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Users\Roman\Desktop\EGEshk\DZshkas\from 4-3-25\"/>
    </mc:Choice>
  </mc:AlternateContent>
  <xr:revisionPtr revIDLastSave="0" documentId="8_{E1B12B67-0A0A-44A6-8EEB-51D0EB40BD5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U10" i="1" s="1"/>
  <c r="T11" i="1"/>
  <c r="U11" i="1" s="1"/>
  <c r="T12" i="1"/>
  <c r="U12" i="1" s="1"/>
  <c r="T13" i="1"/>
  <c r="U13" i="1" s="1"/>
  <c r="T14" i="1"/>
  <c r="T15" i="1"/>
  <c r="T16" i="1"/>
  <c r="T17" i="1"/>
  <c r="T18" i="1"/>
  <c r="T19" i="1"/>
  <c r="T20" i="1"/>
  <c r="T21" i="1"/>
  <c r="T22" i="1"/>
  <c r="U22" i="1" s="1"/>
  <c r="T23" i="1"/>
  <c r="U23" i="1" s="1"/>
  <c r="T24" i="1"/>
  <c r="U24" i="1" s="1"/>
  <c r="T25" i="1"/>
  <c r="U25" i="1" s="1"/>
  <c r="T26" i="1"/>
  <c r="T27" i="1"/>
  <c r="T28" i="1"/>
  <c r="T29" i="1"/>
  <c r="T30" i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T39" i="1"/>
  <c r="T40" i="1"/>
  <c r="T41" i="1"/>
  <c r="T42" i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T51" i="1"/>
  <c r="T52" i="1"/>
  <c r="T53" i="1"/>
  <c r="T54" i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T63" i="1"/>
  <c r="T64" i="1"/>
  <c r="T65" i="1"/>
  <c r="T66" i="1"/>
  <c r="T67" i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T75" i="1"/>
  <c r="T76" i="1"/>
  <c r="T77" i="1"/>
  <c r="T78" i="1"/>
  <c r="T79" i="1"/>
  <c r="U79" i="1" s="1"/>
  <c r="T80" i="1"/>
  <c r="U80" i="1" s="1"/>
  <c r="T81" i="1"/>
  <c r="U81" i="1" s="1"/>
  <c r="T82" i="1"/>
  <c r="U82" i="1" s="1"/>
  <c r="T83" i="1"/>
  <c r="U83" i="1" s="1"/>
  <c r="T84" i="1"/>
  <c r="T85" i="1"/>
  <c r="U85" i="1" s="1"/>
  <c r="T86" i="1"/>
  <c r="T87" i="1"/>
  <c r="T88" i="1"/>
  <c r="T89" i="1"/>
  <c r="T90" i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T99" i="1"/>
  <c r="T100" i="1"/>
  <c r="T101" i="1"/>
  <c r="T102" i="1"/>
  <c r="T103" i="1"/>
  <c r="U103" i="1" s="1"/>
  <c r="T104" i="1"/>
  <c r="T105" i="1"/>
  <c r="T106" i="1"/>
  <c r="U106" i="1" s="1"/>
  <c r="T107" i="1"/>
  <c r="U107" i="1" s="1"/>
  <c r="T108" i="1"/>
  <c r="U108" i="1" s="1"/>
  <c r="T109" i="1"/>
  <c r="U109" i="1" s="1"/>
  <c r="T110" i="1"/>
  <c r="T111" i="1"/>
  <c r="T112" i="1"/>
  <c r="T113" i="1"/>
  <c r="T114" i="1"/>
  <c r="T115" i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T123" i="1"/>
  <c r="T124" i="1"/>
  <c r="T125" i="1"/>
  <c r="T126" i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T133" i="1"/>
  <c r="U133" i="1" s="1"/>
  <c r="T134" i="1"/>
  <c r="T135" i="1"/>
  <c r="T136" i="1"/>
  <c r="T137" i="1"/>
  <c r="T138" i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T147" i="1"/>
  <c r="T148" i="1"/>
  <c r="T149" i="1"/>
  <c r="T150" i="1"/>
  <c r="T151" i="1"/>
  <c r="U151" i="1" s="1"/>
  <c r="T152" i="1"/>
  <c r="T153" i="1"/>
  <c r="T154" i="1"/>
  <c r="U154" i="1" s="1"/>
  <c r="T155" i="1"/>
  <c r="U155" i="1" s="1"/>
  <c r="T156" i="1"/>
  <c r="U156" i="1" s="1"/>
  <c r="T157" i="1"/>
  <c r="U157" i="1" s="1"/>
  <c r="T158" i="1"/>
  <c r="T159" i="1"/>
  <c r="T160" i="1"/>
  <c r="T161" i="1"/>
  <c r="T162" i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T171" i="1"/>
  <c r="T172" i="1"/>
  <c r="T173" i="1"/>
  <c r="T174" i="1"/>
  <c r="T175" i="1"/>
  <c r="U175" i="1" s="1"/>
  <c r="T176" i="1"/>
  <c r="T177" i="1"/>
  <c r="T178" i="1"/>
  <c r="U178" i="1" s="1"/>
  <c r="T179" i="1"/>
  <c r="U179" i="1" s="1"/>
  <c r="T180" i="1"/>
  <c r="U180" i="1" s="1"/>
  <c r="T181" i="1"/>
  <c r="U181" i="1" s="1"/>
  <c r="T182" i="1"/>
  <c r="T183" i="1"/>
  <c r="T184" i="1"/>
  <c r="T185" i="1"/>
  <c r="T186" i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T195" i="1"/>
  <c r="T196" i="1"/>
  <c r="T197" i="1"/>
  <c r="T198" i="1"/>
  <c r="T199" i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T207" i="1"/>
  <c r="T208" i="1"/>
  <c r="T209" i="1"/>
  <c r="T210" i="1"/>
  <c r="T211" i="1"/>
  <c r="U211" i="1" s="1"/>
  <c r="T212" i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T219" i="1"/>
  <c r="T220" i="1"/>
  <c r="T221" i="1"/>
  <c r="T222" i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T231" i="1"/>
  <c r="T232" i="1"/>
  <c r="T233" i="1"/>
  <c r="T234" i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T243" i="1"/>
  <c r="T244" i="1"/>
  <c r="T245" i="1"/>
  <c r="T246" i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T255" i="1"/>
  <c r="T256" i="1"/>
  <c r="T257" i="1"/>
  <c r="T258" i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T267" i="1"/>
  <c r="T268" i="1"/>
  <c r="T269" i="1"/>
  <c r="T270" i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T279" i="1"/>
  <c r="T280" i="1"/>
  <c r="T281" i="1"/>
  <c r="T282" i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T291" i="1"/>
  <c r="T292" i="1"/>
  <c r="T293" i="1"/>
  <c r="T294" i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T303" i="1"/>
  <c r="T304" i="1"/>
  <c r="T305" i="1"/>
  <c r="T306" i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T315" i="1"/>
  <c r="T316" i="1"/>
  <c r="T317" i="1"/>
  <c r="T318" i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T327" i="1"/>
  <c r="T328" i="1"/>
  <c r="T329" i="1"/>
  <c r="T330" i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T339" i="1"/>
  <c r="T340" i="1"/>
  <c r="T341" i="1"/>
  <c r="T342" i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T351" i="1"/>
  <c r="T352" i="1"/>
  <c r="T353" i="1"/>
  <c r="T354" i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T363" i="1"/>
  <c r="T364" i="1"/>
  <c r="T365" i="1"/>
  <c r="T366" i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T375" i="1"/>
  <c r="T376" i="1"/>
  <c r="T377" i="1"/>
  <c r="T378" i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T387" i="1"/>
  <c r="T388" i="1"/>
  <c r="T389" i="1"/>
  <c r="T390" i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T399" i="1"/>
  <c r="T400" i="1"/>
  <c r="T401" i="1"/>
  <c r="T402" i="1"/>
  <c r="T403" i="1"/>
  <c r="U403" i="1" s="1"/>
  <c r="T404" i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T411" i="1"/>
  <c r="T412" i="1"/>
  <c r="T413" i="1"/>
  <c r="T414" i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T423" i="1"/>
  <c r="T424" i="1"/>
  <c r="T425" i="1"/>
  <c r="T426" i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T435" i="1"/>
  <c r="T436" i="1"/>
  <c r="T437" i="1"/>
  <c r="T438" i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T447" i="1"/>
  <c r="T448" i="1"/>
  <c r="T449" i="1"/>
  <c r="T450" i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T459" i="1"/>
  <c r="T460" i="1"/>
  <c r="T461" i="1"/>
  <c r="T462" i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T471" i="1"/>
  <c r="T472" i="1"/>
  <c r="T473" i="1"/>
  <c r="T474" i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T483" i="1"/>
  <c r="T484" i="1"/>
  <c r="T485" i="1"/>
  <c r="T486" i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T495" i="1"/>
  <c r="T496" i="1"/>
  <c r="T497" i="1"/>
  <c r="T498" i="1"/>
  <c r="T499" i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T507" i="1"/>
  <c r="T508" i="1"/>
  <c r="T509" i="1"/>
  <c r="T510" i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T519" i="1"/>
  <c r="T520" i="1"/>
  <c r="T521" i="1"/>
  <c r="T522" i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T531" i="1"/>
  <c r="T532" i="1"/>
  <c r="T533" i="1"/>
  <c r="T534" i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T543" i="1"/>
  <c r="T544" i="1"/>
  <c r="T545" i="1"/>
  <c r="T546" i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T555" i="1"/>
  <c r="T556" i="1"/>
  <c r="T557" i="1"/>
  <c r="T558" i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T567" i="1"/>
  <c r="T568" i="1"/>
  <c r="T569" i="1"/>
  <c r="T570" i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T579" i="1"/>
  <c r="T580" i="1"/>
  <c r="T581" i="1"/>
  <c r="T582" i="1"/>
  <c r="T583" i="1"/>
  <c r="U583" i="1" s="1"/>
  <c r="T584" i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T591" i="1"/>
  <c r="T592" i="1"/>
  <c r="T593" i="1"/>
  <c r="T594" i="1"/>
  <c r="T595" i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T603" i="1"/>
  <c r="T604" i="1"/>
  <c r="T605" i="1"/>
  <c r="T606" i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T615" i="1"/>
  <c r="T616" i="1"/>
  <c r="T617" i="1"/>
  <c r="T618" i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T627" i="1"/>
  <c r="T628" i="1"/>
  <c r="T629" i="1"/>
  <c r="T630" i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T639" i="1"/>
  <c r="T640" i="1"/>
  <c r="T641" i="1"/>
  <c r="T642" i="1"/>
  <c r="T643" i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T651" i="1"/>
  <c r="T652" i="1"/>
  <c r="T653" i="1"/>
  <c r="T654" i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T663" i="1"/>
  <c r="T664" i="1"/>
  <c r="T665" i="1"/>
  <c r="T666" i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T675" i="1"/>
  <c r="T676" i="1"/>
  <c r="T677" i="1"/>
  <c r="T678" i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T687" i="1"/>
  <c r="T688" i="1"/>
  <c r="T689" i="1"/>
  <c r="T690" i="1"/>
  <c r="T691" i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T699" i="1"/>
  <c r="T700" i="1"/>
  <c r="T701" i="1"/>
  <c r="T702" i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T711" i="1"/>
  <c r="T712" i="1"/>
  <c r="T713" i="1"/>
  <c r="T714" i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T723" i="1"/>
  <c r="T724" i="1"/>
  <c r="T725" i="1"/>
  <c r="T726" i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T735" i="1"/>
  <c r="T736" i="1"/>
  <c r="T737" i="1"/>
  <c r="T738" i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T747" i="1"/>
  <c r="T748" i="1"/>
  <c r="T749" i="1"/>
  <c r="T750" i="1"/>
  <c r="T751" i="1"/>
  <c r="U751" i="1" s="1"/>
  <c r="T752" i="1"/>
  <c r="U752" i="1" s="1"/>
  <c r="T753" i="1"/>
  <c r="T754" i="1"/>
  <c r="U754" i="1" s="1"/>
  <c r="T755" i="1"/>
  <c r="U755" i="1" s="1"/>
  <c r="T756" i="1"/>
  <c r="U756" i="1" s="1"/>
  <c r="T757" i="1"/>
  <c r="U757" i="1" s="1"/>
  <c r="T758" i="1"/>
  <c r="T759" i="1"/>
  <c r="T760" i="1"/>
  <c r="T761" i="1"/>
  <c r="T762" i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T771" i="1"/>
  <c r="T772" i="1"/>
  <c r="T773" i="1"/>
  <c r="T774" i="1"/>
  <c r="T775" i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T783" i="1"/>
  <c r="T784" i="1"/>
  <c r="T785" i="1"/>
  <c r="T786" i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T795" i="1"/>
  <c r="T796" i="1"/>
  <c r="T797" i="1"/>
  <c r="T798" i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T807" i="1"/>
  <c r="T808" i="1"/>
  <c r="T809" i="1"/>
  <c r="T810" i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T819" i="1"/>
  <c r="T820" i="1"/>
  <c r="T821" i="1"/>
  <c r="T822" i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T831" i="1"/>
  <c r="T832" i="1"/>
  <c r="T833" i="1"/>
  <c r="T834" i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T843" i="1"/>
  <c r="T844" i="1"/>
  <c r="T845" i="1"/>
  <c r="T846" i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T855" i="1"/>
  <c r="T856" i="1"/>
  <c r="T857" i="1"/>
  <c r="T858" i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T867" i="1"/>
  <c r="T868" i="1"/>
  <c r="T869" i="1"/>
  <c r="T870" i="1"/>
  <c r="T871" i="1"/>
  <c r="U871" i="1" s="1"/>
  <c r="T872" i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T879" i="1"/>
  <c r="T880" i="1"/>
  <c r="T881" i="1"/>
  <c r="T882" i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T891" i="1"/>
  <c r="T892" i="1"/>
  <c r="T893" i="1"/>
  <c r="T894" i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T901" i="1"/>
  <c r="U901" i="1" s="1"/>
  <c r="T902" i="1"/>
  <c r="T903" i="1"/>
  <c r="T904" i="1"/>
  <c r="T905" i="1"/>
  <c r="T906" i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T915" i="1"/>
  <c r="T916" i="1"/>
  <c r="T917" i="1"/>
  <c r="T918" i="1"/>
  <c r="T919" i="1"/>
  <c r="U919" i="1" s="1"/>
  <c r="T920" i="1"/>
  <c r="T921" i="1"/>
  <c r="T922" i="1"/>
  <c r="U922" i="1" s="1"/>
  <c r="T923" i="1"/>
  <c r="U923" i="1" s="1"/>
  <c r="T924" i="1"/>
  <c r="U924" i="1" s="1"/>
  <c r="T925" i="1"/>
  <c r="U925" i="1" s="1"/>
  <c r="T926" i="1"/>
  <c r="T927" i="1"/>
  <c r="T928" i="1"/>
  <c r="T929" i="1"/>
  <c r="T930" i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T939" i="1"/>
  <c r="T940" i="1"/>
  <c r="T941" i="1"/>
  <c r="T942" i="1"/>
  <c r="T943" i="1"/>
  <c r="U943" i="1" s="1"/>
  <c r="T944" i="1"/>
  <c r="T945" i="1"/>
  <c r="T946" i="1"/>
  <c r="U946" i="1" s="1"/>
  <c r="T947" i="1"/>
  <c r="U947" i="1" s="1"/>
  <c r="T948" i="1"/>
  <c r="U948" i="1" s="1"/>
  <c r="T949" i="1"/>
  <c r="U949" i="1" s="1"/>
  <c r="T950" i="1"/>
  <c r="T951" i="1"/>
  <c r="T952" i="1"/>
  <c r="T953" i="1"/>
  <c r="T954" i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T963" i="1"/>
  <c r="T964" i="1"/>
  <c r="T965" i="1"/>
  <c r="T966" i="1"/>
  <c r="T967" i="1"/>
  <c r="T968" i="1"/>
  <c r="U968" i="1" s="1"/>
  <c r="T969" i="1"/>
  <c r="T970" i="1"/>
  <c r="U970" i="1" s="1"/>
  <c r="T971" i="1"/>
  <c r="U971" i="1" s="1"/>
  <c r="T972" i="1"/>
  <c r="U972" i="1" s="1"/>
  <c r="T973" i="1"/>
  <c r="U973" i="1" s="1"/>
  <c r="T974" i="1"/>
  <c r="T975" i="1"/>
  <c r="T976" i="1"/>
  <c r="T977" i="1"/>
  <c r="T978" i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T987" i="1"/>
  <c r="T988" i="1"/>
  <c r="T989" i="1"/>
  <c r="T990" i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T999" i="1"/>
  <c r="T1000" i="1"/>
  <c r="T1001" i="1"/>
  <c r="T1002" i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T1011" i="1"/>
  <c r="T1012" i="1"/>
  <c r="T1013" i="1"/>
  <c r="T1014" i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T1023" i="1"/>
  <c r="T1024" i="1"/>
  <c r="T1025" i="1"/>
  <c r="T1026" i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T1035" i="1"/>
  <c r="T1036" i="1"/>
  <c r="T1037" i="1"/>
  <c r="T1038" i="1"/>
  <c r="T1039" i="1"/>
  <c r="U1039" i="1" s="1"/>
  <c r="T1040" i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T1047" i="1"/>
  <c r="T1048" i="1"/>
  <c r="T1049" i="1"/>
  <c r="T1050" i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T1059" i="1"/>
  <c r="T1060" i="1"/>
  <c r="T1061" i="1"/>
  <c r="T1062" i="1"/>
  <c r="T1063" i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T1071" i="1"/>
  <c r="T1072" i="1"/>
  <c r="T1073" i="1"/>
  <c r="T1074" i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T1083" i="1"/>
  <c r="T1084" i="1"/>
  <c r="T1085" i="1"/>
  <c r="T1086" i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T1095" i="1"/>
  <c r="T1096" i="1"/>
  <c r="T1097" i="1"/>
  <c r="T1098" i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T1107" i="1"/>
  <c r="T1108" i="1"/>
  <c r="T1109" i="1"/>
  <c r="T1110" i="1"/>
  <c r="T1111" i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T1119" i="1"/>
  <c r="T1120" i="1"/>
  <c r="T1121" i="1"/>
  <c r="T1122" i="1"/>
  <c r="T1123" i="1"/>
  <c r="U1123" i="1" s="1"/>
  <c r="T1124" i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T1131" i="1"/>
  <c r="T1132" i="1"/>
  <c r="T1133" i="1"/>
  <c r="T1134" i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T1143" i="1"/>
  <c r="T1144" i="1"/>
  <c r="T1145" i="1"/>
  <c r="T1146" i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T1155" i="1"/>
  <c r="T1156" i="1"/>
  <c r="T1157" i="1"/>
  <c r="T1158" i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T1167" i="1"/>
  <c r="T1168" i="1"/>
  <c r="T1169" i="1"/>
  <c r="T1170" i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T1179" i="1"/>
  <c r="T1180" i="1"/>
  <c r="T1181" i="1"/>
  <c r="T1182" i="1"/>
  <c r="T1183" i="1"/>
  <c r="U1183" i="1" s="1"/>
  <c r="T1184" i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T1191" i="1"/>
  <c r="T1192" i="1"/>
  <c r="T1193" i="1"/>
  <c r="T1194" i="1"/>
  <c r="T1195" i="1"/>
  <c r="U1195" i="1" s="1"/>
  <c r="T1196" i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T1203" i="1"/>
  <c r="T1204" i="1"/>
  <c r="T1205" i="1"/>
  <c r="T1206" i="1"/>
  <c r="T1207" i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T1215" i="1"/>
  <c r="T1216" i="1"/>
  <c r="T1217" i="1"/>
  <c r="T1218" i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T1227" i="1"/>
  <c r="T1228" i="1"/>
  <c r="T1229" i="1"/>
  <c r="T1230" i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T1239" i="1"/>
  <c r="T1240" i="1"/>
  <c r="T1241" i="1"/>
  <c r="T1242" i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T1251" i="1"/>
  <c r="T1252" i="1"/>
  <c r="T1253" i="1"/>
  <c r="T1254" i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T1263" i="1"/>
  <c r="T1264" i="1"/>
  <c r="T1265" i="1"/>
  <c r="T1266" i="1"/>
  <c r="T1267" i="1"/>
  <c r="U1267" i="1" s="1"/>
  <c r="T1268" i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T1275" i="1"/>
  <c r="T1276" i="1"/>
  <c r="T1277" i="1"/>
  <c r="T1278" i="1"/>
  <c r="T1279" i="1"/>
  <c r="U1279" i="1" s="1"/>
  <c r="T1280" i="1"/>
  <c r="U1280" i="1" s="1"/>
  <c r="T1281" i="1"/>
  <c r="T1282" i="1"/>
  <c r="U1282" i="1" s="1"/>
  <c r="T1283" i="1"/>
  <c r="U1283" i="1" s="1"/>
  <c r="T1284" i="1"/>
  <c r="U1284" i="1" s="1"/>
  <c r="T1285" i="1"/>
  <c r="U1285" i="1" s="1"/>
  <c r="T1286" i="1"/>
  <c r="T1287" i="1"/>
  <c r="T1288" i="1"/>
  <c r="T1289" i="1"/>
  <c r="T1290" i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T1299" i="1"/>
  <c r="T1300" i="1"/>
  <c r="T1301" i="1"/>
  <c r="T1302" i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T1311" i="1"/>
  <c r="T1312" i="1"/>
  <c r="T1313" i="1"/>
  <c r="T1314" i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T1323" i="1"/>
  <c r="T1324" i="1"/>
  <c r="T1325" i="1"/>
  <c r="T1326" i="1"/>
  <c r="T1327" i="1"/>
  <c r="U1327" i="1" s="1"/>
  <c r="T1328" i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T1335" i="1"/>
  <c r="T1336" i="1"/>
  <c r="T1337" i="1"/>
  <c r="T1338" i="1"/>
  <c r="T1339" i="1"/>
  <c r="U1339" i="1" s="1"/>
  <c r="T1340" i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T1347" i="1"/>
  <c r="T1348" i="1"/>
  <c r="T1349" i="1"/>
  <c r="T1350" i="1"/>
  <c r="T1351" i="1"/>
  <c r="T1352" i="1"/>
  <c r="U1352" i="1" s="1"/>
  <c r="T1353" i="1"/>
  <c r="T1354" i="1"/>
  <c r="U1354" i="1" s="1"/>
  <c r="T1355" i="1"/>
  <c r="U1355" i="1" s="1"/>
  <c r="T1356" i="1"/>
  <c r="U1356" i="1" s="1"/>
  <c r="T1357" i="1"/>
  <c r="U1357" i="1" s="1"/>
  <c r="T1358" i="1"/>
  <c r="T1359" i="1"/>
  <c r="T1360" i="1"/>
  <c r="T1361" i="1"/>
  <c r="T1362" i="1"/>
  <c r="T1363" i="1"/>
  <c r="U1363" i="1" s="1"/>
  <c r="T1364" i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T1371" i="1"/>
  <c r="T1372" i="1"/>
  <c r="T1373" i="1"/>
  <c r="T1374" i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T1383" i="1"/>
  <c r="T1384" i="1"/>
  <c r="T1385" i="1"/>
  <c r="T1386" i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T1395" i="1"/>
  <c r="T1396" i="1"/>
  <c r="T1397" i="1"/>
  <c r="T1398" i="1"/>
  <c r="T1399" i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T1407" i="1"/>
  <c r="T1408" i="1"/>
  <c r="T1409" i="1"/>
  <c r="T1410" i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T1419" i="1"/>
  <c r="T1420" i="1"/>
  <c r="T1421" i="1"/>
  <c r="T1422" i="1"/>
  <c r="T1423" i="1"/>
  <c r="U1423" i="1" s="1"/>
  <c r="T1424" i="1"/>
  <c r="U1424" i="1" s="1"/>
  <c r="T1425" i="1"/>
  <c r="T1426" i="1"/>
  <c r="T1427" i="1"/>
  <c r="U1427" i="1" s="1"/>
  <c r="T1428" i="1"/>
  <c r="U1428" i="1" s="1"/>
  <c r="T1429" i="1"/>
  <c r="U1429" i="1" s="1"/>
  <c r="T1430" i="1"/>
  <c r="T1431" i="1"/>
  <c r="T1432" i="1"/>
  <c r="T1433" i="1"/>
  <c r="T1434" i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T1443" i="1"/>
  <c r="T1444" i="1"/>
  <c r="T1445" i="1"/>
  <c r="T1446" i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T1455" i="1"/>
  <c r="T1456" i="1"/>
  <c r="T1457" i="1"/>
  <c r="T1458" i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T1467" i="1"/>
  <c r="T1468" i="1"/>
  <c r="T1469" i="1"/>
  <c r="T1470" i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T1479" i="1"/>
  <c r="T1480" i="1"/>
  <c r="T1481" i="1"/>
  <c r="T1482" i="1"/>
  <c r="T1483" i="1"/>
  <c r="U1483" i="1" s="1"/>
  <c r="T1484" i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T1491" i="1"/>
  <c r="T1492" i="1"/>
  <c r="T1493" i="1"/>
  <c r="T1494" i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T1503" i="1"/>
  <c r="T1504" i="1"/>
  <c r="T1505" i="1"/>
  <c r="T1506" i="1"/>
  <c r="T1507" i="1"/>
  <c r="U1507" i="1" s="1"/>
  <c r="T1508" i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T1515" i="1"/>
  <c r="T1516" i="1"/>
  <c r="T1517" i="1"/>
  <c r="T1518" i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T1527" i="1"/>
  <c r="T1528" i="1"/>
  <c r="T1529" i="1"/>
  <c r="T1530" i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T1539" i="1"/>
  <c r="T1540" i="1"/>
  <c r="T1541" i="1"/>
  <c r="T1542" i="1"/>
  <c r="T1543" i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T1551" i="1"/>
  <c r="T1552" i="1"/>
  <c r="T1553" i="1"/>
  <c r="T1554" i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T1563" i="1"/>
  <c r="T1564" i="1"/>
  <c r="T1565" i="1"/>
  <c r="T1566" i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T1575" i="1"/>
  <c r="T1576" i="1"/>
  <c r="T1577" i="1"/>
  <c r="T1578" i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T1587" i="1"/>
  <c r="T1588" i="1"/>
  <c r="T1589" i="1"/>
  <c r="T1590" i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T1599" i="1"/>
  <c r="T1600" i="1"/>
  <c r="T1601" i="1"/>
  <c r="T1602" i="1"/>
  <c r="T1603" i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T1611" i="1"/>
  <c r="T1612" i="1"/>
  <c r="T1613" i="1"/>
  <c r="T1614" i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T1623" i="1"/>
  <c r="T1624" i="1"/>
  <c r="T1625" i="1"/>
  <c r="T1626" i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T1635" i="1"/>
  <c r="T1636" i="1"/>
  <c r="T1637" i="1"/>
  <c r="T1638" i="1"/>
  <c r="T1639" i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T1647" i="1"/>
  <c r="T1648" i="1"/>
  <c r="T1649" i="1"/>
  <c r="T1650" i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T1659" i="1"/>
  <c r="T1660" i="1"/>
  <c r="T1661" i="1"/>
  <c r="T1662" i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T1671" i="1"/>
  <c r="T1672" i="1"/>
  <c r="T1673" i="1"/>
  <c r="T1674" i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T1683" i="1"/>
  <c r="T1684" i="1"/>
  <c r="T1685" i="1"/>
  <c r="T1686" i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T1695" i="1"/>
  <c r="T1696" i="1"/>
  <c r="T1697" i="1"/>
  <c r="T1698" i="1"/>
  <c r="T1699" i="1"/>
  <c r="U1699" i="1" s="1"/>
  <c r="T1700" i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T1707" i="1"/>
  <c r="T1708" i="1"/>
  <c r="T1709" i="1"/>
  <c r="T1710" i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T1719" i="1"/>
  <c r="T1720" i="1"/>
  <c r="T1721" i="1"/>
  <c r="T1722" i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T1731" i="1"/>
  <c r="T1732" i="1"/>
  <c r="T1733" i="1"/>
  <c r="T1734" i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T1743" i="1"/>
  <c r="T1744" i="1"/>
  <c r="T1745" i="1"/>
  <c r="T1746" i="1"/>
  <c r="T1747" i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T1755" i="1"/>
  <c r="T1756" i="1"/>
  <c r="T1757" i="1"/>
  <c r="T1758" i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T1767" i="1"/>
  <c r="T1768" i="1"/>
  <c r="T1769" i="1"/>
  <c r="T1770" i="1"/>
  <c r="T1771" i="1"/>
  <c r="T1772" i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T1779" i="1"/>
  <c r="T1780" i="1"/>
  <c r="T1781" i="1"/>
  <c r="T1782" i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T1791" i="1"/>
  <c r="T1792" i="1"/>
  <c r="T1793" i="1"/>
  <c r="T1794" i="1"/>
  <c r="T1795" i="1"/>
  <c r="U1795" i="1" s="1"/>
  <c r="T1796" i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T1803" i="1"/>
  <c r="T1804" i="1"/>
  <c r="T1805" i="1"/>
  <c r="T1806" i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T1815" i="1"/>
  <c r="T1816" i="1"/>
  <c r="T1817" i="1"/>
  <c r="T1818" i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T1827" i="1"/>
  <c r="T1828" i="1"/>
  <c r="T1829" i="1"/>
  <c r="T1830" i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T1839" i="1"/>
  <c r="T1840" i="1"/>
  <c r="T1841" i="1"/>
  <c r="T1842" i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T1851" i="1"/>
  <c r="T1852" i="1"/>
  <c r="T1853" i="1"/>
  <c r="T1854" i="1"/>
  <c r="T1855" i="1"/>
  <c r="U1855" i="1" s="1"/>
  <c r="T1856" i="1"/>
  <c r="U1856" i="1" s="1"/>
  <c r="T1857" i="1"/>
  <c r="T1858" i="1"/>
  <c r="U1858" i="1" s="1"/>
  <c r="T1859" i="1"/>
  <c r="U1859" i="1" s="1"/>
  <c r="T1860" i="1"/>
  <c r="U1860" i="1" s="1"/>
  <c r="T1861" i="1"/>
  <c r="U1861" i="1" s="1"/>
  <c r="T1862" i="1"/>
  <c r="T1863" i="1"/>
  <c r="T1864" i="1"/>
  <c r="T1865" i="1"/>
  <c r="T1866" i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T1875" i="1"/>
  <c r="T1876" i="1"/>
  <c r="T1877" i="1"/>
  <c r="T1878" i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T1887" i="1"/>
  <c r="T1888" i="1"/>
  <c r="T1889" i="1"/>
  <c r="T1890" i="1"/>
  <c r="T1891" i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T1899" i="1"/>
  <c r="T1900" i="1"/>
  <c r="T1901" i="1"/>
  <c r="T1902" i="1"/>
  <c r="T1903" i="1"/>
  <c r="U1903" i="1" s="1"/>
  <c r="T1904" i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T1911" i="1"/>
  <c r="T1912" i="1"/>
  <c r="T1913" i="1"/>
  <c r="T1914" i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T1923" i="1"/>
  <c r="T1924" i="1"/>
  <c r="T1925" i="1"/>
  <c r="T1926" i="1"/>
  <c r="T1927" i="1"/>
  <c r="U1927" i="1" s="1"/>
  <c r="T1928" i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T1935" i="1"/>
  <c r="T1936" i="1"/>
  <c r="T1937" i="1"/>
  <c r="T1938" i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T1947" i="1"/>
  <c r="T1948" i="1"/>
  <c r="T1949" i="1"/>
  <c r="T1950" i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T1959" i="1"/>
  <c r="T1960" i="1"/>
  <c r="T1961" i="1"/>
  <c r="T1962" i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T1971" i="1"/>
  <c r="T1972" i="1"/>
  <c r="T1973" i="1"/>
  <c r="T1974" i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T1983" i="1"/>
  <c r="T1984" i="1"/>
  <c r="T1985" i="1"/>
  <c r="T1986" i="1"/>
  <c r="T1987" i="1"/>
  <c r="U1987" i="1" s="1"/>
  <c r="T1988" i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T1995" i="1"/>
  <c r="T1996" i="1"/>
  <c r="T1997" i="1"/>
  <c r="T1998" i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T2007" i="1"/>
  <c r="T2008" i="1"/>
  <c r="T2009" i="1"/>
  <c r="T2010" i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T2019" i="1"/>
  <c r="T2020" i="1"/>
  <c r="T2021" i="1"/>
  <c r="T2022" i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T2031" i="1"/>
  <c r="T2032" i="1"/>
  <c r="T2033" i="1"/>
  <c r="T2034" i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T2043" i="1"/>
  <c r="T2044" i="1"/>
  <c r="T2045" i="1"/>
  <c r="T2046" i="1"/>
  <c r="T2047" i="1"/>
  <c r="U2047" i="1" s="1"/>
  <c r="T2048" i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T2055" i="1"/>
  <c r="T2056" i="1"/>
  <c r="T2057" i="1"/>
  <c r="T2058" i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T2067" i="1"/>
  <c r="T2068" i="1"/>
  <c r="T2069" i="1"/>
  <c r="T2070" i="1"/>
  <c r="T2071" i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T2079" i="1"/>
  <c r="T2080" i="1"/>
  <c r="T2081" i="1"/>
  <c r="T2082" i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T2091" i="1"/>
  <c r="T2092" i="1"/>
  <c r="T2093" i="1"/>
  <c r="T2094" i="1"/>
  <c r="T2095" i="1"/>
  <c r="U2095" i="1" s="1"/>
  <c r="T2096" i="1"/>
  <c r="U2096" i="1" s="1"/>
  <c r="T2097" i="1"/>
  <c r="U2097" i="1" s="1"/>
  <c r="T2098" i="1"/>
  <c r="U2098" i="1" s="1"/>
  <c r="T2099" i="1"/>
  <c r="T2100" i="1"/>
  <c r="T2101" i="1"/>
  <c r="U2101" i="1" s="1"/>
  <c r="T2102" i="1"/>
  <c r="T2103" i="1"/>
  <c r="T2104" i="1"/>
  <c r="T2105" i="1"/>
  <c r="T2106" i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T2115" i="1"/>
  <c r="T2116" i="1"/>
  <c r="T2117" i="1"/>
  <c r="T2118" i="1"/>
  <c r="T2119" i="1"/>
  <c r="T2120" i="1"/>
  <c r="U2120" i="1" s="1"/>
  <c r="T2121" i="1"/>
  <c r="U2121" i="1" s="1"/>
  <c r="T2122" i="1"/>
  <c r="U2122" i="1" s="1"/>
  <c r="T2123" i="1"/>
  <c r="U2123" i="1" s="1"/>
  <c r="T2124" i="1"/>
  <c r="T2125" i="1"/>
  <c r="U2125" i="1" s="1"/>
  <c r="T2126" i="1"/>
  <c r="T2127" i="1"/>
  <c r="T2128" i="1"/>
  <c r="T2129" i="1"/>
  <c r="T2130" i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T2139" i="1"/>
  <c r="T2140" i="1"/>
  <c r="T2141" i="1"/>
  <c r="T2142" i="1"/>
  <c r="T2143" i="1"/>
  <c r="U2143" i="1" s="1"/>
  <c r="T2144" i="1"/>
  <c r="U2144" i="1" s="1"/>
  <c r="T2145" i="1"/>
  <c r="T2146" i="1"/>
  <c r="U2146" i="1" s="1"/>
  <c r="T2147" i="1"/>
  <c r="U2147" i="1" s="1"/>
  <c r="T2148" i="1"/>
  <c r="U2148" i="1" s="1"/>
  <c r="T2149" i="1"/>
  <c r="U2149" i="1" s="1"/>
  <c r="T2150" i="1"/>
  <c r="T2151" i="1"/>
  <c r="T2152" i="1"/>
  <c r="T2153" i="1"/>
  <c r="T2154" i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T2163" i="1"/>
  <c r="T2164" i="1"/>
  <c r="T2165" i="1"/>
  <c r="T2166" i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T2175" i="1"/>
  <c r="T2176" i="1"/>
  <c r="T2177" i="1"/>
  <c r="T2178" i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T2187" i="1"/>
  <c r="T2188" i="1"/>
  <c r="T2189" i="1"/>
  <c r="T2190" i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T2199" i="1"/>
  <c r="T2200" i="1"/>
  <c r="T2201" i="1"/>
  <c r="T2202" i="1"/>
  <c r="T2203" i="1"/>
  <c r="U2203" i="1" s="1"/>
  <c r="T2204" i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T2211" i="1"/>
  <c r="T2212" i="1"/>
  <c r="T2213" i="1"/>
  <c r="T2214" i="1"/>
  <c r="T2215" i="1"/>
  <c r="T2216" i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T2223" i="1"/>
  <c r="T2224" i="1"/>
  <c r="T2225" i="1"/>
  <c r="T2226" i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T2235" i="1"/>
  <c r="T2236" i="1"/>
  <c r="T2237" i="1"/>
  <c r="T2238" i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T2247" i="1"/>
  <c r="T2248" i="1"/>
  <c r="T2249" i="1"/>
  <c r="T2250" i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T2259" i="1"/>
  <c r="T2260" i="1"/>
  <c r="T2261" i="1"/>
  <c r="T2262" i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T2271" i="1"/>
  <c r="T2272" i="1"/>
  <c r="T2273" i="1"/>
  <c r="T2274" i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T2283" i="1"/>
  <c r="T2284" i="1"/>
  <c r="T2285" i="1"/>
  <c r="T2286" i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T2295" i="1"/>
  <c r="T2296" i="1"/>
  <c r="T2297" i="1"/>
  <c r="T2298" i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T2307" i="1"/>
  <c r="T2308" i="1"/>
  <c r="T2309" i="1"/>
  <c r="T2310" i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T2319" i="1"/>
  <c r="T2320" i="1"/>
  <c r="T2321" i="1"/>
  <c r="T2322" i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T2331" i="1"/>
  <c r="T2332" i="1"/>
  <c r="T2333" i="1"/>
  <c r="T2334" i="1"/>
  <c r="T2335" i="1"/>
  <c r="U2335" i="1" s="1"/>
  <c r="T2336" i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T2343" i="1"/>
  <c r="T2344" i="1"/>
  <c r="T2345" i="1"/>
  <c r="T2346" i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T2355" i="1"/>
  <c r="T2356" i="1"/>
  <c r="T2357" i="1"/>
  <c r="T2358" i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T2367" i="1"/>
  <c r="T2368" i="1"/>
  <c r="T2369" i="1"/>
  <c r="T2370" i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T2379" i="1"/>
  <c r="T2380" i="1"/>
  <c r="T2381" i="1"/>
  <c r="T2382" i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T2391" i="1"/>
  <c r="T2392" i="1"/>
  <c r="T2393" i="1"/>
  <c r="T2394" i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T2403" i="1"/>
  <c r="T2404" i="1"/>
  <c r="T2405" i="1"/>
  <c r="T2406" i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T2415" i="1"/>
  <c r="T2416" i="1"/>
  <c r="T2417" i="1"/>
  <c r="T2418" i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T2427" i="1"/>
  <c r="T2428" i="1"/>
  <c r="T2429" i="1"/>
  <c r="T2430" i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T2439" i="1"/>
  <c r="T2440" i="1"/>
  <c r="T2441" i="1"/>
  <c r="T2442" i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T2451" i="1"/>
  <c r="T2452" i="1"/>
  <c r="T2453" i="1"/>
  <c r="T2454" i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T2463" i="1"/>
  <c r="T2464" i="1"/>
  <c r="T2465" i="1"/>
  <c r="T2466" i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T2475" i="1"/>
  <c r="T2476" i="1"/>
  <c r="T2477" i="1"/>
  <c r="T2478" i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T2487" i="1"/>
  <c r="T2488" i="1"/>
  <c r="T2489" i="1"/>
  <c r="T2490" i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T2499" i="1"/>
  <c r="T2500" i="1"/>
  <c r="T2501" i="1"/>
  <c r="T2502" i="1"/>
  <c r="T2503" i="1"/>
  <c r="U2503" i="1" s="1"/>
  <c r="T2504" i="1"/>
  <c r="U2504" i="1" s="1"/>
  <c r="T2505" i="1"/>
  <c r="U2505" i="1" s="1"/>
  <c r="T2506" i="1"/>
  <c r="T2507" i="1"/>
  <c r="U2507" i="1" s="1"/>
  <c r="T2508" i="1"/>
  <c r="U2508" i="1" s="1"/>
  <c r="T2509" i="1"/>
  <c r="U2509" i="1" s="1"/>
  <c r="T2510" i="1"/>
  <c r="T2511" i="1"/>
  <c r="T2512" i="1"/>
  <c r="T2513" i="1"/>
  <c r="T2514" i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T2523" i="1"/>
  <c r="T2524" i="1"/>
  <c r="T2525" i="1"/>
  <c r="T2526" i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T2535" i="1"/>
  <c r="T2536" i="1"/>
  <c r="T2537" i="1"/>
  <c r="T2538" i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T2547" i="1"/>
  <c r="T2548" i="1"/>
  <c r="T2549" i="1"/>
  <c r="T2550" i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T2559" i="1"/>
  <c r="T2560" i="1"/>
  <c r="T2561" i="1"/>
  <c r="T2562" i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T2571" i="1"/>
  <c r="T2572" i="1"/>
  <c r="T2573" i="1"/>
  <c r="T2574" i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T2583" i="1"/>
  <c r="T2584" i="1"/>
  <c r="T2585" i="1"/>
  <c r="T2586" i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T2595" i="1"/>
  <c r="T2596" i="1"/>
  <c r="T2597" i="1"/>
  <c r="T2598" i="1"/>
  <c r="T2599" i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T2607" i="1"/>
  <c r="T2608" i="1"/>
  <c r="T2609" i="1"/>
  <c r="T2610" i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T2619" i="1"/>
  <c r="T2620" i="1"/>
  <c r="T2621" i="1"/>
  <c r="T2622" i="1"/>
  <c r="T2623" i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T2631" i="1"/>
  <c r="T2632" i="1"/>
  <c r="T2633" i="1"/>
  <c r="T2634" i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T2643" i="1"/>
  <c r="T2644" i="1"/>
  <c r="T2645" i="1"/>
  <c r="T2646" i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T2655" i="1"/>
  <c r="T2656" i="1"/>
  <c r="T2657" i="1"/>
  <c r="T2658" i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T2667" i="1"/>
  <c r="T2668" i="1"/>
  <c r="T2669" i="1"/>
  <c r="T2670" i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T2679" i="1"/>
  <c r="T2680" i="1"/>
  <c r="T2681" i="1"/>
  <c r="T2682" i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T2691" i="1"/>
  <c r="T2692" i="1"/>
  <c r="T2693" i="1"/>
  <c r="T2694" i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T2703" i="1"/>
  <c r="T2704" i="1"/>
  <c r="T2705" i="1"/>
  <c r="T2706" i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T2715" i="1"/>
  <c r="T2716" i="1"/>
  <c r="T2717" i="1"/>
  <c r="T2718" i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T2727" i="1"/>
  <c r="T2728" i="1"/>
  <c r="T2729" i="1"/>
  <c r="T2730" i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T2739" i="1"/>
  <c r="T2740" i="1"/>
  <c r="T2741" i="1"/>
  <c r="T2742" i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T2751" i="1"/>
  <c r="T2752" i="1"/>
  <c r="T2753" i="1"/>
  <c r="T2754" i="1"/>
  <c r="T2755" i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T2763" i="1"/>
  <c r="T2764" i="1"/>
  <c r="T2765" i="1"/>
  <c r="T2766" i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T2775" i="1"/>
  <c r="T2776" i="1"/>
  <c r="T2777" i="1"/>
  <c r="T2778" i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T2787" i="1"/>
  <c r="T2788" i="1"/>
  <c r="T2789" i="1"/>
  <c r="T2790" i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T2799" i="1"/>
  <c r="T2800" i="1"/>
  <c r="T2801" i="1"/>
  <c r="T2802" i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T2811" i="1"/>
  <c r="T2812" i="1"/>
  <c r="T2813" i="1"/>
  <c r="T2814" i="1"/>
  <c r="T2815" i="1"/>
  <c r="T2816" i="1"/>
  <c r="U2816" i="1" s="1"/>
  <c r="T2817" i="1"/>
  <c r="T2818" i="1"/>
  <c r="U2818" i="1" s="1"/>
  <c r="T2819" i="1"/>
  <c r="U2819" i="1" s="1"/>
  <c r="T2820" i="1"/>
  <c r="U2820" i="1" s="1"/>
  <c r="T2821" i="1"/>
  <c r="U2821" i="1" s="1"/>
  <c r="T2822" i="1"/>
  <c r="T2823" i="1"/>
  <c r="T2824" i="1"/>
  <c r="T2825" i="1"/>
  <c r="T2826" i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T2834" i="1"/>
  <c r="T2835" i="1"/>
  <c r="T2836" i="1"/>
  <c r="T2837" i="1"/>
  <c r="T2838" i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T2847" i="1"/>
  <c r="T2848" i="1"/>
  <c r="T2849" i="1"/>
  <c r="T2850" i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T2859" i="1"/>
  <c r="T2860" i="1"/>
  <c r="T2861" i="1"/>
  <c r="T2862" i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T2871" i="1"/>
  <c r="T2872" i="1"/>
  <c r="T2873" i="1"/>
  <c r="T2874" i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T2883" i="1"/>
  <c r="T2884" i="1"/>
  <c r="T2885" i="1"/>
  <c r="T2886" i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T2895" i="1"/>
  <c r="T2896" i="1"/>
  <c r="T2897" i="1"/>
  <c r="T2898" i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T2907" i="1"/>
  <c r="T2908" i="1"/>
  <c r="T2909" i="1"/>
  <c r="T2910" i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T2919" i="1"/>
  <c r="T2920" i="1"/>
  <c r="T2921" i="1"/>
  <c r="T2922" i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T2931" i="1"/>
  <c r="T2932" i="1"/>
  <c r="T2933" i="1"/>
  <c r="T2934" i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T2943" i="1"/>
  <c r="T2944" i="1"/>
  <c r="T2945" i="1"/>
  <c r="T2946" i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T2955" i="1"/>
  <c r="T2956" i="1"/>
  <c r="T2957" i="1"/>
  <c r="T2958" i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T2967" i="1"/>
  <c r="T2968" i="1"/>
  <c r="T2969" i="1"/>
  <c r="T2970" i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T2979" i="1"/>
  <c r="T2980" i="1"/>
  <c r="T2981" i="1"/>
  <c r="T2982" i="1"/>
  <c r="T2983" i="1"/>
  <c r="U2983" i="1" s="1"/>
  <c r="T2984" i="1"/>
  <c r="U2984" i="1" s="1"/>
  <c r="T2985" i="1"/>
  <c r="U2985" i="1" s="1"/>
  <c r="T2986" i="1"/>
  <c r="T2987" i="1"/>
  <c r="T2988" i="1"/>
  <c r="U2988" i="1" s="1"/>
  <c r="T2989" i="1"/>
  <c r="U2989" i="1" s="1"/>
  <c r="T2990" i="1"/>
  <c r="T2991" i="1"/>
  <c r="T2992" i="1"/>
  <c r="T2993" i="1"/>
  <c r="T2994" i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T3003" i="1"/>
  <c r="T3004" i="1"/>
  <c r="T3005" i="1"/>
  <c r="T3006" i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T3015" i="1"/>
  <c r="T3016" i="1"/>
  <c r="T3017" i="1"/>
  <c r="T3018" i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T3027" i="1"/>
  <c r="T3028" i="1"/>
  <c r="T3029" i="1"/>
  <c r="T3030" i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T3039" i="1"/>
  <c r="T3040" i="1"/>
  <c r="T3041" i="1"/>
  <c r="T3042" i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T3051" i="1"/>
  <c r="T3052" i="1"/>
  <c r="T3053" i="1"/>
  <c r="T3054" i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T3063" i="1"/>
  <c r="T3064" i="1"/>
  <c r="T3065" i="1"/>
  <c r="T3066" i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T3075" i="1"/>
  <c r="T3076" i="1"/>
  <c r="T3077" i="1"/>
  <c r="T3078" i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T3087" i="1"/>
  <c r="T3088" i="1"/>
  <c r="T3089" i="1"/>
  <c r="T3090" i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T3099" i="1"/>
  <c r="T3100" i="1"/>
  <c r="T3101" i="1"/>
  <c r="T3102" i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T3111" i="1"/>
  <c r="T3112" i="1"/>
  <c r="T3113" i="1"/>
  <c r="T3114" i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T3123" i="1"/>
  <c r="T3124" i="1"/>
  <c r="T3125" i="1"/>
  <c r="T3126" i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T3135" i="1"/>
  <c r="T3136" i="1"/>
  <c r="T3137" i="1"/>
  <c r="T3138" i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T3147" i="1"/>
  <c r="T3148" i="1"/>
  <c r="T3149" i="1"/>
  <c r="T3150" i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T3159" i="1"/>
  <c r="T3160" i="1"/>
  <c r="T3161" i="1"/>
  <c r="T3162" i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T3171" i="1"/>
  <c r="T3172" i="1"/>
  <c r="T3173" i="1"/>
  <c r="T3174" i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T3183" i="1"/>
  <c r="T3184" i="1"/>
  <c r="T3185" i="1"/>
  <c r="T3186" i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T3195" i="1"/>
  <c r="T3196" i="1"/>
  <c r="T3197" i="1"/>
  <c r="T3198" i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T3207" i="1"/>
  <c r="T3208" i="1"/>
  <c r="T3209" i="1"/>
  <c r="T3210" i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T3219" i="1"/>
  <c r="T3220" i="1"/>
  <c r="T3221" i="1"/>
  <c r="T3222" i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T3231" i="1"/>
  <c r="T3232" i="1"/>
  <c r="T3233" i="1"/>
  <c r="T3234" i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T3243" i="1"/>
  <c r="T3244" i="1"/>
  <c r="T3245" i="1"/>
  <c r="T3246" i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T3255" i="1"/>
  <c r="T3256" i="1"/>
  <c r="T3257" i="1"/>
  <c r="T3258" i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T3267" i="1"/>
  <c r="T3268" i="1"/>
  <c r="T3269" i="1"/>
  <c r="T3270" i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T3279" i="1"/>
  <c r="T3280" i="1"/>
  <c r="T3281" i="1"/>
  <c r="T3282" i="1"/>
  <c r="T3283" i="1"/>
  <c r="U3283" i="1" s="1"/>
  <c r="T3284" i="1"/>
  <c r="U3284" i="1" s="1"/>
  <c r="T3285" i="1"/>
  <c r="T3286" i="1"/>
  <c r="U3286" i="1" s="1"/>
  <c r="T3287" i="1"/>
  <c r="U3287" i="1" s="1"/>
  <c r="T3288" i="1"/>
  <c r="U3288" i="1" s="1"/>
  <c r="T3289" i="1"/>
  <c r="U3289" i="1" s="1"/>
  <c r="T3290" i="1"/>
  <c r="T3291" i="1"/>
  <c r="T3292" i="1"/>
  <c r="T3293" i="1"/>
  <c r="T3294" i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T3303" i="1"/>
  <c r="T3304" i="1"/>
  <c r="T3305" i="1"/>
  <c r="T3306" i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T3315" i="1"/>
  <c r="T3316" i="1"/>
  <c r="T3317" i="1"/>
  <c r="T3318" i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T3327" i="1"/>
  <c r="T3328" i="1"/>
  <c r="T3329" i="1"/>
  <c r="T3330" i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T3339" i="1"/>
  <c r="T3340" i="1"/>
  <c r="T3341" i="1"/>
  <c r="T3342" i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T3351" i="1"/>
  <c r="T3352" i="1"/>
  <c r="T3353" i="1"/>
  <c r="T3354" i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T3363" i="1"/>
  <c r="T3364" i="1"/>
  <c r="T3365" i="1"/>
  <c r="T3366" i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T3375" i="1"/>
  <c r="T3376" i="1"/>
  <c r="T3377" i="1"/>
  <c r="T3378" i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T3387" i="1"/>
  <c r="T3388" i="1"/>
  <c r="T3389" i="1"/>
  <c r="T3390" i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T3399" i="1"/>
  <c r="T3400" i="1"/>
  <c r="T3401" i="1"/>
  <c r="T3402" i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T3411" i="1"/>
  <c r="T3412" i="1"/>
  <c r="T3413" i="1"/>
  <c r="T3414" i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T3423" i="1"/>
  <c r="T3424" i="1"/>
  <c r="T3425" i="1"/>
  <c r="T3426" i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T3435" i="1"/>
  <c r="T3436" i="1"/>
  <c r="T3437" i="1"/>
  <c r="T3438" i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T3447" i="1"/>
  <c r="T3448" i="1"/>
  <c r="T3449" i="1"/>
  <c r="T3450" i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T3459" i="1"/>
  <c r="T3460" i="1"/>
  <c r="T3461" i="1"/>
  <c r="T3462" i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T3471" i="1"/>
  <c r="T3472" i="1"/>
  <c r="T3473" i="1"/>
  <c r="T3474" i="1"/>
  <c r="T3475" i="1"/>
  <c r="U3475" i="1" s="1"/>
  <c r="T3476" i="1"/>
  <c r="U3476" i="1" s="1"/>
  <c r="T3477" i="1"/>
  <c r="T3478" i="1"/>
  <c r="T3479" i="1"/>
  <c r="U3479" i="1" s="1"/>
  <c r="T3480" i="1"/>
  <c r="U3480" i="1" s="1"/>
  <c r="T3481" i="1"/>
  <c r="U3481" i="1" s="1"/>
  <c r="T3482" i="1"/>
  <c r="T3483" i="1"/>
  <c r="T3484" i="1"/>
  <c r="T3485" i="1"/>
  <c r="T3486" i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T3495" i="1"/>
  <c r="T3496" i="1"/>
  <c r="T3497" i="1"/>
  <c r="T3498" i="1"/>
  <c r="T3499" i="1"/>
  <c r="U3499" i="1" s="1"/>
  <c r="T3500" i="1"/>
  <c r="U3500" i="1" s="1"/>
  <c r="T3501" i="1"/>
  <c r="T3502" i="1"/>
  <c r="U3502" i="1" s="1"/>
  <c r="T3503" i="1"/>
  <c r="T3504" i="1"/>
  <c r="U3504" i="1" s="1"/>
  <c r="T3505" i="1"/>
  <c r="U3505" i="1" s="1"/>
  <c r="T3506" i="1"/>
  <c r="T3507" i="1"/>
  <c r="T3508" i="1"/>
  <c r="T3509" i="1"/>
  <c r="T3510" i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T3519" i="1"/>
  <c r="T3520" i="1"/>
  <c r="T3521" i="1"/>
  <c r="T3522" i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T3531" i="1"/>
  <c r="T3532" i="1"/>
  <c r="T3533" i="1"/>
  <c r="T3534" i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T3543" i="1"/>
  <c r="T3544" i="1"/>
  <c r="T3545" i="1"/>
  <c r="T3546" i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T3555" i="1"/>
  <c r="T3556" i="1"/>
  <c r="T3557" i="1"/>
  <c r="T3558" i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T3567" i="1"/>
  <c r="T3568" i="1"/>
  <c r="T3569" i="1"/>
  <c r="T3570" i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T3579" i="1"/>
  <c r="T3580" i="1"/>
  <c r="T3581" i="1"/>
  <c r="T3582" i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T3591" i="1"/>
  <c r="T3592" i="1"/>
  <c r="T3593" i="1"/>
  <c r="T3594" i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T3603" i="1"/>
  <c r="T3604" i="1"/>
  <c r="T3605" i="1"/>
  <c r="T3606" i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T3615" i="1"/>
  <c r="T3616" i="1"/>
  <c r="T3617" i="1"/>
  <c r="T3618" i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T3627" i="1"/>
  <c r="T3628" i="1"/>
  <c r="T3629" i="1"/>
  <c r="T3630" i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T3639" i="1"/>
  <c r="T3640" i="1"/>
  <c r="T3641" i="1"/>
  <c r="T3642" i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T3651" i="1"/>
  <c r="T3652" i="1"/>
  <c r="T3653" i="1"/>
  <c r="T3654" i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T3663" i="1"/>
  <c r="T3664" i="1"/>
  <c r="T3665" i="1"/>
  <c r="T3666" i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T3675" i="1"/>
  <c r="T3676" i="1"/>
  <c r="T3677" i="1"/>
  <c r="T3678" i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T3687" i="1"/>
  <c r="T3688" i="1"/>
  <c r="T3689" i="1"/>
  <c r="T3690" i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T3699" i="1"/>
  <c r="T3700" i="1"/>
  <c r="T3701" i="1"/>
  <c r="T3702" i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T3711" i="1"/>
  <c r="T3712" i="1"/>
  <c r="T3713" i="1"/>
  <c r="T3714" i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T3723" i="1"/>
  <c r="T3724" i="1"/>
  <c r="T3725" i="1"/>
  <c r="T3726" i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T3735" i="1"/>
  <c r="T3736" i="1"/>
  <c r="T3737" i="1"/>
  <c r="T3738" i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T3747" i="1"/>
  <c r="T3748" i="1"/>
  <c r="T3749" i="1"/>
  <c r="T3750" i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T3759" i="1"/>
  <c r="T3760" i="1"/>
  <c r="T3761" i="1"/>
  <c r="T3762" i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T3771" i="1"/>
  <c r="T3772" i="1"/>
  <c r="T3773" i="1"/>
  <c r="T3774" i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T3783" i="1"/>
  <c r="T3784" i="1"/>
  <c r="T3785" i="1"/>
  <c r="T3786" i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T3795" i="1"/>
  <c r="T3796" i="1"/>
  <c r="T3797" i="1"/>
  <c r="T3798" i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T3807" i="1"/>
  <c r="T3808" i="1"/>
  <c r="T3809" i="1"/>
  <c r="T3810" i="1"/>
  <c r="T3811" i="1"/>
  <c r="U3811" i="1" s="1"/>
  <c r="T3812" i="1"/>
  <c r="U3812" i="1" s="1"/>
  <c r="T3813" i="1"/>
  <c r="T3814" i="1"/>
  <c r="U3814" i="1" s="1"/>
  <c r="T3815" i="1"/>
  <c r="T3816" i="1"/>
  <c r="U3816" i="1" s="1"/>
  <c r="T3817" i="1"/>
  <c r="U3817" i="1" s="1"/>
  <c r="T3818" i="1"/>
  <c r="T3819" i="1"/>
  <c r="T3820" i="1"/>
  <c r="T3821" i="1"/>
  <c r="T3822" i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T3831" i="1"/>
  <c r="T3832" i="1"/>
  <c r="T3833" i="1"/>
  <c r="T3834" i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T3843" i="1"/>
  <c r="T3844" i="1"/>
  <c r="T3845" i="1"/>
  <c r="T3846" i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T3855" i="1"/>
  <c r="T3856" i="1"/>
  <c r="T3857" i="1"/>
  <c r="T3858" i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T3867" i="1"/>
  <c r="T3868" i="1"/>
  <c r="T3869" i="1"/>
  <c r="T3870" i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T3879" i="1"/>
  <c r="T3880" i="1"/>
  <c r="T3881" i="1"/>
  <c r="T3882" i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T3891" i="1"/>
  <c r="T3892" i="1"/>
  <c r="T3893" i="1"/>
  <c r="T3894" i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T3903" i="1"/>
  <c r="T3904" i="1"/>
  <c r="T3905" i="1"/>
  <c r="T3906" i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T3915" i="1"/>
  <c r="T3916" i="1"/>
  <c r="T3917" i="1"/>
  <c r="T3918" i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T3927" i="1"/>
  <c r="T3928" i="1"/>
  <c r="T3929" i="1"/>
  <c r="T3930" i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T3939" i="1"/>
  <c r="T3940" i="1"/>
  <c r="T3941" i="1"/>
  <c r="T3942" i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T3951" i="1"/>
  <c r="T3952" i="1"/>
  <c r="T3953" i="1"/>
  <c r="T3954" i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T3963" i="1"/>
  <c r="T3964" i="1"/>
  <c r="T3965" i="1"/>
  <c r="T3966" i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T3975" i="1"/>
  <c r="T3976" i="1"/>
  <c r="T3977" i="1"/>
  <c r="T3978" i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T3987" i="1"/>
  <c r="T3988" i="1"/>
  <c r="T3989" i="1"/>
  <c r="T3990" i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T3999" i="1"/>
  <c r="T4000" i="1"/>
  <c r="T4001" i="1"/>
  <c r="T4002" i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T4011" i="1"/>
  <c r="T4012" i="1"/>
  <c r="T4013" i="1"/>
  <c r="T4014" i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T4023" i="1"/>
  <c r="T4024" i="1"/>
  <c r="T4025" i="1"/>
  <c r="T4026" i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T4035" i="1"/>
  <c r="T4036" i="1"/>
  <c r="T4037" i="1"/>
  <c r="T4038" i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T4047" i="1"/>
  <c r="T4048" i="1"/>
  <c r="T4049" i="1"/>
  <c r="T4050" i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T4059" i="1"/>
  <c r="T4060" i="1"/>
  <c r="T4061" i="1"/>
  <c r="T4062" i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T4071" i="1"/>
  <c r="T4072" i="1"/>
  <c r="T4073" i="1"/>
  <c r="T4074" i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T4083" i="1"/>
  <c r="T4084" i="1"/>
  <c r="T4085" i="1"/>
  <c r="T4086" i="1"/>
  <c r="T4087" i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T4095" i="1"/>
  <c r="T4096" i="1"/>
  <c r="T4097" i="1"/>
  <c r="T4098" i="1"/>
  <c r="T4099" i="1"/>
  <c r="T4100" i="1"/>
  <c r="U4100" i="1" s="1"/>
  <c r="T4101" i="1"/>
  <c r="U4101" i="1" s="1"/>
  <c r="T4102" i="1"/>
  <c r="T4103" i="1"/>
  <c r="U4103" i="1" s="1"/>
  <c r="T4104" i="1"/>
  <c r="U4104" i="1" s="1"/>
  <c r="T4105" i="1"/>
  <c r="U4105" i="1" s="1"/>
  <c r="T4106" i="1"/>
  <c r="T4107" i="1"/>
  <c r="T4108" i="1"/>
  <c r="T4109" i="1"/>
  <c r="T4110" i="1"/>
  <c r="T4111" i="1"/>
  <c r="U4111" i="1" s="1"/>
  <c r="T4112" i="1"/>
  <c r="U4112" i="1" s="1"/>
  <c r="T4113" i="1"/>
  <c r="U4113" i="1" s="1"/>
  <c r="T4114" i="1"/>
  <c r="U4114" i="1" s="1"/>
  <c r="T4115" i="1"/>
  <c r="U4115" i="1" s="1"/>
  <c r="T4116" i="1"/>
  <c r="U4116" i="1" s="1"/>
  <c r="T4117" i="1"/>
  <c r="U4117" i="1" s="1"/>
  <c r="T4118" i="1"/>
  <c r="T4119" i="1"/>
  <c r="T4120" i="1"/>
  <c r="T4121" i="1"/>
  <c r="T4122" i="1"/>
  <c r="T4123" i="1"/>
  <c r="U4123" i="1" s="1"/>
  <c r="T4124" i="1"/>
  <c r="U4124" i="1" s="1"/>
  <c r="T4125" i="1"/>
  <c r="U4125" i="1" s="1"/>
  <c r="T4126" i="1"/>
  <c r="U4126" i="1" s="1"/>
  <c r="T4127" i="1"/>
  <c r="U4127" i="1" s="1"/>
  <c r="T4128" i="1"/>
  <c r="U4128" i="1" s="1"/>
  <c r="T4129" i="1"/>
  <c r="U4129" i="1" s="1"/>
  <c r="T4130" i="1"/>
  <c r="T4131" i="1"/>
  <c r="T4132" i="1"/>
  <c r="T4133" i="1"/>
  <c r="T4134" i="1"/>
  <c r="T4135" i="1"/>
  <c r="T4136" i="1"/>
  <c r="U4136" i="1" s="1"/>
  <c r="T4137" i="1"/>
  <c r="U4137" i="1" s="1"/>
  <c r="T4138" i="1"/>
  <c r="U4138" i="1" s="1"/>
  <c r="T4139" i="1"/>
  <c r="U4139" i="1" s="1"/>
  <c r="T4140" i="1"/>
  <c r="U4140" i="1" s="1"/>
  <c r="T4141" i="1"/>
  <c r="U4141" i="1" s="1"/>
  <c r="T4142" i="1"/>
  <c r="T4143" i="1"/>
  <c r="T4144" i="1"/>
  <c r="T4145" i="1"/>
  <c r="T4146" i="1"/>
  <c r="T4147" i="1"/>
  <c r="U4147" i="1" s="1"/>
  <c r="T4148" i="1"/>
  <c r="U4148" i="1" s="1"/>
  <c r="T4149" i="1"/>
  <c r="U4149" i="1" s="1"/>
  <c r="T4150" i="1"/>
  <c r="U4150" i="1" s="1"/>
  <c r="T4151" i="1"/>
  <c r="U4151" i="1" s="1"/>
  <c r="T4152" i="1"/>
  <c r="U4152" i="1" s="1"/>
  <c r="T4153" i="1"/>
  <c r="U4153" i="1" s="1"/>
  <c r="T4154" i="1"/>
  <c r="T4155" i="1"/>
  <c r="T4156" i="1"/>
  <c r="T4157" i="1"/>
  <c r="T4158" i="1"/>
  <c r="T4159" i="1"/>
  <c r="U4159" i="1" s="1"/>
  <c r="T4160" i="1"/>
  <c r="U4160" i="1" s="1"/>
  <c r="T4161" i="1"/>
  <c r="U4161" i="1" s="1"/>
  <c r="T4162" i="1"/>
  <c r="U4162" i="1" s="1"/>
  <c r="T4163" i="1"/>
  <c r="U4163" i="1" s="1"/>
  <c r="T4164" i="1"/>
  <c r="U4164" i="1" s="1"/>
  <c r="T4165" i="1"/>
  <c r="U4165" i="1" s="1"/>
  <c r="T4166" i="1"/>
  <c r="T4167" i="1"/>
  <c r="T4168" i="1"/>
  <c r="T4169" i="1"/>
  <c r="T4170" i="1"/>
  <c r="T4171" i="1"/>
  <c r="U4171" i="1" s="1"/>
  <c r="T4172" i="1"/>
  <c r="U4172" i="1" s="1"/>
  <c r="T4173" i="1"/>
  <c r="U4173" i="1" s="1"/>
  <c r="T4174" i="1"/>
  <c r="U4174" i="1" s="1"/>
  <c r="T4175" i="1"/>
  <c r="U4175" i="1" s="1"/>
  <c r="T4176" i="1"/>
  <c r="U4176" i="1" s="1"/>
  <c r="T4177" i="1"/>
  <c r="U4177" i="1" s="1"/>
  <c r="T4178" i="1"/>
  <c r="T4179" i="1"/>
  <c r="T4180" i="1"/>
  <c r="T4181" i="1"/>
  <c r="T4182" i="1"/>
  <c r="T4183" i="1"/>
  <c r="U4183" i="1" s="1"/>
  <c r="T4184" i="1"/>
  <c r="U4184" i="1" s="1"/>
  <c r="T4185" i="1"/>
  <c r="U4185" i="1" s="1"/>
  <c r="T4186" i="1"/>
  <c r="U4186" i="1" s="1"/>
  <c r="T4187" i="1"/>
  <c r="U4187" i="1" s="1"/>
  <c r="T4188" i="1"/>
  <c r="U4188" i="1" s="1"/>
  <c r="T4189" i="1"/>
  <c r="U4189" i="1" s="1"/>
  <c r="T4190" i="1"/>
  <c r="T4191" i="1"/>
  <c r="T4192" i="1"/>
  <c r="T4193" i="1"/>
  <c r="T4194" i="1"/>
  <c r="T4195" i="1"/>
  <c r="T4196" i="1"/>
  <c r="U4196" i="1" s="1"/>
  <c r="T4197" i="1"/>
  <c r="U4197" i="1" s="1"/>
  <c r="T4198" i="1"/>
  <c r="U4198" i="1" s="1"/>
  <c r="T4199" i="1"/>
  <c r="T4200" i="1"/>
  <c r="U4200" i="1" s="1"/>
  <c r="T4201" i="1"/>
  <c r="U4201" i="1" s="1"/>
  <c r="T4202" i="1"/>
  <c r="T4203" i="1"/>
  <c r="T4204" i="1"/>
  <c r="T4205" i="1"/>
  <c r="T4206" i="1"/>
  <c r="T4207" i="1"/>
  <c r="U4207" i="1" s="1"/>
  <c r="T4208" i="1"/>
  <c r="U4208" i="1" s="1"/>
  <c r="T4209" i="1"/>
  <c r="U4209" i="1" s="1"/>
  <c r="T4210" i="1"/>
  <c r="U4210" i="1" s="1"/>
  <c r="T4211" i="1"/>
  <c r="U4211" i="1" s="1"/>
  <c r="T4212" i="1"/>
  <c r="U4212" i="1" s="1"/>
  <c r="T4213" i="1"/>
  <c r="U4213" i="1" s="1"/>
  <c r="T4214" i="1"/>
  <c r="T4215" i="1"/>
  <c r="T4216" i="1"/>
  <c r="T4217" i="1"/>
  <c r="T4218" i="1"/>
  <c r="T4219" i="1"/>
  <c r="U4219" i="1" s="1"/>
  <c r="T4220" i="1"/>
  <c r="U4220" i="1" s="1"/>
  <c r="T4221" i="1"/>
  <c r="U4221" i="1" s="1"/>
  <c r="T4222" i="1"/>
  <c r="U4222" i="1" s="1"/>
  <c r="T4223" i="1"/>
  <c r="U4223" i="1" s="1"/>
  <c r="T4224" i="1"/>
  <c r="U4224" i="1" s="1"/>
  <c r="T4225" i="1"/>
  <c r="U4225" i="1" s="1"/>
  <c r="T4226" i="1"/>
  <c r="T4227" i="1"/>
  <c r="T4228" i="1"/>
  <c r="T4229" i="1"/>
  <c r="T4230" i="1"/>
  <c r="T4231" i="1"/>
  <c r="T4232" i="1"/>
  <c r="U4232" i="1" s="1"/>
  <c r="T4233" i="1"/>
  <c r="U4233" i="1" s="1"/>
  <c r="T4234" i="1"/>
  <c r="U4234" i="1" s="1"/>
  <c r="T4235" i="1"/>
  <c r="U4235" i="1" s="1"/>
  <c r="T4236" i="1"/>
  <c r="U4236" i="1" s="1"/>
  <c r="T4237" i="1"/>
  <c r="U4237" i="1" s="1"/>
  <c r="T4238" i="1"/>
  <c r="T4239" i="1"/>
  <c r="T4240" i="1"/>
  <c r="T4241" i="1"/>
  <c r="T4242" i="1"/>
  <c r="T4243" i="1"/>
  <c r="U4243" i="1" s="1"/>
  <c r="T4244" i="1"/>
  <c r="U4244" i="1" s="1"/>
  <c r="T4245" i="1"/>
  <c r="U4245" i="1" s="1"/>
  <c r="T4246" i="1"/>
  <c r="U4246" i="1" s="1"/>
  <c r="T4247" i="1"/>
  <c r="U4247" i="1" s="1"/>
  <c r="T4248" i="1"/>
  <c r="U4248" i="1" s="1"/>
  <c r="T4249" i="1"/>
  <c r="U4249" i="1" s="1"/>
  <c r="T4250" i="1"/>
  <c r="T4251" i="1"/>
  <c r="T4252" i="1"/>
  <c r="T4253" i="1"/>
  <c r="T4254" i="1"/>
  <c r="T4255" i="1"/>
  <c r="U4255" i="1" s="1"/>
  <c r="T4256" i="1"/>
  <c r="U4256" i="1" s="1"/>
  <c r="T4257" i="1"/>
  <c r="U4257" i="1" s="1"/>
  <c r="T4258" i="1"/>
  <c r="U4258" i="1" s="1"/>
  <c r="T4259" i="1"/>
  <c r="U4259" i="1" s="1"/>
  <c r="T4260" i="1"/>
  <c r="U4260" i="1" s="1"/>
  <c r="T4261" i="1"/>
  <c r="U4261" i="1" s="1"/>
  <c r="T4262" i="1"/>
  <c r="T4263" i="1"/>
  <c r="T4264" i="1"/>
  <c r="T4265" i="1"/>
  <c r="T4266" i="1"/>
  <c r="T4267" i="1"/>
  <c r="U4267" i="1" s="1"/>
  <c r="T4268" i="1"/>
  <c r="U4268" i="1" s="1"/>
  <c r="T4269" i="1"/>
  <c r="T4270" i="1"/>
  <c r="U4270" i="1" s="1"/>
  <c r="T4271" i="1"/>
  <c r="U4271" i="1" s="1"/>
  <c r="T4272" i="1"/>
  <c r="U4272" i="1" s="1"/>
  <c r="T4273" i="1"/>
  <c r="U4273" i="1" s="1"/>
  <c r="T4274" i="1"/>
  <c r="T4275" i="1"/>
  <c r="T4276" i="1"/>
  <c r="T4277" i="1"/>
  <c r="T4278" i="1"/>
  <c r="T4279" i="1"/>
  <c r="U4279" i="1" s="1"/>
  <c r="T4280" i="1"/>
  <c r="U4280" i="1" s="1"/>
  <c r="T4281" i="1"/>
  <c r="U4281" i="1" s="1"/>
  <c r="T4282" i="1"/>
  <c r="U4282" i="1" s="1"/>
  <c r="T4283" i="1"/>
  <c r="U4283" i="1" s="1"/>
  <c r="T4284" i="1"/>
  <c r="U4284" i="1" s="1"/>
  <c r="T4285" i="1"/>
  <c r="U4285" i="1" s="1"/>
  <c r="T4286" i="1"/>
  <c r="T4287" i="1"/>
  <c r="T4288" i="1"/>
  <c r="T4289" i="1"/>
  <c r="T4290" i="1"/>
  <c r="T4291" i="1"/>
  <c r="U4291" i="1" s="1"/>
  <c r="T4292" i="1"/>
  <c r="U4292" i="1" s="1"/>
  <c r="T4293" i="1"/>
  <c r="U4293" i="1" s="1"/>
  <c r="T4294" i="1"/>
  <c r="U4294" i="1" s="1"/>
  <c r="T4295" i="1"/>
  <c r="U4295" i="1" s="1"/>
  <c r="T4296" i="1"/>
  <c r="U4296" i="1" s="1"/>
  <c r="T4297" i="1"/>
  <c r="U4297" i="1" s="1"/>
  <c r="T4298" i="1"/>
  <c r="T4299" i="1"/>
  <c r="T4300" i="1"/>
  <c r="T4301" i="1"/>
  <c r="T4302" i="1"/>
  <c r="T4303" i="1"/>
  <c r="U4303" i="1" s="1"/>
  <c r="T4304" i="1"/>
  <c r="U4304" i="1" s="1"/>
  <c r="T4305" i="1"/>
  <c r="U4305" i="1" s="1"/>
  <c r="T4306" i="1"/>
  <c r="U4306" i="1" s="1"/>
  <c r="T4307" i="1"/>
  <c r="U4307" i="1" s="1"/>
  <c r="T4308" i="1"/>
  <c r="U4308" i="1" s="1"/>
  <c r="T4309" i="1"/>
  <c r="U4309" i="1" s="1"/>
  <c r="T4310" i="1"/>
  <c r="T4311" i="1"/>
  <c r="T4312" i="1"/>
  <c r="T4313" i="1"/>
  <c r="T4314" i="1"/>
  <c r="T4315" i="1"/>
  <c r="U4315" i="1" s="1"/>
  <c r="T4316" i="1"/>
  <c r="U4316" i="1" s="1"/>
  <c r="T4317" i="1"/>
  <c r="U4317" i="1" s="1"/>
  <c r="T4318" i="1"/>
  <c r="U4318" i="1" s="1"/>
  <c r="T4319" i="1"/>
  <c r="U4319" i="1" s="1"/>
  <c r="T4320" i="1"/>
  <c r="U4320" i="1" s="1"/>
  <c r="T4321" i="1"/>
  <c r="U4321" i="1" s="1"/>
  <c r="T4322" i="1"/>
  <c r="T4323" i="1"/>
  <c r="T4324" i="1"/>
  <c r="T4325" i="1"/>
  <c r="T4326" i="1"/>
  <c r="T4327" i="1"/>
  <c r="U4327" i="1" s="1"/>
  <c r="T4328" i="1"/>
  <c r="U4328" i="1" s="1"/>
  <c r="T4329" i="1"/>
  <c r="U4329" i="1" s="1"/>
  <c r="T4330" i="1"/>
  <c r="U4330" i="1" s="1"/>
  <c r="T4331" i="1"/>
  <c r="U4331" i="1" s="1"/>
  <c r="T4332" i="1"/>
  <c r="U4332" i="1" s="1"/>
  <c r="T4333" i="1"/>
  <c r="U4333" i="1" s="1"/>
  <c r="T4334" i="1"/>
  <c r="T4335" i="1"/>
  <c r="T4336" i="1"/>
  <c r="T4337" i="1"/>
  <c r="T4338" i="1"/>
  <c r="T4339" i="1"/>
  <c r="T4340" i="1"/>
  <c r="U4340" i="1" s="1"/>
  <c r="T4341" i="1"/>
  <c r="U4341" i="1" s="1"/>
  <c r="T4342" i="1"/>
  <c r="U4342" i="1" s="1"/>
  <c r="T4343" i="1"/>
  <c r="U4343" i="1" s="1"/>
  <c r="T4344" i="1"/>
  <c r="U4344" i="1" s="1"/>
  <c r="T4345" i="1"/>
  <c r="U4345" i="1" s="1"/>
  <c r="T4346" i="1"/>
  <c r="T4347" i="1"/>
  <c r="T4348" i="1"/>
  <c r="T4349" i="1"/>
  <c r="T4350" i="1"/>
  <c r="T4351" i="1"/>
  <c r="U4351" i="1" s="1"/>
  <c r="T4352" i="1"/>
  <c r="U4352" i="1" s="1"/>
  <c r="T4353" i="1"/>
  <c r="U4353" i="1" s="1"/>
  <c r="T4354" i="1"/>
  <c r="U4354" i="1" s="1"/>
  <c r="T4355" i="1"/>
  <c r="U4355" i="1" s="1"/>
  <c r="T4356" i="1"/>
  <c r="U4356" i="1" s="1"/>
  <c r="T4357" i="1"/>
  <c r="U4357" i="1" s="1"/>
  <c r="T4358" i="1"/>
  <c r="T4359" i="1"/>
  <c r="T4360" i="1"/>
  <c r="T4361" i="1"/>
  <c r="T4362" i="1"/>
  <c r="T4363" i="1"/>
  <c r="U4363" i="1" s="1"/>
  <c r="T4364" i="1"/>
  <c r="U4364" i="1" s="1"/>
  <c r="T4365" i="1"/>
  <c r="U4365" i="1" s="1"/>
  <c r="T4366" i="1"/>
  <c r="U4366" i="1" s="1"/>
  <c r="T4367" i="1"/>
  <c r="U4367" i="1" s="1"/>
  <c r="T4368" i="1"/>
  <c r="U4368" i="1" s="1"/>
  <c r="T4369" i="1"/>
  <c r="U4369" i="1" s="1"/>
  <c r="T4370" i="1"/>
  <c r="T4371" i="1"/>
  <c r="T4372" i="1"/>
  <c r="T4373" i="1"/>
  <c r="T4374" i="1"/>
  <c r="T4375" i="1"/>
  <c r="U4375" i="1" s="1"/>
  <c r="T4376" i="1"/>
  <c r="U4376" i="1" s="1"/>
  <c r="T4377" i="1"/>
  <c r="U4377" i="1" s="1"/>
  <c r="T4378" i="1"/>
  <c r="U4378" i="1" s="1"/>
  <c r="T4379" i="1"/>
  <c r="T4380" i="1"/>
  <c r="U4380" i="1" s="1"/>
  <c r="T4381" i="1"/>
  <c r="U4381" i="1" s="1"/>
  <c r="T4382" i="1"/>
  <c r="T4383" i="1"/>
  <c r="T4384" i="1"/>
  <c r="T4385" i="1"/>
  <c r="T4386" i="1"/>
  <c r="T4387" i="1"/>
  <c r="U4387" i="1" s="1"/>
  <c r="T4388" i="1"/>
  <c r="U4388" i="1" s="1"/>
  <c r="T4389" i="1"/>
  <c r="U4389" i="1" s="1"/>
  <c r="T4390" i="1"/>
  <c r="U4390" i="1" s="1"/>
  <c r="T4391" i="1"/>
  <c r="U4391" i="1" s="1"/>
  <c r="T4392" i="1"/>
  <c r="U4392" i="1" s="1"/>
  <c r="T4393" i="1"/>
  <c r="U4393" i="1" s="1"/>
  <c r="T4394" i="1"/>
  <c r="T4395" i="1"/>
  <c r="T4396" i="1"/>
  <c r="T4397" i="1"/>
  <c r="T4398" i="1"/>
  <c r="T4399" i="1"/>
  <c r="U4399" i="1" s="1"/>
  <c r="T4400" i="1"/>
  <c r="U4400" i="1" s="1"/>
  <c r="T4401" i="1"/>
  <c r="U4401" i="1" s="1"/>
  <c r="T4402" i="1"/>
  <c r="U4402" i="1" s="1"/>
  <c r="T4403" i="1"/>
  <c r="U4403" i="1" s="1"/>
  <c r="T4404" i="1"/>
  <c r="U4404" i="1" s="1"/>
  <c r="T4405" i="1"/>
  <c r="U4405" i="1" s="1"/>
  <c r="T4406" i="1"/>
  <c r="T4407" i="1"/>
  <c r="T4408" i="1"/>
  <c r="T4409" i="1"/>
  <c r="T4410" i="1"/>
  <c r="T4411" i="1"/>
  <c r="U4411" i="1" s="1"/>
  <c r="T4412" i="1"/>
  <c r="U4412" i="1" s="1"/>
  <c r="T4413" i="1"/>
  <c r="U4413" i="1" s="1"/>
  <c r="T4414" i="1"/>
  <c r="U4414" i="1" s="1"/>
  <c r="T4415" i="1"/>
  <c r="U4415" i="1" s="1"/>
  <c r="T4416" i="1"/>
  <c r="U4416" i="1" s="1"/>
  <c r="T4417" i="1"/>
  <c r="U4417" i="1" s="1"/>
  <c r="T4418" i="1"/>
  <c r="T4419" i="1"/>
  <c r="T4420" i="1"/>
  <c r="T4421" i="1"/>
  <c r="T4422" i="1"/>
  <c r="T4423" i="1"/>
  <c r="U4423" i="1" s="1"/>
  <c r="T4424" i="1"/>
  <c r="U4424" i="1" s="1"/>
  <c r="T4425" i="1"/>
  <c r="U4425" i="1" s="1"/>
  <c r="T4426" i="1"/>
  <c r="U4426" i="1" s="1"/>
  <c r="T4427" i="1"/>
  <c r="U4427" i="1" s="1"/>
  <c r="T4428" i="1"/>
  <c r="U4428" i="1" s="1"/>
  <c r="T4429" i="1"/>
  <c r="U4429" i="1" s="1"/>
  <c r="T4430" i="1"/>
  <c r="T4431" i="1"/>
  <c r="T4432" i="1"/>
  <c r="T4433" i="1"/>
  <c r="T4434" i="1"/>
  <c r="T4435" i="1"/>
  <c r="T4436" i="1"/>
  <c r="U4436" i="1" s="1"/>
  <c r="T4437" i="1"/>
  <c r="U4437" i="1" s="1"/>
  <c r="T4438" i="1"/>
  <c r="U4438" i="1" s="1"/>
  <c r="T4439" i="1"/>
  <c r="U4439" i="1" s="1"/>
  <c r="T4440" i="1"/>
  <c r="U4440" i="1" s="1"/>
  <c r="T4441" i="1"/>
  <c r="U4441" i="1" s="1"/>
  <c r="T4442" i="1"/>
  <c r="T4443" i="1"/>
  <c r="T4444" i="1"/>
  <c r="T4445" i="1"/>
  <c r="T4446" i="1"/>
  <c r="T4447" i="1"/>
  <c r="U4447" i="1" s="1"/>
  <c r="T4448" i="1"/>
  <c r="U4448" i="1" s="1"/>
  <c r="T4449" i="1"/>
  <c r="U4449" i="1" s="1"/>
  <c r="T4450" i="1"/>
  <c r="U4450" i="1" s="1"/>
  <c r="T4451" i="1"/>
  <c r="U4451" i="1" s="1"/>
  <c r="T4452" i="1"/>
  <c r="U4452" i="1" s="1"/>
  <c r="T4453" i="1"/>
  <c r="U4453" i="1" s="1"/>
  <c r="T4454" i="1"/>
  <c r="T4455" i="1"/>
  <c r="T4456" i="1"/>
  <c r="T4457" i="1"/>
  <c r="T4458" i="1"/>
  <c r="T4459" i="1"/>
  <c r="U4459" i="1" s="1"/>
  <c r="T4460" i="1"/>
  <c r="U4460" i="1" s="1"/>
  <c r="T4461" i="1"/>
  <c r="U4461" i="1" s="1"/>
  <c r="T4462" i="1"/>
  <c r="U4462" i="1" s="1"/>
  <c r="T4463" i="1"/>
  <c r="U4463" i="1" s="1"/>
  <c r="T4464" i="1"/>
  <c r="U4464" i="1" s="1"/>
  <c r="T4465" i="1"/>
  <c r="U4465" i="1" s="1"/>
  <c r="T4466" i="1"/>
  <c r="T4467" i="1"/>
  <c r="T4468" i="1"/>
  <c r="T4469" i="1"/>
  <c r="T4470" i="1"/>
  <c r="T4471" i="1"/>
  <c r="T4472" i="1"/>
  <c r="U4472" i="1" s="1"/>
  <c r="T4473" i="1"/>
  <c r="U4473" i="1" s="1"/>
  <c r="T4474" i="1"/>
  <c r="U4474" i="1" s="1"/>
  <c r="T4475" i="1"/>
  <c r="U4475" i="1" s="1"/>
  <c r="T4476" i="1"/>
  <c r="U4476" i="1" s="1"/>
  <c r="T4477" i="1"/>
  <c r="U4477" i="1" s="1"/>
  <c r="T4478" i="1"/>
  <c r="T4479" i="1"/>
  <c r="T4480" i="1"/>
  <c r="T4481" i="1"/>
  <c r="T4482" i="1"/>
  <c r="T4483" i="1"/>
  <c r="U4483" i="1" s="1"/>
  <c r="T4484" i="1"/>
  <c r="U4484" i="1" s="1"/>
  <c r="T4485" i="1"/>
  <c r="U4485" i="1" s="1"/>
  <c r="T4486" i="1"/>
  <c r="U4486" i="1" s="1"/>
  <c r="T4487" i="1"/>
  <c r="U4487" i="1" s="1"/>
  <c r="T4488" i="1"/>
  <c r="T4489" i="1"/>
  <c r="U4489" i="1" s="1"/>
  <c r="T4490" i="1"/>
  <c r="T4491" i="1"/>
  <c r="T4492" i="1"/>
  <c r="T4493" i="1"/>
  <c r="T4494" i="1"/>
  <c r="T4495" i="1"/>
  <c r="U4495" i="1" s="1"/>
  <c r="T4496" i="1"/>
  <c r="U4496" i="1" s="1"/>
  <c r="T4497" i="1"/>
  <c r="U4497" i="1" s="1"/>
  <c r="T4498" i="1"/>
  <c r="U4498" i="1" s="1"/>
  <c r="T4499" i="1"/>
  <c r="U4499" i="1" s="1"/>
  <c r="T4500" i="1"/>
  <c r="U4500" i="1" s="1"/>
  <c r="T4501" i="1"/>
  <c r="U4501" i="1" s="1"/>
  <c r="T4502" i="1"/>
  <c r="T4503" i="1"/>
  <c r="T4504" i="1"/>
  <c r="T4505" i="1"/>
  <c r="T4506" i="1"/>
  <c r="T4507" i="1"/>
  <c r="T4508" i="1"/>
  <c r="U4508" i="1" s="1"/>
  <c r="T4509" i="1"/>
  <c r="U4509" i="1" s="1"/>
  <c r="T4510" i="1"/>
  <c r="U4510" i="1" s="1"/>
  <c r="T4511" i="1"/>
  <c r="U4511" i="1" s="1"/>
  <c r="T4512" i="1"/>
  <c r="U4512" i="1" s="1"/>
  <c r="T4513" i="1"/>
  <c r="U4513" i="1" s="1"/>
  <c r="T4514" i="1"/>
  <c r="T4515" i="1"/>
  <c r="T4516" i="1"/>
  <c r="T4517" i="1"/>
  <c r="T4518" i="1"/>
  <c r="T4519" i="1"/>
  <c r="U4519" i="1" s="1"/>
  <c r="T4520" i="1"/>
  <c r="U4520" i="1" s="1"/>
  <c r="T4521" i="1"/>
  <c r="U4521" i="1" s="1"/>
  <c r="T4522" i="1"/>
  <c r="U4522" i="1" s="1"/>
  <c r="T4523" i="1"/>
  <c r="U4523" i="1" s="1"/>
  <c r="T4524" i="1"/>
  <c r="U4524" i="1" s="1"/>
  <c r="T4525" i="1"/>
  <c r="U4525" i="1" s="1"/>
  <c r="T4526" i="1"/>
  <c r="T4527" i="1"/>
  <c r="T4528" i="1"/>
  <c r="T4529" i="1"/>
  <c r="T4530" i="1"/>
  <c r="T4531" i="1"/>
  <c r="U4531" i="1" s="1"/>
  <c r="T4532" i="1"/>
  <c r="U4532" i="1" s="1"/>
  <c r="T4533" i="1"/>
  <c r="U4533" i="1" s="1"/>
  <c r="T4534" i="1"/>
  <c r="U4534" i="1" s="1"/>
  <c r="T4535" i="1"/>
  <c r="U4535" i="1" s="1"/>
  <c r="T4536" i="1"/>
  <c r="U4536" i="1" s="1"/>
  <c r="T4537" i="1"/>
  <c r="U4537" i="1" s="1"/>
  <c r="T4538" i="1"/>
  <c r="T4539" i="1"/>
  <c r="T4540" i="1"/>
  <c r="T4541" i="1"/>
  <c r="T4542" i="1"/>
  <c r="T4543" i="1"/>
  <c r="T4544" i="1"/>
  <c r="U4544" i="1" s="1"/>
  <c r="T4545" i="1"/>
  <c r="U4545" i="1" s="1"/>
  <c r="T4546" i="1"/>
  <c r="U4546" i="1" s="1"/>
  <c r="T4547" i="1"/>
  <c r="U4547" i="1" s="1"/>
  <c r="T4548" i="1"/>
  <c r="U4548" i="1" s="1"/>
  <c r="T4549" i="1"/>
  <c r="U4549" i="1" s="1"/>
  <c r="T4550" i="1"/>
  <c r="T4551" i="1"/>
  <c r="T4552" i="1"/>
  <c r="T4553" i="1"/>
  <c r="T4554" i="1"/>
  <c r="T4555" i="1"/>
  <c r="U4555" i="1" s="1"/>
  <c r="T4556" i="1"/>
  <c r="U4556" i="1" s="1"/>
  <c r="T4557" i="1"/>
  <c r="U4557" i="1" s="1"/>
  <c r="T4558" i="1"/>
  <c r="U4558" i="1" s="1"/>
  <c r="T4559" i="1"/>
  <c r="U4559" i="1" s="1"/>
  <c r="T4560" i="1"/>
  <c r="U4560" i="1" s="1"/>
  <c r="T4561" i="1"/>
  <c r="U4561" i="1" s="1"/>
  <c r="T4562" i="1"/>
  <c r="T4563" i="1"/>
  <c r="T4564" i="1"/>
  <c r="T4565" i="1"/>
  <c r="T4566" i="1"/>
  <c r="T4567" i="1"/>
  <c r="U4567" i="1" s="1"/>
  <c r="T4568" i="1"/>
  <c r="U4568" i="1" s="1"/>
  <c r="T4569" i="1"/>
  <c r="U4569" i="1" s="1"/>
  <c r="T4570" i="1"/>
  <c r="U4570" i="1" s="1"/>
  <c r="T4571" i="1"/>
  <c r="U4571" i="1" s="1"/>
  <c r="T4572" i="1"/>
  <c r="U4572" i="1" s="1"/>
  <c r="T4573" i="1"/>
  <c r="U4573" i="1" s="1"/>
  <c r="T4574" i="1"/>
  <c r="T4575" i="1"/>
  <c r="T4576" i="1"/>
  <c r="T4577" i="1"/>
  <c r="T4578" i="1"/>
  <c r="T4579" i="1"/>
  <c r="U4579" i="1" s="1"/>
  <c r="T4580" i="1"/>
  <c r="U4580" i="1" s="1"/>
  <c r="T4581" i="1"/>
  <c r="U4581" i="1" s="1"/>
  <c r="T4582" i="1"/>
  <c r="U4582" i="1" s="1"/>
  <c r="T4583" i="1"/>
  <c r="U4583" i="1" s="1"/>
  <c r="T4584" i="1"/>
  <c r="U4584" i="1" s="1"/>
  <c r="T4585" i="1"/>
  <c r="U4585" i="1" s="1"/>
  <c r="T4586" i="1"/>
  <c r="T4587" i="1"/>
  <c r="T4588" i="1"/>
  <c r="T4589" i="1"/>
  <c r="T4590" i="1"/>
  <c r="T4591" i="1"/>
  <c r="U4591" i="1" s="1"/>
  <c r="T4592" i="1"/>
  <c r="U4592" i="1" s="1"/>
  <c r="T4593" i="1"/>
  <c r="U4593" i="1" s="1"/>
  <c r="T4594" i="1"/>
  <c r="U4594" i="1" s="1"/>
  <c r="T4595" i="1"/>
  <c r="U4595" i="1" s="1"/>
  <c r="T4596" i="1"/>
  <c r="U4596" i="1" s="1"/>
  <c r="T4597" i="1"/>
  <c r="U4597" i="1" s="1"/>
  <c r="T4598" i="1"/>
  <c r="T4599" i="1"/>
  <c r="T4600" i="1"/>
  <c r="T4601" i="1"/>
  <c r="T4602" i="1"/>
  <c r="T4603" i="1"/>
  <c r="T4604" i="1"/>
  <c r="U4604" i="1" s="1"/>
  <c r="T4605" i="1"/>
  <c r="U4605" i="1" s="1"/>
  <c r="T4606" i="1"/>
  <c r="U4606" i="1" s="1"/>
  <c r="T4607" i="1"/>
  <c r="U4607" i="1" s="1"/>
  <c r="T4608" i="1"/>
  <c r="U4608" i="1" s="1"/>
  <c r="T4609" i="1"/>
  <c r="U4609" i="1" s="1"/>
  <c r="T4610" i="1"/>
  <c r="T4611" i="1"/>
  <c r="T4612" i="1"/>
  <c r="T4613" i="1"/>
  <c r="T4614" i="1"/>
  <c r="T4615" i="1"/>
  <c r="U4615" i="1" s="1"/>
  <c r="T4616" i="1"/>
  <c r="U4616" i="1" s="1"/>
  <c r="T4617" i="1"/>
  <c r="U4617" i="1" s="1"/>
  <c r="T4618" i="1"/>
  <c r="U4618" i="1" s="1"/>
  <c r="T4619" i="1"/>
  <c r="U4619" i="1" s="1"/>
  <c r="T4620" i="1"/>
  <c r="U4620" i="1" s="1"/>
  <c r="T4621" i="1"/>
  <c r="U4621" i="1" s="1"/>
  <c r="T4622" i="1"/>
  <c r="T4623" i="1"/>
  <c r="T4624" i="1"/>
  <c r="T4625" i="1"/>
  <c r="T4626" i="1"/>
  <c r="T4627" i="1"/>
  <c r="U4627" i="1" s="1"/>
  <c r="T4628" i="1"/>
  <c r="U4628" i="1" s="1"/>
  <c r="T4629" i="1"/>
  <c r="U4629" i="1" s="1"/>
  <c r="T4630" i="1"/>
  <c r="U4630" i="1" s="1"/>
  <c r="T4631" i="1"/>
  <c r="U4631" i="1" s="1"/>
  <c r="T4632" i="1"/>
  <c r="U4632" i="1" s="1"/>
  <c r="T4633" i="1"/>
  <c r="U4633" i="1" s="1"/>
  <c r="T4634" i="1"/>
  <c r="T4635" i="1"/>
  <c r="T4636" i="1"/>
  <c r="T4637" i="1"/>
  <c r="T4638" i="1"/>
  <c r="T4639" i="1"/>
  <c r="U4639" i="1" s="1"/>
  <c r="T4640" i="1"/>
  <c r="U4640" i="1" s="1"/>
  <c r="T4641" i="1"/>
  <c r="U4641" i="1" s="1"/>
  <c r="T4642" i="1"/>
  <c r="U4642" i="1" s="1"/>
  <c r="T4643" i="1"/>
  <c r="U4643" i="1" s="1"/>
  <c r="T4644" i="1"/>
  <c r="U4644" i="1" s="1"/>
  <c r="T4645" i="1"/>
  <c r="U4645" i="1" s="1"/>
  <c r="T4646" i="1"/>
  <c r="T4647" i="1"/>
  <c r="T4648" i="1"/>
  <c r="T4649" i="1"/>
  <c r="T4650" i="1"/>
  <c r="T4651" i="1"/>
  <c r="U4651" i="1" s="1"/>
  <c r="T4652" i="1"/>
  <c r="U4652" i="1" s="1"/>
  <c r="T4653" i="1"/>
  <c r="U4653" i="1" s="1"/>
  <c r="T4654" i="1"/>
  <c r="U4654" i="1" s="1"/>
  <c r="T4655" i="1"/>
  <c r="U4655" i="1" s="1"/>
  <c r="T4656" i="1"/>
  <c r="U4656" i="1" s="1"/>
  <c r="T4657" i="1"/>
  <c r="U4657" i="1" s="1"/>
  <c r="T4658" i="1"/>
  <c r="T4659" i="1"/>
  <c r="T4660" i="1"/>
  <c r="T4661" i="1"/>
  <c r="T4662" i="1"/>
  <c r="T4663" i="1"/>
  <c r="U4663" i="1" s="1"/>
  <c r="T4664" i="1"/>
  <c r="U4664" i="1" s="1"/>
  <c r="T4665" i="1"/>
  <c r="U4665" i="1" s="1"/>
  <c r="T4666" i="1"/>
  <c r="T4667" i="1"/>
  <c r="T4668" i="1"/>
  <c r="T4669" i="1"/>
  <c r="T4670" i="1"/>
  <c r="T4671" i="1"/>
  <c r="T4672" i="1"/>
  <c r="T4673" i="1"/>
  <c r="T4674" i="1"/>
  <c r="T4675" i="1"/>
  <c r="U4675" i="1" s="1"/>
  <c r="T4676" i="1"/>
  <c r="U4676" i="1" s="1"/>
  <c r="T4677" i="1"/>
  <c r="U4677" i="1" s="1"/>
  <c r="T4678" i="1"/>
  <c r="U4678" i="1" s="1"/>
  <c r="T4679" i="1"/>
  <c r="U4679" i="1" s="1"/>
  <c r="T4680" i="1"/>
  <c r="U4680" i="1" s="1"/>
  <c r="T4681" i="1"/>
  <c r="U4681" i="1" s="1"/>
  <c r="T4682" i="1"/>
  <c r="T4683" i="1"/>
  <c r="T4684" i="1"/>
  <c r="T4685" i="1"/>
  <c r="T4686" i="1"/>
  <c r="T4687" i="1"/>
  <c r="U4687" i="1" s="1"/>
  <c r="T4688" i="1"/>
  <c r="U4688" i="1" s="1"/>
  <c r="T4689" i="1"/>
  <c r="U4689" i="1" s="1"/>
  <c r="T4690" i="1"/>
  <c r="U4690" i="1" s="1"/>
  <c r="T4691" i="1"/>
  <c r="U4691" i="1" s="1"/>
  <c r="T4692" i="1"/>
  <c r="U4692" i="1" s="1"/>
  <c r="T4693" i="1"/>
  <c r="U4693" i="1" s="1"/>
  <c r="T4694" i="1"/>
  <c r="T4695" i="1"/>
  <c r="T4696" i="1"/>
  <c r="T4697" i="1"/>
  <c r="T4698" i="1"/>
  <c r="T4699" i="1"/>
  <c r="T4700" i="1"/>
  <c r="U4700" i="1" s="1"/>
  <c r="T4701" i="1"/>
  <c r="U4701" i="1" s="1"/>
  <c r="T4702" i="1"/>
  <c r="U4702" i="1" s="1"/>
  <c r="T4703" i="1"/>
  <c r="U4703" i="1" s="1"/>
  <c r="T4704" i="1"/>
  <c r="U4704" i="1" s="1"/>
  <c r="T4705" i="1"/>
  <c r="U4705" i="1" s="1"/>
  <c r="T4706" i="1"/>
  <c r="T4707" i="1"/>
  <c r="T4708" i="1"/>
  <c r="T4709" i="1"/>
  <c r="T4710" i="1"/>
  <c r="T4711" i="1"/>
  <c r="U4711" i="1" s="1"/>
  <c r="T4712" i="1"/>
  <c r="U4712" i="1" s="1"/>
  <c r="T4713" i="1"/>
  <c r="U4713" i="1" s="1"/>
  <c r="T4714" i="1"/>
  <c r="U4714" i="1" s="1"/>
  <c r="T4715" i="1"/>
  <c r="U4715" i="1" s="1"/>
  <c r="T4716" i="1"/>
  <c r="U4716" i="1" s="1"/>
  <c r="T4717" i="1"/>
  <c r="U4717" i="1" s="1"/>
  <c r="T4718" i="1"/>
  <c r="T4719" i="1"/>
  <c r="T4720" i="1"/>
  <c r="T4721" i="1"/>
  <c r="T4722" i="1"/>
  <c r="T4723" i="1"/>
  <c r="U4723" i="1" s="1"/>
  <c r="T4724" i="1"/>
  <c r="U4724" i="1" s="1"/>
  <c r="T4725" i="1"/>
  <c r="U4725" i="1" s="1"/>
  <c r="T4726" i="1"/>
  <c r="U4726" i="1" s="1"/>
  <c r="T4727" i="1"/>
  <c r="U4727" i="1" s="1"/>
  <c r="T4728" i="1"/>
  <c r="U4728" i="1" s="1"/>
  <c r="T4729" i="1"/>
  <c r="U4729" i="1" s="1"/>
  <c r="T4730" i="1"/>
  <c r="T4731" i="1"/>
  <c r="T4732" i="1"/>
  <c r="T4733" i="1"/>
  <c r="T4734" i="1"/>
  <c r="T4735" i="1"/>
  <c r="U4735" i="1" s="1"/>
  <c r="T4736" i="1"/>
  <c r="U4736" i="1" s="1"/>
  <c r="T4737" i="1"/>
  <c r="U4737" i="1" s="1"/>
  <c r="T4738" i="1"/>
  <c r="U4738" i="1" s="1"/>
  <c r="T4739" i="1"/>
  <c r="U4739" i="1" s="1"/>
  <c r="T4740" i="1"/>
  <c r="U4740" i="1" s="1"/>
  <c r="T4741" i="1"/>
  <c r="U4741" i="1" s="1"/>
  <c r="T4742" i="1"/>
  <c r="T4743" i="1"/>
  <c r="T4744" i="1"/>
  <c r="T4745" i="1"/>
  <c r="T4746" i="1"/>
  <c r="T4747" i="1"/>
  <c r="U4747" i="1" s="1"/>
  <c r="T4748" i="1"/>
  <c r="U4748" i="1" s="1"/>
  <c r="T4749" i="1"/>
  <c r="U4749" i="1" s="1"/>
  <c r="T4750" i="1"/>
  <c r="U4750" i="1" s="1"/>
  <c r="T4751" i="1"/>
  <c r="U4751" i="1" s="1"/>
  <c r="T4752" i="1"/>
  <c r="U4752" i="1" s="1"/>
  <c r="T4753" i="1"/>
  <c r="U4753" i="1" s="1"/>
  <c r="T4754" i="1"/>
  <c r="T4755" i="1"/>
  <c r="T4756" i="1"/>
  <c r="T4757" i="1"/>
  <c r="T4758" i="1"/>
  <c r="T4759" i="1"/>
  <c r="U4759" i="1" s="1"/>
  <c r="T4760" i="1"/>
  <c r="U4760" i="1" s="1"/>
  <c r="T4761" i="1"/>
  <c r="U4761" i="1" s="1"/>
  <c r="T4762" i="1"/>
  <c r="U4762" i="1" s="1"/>
  <c r="T4763" i="1"/>
  <c r="U4763" i="1" s="1"/>
  <c r="T4764" i="1"/>
  <c r="U4764" i="1" s="1"/>
  <c r="T4765" i="1"/>
  <c r="U4765" i="1" s="1"/>
  <c r="T4766" i="1"/>
  <c r="T4767" i="1"/>
  <c r="T4768" i="1"/>
  <c r="T4769" i="1"/>
  <c r="T4770" i="1"/>
  <c r="T4771" i="1"/>
  <c r="T4772" i="1"/>
  <c r="U4772" i="1" s="1"/>
  <c r="T4773" i="1"/>
  <c r="U4773" i="1" s="1"/>
  <c r="T4774" i="1"/>
  <c r="U4774" i="1" s="1"/>
  <c r="T4775" i="1"/>
  <c r="U4775" i="1" s="1"/>
  <c r="T4776" i="1"/>
  <c r="U4776" i="1" s="1"/>
  <c r="T4777" i="1"/>
  <c r="U4777" i="1" s="1"/>
  <c r="T4778" i="1"/>
  <c r="T4779" i="1"/>
  <c r="T4780" i="1"/>
  <c r="T4781" i="1"/>
  <c r="T4782" i="1"/>
  <c r="T4783" i="1"/>
  <c r="U4783" i="1" s="1"/>
  <c r="T4784" i="1"/>
  <c r="U4784" i="1" s="1"/>
  <c r="T4785" i="1"/>
  <c r="U4785" i="1" s="1"/>
  <c r="T4786" i="1"/>
  <c r="U4786" i="1" s="1"/>
  <c r="T4787" i="1"/>
  <c r="U4787" i="1" s="1"/>
  <c r="T4788" i="1"/>
  <c r="U4788" i="1" s="1"/>
  <c r="T4789" i="1"/>
  <c r="U4789" i="1" s="1"/>
  <c r="T4790" i="1"/>
  <c r="T4791" i="1"/>
  <c r="T4792" i="1"/>
  <c r="T4793" i="1"/>
  <c r="T4794" i="1"/>
  <c r="T4795" i="1"/>
  <c r="U4795" i="1" s="1"/>
  <c r="T4796" i="1"/>
  <c r="U4796" i="1" s="1"/>
  <c r="T4797" i="1"/>
  <c r="U4797" i="1" s="1"/>
  <c r="T4798" i="1"/>
  <c r="U4798" i="1" s="1"/>
  <c r="T4799" i="1"/>
  <c r="U4799" i="1" s="1"/>
  <c r="T4800" i="1"/>
  <c r="U4800" i="1" s="1"/>
  <c r="T4801" i="1"/>
  <c r="U4801" i="1" s="1"/>
  <c r="T4802" i="1"/>
  <c r="T4803" i="1"/>
  <c r="T4804" i="1"/>
  <c r="T4805" i="1"/>
  <c r="T4806" i="1"/>
  <c r="T4807" i="1"/>
  <c r="U4807" i="1" s="1"/>
  <c r="T4808" i="1"/>
  <c r="U4808" i="1" s="1"/>
  <c r="T4809" i="1"/>
  <c r="U4809" i="1" s="1"/>
  <c r="T4810" i="1"/>
  <c r="U4810" i="1" s="1"/>
  <c r="T4811" i="1"/>
  <c r="U4811" i="1" s="1"/>
  <c r="T4812" i="1"/>
  <c r="U4812" i="1" s="1"/>
  <c r="T4813" i="1"/>
  <c r="U4813" i="1" s="1"/>
  <c r="T4814" i="1"/>
  <c r="T4815" i="1"/>
  <c r="T4816" i="1"/>
  <c r="T4817" i="1"/>
  <c r="T4818" i="1"/>
  <c r="T4819" i="1"/>
  <c r="T4820" i="1"/>
  <c r="U4820" i="1" s="1"/>
  <c r="T4821" i="1"/>
  <c r="U4821" i="1" s="1"/>
  <c r="T4822" i="1"/>
  <c r="U4822" i="1" s="1"/>
  <c r="T4823" i="1"/>
  <c r="U4823" i="1" s="1"/>
  <c r="T4824" i="1"/>
  <c r="U4824" i="1" s="1"/>
  <c r="T4825" i="1"/>
  <c r="U4825" i="1" s="1"/>
  <c r="T4826" i="1"/>
  <c r="T4827" i="1"/>
  <c r="T4828" i="1"/>
  <c r="T4829" i="1"/>
  <c r="T4830" i="1"/>
  <c r="T4831" i="1"/>
  <c r="U4831" i="1" s="1"/>
  <c r="T4832" i="1"/>
  <c r="U4832" i="1" s="1"/>
  <c r="T4833" i="1"/>
  <c r="U4833" i="1" s="1"/>
  <c r="T4834" i="1"/>
  <c r="U4834" i="1" s="1"/>
  <c r="T4835" i="1"/>
  <c r="U4835" i="1" s="1"/>
  <c r="T4836" i="1"/>
  <c r="U4836" i="1" s="1"/>
  <c r="T4837" i="1"/>
  <c r="U4837" i="1" s="1"/>
  <c r="T4838" i="1"/>
  <c r="T4839" i="1"/>
  <c r="T4840" i="1"/>
  <c r="T4841" i="1"/>
  <c r="T4842" i="1"/>
  <c r="T4843" i="1"/>
  <c r="T4844" i="1"/>
  <c r="U4844" i="1" s="1"/>
  <c r="T4845" i="1"/>
  <c r="U4845" i="1" s="1"/>
  <c r="T4846" i="1"/>
  <c r="U4846" i="1" s="1"/>
  <c r="T4847" i="1"/>
  <c r="U4847" i="1" s="1"/>
  <c r="T4848" i="1"/>
  <c r="U4848" i="1" s="1"/>
  <c r="T4849" i="1"/>
  <c r="U4849" i="1" s="1"/>
  <c r="T4850" i="1"/>
  <c r="T4851" i="1"/>
  <c r="T4852" i="1"/>
  <c r="T4853" i="1"/>
  <c r="T4854" i="1"/>
  <c r="T4855" i="1"/>
  <c r="U4855" i="1" s="1"/>
  <c r="T4856" i="1"/>
  <c r="U4856" i="1" s="1"/>
  <c r="T4857" i="1"/>
  <c r="U4857" i="1" s="1"/>
  <c r="T4858" i="1"/>
  <c r="U4858" i="1" s="1"/>
  <c r="T4859" i="1"/>
  <c r="U4859" i="1" s="1"/>
  <c r="T4860" i="1"/>
  <c r="U4860" i="1" s="1"/>
  <c r="T4861" i="1"/>
  <c r="U4861" i="1" s="1"/>
  <c r="T4862" i="1"/>
  <c r="T4863" i="1"/>
  <c r="T4864" i="1"/>
  <c r="T4865" i="1"/>
  <c r="T4866" i="1"/>
  <c r="T4867" i="1"/>
  <c r="U4867" i="1" s="1"/>
  <c r="T4868" i="1"/>
  <c r="U4868" i="1" s="1"/>
  <c r="T4869" i="1"/>
  <c r="U4869" i="1" s="1"/>
  <c r="T4870" i="1"/>
  <c r="U4870" i="1" s="1"/>
  <c r="T4871" i="1"/>
  <c r="U4871" i="1" s="1"/>
  <c r="T4872" i="1"/>
  <c r="U4872" i="1" s="1"/>
  <c r="T4873" i="1"/>
  <c r="U4873" i="1" s="1"/>
  <c r="T4874" i="1"/>
  <c r="T4875" i="1"/>
  <c r="T4876" i="1"/>
  <c r="T4877" i="1"/>
  <c r="T4878" i="1"/>
  <c r="T4879" i="1"/>
  <c r="U4879" i="1" s="1"/>
  <c r="T4880" i="1"/>
  <c r="U4880" i="1" s="1"/>
  <c r="T4881" i="1"/>
  <c r="U4881" i="1" s="1"/>
  <c r="T4882" i="1"/>
  <c r="U4882" i="1" s="1"/>
  <c r="T4883" i="1"/>
  <c r="U4883" i="1" s="1"/>
  <c r="T4884" i="1"/>
  <c r="U4884" i="1" s="1"/>
  <c r="T4885" i="1"/>
  <c r="U4885" i="1" s="1"/>
  <c r="T4886" i="1"/>
  <c r="T4887" i="1"/>
  <c r="T4888" i="1"/>
  <c r="T4889" i="1"/>
  <c r="T4890" i="1"/>
  <c r="T4891" i="1"/>
  <c r="U4891" i="1" s="1"/>
  <c r="T4892" i="1"/>
  <c r="U4892" i="1" s="1"/>
  <c r="T4893" i="1"/>
  <c r="U4893" i="1" s="1"/>
  <c r="T4894" i="1"/>
  <c r="U4894" i="1" s="1"/>
  <c r="T4895" i="1"/>
  <c r="U4895" i="1" s="1"/>
  <c r="T4896" i="1"/>
  <c r="U4896" i="1" s="1"/>
  <c r="T4897" i="1"/>
  <c r="T4898" i="1"/>
  <c r="T4899" i="1"/>
  <c r="T4900" i="1"/>
  <c r="T4901" i="1"/>
  <c r="T4902" i="1"/>
  <c r="T4903" i="1"/>
  <c r="U4903" i="1" s="1"/>
  <c r="T4904" i="1"/>
  <c r="U4904" i="1" s="1"/>
  <c r="T4905" i="1"/>
  <c r="U4905" i="1" s="1"/>
  <c r="T4906" i="1"/>
  <c r="U4906" i="1" s="1"/>
  <c r="T4907" i="1"/>
  <c r="U4907" i="1" s="1"/>
  <c r="T4908" i="1"/>
  <c r="U4908" i="1" s="1"/>
  <c r="T4909" i="1"/>
  <c r="U4909" i="1" s="1"/>
  <c r="T4910" i="1"/>
  <c r="T4911" i="1"/>
  <c r="T4912" i="1"/>
  <c r="T4913" i="1"/>
  <c r="T4914" i="1"/>
  <c r="T4915" i="1"/>
  <c r="T4916" i="1"/>
  <c r="U4916" i="1" s="1"/>
  <c r="T4917" i="1"/>
  <c r="U4917" i="1" s="1"/>
  <c r="T4918" i="1"/>
  <c r="T4919" i="1"/>
  <c r="U4919" i="1" s="1"/>
  <c r="T4920" i="1"/>
  <c r="U4920" i="1" s="1"/>
  <c r="T4921" i="1"/>
  <c r="U4921" i="1" s="1"/>
  <c r="T4922" i="1"/>
  <c r="T4923" i="1"/>
  <c r="T4924" i="1"/>
  <c r="T4925" i="1"/>
  <c r="T4926" i="1"/>
  <c r="T4927" i="1"/>
  <c r="T4928" i="1"/>
  <c r="U4928" i="1" s="1"/>
  <c r="T4929" i="1"/>
  <c r="U4929" i="1" s="1"/>
  <c r="T4930" i="1"/>
  <c r="U4930" i="1" s="1"/>
  <c r="T4931" i="1"/>
  <c r="U4931" i="1" s="1"/>
  <c r="T4932" i="1"/>
  <c r="U4932" i="1" s="1"/>
  <c r="T4933" i="1"/>
  <c r="U4933" i="1" s="1"/>
  <c r="T4934" i="1"/>
  <c r="T4935" i="1"/>
  <c r="T4936" i="1"/>
  <c r="T4937" i="1"/>
  <c r="T4938" i="1"/>
  <c r="T4939" i="1"/>
  <c r="U4939" i="1" s="1"/>
  <c r="T4940" i="1"/>
  <c r="U4940" i="1" s="1"/>
  <c r="T4941" i="1"/>
  <c r="U4941" i="1" s="1"/>
  <c r="T4942" i="1"/>
  <c r="U4942" i="1" s="1"/>
  <c r="T4943" i="1"/>
  <c r="U4943" i="1" s="1"/>
  <c r="T4944" i="1"/>
  <c r="U4944" i="1" s="1"/>
  <c r="T4945" i="1"/>
  <c r="U4945" i="1" s="1"/>
  <c r="T4946" i="1"/>
  <c r="T4947" i="1"/>
  <c r="T4948" i="1"/>
  <c r="T4949" i="1"/>
  <c r="T4950" i="1"/>
  <c r="T4951" i="1"/>
  <c r="U4951" i="1" s="1"/>
  <c r="T4952" i="1"/>
  <c r="U4952" i="1" s="1"/>
  <c r="T4953" i="1"/>
  <c r="U4953" i="1" s="1"/>
  <c r="T4954" i="1"/>
  <c r="U4954" i="1" s="1"/>
  <c r="T4955" i="1"/>
  <c r="U4955" i="1" s="1"/>
  <c r="T4956" i="1"/>
  <c r="U4956" i="1" s="1"/>
  <c r="T4957" i="1"/>
  <c r="U4957" i="1" s="1"/>
  <c r="T4958" i="1"/>
  <c r="T4959" i="1"/>
  <c r="T4960" i="1"/>
  <c r="T4961" i="1"/>
  <c r="T4962" i="1"/>
  <c r="T4963" i="1"/>
  <c r="T4964" i="1"/>
  <c r="U4964" i="1" s="1"/>
  <c r="T4965" i="1"/>
  <c r="U4965" i="1" s="1"/>
  <c r="T4966" i="1"/>
  <c r="U4966" i="1" s="1"/>
  <c r="T4967" i="1"/>
  <c r="U4967" i="1" s="1"/>
  <c r="T4968" i="1"/>
  <c r="U4968" i="1" s="1"/>
  <c r="T4969" i="1"/>
  <c r="U4969" i="1" s="1"/>
  <c r="T4970" i="1"/>
  <c r="T4971" i="1"/>
  <c r="T4972" i="1"/>
  <c r="T4973" i="1"/>
  <c r="T4974" i="1"/>
  <c r="T4975" i="1"/>
  <c r="U4975" i="1" s="1"/>
  <c r="T4976" i="1"/>
  <c r="U4976" i="1" s="1"/>
  <c r="T4977" i="1"/>
  <c r="U4977" i="1" s="1"/>
  <c r="T4978" i="1"/>
  <c r="U4978" i="1" s="1"/>
  <c r="T4979" i="1"/>
  <c r="U4979" i="1" s="1"/>
  <c r="T4980" i="1"/>
  <c r="U4980" i="1" s="1"/>
  <c r="T4981" i="1"/>
  <c r="U4981" i="1" s="1"/>
  <c r="T4982" i="1"/>
  <c r="T4983" i="1"/>
  <c r="T4984" i="1"/>
  <c r="T4985" i="1"/>
  <c r="T4986" i="1"/>
  <c r="T4987" i="1"/>
  <c r="U4987" i="1" s="1"/>
  <c r="T4988" i="1"/>
  <c r="U4988" i="1" s="1"/>
  <c r="T4989" i="1"/>
  <c r="U4989" i="1" s="1"/>
  <c r="T4990" i="1"/>
  <c r="U4990" i="1" s="1"/>
  <c r="T4991" i="1"/>
  <c r="U4991" i="1" s="1"/>
  <c r="T4992" i="1"/>
  <c r="U4992" i="1" s="1"/>
  <c r="T4993" i="1"/>
  <c r="U4993" i="1" s="1"/>
  <c r="T4994" i="1"/>
  <c r="T4995" i="1"/>
  <c r="T4996" i="1"/>
  <c r="T4997" i="1"/>
  <c r="T4998" i="1"/>
  <c r="T4999" i="1"/>
  <c r="T5000" i="1"/>
  <c r="U5000" i="1" s="1"/>
  <c r="T5001" i="1"/>
  <c r="U5001" i="1" s="1"/>
  <c r="T5002" i="1"/>
  <c r="U5002" i="1" s="1"/>
  <c r="T5003" i="1"/>
  <c r="U5003" i="1" s="1"/>
  <c r="T5004" i="1"/>
  <c r="U5004" i="1" s="1"/>
  <c r="T5005" i="1"/>
  <c r="U5005" i="1" s="1"/>
  <c r="T5006" i="1"/>
  <c r="T5007" i="1"/>
  <c r="T5008" i="1"/>
  <c r="T5009" i="1"/>
  <c r="T5010" i="1"/>
  <c r="T5011" i="1"/>
  <c r="U5011" i="1" s="1"/>
  <c r="T5012" i="1"/>
  <c r="U5012" i="1" s="1"/>
  <c r="T5013" i="1"/>
  <c r="U5013" i="1" s="1"/>
  <c r="T5014" i="1"/>
  <c r="U5014" i="1" s="1"/>
  <c r="T5015" i="1"/>
  <c r="U5015" i="1" s="1"/>
  <c r="T5016" i="1"/>
  <c r="U5016" i="1" s="1"/>
  <c r="T5017" i="1"/>
  <c r="U5017" i="1" s="1"/>
  <c r="T5018" i="1"/>
  <c r="T5019" i="1"/>
  <c r="T5020" i="1"/>
  <c r="T5021" i="1"/>
  <c r="T5022" i="1"/>
  <c r="T5023" i="1"/>
  <c r="U5023" i="1" s="1"/>
  <c r="T5024" i="1"/>
  <c r="U5024" i="1" s="1"/>
  <c r="T5025" i="1"/>
  <c r="U5025" i="1" s="1"/>
  <c r="T5026" i="1"/>
  <c r="U5026" i="1" s="1"/>
  <c r="T5027" i="1"/>
  <c r="U5027" i="1" s="1"/>
  <c r="T5028" i="1"/>
  <c r="U5028" i="1" s="1"/>
  <c r="T5029" i="1"/>
  <c r="U5029" i="1" s="1"/>
  <c r="T5030" i="1"/>
  <c r="T5031" i="1"/>
  <c r="T5032" i="1"/>
  <c r="T5033" i="1"/>
  <c r="T5034" i="1"/>
  <c r="T5035" i="1"/>
  <c r="T5036" i="1"/>
  <c r="U5036" i="1" s="1"/>
  <c r="T5037" i="1"/>
  <c r="U5037" i="1" s="1"/>
  <c r="T5038" i="1"/>
  <c r="U5038" i="1" s="1"/>
  <c r="T5039" i="1"/>
  <c r="U5039" i="1" s="1"/>
  <c r="T5040" i="1"/>
  <c r="U5040" i="1" s="1"/>
  <c r="T5041" i="1"/>
  <c r="U5041" i="1" s="1"/>
  <c r="T5042" i="1"/>
  <c r="T5043" i="1"/>
  <c r="T5044" i="1"/>
  <c r="T5045" i="1"/>
  <c r="T5046" i="1"/>
  <c r="T5047" i="1"/>
  <c r="U5047" i="1" s="1"/>
  <c r="T5048" i="1"/>
  <c r="U5048" i="1" s="1"/>
  <c r="T5049" i="1"/>
  <c r="U5049" i="1" s="1"/>
  <c r="T5050" i="1"/>
  <c r="U5050" i="1" s="1"/>
  <c r="T5051" i="1"/>
  <c r="U5051" i="1" s="1"/>
  <c r="T5052" i="1"/>
  <c r="U5052" i="1" s="1"/>
  <c r="T5053" i="1"/>
  <c r="U5053" i="1" s="1"/>
  <c r="T5054" i="1"/>
  <c r="T5055" i="1"/>
  <c r="T5056" i="1"/>
  <c r="T5057" i="1"/>
  <c r="T5058" i="1"/>
  <c r="T5059" i="1"/>
  <c r="T5060" i="1"/>
  <c r="U5060" i="1" s="1"/>
  <c r="T5061" i="1"/>
  <c r="U5061" i="1" s="1"/>
  <c r="T5062" i="1"/>
  <c r="U5062" i="1" s="1"/>
  <c r="T5063" i="1"/>
  <c r="U5063" i="1" s="1"/>
  <c r="T5064" i="1"/>
  <c r="U5064" i="1" s="1"/>
  <c r="T5065" i="1"/>
  <c r="U5065" i="1" s="1"/>
  <c r="T5066" i="1"/>
  <c r="T5067" i="1"/>
  <c r="T5068" i="1"/>
  <c r="T5069" i="1"/>
  <c r="T5070" i="1"/>
  <c r="T5071" i="1"/>
  <c r="T5072" i="1"/>
  <c r="U5072" i="1" s="1"/>
  <c r="T5073" i="1"/>
  <c r="U5073" i="1" s="1"/>
  <c r="T5074" i="1"/>
  <c r="U5074" i="1" s="1"/>
  <c r="T5075" i="1"/>
  <c r="U5075" i="1" s="1"/>
  <c r="T5076" i="1"/>
  <c r="U5076" i="1" s="1"/>
  <c r="T5077" i="1"/>
  <c r="U5077" i="1" s="1"/>
  <c r="T5078" i="1"/>
  <c r="T5079" i="1"/>
  <c r="T5080" i="1"/>
  <c r="T5081" i="1"/>
  <c r="T5082" i="1"/>
  <c r="T5083" i="1"/>
  <c r="U5083" i="1" s="1"/>
  <c r="T5084" i="1"/>
  <c r="U5084" i="1" s="1"/>
  <c r="T5085" i="1"/>
  <c r="U5085" i="1" s="1"/>
  <c r="T5086" i="1"/>
  <c r="U5086" i="1" s="1"/>
  <c r="T5087" i="1"/>
  <c r="U5087" i="1" s="1"/>
  <c r="T5088" i="1"/>
  <c r="U5088" i="1" s="1"/>
  <c r="T5089" i="1"/>
  <c r="U5089" i="1" s="1"/>
  <c r="T5090" i="1"/>
  <c r="T5091" i="1"/>
  <c r="T5092" i="1"/>
  <c r="T5093" i="1"/>
  <c r="T5094" i="1"/>
  <c r="T5095" i="1"/>
  <c r="U5095" i="1" s="1"/>
  <c r="T5096" i="1"/>
  <c r="U5096" i="1" s="1"/>
  <c r="T5097" i="1"/>
  <c r="U5097" i="1" s="1"/>
  <c r="T5098" i="1"/>
  <c r="U5098" i="1" s="1"/>
  <c r="T5099" i="1"/>
  <c r="U5099" i="1" s="1"/>
  <c r="T5100" i="1"/>
  <c r="U5100" i="1" s="1"/>
  <c r="T5101" i="1"/>
  <c r="U5101" i="1" s="1"/>
  <c r="T5102" i="1"/>
  <c r="T5103" i="1"/>
  <c r="T5104" i="1"/>
  <c r="T5105" i="1"/>
  <c r="T5106" i="1"/>
  <c r="T5107" i="1"/>
  <c r="T5108" i="1"/>
  <c r="U5108" i="1" s="1"/>
  <c r="T5109" i="1"/>
  <c r="U5109" i="1" s="1"/>
  <c r="T5110" i="1"/>
  <c r="U5110" i="1" s="1"/>
  <c r="T5111" i="1"/>
  <c r="U5111" i="1" s="1"/>
  <c r="T5112" i="1"/>
  <c r="U5112" i="1" s="1"/>
  <c r="T5113" i="1"/>
  <c r="U5113" i="1" s="1"/>
  <c r="T5114" i="1"/>
  <c r="T5115" i="1"/>
  <c r="T5116" i="1"/>
  <c r="T5117" i="1"/>
  <c r="T5118" i="1"/>
  <c r="T5119" i="1"/>
  <c r="U5119" i="1" s="1"/>
  <c r="T5120" i="1"/>
  <c r="U5120" i="1" s="1"/>
  <c r="T5121" i="1"/>
  <c r="U5121" i="1" s="1"/>
  <c r="T5122" i="1"/>
  <c r="U5122" i="1" s="1"/>
  <c r="T5123" i="1"/>
  <c r="U5123" i="1" s="1"/>
  <c r="T5124" i="1"/>
  <c r="U5124" i="1" s="1"/>
  <c r="T5125" i="1"/>
  <c r="U5125" i="1" s="1"/>
  <c r="T5126" i="1"/>
  <c r="T5127" i="1"/>
  <c r="T5128" i="1"/>
  <c r="T5129" i="1"/>
  <c r="T5130" i="1"/>
  <c r="T5131" i="1"/>
  <c r="U5131" i="1" s="1"/>
  <c r="T5132" i="1"/>
  <c r="U5132" i="1" s="1"/>
  <c r="T5133" i="1"/>
  <c r="U5133" i="1" s="1"/>
  <c r="T5134" i="1"/>
  <c r="U5134" i="1" s="1"/>
  <c r="T5135" i="1"/>
  <c r="U5135" i="1" s="1"/>
  <c r="T5136" i="1"/>
  <c r="U5136" i="1" s="1"/>
  <c r="T5137" i="1"/>
  <c r="U5137" i="1" s="1"/>
  <c r="T5138" i="1"/>
  <c r="T5139" i="1"/>
  <c r="T5140" i="1"/>
  <c r="T5141" i="1"/>
  <c r="T5142" i="1"/>
  <c r="T5143" i="1"/>
  <c r="U5143" i="1" s="1"/>
  <c r="T5144" i="1"/>
  <c r="U5144" i="1" s="1"/>
  <c r="T5145" i="1"/>
  <c r="U5145" i="1" s="1"/>
  <c r="T5146" i="1"/>
  <c r="U5146" i="1" s="1"/>
  <c r="T5147" i="1"/>
  <c r="U5147" i="1" s="1"/>
  <c r="T5148" i="1"/>
  <c r="U5148" i="1" s="1"/>
  <c r="T5149" i="1"/>
  <c r="U5149" i="1" s="1"/>
  <c r="T5150" i="1"/>
  <c r="T5151" i="1"/>
  <c r="T5152" i="1"/>
  <c r="T5153" i="1"/>
  <c r="T5154" i="1"/>
  <c r="T5155" i="1"/>
  <c r="T5156" i="1"/>
  <c r="U5156" i="1" s="1"/>
  <c r="T5157" i="1"/>
  <c r="U5157" i="1" s="1"/>
  <c r="T5158" i="1"/>
  <c r="U5158" i="1" s="1"/>
  <c r="T5159" i="1"/>
  <c r="U5159" i="1" s="1"/>
  <c r="T5160" i="1"/>
  <c r="U5160" i="1" s="1"/>
  <c r="T5161" i="1"/>
  <c r="U5161" i="1" s="1"/>
  <c r="T5162" i="1"/>
  <c r="T5163" i="1"/>
  <c r="T5164" i="1"/>
  <c r="T5165" i="1"/>
  <c r="T5166" i="1"/>
  <c r="T5167" i="1"/>
  <c r="U5167" i="1" s="1"/>
  <c r="T5168" i="1"/>
  <c r="U5168" i="1" s="1"/>
  <c r="T5169" i="1"/>
  <c r="U5169" i="1" s="1"/>
  <c r="T5170" i="1"/>
  <c r="U5170" i="1" s="1"/>
  <c r="T5171" i="1"/>
  <c r="U5171" i="1" s="1"/>
  <c r="T5172" i="1"/>
  <c r="U5172" i="1" s="1"/>
  <c r="T5173" i="1"/>
  <c r="U5173" i="1" s="1"/>
  <c r="T5174" i="1"/>
  <c r="T5175" i="1"/>
  <c r="T5176" i="1"/>
  <c r="T5177" i="1"/>
  <c r="T5178" i="1"/>
  <c r="T5179" i="1"/>
  <c r="T5180" i="1"/>
  <c r="U5180" i="1" s="1"/>
  <c r="T5181" i="1"/>
  <c r="U5181" i="1" s="1"/>
  <c r="T5182" i="1"/>
  <c r="U5182" i="1" s="1"/>
  <c r="T5183" i="1"/>
  <c r="U5183" i="1" s="1"/>
  <c r="T5184" i="1"/>
  <c r="U5184" i="1" s="1"/>
  <c r="T5185" i="1"/>
  <c r="U5185" i="1" s="1"/>
  <c r="T5186" i="1"/>
  <c r="T5187" i="1"/>
  <c r="T5188" i="1"/>
  <c r="T5189" i="1"/>
  <c r="T5190" i="1"/>
  <c r="T5191" i="1"/>
  <c r="U5191" i="1" s="1"/>
  <c r="T5192" i="1"/>
  <c r="U5192" i="1" s="1"/>
  <c r="T5193" i="1"/>
  <c r="U5193" i="1" s="1"/>
  <c r="T5194" i="1"/>
  <c r="U5194" i="1" s="1"/>
  <c r="T5195" i="1"/>
  <c r="U5195" i="1" s="1"/>
  <c r="T5196" i="1"/>
  <c r="U5196" i="1" s="1"/>
  <c r="T5197" i="1"/>
  <c r="U5197" i="1" s="1"/>
  <c r="T5198" i="1"/>
  <c r="T5199" i="1"/>
  <c r="T5200" i="1"/>
  <c r="T5201" i="1"/>
  <c r="T5202" i="1"/>
  <c r="T5203" i="1"/>
  <c r="U5203" i="1" s="1"/>
  <c r="T5204" i="1"/>
  <c r="U5204" i="1" s="1"/>
  <c r="T5205" i="1"/>
  <c r="U5205" i="1" s="1"/>
  <c r="T5206" i="1"/>
  <c r="U5206" i="1" s="1"/>
  <c r="T5207" i="1"/>
  <c r="U5207" i="1" s="1"/>
  <c r="T5208" i="1"/>
  <c r="U5208" i="1" s="1"/>
  <c r="T5209" i="1"/>
  <c r="U5209" i="1" s="1"/>
  <c r="T5210" i="1"/>
  <c r="T5211" i="1"/>
  <c r="T5212" i="1"/>
  <c r="T5213" i="1"/>
  <c r="T5214" i="1"/>
  <c r="T5215" i="1"/>
  <c r="T5216" i="1"/>
  <c r="U5216" i="1" s="1"/>
  <c r="T5217" i="1"/>
  <c r="U5217" i="1" s="1"/>
  <c r="T5218" i="1"/>
  <c r="U5218" i="1" s="1"/>
  <c r="T5219" i="1"/>
  <c r="U5219" i="1" s="1"/>
  <c r="T5220" i="1"/>
  <c r="U5220" i="1" s="1"/>
  <c r="T5221" i="1"/>
  <c r="U5221" i="1" s="1"/>
  <c r="T5222" i="1"/>
  <c r="T5223" i="1"/>
  <c r="T5224" i="1"/>
  <c r="T5225" i="1"/>
  <c r="T5226" i="1"/>
  <c r="T5227" i="1"/>
  <c r="U5227" i="1" s="1"/>
  <c r="T5228" i="1"/>
  <c r="U5228" i="1" s="1"/>
  <c r="T5229" i="1"/>
  <c r="U5229" i="1" s="1"/>
  <c r="T5230" i="1"/>
  <c r="U5230" i="1" s="1"/>
  <c r="T5231" i="1"/>
  <c r="U5231" i="1" s="1"/>
  <c r="T5232" i="1"/>
  <c r="U5232" i="1" s="1"/>
  <c r="T5233" i="1"/>
  <c r="U5233" i="1" s="1"/>
  <c r="T5234" i="1"/>
  <c r="T5235" i="1"/>
  <c r="T5236" i="1"/>
  <c r="T5237" i="1"/>
  <c r="T5238" i="1"/>
  <c r="T5239" i="1"/>
  <c r="U5239" i="1" s="1"/>
  <c r="T5240" i="1"/>
  <c r="U5240" i="1" s="1"/>
  <c r="T5241" i="1"/>
  <c r="U5241" i="1" s="1"/>
  <c r="T5242" i="1"/>
  <c r="U5242" i="1" s="1"/>
  <c r="T5243" i="1"/>
  <c r="U5243" i="1" s="1"/>
  <c r="T5244" i="1"/>
  <c r="U5244" i="1" s="1"/>
  <c r="T5245" i="1"/>
  <c r="U5245" i="1" s="1"/>
  <c r="T5246" i="1"/>
  <c r="T5247" i="1"/>
  <c r="T5248" i="1"/>
  <c r="T5249" i="1"/>
  <c r="T5250" i="1"/>
  <c r="T5251" i="1"/>
  <c r="U5251" i="1" s="1"/>
  <c r="T5252" i="1"/>
  <c r="U5252" i="1" s="1"/>
  <c r="T5253" i="1"/>
  <c r="U5253" i="1" s="1"/>
  <c r="T5254" i="1"/>
  <c r="U5254" i="1" s="1"/>
  <c r="T5255" i="1"/>
  <c r="U5255" i="1" s="1"/>
  <c r="T5256" i="1"/>
  <c r="U5256" i="1" s="1"/>
  <c r="T5257" i="1"/>
  <c r="U5257" i="1" s="1"/>
  <c r="T5258" i="1"/>
  <c r="T5259" i="1"/>
  <c r="T5260" i="1"/>
  <c r="T5261" i="1"/>
  <c r="T5262" i="1"/>
  <c r="T5263" i="1"/>
  <c r="T5264" i="1"/>
  <c r="U5264" i="1" s="1"/>
  <c r="T5265" i="1"/>
  <c r="U5265" i="1" s="1"/>
  <c r="T5266" i="1"/>
  <c r="U5266" i="1" s="1"/>
  <c r="T5267" i="1"/>
  <c r="U5267" i="1" s="1"/>
  <c r="T5268" i="1"/>
  <c r="U5268" i="1" s="1"/>
  <c r="T5269" i="1"/>
  <c r="U5269" i="1" s="1"/>
  <c r="T5270" i="1"/>
  <c r="T5271" i="1"/>
  <c r="T5272" i="1"/>
  <c r="T5273" i="1"/>
  <c r="T5274" i="1"/>
  <c r="T5275" i="1"/>
  <c r="U5275" i="1" s="1"/>
  <c r="T5276" i="1"/>
  <c r="U5276" i="1" s="1"/>
  <c r="T5277" i="1"/>
  <c r="U5277" i="1" s="1"/>
  <c r="T5278" i="1"/>
  <c r="U5278" i="1" s="1"/>
  <c r="T5279" i="1"/>
  <c r="U5279" i="1" s="1"/>
  <c r="T5280" i="1"/>
  <c r="U5280" i="1" s="1"/>
  <c r="T5281" i="1"/>
  <c r="U5281" i="1" s="1"/>
  <c r="T5282" i="1"/>
  <c r="T5283" i="1"/>
  <c r="T5284" i="1"/>
  <c r="T5285" i="1"/>
  <c r="T5286" i="1"/>
  <c r="T5287" i="1"/>
  <c r="T5288" i="1"/>
  <c r="U5288" i="1" s="1"/>
  <c r="T5289" i="1"/>
  <c r="U5289" i="1" s="1"/>
  <c r="T5290" i="1"/>
  <c r="U5290" i="1" s="1"/>
  <c r="T5291" i="1"/>
  <c r="U5291" i="1" s="1"/>
  <c r="T5292" i="1"/>
  <c r="U5292" i="1" s="1"/>
  <c r="T5293" i="1"/>
  <c r="U5293" i="1" s="1"/>
  <c r="T5294" i="1"/>
  <c r="T5295" i="1"/>
  <c r="T5296" i="1"/>
  <c r="T5297" i="1"/>
  <c r="T5298" i="1"/>
  <c r="T5299" i="1"/>
  <c r="U5299" i="1" s="1"/>
  <c r="T5300" i="1"/>
  <c r="U5300" i="1" s="1"/>
  <c r="T5301" i="1"/>
  <c r="U5301" i="1" s="1"/>
  <c r="T5302" i="1"/>
  <c r="U5302" i="1" s="1"/>
  <c r="T5303" i="1"/>
  <c r="U5303" i="1" s="1"/>
  <c r="T5304" i="1"/>
  <c r="U5304" i="1" s="1"/>
  <c r="T5305" i="1"/>
  <c r="U5305" i="1" s="1"/>
  <c r="T5306" i="1"/>
  <c r="T5307" i="1"/>
  <c r="T5308" i="1"/>
  <c r="T5309" i="1"/>
  <c r="T5310" i="1"/>
  <c r="T5311" i="1"/>
  <c r="U5311" i="1" s="1"/>
  <c r="T5312" i="1"/>
  <c r="U5312" i="1" s="1"/>
  <c r="T5313" i="1"/>
  <c r="U5313" i="1" s="1"/>
  <c r="T5314" i="1"/>
  <c r="U5314" i="1" s="1"/>
  <c r="T5315" i="1"/>
  <c r="U5315" i="1" s="1"/>
  <c r="T5316" i="1"/>
  <c r="U5316" i="1" s="1"/>
  <c r="T5317" i="1"/>
  <c r="U5317" i="1" s="1"/>
  <c r="T5318" i="1"/>
  <c r="T5319" i="1"/>
  <c r="T5320" i="1"/>
  <c r="T5321" i="1"/>
  <c r="T5322" i="1"/>
  <c r="T5323" i="1"/>
  <c r="T5324" i="1"/>
  <c r="U5324" i="1" s="1"/>
  <c r="T5325" i="1"/>
  <c r="U5325" i="1" s="1"/>
  <c r="T5326" i="1"/>
  <c r="U5326" i="1" s="1"/>
  <c r="T5327" i="1"/>
  <c r="U5327" i="1" s="1"/>
  <c r="T5328" i="1"/>
  <c r="U5328" i="1" s="1"/>
  <c r="T5329" i="1"/>
  <c r="U5329" i="1" s="1"/>
  <c r="T5330" i="1"/>
  <c r="T5331" i="1"/>
  <c r="T5332" i="1"/>
  <c r="T5333" i="1"/>
  <c r="T5334" i="1"/>
  <c r="T5335" i="1"/>
  <c r="T5336" i="1"/>
  <c r="U5336" i="1" s="1"/>
  <c r="T5337" i="1"/>
  <c r="U5337" i="1" s="1"/>
  <c r="T5338" i="1"/>
  <c r="U5338" i="1" s="1"/>
  <c r="T5339" i="1"/>
  <c r="U5339" i="1" s="1"/>
  <c r="T5340" i="1"/>
  <c r="U5340" i="1" s="1"/>
  <c r="T5341" i="1"/>
  <c r="U5341" i="1" s="1"/>
  <c r="T5342" i="1"/>
  <c r="T5343" i="1"/>
  <c r="T5344" i="1"/>
  <c r="T5345" i="1"/>
  <c r="T5346" i="1"/>
  <c r="T5347" i="1"/>
  <c r="U5347" i="1" s="1"/>
  <c r="T5348" i="1"/>
  <c r="U5348" i="1" s="1"/>
  <c r="T5349" i="1"/>
  <c r="U5349" i="1" s="1"/>
  <c r="T5350" i="1"/>
  <c r="U5350" i="1" s="1"/>
  <c r="T5351" i="1"/>
  <c r="U5351" i="1" s="1"/>
  <c r="T5352" i="1"/>
  <c r="U5352" i="1" s="1"/>
  <c r="T5353" i="1"/>
  <c r="U5353" i="1" s="1"/>
  <c r="T5354" i="1"/>
  <c r="T5355" i="1"/>
  <c r="T5356" i="1"/>
  <c r="T5357" i="1"/>
  <c r="T5358" i="1"/>
  <c r="T5359" i="1"/>
  <c r="T5360" i="1"/>
  <c r="U5360" i="1" s="1"/>
  <c r="T5361" i="1"/>
  <c r="U5361" i="1" s="1"/>
  <c r="T5362" i="1"/>
  <c r="U5362" i="1" s="1"/>
  <c r="T5363" i="1"/>
  <c r="U5363" i="1" s="1"/>
  <c r="T5364" i="1"/>
  <c r="U5364" i="1" s="1"/>
  <c r="T5365" i="1"/>
  <c r="U5365" i="1" s="1"/>
  <c r="T5366" i="1"/>
  <c r="T5367" i="1"/>
  <c r="T5368" i="1"/>
  <c r="T5369" i="1"/>
  <c r="T5370" i="1"/>
  <c r="T5371" i="1"/>
  <c r="T5372" i="1"/>
  <c r="U5372" i="1" s="1"/>
  <c r="T5373" i="1"/>
  <c r="U5373" i="1" s="1"/>
  <c r="T5374" i="1"/>
  <c r="U5374" i="1" s="1"/>
  <c r="T5375" i="1"/>
  <c r="U5375" i="1" s="1"/>
  <c r="T5376" i="1"/>
  <c r="U5376" i="1" s="1"/>
  <c r="T5377" i="1"/>
  <c r="U5377" i="1" s="1"/>
  <c r="T5378" i="1"/>
  <c r="T5379" i="1"/>
  <c r="T5380" i="1"/>
  <c r="T5381" i="1"/>
  <c r="T5382" i="1"/>
  <c r="T5383" i="1"/>
  <c r="U5383" i="1" s="1"/>
  <c r="T5384" i="1"/>
  <c r="U5384" i="1" s="1"/>
  <c r="T5385" i="1"/>
  <c r="U5385" i="1" s="1"/>
  <c r="T5386" i="1"/>
  <c r="U5386" i="1" s="1"/>
  <c r="T5387" i="1"/>
  <c r="U5387" i="1" s="1"/>
  <c r="T5388" i="1"/>
  <c r="U5388" i="1" s="1"/>
  <c r="T5389" i="1"/>
  <c r="U5389" i="1" s="1"/>
  <c r="T5390" i="1"/>
  <c r="T5391" i="1"/>
  <c r="T5392" i="1"/>
  <c r="T5393" i="1"/>
  <c r="T5394" i="1"/>
  <c r="T5395" i="1"/>
  <c r="T5396" i="1"/>
  <c r="U5396" i="1" s="1"/>
  <c r="T5397" i="1"/>
  <c r="U5397" i="1" s="1"/>
  <c r="T5398" i="1"/>
  <c r="U5398" i="1" s="1"/>
  <c r="T5399" i="1"/>
  <c r="U5399" i="1" s="1"/>
  <c r="T5400" i="1"/>
  <c r="U5400" i="1" s="1"/>
  <c r="T5401" i="1"/>
  <c r="U5401" i="1" s="1"/>
  <c r="T5402" i="1"/>
  <c r="T5403" i="1"/>
  <c r="T5404" i="1"/>
  <c r="T5405" i="1"/>
  <c r="T5406" i="1"/>
  <c r="T5407" i="1"/>
  <c r="T5408" i="1"/>
  <c r="U5408" i="1" s="1"/>
  <c r="T5409" i="1"/>
  <c r="T5410" i="1"/>
  <c r="U5410" i="1" s="1"/>
  <c r="T5411" i="1"/>
  <c r="U5411" i="1" s="1"/>
  <c r="T5412" i="1"/>
  <c r="U5412" i="1" s="1"/>
  <c r="T5413" i="1"/>
  <c r="U5413" i="1" s="1"/>
  <c r="T5414" i="1"/>
  <c r="T5415" i="1"/>
  <c r="T5416" i="1"/>
  <c r="T5417" i="1"/>
  <c r="T5418" i="1"/>
  <c r="T5419" i="1"/>
  <c r="U5419" i="1" s="1"/>
  <c r="T5420" i="1"/>
  <c r="U5420" i="1" s="1"/>
  <c r="T5421" i="1"/>
  <c r="U5421" i="1" s="1"/>
  <c r="T5422" i="1"/>
  <c r="U5422" i="1" s="1"/>
  <c r="T5423" i="1"/>
  <c r="U5423" i="1" s="1"/>
  <c r="T5424" i="1"/>
  <c r="U5424" i="1" s="1"/>
  <c r="T5425" i="1"/>
  <c r="U5425" i="1" s="1"/>
  <c r="T5426" i="1"/>
  <c r="T5427" i="1"/>
  <c r="T5428" i="1"/>
  <c r="T5429" i="1"/>
  <c r="T5430" i="1"/>
  <c r="T5431" i="1"/>
  <c r="U5431" i="1" s="1"/>
  <c r="T5432" i="1"/>
  <c r="U5432" i="1" s="1"/>
  <c r="T5433" i="1"/>
  <c r="U5433" i="1" s="1"/>
  <c r="T5434" i="1"/>
  <c r="U5434" i="1" s="1"/>
  <c r="T5435" i="1"/>
  <c r="U5435" i="1" s="1"/>
  <c r="T5436" i="1"/>
  <c r="U5436" i="1" s="1"/>
  <c r="T5437" i="1"/>
  <c r="U5437" i="1" s="1"/>
  <c r="T5438" i="1"/>
  <c r="T5439" i="1"/>
  <c r="T5440" i="1"/>
  <c r="T5441" i="1"/>
  <c r="T5442" i="1"/>
  <c r="T5443" i="1"/>
  <c r="U5443" i="1" s="1"/>
  <c r="T5444" i="1"/>
  <c r="U5444" i="1" s="1"/>
  <c r="T5445" i="1"/>
  <c r="U5445" i="1" s="1"/>
  <c r="T5446" i="1"/>
  <c r="U5446" i="1" s="1"/>
  <c r="T5447" i="1"/>
  <c r="U5447" i="1" s="1"/>
  <c r="T5448" i="1"/>
  <c r="U5448" i="1" s="1"/>
  <c r="T5449" i="1"/>
  <c r="U5449" i="1" s="1"/>
  <c r="T5450" i="1"/>
  <c r="T5451" i="1"/>
  <c r="T5452" i="1"/>
  <c r="T5453" i="1"/>
  <c r="T5454" i="1"/>
  <c r="T5455" i="1"/>
  <c r="T5456" i="1"/>
  <c r="U5456" i="1" s="1"/>
  <c r="T5457" i="1"/>
  <c r="U5457" i="1" s="1"/>
  <c r="T5458" i="1"/>
  <c r="U5458" i="1" s="1"/>
  <c r="T5459" i="1"/>
  <c r="U5459" i="1" s="1"/>
  <c r="T5460" i="1"/>
  <c r="U5460" i="1" s="1"/>
  <c r="T5461" i="1"/>
  <c r="U5461" i="1" s="1"/>
  <c r="T5462" i="1"/>
  <c r="T5463" i="1"/>
  <c r="T5464" i="1"/>
  <c r="T5465" i="1"/>
  <c r="T5466" i="1"/>
  <c r="T5467" i="1"/>
  <c r="T5468" i="1"/>
  <c r="U5468" i="1" s="1"/>
  <c r="T5469" i="1"/>
  <c r="U5469" i="1" s="1"/>
  <c r="T5470" i="1"/>
  <c r="U5470" i="1" s="1"/>
  <c r="T5471" i="1"/>
  <c r="U5471" i="1" s="1"/>
  <c r="T5472" i="1"/>
  <c r="U5472" i="1" s="1"/>
  <c r="T5473" i="1"/>
  <c r="U5473" i="1" s="1"/>
  <c r="T5474" i="1"/>
  <c r="T5475" i="1"/>
  <c r="T5476" i="1"/>
  <c r="T5477" i="1"/>
  <c r="T5478" i="1"/>
  <c r="T5479" i="1"/>
  <c r="U5479" i="1" s="1"/>
  <c r="T5480" i="1"/>
  <c r="U5480" i="1" s="1"/>
  <c r="T5481" i="1"/>
  <c r="U5481" i="1" s="1"/>
  <c r="T5482" i="1"/>
  <c r="U5482" i="1" s="1"/>
  <c r="T5483" i="1"/>
  <c r="U5483" i="1" s="1"/>
  <c r="T5484" i="1"/>
  <c r="U5484" i="1" s="1"/>
  <c r="T5485" i="1"/>
  <c r="U5485" i="1" s="1"/>
  <c r="T5486" i="1"/>
  <c r="T5487" i="1"/>
  <c r="T5488" i="1"/>
  <c r="T5489" i="1"/>
  <c r="T5490" i="1"/>
  <c r="T5491" i="1"/>
  <c r="U5491" i="1" s="1"/>
  <c r="T5492" i="1"/>
  <c r="U5492" i="1" s="1"/>
  <c r="T5493" i="1"/>
  <c r="U5493" i="1" s="1"/>
  <c r="T5494" i="1"/>
  <c r="U5494" i="1" s="1"/>
  <c r="T5495" i="1"/>
  <c r="U5495" i="1" s="1"/>
  <c r="T5496" i="1"/>
  <c r="U5496" i="1" s="1"/>
  <c r="T5497" i="1"/>
  <c r="U5497" i="1" s="1"/>
  <c r="T5498" i="1"/>
  <c r="T5499" i="1"/>
  <c r="T5500" i="1"/>
  <c r="T5501" i="1"/>
  <c r="T5502" i="1"/>
  <c r="T5503" i="1"/>
  <c r="T5504" i="1"/>
  <c r="U5504" i="1" s="1"/>
  <c r="T5505" i="1"/>
  <c r="U5505" i="1" s="1"/>
  <c r="T5506" i="1"/>
  <c r="U5506" i="1" s="1"/>
  <c r="T5507" i="1"/>
  <c r="U5507" i="1" s="1"/>
  <c r="T5508" i="1"/>
  <c r="U5508" i="1" s="1"/>
  <c r="T5509" i="1"/>
  <c r="U5509" i="1" s="1"/>
  <c r="T5510" i="1"/>
  <c r="T5511" i="1"/>
  <c r="T5512" i="1"/>
  <c r="T5513" i="1"/>
  <c r="T5514" i="1"/>
  <c r="T5515" i="1"/>
  <c r="U5515" i="1" s="1"/>
  <c r="T5516" i="1"/>
  <c r="U5516" i="1" s="1"/>
  <c r="T5517" i="1"/>
  <c r="U5517" i="1" s="1"/>
  <c r="T5518" i="1"/>
  <c r="U5518" i="1" s="1"/>
  <c r="T5519" i="1"/>
  <c r="U5519" i="1" s="1"/>
  <c r="T5520" i="1"/>
  <c r="U5520" i="1" s="1"/>
  <c r="T5521" i="1"/>
  <c r="U5521" i="1" s="1"/>
  <c r="T5522" i="1"/>
  <c r="T5523" i="1"/>
  <c r="T5524" i="1"/>
  <c r="T5525" i="1"/>
  <c r="T5526" i="1"/>
  <c r="T5527" i="1"/>
  <c r="T5528" i="1"/>
  <c r="U5528" i="1" s="1"/>
  <c r="T5529" i="1"/>
  <c r="U5529" i="1" s="1"/>
  <c r="T5530" i="1"/>
  <c r="U5530" i="1" s="1"/>
  <c r="T5531" i="1"/>
  <c r="U5531" i="1" s="1"/>
  <c r="T5532" i="1"/>
  <c r="U5532" i="1" s="1"/>
  <c r="T5533" i="1"/>
  <c r="U5533" i="1" s="1"/>
  <c r="T5534" i="1"/>
  <c r="T5535" i="1"/>
  <c r="T5536" i="1"/>
  <c r="T5537" i="1"/>
  <c r="T5538" i="1"/>
  <c r="T5539" i="1"/>
  <c r="T5540" i="1"/>
  <c r="U5540" i="1" s="1"/>
  <c r="T5541" i="1"/>
  <c r="U5541" i="1" s="1"/>
  <c r="T5542" i="1"/>
  <c r="U5542" i="1" s="1"/>
  <c r="T5543" i="1"/>
  <c r="U5543" i="1" s="1"/>
  <c r="T5544" i="1"/>
  <c r="U5544" i="1" s="1"/>
  <c r="T5545" i="1"/>
  <c r="U5545" i="1" s="1"/>
  <c r="T5546" i="1"/>
  <c r="T5547" i="1"/>
  <c r="T5548" i="1"/>
  <c r="T5549" i="1"/>
  <c r="T5550" i="1"/>
  <c r="T5551" i="1"/>
  <c r="T5552" i="1"/>
  <c r="U5552" i="1" s="1"/>
  <c r="T5553" i="1"/>
  <c r="U5553" i="1" s="1"/>
  <c r="T5554" i="1"/>
  <c r="T5555" i="1"/>
  <c r="U5555" i="1" s="1"/>
  <c r="T5556" i="1"/>
  <c r="U5556" i="1" s="1"/>
  <c r="T5557" i="1"/>
  <c r="U5557" i="1" s="1"/>
  <c r="T5558" i="1"/>
  <c r="T5559" i="1"/>
  <c r="T5560" i="1"/>
  <c r="T5561" i="1"/>
  <c r="T5562" i="1"/>
  <c r="T5563" i="1"/>
  <c r="U5563" i="1" s="1"/>
  <c r="T5564" i="1"/>
  <c r="U5564" i="1" s="1"/>
  <c r="T5565" i="1"/>
  <c r="U5565" i="1" s="1"/>
  <c r="T5566" i="1"/>
  <c r="U5566" i="1" s="1"/>
  <c r="T5567" i="1"/>
  <c r="U5567" i="1" s="1"/>
  <c r="T5568" i="1"/>
  <c r="U5568" i="1" s="1"/>
  <c r="T5569" i="1"/>
  <c r="U5569" i="1" s="1"/>
  <c r="T5570" i="1"/>
  <c r="T5571" i="1"/>
  <c r="T5572" i="1"/>
  <c r="T5573" i="1"/>
  <c r="T5574" i="1"/>
  <c r="T5575" i="1"/>
  <c r="U5575" i="1" s="1"/>
  <c r="T5576" i="1"/>
  <c r="U5576" i="1" s="1"/>
  <c r="T5577" i="1"/>
  <c r="U5577" i="1" s="1"/>
  <c r="T5578" i="1"/>
  <c r="U5578" i="1" s="1"/>
  <c r="T5579" i="1"/>
  <c r="U5579" i="1" s="1"/>
  <c r="T5580" i="1"/>
  <c r="U5580" i="1" s="1"/>
  <c r="T5581" i="1"/>
  <c r="U5581" i="1" s="1"/>
  <c r="T5582" i="1"/>
  <c r="T5583" i="1"/>
  <c r="T5584" i="1"/>
  <c r="T5585" i="1"/>
  <c r="T5586" i="1"/>
  <c r="T5587" i="1"/>
  <c r="U5587" i="1" s="1"/>
  <c r="T5588" i="1"/>
  <c r="U5588" i="1" s="1"/>
  <c r="T5589" i="1"/>
  <c r="U5589" i="1" s="1"/>
  <c r="T5590" i="1"/>
  <c r="U5590" i="1" s="1"/>
  <c r="T5591" i="1"/>
  <c r="U5591" i="1" s="1"/>
  <c r="T5592" i="1"/>
  <c r="U5592" i="1" s="1"/>
  <c r="T5593" i="1"/>
  <c r="U5593" i="1" s="1"/>
  <c r="T5594" i="1"/>
  <c r="T5595" i="1"/>
  <c r="T5596" i="1"/>
  <c r="T5597" i="1"/>
  <c r="T5598" i="1"/>
  <c r="T5599" i="1"/>
  <c r="T5600" i="1"/>
  <c r="U5600" i="1" s="1"/>
  <c r="T5601" i="1"/>
  <c r="U5601" i="1" s="1"/>
  <c r="T5602" i="1"/>
  <c r="U5602" i="1" s="1"/>
  <c r="T5603" i="1"/>
  <c r="U5603" i="1" s="1"/>
  <c r="T5604" i="1"/>
  <c r="U5604" i="1" s="1"/>
  <c r="T5605" i="1"/>
  <c r="U5605" i="1" s="1"/>
  <c r="T5606" i="1"/>
  <c r="T5607" i="1"/>
  <c r="T5608" i="1"/>
  <c r="T5609" i="1"/>
  <c r="T5610" i="1"/>
  <c r="T5611" i="1"/>
  <c r="U5611" i="1" s="1"/>
  <c r="T5612" i="1"/>
  <c r="U5612" i="1" s="1"/>
  <c r="T5613" i="1"/>
  <c r="U5613" i="1" s="1"/>
  <c r="T5614" i="1"/>
  <c r="U5614" i="1" s="1"/>
  <c r="T5615" i="1"/>
  <c r="U5615" i="1" s="1"/>
  <c r="T5616" i="1"/>
  <c r="U5616" i="1" s="1"/>
  <c r="T5617" i="1"/>
  <c r="U5617" i="1" s="1"/>
  <c r="T5618" i="1"/>
  <c r="T5619" i="1"/>
  <c r="T5620" i="1"/>
  <c r="T5621" i="1"/>
  <c r="T5622" i="1"/>
  <c r="T5623" i="1"/>
  <c r="T5624" i="1"/>
  <c r="U5624" i="1" s="1"/>
  <c r="T5625" i="1"/>
  <c r="U5625" i="1" s="1"/>
  <c r="T5626" i="1"/>
  <c r="U5626" i="1" s="1"/>
  <c r="T5627" i="1"/>
  <c r="U5627" i="1" s="1"/>
  <c r="T5628" i="1"/>
  <c r="U5628" i="1" s="1"/>
  <c r="T5629" i="1"/>
  <c r="U5629" i="1" s="1"/>
  <c r="T5630" i="1"/>
  <c r="T5631" i="1"/>
  <c r="T5632" i="1"/>
  <c r="T5633" i="1"/>
  <c r="T5634" i="1"/>
  <c r="T5635" i="1"/>
  <c r="U5635" i="1" s="1"/>
  <c r="T5636" i="1"/>
  <c r="U5636" i="1" s="1"/>
  <c r="T5637" i="1"/>
  <c r="U5637" i="1" s="1"/>
  <c r="T5638" i="1"/>
  <c r="U5638" i="1" s="1"/>
  <c r="T5639" i="1"/>
  <c r="U5639" i="1" s="1"/>
  <c r="T5640" i="1"/>
  <c r="U5640" i="1" s="1"/>
  <c r="T5641" i="1"/>
  <c r="U5641" i="1" s="1"/>
  <c r="T5642" i="1"/>
  <c r="T5643" i="1"/>
  <c r="T5644" i="1"/>
  <c r="T5645" i="1"/>
  <c r="T5646" i="1"/>
  <c r="T5647" i="1"/>
  <c r="U5647" i="1" s="1"/>
  <c r="T5648" i="1"/>
  <c r="U5648" i="1" s="1"/>
  <c r="T5649" i="1"/>
  <c r="U5649" i="1" s="1"/>
  <c r="T5650" i="1"/>
  <c r="U5650" i="1" s="1"/>
  <c r="T5651" i="1"/>
  <c r="U5651" i="1" s="1"/>
  <c r="T5652" i="1"/>
  <c r="U5652" i="1" s="1"/>
  <c r="T5653" i="1"/>
  <c r="U5653" i="1" s="1"/>
  <c r="T5654" i="1"/>
  <c r="T5655" i="1"/>
  <c r="T5656" i="1"/>
  <c r="T5657" i="1"/>
  <c r="T5658" i="1"/>
  <c r="T5659" i="1"/>
  <c r="T5660" i="1"/>
  <c r="U5660" i="1" s="1"/>
  <c r="T5661" i="1"/>
  <c r="U5661" i="1" s="1"/>
  <c r="T5662" i="1"/>
  <c r="U5662" i="1" s="1"/>
  <c r="T5663" i="1"/>
  <c r="U5663" i="1" s="1"/>
  <c r="T5664" i="1"/>
  <c r="U5664" i="1" s="1"/>
  <c r="T5665" i="1"/>
  <c r="U5665" i="1" s="1"/>
  <c r="T5666" i="1"/>
  <c r="T5667" i="1"/>
  <c r="T5668" i="1"/>
  <c r="T5669" i="1"/>
  <c r="T5670" i="1"/>
  <c r="T5671" i="1"/>
  <c r="T5672" i="1"/>
  <c r="U5672" i="1" s="1"/>
  <c r="T5673" i="1"/>
  <c r="U5673" i="1" s="1"/>
  <c r="T5674" i="1"/>
  <c r="U5674" i="1" s="1"/>
  <c r="T5675" i="1"/>
  <c r="T5676" i="1"/>
  <c r="U5676" i="1" s="1"/>
  <c r="T5677" i="1"/>
  <c r="U5677" i="1" s="1"/>
  <c r="T5678" i="1"/>
  <c r="T5679" i="1"/>
  <c r="T5680" i="1"/>
  <c r="T5681" i="1"/>
  <c r="T5682" i="1"/>
  <c r="T5683" i="1"/>
  <c r="U5683" i="1" s="1"/>
  <c r="T5684" i="1"/>
  <c r="U5684" i="1" s="1"/>
  <c r="T5685" i="1"/>
  <c r="U5685" i="1" s="1"/>
  <c r="T5686" i="1"/>
  <c r="U5686" i="1" s="1"/>
  <c r="T5687" i="1"/>
  <c r="U5687" i="1" s="1"/>
  <c r="T5688" i="1"/>
  <c r="U5688" i="1" s="1"/>
  <c r="T5689" i="1"/>
  <c r="U5689" i="1" s="1"/>
  <c r="T5690" i="1"/>
  <c r="T5691" i="1"/>
  <c r="T5692" i="1"/>
  <c r="T5693" i="1"/>
  <c r="T5694" i="1"/>
  <c r="T5695" i="1"/>
  <c r="U5695" i="1" s="1"/>
  <c r="T5696" i="1"/>
  <c r="U5696" i="1" s="1"/>
  <c r="T5697" i="1"/>
  <c r="U5697" i="1" s="1"/>
  <c r="T5698" i="1"/>
  <c r="U5698" i="1" s="1"/>
  <c r="T5699" i="1"/>
  <c r="U5699" i="1" s="1"/>
  <c r="T5700" i="1"/>
  <c r="U5700" i="1" s="1"/>
  <c r="T5701" i="1"/>
  <c r="U5701" i="1" s="1"/>
  <c r="T5702" i="1"/>
  <c r="T5703" i="1"/>
  <c r="T5704" i="1"/>
  <c r="T5705" i="1"/>
  <c r="T5706" i="1"/>
  <c r="T5707" i="1"/>
  <c r="U5707" i="1" s="1"/>
  <c r="T5708" i="1"/>
  <c r="U5708" i="1" s="1"/>
  <c r="T5709" i="1"/>
  <c r="U5709" i="1" s="1"/>
  <c r="T5710" i="1"/>
  <c r="U5710" i="1" s="1"/>
  <c r="T5711" i="1"/>
  <c r="U5711" i="1" s="1"/>
  <c r="T5712" i="1"/>
  <c r="U5712" i="1" s="1"/>
  <c r="T5713" i="1"/>
  <c r="U5713" i="1" s="1"/>
  <c r="T5714" i="1"/>
  <c r="T5715" i="1"/>
  <c r="T5716" i="1"/>
  <c r="T5717" i="1"/>
  <c r="T5718" i="1"/>
  <c r="T5719" i="1"/>
  <c r="U5719" i="1" s="1"/>
  <c r="T5720" i="1"/>
  <c r="U5720" i="1" s="1"/>
  <c r="T5721" i="1"/>
  <c r="U5721" i="1" s="1"/>
  <c r="T5722" i="1"/>
  <c r="U5722" i="1" s="1"/>
  <c r="T5723" i="1"/>
  <c r="U5723" i="1" s="1"/>
  <c r="T5724" i="1"/>
  <c r="U5724" i="1" s="1"/>
  <c r="T5725" i="1"/>
  <c r="U5725" i="1" s="1"/>
  <c r="T5726" i="1"/>
  <c r="T5727" i="1"/>
  <c r="T5728" i="1"/>
  <c r="T5729" i="1"/>
  <c r="T5730" i="1"/>
  <c r="T5731" i="1"/>
  <c r="U5731" i="1" s="1"/>
  <c r="T5732" i="1"/>
  <c r="U5732" i="1" s="1"/>
  <c r="T5733" i="1"/>
  <c r="U5733" i="1" s="1"/>
  <c r="T5734" i="1"/>
  <c r="U5734" i="1" s="1"/>
  <c r="T5735" i="1"/>
  <c r="U5735" i="1" s="1"/>
  <c r="T5736" i="1"/>
  <c r="U5736" i="1" s="1"/>
  <c r="T5737" i="1"/>
  <c r="U5737" i="1" s="1"/>
  <c r="T5738" i="1"/>
  <c r="T5739" i="1"/>
  <c r="T5740" i="1"/>
  <c r="T5741" i="1"/>
  <c r="T5742" i="1"/>
  <c r="T5743" i="1"/>
  <c r="U5743" i="1" s="1"/>
  <c r="T5744" i="1"/>
  <c r="U5744" i="1" s="1"/>
  <c r="T5745" i="1"/>
  <c r="U5745" i="1" s="1"/>
  <c r="T5746" i="1"/>
  <c r="U5746" i="1" s="1"/>
  <c r="T5747" i="1"/>
  <c r="U5747" i="1" s="1"/>
  <c r="T5748" i="1"/>
  <c r="U5748" i="1" s="1"/>
  <c r="T5749" i="1"/>
  <c r="U5749" i="1" s="1"/>
  <c r="T5750" i="1"/>
  <c r="T5751" i="1"/>
  <c r="T5752" i="1"/>
  <c r="T5753" i="1"/>
  <c r="T5754" i="1"/>
  <c r="T5755" i="1"/>
  <c r="T5756" i="1"/>
  <c r="U5756" i="1" s="1"/>
  <c r="T5757" i="1"/>
  <c r="U5757" i="1" s="1"/>
  <c r="T5758" i="1"/>
  <c r="U5758" i="1" s="1"/>
  <c r="T5759" i="1"/>
  <c r="U5759" i="1" s="1"/>
  <c r="T5760" i="1"/>
  <c r="U5760" i="1" s="1"/>
  <c r="T5761" i="1"/>
  <c r="U5761" i="1" s="1"/>
  <c r="T5762" i="1"/>
  <c r="T5763" i="1"/>
  <c r="T5764" i="1"/>
  <c r="T5765" i="1"/>
  <c r="T5766" i="1"/>
  <c r="T5767" i="1"/>
  <c r="T5768" i="1"/>
  <c r="U5768" i="1" s="1"/>
  <c r="T5769" i="1"/>
  <c r="U5769" i="1" s="1"/>
  <c r="T5770" i="1"/>
  <c r="U5770" i="1" s="1"/>
  <c r="T5771" i="1"/>
  <c r="U5771" i="1" s="1"/>
  <c r="T5772" i="1"/>
  <c r="U5772" i="1" s="1"/>
  <c r="T5773" i="1"/>
  <c r="U5773" i="1" s="1"/>
  <c r="T5774" i="1"/>
  <c r="T5775" i="1"/>
  <c r="T5776" i="1"/>
  <c r="T5777" i="1"/>
  <c r="T5778" i="1"/>
  <c r="T5779" i="1"/>
  <c r="U5779" i="1" s="1"/>
  <c r="T5780" i="1"/>
  <c r="U5780" i="1" s="1"/>
  <c r="T5781" i="1"/>
  <c r="U5781" i="1" s="1"/>
  <c r="T5782" i="1"/>
  <c r="U5782" i="1" s="1"/>
  <c r="T5783" i="1"/>
  <c r="U5783" i="1" s="1"/>
  <c r="T5784" i="1"/>
  <c r="U5784" i="1" s="1"/>
  <c r="T5785" i="1"/>
  <c r="U5785" i="1" s="1"/>
  <c r="T5786" i="1"/>
  <c r="T5787" i="1"/>
  <c r="T5788" i="1"/>
  <c r="T5789" i="1"/>
  <c r="T5790" i="1"/>
  <c r="T5791" i="1"/>
  <c r="T5792" i="1"/>
  <c r="U5792" i="1" s="1"/>
  <c r="T5793" i="1"/>
  <c r="T5794" i="1"/>
  <c r="U5794" i="1" s="1"/>
  <c r="T5795" i="1"/>
  <c r="U5795" i="1" s="1"/>
  <c r="T5796" i="1"/>
  <c r="U5796" i="1" s="1"/>
  <c r="T5797" i="1"/>
  <c r="U5797" i="1" s="1"/>
  <c r="T5798" i="1"/>
  <c r="T5799" i="1"/>
  <c r="T5800" i="1"/>
  <c r="T5801" i="1"/>
  <c r="T5802" i="1"/>
  <c r="T5803" i="1"/>
  <c r="T5804" i="1"/>
  <c r="U5804" i="1" s="1"/>
  <c r="T5805" i="1"/>
  <c r="U5805" i="1" s="1"/>
  <c r="T5806" i="1"/>
  <c r="U5806" i="1" s="1"/>
  <c r="T5807" i="1"/>
  <c r="U5807" i="1" s="1"/>
  <c r="T5808" i="1"/>
  <c r="U5808" i="1" s="1"/>
  <c r="T5809" i="1"/>
  <c r="U5809" i="1" s="1"/>
  <c r="T5810" i="1"/>
  <c r="T5811" i="1"/>
  <c r="T5812" i="1"/>
  <c r="T5813" i="1"/>
  <c r="T5814" i="1"/>
  <c r="T5815" i="1"/>
  <c r="U5815" i="1" s="1"/>
  <c r="T5816" i="1"/>
  <c r="U5816" i="1" s="1"/>
  <c r="T5817" i="1"/>
  <c r="U5817" i="1" s="1"/>
  <c r="T5818" i="1"/>
  <c r="U5818" i="1" s="1"/>
  <c r="T5819" i="1"/>
  <c r="U5819" i="1" s="1"/>
  <c r="T5820" i="1"/>
  <c r="U5820" i="1" s="1"/>
  <c r="T5821" i="1"/>
  <c r="U5821" i="1" s="1"/>
  <c r="T5822" i="1"/>
  <c r="T5823" i="1"/>
  <c r="T5824" i="1"/>
  <c r="T5825" i="1"/>
  <c r="T5826" i="1"/>
  <c r="T5827" i="1"/>
  <c r="T5828" i="1"/>
  <c r="U5828" i="1" s="1"/>
  <c r="T5829" i="1"/>
  <c r="U5829" i="1" s="1"/>
  <c r="T5830" i="1"/>
  <c r="U5830" i="1" s="1"/>
  <c r="T5831" i="1"/>
  <c r="U5831" i="1" s="1"/>
  <c r="T5832" i="1"/>
  <c r="U5832" i="1" s="1"/>
  <c r="T5833" i="1"/>
  <c r="U5833" i="1" s="1"/>
  <c r="T5834" i="1"/>
  <c r="T5835" i="1"/>
  <c r="T5836" i="1"/>
  <c r="T5837" i="1"/>
  <c r="T5838" i="1"/>
  <c r="T5839" i="1"/>
  <c r="T5840" i="1"/>
  <c r="U5840" i="1" s="1"/>
  <c r="T5841" i="1"/>
  <c r="U5841" i="1" s="1"/>
  <c r="T5842" i="1"/>
  <c r="U5842" i="1" s="1"/>
  <c r="T5843" i="1"/>
  <c r="U5843" i="1" s="1"/>
  <c r="T5844" i="1"/>
  <c r="U5844" i="1" s="1"/>
  <c r="T5845" i="1"/>
  <c r="U5845" i="1" s="1"/>
  <c r="T5846" i="1"/>
  <c r="T5847" i="1"/>
  <c r="T5848" i="1"/>
  <c r="T5849" i="1"/>
  <c r="T5850" i="1"/>
  <c r="T5851" i="1"/>
  <c r="U5851" i="1" s="1"/>
  <c r="T5852" i="1"/>
  <c r="U5852" i="1" s="1"/>
  <c r="T5853" i="1"/>
  <c r="U5853" i="1" s="1"/>
  <c r="T5854" i="1"/>
  <c r="U5854" i="1" s="1"/>
  <c r="T5855" i="1"/>
  <c r="U5855" i="1" s="1"/>
  <c r="T5856" i="1"/>
  <c r="U5856" i="1" s="1"/>
  <c r="T5857" i="1"/>
  <c r="U5857" i="1" s="1"/>
  <c r="T5858" i="1"/>
  <c r="T5859" i="1"/>
  <c r="T5860" i="1"/>
  <c r="T5861" i="1"/>
  <c r="T5862" i="1"/>
  <c r="T5863" i="1"/>
  <c r="U5863" i="1" s="1"/>
  <c r="T5864" i="1"/>
  <c r="U5864" i="1" s="1"/>
  <c r="T5865" i="1"/>
  <c r="U5865" i="1" s="1"/>
  <c r="T5866" i="1"/>
  <c r="U5866" i="1" s="1"/>
  <c r="T5867" i="1"/>
  <c r="U5867" i="1" s="1"/>
  <c r="T5868" i="1"/>
  <c r="U5868" i="1" s="1"/>
  <c r="T5869" i="1"/>
  <c r="U5869" i="1" s="1"/>
  <c r="T5870" i="1"/>
  <c r="T5871" i="1"/>
  <c r="T5872" i="1"/>
  <c r="T5873" i="1"/>
  <c r="T5874" i="1"/>
  <c r="T5875" i="1"/>
  <c r="U5875" i="1" s="1"/>
  <c r="T5876" i="1"/>
  <c r="U5876" i="1" s="1"/>
  <c r="T5877" i="1"/>
  <c r="U5877" i="1" s="1"/>
  <c r="T5878" i="1"/>
  <c r="U5878" i="1" s="1"/>
  <c r="T5879" i="1"/>
  <c r="U5879" i="1" s="1"/>
  <c r="T5880" i="1"/>
  <c r="U5880" i="1" s="1"/>
  <c r="T5881" i="1"/>
  <c r="U5881" i="1" s="1"/>
  <c r="T5882" i="1"/>
  <c r="T5883" i="1"/>
  <c r="T5884" i="1"/>
  <c r="T5885" i="1"/>
  <c r="T5886" i="1"/>
  <c r="T5887" i="1"/>
  <c r="T5888" i="1"/>
  <c r="U5888" i="1" s="1"/>
  <c r="T5889" i="1"/>
  <c r="U5889" i="1" s="1"/>
  <c r="T5890" i="1"/>
  <c r="U5890" i="1" s="1"/>
  <c r="T5891" i="1"/>
  <c r="U5891" i="1" s="1"/>
  <c r="T5892" i="1"/>
  <c r="U5892" i="1" s="1"/>
  <c r="T5893" i="1"/>
  <c r="U5893" i="1" s="1"/>
  <c r="T5894" i="1"/>
  <c r="T5895" i="1"/>
  <c r="T5896" i="1"/>
  <c r="T5897" i="1"/>
  <c r="T5898" i="1"/>
  <c r="T5899" i="1"/>
  <c r="T5900" i="1"/>
  <c r="U5900" i="1" s="1"/>
  <c r="T5901" i="1"/>
  <c r="U5901" i="1" s="1"/>
  <c r="T5902" i="1"/>
  <c r="U5902" i="1" s="1"/>
  <c r="T5903" i="1"/>
  <c r="U5903" i="1" s="1"/>
  <c r="T5904" i="1"/>
  <c r="U5904" i="1" s="1"/>
  <c r="T5905" i="1"/>
  <c r="U5905" i="1" s="1"/>
  <c r="T5906" i="1"/>
  <c r="T5907" i="1"/>
  <c r="T5908" i="1"/>
  <c r="T5909" i="1"/>
  <c r="T5910" i="1"/>
  <c r="T5911" i="1"/>
  <c r="U5911" i="1" s="1"/>
  <c r="T5912" i="1"/>
  <c r="U5912" i="1" s="1"/>
  <c r="T5913" i="1"/>
  <c r="U5913" i="1" s="1"/>
  <c r="T5914" i="1"/>
  <c r="U5914" i="1" s="1"/>
  <c r="T5915" i="1"/>
  <c r="U5915" i="1" s="1"/>
  <c r="T5916" i="1"/>
  <c r="U5916" i="1" s="1"/>
  <c r="T5917" i="1"/>
  <c r="U5917" i="1" s="1"/>
  <c r="T5918" i="1"/>
  <c r="T5919" i="1"/>
  <c r="T5920" i="1"/>
  <c r="T5921" i="1"/>
  <c r="T5922" i="1"/>
  <c r="T5923" i="1"/>
  <c r="U5923" i="1" s="1"/>
  <c r="T5924" i="1"/>
  <c r="U5924" i="1" s="1"/>
  <c r="T5925" i="1"/>
  <c r="U5925" i="1" s="1"/>
  <c r="T5926" i="1"/>
  <c r="U5926" i="1" s="1"/>
  <c r="T5927" i="1"/>
  <c r="U5927" i="1" s="1"/>
  <c r="T5928" i="1"/>
  <c r="U5928" i="1" s="1"/>
  <c r="T5929" i="1"/>
  <c r="U5929" i="1" s="1"/>
  <c r="T5930" i="1"/>
  <c r="T5931" i="1"/>
  <c r="T5932" i="1"/>
  <c r="T5933" i="1"/>
  <c r="T5934" i="1"/>
  <c r="T5935" i="1"/>
  <c r="T5936" i="1"/>
  <c r="U5936" i="1" s="1"/>
  <c r="T5937" i="1"/>
  <c r="T5938" i="1"/>
  <c r="U5938" i="1" s="1"/>
  <c r="T5939" i="1"/>
  <c r="U5939" i="1" s="1"/>
  <c r="T5940" i="1"/>
  <c r="U5940" i="1" s="1"/>
  <c r="T5941" i="1"/>
  <c r="U5941" i="1" s="1"/>
  <c r="T5942" i="1"/>
  <c r="T5943" i="1"/>
  <c r="T5944" i="1"/>
  <c r="T5945" i="1"/>
  <c r="T5946" i="1"/>
  <c r="T5947" i="1"/>
  <c r="U5947" i="1" s="1"/>
  <c r="T5948" i="1"/>
  <c r="U5948" i="1" s="1"/>
  <c r="T5949" i="1"/>
  <c r="U5949" i="1" s="1"/>
  <c r="T5950" i="1"/>
  <c r="U5950" i="1" s="1"/>
  <c r="T5951" i="1"/>
  <c r="U5951" i="1" s="1"/>
  <c r="T5952" i="1"/>
  <c r="U5952" i="1" s="1"/>
  <c r="T5953" i="1"/>
  <c r="U5953" i="1" s="1"/>
  <c r="T5954" i="1"/>
  <c r="T5955" i="1"/>
  <c r="T5956" i="1"/>
  <c r="T5957" i="1"/>
  <c r="T5958" i="1"/>
  <c r="T5959" i="1"/>
  <c r="T5960" i="1"/>
  <c r="U5960" i="1" s="1"/>
  <c r="T5961" i="1"/>
  <c r="T5962" i="1"/>
  <c r="U5962" i="1" s="1"/>
  <c r="T5963" i="1"/>
  <c r="U5963" i="1" s="1"/>
  <c r="T5964" i="1"/>
  <c r="U5964" i="1" s="1"/>
  <c r="T5965" i="1"/>
  <c r="U5965" i="1" s="1"/>
  <c r="T5966" i="1"/>
  <c r="T5967" i="1"/>
  <c r="T5968" i="1"/>
  <c r="T5969" i="1"/>
  <c r="T5970" i="1"/>
  <c r="T5971" i="1"/>
  <c r="T5972" i="1"/>
  <c r="U5972" i="1" s="1"/>
  <c r="T5973" i="1"/>
  <c r="U5973" i="1" s="1"/>
  <c r="T5974" i="1"/>
  <c r="U5974" i="1" s="1"/>
  <c r="T5975" i="1"/>
  <c r="U5975" i="1" s="1"/>
  <c r="T5976" i="1"/>
  <c r="U5976" i="1" s="1"/>
  <c r="T5977" i="1"/>
  <c r="U5977" i="1" s="1"/>
  <c r="T5978" i="1"/>
  <c r="T5979" i="1"/>
  <c r="T5980" i="1"/>
  <c r="T5981" i="1"/>
  <c r="T5982" i="1"/>
  <c r="T5983" i="1"/>
  <c r="T5984" i="1"/>
  <c r="U5984" i="1" s="1"/>
  <c r="T5985" i="1"/>
  <c r="U5985" i="1" s="1"/>
  <c r="T5986" i="1"/>
  <c r="U5986" i="1" s="1"/>
  <c r="T5987" i="1"/>
  <c r="U5987" i="1" s="1"/>
  <c r="T5988" i="1"/>
  <c r="U5988" i="1" s="1"/>
  <c r="T5989" i="1"/>
  <c r="U5989" i="1" s="1"/>
  <c r="T5990" i="1"/>
  <c r="T5991" i="1"/>
  <c r="T5992" i="1"/>
  <c r="T5993" i="1"/>
  <c r="T5994" i="1"/>
  <c r="T5995" i="1"/>
  <c r="U5995" i="1" s="1"/>
  <c r="T5996" i="1"/>
  <c r="U5996" i="1" s="1"/>
  <c r="T5997" i="1"/>
  <c r="U5997" i="1" s="1"/>
  <c r="T5998" i="1"/>
  <c r="U5998" i="1" s="1"/>
  <c r="T5999" i="1"/>
  <c r="U5999" i="1" s="1"/>
  <c r="T6000" i="1"/>
  <c r="U6000" i="1" s="1"/>
  <c r="T6001" i="1"/>
  <c r="U6001" i="1" s="1"/>
  <c r="T6002" i="1"/>
  <c r="T6003" i="1"/>
  <c r="T6004" i="1"/>
  <c r="T6005" i="1"/>
  <c r="T6006" i="1"/>
  <c r="T6007" i="1"/>
  <c r="U6007" i="1" s="1"/>
  <c r="T6008" i="1"/>
  <c r="U6008" i="1" s="1"/>
  <c r="T6009" i="1"/>
  <c r="U6009" i="1" s="1"/>
  <c r="T6010" i="1"/>
  <c r="U6010" i="1" s="1"/>
  <c r="T6011" i="1"/>
  <c r="U6011" i="1" s="1"/>
  <c r="T6012" i="1"/>
  <c r="U6012" i="1" s="1"/>
  <c r="T6013" i="1"/>
  <c r="U6013" i="1" s="1"/>
  <c r="T6014" i="1"/>
  <c r="T6015" i="1"/>
  <c r="T6016" i="1"/>
  <c r="T6017" i="1"/>
  <c r="T6018" i="1"/>
  <c r="T6019" i="1"/>
  <c r="U6019" i="1" s="1"/>
  <c r="T6020" i="1"/>
  <c r="U6020" i="1" s="1"/>
  <c r="T6021" i="1"/>
  <c r="U6021" i="1" s="1"/>
  <c r="T6022" i="1"/>
  <c r="U6022" i="1" s="1"/>
  <c r="T6023" i="1"/>
  <c r="U6023" i="1" s="1"/>
  <c r="T6024" i="1"/>
  <c r="U6024" i="1" s="1"/>
  <c r="T6025" i="1"/>
  <c r="U6025" i="1" s="1"/>
  <c r="T6026" i="1"/>
  <c r="T6027" i="1"/>
  <c r="T6028" i="1"/>
  <c r="T6029" i="1"/>
  <c r="T6030" i="1"/>
  <c r="T6031" i="1"/>
  <c r="T6032" i="1"/>
  <c r="U6032" i="1" s="1"/>
  <c r="T6033" i="1"/>
  <c r="U6033" i="1" s="1"/>
  <c r="T6034" i="1"/>
  <c r="U6034" i="1" s="1"/>
  <c r="T6035" i="1"/>
  <c r="U6035" i="1" s="1"/>
  <c r="T6036" i="1"/>
  <c r="U6036" i="1" s="1"/>
  <c r="T6037" i="1"/>
  <c r="U6037" i="1" s="1"/>
  <c r="T6038" i="1"/>
  <c r="T6039" i="1"/>
  <c r="T6040" i="1"/>
  <c r="T6041" i="1"/>
  <c r="T6042" i="1"/>
  <c r="T6043" i="1"/>
  <c r="U6043" i="1" s="1"/>
  <c r="T6044" i="1"/>
  <c r="U6044" i="1" s="1"/>
  <c r="T6045" i="1"/>
  <c r="U6045" i="1" s="1"/>
  <c r="T6046" i="1"/>
  <c r="U6046" i="1" s="1"/>
  <c r="T6047" i="1"/>
  <c r="U6047" i="1" s="1"/>
  <c r="T6048" i="1"/>
  <c r="U6048" i="1" s="1"/>
  <c r="T6049" i="1"/>
  <c r="U6049" i="1" s="1"/>
  <c r="T6050" i="1"/>
  <c r="T6051" i="1"/>
  <c r="T6052" i="1"/>
  <c r="T6053" i="1"/>
  <c r="T6054" i="1"/>
  <c r="T6055" i="1"/>
  <c r="T6056" i="1"/>
  <c r="U6056" i="1" s="1"/>
  <c r="T6057" i="1"/>
  <c r="T6058" i="1"/>
  <c r="U6058" i="1" s="1"/>
  <c r="T6059" i="1"/>
  <c r="U6059" i="1" s="1"/>
  <c r="T6060" i="1"/>
  <c r="U6060" i="1" s="1"/>
  <c r="T6061" i="1"/>
  <c r="U6061" i="1" s="1"/>
  <c r="T6062" i="1"/>
  <c r="T6063" i="1"/>
  <c r="T6064" i="1"/>
  <c r="T6065" i="1"/>
  <c r="T6066" i="1"/>
  <c r="T6067" i="1"/>
  <c r="U6067" i="1" s="1"/>
  <c r="T6068" i="1"/>
  <c r="U6068" i="1" s="1"/>
  <c r="T6069" i="1"/>
  <c r="U6069" i="1" s="1"/>
  <c r="T6070" i="1"/>
  <c r="U6070" i="1" s="1"/>
  <c r="T6071" i="1"/>
  <c r="U6071" i="1" s="1"/>
  <c r="T6072" i="1"/>
  <c r="U6072" i="1" s="1"/>
  <c r="T6073" i="1"/>
  <c r="U6073" i="1" s="1"/>
  <c r="T6074" i="1"/>
  <c r="T6075" i="1"/>
  <c r="T6076" i="1"/>
  <c r="T6077" i="1"/>
  <c r="T6078" i="1"/>
  <c r="T6079" i="1"/>
  <c r="U6079" i="1" s="1"/>
  <c r="T6080" i="1"/>
  <c r="U6080" i="1" s="1"/>
  <c r="T6081" i="1"/>
  <c r="U6081" i="1" s="1"/>
  <c r="T6082" i="1"/>
  <c r="U6082" i="1" s="1"/>
  <c r="T6083" i="1"/>
  <c r="U6083" i="1" s="1"/>
  <c r="T6084" i="1"/>
  <c r="U6084" i="1" s="1"/>
  <c r="T6085" i="1"/>
  <c r="U6085" i="1" s="1"/>
  <c r="T6086" i="1"/>
  <c r="T6087" i="1"/>
  <c r="T6088" i="1"/>
  <c r="T6089" i="1"/>
  <c r="T6090" i="1"/>
  <c r="T6091" i="1"/>
  <c r="T6092" i="1"/>
  <c r="U6092" i="1" s="1"/>
  <c r="T6093" i="1"/>
  <c r="U6093" i="1" s="1"/>
  <c r="T6094" i="1"/>
  <c r="U6094" i="1" s="1"/>
  <c r="T6095" i="1"/>
  <c r="U6095" i="1" s="1"/>
  <c r="T6096" i="1"/>
  <c r="U6096" i="1" s="1"/>
  <c r="T6097" i="1"/>
  <c r="U6097" i="1" s="1"/>
  <c r="T6098" i="1"/>
  <c r="T6099" i="1"/>
  <c r="T6100" i="1"/>
  <c r="T6101" i="1"/>
  <c r="T6102" i="1"/>
  <c r="T6103" i="1"/>
  <c r="T6104" i="1"/>
  <c r="U6104" i="1" s="1"/>
  <c r="T6105" i="1"/>
  <c r="T6106" i="1"/>
  <c r="T6107" i="1"/>
  <c r="T6108" i="1"/>
  <c r="U6108" i="1" s="1"/>
  <c r="T6109" i="1"/>
  <c r="U6109" i="1" s="1"/>
  <c r="T6110" i="1"/>
  <c r="T6111" i="1"/>
  <c r="T6112" i="1"/>
  <c r="T6113" i="1"/>
  <c r="T6114" i="1"/>
  <c r="T6115" i="1"/>
  <c r="U6115" i="1" s="1"/>
  <c r="T6116" i="1"/>
  <c r="U6116" i="1" s="1"/>
  <c r="T6117" i="1"/>
  <c r="U6117" i="1" s="1"/>
  <c r="T6118" i="1"/>
  <c r="U6118" i="1" s="1"/>
  <c r="T6119" i="1"/>
  <c r="U6119" i="1" s="1"/>
  <c r="T6120" i="1"/>
  <c r="U6120" i="1" s="1"/>
  <c r="T6121" i="1"/>
  <c r="U6121" i="1" s="1"/>
  <c r="T6122" i="1"/>
  <c r="T6123" i="1"/>
  <c r="T6124" i="1"/>
  <c r="T6125" i="1"/>
  <c r="T6126" i="1"/>
  <c r="T6127" i="1"/>
  <c r="U6127" i="1" s="1"/>
  <c r="T6128" i="1"/>
  <c r="U6128" i="1" s="1"/>
  <c r="T6129" i="1"/>
  <c r="U6129" i="1" s="1"/>
  <c r="T6130" i="1"/>
  <c r="U6130" i="1" s="1"/>
  <c r="T6131" i="1"/>
  <c r="U6131" i="1" s="1"/>
  <c r="T6132" i="1"/>
  <c r="U6132" i="1" s="1"/>
  <c r="T6133" i="1"/>
  <c r="U6133" i="1" s="1"/>
  <c r="T6134" i="1"/>
  <c r="T6135" i="1"/>
  <c r="T6136" i="1"/>
  <c r="T6137" i="1"/>
  <c r="T6138" i="1"/>
  <c r="T6139" i="1"/>
  <c r="U6139" i="1" s="1"/>
  <c r="T6140" i="1"/>
  <c r="U6140" i="1" s="1"/>
  <c r="T6141" i="1"/>
  <c r="U6141" i="1" s="1"/>
  <c r="T6142" i="1"/>
  <c r="U6142" i="1" s="1"/>
  <c r="T6143" i="1"/>
  <c r="U6143" i="1" s="1"/>
  <c r="T6144" i="1"/>
  <c r="U6144" i="1" s="1"/>
  <c r="T6145" i="1"/>
  <c r="U6145" i="1" s="1"/>
  <c r="T6146" i="1"/>
  <c r="T6147" i="1"/>
  <c r="T6148" i="1"/>
  <c r="T6149" i="1"/>
  <c r="T6150" i="1"/>
  <c r="T6151" i="1"/>
  <c r="U6151" i="1" s="1"/>
  <c r="T6152" i="1"/>
  <c r="U6152" i="1" s="1"/>
  <c r="T6153" i="1"/>
  <c r="U6153" i="1" s="1"/>
  <c r="T6154" i="1"/>
  <c r="U6154" i="1" s="1"/>
  <c r="T6155" i="1"/>
  <c r="U6155" i="1" s="1"/>
  <c r="T6156" i="1"/>
  <c r="U6156" i="1" s="1"/>
  <c r="T6157" i="1"/>
  <c r="U6157" i="1" s="1"/>
  <c r="T6158" i="1"/>
  <c r="T6159" i="1"/>
  <c r="T6160" i="1"/>
  <c r="T6161" i="1"/>
  <c r="T6162" i="1"/>
  <c r="T6163" i="1"/>
  <c r="U6163" i="1" s="1"/>
  <c r="T6164" i="1"/>
  <c r="U6164" i="1" s="1"/>
  <c r="T6165" i="1"/>
  <c r="U6165" i="1" s="1"/>
  <c r="T6166" i="1"/>
  <c r="U6166" i="1" s="1"/>
  <c r="T6167" i="1"/>
  <c r="U6167" i="1" s="1"/>
  <c r="T6168" i="1"/>
  <c r="U6168" i="1" s="1"/>
  <c r="T6169" i="1"/>
  <c r="U6169" i="1" s="1"/>
  <c r="T6170" i="1"/>
  <c r="T6171" i="1"/>
  <c r="T6172" i="1"/>
  <c r="T6173" i="1"/>
  <c r="T6174" i="1"/>
  <c r="T6175" i="1"/>
  <c r="U6175" i="1" s="1"/>
  <c r="T6176" i="1"/>
  <c r="U6176" i="1" s="1"/>
  <c r="T6177" i="1"/>
  <c r="U6177" i="1" s="1"/>
  <c r="T6178" i="1"/>
  <c r="U6178" i="1" s="1"/>
  <c r="T6179" i="1"/>
  <c r="U6179" i="1" s="1"/>
  <c r="T6180" i="1"/>
  <c r="U6180" i="1" s="1"/>
  <c r="T6181" i="1"/>
  <c r="U6181" i="1" s="1"/>
  <c r="T6182" i="1"/>
  <c r="T6183" i="1"/>
  <c r="T6184" i="1"/>
  <c r="T6185" i="1"/>
  <c r="T6186" i="1"/>
  <c r="T6187" i="1"/>
  <c r="T6188" i="1"/>
  <c r="U6188" i="1" s="1"/>
  <c r="T6189" i="1"/>
  <c r="U6189" i="1" s="1"/>
  <c r="T6190" i="1"/>
  <c r="U6190" i="1" s="1"/>
  <c r="T6191" i="1"/>
  <c r="U6191" i="1" s="1"/>
  <c r="T6192" i="1"/>
  <c r="U6192" i="1" s="1"/>
  <c r="T6193" i="1"/>
  <c r="U6193" i="1" s="1"/>
  <c r="T6194" i="1"/>
  <c r="T6195" i="1"/>
  <c r="T6196" i="1"/>
  <c r="T6197" i="1"/>
  <c r="T6198" i="1"/>
  <c r="T6199" i="1"/>
  <c r="T6200" i="1"/>
  <c r="U6200" i="1" s="1"/>
  <c r="T6201" i="1"/>
  <c r="U6201" i="1" s="1"/>
  <c r="T6202" i="1"/>
  <c r="U6202" i="1" s="1"/>
  <c r="T6203" i="1"/>
  <c r="U6203" i="1" s="1"/>
  <c r="T6204" i="1"/>
  <c r="U6204" i="1" s="1"/>
  <c r="T6205" i="1"/>
  <c r="U6205" i="1" s="1"/>
  <c r="T6206" i="1"/>
  <c r="T6207" i="1"/>
  <c r="T6208" i="1"/>
  <c r="T6209" i="1"/>
  <c r="T6210" i="1"/>
  <c r="T6211" i="1"/>
  <c r="U6211" i="1" s="1"/>
  <c r="T6212" i="1"/>
  <c r="U6212" i="1" s="1"/>
  <c r="T6213" i="1"/>
  <c r="U6213" i="1" s="1"/>
  <c r="T6214" i="1"/>
  <c r="U6214" i="1" s="1"/>
  <c r="T6215" i="1"/>
  <c r="U6215" i="1" s="1"/>
  <c r="T6216" i="1"/>
  <c r="U6216" i="1" s="1"/>
  <c r="T6217" i="1"/>
  <c r="U6217" i="1" s="1"/>
  <c r="T6218" i="1"/>
  <c r="T6219" i="1"/>
  <c r="T6220" i="1"/>
  <c r="T6221" i="1"/>
  <c r="T6222" i="1"/>
  <c r="T6223" i="1"/>
  <c r="T6224" i="1"/>
  <c r="U6224" i="1" s="1"/>
  <c r="T6225" i="1"/>
  <c r="U6225" i="1" s="1"/>
  <c r="T6226" i="1"/>
  <c r="U6226" i="1" s="1"/>
  <c r="T6227" i="1"/>
  <c r="U6227" i="1" s="1"/>
  <c r="T6228" i="1"/>
  <c r="U6228" i="1" s="1"/>
  <c r="T6229" i="1"/>
  <c r="U6229" i="1" s="1"/>
  <c r="T6230" i="1"/>
  <c r="T6231" i="1"/>
  <c r="T6232" i="1"/>
  <c r="T6233" i="1"/>
  <c r="T6234" i="1"/>
  <c r="T6235" i="1"/>
  <c r="T6236" i="1"/>
  <c r="U6236" i="1" s="1"/>
  <c r="T6237" i="1"/>
  <c r="U6237" i="1" s="1"/>
  <c r="T6238" i="1"/>
  <c r="U6238" i="1" s="1"/>
  <c r="T6239" i="1"/>
  <c r="U6239" i="1" s="1"/>
  <c r="T6240" i="1"/>
  <c r="U6240" i="1" s="1"/>
  <c r="T6241" i="1"/>
  <c r="U6241" i="1" s="1"/>
  <c r="T6242" i="1"/>
  <c r="T6243" i="1"/>
  <c r="T6244" i="1"/>
  <c r="T6245" i="1"/>
  <c r="T6246" i="1"/>
  <c r="T6247" i="1"/>
  <c r="U6247" i="1" s="1"/>
  <c r="T6248" i="1"/>
  <c r="U6248" i="1" s="1"/>
  <c r="T6249" i="1"/>
  <c r="U6249" i="1" s="1"/>
  <c r="T6250" i="1"/>
  <c r="U6250" i="1" s="1"/>
  <c r="T6251" i="1"/>
  <c r="U6251" i="1" s="1"/>
  <c r="T6252" i="1"/>
  <c r="U6252" i="1" s="1"/>
  <c r="T6253" i="1"/>
  <c r="U6253" i="1" s="1"/>
  <c r="T6254" i="1"/>
  <c r="T6255" i="1"/>
  <c r="T6256" i="1"/>
  <c r="T6257" i="1"/>
  <c r="T6258" i="1"/>
  <c r="T6259" i="1"/>
  <c r="T6260" i="1"/>
  <c r="U6260" i="1" s="1"/>
  <c r="T6261" i="1"/>
  <c r="U6261" i="1" s="1"/>
  <c r="T6262" i="1"/>
  <c r="U6262" i="1" s="1"/>
  <c r="T6263" i="1"/>
  <c r="U6263" i="1" s="1"/>
  <c r="T6264" i="1"/>
  <c r="U6264" i="1" s="1"/>
  <c r="T6265" i="1"/>
  <c r="U6265" i="1" s="1"/>
  <c r="T6266" i="1"/>
  <c r="T6267" i="1"/>
  <c r="T6268" i="1"/>
  <c r="T6269" i="1"/>
  <c r="T6270" i="1"/>
  <c r="T6271" i="1"/>
  <c r="T6272" i="1"/>
  <c r="U6272" i="1" s="1"/>
  <c r="T6273" i="1"/>
  <c r="U6273" i="1" s="1"/>
  <c r="T6274" i="1"/>
  <c r="U6274" i="1" s="1"/>
  <c r="T6275" i="1"/>
  <c r="U6275" i="1" s="1"/>
  <c r="T6276" i="1"/>
  <c r="U6276" i="1" s="1"/>
  <c r="T6277" i="1"/>
  <c r="U6277" i="1" s="1"/>
  <c r="T6278" i="1"/>
  <c r="T6279" i="1"/>
  <c r="T6280" i="1"/>
  <c r="T6281" i="1"/>
  <c r="T6282" i="1"/>
  <c r="T6283" i="1"/>
  <c r="U6283" i="1" s="1"/>
  <c r="T6284" i="1"/>
  <c r="U6284" i="1" s="1"/>
  <c r="T6285" i="1"/>
  <c r="U6285" i="1" s="1"/>
  <c r="T6286" i="1"/>
  <c r="U6286" i="1" s="1"/>
  <c r="T6287" i="1"/>
  <c r="U6287" i="1" s="1"/>
  <c r="T6288" i="1"/>
  <c r="U6288" i="1" s="1"/>
  <c r="T6289" i="1"/>
  <c r="U6289" i="1" s="1"/>
  <c r="T6290" i="1"/>
  <c r="T6291" i="1"/>
  <c r="T6292" i="1"/>
  <c r="T6293" i="1"/>
  <c r="T6294" i="1"/>
  <c r="T6295" i="1"/>
  <c r="U6295" i="1" s="1"/>
  <c r="T6296" i="1"/>
  <c r="U6296" i="1" s="1"/>
  <c r="T6297" i="1"/>
  <c r="U6297" i="1" s="1"/>
  <c r="T6298" i="1"/>
  <c r="U6298" i="1" s="1"/>
  <c r="T6299" i="1"/>
  <c r="U6299" i="1" s="1"/>
  <c r="T6300" i="1"/>
  <c r="U6300" i="1" s="1"/>
  <c r="T6301" i="1"/>
  <c r="U6301" i="1" s="1"/>
  <c r="T6302" i="1"/>
  <c r="T6303" i="1"/>
  <c r="T6304" i="1"/>
  <c r="T6305" i="1"/>
  <c r="T6306" i="1"/>
  <c r="T6307" i="1"/>
  <c r="U6307" i="1" s="1"/>
  <c r="T6308" i="1"/>
  <c r="U6308" i="1" s="1"/>
  <c r="T6309" i="1"/>
  <c r="U6309" i="1" s="1"/>
  <c r="T6310" i="1"/>
  <c r="U6310" i="1" s="1"/>
  <c r="T6311" i="1"/>
  <c r="U6311" i="1" s="1"/>
  <c r="T6312" i="1"/>
  <c r="U6312" i="1" s="1"/>
  <c r="T6313" i="1"/>
  <c r="U6313" i="1" s="1"/>
  <c r="T6314" i="1"/>
  <c r="T6315" i="1"/>
  <c r="T6316" i="1"/>
  <c r="T6317" i="1"/>
  <c r="T6318" i="1"/>
  <c r="T6319" i="1"/>
  <c r="T6320" i="1"/>
  <c r="U6320" i="1" s="1"/>
  <c r="T6321" i="1"/>
  <c r="T6322" i="1"/>
  <c r="U6322" i="1" s="1"/>
  <c r="T6323" i="1"/>
  <c r="U6323" i="1" s="1"/>
  <c r="T6324" i="1"/>
  <c r="U6324" i="1" s="1"/>
  <c r="T6325" i="1"/>
  <c r="U6325" i="1" s="1"/>
  <c r="T6326" i="1"/>
  <c r="T6327" i="1"/>
  <c r="T6328" i="1"/>
  <c r="T6329" i="1"/>
  <c r="T6330" i="1"/>
  <c r="T6331" i="1"/>
  <c r="T6332" i="1"/>
  <c r="U6332" i="1" s="1"/>
  <c r="T6333" i="1"/>
  <c r="U6333" i="1" s="1"/>
  <c r="T6334" i="1"/>
  <c r="U6334" i="1" s="1"/>
  <c r="T6335" i="1"/>
  <c r="U6335" i="1" s="1"/>
  <c r="T6336" i="1"/>
  <c r="U6336" i="1" s="1"/>
  <c r="T6337" i="1"/>
  <c r="U6337" i="1" s="1"/>
  <c r="T6338" i="1"/>
  <c r="T6339" i="1"/>
  <c r="T6340" i="1"/>
  <c r="T6341" i="1"/>
  <c r="T6342" i="1"/>
  <c r="T6343" i="1"/>
  <c r="U6343" i="1" s="1"/>
  <c r="T6344" i="1"/>
  <c r="U6344" i="1" s="1"/>
  <c r="T6345" i="1"/>
  <c r="U6345" i="1" s="1"/>
  <c r="T6346" i="1"/>
  <c r="U6346" i="1" s="1"/>
  <c r="T6347" i="1"/>
  <c r="U6347" i="1" s="1"/>
  <c r="T6348" i="1"/>
  <c r="U6348" i="1" s="1"/>
  <c r="T6349" i="1"/>
  <c r="U6349" i="1" s="1"/>
  <c r="T6350" i="1"/>
  <c r="T6351" i="1"/>
  <c r="T6352" i="1"/>
  <c r="T6353" i="1"/>
  <c r="T6354" i="1"/>
  <c r="T6355" i="1"/>
  <c r="U6355" i="1" s="1"/>
  <c r="T6356" i="1"/>
  <c r="U6356" i="1" s="1"/>
  <c r="T6357" i="1"/>
  <c r="U6357" i="1" s="1"/>
  <c r="T6358" i="1"/>
  <c r="U6358" i="1" s="1"/>
  <c r="T6359" i="1"/>
  <c r="U6359" i="1" s="1"/>
  <c r="T6360" i="1"/>
  <c r="U6360" i="1" s="1"/>
  <c r="T6361" i="1"/>
  <c r="U6361" i="1" s="1"/>
  <c r="T6362" i="1"/>
  <c r="T6363" i="1"/>
  <c r="T6364" i="1"/>
  <c r="T6365" i="1"/>
  <c r="T6366" i="1"/>
  <c r="T6367" i="1"/>
  <c r="T6368" i="1"/>
  <c r="U6368" i="1" s="1"/>
  <c r="T6369" i="1"/>
  <c r="U6369" i="1" s="1"/>
  <c r="T6370" i="1"/>
  <c r="U6370" i="1" s="1"/>
  <c r="T6371" i="1"/>
  <c r="U6371" i="1" s="1"/>
  <c r="T6372" i="1"/>
  <c r="U6372" i="1" s="1"/>
  <c r="T6373" i="1"/>
  <c r="U6373" i="1" s="1"/>
  <c r="T6374" i="1"/>
  <c r="T6375" i="1"/>
  <c r="T6376" i="1"/>
  <c r="T6377" i="1"/>
  <c r="T6378" i="1"/>
  <c r="T6379" i="1"/>
  <c r="U6379" i="1" s="1"/>
  <c r="T6380" i="1"/>
  <c r="U6380" i="1" s="1"/>
  <c r="T6381" i="1"/>
  <c r="U6381" i="1" s="1"/>
  <c r="T6382" i="1"/>
  <c r="U6382" i="1" s="1"/>
  <c r="T6383" i="1"/>
  <c r="U6383" i="1" s="1"/>
  <c r="T6384" i="1"/>
  <c r="U6384" i="1" s="1"/>
  <c r="T6385" i="1"/>
  <c r="U6385" i="1" s="1"/>
  <c r="T6386" i="1"/>
  <c r="T6387" i="1"/>
  <c r="T6388" i="1"/>
  <c r="T6389" i="1"/>
  <c r="T6390" i="1"/>
  <c r="T6391" i="1"/>
  <c r="T6392" i="1"/>
  <c r="U6392" i="1" s="1"/>
  <c r="T6393" i="1"/>
  <c r="U6393" i="1" s="1"/>
  <c r="T6394" i="1"/>
  <c r="U6394" i="1" s="1"/>
  <c r="T6395" i="1"/>
  <c r="U6395" i="1" s="1"/>
  <c r="T6396" i="1"/>
  <c r="U6396" i="1" s="1"/>
  <c r="T6397" i="1"/>
  <c r="U6397" i="1" s="1"/>
  <c r="T6398" i="1"/>
  <c r="T6399" i="1"/>
  <c r="T6400" i="1"/>
  <c r="T6401" i="1"/>
  <c r="T6402" i="1"/>
  <c r="T6403" i="1"/>
  <c r="T6404" i="1"/>
  <c r="U6404" i="1" s="1"/>
  <c r="T6405" i="1"/>
  <c r="U6405" i="1" s="1"/>
  <c r="T6406" i="1"/>
  <c r="U6406" i="1" s="1"/>
  <c r="T6407" i="1"/>
  <c r="U6407" i="1" s="1"/>
  <c r="T6408" i="1"/>
  <c r="U6408" i="1" s="1"/>
  <c r="T6409" i="1"/>
  <c r="U6409" i="1" s="1"/>
  <c r="T6410" i="1"/>
  <c r="T6411" i="1"/>
  <c r="T6412" i="1"/>
  <c r="T6413" i="1"/>
  <c r="T6414" i="1"/>
  <c r="T6415" i="1"/>
  <c r="T6416" i="1"/>
  <c r="U6416" i="1" s="1"/>
  <c r="T6417" i="1"/>
  <c r="U6417" i="1" s="1"/>
  <c r="T6418" i="1"/>
  <c r="T6419" i="1"/>
  <c r="U6419" i="1" s="1"/>
  <c r="T6420" i="1"/>
  <c r="U6420" i="1" s="1"/>
  <c r="T6421" i="1"/>
  <c r="U6421" i="1" s="1"/>
  <c r="T6422" i="1"/>
  <c r="T6423" i="1"/>
  <c r="T6424" i="1"/>
  <c r="T6425" i="1"/>
  <c r="T6426" i="1"/>
  <c r="T6427" i="1"/>
  <c r="U6427" i="1" s="1"/>
  <c r="T6428" i="1"/>
  <c r="U6428" i="1" s="1"/>
  <c r="T6429" i="1"/>
  <c r="U6429" i="1" s="1"/>
  <c r="T6430" i="1"/>
  <c r="U6430" i="1" s="1"/>
  <c r="T6431" i="1"/>
  <c r="U6431" i="1" s="1"/>
  <c r="T6432" i="1"/>
  <c r="U6432" i="1" s="1"/>
  <c r="T6433" i="1"/>
  <c r="U6433" i="1" s="1"/>
  <c r="T6434" i="1"/>
  <c r="T6435" i="1"/>
  <c r="T6436" i="1"/>
  <c r="T6437" i="1"/>
  <c r="T6438" i="1"/>
  <c r="T6439" i="1"/>
  <c r="U6439" i="1" s="1"/>
  <c r="T6440" i="1"/>
  <c r="U6440" i="1" s="1"/>
  <c r="T6441" i="1"/>
  <c r="U6441" i="1" s="1"/>
  <c r="T6442" i="1"/>
  <c r="U6442" i="1" s="1"/>
  <c r="T6443" i="1"/>
  <c r="U6443" i="1" s="1"/>
  <c r="T6444" i="1"/>
  <c r="U6444" i="1" s="1"/>
  <c r="T6445" i="1"/>
  <c r="U6445" i="1" s="1"/>
  <c r="T6446" i="1"/>
  <c r="T6447" i="1"/>
  <c r="T6448" i="1"/>
  <c r="T6449" i="1"/>
  <c r="T6450" i="1"/>
  <c r="T6451" i="1"/>
  <c r="U6451" i="1" s="1"/>
  <c r="T6452" i="1"/>
  <c r="U6452" i="1" s="1"/>
  <c r="T6453" i="1"/>
  <c r="U6453" i="1" s="1"/>
  <c r="T6454" i="1"/>
  <c r="U6454" i="1" s="1"/>
  <c r="T6455" i="1"/>
  <c r="U6455" i="1" s="1"/>
  <c r="T6456" i="1"/>
  <c r="U6456" i="1" s="1"/>
  <c r="T6457" i="1"/>
  <c r="U6457" i="1" s="1"/>
  <c r="T6458" i="1"/>
  <c r="T6459" i="1"/>
  <c r="T6460" i="1"/>
  <c r="T6461" i="1"/>
  <c r="T6462" i="1"/>
  <c r="T6463" i="1"/>
  <c r="T6464" i="1"/>
  <c r="U6464" i="1" s="1"/>
  <c r="T6465" i="1"/>
  <c r="U6465" i="1" s="1"/>
  <c r="T6466" i="1"/>
  <c r="U6466" i="1" s="1"/>
  <c r="T6467" i="1"/>
  <c r="U6467" i="1" s="1"/>
  <c r="T6468" i="1"/>
  <c r="U6468" i="1" s="1"/>
  <c r="T6469" i="1"/>
  <c r="U6469" i="1" s="1"/>
  <c r="T6470" i="1"/>
  <c r="T6471" i="1"/>
  <c r="T6472" i="1"/>
  <c r="T6473" i="1"/>
  <c r="T6474" i="1"/>
  <c r="T6475" i="1"/>
  <c r="U6475" i="1" s="1"/>
  <c r="T6476" i="1"/>
  <c r="U6476" i="1" s="1"/>
  <c r="T6477" i="1"/>
  <c r="U6477" i="1" s="1"/>
  <c r="T6478" i="1"/>
  <c r="U6478" i="1" s="1"/>
  <c r="T6479" i="1"/>
  <c r="U6479" i="1" s="1"/>
  <c r="T6480" i="1"/>
  <c r="U6480" i="1" s="1"/>
  <c r="T6481" i="1"/>
  <c r="U6481" i="1" s="1"/>
  <c r="T6482" i="1"/>
  <c r="T6483" i="1"/>
  <c r="T6484" i="1"/>
  <c r="T6485" i="1"/>
  <c r="T6486" i="1"/>
  <c r="T6487" i="1"/>
  <c r="T6488" i="1"/>
  <c r="U6488" i="1" s="1"/>
  <c r="T6489" i="1"/>
  <c r="U6489" i="1" s="1"/>
  <c r="T6490" i="1"/>
  <c r="U6490" i="1" s="1"/>
  <c r="T6491" i="1"/>
  <c r="U6491" i="1" s="1"/>
  <c r="T6492" i="1"/>
  <c r="U6492" i="1" s="1"/>
  <c r="T6493" i="1"/>
  <c r="U6493" i="1" s="1"/>
  <c r="T6494" i="1"/>
  <c r="T6495" i="1"/>
  <c r="T6496" i="1"/>
  <c r="T6497" i="1"/>
  <c r="T6498" i="1"/>
  <c r="T6499" i="1"/>
  <c r="U6499" i="1" s="1"/>
  <c r="T6500" i="1"/>
  <c r="U6500" i="1" s="1"/>
  <c r="T6501" i="1"/>
  <c r="U6501" i="1" s="1"/>
  <c r="T6502" i="1"/>
  <c r="U6502" i="1" s="1"/>
  <c r="T6503" i="1"/>
  <c r="U6503" i="1" s="1"/>
  <c r="T6504" i="1"/>
  <c r="U6504" i="1" s="1"/>
  <c r="T6505" i="1"/>
  <c r="U6505" i="1" s="1"/>
  <c r="T6506" i="1"/>
  <c r="T6507" i="1"/>
  <c r="T6508" i="1"/>
  <c r="T6509" i="1"/>
  <c r="T6510" i="1"/>
  <c r="T6511" i="1"/>
  <c r="U6511" i="1" s="1"/>
  <c r="T6512" i="1"/>
  <c r="U6512" i="1" s="1"/>
  <c r="T6513" i="1"/>
  <c r="U6513" i="1" s="1"/>
  <c r="T6514" i="1"/>
  <c r="U6514" i="1" s="1"/>
  <c r="T6515" i="1"/>
  <c r="U6515" i="1" s="1"/>
  <c r="T6516" i="1"/>
  <c r="U6516" i="1" s="1"/>
  <c r="T6517" i="1"/>
  <c r="U6517" i="1" s="1"/>
  <c r="T6518" i="1"/>
  <c r="T6519" i="1"/>
  <c r="T6520" i="1"/>
  <c r="T6521" i="1"/>
  <c r="T6522" i="1"/>
  <c r="T6523" i="1"/>
  <c r="T6524" i="1"/>
  <c r="U6524" i="1" s="1"/>
  <c r="T6525" i="1"/>
  <c r="U6525" i="1" s="1"/>
  <c r="T6526" i="1"/>
  <c r="U6526" i="1" s="1"/>
  <c r="T6527" i="1"/>
  <c r="U6527" i="1" s="1"/>
  <c r="T6528" i="1"/>
  <c r="U6528" i="1" s="1"/>
  <c r="T6529" i="1"/>
  <c r="U6529" i="1" s="1"/>
  <c r="T6530" i="1"/>
  <c r="T6531" i="1"/>
  <c r="T6532" i="1"/>
  <c r="T6533" i="1"/>
  <c r="T6534" i="1"/>
  <c r="T6535" i="1"/>
  <c r="T6536" i="1"/>
  <c r="U6536" i="1" s="1"/>
  <c r="T6537" i="1"/>
  <c r="U6537" i="1" s="1"/>
  <c r="T6538" i="1"/>
  <c r="U6538" i="1" s="1"/>
  <c r="T6539" i="1"/>
  <c r="U6539" i="1" s="1"/>
  <c r="T6540" i="1"/>
  <c r="U6540" i="1" s="1"/>
  <c r="T6541" i="1"/>
  <c r="U6541" i="1" s="1"/>
  <c r="T6542" i="1"/>
  <c r="T6543" i="1"/>
  <c r="T6544" i="1"/>
  <c r="T6545" i="1"/>
  <c r="T6546" i="1"/>
  <c r="T6547" i="1"/>
  <c r="U6547" i="1" s="1"/>
  <c r="T6548" i="1"/>
  <c r="U6548" i="1" s="1"/>
  <c r="T6549" i="1"/>
  <c r="U6549" i="1" s="1"/>
  <c r="T6550" i="1"/>
  <c r="U6550" i="1" s="1"/>
  <c r="T6551" i="1"/>
  <c r="U6551" i="1" s="1"/>
  <c r="T6552" i="1"/>
  <c r="U6552" i="1" s="1"/>
  <c r="T6553" i="1"/>
  <c r="U6553" i="1" s="1"/>
  <c r="T6554" i="1"/>
  <c r="T6555" i="1"/>
  <c r="T6556" i="1"/>
  <c r="T6557" i="1"/>
  <c r="T6558" i="1"/>
  <c r="T6559" i="1"/>
  <c r="U6559" i="1" s="1"/>
  <c r="T6560" i="1"/>
  <c r="U6560" i="1" s="1"/>
  <c r="T6561" i="1"/>
  <c r="U6561" i="1" s="1"/>
  <c r="T6562" i="1"/>
  <c r="U6562" i="1" s="1"/>
  <c r="T6563" i="1"/>
  <c r="U6563" i="1" s="1"/>
  <c r="T6564" i="1"/>
  <c r="U6564" i="1" s="1"/>
  <c r="T6565" i="1"/>
  <c r="U6565" i="1" s="1"/>
  <c r="T6566" i="1"/>
  <c r="T6567" i="1"/>
  <c r="T6568" i="1"/>
  <c r="T6569" i="1"/>
  <c r="T6570" i="1"/>
  <c r="T6571" i="1"/>
  <c r="U6571" i="1" s="1"/>
  <c r="T6572" i="1"/>
  <c r="U6572" i="1" s="1"/>
  <c r="T6573" i="1"/>
  <c r="U6573" i="1" s="1"/>
  <c r="T6574" i="1"/>
  <c r="U6574" i="1" s="1"/>
  <c r="T6575" i="1"/>
  <c r="U6575" i="1" s="1"/>
  <c r="T6576" i="1"/>
  <c r="U6576" i="1" s="1"/>
  <c r="T6577" i="1"/>
  <c r="U6577" i="1" s="1"/>
  <c r="T6578" i="1"/>
  <c r="T6579" i="1"/>
  <c r="T6580" i="1"/>
  <c r="T6581" i="1"/>
  <c r="T6582" i="1"/>
  <c r="T6583" i="1"/>
  <c r="U6583" i="1" s="1"/>
  <c r="T6584" i="1"/>
  <c r="U6584" i="1" s="1"/>
  <c r="T6585" i="1"/>
  <c r="U6585" i="1" s="1"/>
  <c r="T6586" i="1"/>
  <c r="U6586" i="1" s="1"/>
  <c r="T6587" i="1"/>
  <c r="U6587" i="1" s="1"/>
  <c r="T6588" i="1"/>
  <c r="U6588" i="1" s="1"/>
  <c r="T6589" i="1"/>
  <c r="U6589" i="1" s="1"/>
  <c r="T6590" i="1"/>
  <c r="T6591" i="1"/>
  <c r="T6592" i="1"/>
  <c r="T6593" i="1"/>
  <c r="T6594" i="1"/>
  <c r="T6595" i="1"/>
  <c r="U6595" i="1" s="1"/>
  <c r="T6596" i="1"/>
  <c r="U6596" i="1" s="1"/>
  <c r="T6597" i="1"/>
  <c r="U6597" i="1" s="1"/>
  <c r="T6598" i="1"/>
  <c r="U6598" i="1" s="1"/>
  <c r="T6599" i="1"/>
  <c r="U6599" i="1" s="1"/>
  <c r="T6600" i="1"/>
  <c r="U6600" i="1" s="1"/>
  <c r="T6601" i="1"/>
  <c r="U6601" i="1" s="1"/>
  <c r="T6602" i="1"/>
  <c r="T6603" i="1"/>
  <c r="T6604" i="1"/>
  <c r="T6605" i="1"/>
  <c r="T6606" i="1"/>
  <c r="T6607" i="1"/>
  <c r="U6607" i="1" s="1"/>
  <c r="T6608" i="1"/>
  <c r="U6608" i="1" s="1"/>
  <c r="T6609" i="1"/>
  <c r="U6609" i="1" s="1"/>
  <c r="T6610" i="1"/>
  <c r="U6610" i="1" s="1"/>
  <c r="T6611" i="1"/>
  <c r="U6611" i="1" s="1"/>
  <c r="T6612" i="1"/>
  <c r="U6612" i="1" s="1"/>
  <c r="T6613" i="1"/>
  <c r="U6613" i="1" s="1"/>
  <c r="T6614" i="1"/>
  <c r="T6615" i="1"/>
  <c r="T6616" i="1"/>
  <c r="T6617" i="1"/>
  <c r="T6618" i="1"/>
  <c r="T6619" i="1"/>
  <c r="T6620" i="1"/>
  <c r="U6620" i="1" s="1"/>
  <c r="T6621" i="1"/>
  <c r="U6621" i="1" s="1"/>
  <c r="T6622" i="1"/>
  <c r="U6622" i="1" s="1"/>
  <c r="T6623" i="1"/>
  <c r="U6623" i="1" s="1"/>
  <c r="T6624" i="1"/>
  <c r="U6624" i="1" s="1"/>
  <c r="T6625" i="1"/>
  <c r="U6625" i="1" s="1"/>
  <c r="T6626" i="1"/>
  <c r="T6627" i="1"/>
  <c r="T6628" i="1"/>
  <c r="T6629" i="1"/>
  <c r="T6630" i="1"/>
  <c r="T6631" i="1"/>
  <c r="T6632" i="1"/>
  <c r="U6632" i="1" s="1"/>
  <c r="T6633" i="1"/>
  <c r="U6633" i="1" s="1"/>
  <c r="T6634" i="1"/>
  <c r="U6634" i="1" s="1"/>
  <c r="T6635" i="1"/>
  <c r="U6635" i="1" s="1"/>
  <c r="T6636" i="1"/>
  <c r="U6636" i="1" s="1"/>
  <c r="T6637" i="1"/>
  <c r="U6637" i="1" s="1"/>
  <c r="T6638" i="1"/>
  <c r="T6639" i="1"/>
  <c r="T6640" i="1"/>
  <c r="T6641" i="1"/>
  <c r="T6642" i="1"/>
  <c r="T6643" i="1"/>
  <c r="U6643" i="1" s="1"/>
  <c r="T6644" i="1"/>
  <c r="U6644" i="1" s="1"/>
  <c r="T6645" i="1"/>
  <c r="U6645" i="1" s="1"/>
  <c r="T6646" i="1"/>
  <c r="U6646" i="1" s="1"/>
  <c r="T6647" i="1"/>
  <c r="U6647" i="1" s="1"/>
  <c r="T6648" i="1"/>
  <c r="U6648" i="1" s="1"/>
  <c r="T6649" i="1"/>
  <c r="U6649" i="1" s="1"/>
  <c r="T6650" i="1"/>
  <c r="T6651" i="1"/>
  <c r="T6652" i="1"/>
  <c r="T6653" i="1"/>
  <c r="T6654" i="1"/>
  <c r="T6655" i="1"/>
  <c r="T6656" i="1"/>
  <c r="U6656" i="1" s="1"/>
  <c r="T6657" i="1"/>
  <c r="U6657" i="1" s="1"/>
  <c r="T6658" i="1"/>
  <c r="U6658" i="1" s="1"/>
  <c r="T6659" i="1"/>
  <c r="U6659" i="1" s="1"/>
  <c r="T6660" i="1"/>
  <c r="U6660" i="1" s="1"/>
  <c r="T6661" i="1"/>
  <c r="U6661" i="1" s="1"/>
  <c r="T6662" i="1"/>
  <c r="T6663" i="1"/>
  <c r="T6664" i="1"/>
  <c r="T6665" i="1"/>
  <c r="T6666" i="1"/>
  <c r="T6667" i="1"/>
  <c r="T6668" i="1"/>
  <c r="U6668" i="1" s="1"/>
  <c r="T6669" i="1"/>
  <c r="U6669" i="1" s="1"/>
  <c r="T6670" i="1"/>
  <c r="U6670" i="1" s="1"/>
  <c r="T6671" i="1"/>
  <c r="U6671" i="1" s="1"/>
  <c r="T6672" i="1"/>
  <c r="U6672" i="1" s="1"/>
  <c r="T6673" i="1"/>
  <c r="U6673" i="1" s="1"/>
  <c r="T6674" i="1"/>
  <c r="T6675" i="1"/>
  <c r="T6676" i="1"/>
  <c r="T6677" i="1"/>
  <c r="T6678" i="1"/>
  <c r="T6679" i="1"/>
  <c r="U6679" i="1" s="1"/>
  <c r="T6680" i="1"/>
  <c r="U6680" i="1" s="1"/>
  <c r="T6681" i="1"/>
  <c r="U6681" i="1" s="1"/>
  <c r="T6682" i="1"/>
  <c r="U6682" i="1" s="1"/>
  <c r="T6683" i="1"/>
  <c r="U6683" i="1" s="1"/>
  <c r="T6684" i="1"/>
  <c r="U6684" i="1" s="1"/>
  <c r="T6685" i="1"/>
  <c r="U6685" i="1" s="1"/>
  <c r="T6686" i="1"/>
  <c r="T6687" i="1"/>
  <c r="T6688" i="1"/>
  <c r="T6689" i="1"/>
  <c r="T6690" i="1"/>
  <c r="T6691" i="1"/>
  <c r="T6692" i="1"/>
  <c r="U6692" i="1" s="1"/>
  <c r="T6693" i="1"/>
  <c r="U6693" i="1" s="1"/>
  <c r="T6694" i="1"/>
  <c r="U6694" i="1" s="1"/>
  <c r="T6695" i="1"/>
  <c r="U6695" i="1" s="1"/>
  <c r="T6696" i="1"/>
  <c r="U6696" i="1" s="1"/>
  <c r="T6697" i="1"/>
  <c r="U6697" i="1" s="1"/>
  <c r="T6698" i="1"/>
  <c r="T6699" i="1"/>
  <c r="T6700" i="1"/>
  <c r="T6701" i="1"/>
  <c r="T6702" i="1"/>
  <c r="T6703" i="1"/>
  <c r="T6704" i="1"/>
  <c r="U6704" i="1" s="1"/>
  <c r="T6705" i="1"/>
  <c r="T6706" i="1"/>
  <c r="T6707" i="1"/>
  <c r="U6707" i="1" s="1"/>
  <c r="T6708" i="1"/>
  <c r="U6708" i="1" s="1"/>
  <c r="T6709" i="1"/>
  <c r="U6709" i="1" s="1"/>
  <c r="T6710" i="1"/>
  <c r="T6711" i="1"/>
  <c r="T6712" i="1"/>
  <c r="T6713" i="1"/>
  <c r="T6714" i="1"/>
  <c r="T6715" i="1"/>
  <c r="T6716" i="1"/>
  <c r="U6716" i="1" s="1"/>
  <c r="T6717" i="1"/>
  <c r="U6717" i="1" s="1"/>
  <c r="T6718" i="1"/>
  <c r="U6718" i="1" s="1"/>
  <c r="T6719" i="1"/>
  <c r="U6719" i="1" s="1"/>
  <c r="T6720" i="1"/>
  <c r="U6720" i="1" s="1"/>
  <c r="T6721" i="1"/>
  <c r="U6721" i="1" s="1"/>
  <c r="T6722" i="1"/>
  <c r="T6723" i="1"/>
  <c r="T6724" i="1"/>
  <c r="T6725" i="1"/>
  <c r="T6726" i="1"/>
  <c r="T6727" i="1"/>
  <c r="U6727" i="1" s="1"/>
  <c r="T6728" i="1"/>
  <c r="U6728" i="1" s="1"/>
  <c r="T6729" i="1"/>
  <c r="U6729" i="1" s="1"/>
  <c r="T6730" i="1"/>
  <c r="U6730" i="1" s="1"/>
  <c r="T6731" i="1"/>
  <c r="U6731" i="1" s="1"/>
  <c r="T6732" i="1"/>
  <c r="U6732" i="1" s="1"/>
  <c r="T6733" i="1"/>
  <c r="U6733" i="1" s="1"/>
  <c r="T6734" i="1"/>
  <c r="T6735" i="1"/>
  <c r="T6736" i="1"/>
  <c r="T6737" i="1"/>
  <c r="T6738" i="1"/>
  <c r="T6739" i="1"/>
  <c r="U6739" i="1" s="1"/>
  <c r="T6740" i="1"/>
  <c r="U6740" i="1" s="1"/>
  <c r="T6741" i="1"/>
  <c r="U6741" i="1" s="1"/>
  <c r="T6742" i="1"/>
  <c r="U6742" i="1" s="1"/>
  <c r="T6743" i="1"/>
  <c r="U6743" i="1" s="1"/>
  <c r="T6744" i="1"/>
  <c r="U6744" i="1" s="1"/>
  <c r="T6745" i="1"/>
  <c r="U6745" i="1" s="1"/>
  <c r="T6746" i="1"/>
  <c r="T6747" i="1"/>
  <c r="T6748" i="1"/>
  <c r="T6749" i="1"/>
  <c r="T6750" i="1"/>
  <c r="T6751" i="1"/>
  <c r="U6751" i="1" s="1"/>
  <c r="T6752" i="1"/>
  <c r="U6752" i="1" s="1"/>
  <c r="T6753" i="1"/>
  <c r="U6753" i="1" s="1"/>
  <c r="T6754" i="1"/>
  <c r="U6754" i="1" s="1"/>
  <c r="T6755" i="1"/>
  <c r="U6755" i="1" s="1"/>
  <c r="T6756" i="1"/>
  <c r="U6756" i="1" s="1"/>
  <c r="T6757" i="1"/>
  <c r="U6757" i="1" s="1"/>
  <c r="T6758" i="1"/>
  <c r="T6759" i="1"/>
  <c r="T6760" i="1"/>
  <c r="T6761" i="1"/>
  <c r="T6762" i="1"/>
  <c r="T6763" i="1"/>
  <c r="T6764" i="1"/>
  <c r="U6764" i="1" s="1"/>
  <c r="T6765" i="1"/>
  <c r="U6765" i="1" s="1"/>
  <c r="T6766" i="1"/>
  <c r="U6766" i="1" s="1"/>
  <c r="T6767" i="1"/>
  <c r="U6767" i="1" s="1"/>
  <c r="T6768" i="1"/>
  <c r="U6768" i="1" s="1"/>
  <c r="T6769" i="1"/>
  <c r="U6769" i="1" s="1"/>
  <c r="T6770" i="1"/>
  <c r="T6771" i="1"/>
  <c r="T6772" i="1"/>
  <c r="T6773" i="1"/>
  <c r="T6774" i="1"/>
  <c r="T6775" i="1"/>
  <c r="U6775" i="1" s="1"/>
  <c r="T6776" i="1"/>
  <c r="U6776" i="1" s="1"/>
  <c r="T6777" i="1"/>
  <c r="U6777" i="1" s="1"/>
  <c r="T6778" i="1"/>
  <c r="U6778" i="1" s="1"/>
  <c r="T6779" i="1"/>
  <c r="U6779" i="1" s="1"/>
  <c r="T6780" i="1"/>
  <c r="U6780" i="1" s="1"/>
  <c r="T6781" i="1"/>
  <c r="U6781" i="1" s="1"/>
  <c r="T6782" i="1"/>
  <c r="T6783" i="1"/>
  <c r="T6784" i="1"/>
  <c r="T6785" i="1"/>
  <c r="T6786" i="1"/>
  <c r="T6787" i="1"/>
  <c r="U6787" i="1" s="1"/>
  <c r="T6788" i="1"/>
  <c r="U6788" i="1" s="1"/>
  <c r="T6789" i="1"/>
  <c r="U6789" i="1" s="1"/>
  <c r="T6790" i="1"/>
  <c r="U6790" i="1" s="1"/>
  <c r="T6791" i="1"/>
  <c r="U6791" i="1" s="1"/>
  <c r="T6792" i="1"/>
  <c r="U6792" i="1" s="1"/>
  <c r="T6793" i="1"/>
  <c r="U6793" i="1" s="1"/>
  <c r="T6794" i="1"/>
  <c r="T6795" i="1"/>
  <c r="T6796" i="1"/>
  <c r="T6797" i="1"/>
  <c r="T6798" i="1"/>
  <c r="T6799" i="1"/>
  <c r="T6800" i="1"/>
  <c r="U6800" i="1" s="1"/>
  <c r="T6801" i="1"/>
  <c r="U6801" i="1" s="1"/>
  <c r="T6802" i="1"/>
  <c r="U6802" i="1" s="1"/>
  <c r="T6803" i="1"/>
  <c r="U6803" i="1" s="1"/>
  <c r="T6804" i="1"/>
  <c r="U6804" i="1" s="1"/>
  <c r="T6805" i="1"/>
  <c r="U6805" i="1" s="1"/>
  <c r="T6806" i="1"/>
  <c r="T6807" i="1"/>
  <c r="T6808" i="1"/>
  <c r="T6809" i="1"/>
  <c r="T6810" i="1"/>
  <c r="T6811" i="1"/>
  <c r="T6812" i="1"/>
  <c r="U6812" i="1" s="1"/>
  <c r="T6813" i="1"/>
  <c r="U6813" i="1" s="1"/>
  <c r="T6814" i="1"/>
  <c r="U6814" i="1" s="1"/>
  <c r="T6815" i="1"/>
  <c r="U6815" i="1" s="1"/>
  <c r="T6816" i="1"/>
  <c r="U6816" i="1" s="1"/>
  <c r="T6817" i="1"/>
  <c r="U6817" i="1" s="1"/>
  <c r="T6818" i="1"/>
  <c r="T6819" i="1"/>
  <c r="T6820" i="1"/>
  <c r="T6821" i="1"/>
  <c r="T6822" i="1"/>
  <c r="T6823" i="1"/>
  <c r="U6823" i="1" s="1"/>
  <c r="T6824" i="1"/>
  <c r="U6824" i="1" s="1"/>
  <c r="T6825" i="1"/>
  <c r="U6825" i="1" s="1"/>
  <c r="T6826" i="1"/>
  <c r="U6826" i="1" s="1"/>
  <c r="T6827" i="1"/>
  <c r="U6827" i="1" s="1"/>
  <c r="T6828" i="1"/>
  <c r="U6828" i="1" s="1"/>
  <c r="T6829" i="1"/>
  <c r="U6829" i="1" s="1"/>
  <c r="T6830" i="1"/>
  <c r="T6831" i="1"/>
  <c r="T6832" i="1"/>
  <c r="T6833" i="1"/>
  <c r="T6834" i="1"/>
  <c r="T6835" i="1"/>
  <c r="U6835" i="1" s="1"/>
  <c r="T6836" i="1"/>
  <c r="U6836" i="1" s="1"/>
  <c r="T6837" i="1"/>
  <c r="U6837" i="1" s="1"/>
  <c r="T6838" i="1"/>
  <c r="U6838" i="1" s="1"/>
  <c r="T6839" i="1"/>
  <c r="U6839" i="1" s="1"/>
  <c r="T6840" i="1"/>
  <c r="U6840" i="1" s="1"/>
  <c r="T6841" i="1"/>
  <c r="U6841" i="1" s="1"/>
  <c r="T6842" i="1"/>
  <c r="T6843" i="1"/>
  <c r="T6844" i="1"/>
  <c r="T6845" i="1"/>
  <c r="T6846" i="1"/>
  <c r="T6847" i="1"/>
  <c r="U6847" i="1" s="1"/>
  <c r="T6848" i="1"/>
  <c r="U6848" i="1" s="1"/>
  <c r="T6849" i="1"/>
  <c r="U6849" i="1" s="1"/>
  <c r="T6850" i="1"/>
  <c r="U6850" i="1" s="1"/>
  <c r="T6851" i="1"/>
  <c r="U6851" i="1" s="1"/>
  <c r="T6852" i="1"/>
  <c r="U6852" i="1" s="1"/>
  <c r="T6853" i="1"/>
  <c r="U6853" i="1" s="1"/>
  <c r="T6854" i="1"/>
  <c r="T6855" i="1"/>
  <c r="T6856" i="1"/>
  <c r="T6857" i="1"/>
  <c r="T6858" i="1"/>
  <c r="T6859" i="1"/>
  <c r="U6859" i="1" s="1"/>
  <c r="T6860" i="1"/>
  <c r="U6860" i="1" s="1"/>
  <c r="T6861" i="1"/>
  <c r="U6861" i="1" s="1"/>
  <c r="T6862" i="1"/>
  <c r="U6862" i="1" s="1"/>
  <c r="T6863" i="1"/>
  <c r="U6863" i="1" s="1"/>
  <c r="T6864" i="1"/>
  <c r="U6864" i="1" s="1"/>
  <c r="T6865" i="1"/>
  <c r="U6865" i="1" s="1"/>
  <c r="T6866" i="1"/>
  <c r="T6867" i="1"/>
  <c r="T6868" i="1"/>
  <c r="T6869" i="1"/>
  <c r="T6870" i="1"/>
  <c r="T6871" i="1"/>
  <c r="U6871" i="1" s="1"/>
  <c r="T6872" i="1"/>
  <c r="U6872" i="1" s="1"/>
  <c r="T6873" i="1"/>
  <c r="U6873" i="1" s="1"/>
  <c r="T6874" i="1"/>
  <c r="U6874" i="1" s="1"/>
  <c r="T6875" i="1"/>
  <c r="U6875" i="1" s="1"/>
  <c r="T6876" i="1"/>
  <c r="U6876" i="1" s="1"/>
  <c r="T6877" i="1"/>
  <c r="U6877" i="1" s="1"/>
  <c r="T6878" i="1"/>
  <c r="T6879" i="1"/>
  <c r="T6880" i="1"/>
  <c r="T6881" i="1"/>
  <c r="T6882" i="1"/>
  <c r="T6883" i="1"/>
  <c r="U6883" i="1" s="1"/>
  <c r="T6884" i="1"/>
  <c r="U6884" i="1" s="1"/>
  <c r="T6885" i="1"/>
  <c r="U6885" i="1" s="1"/>
  <c r="T6886" i="1"/>
  <c r="U6886" i="1" s="1"/>
  <c r="T6887" i="1"/>
  <c r="U6887" i="1" s="1"/>
  <c r="T6888" i="1"/>
  <c r="U6888" i="1" s="1"/>
  <c r="T6889" i="1"/>
  <c r="U6889" i="1" s="1"/>
  <c r="T6890" i="1"/>
  <c r="T6891" i="1"/>
  <c r="T6892" i="1"/>
  <c r="T6893" i="1"/>
  <c r="T6894" i="1"/>
  <c r="T6895" i="1"/>
  <c r="U6895" i="1" s="1"/>
  <c r="T6896" i="1"/>
  <c r="U6896" i="1" s="1"/>
  <c r="T6897" i="1"/>
  <c r="U6897" i="1" s="1"/>
  <c r="T6898" i="1"/>
  <c r="U6898" i="1" s="1"/>
  <c r="T6899" i="1"/>
  <c r="U6899" i="1" s="1"/>
  <c r="T6900" i="1"/>
  <c r="U6900" i="1" s="1"/>
  <c r="T6901" i="1"/>
  <c r="U6901" i="1" s="1"/>
  <c r="T6902" i="1"/>
  <c r="T6903" i="1"/>
  <c r="T6904" i="1"/>
  <c r="T6905" i="1"/>
  <c r="T6906" i="1"/>
  <c r="T6907" i="1"/>
  <c r="T6908" i="1"/>
  <c r="U6908" i="1" s="1"/>
  <c r="T6909" i="1"/>
  <c r="U6909" i="1" s="1"/>
  <c r="T6910" i="1"/>
  <c r="U6910" i="1" s="1"/>
  <c r="T6911" i="1"/>
  <c r="U6911" i="1" s="1"/>
  <c r="T6912" i="1"/>
  <c r="U6912" i="1" s="1"/>
  <c r="T6913" i="1"/>
  <c r="U6913" i="1" s="1"/>
  <c r="T6914" i="1"/>
  <c r="T6915" i="1"/>
  <c r="T6916" i="1"/>
  <c r="T6917" i="1"/>
  <c r="T6918" i="1"/>
  <c r="T6919" i="1"/>
  <c r="U6919" i="1" s="1"/>
  <c r="T6920" i="1"/>
  <c r="U6920" i="1" s="1"/>
  <c r="T6921" i="1"/>
  <c r="U6921" i="1" s="1"/>
  <c r="T6922" i="1"/>
  <c r="U6922" i="1" s="1"/>
  <c r="T6923" i="1"/>
  <c r="U6923" i="1" s="1"/>
  <c r="T6924" i="1"/>
  <c r="U6924" i="1" s="1"/>
  <c r="T6925" i="1"/>
  <c r="U6925" i="1" s="1"/>
  <c r="T6926" i="1"/>
  <c r="T6927" i="1"/>
  <c r="T6928" i="1"/>
  <c r="T6929" i="1"/>
  <c r="T6930" i="1"/>
  <c r="T6931" i="1"/>
  <c r="U6931" i="1" s="1"/>
  <c r="T6932" i="1"/>
  <c r="U6932" i="1" s="1"/>
  <c r="T6933" i="1"/>
  <c r="U6933" i="1" s="1"/>
  <c r="T6934" i="1"/>
  <c r="U6934" i="1" s="1"/>
  <c r="T6935" i="1"/>
  <c r="U6935" i="1" s="1"/>
  <c r="T6936" i="1"/>
  <c r="U6936" i="1" s="1"/>
  <c r="T6937" i="1"/>
  <c r="U6937" i="1" s="1"/>
  <c r="T6938" i="1"/>
  <c r="T6939" i="1"/>
  <c r="T6940" i="1"/>
  <c r="T6941" i="1"/>
  <c r="T6942" i="1"/>
  <c r="T6943" i="1"/>
  <c r="U6943" i="1" s="1"/>
  <c r="T6944" i="1"/>
  <c r="U6944" i="1" s="1"/>
  <c r="T6945" i="1"/>
  <c r="U6945" i="1" s="1"/>
  <c r="T6946" i="1"/>
  <c r="U6946" i="1" s="1"/>
  <c r="T6947" i="1"/>
  <c r="U6947" i="1" s="1"/>
  <c r="T6948" i="1"/>
  <c r="U6948" i="1" s="1"/>
  <c r="T6949" i="1"/>
  <c r="U6949" i="1" s="1"/>
  <c r="T6950" i="1"/>
  <c r="T6951" i="1"/>
  <c r="T6952" i="1"/>
  <c r="T6953" i="1"/>
  <c r="T6954" i="1"/>
  <c r="T6955" i="1"/>
  <c r="T6956" i="1"/>
  <c r="U6956" i="1" s="1"/>
  <c r="T6957" i="1"/>
  <c r="U6957" i="1" s="1"/>
  <c r="T6958" i="1"/>
  <c r="T6959" i="1"/>
  <c r="U6959" i="1" s="1"/>
  <c r="T6960" i="1"/>
  <c r="U6960" i="1" s="1"/>
  <c r="T6961" i="1"/>
  <c r="U6961" i="1" s="1"/>
  <c r="T6962" i="1"/>
  <c r="T6963" i="1"/>
  <c r="T6964" i="1"/>
  <c r="T6965" i="1"/>
  <c r="T6966" i="1"/>
  <c r="T6967" i="1"/>
  <c r="U6967" i="1" s="1"/>
  <c r="T6968" i="1"/>
  <c r="U6968" i="1" s="1"/>
  <c r="T6969" i="1"/>
  <c r="U6969" i="1" s="1"/>
  <c r="T6970" i="1"/>
  <c r="U6970" i="1" s="1"/>
  <c r="T6971" i="1"/>
  <c r="U6971" i="1" s="1"/>
  <c r="T6972" i="1"/>
  <c r="U6972" i="1" s="1"/>
  <c r="T6973" i="1"/>
  <c r="U6973" i="1" s="1"/>
  <c r="T6974" i="1"/>
  <c r="T6975" i="1"/>
  <c r="T6976" i="1"/>
  <c r="T6977" i="1"/>
  <c r="T6978" i="1"/>
  <c r="T6979" i="1"/>
  <c r="U6979" i="1" s="1"/>
  <c r="T6980" i="1"/>
  <c r="U6980" i="1" s="1"/>
  <c r="T6981" i="1"/>
  <c r="U6981" i="1" s="1"/>
  <c r="T6982" i="1"/>
  <c r="U6982" i="1" s="1"/>
  <c r="T6983" i="1"/>
  <c r="U6983" i="1" s="1"/>
  <c r="T6984" i="1"/>
  <c r="U6984" i="1" s="1"/>
  <c r="T6985" i="1"/>
  <c r="U6985" i="1" s="1"/>
  <c r="T6986" i="1"/>
  <c r="T6987" i="1"/>
  <c r="T6988" i="1"/>
  <c r="T6989" i="1"/>
  <c r="T6990" i="1"/>
  <c r="T6991" i="1"/>
  <c r="T6992" i="1"/>
  <c r="U6992" i="1" s="1"/>
  <c r="T6993" i="1"/>
  <c r="U6993" i="1" s="1"/>
  <c r="T6994" i="1"/>
  <c r="U6994" i="1" s="1"/>
  <c r="T6995" i="1"/>
  <c r="U6995" i="1" s="1"/>
  <c r="T6996" i="1"/>
  <c r="U6996" i="1" s="1"/>
  <c r="T6997" i="1"/>
  <c r="U6997" i="1" s="1"/>
  <c r="T6998" i="1"/>
  <c r="T6999" i="1"/>
  <c r="T7000" i="1"/>
  <c r="T7001" i="1"/>
  <c r="T7002" i="1"/>
  <c r="T7003" i="1"/>
  <c r="T7004" i="1"/>
  <c r="U7004" i="1" s="1"/>
  <c r="T7005" i="1"/>
  <c r="T7006" i="1"/>
  <c r="U7006" i="1" s="1"/>
  <c r="T7007" i="1"/>
  <c r="U7007" i="1" s="1"/>
  <c r="T7008" i="1"/>
  <c r="U7008" i="1" s="1"/>
  <c r="T7009" i="1"/>
  <c r="U7009" i="1" s="1"/>
  <c r="T7010" i="1"/>
  <c r="T7011" i="1"/>
  <c r="T7012" i="1"/>
  <c r="T7013" i="1"/>
  <c r="T7014" i="1"/>
  <c r="T7015" i="1"/>
  <c r="U7015" i="1" s="1"/>
  <c r="T7016" i="1"/>
  <c r="U7016" i="1" s="1"/>
  <c r="T7017" i="1"/>
  <c r="U7017" i="1" s="1"/>
  <c r="T7018" i="1"/>
  <c r="U7018" i="1" s="1"/>
  <c r="T7019" i="1"/>
  <c r="U7019" i="1" s="1"/>
  <c r="T7020" i="1"/>
  <c r="U7020" i="1" s="1"/>
  <c r="T7021" i="1"/>
  <c r="U7021" i="1" s="1"/>
  <c r="T7022" i="1"/>
  <c r="T7023" i="1"/>
  <c r="T7024" i="1"/>
  <c r="T7025" i="1"/>
  <c r="T7026" i="1"/>
  <c r="T7027" i="1"/>
  <c r="U7027" i="1" s="1"/>
  <c r="T7028" i="1"/>
  <c r="U7028" i="1" s="1"/>
  <c r="T7029" i="1"/>
  <c r="U7029" i="1" s="1"/>
  <c r="T7030" i="1"/>
  <c r="T7031" i="1"/>
  <c r="T7032" i="1"/>
  <c r="U7032" i="1" s="1"/>
  <c r="T7033" i="1"/>
  <c r="U7033" i="1" s="1"/>
  <c r="T7034" i="1"/>
  <c r="T7035" i="1"/>
  <c r="T7036" i="1"/>
  <c r="T7037" i="1"/>
  <c r="T7038" i="1"/>
  <c r="T7039" i="1"/>
  <c r="U7039" i="1" s="1"/>
  <c r="T7040" i="1"/>
  <c r="U7040" i="1" s="1"/>
  <c r="T7041" i="1"/>
  <c r="U7041" i="1" s="1"/>
  <c r="T7042" i="1"/>
  <c r="U7042" i="1" s="1"/>
  <c r="T7043" i="1"/>
  <c r="U7043" i="1" s="1"/>
  <c r="T7044" i="1"/>
  <c r="U7044" i="1" s="1"/>
  <c r="T7045" i="1"/>
  <c r="U7045" i="1" s="1"/>
  <c r="T7046" i="1"/>
  <c r="T7047" i="1"/>
  <c r="T7048" i="1"/>
  <c r="T7049" i="1"/>
  <c r="T7050" i="1"/>
  <c r="T7051" i="1"/>
  <c r="T7052" i="1"/>
  <c r="U7052" i="1" s="1"/>
  <c r="T7053" i="1"/>
  <c r="U7053" i="1" s="1"/>
  <c r="T7054" i="1"/>
  <c r="U7054" i="1" s="1"/>
  <c r="T7055" i="1"/>
  <c r="U7055" i="1" s="1"/>
  <c r="T7056" i="1"/>
  <c r="U7056" i="1" s="1"/>
  <c r="T7057" i="1"/>
  <c r="U7057" i="1" s="1"/>
  <c r="T7058" i="1"/>
  <c r="T7059" i="1"/>
  <c r="T7060" i="1"/>
  <c r="T7061" i="1"/>
  <c r="T7062" i="1"/>
  <c r="T7063" i="1"/>
  <c r="T7064" i="1"/>
  <c r="U7064" i="1" s="1"/>
  <c r="T7065" i="1"/>
  <c r="U7065" i="1" s="1"/>
  <c r="T7066" i="1"/>
  <c r="U7066" i="1" s="1"/>
  <c r="T7067" i="1"/>
  <c r="U7067" i="1" s="1"/>
  <c r="T7068" i="1"/>
  <c r="U7068" i="1" s="1"/>
  <c r="T7069" i="1"/>
  <c r="U7069" i="1" s="1"/>
  <c r="T7070" i="1"/>
  <c r="T7071" i="1"/>
  <c r="T7072" i="1"/>
  <c r="T7073" i="1"/>
  <c r="T7074" i="1"/>
  <c r="T7075" i="1"/>
  <c r="U7075" i="1" s="1"/>
  <c r="T7076" i="1"/>
  <c r="U7076" i="1" s="1"/>
  <c r="T7077" i="1"/>
  <c r="U7077" i="1" s="1"/>
  <c r="T7078" i="1"/>
  <c r="U7078" i="1" s="1"/>
  <c r="T7079" i="1"/>
  <c r="U7079" i="1" s="1"/>
  <c r="T7080" i="1"/>
  <c r="U7080" i="1" s="1"/>
  <c r="T7081" i="1"/>
  <c r="U7081" i="1" s="1"/>
  <c r="T7082" i="1"/>
  <c r="T7083" i="1"/>
  <c r="T7084" i="1"/>
  <c r="T7085" i="1"/>
  <c r="T7086" i="1"/>
  <c r="T7087" i="1"/>
  <c r="U7087" i="1" s="1"/>
  <c r="T7088" i="1"/>
  <c r="U7088" i="1" s="1"/>
  <c r="T7089" i="1"/>
  <c r="U7089" i="1" s="1"/>
  <c r="T7090" i="1"/>
  <c r="U7090" i="1" s="1"/>
  <c r="T7091" i="1"/>
  <c r="U7091" i="1" s="1"/>
  <c r="T7092" i="1"/>
  <c r="U7092" i="1" s="1"/>
  <c r="T7093" i="1"/>
  <c r="U7093" i="1" s="1"/>
  <c r="T7094" i="1"/>
  <c r="T7095" i="1"/>
  <c r="T7096" i="1"/>
  <c r="T7097" i="1"/>
  <c r="T7098" i="1"/>
  <c r="T7099" i="1"/>
  <c r="U7099" i="1" s="1"/>
  <c r="T7100" i="1"/>
  <c r="U7100" i="1" s="1"/>
  <c r="T7101" i="1"/>
  <c r="U7101" i="1" s="1"/>
  <c r="T7102" i="1"/>
  <c r="U7102" i="1" s="1"/>
  <c r="T7103" i="1"/>
  <c r="U7103" i="1" s="1"/>
  <c r="T7104" i="1"/>
  <c r="U7104" i="1" s="1"/>
  <c r="T7105" i="1"/>
  <c r="U7105" i="1" s="1"/>
  <c r="T7106" i="1"/>
  <c r="T7107" i="1"/>
  <c r="T7108" i="1"/>
  <c r="T7109" i="1"/>
  <c r="T7110" i="1"/>
  <c r="T7111" i="1"/>
  <c r="U7111" i="1" s="1"/>
  <c r="T7112" i="1"/>
  <c r="U7112" i="1" s="1"/>
  <c r="T7113" i="1"/>
  <c r="U7113" i="1" s="1"/>
  <c r="T7114" i="1"/>
  <c r="U7114" i="1" s="1"/>
  <c r="T7115" i="1"/>
  <c r="U7115" i="1" s="1"/>
  <c r="T7116" i="1"/>
  <c r="U7116" i="1" s="1"/>
  <c r="T7117" i="1"/>
  <c r="U7117" i="1" s="1"/>
  <c r="T7118" i="1"/>
  <c r="T7119" i="1"/>
  <c r="T7120" i="1"/>
  <c r="T7121" i="1"/>
  <c r="T7122" i="1"/>
  <c r="T7123" i="1"/>
  <c r="U7123" i="1" s="1"/>
  <c r="T7124" i="1"/>
  <c r="U7124" i="1" s="1"/>
  <c r="T7125" i="1"/>
  <c r="U7125" i="1" s="1"/>
  <c r="T7126" i="1"/>
  <c r="U7126" i="1" s="1"/>
  <c r="T7127" i="1"/>
  <c r="U7127" i="1" s="1"/>
  <c r="T7128" i="1"/>
  <c r="U7128" i="1" s="1"/>
  <c r="T7129" i="1"/>
  <c r="U7129" i="1" s="1"/>
  <c r="T7130" i="1"/>
  <c r="T7131" i="1"/>
  <c r="T7132" i="1"/>
  <c r="T7133" i="1"/>
  <c r="T7134" i="1"/>
  <c r="T7135" i="1"/>
  <c r="U7135" i="1" s="1"/>
  <c r="T7136" i="1"/>
  <c r="U7136" i="1" s="1"/>
  <c r="T7137" i="1"/>
  <c r="U7137" i="1" s="1"/>
  <c r="T7138" i="1"/>
  <c r="U7138" i="1" s="1"/>
  <c r="T7139" i="1"/>
  <c r="U7139" i="1" s="1"/>
  <c r="T7140" i="1"/>
  <c r="U7140" i="1" s="1"/>
  <c r="T7141" i="1"/>
  <c r="U7141" i="1" s="1"/>
  <c r="T7142" i="1"/>
  <c r="T7143" i="1"/>
  <c r="T7144" i="1"/>
  <c r="T7145" i="1"/>
  <c r="T7146" i="1"/>
  <c r="T7147" i="1"/>
  <c r="U7147" i="1" s="1"/>
  <c r="T7148" i="1"/>
  <c r="U7148" i="1" s="1"/>
  <c r="T7149" i="1"/>
  <c r="U7149" i="1" s="1"/>
  <c r="T7150" i="1"/>
  <c r="U7150" i="1" s="1"/>
  <c r="T7151" i="1"/>
  <c r="U7151" i="1" s="1"/>
  <c r="T7152" i="1"/>
  <c r="U7152" i="1" s="1"/>
  <c r="T7153" i="1"/>
  <c r="U7153" i="1" s="1"/>
  <c r="T7154" i="1"/>
  <c r="T7155" i="1"/>
  <c r="T7156" i="1"/>
  <c r="T7157" i="1"/>
  <c r="T7158" i="1"/>
  <c r="T7159" i="1"/>
  <c r="U7159" i="1" s="1"/>
  <c r="T7160" i="1"/>
  <c r="U7160" i="1" s="1"/>
  <c r="T7161" i="1"/>
  <c r="U7161" i="1" s="1"/>
  <c r="T7162" i="1"/>
  <c r="U7162" i="1" s="1"/>
  <c r="T7163" i="1"/>
  <c r="U7163" i="1" s="1"/>
  <c r="T7164" i="1"/>
  <c r="U7164" i="1" s="1"/>
  <c r="T7165" i="1"/>
  <c r="U7165" i="1" s="1"/>
  <c r="T7166" i="1"/>
  <c r="T7167" i="1"/>
  <c r="T7168" i="1"/>
  <c r="T7169" i="1"/>
  <c r="T7170" i="1"/>
  <c r="T7171" i="1"/>
  <c r="T7172" i="1"/>
  <c r="U7172" i="1" s="1"/>
  <c r="T7173" i="1"/>
  <c r="U7173" i="1" s="1"/>
  <c r="T7174" i="1"/>
  <c r="U7174" i="1" s="1"/>
  <c r="T7175" i="1"/>
  <c r="U7175" i="1" s="1"/>
  <c r="T7176" i="1"/>
  <c r="U7176" i="1" s="1"/>
  <c r="T7177" i="1"/>
  <c r="U7177" i="1" s="1"/>
  <c r="T7178" i="1"/>
  <c r="T7179" i="1"/>
  <c r="T7180" i="1"/>
  <c r="T7181" i="1"/>
  <c r="T7182" i="1"/>
  <c r="T7183" i="1"/>
  <c r="U7183" i="1" s="1"/>
  <c r="T7184" i="1"/>
  <c r="U7184" i="1" s="1"/>
  <c r="T7185" i="1"/>
  <c r="U7185" i="1" s="1"/>
  <c r="T7186" i="1"/>
  <c r="U7186" i="1" s="1"/>
  <c r="T7187" i="1"/>
  <c r="U7187" i="1" s="1"/>
  <c r="T7188" i="1"/>
  <c r="U7188" i="1" s="1"/>
  <c r="T7189" i="1"/>
  <c r="U7189" i="1" s="1"/>
  <c r="T7190" i="1"/>
  <c r="T7191" i="1"/>
  <c r="T7192" i="1"/>
  <c r="T7193" i="1"/>
  <c r="T7194" i="1"/>
  <c r="T7195" i="1"/>
  <c r="U7195" i="1" s="1"/>
  <c r="T7196" i="1"/>
  <c r="U7196" i="1" s="1"/>
  <c r="T7197" i="1"/>
  <c r="U7197" i="1" s="1"/>
  <c r="T7198" i="1"/>
  <c r="U7198" i="1" s="1"/>
  <c r="T7199" i="1"/>
  <c r="U7199" i="1" s="1"/>
  <c r="T7200" i="1"/>
  <c r="U7200" i="1" s="1"/>
  <c r="T7201" i="1"/>
  <c r="U7201" i="1" s="1"/>
  <c r="T7202" i="1"/>
  <c r="T7203" i="1"/>
  <c r="T7204" i="1"/>
  <c r="T7205" i="1"/>
  <c r="T7206" i="1"/>
  <c r="T7207" i="1"/>
  <c r="U7207" i="1" s="1"/>
  <c r="T7208" i="1"/>
  <c r="U7208" i="1" s="1"/>
  <c r="T7209" i="1"/>
  <c r="U7209" i="1" s="1"/>
  <c r="T7210" i="1"/>
  <c r="U7210" i="1" s="1"/>
  <c r="T7211" i="1"/>
  <c r="U7211" i="1" s="1"/>
  <c r="T7212" i="1"/>
  <c r="U7212" i="1" s="1"/>
  <c r="T7213" i="1"/>
  <c r="U7213" i="1" s="1"/>
  <c r="T7214" i="1"/>
  <c r="T7215" i="1"/>
  <c r="T7216" i="1"/>
  <c r="T7217" i="1"/>
  <c r="T7218" i="1"/>
  <c r="T7219" i="1"/>
  <c r="U7219" i="1" s="1"/>
  <c r="T7220" i="1"/>
  <c r="U7220" i="1" s="1"/>
  <c r="T7221" i="1"/>
  <c r="U7221" i="1" s="1"/>
  <c r="T7222" i="1"/>
  <c r="U7222" i="1" s="1"/>
  <c r="T7223" i="1"/>
  <c r="U7223" i="1" s="1"/>
  <c r="T7224" i="1"/>
  <c r="U7224" i="1" s="1"/>
  <c r="T7225" i="1"/>
  <c r="U7225" i="1" s="1"/>
  <c r="T7226" i="1"/>
  <c r="T7227" i="1"/>
  <c r="T7228" i="1"/>
  <c r="T7229" i="1"/>
  <c r="T7230" i="1"/>
  <c r="T7231" i="1"/>
  <c r="U7231" i="1" s="1"/>
  <c r="T7232" i="1"/>
  <c r="U7232" i="1" s="1"/>
  <c r="T7233" i="1"/>
  <c r="U7233" i="1" s="1"/>
  <c r="T7234" i="1"/>
  <c r="U7234" i="1" s="1"/>
  <c r="T7235" i="1"/>
  <c r="U7235" i="1" s="1"/>
  <c r="T7236" i="1"/>
  <c r="U7236" i="1" s="1"/>
  <c r="T7237" i="1"/>
  <c r="U7237" i="1" s="1"/>
  <c r="T7238" i="1"/>
  <c r="T7239" i="1"/>
  <c r="T7240" i="1"/>
  <c r="T7241" i="1"/>
  <c r="T7242" i="1"/>
  <c r="T7243" i="1"/>
  <c r="T7244" i="1"/>
  <c r="U7244" i="1" s="1"/>
  <c r="T7245" i="1"/>
  <c r="T7246" i="1"/>
  <c r="U7246" i="1" s="1"/>
  <c r="T7247" i="1"/>
  <c r="U7247" i="1" s="1"/>
  <c r="T7248" i="1"/>
  <c r="U7248" i="1" s="1"/>
  <c r="T7249" i="1"/>
  <c r="U7249" i="1" s="1"/>
  <c r="T7250" i="1"/>
  <c r="T7251" i="1"/>
  <c r="T7252" i="1"/>
  <c r="T7253" i="1"/>
  <c r="T7254" i="1"/>
  <c r="T7255" i="1"/>
  <c r="T7256" i="1"/>
  <c r="U7256" i="1" s="1"/>
  <c r="T7257" i="1"/>
  <c r="U7257" i="1" s="1"/>
  <c r="T7258" i="1"/>
  <c r="U7258" i="1" s="1"/>
  <c r="T7259" i="1"/>
  <c r="U7259" i="1" s="1"/>
  <c r="T7260" i="1"/>
  <c r="U7260" i="1" s="1"/>
  <c r="T7261" i="1"/>
  <c r="U7261" i="1" s="1"/>
  <c r="T7262" i="1"/>
  <c r="T7263" i="1"/>
  <c r="T7264" i="1"/>
  <c r="T7265" i="1"/>
  <c r="T7266" i="1"/>
  <c r="T7267" i="1"/>
  <c r="U7267" i="1" s="1"/>
  <c r="T7268" i="1"/>
  <c r="U7268" i="1" s="1"/>
  <c r="T7269" i="1"/>
  <c r="U7269" i="1" s="1"/>
  <c r="T7270" i="1"/>
  <c r="U7270" i="1" s="1"/>
  <c r="T7271" i="1"/>
  <c r="U7271" i="1" s="1"/>
  <c r="T7272" i="1"/>
  <c r="U7272" i="1" s="1"/>
  <c r="T7273" i="1"/>
  <c r="U7273" i="1" s="1"/>
  <c r="T7274" i="1"/>
  <c r="T7275" i="1"/>
  <c r="T7276" i="1"/>
  <c r="T7277" i="1"/>
  <c r="T7278" i="1"/>
  <c r="T7279" i="1"/>
  <c r="U7279" i="1" s="1"/>
  <c r="T7280" i="1"/>
  <c r="U7280" i="1" s="1"/>
  <c r="T7281" i="1"/>
  <c r="U7281" i="1" s="1"/>
  <c r="T7282" i="1"/>
  <c r="U7282" i="1" s="1"/>
  <c r="T7283" i="1"/>
  <c r="U7283" i="1" s="1"/>
  <c r="T7284" i="1"/>
  <c r="U7284" i="1" s="1"/>
  <c r="T7285" i="1"/>
  <c r="U7285" i="1" s="1"/>
  <c r="T7286" i="1"/>
  <c r="T7287" i="1"/>
  <c r="T7288" i="1"/>
  <c r="T7289" i="1"/>
  <c r="T7290" i="1"/>
  <c r="T7291" i="1"/>
  <c r="U7291" i="1" s="1"/>
  <c r="T7292" i="1"/>
  <c r="U7292" i="1" s="1"/>
  <c r="T7293" i="1"/>
  <c r="U7293" i="1" s="1"/>
  <c r="T7294" i="1"/>
  <c r="U7294" i="1" s="1"/>
  <c r="T7295" i="1"/>
  <c r="U7295" i="1" s="1"/>
  <c r="T7296" i="1"/>
  <c r="U7296" i="1" s="1"/>
  <c r="T7297" i="1"/>
  <c r="U7297" i="1" s="1"/>
  <c r="T7298" i="1"/>
  <c r="T7299" i="1"/>
  <c r="T7300" i="1"/>
  <c r="T7301" i="1"/>
  <c r="T7302" i="1"/>
  <c r="T7303" i="1"/>
  <c r="U7303" i="1" s="1"/>
  <c r="T7304" i="1"/>
  <c r="U7304" i="1" s="1"/>
  <c r="T7305" i="1"/>
  <c r="U7305" i="1" s="1"/>
  <c r="T7306" i="1"/>
  <c r="U7306" i="1" s="1"/>
  <c r="T7307" i="1"/>
  <c r="U7307" i="1" s="1"/>
  <c r="T7308" i="1"/>
  <c r="U7308" i="1" s="1"/>
  <c r="T7309" i="1"/>
  <c r="U7309" i="1" s="1"/>
  <c r="T7310" i="1"/>
  <c r="T7311" i="1"/>
  <c r="T7312" i="1"/>
  <c r="T7313" i="1"/>
  <c r="T7314" i="1"/>
  <c r="T7315" i="1"/>
  <c r="U7315" i="1" s="1"/>
  <c r="T7316" i="1"/>
  <c r="U7316" i="1" s="1"/>
  <c r="T7317" i="1"/>
  <c r="U7317" i="1" s="1"/>
  <c r="T7318" i="1"/>
  <c r="U7318" i="1" s="1"/>
  <c r="T7319" i="1"/>
  <c r="U7319" i="1" s="1"/>
  <c r="T7320" i="1"/>
  <c r="U7320" i="1" s="1"/>
  <c r="T7321" i="1"/>
  <c r="U7321" i="1" s="1"/>
  <c r="T7322" i="1"/>
  <c r="T7323" i="1"/>
  <c r="T7324" i="1"/>
  <c r="T7325" i="1"/>
  <c r="T7326" i="1"/>
  <c r="T7327" i="1"/>
  <c r="U7327" i="1" s="1"/>
  <c r="T7328" i="1"/>
  <c r="U7328" i="1" s="1"/>
  <c r="T7329" i="1"/>
  <c r="U7329" i="1" s="1"/>
  <c r="T7330" i="1"/>
  <c r="U7330" i="1" s="1"/>
  <c r="T7331" i="1"/>
  <c r="U7331" i="1" s="1"/>
  <c r="T7332" i="1"/>
  <c r="U7332" i="1" s="1"/>
  <c r="T7333" i="1"/>
  <c r="U7333" i="1" s="1"/>
  <c r="T7334" i="1"/>
  <c r="T7335" i="1"/>
  <c r="T7336" i="1"/>
  <c r="T7337" i="1"/>
  <c r="T7338" i="1"/>
  <c r="T7339" i="1"/>
  <c r="U7339" i="1" s="1"/>
  <c r="T7340" i="1"/>
  <c r="U7340" i="1" s="1"/>
  <c r="T7341" i="1"/>
  <c r="U7341" i="1" s="1"/>
  <c r="T7342" i="1"/>
  <c r="U7342" i="1" s="1"/>
  <c r="T7343" i="1"/>
  <c r="U7343" i="1" s="1"/>
  <c r="T7344" i="1"/>
  <c r="U7344" i="1" s="1"/>
  <c r="T7345" i="1"/>
  <c r="U7345" i="1" s="1"/>
  <c r="T7346" i="1"/>
  <c r="T7347" i="1"/>
  <c r="T7348" i="1"/>
  <c r="T7349" i="1"/>
  <c r="T7350" i="1"/>
  <c r="T7351" i="1"/>
  <c r="T7352" i="1"/>
  <c r="U7352" i="1" s="1"/>
  <c r="T7353" i="1"/>
  <c r="U7353" i="1" s="1"/>
  <c r="T7354" i="1"/>
  <c r="U7354" i="1" s="1"/>
  <c r="T7355" i="1"/>
  <c r="U7355" i="1" s="1"/>
  <c r="T7356" i="1"/>
  <c r="U7356" i="1" s="1"/>
  <c r="T7357" i="1"/>
  <c r="U7357" i="1" s="1"/>
  <c r="T7358" i="1"/>
  <c r="T7359" i="1"/>
  <c r="T7360" i="1"/>
  <c r="T7361" i="1"/>
  <c r="T7362" i="1"/>
  <c r="T7363" i="1"/>
  <c r="T7364" i="1"/>
  <c r="U7364" i="1" s="1"/>
  <c r="T7365" i="1"/>
  <c r="T7366" i="1"/>
  <c r="T7367" i="1"/>
  <c r="T7368" i="1"/>
  <c r="T7369" i="1"/>
  <c r="U7369" i="1" s="1"/>
  <c r="T7370" i="1"/>
  <c r="T7371" i="1"/>
  <c r="T7372" i="1"/>
  <c r="T7373" i="1"/>
  <c r="T7374" i="1"/>
  <c r="T7375" i="1"/>
  <c r="U7375" i="1" s="1"/>
  <c r="T7376" i="1"/>
  <c r="U7376" i="1" s="1"/>
  <c r="T7377" i="1"/>
  <c r="U7377" i="1" s="1"/>
  <c r="T7378" i="1"/>
  <c r="U7378" i="1" s="1"/>
  <c r="T7379" i="1"/>
  <c r="U7379" i="1" s="1"/>
  <c r="T7380" i="1"/>
  <c r="U7380" i="1" s="1"/>
  <c r="T7381" i="1"/>
  <c r="U7381" i="1" s="1"/>
  <c r="T7382" i="1"/>
  <c r="T7383" i="1"/>
  <c r="T7384" i="1"/>
  <c r="T7385" i="1"/>
  <c r="T7386" i="1"/>
  <c r="T7387" i="1"/>
  <c r="U7387" i="1" s="1"/>
  <c r="T7388" i="1"/>
  <c r="U7388" i="1" s="1"/>
  <c r="T7389" i="1"/>
  <c r="U7389" i="1" s="1"/>
  <c r="T7390" i="1"/>
  <c r="U7390" i="1" s="1"/>
  <c r="T7391" i="1"/>
  <c r="U7391" i="1" s="1"/>
  <c r="T7392" i="1"/>
  <c r="U7392" i="1" s="1"/>
  <c r="T7393" i="1"/>
  <c r="U7393" i="1" s="1"/>
  <c r="T7394" i="1"/>
  <c r="T7395" i="1"/>
  <c r="T7396" i="1"/>
  <c r="T7397" i="1"/>
  <c r="T7398" i="1"/>
  <c r="T7399" i="1"/>
  <c r="U7399" i="1" s="1"/>
  <c r="T7400" i="1"/>
  <c r="U7400" i="1" s="1"/>
  <c r="T7401" i="1"/>
  <c r="U7401" i="1" s="1"/>
  <c r="T7402" i="1"/>
  <c r="U7402" i="1" s="1"/>
  <c r="T7403" i="1"/>
  <c r="U7403" i="1" s="1"/>
  <c r="T7404" i="1"/>
  <c r="U7404" i="1" s="1"/>
  <c r="T7405" i="1"/>
  <c r="U7405" i="1" s="1"/>
  <c r="T7406" i="1"/>
  <c r="T7407" i="1"/>
  <c r="T7408" i="1"/>
  <c r="T7409" i="1"/>
  <c r="T7410" i="1"/>
  <c r="T7411" i="1"/>
  <c r="U7411" i="1" s="1"/>
  <c r="T7412" i="1"/>
  <c r="U7412" i="1" s="1"/>
  <c r="T7413" i="1"/>
  <c r="U7413" i="1" s="1"/>
  <c r="T7414" i="1"/>
  <c r="U7414" i="1" s="1"/>
  <c r="T7415" i="1"/>
  <c r="U7415" i="1" s="1"/>
  <c r="T7416" i="1"/>
  <c r="U7416" i="1" s="1"/>
  <c r="T7417" i="1"/>
  <c r="U7417" i="1" s="1"/>
  <c r="T7418" i="1"/>
  <c r="T7419" i="1"/>
  <c r="T7420" i="1"/>
  <c r="T7421" i="1"/>
  <c r="T7422" i="1"/>
  <c r="T7423" i="1"/>
  <c r="U7423" i="1" s="1"/>
  <c r="T7424" i="1"/>
  <c r="U7424" i="1" s="1"/>
  <c r="T7425" i="1"/>
  <c r="U7425" i="1" s="1"/>
  <c r="T7426" i="1"/>
  <c r="U7426" i="1" s="1"/>
  <c r="T7427" i="1"/>
  <c r="U7427" i="1" s="1"/>
  <c r="T7428" i="1"/>
  <c r="U7428" i="1" s="1"/>
  <c r="T7429" i="1"/>
  <c r="U7429" i="1" s="1"/>
  <c r="T7430" i="1"/>
  <c r="T7431" i="1"/>
  <c r="T7432" i="1"/>
  <c r="T7433" i="1"/>
  <c r="T7434" i="1"/>
  <c r="T7435" i="1"/>
  <c r="U7435" i="1" s="1"/>
  <c r="T7436" i="1"/>
  <c r="U7436" i="1" s="1"/>
  <c r="T7437" i="1"/>
  <c r="U7437" i="1" s="1"/>
  <c r="T7438" i="1"/>
  <c r="U7438" i="1" s="1"/>
  <c r="T7439" i="1"/>
  <c r="U7439" i="1" s="1"/>
  <c r="T7440" i="1"/>
  <c r="U7440" i="1" s="1"/>
  <c r="T7441" i="1"/>
  <c r="U7441" i="1" s="1"/>
  <c r="T7442" i="1"/>
  <c r="T7443" i="1"/>
  <c r="T7444" i="1"/>
  <c r="T7445" i="1"/>
  <c r="T7446" i="1"/>
  <c r="T7447" i="1"/>
  <c r="U7447" i="1" s="1"/>
  <c r="T7448" i="1"/>
  <c r="U7448" i="1" s="1"/>
  <c r="T7449" i="1"/>
  <c r="U7449" i="1" s="1"/>
  <c r="T7450" i="1"/>
  <c r="U7450" i="1" s="1"/>
  <c r="T7451" i="1"/>
  <c r="U7451" i="1" s="1"/>
  <c r="T7452" i="1"/>
  <c r="U7452" i="1" s="1"/>
  <c r="T7453" i="1"/>
  <c r="U7453" i="1" s="1"/>
  <c r="T7454" i="1"/>
  <c r="T7455" i="1"/>
  <c r="T7456" i="1"/>
  <c r="T7457" i="1"/>
  <c r="T7458" i="1"/>
  <c r="T7459" i="1"/>
  <c r="T7460" i="1"/>
  <c r="U7460" i="1" s="1"/>
  <c r="T7461" i="1"/>
  <c r="U7461" i="1" s="1"/>
  <c r="T7462" i="1"/>
  <c r="U7462" i="1" s="1"/>
  <c r="T7463" i="1"/>
  <c r="U7463" i="1" s="1"/>
  <c r="T7464" i="1"/>
  <c r="U7464" i="1" s="1"/>
  <c r="T7465" i="1"/>
  <c r="U7465" i="1" s="1"/>
  <c r="T7466" i="1"/>
  <c r="T7467" i="1"/>
  <c r="T7468" i="1"/>
  <c r="T7469" i="1"/>
  <c r="T7470" i="1"/>
  <c r="T7471" i="1"/>
  <c r="U7471" i="1" s="1"/>
  <c r="T7472" i="1"/>
  <c r="U7472" i="1" s="1"/>
  <c r="T7473" i="1"/>
  <c r="U7473" i="1" s="1"/>
  <c r="T7474" i="1"/>
  <c r="U7474" i="1" s="1"/>
  <c r="T7475" i="1"/>
  <c r="U7475" i="1" s="1"/>
  <c r="T7476" i="1"/>
  <c r="U7476" i="1" s="1"/>
  <c r="T7477" i="1"/>
  <c r="U7477" i="1" s="1"/>
  <c r="T7478" i="1"/>
  <c r="T7479" i="1"/>
  <c r="T7480" i="1"/>
  <c r="T7481" i="1"/>
  <c r="T7482" i="1"/>
  <c r="T7483" i="1"/>
  <c r="U7483" i="1" s="1"/>
  <c r="T7484" i="1"/>
  <c r="U7484" i="1" s="1"/>
  <c r="T7485" i="1"/>
  <c r="U7485" i="1" s="1"/>
  <c r="T7486" i="1"/>
  <c r="U7486" i="1" s="1"/>
  <c r="T7487" i="1"/>
  <c r="U7487" i="1" s="1"/>
  <c r="T7488" i="1"/>
  <c r="U7488" i="1" s="1"/>
  <c r="T7489" i="1"/>
  <c r="U7489" i="1" s="1"/>
  <c r="T7490" i="1"/>
  <c r="T7491" i="1"/>
  <c r="T7492" i="1"/>
  <c r="T7493" i="1"/>
  <c r="T7494" i="1"/>
  <c r="T7495" i="1"/>
  <c r="U7495" i="1" s="1"/>
  <c r="T7496" i="1"/>
  <c r="U7496" i="1" s="1"/>
  <c r="T7497" i="1"/>
  <c r="U7497" i="1" s="1"/>
  <c r="T7498" i="1"/>
  <c r="U7498" i="1" s="1"/>
  <c r="T7499" i="1"/>
  <c r="U7499" i="1" s="1"/>
  <c r="T7500" i="1"/>
  <c r="U7500" i="1" s="1"/>
  <c r="T7501" i="1"/>
  <c r="U7501" i="1" s="1"/>
  <c r="T7502" i="1"/>
  <c r="T7503" i="1"/>
  <c r="T7504" i="1"/>
  <c r="T7505" i="1"/>
  <c r="T7506" i="1"/>
  <c r="T7507" i="1"/>
  <c r="U7507" i="1" s="1"/>
  <c r="T7508" i="1"/>
  <c r="U7508" i="1" s="1"/>
  <c r="T7509" i="1"/>
  <c r="U7509" i="1" s="1"/>
  <c r="T7510" i="1"/>
  <c r="U7510" i="1" s="1"/>
  <c r="T7511" i="1"/>
  <c r="U7511" i="1" s="1"/>
  <c r="T7512" i="1"/>
  <c r="U7512" i="1" s="1"/>
  <c r="T7513" i="1"/>
  <c r="U7513" i="1" s="1"/>
  <c r="T7514" i="1"/>
  <c r="T7515" i="1"/>
  <c r="T7516" i="1"/>
  <c r="T7517" i="1"/>
  <c r="T7518" i="1"/>
  <c r="T7519" i="1"/>
  <c r="U7519" i="1" s="1"/>
  <c r="T7520" i="1"/>
  <c r="U7520" i="1" s="1"/>
  <c r="T7521" i="1"/>
  <c r="U7521" i="1" s="1"/>
  <c r="T7522" i="1"/>
  <c r="U7522" i="1" s="1"/>
  <c r="T7523" i="1"/>
  <c r="U7523" i="1" s="1"/>
  <c r="T7524" i="1"/>
  <c r="U7524" i="1" s="1"/>
  <c r="T7525" i="1"/>
  <c r="U7525" i="1" s="1"/>
  <c r="T7526" i="1"/>
  <c r="T7527" i="1"/>
  <c r="T7528" i="1"/>
  <c r="T7529" i="1"/>
  <c r="T7530" i="1"/>
  <c r="T7531" i="1"/>
  <c r="U7531" i="1" s="1"/>
  <c r="T7532" i="1"/>
  <c r="U7532" i="1" s="1"/>
  <c r="T7533" i="1"/>
  <c r="U7533" i="1" s="1"/>
  <c r="T7534" i="1"/>
  <c r="U7534" i="1" s="1"/>
  <c r="T7535" i="1"/>
  <c r="U7535" i="1" s="1"/>
  <c r="T7536" i="1"/>
  <c r="U7536" i="1" s="1"/>
  <c r="T7537" i="1"/>
  <c r="U7537" i="1" s="1"/>
  <c r="T7538" i="1"/>
  <c r="T7539" i="1"/>
  <c r="T7540" i="1"/>
  <c r="T7541" i="1"/>
  <c r="T7542" i="1"/>
  <c r="T7543" i="1"/>
  <c r="T7544" i="1"/>
  <c r="U7544" i="1" s="1"/>
  <c r="T7545" i="1"/>
  <c r="U7545" i="1" s="1"/>
  <c r="T7546" i="1"/>
  <c r="U7546" i="1" s="1"/>
  <c r="T7547" i="1"/>
  <c r="U7547" i="1" s="1"/>
  <c r="T7548" i="1"/>
  <c r="U7548" i="1" s="1"/>
  <c r="T7549" i="1"/>
  <c r="U7549" i="1" s="1"/>
  <c r="T7550" i="1"/>
  <c r="T7551" i="1"/>
  <c r="T7552" i="1"/>
  <c r="T7553" i="1"/>
  <c r="T7554" i="1"/>
  <c r="T7555" i="1"/>
  <c r="T7556" i="1"/>
  <c r="T7557" i="1"/>
  <c r="T7558" i="1"/>
  <c r="U7558" i="1" s="1"/>
  <c r="T7559" i="1"/>
  <c r="U7559" i="1" s="1"/>
  <c r="T7560" i="1"/>
  <c r="U7560" i="1" s="1"/>
  <c r="T7561" i="1"/>
  <c r="U7561" i="1" s="1"/>
  <c r="T7562" i="1"/>
  <c r="T7563" i="1"/>
  <c r="T7564" i="1"/>
  <c r="T7565" i="1"/>
  <c r="T7566" i="1"/>
  <c r="T7567" i="1"/>
  <c r="U7567" i="1" s="1"/>
  <c r="T7568" i="1"/>
  <c r="U7568" i="1" s="1"/>
  <c r="T7569" i="1"/>
  <c r="U7569" i="1" s="1"/>
  <c r="T7570" i="1"/>
  <c r="U7570" i="1" s="1"/>
  <c r="T7571" i="1"/>
  <c r="U7571" i="1" s="1"/>
  <c r="T7572" i="1"/>
  <c r="U7572" i="1" s="1"/>
  <c r="T7573" i="1"/>
  <c r="U7573" i="1" s="1"/>
  <c r="T7574" i="1"/>
  <c r="T7575" i="1"/>
  <c r="T7576" i="1"/>
  <c r="T7577" i="1"/>
  <c r="T7578" i="1"/>
  <c r="T7579" i="1"/>
  <c r="U7579" i="1" s="1"/>
  <c r="T7580" i="1"/>
  <c r="U7580" i="1" s="1"/>
  <c r="T7581" i="1"/>
  <c r="U7581" i="1" s="1"/>
  <c r="T7582" i="1"/>
  <c r="U7582" i="1" s="1"/>
  <c r="T7583" i="1"/>
  <c r="U7583" i="1" s="1"/>
  <c r="T7584" i="1"/>
  <c r="U7584" i="1" s="1"/>
  <c r="T7585" i="1"/>
  <c r="U7585" i="1" s="1"/>
  <c r="T7586" i="1"/>
  <c r="T7587" i="1"/>
  <c r="T7588" i="1"/>
  <c r="T7589" i="1"/>
  <c r="T7590" i="1"/>
  <c r="T7591" i="1"/>
  <c r="T7592" i="1"/>
  <c r="T7593" i="1"/>
  <c r="U7593" i="1" s="1"/>
  <c r="T7594" i="1"/>
  <c r="U7594" i="1" s="1"/>
  <c r="T7595" i="1"/>
  <c r="U7595" i="1" s="1"/>
  <c r="T7596" i="1"/>
  <c r="U7596" i="1" s="1"/>
  <c r="T7597" i="1"/>
  <c r="U7597" i="1" s="1"/>
  <c r="T7598" i="1"/>
  <c r="T7599" i="1"/>
  <c r="T7600" i="1"/>
  <c r="T7601" i="1"/>
  <c r="T7602" i="1"/>
  <c r="T7603" i="1"/>
  <c r="T7604" i="1"/>
  <c r="T7605" i="1"/>
  <c r="U7605" i="1" s="1"/>
  <c r="T7606" i="1"/>
  <c r="U7606" i="1" s="1"/>
  <c r="T7607" i="1"/>
  <c r="U7607" i="1" s="1"/>
  <c r="T7608" i="1"/>
  <c r="U7608" i="1" s="1"/>
  <c r="T7609" i="1"/>
  <c r="U7609" i="1" s="1"/>
  <c r="T7610" i="1"/>
  <c r="T7611" i="1"/>
  <c r="T7612" i="1"/>
  <c r="T7613" i="1"/>
  <c r="T7614" i="1"/>
  <c r="T7615" i="1"/>
  <c r="T7616" i="1"/>
  <c r="T7617" i="1"/>
  <c r="U7617" i="1" s="1"/>
  <c r="T7618" i="1"/>
  <c r="U7618" i="1" s="1"/>
  <c r="T7619" i="1"/>
  <c r="U7619" i="1" s="1"/>
  <c r="T7620" i="1"/>
  <c r="U7620" i="1" s="1"/>
  <c r="T7621" i="1"/>
  <c r="U7621" i="1" s="1"/>
  <c r="T7622" i="1"/>
  <c r="T7623" i="1"/>
  <c r="T7624" i="1"/>
  <c r="T7625" i="1"/>
  <c r="T7626" i="1"/>
  <c r="T7627" i="1"/>
  <c r="T7628" i="1"/>
  <c r="T7629" i="1"/>
  <c r="U7629" i="1" s="1"/>
  <c r="T7630" i="1"/>
  <c r="U7630" i="1" s="1"/>
  <c r="T7631" i="1"/>
  <c r="U7631" i="1" s="1"/>
  <c r="T7632" i="1"/>
  <c r="U7632" i="1" s="1"/>
  <c r="T7633" i="1"/>
  <c r="U7633" i="1" s="1"/>
  <c r="T7634" i="1"/>
  <c r="T7635" i="1"/>
  <c r="T7636" i="1"/>
  <c r="T7637" i="1"/>
  <c r="T7638" i="1"/>
  <c r="T7639" i="1"/>
  <c r="U7639" i="1" s="1"/>
  <c r="T7640" i="1"/>
  <c r="T7641" i="1"/>
  <c r="U7641" i="1" s="1"/>
  <c r="T7642" i="1"/>
  <c r="U7642" i="1" s="1"/>
  <c r="T7643" i="1"/>
  <c r="U7643" i="1" s="1"/>
  <c r="T7644" i="1"/>
  <c r="U7644" i="1" s="1"/>
  <c r="T7645" i="1"/>
  <c r="U7645" i="1" s="1"/>
  <c r="T7646" i="1"/>
  <c r="T7647" i="1"/>
  <c r="T7648" i="1"/>
  <c r="T7649" i="1"/>
  <c r="T7650" i="1"/>
  <c r="T7651" i="1"/>
  <c r="U7651" i="1" s="1"/>
  <c r="T7652" i="1"/>
  <c r="U7652" i="1" s="1"/>
  <c r="T7653" i="1"/>
  <c r="U7653" i="1" s="1"/>
  <c r="T7654" i="1"/>
  <c r="U7654" i="1" s="1"/>
  <c r="T7655" i="1"/>
  <c r="U7655" i="1" s="1"/>
  <c r="T7656" i="1"/>
  <c r="U7656" i="1" s="1"/>
  <c r="T7657" i="1"/>
  <c r="U7657" i="1" s="1"/>
  <c r="T7658" i="1"/>
  <c r="T7659" i="1"/>
  <c r="T7660" i="1"/>
  <c r="T7661" i="1"/>
  <c r="T7662" i="1"/>
  <c r="T7663" i="1"/>
  <c r="U7663" i="1" s="1"/>
  <c r="T7664" i="1"/>
  <c r="U7664" i="1" s="1"/>
  <c r="T7665" i="1"/>
  <c r="U7665" i="1" s="1"/>
  <c r="T7666" i="1"/>
  <c r="U7666" i="1" s="1"/>
  <c r="T7667" i="1"/>
  <c r="U7667" i="1" s="1"/>
  <c r="T7668" i="1"/>
  <c r="U7668" i="1" s="1"/>
  <c r="T7669" i="1"/>
  <c r="U7669" i="1" s="1"/>
  <c r="T7670" i="1"/>
  <c r="T7671" i="1"/>
  <c r="T7672" i="1"/>
  <c r="T7673" i="1"/>
  <c r="T7674" i="1"/>
  <c r="T7675" i="1"/>
  <c r="T7676" i="1"/>
  <c r="U7676" i="1" s="1"/>
  <c r="T7677" i="1"/>
  <c r="U7677" i="1" s="1"/>
  <c r="T7678" i="1"/>
  <c r="U7678" i="1" s="1"/>
  <c r="T7679" i="1"/>
  <c r="U7679" i="1" s="1"/>
  <c r="T7680" i="1"/>
  <c r="U7680" i="1" s="1"/>
  <c r="T7681" i="1"/>
  <c r="U7681" i="1" s="1"/>
  <c r="T7682" i="1"/>
  <c r="T7683" i="1"/>
  <c r="T7684" i="1"/>
  <c r="T7685" i="1"/>
  <c r="T7686" i="1"/>
  <c r="T7687" i="1"/>
  <c r="T7688" i="1"/>
  <c r="T7689" i="1"/>
  <c r="U7689" i="1" s="1"/>
  <c r="T7690" i="1"/>
  <c r="U7690" i="1" s="1"/>
  <c r="T7691" i="1"/>
  <c r="U7691" i="1" s="1"/>
  <c r="T7692" i="1"/>
  <c r="U7692" i="1" s="1"/>
  <c r="T7693" i="1"/>
  <c r="U7693" i="1" s="1"/>
  <c r="T7694" i="1"/>
  <c r="T7695" i="1"/>
  <c r="T7696" i="1"/>
  <c r="T7697" i="1"/>
  <c r="T7698" i="1"/>
  <c r="T7699" i="1"/>
  <c r="U7699" i="1" s="1"/>
  <c r="T7700" i="1"/>
  <c r="U7700" i="1" s="1"/>
  <c r="T7701" i="1"/>
  <c r="U7701" i="1" s="1"/>
  <c r="T7702" i="1"/>
  <c r="U7702" i="1" s="1"/>
  <c r="T7703" i="1"/>
  <c r="U7703" i="1" s="1"/>
  <c r="T7704" i="1"/>
  <c r="U7704" i="1" s="1"/>
  <c r="T7705" i="1"/>
  <c r="U7705" i="1" s="1"/>
  <c r="T7706" i="1"/>
  <c r="T7707" i="1"/>
  <c r="T7708" i="1"/>
  <c r="T7709" i="1"/>
  <c r="T7710" i="1"/>
  <c r="T7711" i="1"/>
  <c r="T7712" i="1"/>
  <c r="T7713" i="1"/>
  <c r="T7714" i="1"/>
  <c r="U7714" i="1" s="1"/>
  <c r="T7715" i="1"/>
  <c r="U7715" i="1" s="1"/>
  <c r="T7716" i="1"/>
  <c r="U7716" i="1" s="1"/>
  <c r="T7717" i="1"/>
  <c r="U7717" i="1" s="1"/>
  <c r="T7718" i="1"/>
  <c r="T7719" i="1"/>
  <c r="T7720" i="1"/>
  <c r="T7721" i="1"/>
  <c r="T7722" i="1"/>
  <c r="T7723" i="1"/>
  <c r="T7724" i="1"/>
  <c r="T7725" i="1"/>
  <c r="U7725" i="1" s="1"/>
  <c r="T7726" i="1"/>
  <c r="U7726" i="1" s="1"/>
  <c r="T7727" i="1"/>
  <c r="U7727" i="1" s="1"/>
  <c r="T7728" i="1"/>
  <c r="U7728" i="1" s="1"/>
  <c r="T7729" i="1"/>
  <c r="U7729" i="1" s="1"/>
  <c r="T7730" i="1"/>
  <c r="T7731" i="1"/>
  <c r="T7732" i="1"/>
  <c r="T7733" i="1"/>
  <c r="T7734" i="1"/>
  <c r="T7735" i="1"/>
  <c r="U7735" i="1" s="1"/>
  <c r="T7736" i="1"/>
  <c r="U7736" i="1" s="1"/>
  <c r="T7737" i="1"/>
  <c r="U7737" i="1" s="1"/>
  <c r="T7738" i="1"/>
  <c r="U7738" i="1" s="1"/>
  <c r="T7739" i="1"/>
  <c r="U7739" i="1" s="1"/>
  <c r="T7740" i="1"/>
  <c r="U7740" i="1" s="1"/>
  <c r="T7741" i="1"/>
  <c r="U7741" i="1" s="1"/>
  <c r="T7742" i="1"/>
  <c r="T7743" i="1"/>
  <c r="T7744" i="1"/>
  <c r="T7745" i="1"/>
  <c r="T7746" i="1"/>
  <c r="T7747" i="1"/>
  <c r="U7747" i="1" s="1"/>
  <c r="T7748" i="1"/>
  <c r="U7748" i="1" s="1"/>
  <c r="T7749" i="1"/>
  <c r="U7749" i="1" s="1"/>
  <c r="T7750" i="1"/>
  <c r="U7750" i="1" s="1"/>
  <c r="T7751" i="1"/>
  <c r="U7751" i="1" s="1"/>
  <c r="T7752" i="1"/>
  <c r="U7752" i="1" s="1"/>
  <c r="T7753" i="1"/>
  <c r="U7753" i="1" s="1"/>
  <c r="T7754" i="1"/>
  <c r="T7755" i="1"/>
  <c r="T7756" i="1"/>
  <c r="T7757" i="1"/>
  <c r="T7758" i="1"/>
  <c r="T7759" i="1"/>
  <c r="U7759" i="1" s="1"/>
  <c r="T7760" i="1"/>
  <c r="U7760" i="1" s="1"/>
  <c r="T7761" i="1"/>
  <c r="U7761" i="1" s="1"/>
  <c r="T7762" i="1"/>
  <c r="U7762" i="1" s="1"/>
  <c r="T7763" i="1"/>
  <c r="U7763" i="1" s="1"/>
  <c r="T7764" i="1"/>
  <c r="T7765" i="1"/>
  <c r="T7766" i="1"/>
  <c r="T7767" i="1"/>
  <c r="T7768" i="1"/>
  <c r="T7769" i="1"/>
  <c r="T7770" i="1"/>
  <c r="T7771" i="1"/>
  <c r="U7771" i="1" s="1"/>
  <c r="T7772" i="1"/>
  <c r="U7772" i="1" s="1"/>
  <c r="T7773" i="1"/>
  <c r="U7773" i="1" s="1"/>
  <c r="T7774" i="1"/>
  <c r="U7774" i="1" s="1"/>
  <c r="T7775" i="1"/>
  <c r="U7775" i="1" s="1"/>
  <c r="T7776" i="1"/>
  <c r="U7776" i="1" s="1"/>
  <c r="T7777" i="1"/>
  <c r="U7777" i="1" s="1"/>
  <c r="T7778" i="1"/>
  <c r="T7779" i="1"/>
  <c r="T7780" i="1"/>
  <c r="T7781" i="1"/>
  <c r="T7782" i="1"/>
  <c r="T7783" i="1"/>
  <c r="U7783" i="1" s="1"/>
  <c r="T7784" i="1"/>
  <c r="U7784" i="1" s="1"/>
  <c r="T7785" i="1"/>
  <c r="U7785" i="1" s="1"/>
  <c r="T7786" i="1"/>
  <c r="U7786" i="1" s="1"/>
  <c r="T7787" i="1"/>
  <c r="U7787" i="1" s="1"/>
  <c r="T7788" i="1"/>
  <c r="U7788" i="1" s="1"/>
  <c r="T7789" i="1"/>
  <c r="U7789" i="1" s="1"/>
  <c r="T7790" i="1"/>
  <c r="T7791" i="1"/>
  <c r="T7792" i="1"/>
  <c r="T7793" i="1"/>
  <c r="T7794" i="1"/>
  <c r="T7795" i="1"/>
  <c r="U7795" i="1" s="1"/>
  <c r="T7796" i="1"/>
  <c r="U7796" i="1" s="1"/>
  <c r="T7797" i="1"/>
  <c r="U7797" i="1" s="1"/>
  <c r="T7798" i="1"/>
  <c r="U7798" i="1" s="1"/>
  <c r="T7799" i="1"/>
  <c r="U7799" i="1" s="1"/>
  <c r="T7800" i="1"/>
  <c r="U7800" i="1" s="1"/>
  <c r="T7801" i="1"/>
  <c r="U7801" i="1" s="1"/>
  <c r="T7802" i="1"/>
  <c r="T7803" i="1"/>
  <c r="T7804" i="1"/>
  <c r="T7805" i="1"/>
  <c r="T7806" i="1"/>
  <c r="T7807" i="1"/>
  <c r="U7807" i="1" s="1"/>
  <c r="T7808" i="1"/>
  <c r="U7808" i="1" s="1"/>
  <c r="T7809" i="1"/>
  <c r="U7809" i="1" s="1"/>
  <c r="T7810" i="1"/>
  <c r="T7811" i="1"/>
  <c r="U7811" i="1" s="1"/>
  <c r="T7812" i="1"/>
  <c r="U7812" i="1" s="1"/>
  <c r="T7813" i="1"/>
  <c r="U7813" i="1" s="1"/>
  <c r="T7814" i="1"/>
  <c r="T7815" i="1"/>
  <c r="T7816" i="1"/>
  <c r="T7817" i="1"/>
  <c r="T7818" i="1"/>
  <c r="T7819" i="1"/>
  <c r="U7819" i="1" s="1"/>
  <c r="T7820" i="1"/>
  <c r="U7820" i="1" s="1"/>
  <c r="T7821" i="1"/>
  <c r="U7821" i="1" s="1"/>
  <c r="T7822" i="1"/>
  <c r="U7822" i="1" s="1"/>
  <c r="T7823" i="1"/>
  <c r="U7823" i="1" s="1"/>
  <c r="T7824" i="1"/>
  <c r="U7824" i="1" s="1"/>
  <c r="T7825" i="1"/>
  <c r="U7825" i="1" s="1"/>
  <c r="T7826" i="1"/>
  <c r="T7827" i="1"/>
  <c r="T7828" i="1"/>
  <c r="T7829" i="1"/>
  <c r="T7830" i="1"/>
  <c r="T7831" i="1"/>
  <c r="T7832" i="1"/>
  <c r="U7832" i="1" s="1"/>
  <c r="T7833" i="1"/>
  <c r="U7833" i="1" s="1"/>
  <c r="T7834" i="1"/>
  <c r="U7834" i="1" s="1"/>
  <c r="T7835" i="1"/>
  <c r="U7835" i="1" s="1"/>
  <c r="T7836" i="1"/>
  <c r="U7836" i="1" s="1"/>
  <c r="T7837" i="1"/>
  <c r="U7837" i="1" s="1"/>
  <c r="T7838" i="1"/>
  <c r="T7839" i="1"/>
  <c r="T7840" i="1"/>
  <c r="T7841" i="1"/>
  <c r="T7842" i="1"/>
  <c r="T7843" i="1"/>
  <c r="T7844" i="1"/>
  <c r="T7845" i="1"/>
  <c r="U7845" i="1" s="1"/>
  <c r="T7846" i="1"/>
  <c r="U7846" i="1" s="1"/>
  <c r="T7847" i="1"/>
  <c r="U7847" i="1" s="1"/>
  <c r="T7848" i="1"/>
  <c r="U7848" i="1" s="1"/>
  <c r="T7849" i="1"/>
  <c r="U7849" i="1" s="1"/>
  <c r="T7850" i="1"/>
  <c r="T7851" i="1"/>
  <c r="T7852" i="1"/>
  <c r="T7853" i="1"/>
  <c r="T7854" i="1"/>
  <c r="T7855" i="1"/>
  <c r="U7855" i="1" s="1"/>
  <c r="T7856" i="1"/>
  <c r="U7856" i="1" s="1"/>
  <c r="T7857" i="1"/>
  <c r="U7857" i="1" s="1"/>
  <c r="T7858" i="1"/>
  <c r="T7859" i="1"/>
  <c r="U7859" i="1" s="1"/>
  <c r="T7860" i="1"/>
  <c r="U7860" i="1" s="1"/>
  <c r="T7861" i="1"/>
  <c r="U7861" i="1" s="1"/>
  <c r="T7862" i="1"/>
  <c r="T7863" i="1"/>
  <c r="T7864" i="1"/>
  <c r="T7865" i="1"/>
  <c r="T7866" i="1"/>
  <c r="T7867" i="1"/>
  <c r="U7867" i="1" s="1"/>
  <c r="T7868" i="1"/>
  <c r="U7868" i="1" s="1"/>
  <c r="T7869" i="1"/>
  <c r="U7869" i="1" s="1"/>
  <c r="T7870" i="1"/>
  <c r="U7870" i="1" s="1"/>
  <c r="T7871" i="1"/>
  <c r="U7871" i="1" s="1"/>
  <c r="T7872" i="1"/>
  <c r="U7872" i="1" s="1"/>
  <c r="T7873" i="1"/>
  <c r="U7873" i="1" s="1"/>
  <c r="T7874" i="1"/>
  <c r="T7875" i="1"/>
  <c r="T7876" i="1"/>
  <c r="T7877" i="1"/>
  <c r="T7878" i="1"/>
  <c r="T7879" i="1"/>
  <c r="T7880" i="1"/>
  <c r="T7881" i="1"/>
  <c r="U7881" i="1" s="1"/>
  <c r="T7882" i="1"/>
  <c r="U7882" i="1" s="1"/>
  <c r="T7883" i="1"/>
  <c r="U7883" i="1" s="1"/>
  <c r="T7884" i="1"/>
  <c r="U7884" i="1" s="1"/>
  <c r="T7885" i="1"/>
  <c r="U7885" i="1" s="1"/>
  <c r="T7886" i="1"/>
  <c r="T7887" i="1"/>
  <c r="T7888" i="1"/>
  <c r="T7889" i="1"/>
  <c r="T7890" i="1"/>
  <c r="T7891" i="1"/>
  <c r="T7892" i="1"/>
  <c r="T7893" i="1"/>
  <c r="U7893" i="1" s="1"/>
  <c r="T7894" i="1"/>
  <c r="U7894" i="1" s="1"/>
  <c r="T7895" i="1"/>
  <c r="U7895" i="1" s="1"/>
  <c r="T7896" i="1"/>
  <c r="U7896" i="1" s="1"/>
  <c r="T7897" i="1"/>
  <c r="U7897" i="1" s="1"/>
  <c r="T7898" i="1"/>
  <c r="T7899" i="1"/>
  <c r="T7900" i="1"/>
  <c r="T7901" i="1"/>
  <c r="T7902" i="1"/>
  <c r="T7903" i="1"/>
  <c r="T7904" i="1"/>
  <c r="T7905" i="1"/>
  <c r="U7905" i="1" s="1"/>
  <c r="T7906" i="1"/>
  <c r="U7906" i="1" s="1"/>
  <c r="T7907" i="1"/>
  <c r="U7907" i="1" s="1"/>
  <c r="T7908" i="1"/>
  <c r="U7908" i="1" s="1"/>
  <c r="T7909" i="1"/>
  <c r="U7909" i="1" s="1"/>
  <c r="T7910" i="1"/>
  <c r="T7911" i="1"/>
  <c r="T7912" i="1"/>
  <c r="T7913" i="1"/>
  <c r="T7914" i="1"/>
  <c r="T7915" i="1"/>
  <c r="T7916" i="1"/>
  <c r="T7917" i="1"/>
  <c r="U7917" i="1" s="1"/>
  <c r="T7918" i="1"/>
  <c r="U7918" i="1" s="1"/>
  <c r="T7919" i="1"/>
  <c r="U7919" i="1" s="1"/>
  <c r="T7920" i="1"/>
  <c r="U7920" i="1" s="1"/>
  <c r="T7921" i="1"/>
  <c r="U7921" i="1" s="1"/>
  <c r="T7922" i="1"/>
  <c r="T7923" i="1"/>
  <c r="T7924" i="1"/>
  <c r="T7925" i="1"/>
  <c r="T7926" i="1"/>
  <c r="T7927" i="1"/>
  <c r="U7927" i="1" s="1"/>
  <c r="T7928" i="1"/>
  <c r="T7929" i="1"/>
  <c r="U7929" i="1" s="1"/>
  <c r="T7930" i="1"/>
  <c r="U7930" i="1" s="1"/>
  <c r="T7931" i="1"/>
  <c r="U7931" i="1" s="1"/>
  <c r="T7932" i="1"/>
  <c r="U7932" i="1" s="1"/>
  <c r="T7933" i="1"/>
  <c r="U7933" i="1" s="1"/>
  <c r="T7934" i="1"/>
  <c r="T7935" i="1"/>
  <c r="T7936" i="1"/>
  <c r="T7937" i="1"/>
  <c r="T7938" i="1"/>
  <c r="T7939" i="1"/>
  <c r="U7939" i="1" s="1"/>
  <c r="T7940" i="1"/>
  <c r="U7940" i="1" s="1"/>
  <c r="T7941" i="1"/>
  <c r="U7941" i="1" s="1"/>
  <c r="T7942" i="1"/>
  <c r="U7942" i="1" s="1"/>
  <c r="T7943" i="1"/>
  <c r="U7943" i="1" s="1"/>
  <c r="T7944" i="1"/>
  <c r="U7944" i="1" s="1"/>
  <c r="T7945" i="1"/>
  <c r="T7946" i="1"/>
  <c r="T7947" i="1"/>
  <c r="T7948" i="1"/>
  <c r="T7949" i="1"/>
  <c r="T7950" i="1"/>
  <c r="T7951" i="1"/>
  <c r="U7951" i="1" s="1"/>
  <c r="T7952" i="1"/>
  <c r="U7952" i="1" s="1"/>
  <c r="T7953" i="1"/>
  <c r="U7953" i="1" s="1"/>
  <c r="T7954" i="1"/>
  <c r="U7954" i="1" s="1"/>
  <c r="T7955" i="1"/>
  <c r="U7955" i="1" s="1"/>
  <c r="T7956" i="1"/>
  <c r="U7956" i="1" s="1"/>
  <c r="T7957" i="1"/>
  <c r="U7957" i="1" s="1"/>
  <c r="T7958" i="1"/>
  <c r="T7959" i="1"/>
  <c r="T7960" i="1"/>
  <c r="T7961" i="1"/>
  <c r="T7962" i="1"/>
  <c r="T7963" i="1"/>
  <c r="T7964" i="1"/>
  <c r="U7964" i="1" s="1"/>
  <c r="T7965" i="1"/>
  <c r="U7965" i="1" s="1"/>
  <c r="T7966" i="1"/>
  <c r="U7966" i="1" s="1"/>
  <c r="T7967" i="1"/>
  <c r="U7967" i="1" s="1"/>
  <c r="T7968" i="1"/>
  <c r="T7969" i="1"/>
  <c r="U7969" i="1" s="1"/>
  <c r="T7970" i="1"/>
  <c r="T7971" i="1"/>
  <c r="T7972" i="1"/>
  <c r="T7973" i="1"/>
  <c r="T7974" i="1"/>
  <c r="T7975" i="1"/>
  <c r="T7976" i="1"/>
  <c r="T7977" i="1"/>
  <c r="U7977" i="1" s="1"/>
  <c r="T7978" i="1"/>
  <c r="U7978" i="1" s="1"/>
  <c r="T7979" i="1"/>
  <c r="U7979" i="1" s="1"/>
  <c r="T7980" i="1"/>
  <c r="U7980" i="1" s="1"/>
  <c r="T7981" i="1"/>
  <c r="U7981" i="1" s="1"/>
  <c r="T7982" i="1"/>
  <c r="T7983" i="1"/>
  <c r="T7984" i="1"/>
  <c r="T7985" i="1"/>
  <c r="T7986" i="1"/>
  <c r="T7987" i="1"/>
  <c r="U7987" i="1" s="1"/>
  <c r="T7988" i="1"/>
  <c r="U7988" i="1" s="1"/>
  <c r="T7989" i="1"/>
  <c r="U7989" i="1" s="1"/>
  <c r="T7990" i="1"/>
  <c r="U7990" i="1" s="1"/>
  <c r="T7991" i="1"/>
  <c r="U7991" i="1" s="1"/>
  <c r="T7992" i="1"/>
  <c r="U7992" i="1" s="1"/>
  <c r="T7993" i="1"/>
  <c r="U7993" i="1" s="1"/>
  <c r="T7994" i="1"/>
  <c r="T7995" i="1"/>
  <c r="T7996" i="1"/>
  <c r="T7997" i="1"/>
  <c r="T7998" i="1"/>
  <c r="T7999" i="1"/>
  <c r="T8000" i="1"/>
  <c r="T8001" i="1"/>
  <c r="U8001" i="1" s="1"/>
  <c r="T8002" i="1"/>
  <c r="U8002" i="1" s="1"/>
  <c r="T8003" i="1"/>
  <c r="U8003" i="1" s="1"/>
  <c r="T8004" i="1"/>
  <c r="U8004" i="1" s="1"/>
  <c r="T8005" i="1"/>
  <c r="U8005" i="1" s="1"/>
  <c r="T8006" i="1"/>
  <c r="T8007" i="1"/>
  <c r="T8008" i="1"/>
  <c r="T8009" i="1"/>
  <c r="T8010" i="1"/>
  <c r="T8011" i="1"/>
  <c r="T8012" i="1"/>
  <c r="T8013" i="1"/>
  <c r="U8013" i="1" s="1"/>
  <c r="T8014" i="1"/>
  <c r="U8014" i="1" s="1"/>
  <c r="T8015" i="1"/>
  <c r="U8015" i="1" s="1"/>
  <c r="T8016" i="1"/>
  <c r="U8016" i="1" s="1"/>
  <c r="T8017" i="1"/>
  <c r="U8017" i="1" s="1"/>
  <c r="T8018" i="1"/>
  <c r="T8019" i="1"/>
  <c r="T8020" i="1"/>
  <c r="T8021" i="1"/>
  <c r="T8022" i="1"/>
  <c r="T8023" i="1"/>
  <c r="U8023" i="1" s="1"/>
  <c r="T8024" i="1"/>
  <c r="U8024" i="1" s="1"/>
  <c r="T8025" i="1"/>
  <c r="T8026" i="1"/>
  <c r="T8027" i="1"/>
  <c r="T8028" i="1"/>
  <c r="U8028" i="1" s="1"/>
  <c r="T8029" i="1"/>
  <c r="U8029" i="1" s="1"/>
  <c r="T8030" i="1"/>
  <c r="T8031" i="1"/>
  <c r="T8032" i="1"/>
  <c r="T8033" i="1"/>
  <c r="T8034" i="1"/>
  <c r="T8035" i="1"/>
  <c r="U8035" i="1" s="1"/>
  <c r="T8036" i="1"/>
  <c r="U8036" i="1" s="1"/>
  <c r="T8037" i="1"/>
  <c r="U8037" i="1" s="1"/>
  <c r="T8038" i="1"/>
  <c r="U8038" i="1" s="1"/>
  <c r="T8039" i="1"/>
  <c r="U8039" i="1" s="1"/>
  <c r="T8040" i="1"/>
  <c r="U8040" i="1" s="1"/>
  <c r="T8041" i="1"/>
  <c r="U8041" i="1" s="1"/>
  <c r="T8042" i="1"/>
  <c r="T8043" i="1"/>
  <c r="T8044" i="1"/>
  <c r="T8045" i="1"/>
  <c r="T8046" i="1"/>
  <c r="T8047" i="1"/>
  <c r="U8047" i="1" s="1"/>
  <c r="T8048" i="1"/>
  <c r="U8048" i="1" s="1"/>
  <c r="T8049" i="1"/>
  <c r="U8049" i="1" s="1"/>
  <c r="T8050" i="1"/>
  <c r="U8050" i="1" s="1"/>
  <c r="T8051" i="1"/>
  <c r="U8051" i="1" s="1"/>
  <c r="T8052" i="1"/>
  <c r="U8052" i="1" s="1"/>
  <c r="T8053" i="1"/>
  <c r="U8053" i="1" s="1"/>
  <c r="T8054" i="1"/>
  <c r="T8055" i="1"/>
  <c r="T8056" i="1"/>
  <c r="T8057" i="1"/>
  <c r="T8058" i="1"/>
  <c r="T8059" i="1"/>
  <c r="U8059" i="1" s="1"/>
  <c r="T8060" i="1"/>
  <c r="U8060" i="1" s="1"/>
  <c r="T8061" i="1"/>
  <c r="U8061" i="1" s="1"/>
  <c r="T8062" i="1"/>
  <c r="U8062" i="1" s="1"/>
  <c r="T8063" i="1"/>
  <c r="U8063" i="1" s="1"/>
  <c r="T8064" i="1"/>
  <c r="U8064" i="1" s="1"/>
  <c r="T8065" i="1"/>
  <c r="U8065" i="1" s="1"/>
  <c r="T8066" i="1"/>
  <c r="T8067" i="1"/>
  <c r="T8068" i="1"/>
  <c r="T8069" i="1"/>
  <c r="T8070" i="1"/>
  <c r="T8071" i="1"/>
  <c r="U8071" i="1" s="1"/>
  <c r="T8072" i="1"/>
  <c r="U8072" i="1" s="1"/>
  <c r="T8073" i="1"/>
  <c r="U8073" i="1" s="1"/>
  <c r="T8074" i="1"/>
  <c r="U8074" i="1" s="1"/>
  <c r="T8075" i="1"/>
  <c r="U8075" i="1" s="1"/>
  <c r="T8076" i="1"/>
  <c r="U8076" i="1" s="1"/>
  <c r="T8077" i="1"/>
  <c r="U8077" i="1" s="1"/>
  <c r="T8078" i="1"/>
  <c r="T8079" i="1"/>
  <c r="T8080" i="1"/>
  <c r="T8081" i="1"/>
  <c r="T8082" i="1"/>
  <c r="T8083" i="1"/>
  <c r="T8084" i="1"/>
  <c r="U8084" i="1" s="1"/>
  <c r="T8085" i="1"/>
  <c r="U8085" i="1" s="1"/>
  <c r="T8086" i="1"/>
  <c r="U8086" i="1" s="1"/>
  <c r="T8087" i="1"/>
  <c r="U8087" i="1" s="1"/>
  <c r="T8088" i="1"/>
  <c r="U8088" i="1" s="1"/>
  <c r="T8089" i="1"/>
  <c r="U8089" i="1" s="1"/>
  <c r="T8090" i="1"/>
  <c r="T8091" i="1"/>
  <c r="T8092" i="1"/>
  <c r="T8093" i="1"/>
  <c r="T8094" i="1"/>
  <c r="T8095" i="1"/>
  <c r="T8096" i="1"/>
  <c r="T8097" i="1"/>
  <c r="U8097" i="1" s="1"/>
  <c r="T8098" i="1"/>
  <c r="U8098" i="1" s="1"/>
  <c r="T8099" i="1"/>
  <c r="U8099" i="1" s="1"/>
  <c r="T8100" i="1"/>
  <c r="U8100" i="1" s="1"/>
  <c r="T8101" i="1"/>
  <c r="U8101" i="1" s="1"/>
  <c r="T8102" i="1"/>
  <c r="T8103" i="1"/>
  <c r="T8104" i="1"/>
  <c r="T8105" i="1"/>
  <c r="T8106" i="1"/>
  <c r="T8107" i="1"/>
  <c r="T8108" i="1"/>
  <c r="T8109" i="1"/>
  <c r="U8109" i="1" s="1"/>
  <c r="T8110" i="1"/>
  <c r="U8110" i="1" s="1"/>
  <c r="T8111" i="1"/>
  <c r="U8111" i="1" s="1"/>
  <c r="T8112" i="1"/>
  <c r="U8112" i="1" s="1"/>
  <c r="T8113" i="1"/>
  <c r="U8113" i="1" s="1"/>
  <c r="T8114" i="1"/>
  <c r="T8115" i="1"/>
  <c r="T8116" i="1"/>
  <c r="T8117" i="1"/>
  <c r="T8118" i="1"/>
  <c r="T8119" i="1"/>
  <c r="T8120" i="1"/>
  <c r="T8121" i="1"/>
  <c r="U8121" i="1" s="1"/>
  <c r="T8122" i="1"/>
  <c r="U8122" i="1" s="1"/>
  <c r="T8123" i="1"/>
  <c r="U8123" i="1" s="1"/>
  <c r="T8124" i="1"/>
  <c r="U8124" i="1" s="1"/>
  <c r="T8125" i="1"/>
  <c r="U8125" i="1" s="1"/>
  <c r="T8126" i="1"/>
  <c r="T8127" i="1"/>
  <c r="T8128" i="1"/>
  <c r="T8129" i="1"/>
  <c r="T8130" i="1"/>
  <c r="T8131" i="1"/>
  <c r="T8132" i="1"/>
  <c r="T8133" i="1"/>
  <c r="U8133" i="1" s="1"/>
  <c r="T8134" i="1"/>
  <c r="U8134" i="1" s="1"/>
  <c r="T8135" i="1"/>
  <c r="U8135" i="1" s="1"/>
  <c r="T8136" i="1"/>
  <c r="U8136" i="1" s="1"/>
  <c r="T8137" i="1"/>
  <c r="U8137" i="1" s="1"/>
  <c r="T8138" i="1"/>
  <c r="T8139" i="1"/>
  <c r="T8140" i="1"/>
  <c r="T8141" i="1"/>
  <c r="T8142" i="1"/>
  <c r="T8143" i="1"/>
  <c r="T8144" i="1"/>
  <c r="T8145" i="1"/>
  <c r="U8145" i="1" s="1"/>
  <c r="T8146" i="1"/>
  <c r="U8146" i="1" s="1"/>
  <c r="T8147" i="1"/>
  <c r="U8147" i="1" s="1"/>
  <c r="T8148" i="1"/>
  <c r="U8148" i="1" s="1"/>
  <c r="T8149" i="1"/>
  <c r="U8149" i="1" s="1"/>
  <c r="T8150" i="1"/>
  <c r="T8151" i="1"/>
  <c r="T8152" i="1"/>
  <c r="T8153" i="1"/>
  <c r="T8154" i="1"/>
  <c r="T8155" i="1"/>
  <c r="T8156" i="1"/>
  <c r="T8157" i="1"/>
  <c r="U8157" i="1" s="1"/>
  <c r="T8158" i="1"/>
  <c r="U8158" i="1" s="1"/>
  <c r="T8159" i="1"/>
  <c r="U8159" i="1" s="1"/>
  <c r="T8160" i="1"/>
  <c r="U8160" i="1" s="1"/>
  <c r="T8161" i="1"/>
  <c r="U8161" i="1" s="1"/>
  <c r="T8162" i="1"/>
  <c r="T8163" i="1"/>
  <c r="T8164" i="1"/>
  <c r="T8165" i="1"/>
  <c r="T8166" i="1"/>
  <c r="T8167" i="1"/>
  <c r="U8167" i="1" s="1"/>
  <c r="T8168" i="1"/>
  <c r="U8168" i="1" s="1"/>
  <c r="T8169" i="1"/>
  <c r="U8169" i="1" s="1"/>
  <c r="T8170" i="1"/>
  <c r="U8170" i="1" s="1"/>
  <c r="T8171" i="1"/>
  <c r="U8171" i="1" s="1"/>
  <c r="T8172" i="1"/>
  <c r="U8172" i="1" s="1"/>
  <c r="T8173" i="1"/>
  <c r="U8173" i="1" s="1"/>
  <c r="T8174" i="1"/>
  <c r="T8175" i="1"/>
  <c r="T8176" i="1"/>
  <c r="T8177" i="1"/>
  <c r="T8178" i="1"/>
  <c r="T8179" i="1"/>
  <c r="U8179" i="1" s="1"/>
  <c r="T8180" i="1"/>
  <c r="U8180" i="1" s="1"/>
  <c r="T8181" i="1"/>
  <c r="U8181" i="1" s="1"/>
  <c r="T8182" i="1"/>
  <c r="U8182" i="1" s="1"/>
  <c r="T8183" i="1"/>
  <c r="U8183" i="1" s="1"/>
  <c r="T8184" i="1"/>
  <c r="U8184" i="1" s="1"/>
  <c r="T8185" i="1"/>
  <c r="U8185" i="1" s="1"/>
  <c r="T8186" i="1"/>
  <c r="T8187" i="1"/>
  <c r="T8188" i="1"/>
  <c r="T8189" i="1"/>
  <c r="T8190" i="1"/>
  <c r="T8191" i="1"/>
  <c r="U8191" i="1" s="1"/>
  <c r="T8192" i="1"/>
  <c r="U8192" i="1" s="1"/>
  <c r="T8193" i="1"/>
  <c r="U8193" i="1" s="1"/>
  <c r="T8194" i="1"/>
  <c r="U8194" i="1" s="1"/>
  <c r="T8195" i="1"/>
  <c r="U8195" i="1" s="1"/>
  <c r="T8196" i="1"/>
  <c r="U8196" i="1" s="1"/>
  <c r="T8197" i="1"/>
  <c r="U8197" i="1" s="1"/>
  <c r="T8198" i="1"/>
  <c r="T8199" i="1"/>
  <c r="T8200" i="1"/>
  <c r="T8201" i="1"/>
  <c r="T8202" i="1"/>
  <c r="T8203" i="1"/>
  <c r="U8203" i="1" s="1"/>
  <c r="T8204" i="1"/>
  <c r="U8204" i="1" s="1"/>
  <c r="T8205" i="1"/>
  <c r="U8205" i="1" s="1"/>
  <c r="T8206" i="1"/>
  <c r="U8206" i="1" s="1"/>
  <c r="T8207" i="1"/>
  <c r="U8207" i="1" s="1"/>
  <c r="T8208" i="1"/>
  <c r="U8208" i="1" s="1"/>
  <c r="T8209" i="1"/>
  <c r="U8209" i="1" s="1"/>
  <c r="T8210" i="1"/>
  <c r="T8211" i="1"/>
  <c r="T8212" i="1"/>
  <c r="T8213" i="1"/>
  <c r="T8214" i="1"/>
  <c r="T8215" i="1"/>
  <c r="U8215" i="1" s="1"/>
  <c r="T8216" i="1"/>
  <c r="U8216" i="1" s="1"/>
  <c r="T8217" i="1"/>
  <c r="U8217" i="1" s="1"/>
  <c r="T8218" i="1"/>
  <c r="U8218" i="1" s="1"/>
  <c r="T8219" i="1"/>
  <c r="U8219" i="1" s="1"/>
  <c r="T8220" i="1"/>
  <c r="U8220" i="1" s="1"/>
  <c r="T8221" i="1"/>
  <c r="U8221" i="1" s="1"/>
  <c r="T8222" i="1"/>
  <c r="T8223" i="1"/>
  <c r="T8224" i="1"/>
  <c r="T8225" i="1"/>
  <c r="T8226" i="1"/>
  <c r="T8227" i="1"/>
  <c r="T8228" i="1"/>
  <c r="U8228" i="1" s="1"/>
  <c r="T8229" i="1"/>
  <c r="U8229" i="1" s="1"/>
  <c r="T8230" i="1"/>
  <c r="U8230" i="1" s="1"/>
  <c r="T8231" i="1"/>
  <c r="U8231" i="1" s="1"/>
  <c r="T8232" i="1"/>
  <c r="U8232" i="1" s="1"/>
  <c r="T8233" i="1"/>
  <c r="U8233" i="1" s="1"/>
  <c r="T8234" i="1"/>
  <c r="T8235" i="1"/>
  <c r="T8236" i="1"/>
  <c r="T8237" i="1"/>
  <c r="T8238" i="1"/>
  <c r="T8239" i="1"/>
  <c r="T8240" i="1"/>
  <c r="T8241" i="1"/>
  <c r="U8241" i="1" s="1"/>
  <c r="T8242" i="1"/>
  <c r="U8242" i="1" s="1"/>
  <c r="T8243" i="1"/>
  <c r="U8243" i="1" s="1"/>
  <c r="T8244" i="1"/>
  <c r="U8244" i="1" s="1"/>
  <c r="T8245" i="1"/>
  <c r="U8245" i="1" s="1"/>
  <c r="T8246" i="1"/>
  <c r="T8247" i="1"/>
  <c r="T8248" i="1"/>
  <c r="T8249" i="1"/>
  <c r="T8250" i="1"/>
  <c r="T8251" i="1"/>
  <c r="T8252" i="1"/>
  <c r="T8253" i="1"/>
  <c r="U8253" i="1" s="1"/>
  <c r="T8254" i="1"/>
  <c r="U8254" i="1" s="1"/>
  <c r="T8255" i="1"/>
  <c r="U8255" i="1" s="1"/>
  <c r="T8256" i="1"/>
  <c r="U8256" i="1" s="1"/>
  <c r="T8257" i="1"/>
  <c r="U8257" i="1" s="1"/>
  <c r="T8258" i="1"/>
  <c r="T8259" i="1"/>
  <c r="T8260" i="1"/>
  <c r="T8261" i="1"/>
  <c r="T8262" i="1"/>
  <c r="T8263" i="1"/>
  <c r="T8264" i="1"/>
  <c r="T8265" i="1"/>
  <c r="T8266" i="1"/>
  <c r="U8266" i="1" s="1"/>
  <c r="T8267" i="1"/>
  <c r="U8267" i="1" s="1"/>
  <c r="T8268" i="1"/>
  <c r="U8268" i="1" s="1"/>
  <c r="T8269" i="1"/>
  <c r="U8269" i="1" s="1"/>
  <c r="T8270" i="1"/>
  <c r="T8271" i="1"/>
  <c r="T8272" i="1"/>
  <c r="T8273" i="1"/>
  <c r="T8274" i="1"/>
  <c r="T8275" i="1"/>
  <c r="T8276" i="1"/>
  <c r="T8277" i="1"/>
  <c r="U8277" i="1" s="1"/>
  <c r="T8278" i="1"/>
  <c r="U8278" i="1" s="1"/>
  <c r="T8279" i="1"/>
  <c r="U8279" i="1" s="1"/>
  <c r="T8280" i="1"/>
  <c r="U8280" i="1" s="1"/>
  <c r="T8281" i="1"/>
  <c r="U8281" i="1" s="1"/>
  <c r="T8282" i="1"/>
  <c r="T8283" i="1"/>
  <c r="T8284" i="1"/>
  <c r="T8285" i="1"/>
  <c r="T8286" i="1"/>
  <c r="T8287" i="1"/>
  <c r="T8288" i="1"/>
  <c r="T8289" i="1"/>
  <c r="U8289" i="1" s="1"/>
  <c r="T8290" i="1"/>
  <c r="U8290" i="1" s="1"/>
  <c r="T8291" i="1"/>
  <c r="U8291" i="1" s="1"/>
  <c r="T8292" i="1"/>
  <c r="U8292" i="1" s="1"/>
  <c r="T8293" i="1"/>
  <c r="U8293" i="1" s="1"/>
  <c r="T8294" i="1"/>
  <c r="T8295" i="1"/>
  <c r="T8296" i="1"/>
  <c r="T8297" i="1"/>
  <c r="T8298" i="1"/>
  <c r="T8299" i="1"/>
  <c r="T8300" i="1"/>
  <c r="T8301" i="1"/>
  <c r="U8301" i="1" s="1"/>
  <c r="T8302" i="1"/>
  <c r="U8302" i="1" s="1"/>
  <c r="T8303" i="1"/>
  <c r="U8303" i="1" s="1"/>
  <c r="T8304" i="1"/>
  <c r="U8304" i="1" s="1"/>
  <c r="T8305" i="1"/>
  <c r="U8305" i="1" s="1"/>
  <c r="T8306" i="1"/>
  <c r="T8307" i="1"/>
  <c r="T8308" i="1"/>
  <c r="T8309" i="1"/>
  <c r="T8310" i="1"/>
  <c r="T8311" i="1"/>
  <c r="U8311" i="1" s="1"/>
  <c r="T8312" i="1"/>
  <c r="U8312" i="1" s="1"/>
  <c r="T8313" i="1"/>
  <c r="U8313" i="1" s="1"/>
  <c r="T8314" i="1"/>
  <c r="U8314" i="1" s="1"/>
  <c r="T8315" i="1"/>
  <c r="U8315" i="1" s="1"/>
  <c r="T8316" i="1"/>
  <c r="U8316" i="1" s="1"/>
  <c r="T8317" i="1"/>
  <c r="U8317" i="1" s="1"/>
  <c r="T8318" i="1"/>
  <c r="T8319" i="1"/>
  <c r="T8320" i="1"/>
  <c r="T8321" i="1"/>
  <c r="T8322" i="1"/>
  <c r="U8322" i="1" s="1"/>
  <c r="T8323" i="1"/>
  <c r="U8323" i="1" s="1"/>
  <c r="T8324" i="1"/>
  <c r="U8324" i="1" s="1"/>
  <c r="T8325" i="1"/>
  <c r="U8325" i="1" s="1"/>
  <c r="T8326" i="1"/>
  <c r="U8326" i="1" s="1"/>
  <c r="T8327" i="1"/>
  <c r="T8328" i="1"/>
  <c r="T8329" i="1"/>
  <c r="T8330" i="1"/>
  <c r="T8331" i="1"/>
  <c r="T8332" i="1"/>
  <c r="T8333" i="1"/>
  <c r="T8334" i="1"/>
  <c r="U8334" i="1" s="1"/>
  <c r="T8335" i="1"/>
  <c r="U8335" i="1" s="1"/>
  <c r="T8336" i="1"/>
  <c r="U8336" i="1" s="1"/>
  <c r="T8337" i="1"/>
  <c r="U8337" i="1" s="1"/>
  <c r="T8338" i="1"/>
  <c r="U8338" i="1" s="1"/>
  <c r="T8339" i="1"/>
  <c r="U8339" i="1" s="1"/>
  <c r="T8340" i="1"/>
  <c r="U8340" i="1" s="1"/>
  <c r="T8341" i="1"/>
  <c r="U8341" i="1" s="1"/>
  <c r="T8342" i="1"/>
  <c r="T8343" i="1"/>
  <c r="T8344" i="1"/>
  <c r="T8345" i="1"/>
  <c r="T8346" i="1"/>
  <c r="U8346" i="1" s="1"/>
  <c r="T8347" i="1"/>
  <c r="U8347" i="1" s="1"/>
  <c r="T8348" i="1"/>
  <c r="U8348" i="1" s="1"/>
  <c r="T8349" i="1"/>
  <c r="U8349" i="1" s="1"/>
  <c r="T8350" i="1"/>
  <c r="U8350" i="1" s="1"/>
  <c r="T8351" i="1"/>
  <c r="U8351" i="1" s="1"/>
  <c r="T8352" i="1"/>
  <c r="U8352" i="1" s="1"/>
  <c r="T8353" i="1"/>
  <c r="U8353" i="1" s="1"/>
  <c r="T8354" i="1"/>
  <c r="T8355" i="1"/>
  <c r="T8356" i="1"/>
  <c r="T8357" i="1"/>
  <c r="T8358" i="1"/>
  <c r="U8358" i="1" s="1"/>
  <c r="T8359" i="1"/>
  <c r="U8359" i="1" s="1"/>
  <c r="T8360" i="1"/>
  <c r="T8361" i="1"/>
  <c r="U8361" i="1" s="1"/>
  <c r="T8362" i="1"/>
  <c r="U8362" i="1" s="1"/>
  <c r="T8363" i="1"/>
  <c r="U8363" i="1" s="1"/>
  <c r="T8364" i="1"/>
  <c r="U8364" i="1" s="1"/>
  <c r="T8365" i="1"/>
  <c r="U8365" i="1" s="1"/>
  <c r="T8366" i="1"/>
  <c r="T8367" i="1"/>
  <c r="T8368" i="1"/>
  <c r="T8369" i="1"/>
  <c r="T8370" i="1"/>
  <c r="U8370" i="1" s="1"/>
  <c r="T8371" i="1"/>
  <c r="T8372" i="1"/>
  <c r="U8372" i="1" s="1"/>
  <c r="T8373" i="1"/>
  <c r="T8374" i="1"/>
  <c r="T8375" i="1"/>
  <c r="U8375" i="1" s="1"/>
  <c r="T8376" i="1"/>
  <c r="U8376" i="1" s="1"/>
  <c r="T8377" i="1"/>
  <c r="U8377" i="1" s="1"/>
  <c r="T8378" i="1"/>
  <c r="T8379" i="1"/>
  <c r="T8380" i="1"/>
  <c r="T8381" i="1"/>
  <c r="T8382" i="1"/>
  <c r="U8382" i="1" s="1"/>
  <c r="T8383" i="1"/>
  <c r="U8383" i="1" s="1"/>
  <c r="T8384" i="1"/>
  <c r="T8385" i="1"/>
  <c r="U8385" i="1" s="1"/>
  <c r="T8386" i="1"/>
  <c r="U8386" i="1" s="1"/>
  <c r="T8387" i="1"/>
  <c r="U8387" i="1" s="1"/>
  <c r="T8388" i="1"/>
  <c r="U8388" i="1" s="1"/>
  <c r="T8389" i="1"/>
  <c r="U8389" i="1" s="1"/>
  <c r="T8390" i="1"/>
  <c r="T8391" i="1"/>
  <c r="T8392" i="1"/>
  <c r="T8393" i="1"/>
  <c r="T8394" i="1"/>
  <c r="U8394" i="1" s="1"/>
  <c r="T8395" i="1"/>
  <c r="T8396" i="1"/>
  <c r="U8396" i="1" s="1"/>
  <c r="T8397" i="1"/>
  <c r="T8398" i="1"/>
  <c r="U8398" i="1" s="1"/>
  <c r="T8399" i="1"/>
  <c r="U8399" i="1" s="1"/>
  <c r="T8400" i="1"/>
  <c r="U8400" i="1" s="1"/>
  <c r="T8401" i="1"/>
  <c r="U8401" i="1" s="1"/>
  <c r="T8402" i="1"/>
  <c r="T8403" i="1"/>
  <c r="T8404" i="1"/>
  <c r="T8405" i="1"/>
  <c r="T8406" i="1"/>
  <c r="U8406" i="1" s="1"/>
  <c r="T8407" i="1"/>
  <c r="U8407" i="1" s="1"/>
  <c r="T8408" i="1"/>
  <c r="U8408" i="1" s="1"/>
  <c r="T8409" i="1"/>
  <c r="U8409" i="1" s="1"/>
  <c r="T8410" i="1"/>
  <c r="U8410" i="1" s="1"/>
  <c r="T8411" i="1"/>
  <c r="U8411" i="1" s="1"/>
  <c r="T8412" i="1"/>
  <c r="U8412" i="1" s="1"/>
  <c r="T8413" i="1"/>
  <c r="U8413" i="1" s="1"/>
  <c r="T8414" i="1"/>
  <c r="T8415" i="1"/>
  <c r="T8416" i="1"/>
  <c r="T8417" i="1"/>
  <c r="T8418" i="1"/>
  <c r="U8418" i="1" s="1"/>
  <c r="T8419" i="1"/>
  <c r="U8419" i="1" s="1"/>
  <c r="T8420" i="1"/>
  <c r="U8420" i="1" s="1"/>
  <c r="T8421" i="1"/>
  <c r="U8421" i="1" s="1"/>
  <c r="T8422" i="1"/>
  <c r="U8422" i="1" s="1"/>
  <c r="T8423" i="1"/>
  <c r="U8423" i="1" s="1"/>
  <c r="T8424" i="1"/>
  <c r="U8424" i="1" s="1"/>
  <c r="T8425" i="1"/>
  <c r="U8425" i="1" s="1"/>
  <c r="T8426" i="1"/>
  <c r="T8427" i="1"/>
  <c r="T8428" i="1"/>
  <c r="T8429" i="1"/>
  <c r="T8430" i="1"/>
  <c r="U8430" i="1" s="1"/>
  <c r="T8431" i="1"/>
  <c r="T8432" i="1"/>
  <c r="U8432" i="1" s="1"/>
  <c r="T8433" i="1"/>
  <c r="U8433" i="1" s="1"/>
  <c r="T8434" i="1"/>
  <c r="U8434" i="1" s="1"/>
  <c r="T8435" i="1"/>
  <c r="U8435" i="1" s="1"/>
  <c r="T8436" i="1"/>
  <c r="U8436" i="1" s="1"/>
  <c r="T8437" i="1"/>
  <c r="U8437" i="1" s="1"/>
  <c r="T8438" i="1"/>
  <c r="T8439" i="1"/>
  <c r="T8440" i="1"/>
  <c r="T8441" i="1"/>
  <c r="T8442" i="1"/>
  <c r="U8442" i="1" s="1"/>
  <c r="T8443" i="1"/>
  <c r="T8444" i="1"/>
  <c r="T8445" i="1"/>
  <c r="U8445" i="1" s="1"/>
  <c r="T8446" i="1"/>
  <c r="U8446" i="1" s="1"/>
  <c r="T8447" i="1"/>
  <c r="U8447" i="1" s="1"/>
  <c r="T8448" i="1"/>
  <c r="U8448" i="1" s="1"/>
  <c r="T8449" i="1"/>
  <c r="U8449" i="1" s="1"/>
  <c r="T8450" i="1"/>
  <c r="T8451" i="1"/>
  <c r="T8452" i="1"/>
  <c r="T8453" i="1"/>
  <c r="T8454" i="1"/>
  <c r="U8454" i="1" s="1"/>
  <c r="T8455" i="1"/>
  <c r="T8456" i="1"/>
  <c r="T8457" i="1"/>
  <c r="U8457" i="1" s="1"/>
  <c r="T8458" i="1"/>
  <c r="U8458" i="1" s="1"/>
  <c r="T8459" i="1"/>
  <c r="U8459" i="1" s="1"/>
  <c r="T8460" i="1"/>
  <c r="U8460" i="1" s="1"/>
  <c r="T8461" i="1"/>
  <c r="U8461" i="1" s="1"/>
  <c r="T8462" i="1"/>
  <c r="T8463" i="1"/>
  <c r="T8464" i="1"/>
  <c r="T8465" i="1"/>
  <c r="T8466" i="1"/>
  <c r="U8466" i="1" s="1"/>
  <c r="T8467" i="1"/>
  <c r="T8468" i="1"/>
  <c r="T8469" i="1"/>
  <c r="T8470" i="1"/>
  <c r="T8471" i="1"/>
  <c r="T8472" i="1"/>
  <c r="T8473" i="1"/>
  <c r="U8473" i="1" s="1"/>
  <c r="T8474" i="1"/>
  <c r="T8475" i="1"/>
  <c r="T8476" i="1"/>
  <c r="T8477" i="1"/>
  <c r="T8478" i="1"/>
  <c r="U8478" i="1" s="1"/>
  <c r="T8479" i="1"/>
  <c r="U8479" i="1" s="1"/>
  <c r="T8480" i="1"/>
  <c r="U8480" i="1" s="1"/>
  <c r="T8481" i="1"/>
  <c r="U8481" i="1" s="1"/>
  <c r="T8482" i="1"/>
  <c r="U8482" i="1" s="1"/>
  <c r="T8483" i="1"/>
  <c r="U8483" i="1" s="1"/>
  <c r="T8484" i="1"/>
  <c r="U8484" i="1" s="1"/>
  <c r="T8485" i="1"/>
  <c r="U8485" i="1" s="1"/>
  <c r="T8486" i="1"/>
  <c r="T8487" i="1"/>
  <c r="T8488" i="1"/>
  <c r="T8489" i="1"/>
  <c r="T8490" i="1"/>
  <c r="U8490" i="1" s="1"/>
  <c r="T8491" i="1"/>
  <c r="U8491" i="1" s="1"/>
  <c r="T8492" i="1"/>
  <c r="U8492" i="1" s="1"/>
  <c r="T8493" i="1"/>
  <c r="U8493" i="1" s="1"/>
  <c r="T8494" i="1"/>
  <c r="U8494" i="1" s="1"/>
  <c r="T8495" i="1"/>
  <c r="U8495" i="1" s="1"/>
  <c r="T8496" i="1"/>
  <c r="U8496" i="1" s="1"/>
  <c r="T8497" i="1"/>
  <c r="U8497" i="1" s="1"/>
  <c r="T8498" i="1"/>
  <c r="T8499" i="1"/>
  <c r="T8500" i="1"/>
  <c r="T8501" i="1"/>
  <c r="T8502" i="1"/>
  <c r="U8502" i="1" s="1"/>
  <c r="T8503" i="1"/>
  <c r="U8503" i="1" s="1"/>
  <c r="T8504" i="1"/>
  <c r="U8504" i="1" s="1"/>
  <c r="T8505" i="1"/>
  <c r="U8505" i="1" s="1"/>
  <c r="T8506" i="1"/>
  <c r="U8506" i="1" s="1"/>
  <c r="T8507" i="1"/>
  <c r="U8507" i="1" s="1"/>
  <c r="T8508" i="1"/>
  <c r="U8508" i="1" s="1"/>
  <c r="T8509" i="1"/>
  <c r="U8509" i="1" s="1"/>
  <c r="T8510" i="1"/>
  <c r="T8511" i="1"/>
  <c r="T8512" i="1"/>
  <c r="T8513" i="1"/>
  <c r="T8514" i="1"/>
  <c r="U8514" i="1" s="1"/>
  <c r="T8515" i="1"/>
  <c r="U8515" i="1" s="1"/>
  <c r="T8516" i="1"/>
  <c r="U8516" i="1" s="1"/>
  <c r="T8517" i="1"/>
  <c r="U8517" i="1" s="1"/>
  <c r="T8518" i="1"/>
  <c r="U8518" i="1" s="1"/>
  <c r="T8519" i="1"/>
  <c r="U8519" i="1" s="1"/>
  <c r="T8520" i="1"/>
  <c r="U8520" i="1" s="1"/>
  <c r="T8521" i="1"/>
  <c r="T8522" i="1"/>
  <c r="T8523" i="1"/>
  <c r="T8524" i="1"/>
  <c r="T8525" i="1"/>
  <c r="T8526" i="1"/>
  <c r="U8526" i="1" s="1"/>
  <c r="T8527" i="1"/>
  <c r="U8527" i="1" s="1"/>
  <c r="T8528" i="1"/>
  <c r="U8528" i="1" s="1"/>
  <c r="T8529" i="1"/>
  <c r="U8529" i="1" s="1"/>
  <c r="T8530" i="1"/>
  <c r="U8530" i="1" s="1"/>
  <c r="T8531" i="1"/>
  <c r="U8531" i="1" s="1"/>
  <c r="T8532" i="1"/>
  <c r="U8532" i="1" s="1"/>
  <c r="T8533" i="1"/>
  <c r="U8533" i="1" s="1"/>
  <c r="T8534" i="1"/>
  <c r="T8535" i="1"/>
  <c r="T8536" i="1"/>
  <c r="T8537" i="1"/>
  <c r="T8538" i="1"/>
  <c r="U8538" i="1" s="1"/>
  <c r="T8539" i="1"/>
  <c r="T8540" i="1"/>
  <c r="U8540" i="1" s="1"/>
  <c r="T8541" i="1"/>
  <c r="U8541" i="1" s="1"/>
  <c r="T8542" i="1"/>
  <c r="U8542" i="1" s="1"/>
  <c r="T8543" i="1"/>
  <c r="U8543" i="1" s="1"/>
  <c r="T8544" i="1"/>
  <c r="U8544" i="1" s="1"/>
  <c r="T8545" i="1"/>
  <c r="U8545" i="1" s="1"/>
  <c r="T8546" i="1"/>
  <c r="T8547" i="1"/>
  <c r="T8548" i="1"/>
  <c r="T8549" i="1"/>
  <c r="T8550" i="1"/>
  <c r="U8550" i="1" s="1"/>
  <c r="T8551" i="1"/>
  <c r="T8552" i="1"/>
  <c r="T8553" i="1"/>
  <c r="U8553" i="1" s="1"/>
  <c r="T8554" i="1"/>
  <c r="U8554" i="1" s="1"/>
  <c r="T8555" i="1"/>
  <c r="U8555" i="1" s="1"/>
  <c r="T8556" i="1"/>
  <c r="U8556" i="1" s="1"/>
  <c r="T8557" i="1"/>
  <c r="U8557" i="1" s="1"/>
  <c r="T8558" i="1"/>
  <c r="T8559" i="1"/>
  <c r="T8560" i="1"/>
  <c r="T8561" i="1"/>
  <c r="T8562" i="1"/>
  <c r="U8562" i="1" s="1"/>
  <c r="T8563" i="1"/>
  <c r="T8564" i="1"/>
  <c r="T8565" i="1"/>
  <c r="U8565" i="1" s="1"/>
  <c r="T8566" i="1"/>
  <c r="U8566" i="1" s="1"/>
  <c r="T8567" i="1"/>
  <c r="T8568" i="1"/>
  <c r="U8568" i="1" s="1"/>
  <c r="T8569" i="1"/>
  <c r="U8569" i="1" s="1"/>
  <c r="T8570" i="1"/>
  <c r="T8571" i="1"/>
  <c r="T8572" i="1"/>
  <c r="T8573" i="1"/>
  <c r="T8574" i="1"/>
  <c r="U8574" i="1" s="1"/>
  <c r="T8575" i="1"/>
  <c r="U8575" i="1" s="1"/>
  <c r="T8576" i="1"/>
  <c r="U8576" i="1" s="1"/>
  <c r="T8577" i="1"/>
  <c r="U8577" i="1" s="1"/>
  <c r="T8578" i="1"/>
  <c r="U8578" i="1" s="1"/>
  <c r="T8579" i="1"/>
  <c r="U8579" i="1" s="1"/>
  <c r="T8580" i="1"/>
  <c r="U8580" i="1" s="1"/>
  <c r="T8581" i="1"/>
  <c r="U8581" i="1" s="1"/>
  <c r="T8582" i="1"/>
  <c r="T8583" i="1"/>
  <c r="T8584" i="1"/>
  <c r="T8585" i="1"/>
  <c r="T8586" i="1"/>
  <c r="U8586" i="1" s="1"/>
  <c r="T8587" i="1"/>
  <c r="U8587" i="1" s="1"/>
  <c r="T8588" i="1"/>
  <c r="U8588" i="1" s="1"/>
  <c r="T8589" i="1"/>
  <c r="U8589" i="1" s="1"/>
  <c r="T8590" i="1"/>
  <c r="U8590" i="1" s="1"/>
  <c r="T8591" i="1"/>
  <c r="T8592" i="1"/>
  <c r="U8592" i="1" s="1"/>
  <c r="T8593" i="1"/>
  <c r="U8593" i="1" s="1"/>
  <c r="T8594" i="1"/>
  <c r="T8595" i="1"/>
  <c r="T8596" i="1"/>
  <c r="T8597" i="1"/>
  <c r="T8598" i="1"/>
  <c r="U8598" i="1" s="1"/>
  <c r="T8599" i="1"/>
  <c r="U8599" i="1" s="1"/>
  <c r="T8600" i="1"/>
  <c r="U8600" i="1" s="1"/>
  <c r="T8601" i="1"/>
  <c r="U8601" i="1" s="1"/>
  <c r="T8602" i="1"/>
  <c r="U8602" i="1" s="1"/>
  <c r="T8603" i="1"/>
  <c r="U8603" i="1" s="1"/>
  <c r="T8604" i="1"/>
  <c r="U8604" i="1" s="1"/>
  <c r="T8605" i="1"/>
  <c r="U8605" i="1" s="1"/>
  <c r="T8606" i="1"/>
  <c r="T8607" i="1"/>
  <c r="T8608" i="1"/>
  <c r="T8609" i="1"/>
  <c r="T8610" i="1"/>
  <c r="U8610" i="1" s="1"/>
  <c r="T8611" i="1"/>
  <c r="T8612" i="1"/>
  <c r="T8613" i="1"/>
  <c r="U8613" i="1" s="1"/>
  <c r="T8614" i="1"/>
  <c r="U8614" i="1" s="1"/>
  <c r="T8615" i="1"/>
  <c r="U8615" i="1" s="1"/>
  <c r="T8616" i="1"/>
  <c r="U8616" i="1" s="1"/>
  <c r="T8617" i="1"/>
  <c r="U8617" i="1" s="1"/>
  <c r="T8618" i="1"/>
  <c r="T8619" i="1"/>
  <c r="T8620" i="1"/>
  <c r="T8621" i="1"/>
  <c r="T8622" i="1"/>
  <c r="U8622" i="1" s="1"/>
  <c r="T8623" i="1"/>
  <c r="T8624" i="1"/>
  <c r="T8625" i="1"/>
  <c r="U8625" i="1" s="1"/>
  <c r="T8626" i="1"/>
  <c r="U8626" i="1" s="1"/>
  <c r="T8627" i="1"/>
  <c r="U8627" i="1" s="1"/>
  <c r="T8628" i="1"/>
  <c r="U8628" i="1" s="1"/>
  <c r="T8629" i="1"/>
  <c r="U8629" i="1" s="1"/>
  <c r="T8630" i="1"/>
  <c r="T8631" i="1"/>
  <c r="T8632" i="1"/>
  <c r="T8633" i="1"/>
  <c r="T8634" i="1"/>
  <c r="U8634" i="1" s="1"/>
  <c r="T8635" i="1"/>
  <c r="T8636" i="1"/>
  <c r="T8637" i="1"/>
  <c r="T8638" i="1"/>
  <c r="U8638" i="1" s="1"/>
  <c r="T8639" i="1"/>
  <c r="U8639" i="1" s="1"/>
  <c r="T8640" i="1"/>
  <c r="U8640" i="1" s="1"/>
  <c r="T8641" i="1"/>
  <c r="U8641" i="1" s="1"/>
  <c r="T8642" i="1"/>
  <c r="T8643" i="1"/>
  <c r="T8644" i="1"/>
  <c r="T8645" i="1"/>
  <c r="T8646" i="1"/>
  <c r="U8646" i="1" s="1"/>
  <c r="T8647" i="1"/>
  <c r="T8648" i="1"/>
  <c r="T8649" i="1"/>
  <c r="U8649" i="1" s="1"/>
  <c r="T8650" i="1"/>
  <c r="U8650" i="1" s="1"/>
  <c r="T8651" i="1"/>
  <c r="U8651" i="1" s="1"/>
  <c r="T8652" i="1"/>
  <c r="U8652" i="1" s="1"/>
  <c r="T8653" i="1"/>
  <c r="U8653" i="1" s="1"/>
  <c r="T8654" i="1"/>
  <c r="T8655" i="1"/>
  <c r="T8656" i="1"/>
  <c r="T8657" i="1"/>
  <c r="T8658" i="1"/>
  <c r="U8658" i="1" s="1"/>
  <c r="T8659" i="1"/>
  <c r="T8660" i="1"/>
  <c r="T8661" i="1"/>
  <c r="U8661" i="1" s="1"/>
  <c r="T8662" i="1"/>
  <c r="U8662" i="1" s="1"/>
  <c r="T8663" i="1"/>
  <c r="U8663" i="1" s="1"/>
  <c r="T8664" i="1"/>
  <c r="U8664" i="1" s="1"/>
  <c r="T8665" i="1"/>
  <c r="U8665" i="1" s="1"/>
  <c r="T8666" i="1"/>
  <c r="T8667" i="1"/>
  <c r="T8668" i="1"/>
  <c r="T8669" i="1"/>
  <c r="T8670" i="1"/>
  <c r="U8670" i="1" s="1"/>
  <c r="T8671" i="1"/>
  <c r="U8671" i="1" s="1"/>
  <c r="T8672" i="1"/>
  <c r="U8672" i="1" s="1"/>
  <c r="T8673" i="1"/>
  <c r="U8673" i="1" s="1"/>
  <c r="T8674" i="1"/>
  <c r="U8674" i="1" s="1"/>
  <c r="T8675" i="1"/>
  <c r="U8675" i="1" s="1"/>
  <c r="T8676" i="1"/>
  <c r="U8676" i="1" s="1"/>
  <c r="T8677" i="1"/>
  <c r="U8677" i="1" s="1"/>
  <c r="T8678" i="1"/>
  <c r="T8679" i="1"/>
  <c r="T8680" i="1"/>
  <c r="T8681" i="1"/>
  <c r="T8682" i="1"/>
  <c r="U8682" i="1" s="1"/>
  <c r="T8683" i="1"/>
  <c r="U8683" i="1" s="1"/>
  <c r="T8684" i="1"/>
  <c r="U8684" i="1" s="1"/>
  <c r="T8685" i="1"/>
  <c r="U8685" i="1" s="1"/>
  <c r="T8686" i="1"/>
  <c r="U8686" i="1" s="1"/>
  <c r="T8687" i="1"/>
  <c r="U8687" i="1" s="1"/>
  <c r="T8688" i="1"/>
  <c r="U8688" i="1" s="1"/>
  <c r="T8689" i="1"/>
  <c r="U8689" i="1" s="1"/>
  <c r="T8690" i="1"/>
  <c r="T8691" i="1"/>
  <c r="T8692" i="1"/>
  <c r="T8693" i="1"/>
  <c r="T8694" i="1"/>
  <c r="U8694" i="1" s="1"/>
  <c r="T8695" i="1"/>
  <c r="U8695" i="1" s="1"/>
  <c r="T8696" i="1"/>
  <c r="U8696" i="1" s="1"/>
  <c r="T8697" i="1"/>
  <c r="U8697" i="1" s="1"/>
  <c r="T8698" i="1"/>
  <c r="U8698" i="1" s="1"/>
  <c r="T8699" i="1"/>
  <c r="U8699" i="1" s="1"/>
  <c r="T8700" i="1"/>
  <c r="U8700" i="1" s="1"/>
  <c r="T8701" i="1"/>
  <c r="U8701" i="1" s="1"/>
  <c r="T8702" i="1"/>
  <c r="T8703" i="1"/>
  <c r="T8704" i="1"/>
  <c r="T8705" i="1"/>
  <c r="T8706" i="1"/>
  <c r="U8706" i="1" s="1"/>
  <c r="T8707" i="1"/>
  <c r="T8708" i="1"/>
  <c r="U8708" i="1" s="1"/>
  <c r="T8709" i="1"/>
  <c r="U8709" i="1" s="1"/>
  <c r="T8710" i="1"/>
  <c r="U8710" i="1" s="1"/>
  <c r="T8711" i="1"/>
  <c r="U8711" i="1" s="1"/>
  <c r="T8712" i="1"/>
  <c r="U8712" i="1" s="1"/>
  <c r="T8713" i="1"/>
  <c r="U8713" i="1" s="1"/>
  <c r="T8714" i="1"/>
  <c r="T8715" i="1"/>
  <c r="T8716" i="1"/>
  <c r="T8717" i="1"/>
  <c r="T8718" i="1"/>
  <c r="U8718" i="1" s="1"/>
  <c r="T8719" i="1"/>
  <c r="T8720" i="1"/>
  <c r="T8721" i="1"/>
  <c r="U8721" i="1" s="1"/>
  <c r="T8722" i="1"/>
  <c r="U8722" i="1" s="1"/>
  <c r="T8723" i="1"/>
  <c r="U8723" i="1" s="1"/>
  <c r="T8724" i="1"/>
  <c r="U8724" i="1" s="1"/>
  <c r="T8725" i="1"/>
  <c r="U8725" i="1" s="1"/>
  <c r="T8726" i="1"/>
  <c r="T8727" i="1"/>
  <c r="T8728" i="1"/>
  <c r="T8729" i="1"/>
  <c r="T8730" i="1"/>
  <c r="U8730" i="1" s="1"/>
  <c r="T8731" i="1"/>
  <c r="T8732" i="1"/>
  <c r="T8733" i="1"/>
  <c r="U8733" i="1" s="1"/>
  <c r="T8734" i="1"/>
  <c r="U8734" i="1" s="1"/>
  <c r="T8735" i="1"/>
  <c r="U8735" i="1" s="1"/>
  <c r="T8736" i="1"/>
  <c r="U8736" i="1" s="1"/>
  <c r="T8737" i="1"/>
  <c r="U8737" i="1" s="1"/>
  <c r="T8738" i="1"/>
  <c r="T8739" i="1"/>
  <c r="T8740" i="1"/>
  <c r="T8741" i="1"/>
  <c r="T8742" i="1"/>
  <c r="U8742" i="1" s="1"/>
  <c r="T8743" i="1"/>
  <c r="T8744" i="1"/>
  <c r="T8745" i="1"/>
  <c r="T8746" i="1"/>
  <c r="T8747" i="1"/>
  <c r="T8748" i="1"/>
  <c r="T8749" i="1"/>
  <c r="U8749" i="1" s="1"/>
  <c r="T8750" i="1"/>
  <c r="T8751" i="1"/>
  <c r="T8752" i="1"/>
  <c r="T8753" i="1"/>
  <c r="T8754" i="1"/>
  <c r="U8754" i="1" s="1"/>
  <c r="T8755" i="1"/>
  <c r="U8755" i="1" s="1"/>
  <c r="T8756" i="1"/>
  <c r="U8756" i="1" s="1"/>
  <c r="T8757" i="1"/>
  <c r="U8757" i="1" s="1"/>
  <c r="T8758" i="1"/>
  <c r="U8758" i="1" s="1"/>
  <c r="T8759" i="1"/>
  <c r="U8759" i="1" s="1"/>
  <c r="T8760" i="1"/>
  <c r="U8760" i="1" s="1"/>
  <c r="T8761" i="1"/>
  <c r="U8761" i="1" s="1"/>
  <c r="T8762" i="1"/>
  <c r="T8763" i="1"/>
  <c r="T8764" i="1"/>
  <c r="T8765" i="1"/>
  <c r="T8766" i="1"/>
  <c r="U8766" i="1" s="1"/>
  <c r="T8767" i="1"/>
  <c r="U8767" i="1" s="1"/>
  <c r="T8768" i="1"/>
  <c r="U8768" i="1" s="1"/>
  <c r="T8769" i="1"/>
  <c r="U8769" i="1" s="1"/>
  <c r="T8770" i="1"/>
  <c r="U8770" i="1" s="1"/>
  <c r="T8771" i="1"/>
  <c r="U8771" i="1" s="1"/>
  <c r="T8772" i="1"/>
  <c r="U8772" i="1" s="1"/>
  <c r="T8773" i="1"/>
  <c r="U8773" i="1" s="1"/>
  <c r="T8774" i="1"/>
  <c r="T8775" i="1"/>
  <c r="T8776" i="1"/>
  <c r="T8777" i="1"/>
  <c r="T8778" i="1"/>
  <c r="U8778" i="1" s="1"/>
  <c r="T8779" i="1"/>
  <c r="U8779" i="1" s="1"/>
  <c r="T8780" i="1"/>
  <c r="U8780" i="1" s="1"/>
  <c r="T8781" i="1"/>
  <c r="U8781" i="1" s="1"/>
  <c r="T8782" i="1"/>
  <c r="U8782" i="1" s="1"/>
  <c r="T8783" i="1"/>
  <c r="U8783" i="1" s="1"/>
  <c r="T8784" i="1"/>
  <c r="U8784" i="1" s="1"/>
  <c r="T8785" i="1"/>
  <c r="U8785" i="1" s="1"/>
  <c r="T8786" i="1"/>
  <c r="T8787" i="1"/>
  <c r="T8788" i="1"/>
  <c r="T8789" i="1"/>
  <c r="T8790" i="1"/>
  <c r="U8790" i="1" s="1"/>
  <c r="T8791" i="1"/>
  <c r="U8791" i="1" s="1"/>
  <c r="T8792" i="1"/>
  <c r="U8792" i="1" s="1"/>
  <c r="T8793" i="1"/>
  <c r="U8793" i="1" s="1"/>
  <c r="T8794" i="1"/>
  <c r="U8794" i="1" s="1"/>
  <c r="T8795" i="1"/>
  <c r="U8795" i="1" s="1"/>
  <c r="T8796" i="1"/>
  <c r="U8796" i="1" s="1"/>
  <c r="T8797" i="1"/>
  <c r="U8797" i="1" s="1"/>
  <c r="T8798" i="1"/>
  <c r="T8799" i="1"/>
  <c r="T8800" i="1"/>
  <c r="T8801" i="1"/>
  <c r="T8802" i="1"/>
  <c r="U8802" i="1" s="1"/>
  <c r="T8803" i="1"/>
  <c r="T8804" i="1"/>
  <c r="U8804" i="1" s="1"/>
  <c r="T8805" i="1"/>
  <c r="U8805" i="1" s="1"/>
  <c r="T8806" i="1"/>
  <c r="U8806" i="1" s="1"/>
  <c r="T8807" i="1"/>
  <c r="U8807" i="1" s="1"/>
  <c r="T8808" i="1"/>
  <c r="U8808" i="1" s="1"/>
  <c r="T8809" i="1"/>
  <c r="U8809" i="1" s="1"/>
  <c r="T8810" i="1"/>
  <c r="T8811" i="1"/>
  <c r="T8812" i="1"/>
  <c r="T8813" i="1"/>
  <c r="T8814" i="1"/>
  <c r="U8814" i="1" s="1"/>
  <c r="T8815" i="1"/>
  <c r="U8815" i="1" s="1"/>
  <c r="T8816" i="1"/>
  <c r="T8817" i="1"/>
  <c r="U8817" i="1" s="1"/>
  <c r="T8818" i="1"/>
  <c r="U8818" i="1" s="1"/>
  <c r="T8819" i="1"/>
  <c r="U8819" i="1" s="1"/>
  <c r="T8820" i="1"/>
  <c r="U8820" i="1" s="1"/>
  <c r="T8821" i="1"/>
  <c r="U8821" i="1" s="1"/>
  <c r="T8822" i="1"/>
  <c r="T8823" i="1"/>
  <c r="T8824" i="1"/>
  <c r="T8825" i="1"/>
  <c r="T8826" i="1"/>
  <c r="U8826" i="1" s="1"/>
  <c r="T8827" i="1"/>
  <c r="T8828" i="1"/>
  <c r="U8828" i="1" s="1"/>
  <c r="T8829" i="1"/>
  <c r="U8829" i="1" s="1"/>
  <c r="T8830" i="1"/>
  <c r="T8831" i="1"/>
  <c r="U8831" i="1" s="1"/>
  <c r="T8832" i="1"/>
  <c r="U8832" i="1" s="1"/>
  <c r="T8833" i="1"/>
  <c r="U8833" i="1" s="1"/>
  <c r="T8834" i="1"/>
  <c r="T8835" i="1"/>
  <c r="T8836" i="1"/>
  <c r="T8837" i="1"/>
  <c r="T8838" i="1"/>
  <c r="U8838" i="1" s="1"/>
  <c r="T8839" i="1"/>
  <c r="T8840" i="1"/>
  <c r="T8841" i="1"/>
  <c r="U8841" i="1" s="1"/>
  <c r="T8842" i="1"/>
  <c r="U8842" i="1" s="1"/>
  <c r="T8843" i="1"/>
  <c r="U8843" i="1" s="1"/>
  <c r="T8844" i="1"/>
  <c r="U8844" i="1" s="1"/>
  <c r="T8845" i="1"/>
  <c r="U8845" i="1" s="1"/>
  <c r="T8846" i="1"/>
  <c r="T8847" i="1"/>
  <c r="T8848" i="1"/>
  <c r="T8849" i="1"/>
  <c r="T8850" i="1"/>
  <c r="U8850" i="1" s="1"/>
  <c r="T8851" i="1"/>
  <c r="U8851" i="1" s="1"/>
  <c r="T8852" i="1"/>
  <c r="U8852" i="1" s="1"/>
  <c r="T8853" i="1"/>
  <c r="U8853" i="1" s="1"/>
  <c r="T8854" i="1"/>
  <c r="U8854" i="1" s="1"/>
  <c r="T8855" i="1"/>
  <c r="U8855" i="1" s="1"/>
  <c r="T8856" i="1"/>
  <c r="U8856" i="1" s="1"/>
  <c r="T8857" i="1"/>
  <c r="U8857" i="1" s="1"/>
  <c r="T8858" i="1"/>
  <c r="T8859" i="1"/>
  <c r="T8860" i="1"/>
  <c r="T8861" i="1"/>
  <c r="T8862" i="1"/>
  <c r="U8862" i="1" s="1"/>
  <c r="T8863" i="1"/>
  <c r="U8863" i="1" s="1"/>
  <c r="T8864" i="1"/>
  <c r="U8864" i="1" s="1"/>
  <c r="T8865" i="1"/>
  <c r="U8865" i="1" s="1"/>
  <c r="T8866" i="1"/>
  <c r="U8866" i="1" s="1"/>
  <c r="T8867" i="1"/>
  <c r="U8867" i="1" s="1"/>
  <c r="T8868" i="1"/>
  <c r="U8868" i="1" s="1"/>
  <c r="T8869" i="1"/>
  <c r="U8869" i="1" s="1"/>
  <c r="T8870" i="1"/>
  <c r="T8871" i="1"/>
  <c r="T8872" i="1"/>
  <c r="T8873" i="1"/>
  <c r="T8874" i="1"/>
  <c r="U8874" i="1" s="1"/>
  <c r="T8875" i="1"/>
  <c r="U8875" i="1" s="1"/>
  <c r="T8876" i="1"/>
  <c r="U8876" i="1" s="1"/>
  <c r="T8877" i="1"/>
  <c r="U8877" i="1" s="1"/>
  <c r="T8878" i="1"/>
  <c r="U8878" i="1" s="1"/>
  <c r="T8879" i="1"/>
  <c r="U8879" i="1" s="1"/>
  <c r="T8880" i="1"/>
  <c r="U8880" i="1" s="1"/>
  <c r="T8881" i="1"/>
  <c r="U8881" i="1" s="1"/>
  <c r="T8882" i="1"/>
  <c r="T8883" i="1"/>
  <c r="T8884" i="1"/>
  <c r="T8885" i="1"/>
  <c r="T8886" i="1"/>
  <c r="U8886" i="1" s="1"/>
  <c r="T8887" i="1"/>
  <c r="T8888" i="1"/>
  <c r="T8889" i="1"/>
  <c r="U8889" i="1" s="1"/>
  <c r="T8890" i="1"/>
  <c r="U8890" i="1" s="1"/>
  <c r="T8891" i="1"/>
  <c r="U8891" i="1" s="1"/>
  <c r="T8892" i="1"/>
  <c r="U8892" i="1" s="1"/>
  <c r="T8893" i="1"/>
  <c r="U8893" i="1" s="1"/>
  <c r="T8894" i="1"/>
  <c r="T8895" i="1"/>
  <c r="T8896" i="1"/>
  <c r="T8897" i="1"/>
  <c r="T8898" i="1"/>
  <c r="U8898" i="1" s="1"/>
  <c r="T8899" i="1"/>
  <c r="T8900" i="1"/>
  <c r="T8901" i="1"/>
  <c r="U8901" i="1" s="1"/>
  <c r="T8902" i="1"/>
  <c r="U8902" i="1" s="1"/>
  <c r="T8903" i="1"/>
  <c r="U8903" i="1" s="1"/>
  <c r="T8904" i="1"/>
  <c r="U8904" i="1" s="1"/>
  <c r="T8905" i="1"/>
  <c r="U8905" i="1" s="1"/>
  <c r="T8906" i="1"/>
  <c r="T8907" i="1"/>
  <c r="T8908" i="1"/>
  <c r="T8909" i="1"/>
  <c r="T8910" i="1"/>
  <c r="U8910" i="1" s="1"/>
  <c r="T8911" i="1"/>
  <c r="T8912" i="1"/>
  <c r="T8913" i="1"/>
  <c r="T8914" i="1"/>
  <c r="U8914" i="1" s="1"/>
  <c r="T8915" i="1"/>
  <c r="U8915" i="1" s="1"/>
  <c r="T8916" i="1"/>
  <c r="U8916" i="1" s="1"/>
  <c r="T8917" i="1"/>
  <c r="U8917" i="1" s="1"/>
  <c r="T8918" i="1"/>
  <c r="T8919" i="1"/>
  <c r="T8920" i="1"/>
  <c r="T8921" i="1"/>
  <c r="T8922" i="1"/>
  <c r="U8922" i="1" s="1"/>
  <c r="T8923" i="1"/>
  <c r="T8924" i="1"/>
  <c r="T8925" i="1"/>
  <c r="U8925" i="1" s="1"/>
  <c r="T8926" i="1"/>
  <c r="U8926" i="1" s="1"/>
  <c r="T8927" i="1"/>
  <c r="U8927" i="1" s="1"/>
  <c r="T8928" i="1"/>
  <c r="U8928" i="1" s="1"/>
  <c r="T8929" i="1"/>
  <c r="U8929" i="1" s="1"/>
  <c r="T8930" i="1"/>
  <c r="T8931" i="1"/>
  <c r="T8932" i="1"/>
  <c r="T8933" i="1"/>
  <c r="T8934" i="1"/>
  <c r="U8934" i="1" s="1"/>
  <c r="T8935" i="1"/>
  <c r="T8936" i="1"/>
  <c r="T8937" i="1"/>
  <c r="U8937" i="1" s="1"/>
  <c r="T8938" i="1"/>
  <c r="T8939" i="1"/>
  <c r="U8939" i="1" s="1"/>
  <c r="T8940" i="1"/>
  <c r="U8940" i="1" s="1"/>
  <c r="T8941" i="1"/>
  <c r="U8941" i="1" s="1"/>
  <c r="T8942" i="1"/>
  <c r="T8943" i="1"/>
  <c r="T8944" i="1"/>
  <c r="T8945" i="1"/>
  <c r="T8946" i="1"/>
  <c r="U8946" i="1" s="1"/>
  <c r="T8947" i="1"/>
  <c r="U8947" i="1" s="1"/>
  <c r="T8948" i="1"/>
  <c r="U8948" i="1" s="1"/>
  <c r="T8949" i="1"/>
  <c r="U8949" i="1" s="1"/>
  <c r="T8950" i="1"/>
  <c r="U8950" i="1" s="1"/>
  <c r="T8951" i="1"/>
  <c r="U8951" i="1" s="1"/>
  <c r="T8952" i="1"/>
  <c r="U8952" i="1" s="1"/>
  <c r="T8953" i="1"/>
  <c r="U8953" i="1" s="1"/>
  <c r="T8954" i="1"/>
  <c r="T8955" i="1"/>
  <c r="T8956" i="1"/>
  <c r="T8957" i="1"/>
  <c r="T8958" i="1"/>
  <c r="U8958" i="1" s="1"/>
  <c r="T8959" i="1"/>
  <c r="U8959" i="1" s="1"/>
  <c r="T8960" i="1"/>
  <c r="U8960" i="1" s="1"/>
  <c r="T8961" i="1"/>
  <c r="U8961" i="1" s="1"/>
  <c r="T8962" i="1"/>
  <c r="U8962" i="1" s="1"/>
  <c r="T8963" i="1"/>
  <c r="T8964" i="1"/>
  <c r="U8964" i="1" s="1"/>
  <c r="T8965" i="1"/>
  <c r="U8965" i="1" s="1"/>
  <c r="T8966" i="1"/>
  <c r="T8967" i="1"/>
  <c r="T8968" i="1"/>
  <c r="T8969" i="1"/>
  <c r="T8970" i="1"/>
  <c r="U8970" i="1" s="1"/>
  <c r="T8971" i="1"/>
  <c r="U8971" i="1" s="1"/>
  <c r="T8972" i="1"/>
  <c r="U8972" i="1" s="1"/>
  <c r="T8973" i="1"/>
  <c r="U8973" i="1" s="1"/>
  <c r="T8974" i="1"/>
  <c r="U8974" i="1" s="1"/>
  <c r="T8975" i="1"/>
  <c r="U8975" i="1" s="1"/>
  <c r="T8976" i="1"/>
  <c r="U8976" i="1" s="1"/>
  <c r="T8977" i="1"/>
  <c r="U8977" i="1" s="1"/>
  <c r="T8978" i="1"/>
  <c r="T8979" i="1"/>
  <c r="T8980" i="1"/>
  <c r="T8981" i="1"/>
  <c r="T8982" i="1"/>
  <c r="U8982" i="1" s="1"/>
  <c r="T8983" i="1"/>
  <c r="T8984" i="1"/>
  <c r="U8984" i="1" s="1"/>
  <c r="T8985" i="1"/>
  <c r="U8985" i="1" s="1"/>
  <c r="T8986" i="1"/>
  <c r="U8986" i="1" s="1"/>
  <c r="T8987" i="1"/>
  <c r="U8987" i="1" s="1"/>
  <c r="T8988" i="1"/>
  <c r="U8988" i="1" s="1"/>
  <c r="T8989" i="1"/>
  <c r="U8989" i="1" s="1"/>
  <c r="T8990" i="1"/>
  <c r="T8991" i="1"/>
  <c r="T8992" i="1"/>
  <c r="T8993" i="1"/>
  <c r="T8994" i="1"/>
  <c r="U8994" i="1" s="1"/>
  <c r="T8995" i="1"/>
  <c r="T8996" i="1"/>
  <c r="T8997" i="1"/>
  <c r="T8998" i="1"/>
  <c r="U8998" i="1" s="1"/>
  <c r="T8999" i="1"/>
  <c r="U8999" i="1" s="1"/>
  <c r="T9000" i="1"/>
  <c r="U9000" i="1" s="1"/>
  <c r="T9001" i="1"/>
  <c r="U9001" i="1" s="1"/>
  <c r="T9002" i="1"/>
  <c r="T9003" i="1"/>
  <c r="T9004" i="1"/>
  <c r="T9005" i="1"/>
  <c r="T9006" i="1"/>
  <c r="U9006" i="1" s="1"/>
  <c r="T9007" i="1"/>
  <c r="T9008" i="1"/>
  <c r="T9009" i="1"/>
  <c r="U9009" i="1" s="1"/>
  <c r="T9010" i="1"/>
  <c r="U9010" i="1" s="1"/>
  <c r="T9011" i="1"/>
  <c r="U9011" i="1" s="1"/>
  <c r="T9012" i="1"/>
  <c r="U9012" i="1" s="1"/>
  <c r="T9013" i="1"/>
  <c r="U9013" i="1" s="1"/>
  <c r="T9014" i="1"/>
  <c r="T9015" i="1"/>
  <c r="T9016" i="1"/>
  <c r="T9017" i="1"/>
  <c r="T9018" i="1"/>
  <c r="U9018" i="1" s="1"/>
  <c r="T9019" i="1"/>
  <c r="T9020" i="1"/>
  <c r="T9021" i="1"/>
  <c r="U9021" i="1" s="1"/>
  <c r="T9022" i="1"/>
  <c r="U9022" i="1" s="1"/>
  <c r="T9023" i="1"/>
  <c r="U9023" i="1" s="1"/>
  <c r="T9024" i="1"/>
  <c r="U9024" i="1" s="1"/>
  <c r="T9025" i="1"/>
  <c r="U9025" i="1" s="1"/>
  <c r="T9026" i="1"/>
  <c r="T9027" i="1"/>
  <c r="T9028" i="1"/>
  <c r="T9029" i="1"/>
  <c r="T9030" i="1"/>
  <c r="U9030" i="1" s="1"/>
  <c r="T9031" i="1"/>
  <c r="U9031" i="1" s="1"/>
  <c r="T9032" i="1"/>
  <c r="U9032" i="1" s="1"/>
  <c r="T9033" i="1"/>
  <c r="U9033" i="1" s="1"/>
  <c r="T9034" i="1"/>
  <c r="U9034" i="1" s="1"/>
  <c r="T9035" i="1"/>
  <c r="U9035" i="1" s="1"/>
  <c r="T9036" i="1"/>
  <c r="U9036" i="1" s="1"/>
  <c r="T9037" i="1"/>
  <c r="U9037" i="1" s="1"/>
  <c r="T9038" i="1"/>
  <c r="T9039" i="1"/>
  <c r="T9040" i="1"/>
  <c r="T9041" i="1"/>
  <c r="T9042" i="1"/>
  <c r="U9042" i="1" s="1"/>
  <c r="T9043" i="1"/>
  <c r="U9043" i="1" s="1"/>
  <c r="T9044" i="1"/>
  <c r="U9044" i="1" s="1"/>
  <c r="T9045" i="1"/>
  <c r="U9045" i="1" s="1"/>
  <c r="T9046" i="1"/>
  <c r="U9046" i="1" s="1"/>
  <c r="T9047" i="1"/>
  <c r="U9047" i="1" s="1"/>
  <c r="T9048" i="1"/>
  <c r="U9048" i="1" s="1"/>
  <c r="T9049" i="1"/>
  <c r="U9049" i="1" s="1"/>
  <c r="T9050" i="1"/>
  <c r="T9051" i="1"/>
  <c r="T9052" i="1"/>
  <c r="T9053" i="1"/>
  <c r="T9054" i="1"/>
  <c r="U9054" i="1" s="1"/>
  <c r="T9055" i="1"/>
  <c r="U9055" i="1" s="1"/>
  <c r="T9056" i="1"/>
  <c r="U9056" i="1" s="1"/>
  <c r="T9057" i="1"/>
  <c r="U9057" i="1" s="1"/>
  <c r="T9058" i="1"/>
  <c r="U9058" i="1" s="1"/>
  <c r="T9059" i="1"/>
  <c r="U9059" i="1" s="1"/>
  <c r="T9060" i="1"/>
  <c r="U9060" i="1" s="1"/>
  <c r="T9061" i="1"/>
  <c r="U9061" i="1" s="1"/>
  <c r="T9062" i="1"/>
  <c r="T9063" i="1"/>
  <c r="T9064" i="1"/>
  <c r="T9065" i="1"/>
  <c r="T9066" i="1"/>
  <c r="U9066" i="1" s="1"/>
  <c r="T9067" i="1"/>
  <c r="T9068" i="1"/>
  <c r="U9068" i="1" s="1"/>
  <c r="T9069" i="1"/>
  <c r="U9069" i="1" s="1"/>
  <c r="T9070" i="1"/>
  <c r="U9070" i="1" s="1"/>
  <c r="T9071" i="1"/>
  <c r="U9071" i="1" s="1"/>
  <c r="T9072" i="1"/>
  <c r="U9072" i="1" s="1"/>
  <c r="T9073" i="1"/>
  <c r="U9073" i="1" s="1"/>
  <c r="T9074" i="1"/>
  <c r="T9075" i="1"/>
  <c r="T9076" i="1"/>
  <c r="T9077" i="1"/>
  <c r="T9078" i="1"/>
  <c r="U9078" i="1" s="1"/>
  <c r="T9079" i="1"/>
  <c r="T9080" i="1"/>
  <c r="T9081" i="1"/>
  <c r="U9081" i="1" s="1"/>
  <c r="T9082" i="1"/>
  <c r="U9082" i="1" s="1"/>
  <c r="T9083" i="1"/>
  <c r="U9083" i="1" s="1"/>
  <c r="T9084" i="1"/>
  <c r="U9084" i="1" s="1"/>
  <c r="T9085" i="1"/>
  <c r="U9085" i="1" s="1"/>
  <c r="T9086" i="1"/>
  <c r="T9087" i="1"/>
  <c r="T9088" i="1"/>
  <c r="T9089" i="1"/>
  <c r="T9090" i="1"/>
  <c r="U9090" i="1" s="1"/>
  <c r="T9091" i="1"/>
  <c r="T9092" i="1"/>
  <c r="T9093" i="1"/>
  <c r="U9093" i="1" s="1"/>
  <c r="T9094" i="1"/>
  <c r="U9094" i="1" s="1"/>
  <c r="T9095" i="1"/>
  <c r="U9095" i="1" s="1"/>
  <c r="T9096" i="1"/>
  <c r="U9096" i="1" s="1"/>
  <c r="T9097" i="1"/>
  <c r="U9097" i="1" s="1"/>
  <c r="T9098" i="1"/>
  <c r="T9099" i="1"/>
  <c r="T9100" i="1"/>
  <c r="T9101" i="1"/>
  <c r="T9102" i="1"/>
  <c r="U9102" i="1" s="1"/>
  <c r="T9103" i="1"/>
  <c r="U9103" i="1" s="1"/>
  <c r="T9104" i="1"/>
  <c r="T9105" i="1"/>
  <c r="U9105" i="1" s="1"/>
  <c r="T9106" i="1"/>
  <c r="T9107" i="1"/>
  <c r="T9108" i="1"/>
  <c r="U9108" i="1" s="1"/>
  <c r="T9109" i="1"/>
  <c r="U9109" i="1" s="1"/>
  <c r="T9110" i="1"/>
  <c r="T9111" i="1"/>
  <c r="T9112" i="1"/>
  <c r="T9113" i="1"/>
  <c r="T9114" i="1"/>
  <c r="U9114" i="1" s="1"/>
  <c r="T9115" i="1"/>
  <c r="T9116" i="1"/>
  <c r="U9116" i="1" s="1"/>
  <c r="T9117" i="1"/>
  <c r="U9117" i="1" s="1"/>
  <c r="T9118" i="1"/>
  <c r="U9118" i="1" s="1"/>
  <c r="T9119" i="1"/>
  <c r="U9119" i="1" s="1"/>
  <c r="T9120" i="1"/>
  <c r="U9120" i="1" s="1"/>
  <c r="T9121" i="1"/>
  <c r="U9121" i="1" s="1"/>
  <c r="T9122" i="1"/>
  <c r="T9123" i="1"/>
  <c r="T9124" i="1"/>
  <c r="T9125" i="1"/>
  <c r="T9126" i="1"/>
  <c r="U9126" i="1" s="1"/>
  <c r="T9127" i="1"/>
  <c r="U9127" i="1" s="1"/>
  <c r="T9128" i="1"/>
  <c r="U9128" i="1" s="1"/>
  <c r="T9129" i="1"/>
  <c r="U9129" i="1" s="1"/>
  <c r="T9130" i="1"/>
  <c r="T9131" i="1"/>
  <c r="U9131" i="1" s="1"/>
  <c r="T9132" i="1"/>
  <c r="U9132" i="1" s="1"/>
  <c r="T9133" i="1"/>
  <c r="U9133" i="1" s="1"/>
  <c r="T9134" i="1"/>
  <c r="T9135" i="1"/>
  <c r="T9136" i="1"/>
  <c r="T9137" i="1"/>
  <c r="T9138" i="1"/>
  <c r="U9138" i="1" s="1"/>
  <c r="T9139" i="1"/>
  <c r="U9139" i="1" s="1"/>
  <c r="T9140" i="1"/>
  <c r="U9140" i="1" s="1"/>
  <c r="T9141" i="1"/>
  <c r="U9141" i="1" s="1"/>
  <c r="T9142" i="1"/>
  <c r="U9142" i="1" s="1"/>
  <c r="T9143" i="1"/>
  <c r="U9143" i="1" s="1"/>
  <c r="T9144" i="1"/>
  <c r="U9144" i="1" s="1"/>
  <c r="T9145" i="1"/>
  <c r="U9145" i="1" s="1"/>
  <c r="T9146" i="1"/>
  <c r="T9147" i="1"/>
  <c r="T9148" i="1"/>
  <c r="T9149" i="1"/>
  <c r="T9150" i="1"/>
  <c r="U9150" i="1" s="1"/>
  <c r="T9151" i="1"/>
  <c r="U9151" i="1" s="1"/>
  <c r="T9152" i="1"/>
  <c r="U9152" i="1" s="1"/>
  <c r="T9153" i="1"/>
  <c r="U9153" i="1" s="1"/>
  <c r="T9154" i="1"/>
  <c r="U9154" i="1" s="1"/>
  <c r="T9155" i="1"/>
  <c r="U9155" i="1" s="1"/>
  <c r="T9156" i="1"/>
  <c r="U9156" i="1" s="1"/>
  <c r="T9157" i="1"/>
  <c r="U9157" i="1" s="1"/>
  <c r="T9158" i="1"/>
  <c r="T9159" i="1"/>
  <c r="T9160" i="1"/>
  <c r="T9161" i="1"/>
  <c r="T9162" i="1"/>
  <c r="U9162" i="1" s="1"/>
  <c r="T9163" i="1"/>
  <c r="T9164" i="1"/>
  <c r="T9165" i="1"/>
  <c r="U9165" i="1" s="1"/>
  <c r="T9166" i="1"/>
  <c r="U9166" i="1" s="1"/>
  <c r="T9167" i="1"/>
  <c r="U9167" i="1" s="1"/>
  <c r="T9168" i="1"/>
  <c r="U9168" i="1" s="1"/>
  <c r="T9169" i="1"/>
  <c r="U9169" i="1" s="1"/>
  <c r="T9170" i="1"/>
  <c r="T9171" i="1"/>
  <c r="T9172" i="1"/>
  <c r="T9173" i="1"/>
  <c r="T9174" i="1"/>
  <c r="U9174" i="1" s="1"/>
  <c r="T9175" i="1"/>
  <c r="T9176" i="1"/>
  <c r="T9177" i="1"/>
  <c r="U9177" i="1" s="1"/>
  <c r="T9178" i="1"/>
  <c r="U9178" i="1" s="1"/>
  <c r="T9179" i="1"/>
  <c r="U9179" i="1" s="1"/>
  <c r="T9180" i="1"/>
  <c r="U9180" i="1" s="1"/>
  <c r="T9181" i="1"/>
  <c r="U9181" i="1" s="1"/>
  <c r="T9182" i="1"/>
  <c r="T9183" i="1"/>
  <c r="T9184" i="1"/>
  <c r="T9185" i="1"/>
  <c r="T9186" i="1"/>
  <c r="U9186" i="1" s="1"/>
  <c r="T9187" i="1"/>
  <c r="T9188" i="1"/>
  <c r="T9189" i="1"/>
  <c r="U9189" i="1" s="1"/>
  <c r="T9190" i="1"/>
  <c r="U9190" i="1" s="1"/>
  <c r="T9191" i="1"/>
  <c r="U9191" i="1" s="1"/>
  <c r="T9192" i="1"/>
  <c r="U9192" i="1" s="1"/>
  <c r="T9193" i="1"/>
  <c r="U9193" i="1" s="1"/>
  <c r="T9194" i="1"/>
  <c r="T9195" i="1"/>
  <c r="T9196" i="1"/>
  <c r="T9197" i="1"/>
  <c r="T9198" i="1"/>
  <c r="U9198" i="1" s="1"/>
  <c r="T9199" i="1"/>
  <c r="T9200" i="1"/>
  <c r="T9201" i="1"/>
  <c r="T9202" i="1"/>
  <c r="U9202" i="1" s="1"/>
  <c r="T9203" i="1"/>
  <c r="U9203" i="1" s="1"/>
  <c r="T9204" i="1"/>
  <c r="U9204" i="1" s="1"/>
  <c r="T9205" i="1"/>
  <c r="U9205" i="1" s="1"/>
  <c r="T9206" i="1"/>
  <c r="T9207" i="1"/>
  <c r="T9208" i="1"/>
  <c r="T9209" i="1"/>
  <c r="T9210" i="1"/>
  <c r="U9210" i="1" s="1"/>
  <c r="T9211" i="1"/>
  <c r="U9211" i="1" s="1"/>
  <c r="T9212" i="1"/>
  <c r="U9212" i="1" s="1"/>
  <c r="T9213" i="1"/>
  <c r="U9213" i="1" s="1"/>
  <c r="T9214" i="1"/>
  <c r="T9215" i="1"/>
  <c r="U9215" i="1" s="1"/>
  <c r="T9216" i="1"/>
  <c r="U9216" i="1" s="1"/>
  <c r="T9217" i="1"/>
  <c r="U9217" i="1" s="1"/>
  <c r="T9218" i="1"/>
  <c r="T9219" i="1"/>
  <c r="T9220" i="1"/>
  <c r="T9221" i="1"/>
  <c r="T9222" i="1"/>
  <c r="U9222" i="1" s="1"/>
  <c r="T9223" i="1"/>
  <c r="U9223" i="1" s="1"/>
  <c r="T9224" i="1"/>
  <c r="U9224" i="1" s="1"/>
  <c r="T9225" i="1"/>
  <c r="U9225" i="1" s="1"/>
  <c r="T9226" i="1"/>
  <c r="U9226" i="1" s="1"/>
  <c r="T9227" i="1"/>
  <c r="U9227" i="1" s="1"/>
  <c r="T9228" i="1"/>
  <c r="U9228" i="1" s="1"/>
  <c r="T9229" i="1"/>
  <c r="U9229" i="1" s="1"/>
  <c r="T9230" i="1"/>
  <c r="T9231" i="1"/>
  <c r="T9232" i="1"/>
  <c r="T9233" i="1"/>
  <c r="T9234" i="1"/>
  <c r="U9234" i="1" s="1"/>
  <c r="T9235" i="1"/>
  <c r="U9235" i="1" s="1"/>
  <c r="T9236" i="1"/>
  <c r="U9236" i="1" s="1"/>
  <c r="T9237" i="1"/>
  <c r="U9237" i="1" s="1"/>
  <c r="T9238" i="1"/>
  <c r="U9238" i="1" s="1"/>
  <c r="T9239" i="1"/>
  <c r="U9239" i="1" s="1"/>
  <c r="T9240" i="1"/>
  <c r="U9240" i="1" s="1"/>
  <c r="T9241" i="1"/>
  <c r="U9241" i="1" s="1"/>
  <c r="T9242" i="1"/>
  <c r="T9243" i="1"/>
  <c r="T9244" i="1"/>
  <c r="T9245" i="1"/>
  <c r="T9246" i="1"/>
  <c r="U9246" i="1" s="1"/>
  <c r="T9247" i="1"/>
  <c r="U9247" i="1" s="1"/>
  <c r="T9248" i="1"/>
  <c r="U9248" i="1" s="1"/>
  <c r="T9249" i="1"/>
  <c r="U9249" i="1" s="1"/>
  <c r="T9250" i="1"/>
  <c r="U9250" i="1" s="1"/>
  <c r="T9251" i="1"/>
  <c r="U9251" i="1" s="1"/>
  <c r="T9252" i="1"/>
  <c r="U9252" i="1" s="1"/>
  <c r="T9253" i="1"/>
  <c r="U9253" i="1" s="1"/>
  <c r="T9254" i="1"/>
  <c r="T9255" i="1"/>
  <c r="T9256" i="1"/>
  <c r="T9257" i="1"/>
  <c r="T9258" i="1"/>
  <c r="U9258" i="1" s="1"/>
  <c r="T9259" i="1"/>
  <c r="U9259" i="1" s="1"/>
  <c r="T9260" i="1"/>
  <c r="U9260" i="1" s="1"/>
  <c r="T9261" i="1"/>
  <c r="U9261" i="1" s="1"/>
  <c r="T9262" i="1"/>
  <c r="U9262" i="1" s="1"/>
  <c r="T9263" i="1"/>
  <c r="U9263" i="1" s="1"/>
  <c r="T9264" i="1"/>
  <c r="U9264" i="1" s="1"/>
  <c r="T9265" i="1"/>
  <c r="U9265" i="1" s="1"/>
  <c r="T9266" i="1"/>
  <c r="T9267" i="1"/>
  <c r="T9268" i="1"/>
  <c r="T9269" i="1"/>
  <c r="T9270" i="1"/>
  <c r="U9270" i="1" s="1"/>
  <c r="T9271" i="1"/>
  <c r="T9272" i="1"/>
  <c r="U9272" i="1" s="1"/>
  <c r="T9273" i="1"/>
  <c r="U9273" i="1" s="1"/>
  <c r="T9274" i="1"/>
  <c r="U9274" i="1" s="1"/>
  <c r="T9275" i="1"/>
  <c r="U9275" i="1" s="1"/>
  <c r="T9276" i="1"/>
  <c r="U9276" i="1" s="1"/>
  <c r="T9277" i="1"/>
  <c r="U9277" i="1" s="1"/>
  <c r="T9278" i="1"/>
  <c r="T9279" i="1"/>
  <c r="T9280" i="1"/>
  <c r="T9281" i="1"/>
  <c r="T9282" i="1"/>
  <c r="U9282" i="1" s="1"/>
  <c r="T9283" i="1"/>
  <c r="T9284" i="1"/>
  <c r="T9285" i="1"/>
  <c r="U9285" i="1" s="1"/>
  <c r="T9286" i="1"/>
  <c r="U9286" i="1" s="1"/>
  <c r="T9287" i="1"/>
  <c r="U9287" i="1" s="1"/>
  <c r="T9288" i="1"/>
  <c r="U9288" i="1" s="1"/>
  <c r="T9289" i="1"/>
  <c r="U9289" i="1" s="1"/>
  <c r="T9290" i="1"/>
  <c r="T9291" i="1"/>
  <c r="T9292" i="1"/>
  <c r="T9293" i="1"/>
  <c r="T9294" i="1"/>
  <c r="U9294" i="1" s="1"/>
  <c r="T9295" i="1"/>
  <c r="T9296" i="1"/>
  <c r="T9297" i="1"/>
  <c r="U9297" i="1" s="1"/>
  <c r="T9298" i="1"/>
  <c r="U9298" i="1" s="1"/>
  <c r="T9299" i="1"/>
  <c r="U9299" i="1" s="1"/>
  <c r="T9300" i="1"/>
  <c r="U9300" i="1" s="1"/>
  <c r="T9301" i="1"/>
  <c r="U9301" i="1" s="1"/>
  <c r="T9302" i="1"/>
  <c r="T9303" i="1"/>
  <c r="T9304" i="1"/>
  <c r="T9305" i="1"/>
  <c r="T9306" i="1"/>
  <c r="U9306" i="1" s="1"/>
  <c r="T9307" i="1"/>
  <c r="T9308" i="1"/>
  <c r="T9309" i="1"/>
  <c r="T9310" i="1"/>
  <c r="U9310" i="1" s="1"/>
  <c r="T9311" i="1"/>
  <c r="U9311" i="1" s="1"/>
  <c r="T9312" i="1"/>
  <c r="U9312" i="1" s="1"/>
  <c r="T9313" i="1"/>
  <c r="U9313" i="1" s="1"/>
  <c r="T9314" i="1"/>
  <c r="T9315" i="1"/>
  <c r="T9316" i="1"/>
  <c r="T9317" i="1"/>
  <c r="T9318" i="1"/>
  <c r="U9318" i="1" s="1"/>
  <c r="T9319" i="1"/>
  <c r="T9320" i="1"/>
  <c r="T9321" i="1"/>
  <c r="U9321" i="1" s="1"/>
  <c r="T9322" i="1"/>
  <c r="U9322" i="1" s="1"/>
  <c r="T9323" i="1"/>
  <c r="U9323" i="1" s="1"/>
  <c r="T9324" i="1"/>
  <c r="U9324" i="1" s="1"/>
  <c r="T9325" i="1"/>
  <c r="U9325" i="1" s="1"/>
  <c r="T9326" i="1"/>
  <c r="T9327" i="1"/>
  <c r="T9328" i="1"/>
  <c r="T9329" i="1"/>
  <c r="T9330" i="1"/>
  <c r="U9330" i="1" s="1"/>
  <c r="T9331" i="1"/>
  <c r="T9332" i="1"/>
  <c r="T9333" i="1"/>
  <c r="U9333" i="1" s="1"/>
  <c r="T9334" i="1"/>
  <c r="T9335" i="1"/>
  <c r="U9335" i="1" s="1"/>
  <c r="T9336" i="1"/>
  <c r="U9336" i="1" s="1"/>
  <c r="T9337" i="1"/>
  <c r="U9337" i="1" s="1"/>
  <c r="T9338" i="1"/>
  <c r="T9339" i="1"/>
  <c r="T9340" i="1"/>
  <c r="T9341" i="1"/>
  <c r="T9342" i="1"/>
  <c r="U9342" i="1" s="1"/>
  <c r="T9343" i="1"/>
  <c r="T9344" i="1"/>
  <c r="T9345" i="1"/>
  <c r="U9345" i="1" s="1"/>
  <c r="T9346" i="1"/>
  <c r="U9346" i="1" s="1"/>
  <c r="T9347" i="1"/>
  <c r="U9347" i="1" s="1"/>
  <c r="T9348" i="1"/>
  <c r="U9348" i="1" s="1"/>
  <c r="T9349" i="1"/>
  <c r="U9349" i="1" s="1"/>
  <c r="T9350" i="1"/>
  <c r="T9351" i="1"/>
  <c r="T9352" i="1"/>
  <c r="T9353" i="1"/>
  <c r="T9354" i="1"/>
  <c r="T9355" i="1"/>
  <c r="T9356" i="1"/>
  <c r="T9357" i="1"/>
  <c r="U9357" i="1" s="1"/>
  <c r="T9358" i="1"/>
  <c r="U9358" i="1" s="1"/>
  <c r="T9359" i="1"/>
  <c r="U9359" i="1" s="1"/>
  <c r="T9360" i="1"/>
  <c r="U9360" i="1" s="1"/>
  <c r="T9361" i="1"/>
  <c r="U9361" i="1" s="1"/>
  <c r="T9362" i="1"/>
  <c r="T9363" i="1"/>
  <c r="T9364" i="1"/>
  <c r="T9365" i="1"/>
  <c r="T9366" i="1"/>
  <c r="T9367" i="1"/>
  <c r="T9368" i="1"/>
  <c r="T9369" i="1"/>
  <c r="U9369" i="1" s="1"/>
  <c r="T9370" i="1"/>
  <c r="U9370" i="1" s="1"/>
  <c r="T9371" i="1"/>
  <c r="U9371" i="1" s="1"/>
  <c r="T9372" i="1"/>
  <c r="T9373" i="1"/>
  <c r="U9373" i="1" s="1"/>
  <c r="T9374" i="1"/>
  <c r="T9375" i="1"/>
  <c r="T9376" i="1"/>
  <c r="T9377" i="1"/>
  <c r="T9378" i="1"/>
  <c r="T9379" i="1"/>
  <c r="T9380" i="1"/>
  <c r="T9381" i="1"/>
  <c r="U9381" i="1" s="1"/>
  <c r="T9382" i="1"/>
  <c r="U9382" i="1" s="1"/>
  <c r="T9383" i="1"/>
  <c r="U9383" i="1" s="1"/>
  <c r="T9384" i="1"/>
  <c r="U9384" i="1" s="1"/>
  <c r="T9385" i="1"/>
  <c r="U9385" i="1" s="1"/>
  <c r="T9386" i="1"/>
  <c r="T9387" i="1"/>
  <c r="T9388" i="1"/>
  <c r="T9389" i="1"/>
  <c r="T9390" i="1"/>
  <c r="T9391" i="1"/>
  <c r="T9392" i="1"/>
  <c r="T9393" i="1"/>
  <c r="U9393" i="1" s="1"/>
  <c r="T9394" i="1"/>
  <c r="U9394" i="1" s="1"/>
  <c r="T9395" i="1"/>
  <c r="U9395" i="1" s="1"/>
  <c r="T9396" i="1"/>
  <c r="U9396" i="1" s="1"/>
  <c r="T9397" i="1"/>
  <c r="U9397" i="1" s="1"/>
  <c r="T9398" i="1"/>
  <c r="T9399" i="1"/>
  <c r="T9400" i="1"/>
  <c r="T9401" i="1"/>
  <c r="T9402" i="1"/>
  <c r="T9403" i="1"/>
  <c r="T9404" i="1"/>
  <c r="T9405" i="1"/>
  <c r="U9405" i="1" s="1"/>
  <c r="T9406" i="1"/>
  <c r="U9406" i="1" s="1"/>
  <c r="T9407" i="1"/>
  <c r="U9407" i="1" s="1"/>
  <c r="T9408" i="1"/>
  <c r="T9409" i="1"/>
  <c r="U9409" i="1" s="1"/>
  <c r="T9410" i="1"/>
  <c r="T9411" i="1"/>
  <c r="T9412" i="1"/>
  <c r="T9413" i="1"/>
  <c r="T9414" i="1"/>
  <c r="T9415" i="1"/>
  <c r="T9416" i="1"/>
  <c r="T9417" i="1"/>
  <c r="U9417" i="1" s="1"/>
  <c r="T9418" i="1"/>
  <c r="U9418" i="1" s="1"/>
  <c r="T9419" i="1"/>
  <c r="U9419" i="1" s="1"/>
  <c r="T9420" i="1"/>
  <c r="U9420" i="1" s="1"/>
  <c r="T9421" i="1"/>
  <c r="U9421" i="1" s="1"/>
  <c r="T9422" i="1"/>
  <c r="T9423" i="1"/>
  <c r="T9424" i="1"/>
  <c r="T9425" i="1"/>
  <c r="T9426" i="1"/>
  <c r="T9427" i="1"/>
  <c r="T9428" i="1"/>
  <c r="T9429" i="1"/>
  <c r="U9429" i="1" s="1"/>
  <c r="T9430" i="1"/>
  <c r="U9430" i="1" s="1"/>
  <c r="T9431" i="1"/>
  <c r="U9431" i="1" s="1"/>
  <c r="T9432" i="1"/>
  <c r="U9432" i="1" s="1"/>
  <c r="T9433" i="1"/>
  <c r="U9433" i="1" s="1"/>
  <c r="T9434" i="1"/>
  <c r="T9435" i="1"/>
  <c r="T9436" i="1"/>
  <c r="T9437" i="1"/>
  <c r="T9438" i="1"/>
  <c r="T9439" i="1"/>
  <c r="T9440" i="1"/>
  <c r="T9441" i="1"/>
  <c r="U9441" i="1" s="1"/>
  <c r="T9442" i="1"/>
  <c r="U9442" i="1" s="1"/>
  <c r="T9443" i="1"/>
  <c r="U9443" i="1" s="1"/>
  <c r="T9444" i="1"/>
  <c r="T9445" i="1"/>
  <c r="U9445" i="1" s="1"/>
  <c r="T9446" i="1"/>
  <c r="T9447" i="1"/>
  <c r="T9448" i="1"/>
  <c r="T9449" i="1"/>
  <c r="T9450" i="1"/>
  <c r="T9451" i="1"/>
  <c r="T9452" i="1"/>
  <c r="T9453" i="1"/>
  <c r="U9453" i="1" s="1"/>
  <c r="T9454" i="1"/>
  <c r="U9454" i="1" s="1"/>
  <c r="T9455" i="1"/>
  <c r="U9455" i="1" s="1"/>
  <c r="T9456" i="1"/>
  <c r="U9456" i="1" s="1"/>
  <c r="T9457" i="1"/>
  <c r="U9457" i="1" s="1"/>
  <c r="T9458" i="1"/>
  <c r="T9459" i="1"/>
  <c r="T9460" i="1"/>
  <c r="T9461" i="1"/>
  <c r="T9462" i="1"/>
  <c r="T9463" i="1"/>
  <c r="T9464" i="1"/>
  <c r="T9465" i="1"/>
  <c r="U9465" i="1" s="1"/>
  <c r="T9466" i="1"/>
  <c r="U9466" i="1" s="1"/>
  <c r="T9467" i="1"/>
  <c r="U9467" i="1" s="1"/>
  <c r="T9468" i="1"/>
  <c r="U9468" i="1" s="1"/>
  <c r="T9469" i="1"/>
  <c r="U9469" i="1" s="1"/>
  <c r="T9470" i="1"/>
  <c r="T9471" i="1"/>
  <c r="T9472" i="1"/>
  <c r="T9473" i="1"/>
  <c r="T9474" i="1"/>
  <c r="T9475" i="1"/>
  <c r="T9476" i="1"/>
  <c r="T9477" i="1"/>
  <c r="U9477" i="1" s="1"/>
  <c r="T9478" i="1"/>
  <c r="U9478" i="1" s="1"/>
  <c r="T9479" i="1"/>
  <c r="U9479" i="1" s="1"/>
  <c r="T9480" i="1"/>
  <c r="T9481" i="1"/>
  <c r="U9481" i="1" s="1"/>
  <c r="T9482" i="1"/>
  <c r="T9483" i="1"/>
  <c r="T9484" i="1"/>
  <c r="T9485" i="1"/>
  <c r="T9486" i="1"/>
  <c r="T9487" i="1"/>
  <c r="T9488" i="1"/>
  <c r="T9489" i="1"/>
  <c r="U9489" i="1" s="1"/>
  <c r="T9490" i="1"/>
  <c r="U9490" i="1" s="1"/>
  <c r="T9491" i="1"/>
  <c r="U9491" i="1" s="1"/>
  <c r="T9492" i="1"/>
  <c r="U9492" i="1" s="1"/>
  <c r="T9493" i="1"/>
  <c r="U9493" i="1" s="1"/>
  <c r="T9494" i="1"/>
  <c r="T9495" i="1"/>
  <c r="T9496" i="1"/>
  <c r="T9497" i="1"/>
  <c r="T9498" i="1"/>
  <c r="T9499" i="1"/>
  <c r="T9500" i="1"/>
  <c r="T9501" i="1"/>
  <c r="U9501" i="1" s="1"/>
  <c r="T9502" i="1"/>
  <c r="U9502" i="1" s="1"/>
  <c r="T9503" i="1"/>
  <c r="U9503" i="1" s="1"/>
  <c r="T9504" i="1"/>
  <c r="U9504" i="1" s="1"/>
  <c r="T9505" i="1"/>
  <c r="U9505" i="1" s="1"/>
  <c r="T9506" i="1"/>
  <c r="T9507" i="1"/>
  <c r="T9508" i="1"/>
  <c r="T9509" i="1"/>
  <c r="T9510" i="1"/>
  <c r="T9511" i="1"/>
  <c r="T9512" i="1"/>
  <c r="T9513" i="1"/>
  <c r="U9513" i="1" s="1"/>
  <c r="T9514" i="1"/>
  <c r="U9514" i="1" s="1"/>
  <c r="T9515" i="1"/>
  <c r="U9515" i="1" s="1"/>
  <c r="T9516" i="1"/>
  <c r="T9517" i="1"/>
  <c r="U9517" i="1" s="1"/>
  <c r="T9518" i="1"/>
  <c r="T9519" i="1"/>
  <c r="T9520" i="1"/>
  <c r="T9521" i="1"/>
  <c r="T9522" i="1"/>
  <c r="T9523" i="1"/>
  <c r="T9524" i="1"/>
  <c r="T9525" i="1"/>
  <c r="U9525" i="1" s="1"/>
  <c r="T9526" i="1"/>
  <c r="U9526" i="1" s="1"/>
  <c r="T9527" i="1"/>
  <c r="U9527" i="1" s="1"/>
  <c r="T9528" i="1"/>
  <c r="U9528" i="1" s="1"/>
  <c r="T9529" i="1"/>
  <c r="U9529" i="1" s="1"/>
  <c r="T9530" i="1"/>
  <c r="T9531" i="1"/>
  <c r="T9532" i="1"/>
  <c r="T9533" i="1"/>
  <c r="T9534" i="1"/>
  <c r="T9535" i="1"/>
  <c r="T9536" i="1"/>
  <c r="T9537" i="1"/>
  <c r="U9537" i="1" s="1"/>
  <c r="T9538" i="1"/>
  <c r="U9538" i="1" s="1"/>
  <c r="T9539" i="1"/>
  <c r="U9539" i="1" s="1"/>
  <c r="T9540" i="1"/>
  <c r="U9540" i="1" s="1"/>
  <c r="T9541" i="1"/>
  <c r="U9541" i="1" s="1"/>
  <c r="T9542" i="1"/>
  <c r="T9543" i="1"/>
  <c r="T9544" i="1"/>
  <c r="T9545" i="1"/>
  <c r="T9546" i="1"/>
  <c r="T9547" i="1"/>
  <c r="T9548" i="1"/>
  <c r="T9549" i="1"/>
  <c r="U9549" i="1" s="1"/>
  <c r="T9550" i="1"/>
  <c r="U9550" i="1" s="1"/>
  <c r="T9551" i="1"/>
  <c r="U9551" i="1" s="1"/>
  <c r="T9552" i="1"/>
  <c r="T9553" i="1"/>
  <c r="U9553" i="1" s="1"/>
  <c r="T9554" i="1"/>
  <c r="T9555" i="1"/>
  <c r="T9556" i="1"/>
  <c r="T9557" i="1"/>
  <c r="T9558" i="1"/>
  <c r="T9559" i="1"/>
  <c r="T9560" i="1"/>
  <c r="T9561" i="1"/>
  <c r="U9561" i="1" s="1"/>
  <c r="T9562" i="1"/>
  <c r="U9562" i="1" s="1"/>
  <c r="T9563" i="1"/>
  <c r="U9563" i="1" s="1"/>
  <c r="T9564" i="1"/>
  <c r="U9564" i="1" s="1"/>
  <c r="T9565" i="1"/>
  <c r="U9565" i="1" s="1"/>
  <c r="T9566" i="1"/>
  <c r="T9567" i="1"/>
  <c r="T9568" i="1"/>
  <c r="T9569" i="1"/>
  <c r="T9570" i="1"/>
  <c r="T9571" i="1"/>
  <c r="T9572" i="1"/>
  <c r="T9573" i="1"/>
  <c r="U9573" i="1" s="1"/>
  <c r="T9574" i="1"/>
  <c r="U9574" i="1" s="1"/>
  <c r="T9575" i="1"/>
  <c r="U9575" i="1" s="1"/>
  <c r="T9576" i="1"/>
  <c r="U9576" i="1" s="1"/>
  <c r="T9577" i="1"/>
  <c r="U9577" i="1" s="1"/>
  <c r="T9578" i="1"/>
  <c r="T9579" i="1"/>
  <c r="T9580" i="1"/>
  <c r="T9581" i="1"/>
  <c r="T9582" i="1"/>
  <c r="T9583" i="1"/>
  <c r="T9584" i="1"/>
  <c r="T9585" i="1"/>
  <c r="U9585" i="1" s="1"/>
  <c r="T9586" i="1"/>
  <c r="U9586" i="1" s="1"/>
  <c r="T9587" i="1"/>
  <c r="U9587" i="1" s="1"/>
  <c r="T9588" i="1"/>
  <c r="T9589" i="1"/>
  <c r="U9589" i="1" s="1"/>
  <c r="T9590" i="1"/>
  <c r="T9591" i="1"/>
  <c r="T9592" i="1"/>
  <c r="T9593" i="1"/>
  <c r="T9594" i="1"/>
  <c r="T9595" i="1"/>
  <c r="T9596" i="1"/>
  <c r="T9597" i="1"/>
  <c r="U9597" i="1" s="1"/>
  <c r="T9598" i="1"/>
  <c r="U9598" i="1" s="1"/>
  <c r="T9599" i="1"/>
  <c r="U9599" i="1" s="1"/>
  <c r="T9600" i="1"/>
  <c r="U9600" i="1" s="1"/>
  <c r="T9601" i="1"/>
  <c r="U9601" i="1" s="1"/>
  <c r="T9602" i="1"/>
  <c r="T9603" i="1"/>
  <c r="T9604" i="1"/>
  <c r="T9605" i="1"/>
  <c r="T9606" i="1"/>
  <c r="T9607" i="1"/>
  <c r="T9608" i="1"/>
  <c r="T9609" i="1"/>
  <c r="U9609" i="1" s="1"/>
  <c r="T9610" i="1"/>
  <c r="U9610" i="1" s="1"/>
  <c r="T9611" i="1"/>
  <c r="U9611" i="1" s="1"/>
  <c r="T9612" i="1"/>
  <c r="U9612" i="1" s="1"/>
  <c r="T9613" i="1"/>
  <c r="U9613" i="1" s="1"/>
  <c r="T9614" i="1"/>
  <c r="T9615" i="1"/>
  <c r="T9616" i="1"/>
  <c r="T9617" i="1"/>
  <c r="T9618" i="1"/>
  <c r="T9619" i="1"/>
  <c r="T9620" i="1"/>
  <c r="T9621" i="1"/>
  <c r="U9621" i="1" s="1"/>
  <c r="T9622" i="1"/>
  <c r="U9622" i="1" s="1"/>
  <c r="T9623" i="1"/>
  <c r="U9623" i="1" s="1"/>
  <c r="T9624" i="1"/>
  <c r="T9625" i="1"/>
  <c r="U9625" i="1" s="1"/>
  <c r="T9626" i="1"/>
  <c r="T9627" i="1"/>
  <c r="T9628" i="1"/>
  <c r="T9629" i="1"/>
  <c r="T9630" i="1"/>
  <c r="T9631" i="1"/>
  <c r="T9632" i="1"/>
  <c r="T9633" i="1"/>
  <c r="U9633" i="1" s="1"/>
  <c r="T9634" i="1"/>
  <c r="U9634" i="1" s="1"/>
  <c r="T9635" i="1"/>
  <c r="U9635" i="1" s="1"/>
  <c r="T9636" i="1"/>
  <c r="U9636" i="1" s="1"/>
  <c r="T9637" i="1"/>
  <c r="U9637" i="1" s="1"/>
  <c r="T9638" i="1"/>
  <c r="T9639" i="1"/>
  <c r="T9640" i="1"/>
  <c r="T9641" i="1"/>
  <c r="T9642" i="1"/>
  <c r="T9643" i="1"/>
  <c r="T9644" i="1"/>
  <c r="T9645" i="1"/>
  <c r="U9645" i="1" s="1"/>
  <c r="T9646" i="1"/>
  <c r="U9646" i="1" s="1"/>
  <c r="T9647" i="1"/>
  <c r="U9647" i="1" s="1"/>
  <c r="T9648" i="1"/>
  <c r="U9648" i="1" s="1"/>
  <c r="T9649" i="1"/>
  <c r="U9649" i="1" s="1"/>
  <c r="T9650" i="1"/>
  <c r="T9651" i="1"/>
  <c r="T9652" i="1"/>
  <c r="T9653" i="1"/>
  <c r="T9654" i="1"/>
  <c r="T9655" i="1"/>
  <c r="T9656" i="1"/>
  <c r="T9657" i="1"/>
  <c r="U9657" i="1" s="1"/>
  <c r="T9658" i="1"/>
  <c r="U9658" i="1" s="1"/>
  <c r="T9659" i="1"/>
  <c r="U9659" i="1" s="1"/>
  <c r="T9660" i="1"/>
  <c r="T9661" i="1"/>
  <c r="U9661" i="1" s="1"/>
  <c r="T9662" i="1"/>
  <c r="T9663" i="1"/>
  <c r="T9664" i="1"/>
  <c r="T9665" i="1"/>
  <c r="T9666" i="1"/>
  <c r="T9667" i="1"/>
  <c r="T9668" i="1"/>
  <c r="T9669" i="1"/>
  <c r="U9669" i="1" s="1"/>
  <c r="T9670" i="1"/>
  <c r="U9670" i="1" s="1"/>
  <c r="T9671" i="1"/>
  <c r="U9671" i="1" s="1"/>
  <c r="T9672" i="1"/>
  <c r="U9672" i="1" s="1"/>
  <c r="T9673" i="1"/>
  <c r="U9673" i="1" s="1"/>
  <c r="T9674" i="1"/>
  <c r="T9675" i="1"/>
  <c r="T9676" i="1"/>
  <c r="T9677" i="1"/>
  <c r="T9678" i="1"/>
  <c r="T9679" i="1"/>
  <c r="T9680" i="1"/>
  <c r="T9681" i="1"/>
  <c r="U9681" i="1" s="1"/>
  <c r="T9682" i="1"/>
  <c r="U9682" i="1" s="1"/>
  <c r="T9683" i="1"/>
  <c r="U9683" i="1" s="1"/>
  <c r="T9684" i="1"/>
  <c r="U9684" i="1" s="1"/>
  <c r="T9685" i="1"/>
  <c r="U9685" i="1" s="1"/>
  <c r="T9686" i="1"/>
  <c r="T9687" i="1"/>
  <c r="T9688" i="1"/>
  <c r="T9689" i="1"/>
  <c r="T9690" i="1"/>
  <c r="T9691" i="1"/>
  <c r="T9692" i="1"/>
  <c r="T9693" i="1"/>
  <c r="U9693" i="1" s="1"/>
  <c r="T9694" i="1"/>
  <c r="U9694" i="1" s="1"/>
  <c r="T9695" i="1"/>
  <c r="U9695" i="1" s="1"/>
  <c r="T9696" i="1"/>
  <c r="T9697" i="1"/>
  <c r="U9697" i="1" s="1"/>
  <c r="T9698" i="1"/>
  <c r="T9699" i="1"/>
  <c r="T9700" i="1"/>
  <c r="T9701" i="1"/>
  <c r="T9702" i="1"/>
  <c r="T9703" i="1"/>
  <c r="T9704" i="1"/>
  <c r="T9705" i="1"/>
  <c r="U9705" i="1" s="1"/>
  <c r="T9706" i="1"/>
  <c r="U9706" i="1" s="1"/>
  <c r="T9707" i="1"/>
  <c r="U9707" i="1" s="1"/>
  <c r="T9708" i="1"/>
  <c r="U9708" i="1" s="1"/>
  <c r="T9709" i="1"/>
  <c r="U9709" i="1" s="1"/>
  <c r="T9710" i="1"/>
  <c r="T9711" i="1"/>
  <c r="T9712" i="1"/>
  <c r="T9713" i="1"/>
  <c r="T9714" i="1"/>
  <c r="T9715" i="1"/>
  <c r="T9716" i="1"/>
  <c r="T9717" i="1"/>
  <c r="U9717" i="1" s="1"/>
  <c r="T9718" i="1"/>
  <c r="U9718" i="1" s="1"/>
  <c r="T9719" i="1"/>
  <c r="U9719" i="1" s="1"/>
  <c r="T9720" i="1"/>
  <c r="U9720" i="1" s="1"/>
  <c r="T9721" i="1"/>
  <c r="U9721" i="1" s="1"/>
  <c r="T9722" i="1"/>
  <c r="T9723" i="1"/>
  <c r="T9724" i="1"/>
  <c r="T9725" i="1"/>
  <c r="T9726" i="1"/>
  <c r="T9727" i="1"/>
  <c r="T9728" i="1"/>
  <c r="T9729" i="1"/>
  <c r="U9729" i="1" s="1"/>
  <c r="T9730" i="1"/>
  <c r="U9730" i="1" s="1"/>
  <c r="T9731" i="1"/>
  <c r="U9731" i="1" s="1"/>
  <c r="T9732" i="1"/>
  <c r="T9733" i="1"/>
  <c r="U9733" i="1" s="1"/>
  <c r="T9734" i="1"/>
  <c r="T9735" i="1"/>
  <c r="T9736" i="1"/>
  <c r="T9737" i="1"/>
  <c r="T9738" i="1"/>
  <c r="T9739" i="1"/>
  <c r="T9740" i="1"/>
  <c r="T9741" i="1"/>
  <c r="U9741" i="1" s="1"/>
  <c r="T9742" i="1"/>
  <c r="U9742" i="1" s="1"/>
  <c r="T9743" i="1"/>
  <c r="U9743" i="1" s="1"/>
  <c r="T9744" i="1"/>
  <c r="U9744" i="1" s="1"/>
  <c r="T9745" i="1"/>
  <c r="U9745" i="1" s="1"/>
  <c r="T9746" i="1"/>
  <c r="T9747" i="1"/>
  <c r="T9748" i="1"/>
  <c r="T9749" i="1"/>
  <c r="T9750" i="1"/>
  <c r="T9751" i="1"/>
  <c r="T9752" i="1"/>
  <c r="T9753" i="1"/>
  <c r="U9753" i="1" s="1"/>
  <c r="T9754" i="1"/>
  <c r="U9754" i="1" s="1"/>
  <c r="T9755" i="1"/>
  <c r="U9755" i="1" s="1"/>
  <c r="T9756" i="1"/>
  <c r="U9756" i="1" s="1"/>
  <c r="T9757" i="1"/>
  <c r="U9757" i="1" s="1"/>
  <c r="T9758" i="1"/>
  <c r="T9759" i="1"/>
  <c r="T9760" i="1"/>
  <c r="T9761" i="1"/>
  <c r="T9762" i="1"/>
  <c r="T9763" i="1"/>
  <c r="T9764" i="1"/>
  <c r="T9765" i="1"/>
  <c r="U9765" i="1" s="1"/>
  <c r="T9766" i="1"/>
  <c r="U9766" i="1" s="1"/>
  <c r="T9767" i="1"/>
  <c r="U9767" i="1" s="1"/>
  <c r="T9768" i="1"/>
  <c r="T9769" i="1"/>
  <c r="U9769" i="1" s="1"/>
  <c r="T9770" i="1"/>
  <c r="T9771" i="1"/>
  <c r="T9772" i="1"/>
  <c r="T9773" i="1"/>
  <c r="T9774" i="1"/>
  <c r="T9775" i="1"/>
  <c r="T9776" i="1"/>
  <c r="T9777" i="1"/>
  <c r="U9777" i="1" s="1"/>
  <c r="T9778" i="1"/>
  <c r="U9778" i="1" s="1"/>
  <c r="T9779" i="1"/>
  <c r="U9779" i="1" s="1"/>
  <c r="T9780" i="1"/>
  <c r="U9780" i="1" s="1"/>
  <c r="T9781" i="1"/>
  <c r="U9781" i="1" s="1"/>
  <c r="T9782" i="1"/>
  <c r="T9783" i="1"/>
  <c r="T9784" i="1"/>
  <c r="T9785" i="1"/>
  <c r="T9786" i="1"/>
  <c r="T9787" i="1"/>
  <c r="T9788" i="1"/>
  <c r="T9789" i="1"/>
  <c r="U9789" i="1" s="1"/>
  <c r="T9790" i="1"/>
  <c r="U9790" i="1" s="1"/>
  <c r="T9791" i="1"/>
  <c r="U9791" i="1" s="1"/>
  <c r="T9792" i="1"/>
  <c r="U9792" i="1" s="1"/>
  <c r="T9793" i="1"/>
  <c r="U9793" i="1" s="1"/>
  <c r="T9794" i="1"/>
  <c r="T9795" i="1"/>
  <c r="T9796" i="1"/>
  <c r="T9797" i="1"/>
  <c r="T9798" i="1"/>
  <c r="T9799" i="1"/>
  <c r="T9800" i="1"/>
  <c r="T9801" i="1"/>
  <c r="U9801" i="1" s="1"/>
  <c r="T9802" i="1"/>
  <c r="U9802" i="1" s="1"/>
  <c r="T9803" i="1"/>
  <c r="U9803" i="1" s="1"/>
  <c r="T9804" i="1"/>
  <c r="T9805" i="1"/>
  <c r="U9805" i="1" s="1"/>
  <c r="T9806" i="1"/>
  <c r="T9807" i="1"/>
  <c r="T9808" i="1"/>
  <c r="T9809" i="1"/>
  <c r="T9810" i="1"/>
  <c r="T9811" i="1"/>
  <c r="T9812" i="1"/>
  <c r="T9813" i="1"/>
  <c r="U9813" i="1" s="1"/>
  <c r="T9814" i="1"/>
  <c r="U9814" i="1" s="1"/>
  <c r="T9815" i="1"/>
  <c r="U9815" i="1" s="1"/>
  <c r="T9816" i="1"/>
  <c r="U9816" i="1" s="1"/>
  <c r="T9817" i="1"/>
  <c r="U9817" i="1" s="1"/>
  <c r="T9818" i="1"/>
  <c r="T9819" i="1"/>
  <c r="T9820" i="1"/>
  <c r="T9821" i="1"/>
  <c r="T9822" i="1"/>
  <c r="T9823" i="1"/>
  <c r="T9824" i="1"/>
  <c r="T9825" i="1"/>
  <c r="U9825" i="1" s="1"/>
  <c r="T9826" i="1"/>
  <c r="U9826" i="1" s="1"/>
  <c r="T9827" i="1"/>
  <c r="U9827" i="1" s="1"/>
  <c r="T9828" i="1"/>
  <c r="U9828" i="1" s="1"/>
  <c r="T9829" i="1"/>
  <c r="U9829" i="1" s="1"/>
  <c r="T9830" i="1"/>
  <c r="T9831" i="1"/>
  <c r="T9832" i="1"/>
  <c r="T9833" i="1"/>
  <c r="T9834" i="1"/>
  <c r="T9835" i="1"/>
  <c r="T9836" i="1"/>
  <c r="T9837" i="1"/>
  <c r="U9837" i="1" s="1"/>
  <c r="T9838" i="1"/>
  <c r="U9838" i="1" s="1"/>
  <c r="T9839" i="1"/>
  <c r="U9839" i="1" s="1"/>
  <c r="T9840" i="1"/>
  <c r="T9841" i="1"/>
  <c r="U9841" i="1" s="1"/>
  <c r="T9842" i="1"/>
  <c r="T9843" i="1"/>
  <c r="T9844" i="1"/>
  <c r="T9845" i="1"/>
  <c r="T9846" i="1"/>
  <c r="T9847" i="1"/>
  <c r="T9848" i="1"/>
  <c r="T9849" i="1"/>
  <c r="U9849" i="1" s="1"/>
  <c r="T9850" i="1"/>
  <c r="U9850" i="1" s="1"/>
  <c r="T9851" i="1"/>
  <c r="U9851" i="1" s="1"/>
  <c r="T9852" i="1"/>
  <c r="U9852" i="1" s="1"/>
  <c r="T9853" i="1"/>
  <c r="U9853" i="1" s="1"/>
  <c r="T9854" i="1"/>
  <c r="T9855" i="1"/>
  <c r="T9856" i="1"/>
  <c r="T9857" i="1"/>
  <c r="T9858" i="1"/>
  <c r="T9859" i="1"/>
  <c r="T9860" i="1"/>
  <c r="T9861" i="1"/>
  <c r="U9861" i="1" s="1"/>
  <c r="T9862" i="1"/>
  <c r="U9862" i="1" s="1"/>
  <c r="T9863" i="1"/>
  <c r="U9863" i="1" s="1"/>
  <c r="T9864" i="1"/>
  <c r="U9864" i="1" s="1"/>
  <c r="T9865" i="1"/>
  <c r="U9865" i="1" s="1"/>
  <c r="T9866" i="1"/>
  <c r="T9867" i="1"/>
  <c r="T9868" i="1"/>
  <c r="T9869" i="1"/>
  <c r="T9870" i="1"/>
  <c r="T9871" i="1"/>
  <c r="T9872" i="1"/>
  <c r="T9873" i="1"/>
  <c r="U9873" i="1" s="1"/>
  <c r="T9874" i="1"/>
  <c r="U9874" i="1" s="1"/>
  <c r="T9875" i="1"/>
  <c r="U9875" i="1" s="1"/>
  <c r="T9876" i="1"/>
  <c r="T9877" i="1"/>
  <c r="U9877" i="1" s="1"/>
  <c r="T9878" i="1"/>
  <c r="T9879" i="1"/>
  <c r="T9880" i="1"/>
  <c r="T9881" i="1"/>
  <c r="T9882" i="1"/>
  <c r="T9883" i="1"/>
  <c r="T9884" i="1"/>
  <c r="T9885" i="1"/>
  <c r="U9885" i="1" s="1"/>
  <c r="T9886" i="1"/>
  <c r="U9886" i="1" s="1"/>
  <c r="T9887" i="1"/>
  <c r="U9887" i="1" s="1"/>
  <c r="T9888" i="1"/>
  <c r="U9888" i="1" s="1"/>
  <c r="T9889" i="1"/>
  <c r="U9889" i="1" s="1"/>
  <c r="T9890" i="1"/>
  <c r="T9891" i="1"/>
  <c r="T9892" i="1"/>
  <c r="T9893" i="1"/>
  <c r="T9894" i="1"/>
  <c r="T9895" i="1"/>
  <c r="T9896" i="1"/>
  <c r="T9897" i="1"/>
  <c r="U9897" i="1" s="1"/>
  <c r="T9898" i="1"/>
  <c r="U9898" i="1" s="1"/>
  <c r="T9899" i="1"/>
  <c r="U9899" i="1" s="1"/>
  <c r="T9900" i="1"/>
  <c r="U9900" i="1" s="1"/>
  <c r="T9901" i="1"/>
  <c r="U9901" i="1" s="1"/>
  <c r="T9902" i="1"/>
  <c r="T9903" i="1"/>
  <c r="T9904" i="1"/>
  <c r="T9905" i="1"/>
  <c r="T9906" i="1"/>
  <c r="T9907" i="1"/>
  <c r="T9908" i="1"/>
  <c r="T9909" i="1"/>
  <c r="U9909" i="1" s="1"/>
  <c r="T9910" i="1"/>
  <c r="U9910" i="1" s="1"/>
  <c r="T9911" i="1"/>
  <c r="U9911" i="1" s="1"/>
  <c r="T9912" i="1"/>
  <c r="T9913" i="1"/>
  <c r="U9913" i="1" s="1"/>
  <c r="T9914" i="1"/>
  <c r="T9915" i="1"/>
  <c r="T9916" i="1"/>
  <c r="T9917" i="1"/>
  <c r="T9918" i="1"/>
  <c r="T9919" i="1"/>
  <c r="T9920" i="1"/>
  <c r="T9921" i="1"/>
  <c r="U9921" i="1" s="1"/>
  <c r="T9922" i="1"/>
  <c r="U9922" i="1" s="1"/>
  <c r="T9923" i="1"/>
  <c r="U9923" i="1" s="1"/>
  <c r="T9924" i="1"/>
  <c r="U9924" i="1" s="1"/>
  <c r="T9925" i="1"/>
  <c r="U9925" i="1" s="1"/>
  <c r="T9926" i="1"/>
  <c r="T9927" i="1"/>
  <c r="T9928" i="1"/>
  <c r="T9929" i="1"/>
  <c r="T9930" i="1"/>
  <c r="T9931" i="1"/>
  <c r="T9932" i="1"/>
  <c r="T9933" i="1"/>
  <c r="U9933" i="1" s="1"/>
  <c r="T9934" i="1"/>
  <c r="U9934" i="1" s="1"/>
  <c r="T9935" i="1"/>
  <c r="U9935" i="1" s="1"/>
  <c r="T9936" i="1"/>
  <c r="U9936" i="1" s="1"/>
  <c r="T9937" i="1"/>
  <c r="U9937" i="1" s="1"/>
  <c r="T9938" i="1"/>
  <c r="T9939" i="1"/>
  <c r="T9940" i="1"/>
  <c r="T9941" i="1"/>
  <c r="T9942" i="1"/>
  <c r="T9943" i="1"/>
  <c r="T9944" i="1"/>
  <c r="T9945" i="1"/>
  <c r="U9945" i="1" s="1"/>
  <c r="T9946" i="1"/>
  <c r="U9946" i="1" s="1"/>
  <c r="T9947" i="1"/>
  <c r="U9947" i="1" s="1"/>
  <c r="T9948" i="1"/>
  <c r="T9949" i="1"/>
  <c r="U9949" i="1" s="1"/>
  <c r="T9950" i="1"/>
  <c r="T9951" i="1"/>
  <c r="T9952" i="1"/>
  <c r="T9953" i="1"/>
  <c r="T9954" i="1"/>
  <c r="T9955" i="1"/>
  <c r="T9956" i="1"/>
  <c r="T9957" i="1"/>
  <c r="U9957" i="1" s="1"/>
  <c r="T9958" i="1"/>
  <c r="U9958" i="1" s="1"/>
  <c r="T9959" i="1"/>
  <c r="U9959" i="1" s="1"/>
  <c r="T9960" i="1"/>
  <c r="U9960" i="1" s="1"/>
  <c r="T9961" i="1"/>
  <c r="U9961" i="1" s="1"/>
  <c r="T9962" i="1"/>
  <c r="T9963" i="1"/>
  <c r="T9964" i="1"/>
  <c r="T9965" i="1"/>
  <c r="T9966" i="1"/>
  <c r="T9967" i="1"/>
  <c r="T9968" i="1"/>
  <c r="T9969" i="1"/>
  <c r="U9969" i="1" s="1"/>
  <c r="T9970" i="1"/>
  <c r="U9970" i="1" s="1"/>
  <c r="T9971" i="1"/>
  <c r="U9971" i="1" s="1"/>
  <c r="T9972" i="1"/>
  <c r="U9972" i="1" s="1"/>
  <c r="T9973" i="1"/>
  <c r="U9973" i="1" s="1"/>
  <c r="T9974" i="1"/>
  <c r="T9975" i="1"/>
  <c r="T9976" i="1"/>
  <c r="T9977" i="1"/>
  <c r="T9978" i="1"/>
  <c r="T9979" i="1"/>
  <c r="T9980" i="1"/>
  <c r="T9981" i="1"/>
  <c r="U9981" i="1" s="1"/>
  <c r="T9982" i="1"/>
  <c r="U9982" i="1" s="1"/>
  <c r="T9983" i="1"/>
  <c r="U9983" i="1" s="1"/>
  <c r="T9984" i="1"/>
  <c r="T9985" i="1"/>
  <c r="U9985" i="1" s="1"/>
  <c r="T9986" i="1"/>
  <c r="T9987" i="1"/>
  <c r="T9988" i="1"/>
  <c r="T9989" i="1"/>
  <c r="T9990" i="1"/>
  <c r="T9991" i="1"/>
  <c r="T9992" i="1"/>
  <c r="T9993" i="1"/>
  <c r="U9993" i="1" s="1"/>
  <c r="T9994" i="1"/>
  <c r="U9994" i="1" s="1"/>
  <c r="T9995" i="1"/>
  <c r="U9995" i="1" s="1"/>
  <c r="T9996" i="1"/>
  <c r="U9996" i="1" s="1"/>
  <c r="T9997" i="1"/>
  <c r="U9997" i="1" s="1"/>
  <c r="T9998" i="1"/>
  <c r="T9999" i="1"/>
  <c r="T10000" i="1"/>
  <c r="T1" i="1"/>
  <c r="U2" i="1"/>
  <c r="U3" i="1"/>
  <c r="U4" i="1"/>
  <c r="U5" i="1"/>
  <c r="U6" i="1"/>
  <c r="U7" i="1"/>
  <c r="U8" i="1"/>
  <c r="U9" i="1"/>
  <c r="U14" i="1"/>
  <c r="U15" i="1"/>
  <c r="U16" i="1"/>
  <c r="U17" i="1"/>
  <c r="U18" i="1"/>
  <c r="U19" i="1"/>
  <c r="U20" i="1"/>
  <c r="U21" i="1"/>
  <c r="U26" i="1"/>
  <c r="U27" i="1"/>
  <c r="U28" i="1"/>
  <c r="U29" i="1"/>
  <c r="U30" i="1"/>
  <c r="U38" i="1"/>
  <c r="U39" i="1"/>
  <c r="U40" i="1"/>
  <c r="U41" i="1"/>
  <c r="U42" i="1"/>
  <c r="U50" i="1"/>
  <c r="U51" i="1"/>
  <c r="U52" i="1"/>
  <c r="U53" i="1"/>
  <c r="U54" i="1"/>
  <c r="U62" i="1"/>
  <c r="U63" i="1"/>
  <c r="U64" i="1"/>
  <c r="U65" i="1"/>
  <c r="U66" i="1"/>
  <c r="U67" i="1"/>
  <c r="U74" i="1"/>
  <c r="U75" i="1"/>
  <c r="U76" i="1"/>
  <c r="U77" i="1"/>
  <c r="U78" i="1"/>
  <c r="U84" i="1"/>
  <c r="U86" i="1"/>
  <c r="U87" i="1"/>
  <c r="U88" i="1"/>
  <c r="U89" i="1"/>
  <c r="U90" i="1"/>
  <c r="U98" i="1"/>
  <c r="U99" i="1"/>
  <c r="U100" i="1"/>
  <c r="U101" i="1"/>
  <c r="U102" i="1"/>
  <c r="U104" i="1"/>
  <c r="U105" i="1"/>
  <c r="U110" i="1"/>
  <c r="U111" i="1"/>
  <c r="U112" i="1"/>
  <c r="U113" i="1"/>
  <c r="U114" i="1"/>
  <c r="U115" i="1"/>
  <c r="U122" i="1"/>
  <c r="U123" i="1"/>
  <c r="U124" i="1"/>
  <c r="U125" i="1"/>
  <c r="U126" i="1"/>
  <c r="U132" i="1"/>
  <c r="U134" i="1"/>
  <c r="U135" i="1"/>
  <c r="U136" i="1"/>
  <c r="U137" i="1"/>
  <c r="U138" i="1"/>
  <c r="U146" i="1"/>
  <c r="U147" i="1"/>
  <c r="U148" i="1"/>
  <c r="U149" i="1"/>
  <c r="U150" i="1"/>
  <c r="U152" i="1"/>
  <c r="U153" i="1"/>
  <c r="U158" i="1"/>
  <c r="U159" i="1"/>
  <c r="U160" i="1"/>
  <c r="U161" i="1"/>
  <c r="U162" i="1"/>
  <c r="U170" i="1"/>
  <c r="U171" i="1"/>
  <c r="U172" i="1"/>
  <c r="U173" i="1"/>
  <c r="U174" i="1"/>
  <c r="U176" i="1"/>
  <c r="U177" i="1"/>
  <c r="U182" i="1"/>
  <c r="U183" i="1"/>
  <c r="U184" i="1"/>
  <c r="U185" i="1"/>
  <c r="U186" i="1"/>
  <c r="U194" i="1"/>
  <c r="U195" i="1"/>
  <c r="U196" i="1"/>
  <c r="U197" i="1"/>
  <c r="U198" i="1"/>
  <c r="U199" i="1"/>
  <c r="U206" i="1"/>
  <c r="U207" i="1"/>
  <c r="U208" i="1"/>
  <c r="U209" i="1"/>
  <c r="U210" i="1"/>
  <c r="U212" i="1"/>
  <c r="U218" i="1"/>
  <c r="U219" i="1"/>
  <c r="U220" i="1"/>
  <c r="U221" i="1"/>
  <c r="U222" i="1"/>
  <c r="U230" i="1"/>
  <c r="U231" i="1"/>
  <c r="U232" i="1"/>
  <c r="U233" i="1"/>
  <c r="U234" i="1"/>
  <c r="U242" i="1"/>
  <c r="U243" i="1"/>
  <c r="U244" i="1"/>
  <c r="U245" i="1"/>
  <c r="U246" i="1"/>
  <c r="U254" i="1"/>
  <c r="U255" i="1"/>
  <c r="U256" i="1"/>
  <c r="U257" i="1"/>
  <c r="U258" i="1"/>
  <c r="U266" i="1"/>
  <c r="U267" i="1"/>
  <c r="U268" i="1"/>
  <c r="U269" i="1"/>
  <c r="U270" i="1"/>
  <c r="U278" i="1"/>
  <c r="U279" i="1"/>
  <c r="U280" i="1"/>
  <c r="U281" i="1"/>
  <c r="U282" i="1"/>
  <c r="U290" i="1"/>
  <c r="U291" i="1"/>
  <c r="U292" i="1"/>
  <c r="U293" i="1"/>
  <c r="U294" i="1"/>
  <c r="U302" i="1"/>
  <c r="U303" i="1"/>
  <c r="U304" i="1"/>
  <c r="U305" i="1"/>
  <c r="U306" i="1"/>
  <c r="U314" i="1"/>
  <c r="U315" i="1"/>
  <c r="U316" i="1"/>
  <c r="U317" i="1"/>
  <c r="U318" i="1"/>
  <c r="U326" i="1"/>
  <c r="U327" i="1"/>
  <c r="U328" i="1"/>
  <c r="U329" i="1"/>
  <c r="U330" i="1"/>
  <c r="U338" i="1"/>
  <c r="U339" i="1"/>
  <c r="U340" i="1"/>
  <c r="U341" i="1"/>
  <c r="U342" i="1"/>
  <c r="U350" i="1"/>
  <c r="U351" i="1"/>
  <c r="U352" i="1"/>
  <c r="U353" i="1"/>
  <c r="U354" i="1"/>
  <c r="U362" i="1"/>
  <c r="U363" i="1"/>
  <c r="U364" i="1"/>
  <c r="U365" i="1"/>
  <c r="U366" i="1"/>
  <c r="U374" i="1"/>
  <c r="U375" i="1"/>
  <c r="U376" i="1"/>
  <c r="U377" i="1"/>
  <c r="U378" i="1"/>
  <c r="U386" i="1"/>
  <c r="U387" i="1"/>
  <c r="U388" i="1"/>
  <c r="U389" i="1"/>
  <c r="U390" i="1"/>
  <c r="U398" i="1"/>
  <c r="U399" i="1"/>
  <c r="U400" i="1"/>
  <c r="U401" i="1"/>
  <c r="U402" i="1"/>
  <c r="U404" i="1"/>
  <c r="U410" i="1"/>
  <c r="U411" i="1"/>
  <c r="U412" i="1"/>
  <c r="U413" i="1"/>
  <c r="U414" i="1"/>
  <c r="U422" i="1"/>
  <c r="U423" i="1"/>
  <c r="U424" i="1"/>
  <c r="U425" i="1"/>
  <c r="U426" i="1"/>
  <c r="U434" i="1"/>
  <c r="U435" i="1"/>
  <c r="U436" i="1"/>
  <c r="U437" i="1"/>
  <c r="U438" i="1"/>
  <c r="U446" i="1"/>
  <c r="U447" i="1"/>
  <c r="U448" i="1"/>
  <c r="U449" i="1"/>
  <c r="U450" i="1"/>
  <c r="U458" i="1"/>
  <c r="U459" i="1"/>
  <c r="U460" i="1"/>
  <c r="U461" i="1"/>
  <c r="U462" i="1"/>
  <c r="U470" i="1"/>
  <c r="U471" i="1"/>
  <c r="U472" i="1"/>
  <c r="U473" i="1"/>
  <c r="U474" i="1"/>
  <c r="U482" i="1"/>
  <c r="U483" i="1"/>
  <c r="U484" i="1"/>
  <c r="U485" i="1"/>
  <c r="U486" i="1"/>
  <c r="U494" i="1"/>
  <c r="U495" i="1"/>
  <c r="U496" i="1"/>
  <c r="U497" i="1"/>
  <c r="U498" i="1"/>
  <c r="U499" i="1"/>
  <c r="U506" i="1"/>
  <c r="U507" i="1"/>
  <c r="U508" i="1"/>
  <c r="U509" i="1"/>
  <c r="U510" i="1"/>
  <c r="U518" i="1"/>
  <c r="U519" i="1"/>
  <c r="U520" i="1"/>
  <c r="U521" i="1"/>
  <c r="U522" i="1"/>
  <c r="U530" i="1"/>
  <c r="U531" i="1"/>
  <c r="U532" i="1"/>
  <c r="U533" i="1"/>
  <c r="U534" i="1"/>
  <c r="U542" i="1"/>
  <c r="U543" i="1"/>
  <c r="U544" i="1"/>
  <c r="U545" i="1"/>
  <c r="U546" i="1"/>
  <c r="U554" i="1"/>
  <c r="U555" i="1"/>
  <c r="U556" i="1"/>
  <c r="U557" i="1"/>
  <c r="U558" i="1"/>
  <c r="U566" i="1"/>
  <c r="U567" i="1"/>
  <c r="U568" i="1"/>
  <c r="U569" i="1"/>
  <c r="U570" i="1"/>
  <c r="U578" i="1"/>
  <c r="U579" i="1"/>
  <c r="U580" i="1"/>
  <c r="U581" i="1"/>
  <c r="U582" i="1"/>
  <c r="U584" i="1"/>
  <c r="U590" i="1"/>
  <c r="U591" i="1"/>
  <c r="U592" i="1"/>
  <c r="U593" i="1"/>
  <c r="U594" i="1"/>
  <c r="U595" i="1"/>
  <c r="U602" i="1"/>
  <c r="U603" i="1"/>
  <c r="U604" i="1"/>
  <c r="U605" i="1"/>
  <c r="U606" i="1"/>
  <c r="U614" i="1"/>
  <c r="U615" i="1"/>
  <c r="U616" i="1"/>
  <c r="U617" i="1"/>
  <c r="U618" i="1"/>
  <c r="U626" i="1"/>
  <c r="U627" i="1"/>
  <c r="U628" i="1"/>
  <c r="U629" i="1"/>
  <c r="U630" i="1"/>
  <c r="U638" i="1"/>
  <c r="U639" i="1"/>
  <c r="U640" i="1"/>
  <c r="U641" i="1"/>
  <c r="U642" i="1"/>
  <c r="U643" i="1"/>
  <c r="U650" i="1"/>
  <c r="U651" i="1"/>
  <c r="U652" i="1"/>
  <c r="U653" i="1"/>
  <c r="U654" i="1"/>
  <c r="U662" i="1"/>
  <c r="U663" i="1"/>
  <c r="U664" i="1"/>
  <c r="U665" i="1"/>
  <c r="U666" i="1"/>
  <c r="U674" i="1"/>
  <c r="U675" i="1"/>
  <c r="U676" i="1"/>
  <c r="U677" i="1"/>
  <c r="U678" i="1"/>
  <c r="U686" i="1"/>
  <c r="U687" i="1"/>
  <c r="U688" i="1"/>
  <c r="U689" i="1"/>
  <c r="U690" i="1"/>
  <c r="U691" i="1"/>
  <c r="U698" i="1"/>
  <c r="U699" i="1"/>
  <c r="U700" i="1"/>
  <c r="U701" i="1"/>
  <c r="U702" i="1"/>
  <c r="U710" i="1"/>
  <c r="U711" i="1"/>
  <c r="U712" i="1"/>
  <c r="U713" i="1"/>
  <c r="U714" i="1"/>
  <c r="U722" i="1"/>
  <c r="U723" i="1"/>
  <c r="U724" i="1"/>
  <c r="U725" i="1"/>
  <c r="U726" i="1"/>
  <c r="U734" i="1"/>
  <c r="U735" i="1"/>
  <c r="U736" i="1"/>
  <c r="U737" i="1"/>
  <c r="U738" i="1"/>
  <c r="U746" i="1"/>
  <c r="U747" i="1"/>
  <c r="U748" i="1"/>
  <c r="U749" i="1"/>
  <c r="U750" i="1"/>
  <c r="U753" i="1"/>
  <c r="U758" i="1"/>
  <c r="U759" i="1"/>
  <c r="U760" i="1"/>
  <c r="U761" i="1"/>
  <c r="U762" i="1"/>
  <c r="U770" i="1"/>
  <c r="U771" i="1"/>
  <c r="U772" i="1"/>
  <c r="U773" i="1"/>
  <c r="U774" i="1"/>
  <c r="U775" i="1"/>
  <c r="U782" i="1"/>
  <c r="U783" i="1"/>
  <c r="U784" i="1"/>
  <c r="U785" i="1"/>
  <c r="U786" i="1"/>
  <c r="U794" i="1"/>
  <c r="U795" i="1"/>
  <c r="U796" i="1"/>
  <c r="U797" i="1"/>
  <c r="U798" i="1"/>
  <c r="U806" i="1"/>
  <c r="U807" i="1"/>
  <c r="U808" i="1"/>
  <c r="U809" i="1"/>
  <c r="U810" i="1"/>
  <c r="U818" i="1"/>
  <c r="U819" i="1"/>
  <c r="U820" i="1"/>
  <c r="U821" i="1"/>
  <c r="U822" i="1"/>
  <c r="U830" i="1"/>
  <c r="U831" i="1"/>
  <c r="U832" i="1"/>
  <c r="U833" i="1"/>
  <c r="U834" i="1"/>
  <c r="U842" i="1"/>
  <c r="U843" i="1"/>
  <c r="U844" i="1"/>
  <c r="U845" i="1"/>
  <c r="U846" i="1"/>
  <c r="U854" i="1"/>
  <c r="U855" i="1"/>
  <c r="U856" i="1"/>
  <c r="U857" i="1"/>
  <c r="U858" i="1"/>
  <c r="U866" i="1"/>
  <c r="U867" i="1"/>
  <c r="U868" i="1"/>
  <c r="U869" i="1"/>
  <c r="U870" i="1"/>
  <c r="U872" i="1"/>
  <c r="U878" i="1"/>
  <c r="U879" i="1"/>
  <c r="U880" i="1"/>
  <c r="U881" i="1"/>
  <c r="U882" i="1"/>
  <c r="U890" i="1"/>
  <c r="U891" i="1"/>
  <c r="U892" i="1"/>
  <c r="U893" i="1"/>
  <c r="U894" i="1"/>
  <c r="U900" i="1"/>
  <c r="U902" i="1"/>
  <c r="U903" i="1"/>
  <c r="U904" i="1"/>
  <c r="U905" i="1"/>
  <c r="U906" i="1"/>
  <c r="U914" i="1"/>
  <c r="U915" i="1"/>
  <c r="U916" i="1"/>
  <c r="U917" i="1"/>
  <c r="U918" i="1"/>
  <c r="U920" i="1"/>
  <c r="U921" i="1"/>
  <c r="U926" i="1"/>
  <c r="U927" i="1"/>
  <c r="U928" i="1"/>
  <c r="U929" i="1"/>
  <c r="U930" i="1"/>
  <c r="U938" i="1"/>
  <c r="U939" i="1"/>
  <c r="U940" i="1"/>
  <c r="U941" i="1"/>
  <c r="U942" i="1"/>
  <c r="U944" i="1"/>
  <c r="U945" i="1"/>
  <c r="U950" i="1"/>
  <c r="U951" i="1"/>
  <c r="U952" i="1"/>
  <c r="U953" i="1"/>
  <c r="U954" i="1"/>
  <c r="U962" i="1"/>
  <c r="U963" i="1"/>
  <c r="U964" i="1"/>
  <c r="U965" i="1"/>
  <c r="U966" i="1"/>
  <c r="U967" i="1"/>
  <c r="U969" i="1"/>
  <c r="U974" i="1"/>
  <c r="U975" i="1"/>
  <c r="U976" i="1"/>
  <c r="U977" i="1"/>
  <c r="U978" i="1"/>
  <c r="U986" i="1"/>
  <c r="U987" i="1"/>
  <c r="U988" i="1"/>
  <c r="U989" i="1"/>
  <c r="U990" i="1"/>
  <c r="U998" i="1"/>
  <c r="U999" i="1"/>
  <c r="U1000" i="1"/>
  <c r="U1001" i="1"/>
  <c r="U1002" i="1"/>
  <c r="U1010" i="1"/>
  <c r="U1011" i="1"/>
  <c r="U1012" i="1"/>
  <c r="U1013" i="1"/>
  <c r="U1014" i="1"/>
  <c r="U1022" i="1"/>
  <c r="U1023" i="1"/>
  <c r="U1024" i="1"/>
  <c r="U1025" i="1"/>
  <c r="U1026" i="1"/>
  <c r="U1034" i="1"/>
  <c r="U1035" i="1"/>
  <c r="U1036" i="1"/>
  <c r="U1037" i="1"/>
  <c r="U1038" i="1"/>
  <c r="U1040" i="1"/>
  <c r="U1046" i="1"/>
  <c r="U1047" i="1"/>
  <c r="U1048" i="1"/>
  <c r="U1049" i="1"/>
  <c r="U1050" i="1"/>
  <c r="U1058" i="1"/>
  <c r="U1059" i="1"/>
  <c r="U1060" i="1"/>
  <c r="U1061" i="1"/>
  <c r="U1062" i="1"/>
  <c r="U1063" i="1"/>
  <c r="U1070" i="1"/>
  <c r="U1071" i="1"/>
  <c r="U1072" i="1"/>
  <c r="U1073" i="1"/>
  <c r="U1074" i="1"/>
  <c r="U1082" i="1"/>
  <c r="U1083" i="1"/>
  <c r="U1084" i="1"/>
  <c r="U1085" i="1"/>
  <c r="U1086" i="1"/>
  <c r="U1094" i="1"/>
  <c r="U1095" i="1"/>
  <c r="U1096" i="1"/>
  <c r="U1097" i="1"/>
  <c r="U1098" i="1"/>
  <c r="U1106" i="1"/>
  <c r="U1107" i="1"/>
  <c r="U1108" i="1"/>
  <c r="U1109" i="1"/>
  <c r="U1110" i="1"/>
  <c r="U1111" i="1"/>
  <c r="U1118" i="1"/>
  <c r="U1119" i="1"/>
  <c r="U1120" i="1"/>
  <c r="U1121" i="1"/>
  <c r="U1122" i="1"/>
  <c r="U1124" i="1"/>
  <c r="U1130" i="1"/>
  <c r="U1131" i="1"/>
  <c r="U1132" i="1"/>
  <c r="U1133" i="1"/>
  <c r="U1134" i="1"/>
  <c r="U1142" i="1"/>
  <c r="U1143" i="1"/>
  <c r="U1144" i="1"/>
  <c r="U1145" i="1"/>
  <c r="U1146" i="1"/>
  <c r="U1154" i="1"/>
  <c r="U1155" i="1"/>
  <c r="U1156" i="1"/>
  <c r="U1157" i="1"/>
  <c r="U1158" i="1"/>
  <c r="U1166" i="1"/>
  <c r="U1167" i="1"/>
  <c r="U1168" i="1"/>
  <c r="U1169" i="1"/>
  <c r="U1170" i="1"/>
  <c r="U1178" i="1"/>
  <c r="U1179" i="1"/>
  <c r="U1180" i="1"/>
  <c r="U1181" i="1"/>
  <c r="U1182" i="1"/>
  <c r="U1184" i="1"/>
  <c r="U1190" i="1"/>
  <c r="U1191" i="1"/>
  <c r="U1192" i="1"/>
  <c r="U1193" i="1"/>
  <c r="U1194" i="1"/>
  <c r="U1196" i="1"/>
  <c r="U1202" i="1"/>
  <c r="U1203" i="1"/>
  <c r="U1204" i="1"/>
  <c r="U1205" i="1"/>
  <c r="U1206" i="1"/>
  <c r="U1207" i="1"/>
  <c r="U1214" i="1"/>
  <c r="U1215" i="1"/>
  <c r="U1216" i="1"/>
  <c r="U1217" i="1"/>
  <c r="U1218" i="1"/>
  <c r="U1226" i="1"/>
  <c r="U1227" i="1"/>
  <c r="U1228" i="1"/>
  <c r="U1229" i="1"/>
  <c r="U1230" i="1"/>
  <c r="U1238" i="1"/>
  <c r="U1239" i="1"/>
  <c r="U1240" i="1"/>
  <c r="U1241" i="1"/>
  <c r="U1242" i="1"/>
  <c r="U1250" i="1"/>
  <c r="U1251" i="1"/>
  <c r="U1252" i="1"/>
  <c r="U1253" i="1"/>
  <c r="U1254" i="1"/>
  <c r="U1262" i="1"/>
  <c r="U1263" i="1"/>
  <c r="U1264" i="1"/>
  <c r="U1265" i="1"/>
  <c r="U1266" i="1"/>
  <c r="U1268" i="1"/>
  <c r="U1274" i="1"/>
  <c r="U1275" i="1"/>
  <c r="U1276" i="1"/>
  <c r="U1277" i="1"/>
  <c r="U1278" i="1"/>
  <c r="U1281" i="1"/>
  <c r="U1286" i="1"/>
  <c r="U1287" i="1"/>
  <c r="U1288" i="1"/>
  <c r="U1289" i="1"/>
  <c r="U1290" i="1"/>
  <c r="U1298" i="1"/>
  <c r="U1299" i="1"/>
  <c r="U1300" i="1"/>
  <c r="U1301" i="1"/>
  <c r="U1302" i="1"/>
  <c r="U1310" i="1"/>
  <c r="U1311" i="1"/>
  <c r="U1312" i="1"/>
  <c r="U1313" i="1"/>
  <c r="U1314" i="1"/>
  <c r="U1322" i="1"/>
  <c r="U1323" i="1"/>
  <c r="U1324" i="1"/>
  <c r="U1325" i="1"/>
  <c r="U1326" i="1"/>
  <c r="U1328" i="1"/>
  <c r="U1334" i="1"/>
  <c r="U1335" i="1"/>
  <c r="U1336" i="1"/>
  <c r="U1337" i="1"/>
  <c r="U1338" i="1"/>
  <c r="U1340" i="1"/>
  <c r="U1346" i="1"/>
  <c r="U1347" i="1"/>
  <c r="U1348" i="1"/>
  <c r="U1349" i="1"/>
  <c r="U1350" i="1"/>
  <c r="U1351" i="1"/>
  <c r="U1353" i="1"/>
  <c r="U1358" i="1"/>
  <c r="U1359" i="1"/>
  <c r="U1360" i="1"/>
  <c r="U1361" i="1"/>
  <c r="U1362" i="1"/>
  <c r="U1364" i="1"/>
  <c r="U1370" i="1"/>
  <c r="U1371" i="1"/>
  <c r="U1372" i="1"/>
  <c r="U1373" i="1"/>
  <c r="U1374" i="1"/>
  <c r="U1382" i="1"/>
  <c r="U1383" i="1"/>
  <c r="U1384" i="1"/>
  <c r="U1385" i="1"/>
  <c r="U1386" i="1"/>
  <c r="U1394" i="1"/>
  <c r="U1395" i="1"/>
  <c r="U1396" i="1"/>
  <c r="U1397" i="1"/>
  <c r="U1398" i="1"/>
  <c r="U1399" i="1"/>
  <c r="U1406" i="1"/>
  <c r="U1407" i="1"/>
  <c r="U1408" i="1"/>
  <c r="U1409" i="1"/>
  <c r="U1410" i="1"/>
  <c r="U1418" i="1"/>
  <c r="U1419" i="1"/>
  <c r="U1420" i="1"/>
  <c r="U1421" i="1"/>
  <c r="U1422" i="1"/>
  <c r="U1425" i="1"/>
  <c r="U1426" i="1"/>
  <c r="U1430" i="1"/>
  <c r="U1431" i="1"/>
  <c r="U1432" i="1"/>
  <c r="U1433" i="1"/>
  <c r="U1434" i="1"/>
  <c r="U1442" i="1"/>
  <c r="U1443" i="1"/>
  <c r="U1444" i="1"/>
  <c r="U1445" i="1"/>
  <c r="U1446" i="1"/>
  <c r="U1454" i="1"/>
  <c r="U1455" i="1"/>
  <c r="U1456" i="1"/>
  <c r="U1457" i="1"/>
  <c r="U1458" i="1"/>
  <c r="U1466" i="1"/>
  <c r="U1467" i="1"/>
  <c r="U1468" i="1"/>
  <c r="U1469" i="1"/>
  <c r="U1470" i="1"/>
  <c r="U1478" i="1"/>
  <c r="U1479" i="1"/>
  <c r="U1480" i="1"/>
  <c r="U1481" i="1"/>
  <c r="U1482" i="1"/>
  <c r="U1484" i="1"/>
  <c r="U1490" i="1"/>
  <c r="U1491" i="1"/>
  <c r="U1492" i="1"/>
  <c r="U1493" i="1"/>
  <c r="U1494" i="1"/>
  <c r="U1502" i="1"/>
  <c r="U1503" i="1"/>
  <c r="U1504" i="1"/>
  <c r="U1505" i="1"/>
  <c r="U1506" i="1"/>
  <c r="U1508" i="1"/>
  <c r="U1514" i="1"/>
  <c r="U1515" i="1"/>
  <c r="U1516" i="1"/>
  <c r="U1517" i="1"/>
  <c r="U1518" i="1"/>
  <c r="U1526" i="1"/>
  <c r="U1527" i="1"/>
  <c r="U1528" i="1"/>
  <c r="U1529" i="1"/>
  <c r="U1530" i="1"/>
  <c r="U1538" i="1"/>
  <c r="U1539" i="1"/>
  <c r="U1540" i="1"/>
  <c r="U1541" i="1"/>
  <c r="U1542" i="1"/>
  <c r="U1543" i="1"/>
  <c r="U1550" i="1"/>
  <c r="U1551" i="1"/>
  <c r="U1552" i="1"/>
  <c r="U1553" i="1"/>
  <c r="U1554" i="1"/>
  <c r="U1562" i="1"/>
  <c r="U1563" i="1"/>
  <c r="U1564" i="1"/>
  <c r="U1565" i="1"/>
  <c r="U1566" i="1"/>
  <c r="U1574" i="1"/>
  <c r="U1575" i="1"/>
  <c r="U1576" i="1"/>
  <c r="U1577" i="1"/>
  <c r="U1578" i="1"/>
  <c r="U1586" i="1"/>
  <c r="U1587" i="1"/>
  <c r="U1588" i="1"/>
  <c r="U1589" i="1"/>
  <c r="U1590" i="1"/>
  <c r="U1598" i="1"/>
  <c r="U1599" i="1"/>
  <c r="U1600" i="1"/>
  <c r="U1601" i="1"/>
  <c r="U1602" i="1"/>
  <c r="U1603" i="1"/>
  <c r="U1610" i="1"/>
  <c r="U1611" i="1"/>
  <c r="U1612" i="1"/>
  <c r="U1613" i="1"/>
  <c r="U1614" i="1"/>
  <c r="U1622" i="1"/>
  <c r="U1623" i="1"/>
  <c r="U1624" i="1"/>
  <c r="U1625" i="1"/>
  <c r="U1626" i="1"/>
  <c r="U1634" i="1"/>
  <c r="U1635" i="1"/>
  <c r="U1636" i="1"/>
  <c r="U1637" i="1"/>
  <c r="U1638" i="1"/>
  <c r="U1639" i="1"/>
  <c r="U1646" i="1"/>
  <c r="U1647" i="1"/>
  <c r="U1648" i="1"/>
  <c r="U1649" i="1"/>
  <c r="U1650" i="1"/>
  <c r="U1658" i="1"/>
  <c r="U1659" i="1"/>
  <c r="U1660" i="1"/>
  <c r="U1661" i="1"/>
  <c r="U1662" i="1"/>
  <c r="U1670" i="1"/>
  <c r="U1671" i="1"/>
  <c r="U1672" i="1"/>
  <c r="U1673" i="1"/>
  <c r="U1674" i="1"/>
  <c r="U1682" i="1"/>
  <c r="U1683" i="1"/>
  <c r="U1684" i="1"/>
  <c r="U1685" i="1"/>
  <c r="U1686" i="1"/>
  <c r="U1694" i="1"/>
  <c r="U1695" i="1"/>
  <c r="U1696" i="1"/>
  <c r="U1697" i="1"/>
  <c r="U1698" i="1"/>
  <c r="U1700" i="1"/>
  <c r="U1706" i="1"/>
  <c r="U1707" i="1"/>
  <c r="U1708" i="1"/>
  <c r="U1709" i="1"/>
  <c r="U1710" i="1"/>
  <c r="U1718" i="1"/>
  <c r="U1719" i="1"/>
  <c r="U1720" i="1"/>
  <c r="U1721" i="1"/>
  <c r="U1722" i="1"/>
  <c r="U1730" i="1"/>
  <c r="U1731" i="1"/>
  <c r="U1732" i="1"/>
  <c r="U1733" i="1"/>
  <c r="U1734" i="1"/>
  <c r="U1742" i="1"/>
  <c r="U1743" i="1"/>
  <c r="U1744" i="1"/>
  <c r="U1745" i="1"/>
  <c r="U1746" i="1"/>
  <c r="U1747" i="1"/>
  <c r="U1754" i="1"/>
  <c r="U1755" i="1"/>
  <c r="U1756" i="1"/>
  <c r="U1757" i="1"/>
  <c r="U1758" i="1"/>
  <c r="U1766" i="1"/>
  <c r="U1767" i="1"/>
  <c r="U1768" i="1"/>
  <c r="U1769" i="1"/>
  <c r="U1770" i="1"/>
  <c r="U1771" i="1"/>
  <c r="U1772" i="1"/>
  <c r="U1778" i="1"/>
  <c r="U1779" i="1"/>
  <c r="U1780" i="1"/>
  <c r="U1781" i="1"/>
  <c r="U1782" i="1"/>
  <c r="U1790" i="1"/>
  <c r="U1791" i="1"/>
  <c r="U1792" i="1"/>
  <c r="U1793" i="1"/>
  <c r="U1794" i="1"/>
  <c r="U1796" i="1"/>
  <c r="U1802" i="1"/>
  <c r="U1803" i="1"/>
  <c r="U1804" i="1"/>
  <c r="U1805" i="1"/>
  <c r="U1806" i="1"/>
  <c r="U1814" i="1"/>
  <c r="U1815" i="1"/>
  <c r="U1816" i="1"/>
  <c r="U1817" i="1"/>
  <c r="U1818" i="1"/>
  <c r="U1826" i="1"/>
  <c r="U1827" i="1"/>
  <c r="U1828" i="1"/>
  <c r="U1829" i="1"/>
  <c r="U1830" i="1"/>
  <c r="U1838" i="1"/>
  <c r="U1839" i="1"/>
  <c r="U1840" i="1"/>
  <c r="U1841" i="1"/>
  <c r="U1842" i="1"/>
  <c r="U1850" i="1"/>
  <c r="U1851" i="1"/>
  <c r="U1852" i="1"/>
  <c r="U1853" i="1"/>
  <c r="U1854" i="1"/>
  <c r="U1857" i="1"/>
  <c r="U1862" i="1"/>
  <c r="U1863" i="1"/>
  <c r="U1864" i="1"/>
  <c r="U1865" i="1"/>
  <c r="U1866" i="1"/>
  <c r="U1874" i="1"/>
  <c r="U1875" i="1"/>
  <c r="U1876" i="1"/>
  <c r="U1877" i="1"/>
  <c r="U1878" i="1"/>
  <c r="U1886" i="1"/>
  <c r="U1887" i="1"/>
  <c r="U1888" i="1"/>
  <c r="U1889" i="1"/>
  <c r="U1890" i="1"/>
  <c r="U1891" i="1"/>
  <c r="U1898" i="1"/>
  <c r="U1899" i="1"/>
  <c r="U1900" i="1"/>
  <c r="U1901" i="1"/>
  <c r="U1902" i="1"/>
  <c r="U1904" i="1"/>
  <c r="U1910" i="1"/>
  <c r="U1911" i="1"/>
  <c r="U1912" i="1"/>
  <c r="U1913" i="1"/>
  <c r="U1914" i="1"/>
  <c r="U1922" i="1"/>
  <c r="U1923" i="1"/>
  <c r="U1924" i="1"/>
  <c r="U1925" i="1"/>
  <c r="U1926" i="1"/>
  <c r="U1928" i="1"/>
  <c r="U1934" i="1"/>
  <c r="U1935" i="1"/>
  <c r="U1936" i="1"/>
  <c r="U1937" i="1"/>
  <c r="U1938" i="1"/>
  <c r="U1946" i="1"/>
  <c r="U1947" i="1"/>
  <c r="U1948" i="1"/>
  <c r="U1949" i="1"/>
  <c r="U1950" i="1"/>
  <c r="U1958" i="1"/>
  <c r="U1959" i="1"/>
  <c r="U1960" i="1"/>
  <c r="U1961" i="1"/>
  <c r="U1962" i="1"/>
  <c r="U1970" i="1"/>
  <c r="U1971" i="1"/>
  <c r="U1972" i="1"/>
  <c r="U1973" i="1"/>
  <c r="U1974" i="1"/>
  <c r="U1982" i="1"/>
  <c r="U1983" i="1"/>
  <c r="U1984" i="1"/>
  <c r="U1985" i="1"/>
  <c r="U1986" i="1"/>
  <c r="U1988" i="1"/>
  <c r="U1994" i="1"/>
  <c r="U1995" i="1"/>
  <c r="U1996" i="1"/>
  <c r="U1997" i="1"/>
  <c r="U1998" i="1"/>
  <c r="U2006" i="1"/>
  <c r="U2007" i="1"/>
  <c r="U2008" i="1"/>
  <c r="U2009" i="1"/>
  <c r="U2010" i="1"/>
  <c r="U2018" i="1"/>
  <c r="U2019" i="1"/>
  <c r="U2020" i="1"/>
  <c r="U2021" i="1"/>
  <c r="U2022" i="1"/>
  <c r="U2030" i="1"/>
  <c r="U2031" i="1"/>
  <c r="U2032" i="1"/>
  <c r="U2033" i="1"/>
  <c r="U2034" i="1"/>
  <c r="U2042" i="1"/>
  <c r="U2043" i="1"/>
  <c r="U2044" i="1"/>
  <c r="U2045" i="1"/>
  <c r="U2046" i="1"/>
  <c r="U2048" i="1"/>
  <c r="U2054" i="1"/>
  <c r="U2055" i="1"/>
  <c r="U2056" i="1"/>
  <c r="U2057" i="1"/>
  <c r="U2058" i="1"/>
  <c r="U2066" i="1"/>
  <c r="U2067" i="1"/>
  <c r="U2068" i="1"/>
  <c r="U2069" i="1"/>
  <c r="U2070" i="1"/>
  <c r="U2071" i="1"/>
  <c r="U2078" i="1"/>
  <c r="U2079" i="1"/>
  <c r="U2080" i="1"/>
  <c r="U2081" i="1"/>
  <c r="U2082" i="1"/>
  <c r="U2090" i="1"/>
  <c r="U2091" i="1"/>
  <c r="U2092" i="1"/>
  <c r="U2093" i="1"/>
  <c r="U2094" i="1"/>
  <c r="U2099" i="1"/>
  <c r="U2100" i="1"/>
  <c r="U2102" i="1"/>
  <c r="U2103" i="1"/>
  <c r="U2104" i="1"/>
  <c r="U2105" i="1"/>
  <c r="U2106" i="1"/>
  <c r="U2114" i="1"/>
  <c r="U2115" i="1"/>
  <c r="U2116" i="1"/>
  <c r="U2117" i="1"/>
  <c r="U2118" i="1"/>
  <c r="U2119" i="1"/>
  <c r="U2124" i="1"/>
  <c r="U2126" i="1"/>
  <c r="U2127" i="1"/>
  <c r="U2128" i="1"/>
  <c r="U2129" i="1"/>
  <c r="U2130" i="1"/>
  <c r="U2138" i="1"/>
  <c r="U2139" i="1"/>
  <c r="U2140" i="1"/>
  <c r="U2141" i="1"/>
  <c r="U2142" i="1"/>
  <c r="U2145" i="1"/>
  <c r="U2150" i="1"/>
  <c r="U2151" i="1"/>
  <c r="U2152" i="1"/>
  <c r="U2153" i="1"/>
  <c r="U2154" i="1"/>
  <c r="U2162" i="1"/>
  <c r="U2163" i="1"/>
  <c r="U2164" i="1"/>
  <c r="U2165" i="1"/>
  <c r="U2166" i="1"/>
  <c r="U2174" i="1"/>
  <c r="U2175" i="1"/>
  <c r="U2176" i="1"/>
  <c r="U2177" i="1"/>
  <c r="U2178" i="1"/>
  <c r="U2186" i="1"/>
  <c r="U2187" i="1"/>
  <c r="U2188" i="1"/>
  <c r="U2189" i="1"/>
  <c r="U2190" i="1"/>
  <c r="U2198" i="1"/>
  <c r="U2199" i="1"/>
  <c r="U2200" i="1"/>
  <c r="U2201" i="1"/>
  <c r="U2202" i="1"/>
  <c r="U2204" i="1"/>
  <c r="U2210" i="1"/>
  <c r="U2211" i="1"/>
  <c r="U2212" i="1"/>
  <c r="U2213" i="1"/>
  <c r="U2214" i="1"/>
  <c r="U2215" i="1"/>
  <c r="U2216" i="1"/>
  <c r="U2222" i="1"/>
  <c r="U2223" i="1"/>
  <c r="U2224" i="1"/>
  <c r="U2225" i="1"/>
  <c r="U2226" i="1"/>
  <c r="U2234" i="1"/>
  <c r="U2235" i="1"/>
  <c r="U2236" i="1"/>
  <c r="U2237" i="1"/>
  <c r="U2238" i="1"/>
  <c r="U2246" i="1"/>
  <c r="U2247" i="1"/>
  <c r="U2248" i="1"/>
  <c r="U2249" i="1"/>
  <c r="U2250" i="1"/>
  <c r="U2258" i="1"/>
  <c r="U2259" i="1"/>
  <c r="U2260" i="1"/>
  <c r="U2261" i="1"/>
  <c r="U2262" i="1"/>
  <c r="U2270" i="1"/>
  <c r="U2271" i="1"/>
  <c r="U2272" i="1"/>
  <c r="U2273" i="1"/>
  <c r="U2274" i="1"/>
  <c r="U2282" i="1"/>
  <c r="U2283" i="1"/>
  <c r="U2284" i="1"/>
  <c r="U2285" i="1"/>
  <c r="U2286" i="1"/>
  <c r="U2294" i="1"/>
  <c r="U2295" i="1"/>
  <c r="U2296" i="1"/>
  <c r="U2297" i="1"/>
  <c r="U2298" i="1"/>
  <c r="U2306" i="1"/>
  <c r="U2307" i="1"/>
  <c r="U2308" i="1"/>
  <c r="U2309" i="1"/>
  <c r="U2310" i="1"/>
  <c r="U2318" i="1"/>
  <c r="U2319" i="1"/>
  <c r="U2320" i="1"/>
  <c r="U2321" i="1"/>
  <c r="U2322" i="1"/>
  <c r="U2330" i="1"/>
  <c r="U2331" i="1"/>
  <c r="U2332" i="1"/>
  <c r="U2333" i="1"/>
  <c r="U2334" i="1"/>
  <c r="U2336" i="1"/>
  <c r="U2342" i="1"/>
  <c r="U2343" i="1"/>
  <c r="U2344" i="1"/>
  <c r="U2345" i="1"/>
  <c r="U2346" i="1"/>
  <c r="U2354" i="1"/>
  <c r="U2355" i="1"/>
  <c r="U2356" i="1"/>
  <c r="U2357" i="1"/>
  <c r="U2358" i="1"/>
  <c r="U2366" i="1"/>
  <c r="U2367" i="1"/>
  <c r="U2368" i="1"/>
  <c r="U2369" i="1"/>
  <c r="U2370" i="1"/>
  <c r="U2378" i="1"/>
  <c r="U2379" i="1"/>
  <c r="U2380" i="1"/>
  <c r="U2381" i="1"/>
  <c r="U2382" i="1"/>
  <c r="U2390" i="1"/>
  <c r="U2391" i="1"/>
  <c r="U2392" i="1"/>
  <c r="U2393" i="1"/>
  <c r="U2394" i="1"/>
  <c r="U2402" i="1"/>
  <c r="U2403" i="1"/>
  <c r="U2404" i="1"/>
  <c r="U2405" i="1"/>
  <c r="U2406" i="1"/>
  <c r="U2414" i="1"/>
  <c r="U2415" i="1"/>
  <c r="U2416" i="1"/>
  <c r="U2417" i="1"/>
  <c r="U2418" i="1"/>
  <c r="U2426" i="1"/>
  <c r="U2427" i="1"/>
  <c r="U2428" i="1"/>
  <c r="U2429" i="1"/>
  <c r="U2430" i="1"/>
  <c r="U2438" i="1"/>
  <c r="U2439" i="1"/>
  <c r="U2440" i="1"/>
  <c r="U2441" i="1"/>
  <c r="U2442" i="1"/>
  <c r="U2450" i="1"/>
  <c r="U2451" i="1"/>
  <c r="U2452" i="1"/>
  <c r="U2453" i="1"/>
  <c r="U2454" i="1"/>
  <c r="U2462" i="1"/>
  <c r="U2463" i="1"/>
  <c r="U2464" i="1"/>
  <c r="U2465" i="1"/>
  <c r="U2466" i="1"/>
  <c r="U2474" i="1"/>
  <c r="U2475" i="1"/>
  <c r="U2476" i="1"/>
  <c r="U2477" i="1"/>
  <c r="U2478" i="1"/>
  <c r="U2486" i="1"/>
  <c r="U2487" i="1"/>
  <c r="U2488" i="1"/>
  <c r="U2489" i="1"/>
  <c r="U2490" i="1"/>
  <c r="U2498" i="1"/>
  <c r="U2499" i="1"/>
  <c r="U2500" i="1"/>
  <c r="U2501" i="1"/>
  <c r="U2502" i="1"/>
  <c r="U2506" i="1"/>
  <c r="U2510" i="1"/>
  <c r="U2511" i="1"/>
  <c r="U2512" i="1"/>
  <c r="U2513" i="1"/>
  <c r="U2514" i="1"/>
  <c r="U2522" i="1"/>
  <c r="U2523" i="1"/>
  <c r="U2524" i="1"/>
  <c r="U2525" i="1"/>
  <c r="U2526" i="1"/>
  <c r="U2534" i="1"/>
  <c r="U2535" i="1"/>
  <c r="U2536" i="1"/>
  <c r="U2537" i="1"/>
  <c r="U2538" i="1"/>
  <c r="U2546" i="1"/>
  <c r="U2547" i="1"/>
  <c r="U2548" i="1"/>
  <c r="U2549" i="1"/>
  <c r="U2550" i="1"/>
  <c r="U2558" i="1"/>
  <c r="U2559" i="1"/>
  <c r="U2560" i="1"/>
  <c r="U2561" i="1"/>
  <c r="U2562" i="1"/>
  <c r="U2570" i="1"/>
  <c r="U2571" i="1"/>
  <c r="U2572" i="1"/>
  <c r="U2573" i="1"/>
  <c r="U2574" i="1"/>
  <c r="U2582" i="1"/>
  <c r="U2583" i="1"/>
  <c r="U2584" i="1"/>
  <c r="U2585" i="1"/>
  <c r="U2586" i="1"/>
  <c r="U2594" i="1"/>
  <c r="U2595" i="1"/>
  <c r="U2596" i="1"/>
  <c r="U2597" i="1"/>
  <c r="U2598" i="1"/>
  <c r="U2599" i="1"/>
  <c r="U2606" i="1"/>
  <c r="U2607" i="1"/>
  <c r="U2608" i="1"/>
  <c r="U2609" i="1"/>
  <c r="U2610" i="1"/>
  <c r="U2618" i="1"/>
  <c r="U2619" i="1"/>
  <c r="U2620" i="1"/>
  <c r="U2621" i="1"/>
  <c r="U2622" i="1"/>
  <c r="U2623" i="1"/>
  <c r="U2630" i="1"/>
  <c r="U2631" i="1"/>
  <c r="U2632" i="1"/>
  <c r="U2633" i="1"/>
  <c r="U2634" i="1"/>
  <c r="U2642" i="1"/>
  <c r="U2643" i="1"/>
  <c r="U2644" i="1"/>
  <c r="U2645" i="1"/>
  <c r="U2646" i="1"/>
  <c r="U2654" i="1"/>
  <c r="U2655" i="1"/>
  <c r="U2656" i="1"/>
  <c r="U2657" i="1"/>
  <c r="U2658" i="1"/>
  <c r="U2666" i="1"/>
  <c r="U2667" i="1"/>
  <c r="U2668" i="1"/>
  <c r="U2669" i="1"/>
  <c r="U2670" i="1"/>
  <c r="U2678" i="1"/>
  <c r="U2679" i="1"/>
  <c r="U2680" i="1"/>
  <c r="U2681" i="1"/>
  <c r="U2682" i="1"/>
  <c r="U2690" i="1"/>
  <c r="U2691" i="1"/>
  <c r="U2692" i="1"/>
  <c r="U2693" i="1"/>
  <c r="U2694" i="1"/>
  <c r="U2702" i="1"/>
  <c r="U2703" i="1"/>
  <c r="U2704" i="1"/>
  <c r="U2705" i="1"/>
  <c r="U2706" i="1"/>
  <c r="U2714" i="1"/>
  <c r="U2715" i="1"/>
  <c r="U2716" i="1"/>
  <c r="U2717" i="1"/>
  <c r="U2718" i="1"/>
  <c r="U2726" i="1"/>
  <c r="U2727" i="1"/>
  <c r="U2728" i="1"/>
  <c r="U2729" i="1"/>
  <c r="U2730" i="1"/>
  <c r="U2738" i="1"/>
  <c r="U2739" i="1"/>
  <c r="U2740" i="1"/>
  <c r="U2741" i="1"/>
  <c r="U2742" i="1"/>
  <c r="U2750" i="1"/>
  <c r="U2751" i="1"/>
  <c r="U2752" i="1"/>
  <c r="U2753" i="1"/>
  <c r="U2754" i="1"/>
  <c r="U2755" i="1"/>
  <c r="U2762" i="1"/>
  <c r="U2763" i="1"/>
  <c r="U2764" i="1"/>
  <c r="U2765" i="1"/>
  <c r="U2766" i="1"/>
  <c r="U2774" i="1"/>
  <c r="U2775" i="1"/>
  <c r="U2776" i="1"/>
  <c r="U2777" i="1"/>
  <c r="U2778" i="1"/>
  <c r="U2786" i="1"/>
  <c r="U2787" i="1"/>
  <c r="U2788" i="1"/>
  <c r="U2789" i="1"/>
  <c r="U2790" i="1"/>
  <c r="U2798" i="1"/>
  <c r="U2799" i="1"/>
  <c r="U2800" i="1"/>
  <c r="U2801" i="1"/>
  <c r="U2802" i="1"/>
  <c r="U2810" i="1"/>
  <c r="U2811" i="1"/>
  <c r="U2812" i="1"/>
  <c r="U2813" i="1"/>
  <c r="U2814" i="1"/>
  <c r="U2815" i="1"/>
  <c r="U2817" i="1"/>
  <c r="U2822" i="1"/>
  <c r="U2823" i="1"/>
  <c r="U2824" i="1"/>
  <c r="U2825" i="1"/>
  <c r="U2826" i="1"/>
  <c r="U2833" i="1"/>
  <c r="U2834" i="1"/>
  <c r="U2835" i="1"/>
  <c r="U2836" i="1"/>
  <c r="U2837" i="1"/>
  <c r="U2838" i="1"/>
  <c r="U2846" i="1"/>
  <c r="U2847" i="1"/>
  <c r="U2848" i="1"/>
  <c r="U2849" i="1"/>
  <c r="U2850" i="1"/>
  <c r="U2858" i="1"/>
  <c r="U2859" i="1"/>
  <c r="U2860" i="1"/>
  <c r="U2861" i="1"/>
  <c r="U2862" i="1"/>
  <c r="U2870" i="1"/>
  <c r="U2871" i="1"/>
  <c r="U2872" i="1"/>
  <c r="U2873" i="1"/>
  <c r="U2874" i="1"/>
  <c r="U2882" i="1"/>
  <c r="U2883" i="1"/>
  <c r="U2884" i="1"/>
  <c r="U2885" i="1"/>
  <c r="U2886" i="1"/>
  <c r="U2894" i="1"/>
  <c r="U2895" i="1"/>
  <c r="U2896" i="1"/>
  <c r="U2897" i="1"/>
  <c r="U2898" i="1"/>
  <c r="U2906" i="1"/>
  <c r="U2907" i="1"/>
  <c r="U2908" i="1"/>
  <c r="U2909" i="1"/>
  <c r="U2910" i="1"/>
  <c r="U2918" i="1"/>
  <c r="U2919" i="1"/>
  <c r="U2920" i="1"/>
  <c r="U2921" i="1"/>
  <c r="U2922" i="1"/>
  <c r="U2930" i="1"/>
  <c r="U2931" i="1"/>
  <c r="U2932" i="1"/>
  <c r="U2933" i="1"/>
  <c r="U2934" i="1"/>
  <c r="U2942" i="1"/>
  <c r="U2943" i="1"/>
  <c r="U2944" i="1"/>
  <c r="U2945" i="1"/>
  <c r="U2946" i="1"/>
  <c r="U2954" i="1"/>
  <c r="U2955" i="1"/>
  <c r="U2956" i="1"/>
  <c r="U2957" i="1"/>
  <c r="U2958" i="1"/>
  <c r="U2966" i="1"/>
  <c r="U2967" i="1"/>
  <c r="U2968" i="1"/>
  <c r="U2969" i="1"/>
  <c r="U2970" i="1"/>
  <c r="U2978" i="1"/>
  <c r="U2979" i="1"/>
  <c r="U2980" i="1"/>
  <c r="U2981" i="1"/>
  <c r="U2982" i="1"/>
  <c r="U2986" i="1"/>
  <c r="U2987" i="1"/>
  <c r="U2990" i="1"/>
  <c r="U2991" i="1"/>
  <c r="U2992" i="1"/>
  <c r="U2993" i="1"/>
  <c r="U2994" i="1"/>
  <c r="U3002" i="1"/>
  <c r="U3003" i="1"/>
  <c r="U3004" i="1"/>
  <c r="U3005" i="1"/>
  <c r="U3006" i="1"/>
  <c r="U3014" i="1"/>
  <c r="U3015" i="1"/>
  <c r="U3016" i="1"/>
  <c r="U3017" i="1"/>
  <c r="U3018" i="1"/>
  <c r="U3026" i="1"/>
  <c r="U3027" i="1"/>
  <c r="U3028" i="1"/>
  <c r="U3029" i="1"/>
  <c r="U3030" i="1"/>
  <c r="U3038" i="1"/>
  <c r="U3039" i="1"/>
  <c r="U3040" i="1"/>
  <c r="U3041" i="1"/>
  <c r="U3042" i="1"/>
  <c r="U3050" i="1"/>
  <c r="U3051" i="1"/>
  <c r="U3052" i="1"/>
  <c r="U3053" i="1"/>
  <c r="U3054" i="1"/>
  <c r="U3062" i="1"/>
  <c r="U3063" i="1"/>
  <c r="U3064" i="1"/>
  <c r="U3065" i="1"/>
  <c r="U3066" i="1"/>
  <c r="U3074" i="1"/>
  <c r="U3075" i="1"/>
  <c r="U3076" i="1"/>
  <c r="U3077" i="1"/>
  <c r="U3078" i="1"/>
  <c r="U3086" i="1"/>
  <c r="U3087" i="1"/>
  <c r="U3088" i="1"/>
  <c r="U3089" i="1"/>
  <c r="U3090" i="1"/>
  <c r="U3098" i="1"/>
  <c r="U3099" i="1"/>
  <c r="U3100" i="1"/>
  <c r="U3101" i="1"/>
  <c r="U3102" i="1"/>
  <c r="U3110" i="1"/>
  <c r="U3111" i="1"/>
  <c r="U3112" i="1"/>
  <c r="U3113" i="1"/>
  <c r="U3114" i="1"/>
  <c r="U3122" i="1"/>
  <c r="U3123" i="1"/>
  <c r="U3124" i="1"/>
  <c r="U3125" i="1"/>
  <c r="U3126" i="1"/>
  <c r="U3134" i="1"/>
  <c r="U3135" i="1"/>
  <c r="U3136" i="1"/>
  <c r="U3137" i="1"/>
  <c r="U3138" i="1"/>
  <c r="U3146" i="1"/>
  <c r="U3147" i="1"/>
  <c r="U3148" i="1"/>
  <c r="U3149" i="1"/>
  <c r="U3150" i="1"/>
  <c r="U3158" i="1"/>
  <c r="U3159" i="1"/>
  <c r="U3160" i="1"/>
  <c r="U3161" i="1"/>
  <c r="U3162" i="1"/>
  <c r="U3170" i="1"/>
  <c r="U3171" i="1"/>
  <c r="U3172" i="1"/>
  <c r="U3173" i="1"/>
  <c r="U3174" i="1"/>
  <c r="U3182" i="1"/>
  <c r="U3183" i="1"/>
  <c r="U3184" i="1"/>
  <c r="U3185" i="1"/>
  <c r="U3186" i="1"/>
  <c r="U3194" i="1"/>
  <c r="U3195" i="1"/>
  <c r="U3196" i="1"/>
  <c r="U3197" i="1"/>
  <c r="U3198" i="1"/>
  <c r="U3206" i="1"/>
  <c r="U3207" i="1"/>
  <c r="U3208" i="1"/>
  <c r="U3209" i="1"/>
  <c r="U3210" i="1"/>
  <c r="U3218" i="1"/>
  <c r="U3219" i="1"/>
  <c r="U3220" i="1"/>
  <c r="U3221" i="1"/>
  <c r="U3222" i="1"/>
  <c r="U3230" i="1"/>
  <c r="U3231" i="1"/>
  <c r="U3232" i="1"/>
  <c r="U3233" i="1"/>
  <c r="U3234" i="1"/>
  <c r="U3242" i="1"/>
  <c r="U3243" i="1"/>
  <c r="U3244" i="1"/>
  <c r="U3245" i="1"/>
  <c r="U3246" i="1"/>
  <c r="U3254" i="1"/>
  <c r="U3255" i="1"/>
  <c r="U3256" i="1"/>
  <c r="U3257" i="1"/>
  <c r="U3258" i="1"/>
  <c r="U3266" i="1"/>
  <c r="U3267" i="1"/>
  <c r="U3268" i="1"/>
  <c r="U3269" i="1"/>
  <c r="U3270" i="1"/>
  <c r="U3278" i="1"/>
  <c r="U3279" i="1"/>
  <c r="U3280" i="1"/>
  <c r="U3281" i="1"/>
  <c r="U3282" i="1"/>
  <c r="U3285" i="1"/>
  <c r="U3290" i="1"/>
  <c r="U3291" i="1"/>
  <c r="U3292" i="1"/>
  <c r="U3293" i="1"/>
  <c r="U3294" i="1"/>
  <c r="U3302" i="1"/>
  <c r="U3303" i="1"/>
  <c r="U3304" i="1"/>
  <c r="U3305" i="1"/>
  <c r="U3306" i="1"/>
  <c r="U3314" i="1"/>
  <c r="U3315" i="1"/>
  <c r="U3316" i="1"/>
  <c r="U3317" i="1"/>
  <c r="U3318" i="1"/>
  <c r="U3326" i="1"/>
  <c r="U3327" i="1"/>
  <c r="U3328" i="1"/>
  <c r="U3329" i="1"/>
  <c r="U3330" i="1"/>
  <c r="U3338" i="1"/>
  <c r="U3339" i="1"/>
  <c r="U3340" i="1"/>
  <c r="U3341" i="1"/>
  <c r="U3342" i="1"/>
  <c r="U3350" i="1"/>
  <c r="U3351" i="1"/>
  <c r="U3352" i="1"/>
  <c r="U3353" i="1"/>
  <c r="U3354" i="1"/>
  <c r="U3362" i="1"/>
  <c r="U3363" i="1"/>
  <c r="U3364" i="1"/>
  <c r="U3365" i="1"/>
  <c r="U3366" i="1"/>
  <c r="U3374" i="1"/>
  <c r="U3375" i="1"/>
  <c r="U3376" i="1"/>
  <c r="U3377" i="1"/>
  <c r="U3378" i="1"/>
  <c r="U3386" i="1"/>
  <c r="U3387" i="1"/>
  <c r="U3388" i="1"/>
  <c r="U3389" i="1"/>
  <c r="U3390" i="1"/>
  <c r="U3398" i="1"/>
  <c r="U3399" i="1"/>
  <c r="U3400" i="1"/>
  <c r="U3401" i="1"/>
  <c r="U3402" i="1"/>
  <c r="U3410" i="1"/>
  <c r="U3411" i="1"/>
  <c r="U3412" i="1"/>
  <c r="U3413" i="1"/>
  <c r="U3414" i="1"/>
  <c r="U3422" i="1"/>
  <c r="U3423" i="1"/>
  <c r="U3424" i="1"/>
  <c r="U3425" i="1"/>
  <c r="U3426" i="1"/>
  <c r="U3434" i="1"/>
  <c r="U3435" i="1"/>
  <c r="U3436" i="1"/>
  <c r="U3437" i="1"/>
  <c r="U3438" i="1"/>
  <c r="U3446" i="1"/>
  <c r="U3447" i="1"/>
  <c r="U3448" i="1"/>
  <c r="U3449" i="1"/>
  <c r="U3450" i="1"/>
  <c r="U3458" i="1"/>
  <c r="U3459" i="1"/>
  <c r="U3460" i="1"/>
  <c r="U3461" i="1"/>
  <c r="U3462" i="1"/>
  <c r="U3470" i="1"/>
  <c r="U3471" i="1"/>
  <c r="U3472" i="1"/>
  <c r="U3473" i="1"/>
  <c r="U3474" i="1"/>
  <c r="U3477" i="1"/>
  <c r="U3478" i="1"/>
  <c r="U3482" i="1"/>
  <c r="U3483" i="1"/>
  <c r="U3484" i="1"/>
  <c r="U3485" i="1"/>
  <c r="U3486" i="1"/>
  <c r="U3494" i="1"/>
  <c r="U3495" i="1"/>
  <c r="U3496" i="1"/>
  <c r="U3497" i="1"/>
  <c r="U3498" i="1"/>
  <c r="U3501" i="1"/>
  <c r="U3503" i="1"/>
  <c r="U3506" i="1"/>
  <c r="U3507" i="1"/>
  <c r="U3508" i="1"/>
  <c r="U3509" i="1"/>
  <c r="U3510" i="1"/>
  <c r="U3518" i="1"/>
  <c r="U3519" i="1"/>
  <c r="U3520" i="1"/>
  <c r="U3521" i="1"/>
  <c r="U3522" i="1"/>
  <c r="U3530" i="1"/>
  <c r="U3531" i="1"/>
  <c r="U3532" i="1"/>
  <c r="U3533" i="1"/>
  <c r="U3534" i="1"/>
  <c r="U3542" i="1"/>
  <c r="U3543" i="1"/>
  <c r="U3544" i="1"/>
  <c r="U3545" i="1"/>
  <c r="U3546" i="1"/>
  <c r="U3554" i="1"/>
  <c r="U3555" i="1"/>
  <c r="U3556" i="1"/>
  <c r="U3557" i="1"/>
  <c r="U3558" i="1"/>
  <c r="U3566" i="1"/>
  <c r="U3567" i="1"/>
  <c r="U3568" i="1"/>
  <c r="U3569" i="1"/>
  <c r="U3570" i="1"/>
  <c r="U3578" i="1"/>
  <c r="U3579" i="1"/>
  <c r="U3580" i="1"/>
  <c r="U3581" i="1"/>
  <c r="U3582" i="1"/>
  <c r="U3590" i="1"/>
  <c r="U3591" i="1"/>
  <c r="U3592" i="1"/>
  <c r="U3593" i="1"/>
  <c r="U3594" i="1"/>
  <c r="U3602" i="1"/>
  <c r="U3603" i="1"/>
  <c r="U3604" i="1"/>
  <c r="U3605" i="1"/>
  <c r="U3606" i="1"/>
  <c r="U3614" i="1"/>
  <c r="U3615" i="1"/>
  <c r="U3616" i="1"/>
  <c r="U3617" i="1"/>
  <c r="U3618" i="1"/>
  <c r="U3626" i="1"/>
  <c r="U3627" i="1"/>
  <c r="U3628" i="1"/>
  <c r="U3629" i="1"/>
  <c r="U3630" i="1"/>
  <c r="U3638" i="1"/>
  <c r="U3639" i="1"/>
  <c r="U3640" i="1"/>
  <c r="U3641" i="1"/>
  <c r="U3642" i="1"/>
  <c r="U3650" i="1"/>
  <c r="U3651" i="1"/>
  <c r="U3652" i="1"/>
  <c r="U3653" i="1"/>
  <c r="U3654" i="1"/>
  <c r="U3662" i="1"/>
  <c r="U3663" i="1"/>
  <c r="U3664" i="1"/>
  <c r="U3665" i="1"/>
  <c r="U3666" i="1"/>
  <c r="U3674" i="1"/>
  <c r="U3675" i="1"/>
  <c r="U3676" i="1"/>
  <c r="U3677" i="1"/>
  <c r="U3678" i="1"/>
  <c r="U3686" i="1"/>
  <c r="U3687" i="1"/>
  <c r="U3688" i="1"/>
  <c r="U3689" i="1"/>
  <c r="U3690" i="1"/>
  <c r="U3698" i="1"/>
  <c r="U3699" i="1"/>
  <c r="U3700" i="1"/>
  <c r="U3701" i="1"/>
  <c r="U3702" i="1"/>
  <c r="U3710" i="1"/>
  <c r="U3711" i="1"/>
  <c r="U3712" i="1"/>
  <c r="U3713" i="1"/>
  <c r="U3714" i="1"/>
  <c r="U3722" i="1"/>
  <c r="U3723" i="1"/>
  <c r="U3724" i="1"/>
  <c r="U3725" i="1"/>
  <c r="U3726" i="1"/>
  <c r="U3734" i="1"/>
  <c r="U3735" i="1"/>
  <c r="U3736" i="1"/>
  <c r="U3737" i="1"/>
  <c r="U3738" i="1"/>
  <c r="U3746" i="1"/>
  <c r="U3747" i="1"/>
  <c r="U3748" i="1"/>
  <c r="U3749" i="1"/>
  <c r="U3750" i="1"/>
  <c r="U3758" i="1"/>
  <c r="U3759" i="1"/>
  <c r="U3760" i="1"/>
  <c r="U3761" i="1"/>
  <c r="U3762" i="1"/>
  <c r="U3770" i="1"/>
  <c r="U3771" i="1"/>
  <c r="U3772" i="1"/>
  <c r="U3773" i="1"/>
  <c r="U3774" i="1"/>
  <c r="U3782" i="1"/>
  <c r="U3783" i="1"/>
  <c r="U3784" i="1"/>
  <c r="U3785" i="1"/>
  <c r="U3786" i="1"/>
  <c r="U3794" i="1"/>
  <c r="U3795" i="1"/>
  <c r="U3796" i="1"/>
  <c r="U3797" i="1"/>
  <c r="U3798" i="1"/>
  <c r="U3806" i="1"/>
  <c r="U3807" i="1"/>
  <c r="U3808" i="1"/>
  <c r="U3809" i="1"/>
  <c r="U3810" i="1"/>
  <c r="U3813" i="1"/>
  <c r="U3815" i="1"/>
  <c r="U3818" i="1"/>
  <c r="U3819" i="1"/>
  <c r="U3820" i="1"/>
  <c r="U3821" i="1"/>
  <c r="U3822" i="1"/>
  <c r="U3830" i="1"/>
  <c r="U3831" i="1"/>
  <c r="U3832" i="1"/>
  <c r="U3833" i="1"/>
  <c r="U3834" i="1"/>
  <c r="U3842" i="1"/>
  <c r="U3843" i="1"/>
  <c r="U3844" i="1"/>
  <c r="U3845" i="1"/>
  <c r="U3846" i="1"/>
  <c r="U3854" i="1"/>
  <c r="U3855" i="1"/>
  <c r="U3856" i="1"/>
  <c r="U3857" i="1"/>
  <c r="U3858" i="1"/>
  <c r="U3866" i="1"/>
  <c r="U3867" i="1"/>
  <c r="U3868" i="1"/>
  <c r="U3869" i="1"/>
  <c r="U3870" i="1"/>
  <c r="U3878" i="1"/>
  <c r="U3879" i="1"/>
  <c r="U3880" i="1"/>
  <c r="U3881" i="1"/>
  <c r="U3882" i="1"/>
  <c r="U3890" i="1"/>
  <c r="U3891" i="1"/>
  <c r="U3892" i="1"/>
  <c r="U3893" i="1"/>
  <c r="U3894" i="1"/>
  <c r="U3902" i="1"/>
  <c r="U3903" i="1"/>
  <c r="U3904" i="1"/>
  <c r="U3905" i="1"/>
  <c r="U3906" i="1"/>
  <c r="U3914" i="1"/>
  <c r="U3915" i="1"/>
  <c r="U3916" i="1"/>
  <c r="U3917" i="1"/>
  <c r="U3918" i="1"/>
  <c r="U3926" i="1"/>
  <c r="U3927" i="1"/>
  <c r="U3928" i="1"/>
  <c r="U3929" i="1"/>
  <c r="U3930" i="1"/>
  <c r="U3938" i="1"/>
  <c r="U3939" i="1"/>
  <c r="U3940" i="1"/>
  <c r="U3941" i="1"/>
  <c r="U3942" i="1"/>
  <c r="U3950" i="1"/>
  <c r="U3951" i="1"/>
  <c r="U3952" i="1"/>
  <c r="U3953" i="1"/>
  <c r="U3954" i="1"/>
  <c r="U3962" i="1"/>
  <c r="U3963" i="1"/>
  <c r="U3964" i="1"/>
  <c r="U3965" i="1"/>
  <c r="U3966" i="1"/>
  <c r="U3974" i="1"/>
  <c r="U3975" i="1"/>
  <c r="U3976" i="1"/>
  <c r="U3977" i="1"/>
  <c r="U3978" i="1"/>
  <c r="U3986" i="1"/>
  <c r="U3987" i="1"/>
  <c r="U3988" i="1"/>
  <c r="U3989" i="1"/>
  <c r="U3990" i="1"/>
  <c r="U3998" i="1"/>
  <c r="U3999" i="1"/>
  <c r="U4000" i="1"/>
  <c r="U4001" i="1"/>
  <c r="U4002" i="1"/>
  <c r="U4010" i="1"/>
  <c r="U4011" i="1"/>
  <c r="U4012" i="1"/>
  <c r="U4013" i="1"/>
  <c r="U4014" i="1"/>
  <c r="U4022" i="1"/>
  <c r="U4023" i="1"/>
  <c r="U4024" i="1"/>
  <c r="U4025" i="1"/>
  <c r="U4026" i="1"/>
  <c r="U4034" i="1"/>
  <c r="U4035" i="1"/>
  <c r="U4036" i="1"/>
  <c r="U4037" i="1"/>
  <c r="U4038" i="1"/>
  <c r="U4046" i="1"/>
  <c r="U4047" i="1"/>
  <c r="U4048" i="1"/>
  <c r="U4049" i="1"/>
  <c r="U4050" i="1"/>
  <c r="U4058" i="1"/>
  <c r="U4059" i="1"/>
  <c r="U4060" i="1"/>
  <c r="U4061" i="1"/>
  <c r="U4062" i="1"/>
  <c r="U4070" i="1"/>
  <c r="U4071" i="1"/>
  <c r="U4072" i="1"/>
  <c r="U4073" i="1"/>
  <c r="U4074" i="1"/>
  <c r="U4082" i="1"/>
  <c r="U4083" i="1"/>
  <c r="U4084" i="1"/>
  <c r="U4085" i="1"/>
  <c r="U4086" i="1"/>
  <c r="U4087" i="1"/>
  <c r="U4094" i="1"/>
  <c r="U4095" i="1"/>
  <c r="U4096" i="1"/>
  <c r="U4097" i="1"/>
  <c r="U4098" i="1"/>
  <c r="U4099" i="1"/>
  <c r="U4102" i="1"/>
  <c r="U4106" i="1"/>
  <c r="U4107" i="1"/>
  <c r="U4108" i="1"/>
  <c r="U4109" i="1"/>
  <c r="U4110" i="1"/>
  <c r="U4118" i="1"/>
  <c r="U4119" i="1"/>
  <c r="U4120" i="1"/>
  <c r="U4121" i="1"/>
  <c r="U4122" i="1"/>
  <c r="U4130" i="1"/>
  <c r="U4131" i="1"/>
  <c r="U4132" i="1"/>
  <c r="U4133" i="1"/>
  <c r="U4134" i="1"/>
  <c r="U4135" i="1"/>
  <c r="U4142" i="1"/>
  <c r="U4143" i="1"/>
  <c r="U4144" i="1"/>
  <c r="U4145" i="1"/>
  <c r="U4146" i="1"/>
  <c r="U4154" i="1"/>
  <c r="U4155" i="1"/>
  <c r="U4156" i="1"/>
  <c r="U4157" i="1"/>
  <c r="U4158" i="1"/>
  <c r="U4166" i="1"/>
  <c r="U4167" i="1"/>
  <c r="U4168" i="1"/>
  <c r="U4169" i="1"/>
  <c r="U4170" i="1"/>
  <c r="U4178" i="1"/>
  <c r="U4179" i="1"/>
  <c r="U4180" i="1"/>
  <c r="U4181" i="1"/>
  <c r="U4182" i="1"/>
  <c r="U4190" i="1"/>
  <c r="U4191" i="1"/>
  <c r="U4192" i="1"/>
  <c r="U4193" i="1"/>
  <c r="U4194" i="1"/>
  <c r="U4195" i="1"/>
  <c r="U4199" i="1"/>
  <c r="U4202" i="1"/>
  <c r="U4203" i="1"/>
  <c r="U4204" i="1"/>
  <c r="U4205" i="1"/>
  <c r="U4206" i="1"/>
  <c r="U4214" i="1"/>
  <c r="U4215" i="1"/>
  <c r="U4216" i="1"/>
  <c r="U4217" i="1"/>
  <c r="U4218" i="1"/>
  <c r="U4226" i="1"/>
  <c r="U4227" i="1"/>
  <c r="U4228" i="1"/>
  <c r="U4229" i="1"/>
  <c r="U4230" i="1"/>
  <c r="U4231" i="1"/>
  <c r="U4238" i="1"/>
  <c r="U4239" i="1"/>
  <c r="U4240" i="1"/>
  <c r="U4241" i="1"/>
  <c r="U4242" i="1"/>
  <c r="U4250" i="1"/>
  <c r="U4251" i="1"/>
  <c r="U4252" i="1"/>
  <c r="U4253" i="1"/>
  <c r="U4254" i="1"/>
  <c r="U4262" i="1"/>
  <c r="U4263" i="1"/>
  <c r="U4264" i="1"/>
  <c r="U4265" i="1"/>
  <c r="U4266" i="1"/>
  <c r="U4269" i="1"/>
  <c r="U4274" i="1"/>
  <c r="U4275" i="1"/>
  <c r="U4276" i="1"/>
  <c r="U4277" i="1"/>
  <c r="U4278" i="1"/>
  <c r="U4286" i="1"/>
  <c r="U4287" i="1"/>
  <c r="U4288" i="1"/>
  <c r="U4289" i="1"/>
  <c r="U4290" i="1"/>
  <c r="U4298" i="1"/>
  <c r="U4299" i="1"/>
  <c r="U4300" i="1"/>
  <c r="U4301" i="1"/>
  <c r="U4302" i="1"/>
  <c r="U4310" i="1"/>
  <c r="U4311" i="1"/>
  <c r="U4312" i="1"/>
  <c r="U4313" i="1"/>
  <c r="U4314" i="1"/>
  <c r="U4322" i="1"/>
  <c r="U4323" i="1"/>
  <c r="U4324" i="1"/>
  <c r="U4325" i="1"/>
  <c r="U4326" i="1"/>
  <c r="U4334" i="1"/>
  <c r="U4335" i="1"/>
  <c r="U4336" i="1"/>
  <c r="U4337" i="1"/>
  <c r="U4338" i="1"/>
  <c r="U4339" i="1"/>
  <c r="U4346" i="1"/>
  <c r="U4347" i="1"/>
  <c r="U4348" i="1"/>
  <c r="U4349" i="1"/>
  <c r="U4350" i="1"/>
  <c r="U4358" i="1"/>
  <c r="U4359" i="1"/>
  <c r="U4360" i="1"/>
  <c r="U4361" i="1"/>
  <c r="U4362" i="1"/>
  <c r="U4370" i="1"/>
  <c r="U4371" i="1"/>
  <c r="U4372" i="1"/>
  <c r="U4373" i="1"/>
  <c r="U4374" i="1"/>
  <c r="U4379" i="1"/>
  <c r="U4382" i="1"/>
  <c r="U4383" i="1"/>
  <c r="U4384" i="1"/>
  <c r="U4385" i="1"/>
  <c r="U4386" i="1"/>
  <c r="U4394" i="1"/>
  <c r="U4395" i="1"/>
  <c r="U4396" i="1"/>
  <c r="U4397" i="1"/>
  <c r="U4398" i="1"/>
  <c r="U4406" i="1"/>
  <c r="U4407" i="1"/>
  <c r="U4408" i="1"/>
  <c r="U4409" i="1"/>
  <c r="U4410" i="1"/>
  <c r="U4418" i="1"/>
  <c r="U4419" i="1"/>
  <c r="U4420" i="1"/>
  <c r="U4421" i="1"/>
  <c r="U4422" i="1"/>
  <c r="U4430" i="1"/>
  <c r="U4431" i="1"/>
  <c r="U4432" i="1"/>
  <c r="U4433" i="1"/>
  <c r="U4434" i="1"/>
  <c r="U4435" i="1"/>
  <c r="U4442" i="1"/>
  <c r="U4443" i="1"/>
  <c r="U4444" i="1"/>
  <c r="U4445" i="1"/>
  <c r="U4446" i="1"/>
  <c r="U4454" i="1"/>
  <c r="U4455" i="1"/>
  <c r="U4456" i="1"/>
  <c r="U4457" i="1"/>
  <c r="U4458" i="1"/>
  <c r="U4466" i="1"/>
  <c r="U4467" i="1"/>
  <c r="U4468" i="1"/>
  <c r="U4469" i="1"/>
  <c r="U4470" i="1"/>
  <c r="U4471" i="1"/>
  <c r="U4478" i="1"/>
  <c r="U4479" i="1"/>
  <c r="U4480" i="1"/>
  <c r="U4481" i="1"/>
  <c r="U4482" i="1"/>
  <c r="U4488" i="1"/>
  <c r="U4490" i="1"/>
  <c r="U4491" i="1"/>
  <c r="U4492" i="1"/>
  <c r="U4493" i="1"/>
  <c r="U4494" i="1"/>
  <c r="U4502" i="1"/>
  <c r="U4503" i="1"/>
  <c r="U4504" i="1"/>
  <c r="U4505" i="1"/>
  <c r="U4506" i="1"/>
  <c r="U4507" i="1"/>
  <c r="U4514" i="1"/>
  <c r="U4515" i="1"/>
  <c r="U4516" i="1"/>
  <c r="U4517" i="1"/>
  <c r="U4518" i="1"/>
  <c r="U4526" i="1"/>
  <c r="U4527" i="1"/>
  <c r="U4528" i="1"/>
  <c r="U4529" i="1"/>
  <c r="U4530" i="1"/>
  <c r="U4538" i="1"/>
  <c r="U4539" i="1"/>
  <c r="U4540" i="1"/>
  <c r="U4541" i="1"/>
  <c r="U4542" i="1"/>
  <c r="U4543" i="1"/>
  <c r="U4550" i="1"/>
  <c r="U4551" i="1"/>
  <c r="U4552" i="1"/>
  <c r="U4553" i="1"/>
  <c r="U4554" i="1"/>
  <c r="U4562" i="1"/>
  <c r="U4563" i="1"/>
  <c r="U4564" i="1"/>
  <c r="U4565" i="1"/>
  <c r="U4566" i="1"/>
  <c r="U4574" i="1"/>
  <c r="U4575" i="1"/>
  <c r="U4576" i="1"/>
  <c r="U4577" i="1"/>
  <c r="U4578" i="1"/>
  <c r="U4586" i="1"/>
  <c r="U4587" i="1"/>
  <c r="U4588" i="1"/>
  <c r="U4589" i="1"/>
  <c r="U4590" i="1"/>
  <c r="U4598" i="1"/>
  <c r="U4599" i="1"/>
  <c r="U4600" i="1"/>
  <c r="U4601" i="1"/>
  <c r="U4602" i="1"/>
  <c r="U4603" i="1"/>
  <c r="U4610" i="1"/>
  <c r="U4611" i="1"/>
  <c r="U4612" i="1"/>
  <c r="U4613" i="1"/>
  <c r="U4614" i="1"/>
  <c r="U4622" i="1"/>
  <c r="U4623" i="1"/>
  <c r="U4624" i="1"/>
  <c r="U4625" i="1"/>
  <c r="U4626" i="1"/>
  <c r="U4634" i="1"/>
  <c r="U4635" i="1"/>
  <c r="U4636" i="1"/>
  <c r="U4637" i="1"/>
  <c r="U4638" i="1"/>
  <c r="U4646" i="1"/>
  <c r="U4647" i="1"/>
  <c r="U4648" i="1"/>
  <c r="U4649" i="1"/>
  <c r="U4650" i="1"/>
  <c r="U4658" i="1"/>
  <c r="U4659" i="1"/>
  <c r="U4660" i="1"/>
  <c r="U4661" i="1"/>
  <c r="U4662" i="1"/>
  <c r="U4666" i="1"/>
  <c r="U4667" i="1"/>
  <c r="U4668" i="1"/>
  <c r="U4669" i="1"/>
  <c r="U4670" i="1"/>
  <c r="U4671" i="1"/>
  <c r="U4672" i="1"/>
  <c r="U4673" i="1"/>
  <c r="U4674" i="1"/>
  <c r="U4682" i="1"/>
  <c r="U4683" i="1"/>
  <c r="U4684" i="1"/>
  <c r="U4685" i="1"/>
  <c r="U4686" i="1"/>
  <c r="U4694" i="1"/>
  <c r="U4695" i="1"/>
  <c r="U4696" i="1"/>
  <c r="U4697" i="1"/>
  <c r="U4698" i="1"/>
  <c r="U4699" i="1"/>
  <c r="U4706" i="1"/>
  <c r="U4707" i="1"/>
  <c r="U4708" i="1"/>
  <c r="U4709" i="1"/>
  <c r="U4710" i="1"/>
  <c r="U4718" i="1"/>
  <c r="U4719" i="1"/>
  <c r="U4720" i="1"/>
  <c r="U4721" i="1"/>
  <c r="U4722" i="1"/>
  <c r="U4730" i="1"/>
  <c r="U4731" i="1"/>
  <c r="U4732" i="1"/>
  <c r="U4733" i="1"/>
  <c r="U4734" i="1"/>
  <c r="U4742" i="1"/>
  <c r="U4743" i="1"/>
  <c r="U4744" i="1"/>
  <c r="U4745" i="1"/>
  <c r="U4746" i="1"/>
  <c r="U4754" i="1"/>
  <c r="U4755" i="1"/>
  <c r="U4756" i="1"/>
  <c r="U4757" i="1"/>
  <c r="U4758" i="1"/>
  <c r="U4766" i="1"/>
  <c r="U4767" i="1"/>
  <c r="U4768" i="1"/>
  <c r="U4769" i="1"/>
  <c r="U4770" i="1"/>
  <c r="U4771" i="1"/>
  <c r="U4778" i="1"/>
  <c r="U4779" i="1"/>
  <c r="U4780" i="1"/>
  <c r="U4781" i="1"/>
  <c r="U4782" i="1"/>
  <c r="U4790" i="1"/>
  <c r="U4791" i="1"/>
  <c r="U4792" i="1"/>
  <c r="U4793" i="1"/>
  <c r="U4794" i="1"/>
  <c r="U4802" i="1"/>
  <c r="U4803" i="1"/>
  <c r="U4804" i="1"/>
  <c r="U4805" i="1"/>
  <c r="U4806" i="1"/>
  <c r="U4814" i="1"/>
  <c r="U4815" i="1"/>
  <c r="U4816" i="1"/>
  <c r="U4817" i="1"/>
  <c r="U4818" i="1"/>
  <c r="U4819" i="1"/>
  <c r="U4826" i="1"/>
  <c r="U4827" i="1"/>
  <c r="U4828" i="1"/>
  <c r="U4829" i="1"/>
  <c r="U4830" i="1"/>
  <c r="U4838" i="1"/>
  <c r="U4839" i="1"/>
  <c r="U4840" i="1"/>
  <c r="U4841" i="1"/>
  <c r="U4842" i="1"/>
  <c r="U4843" i="1"/>
  <c r="U4850" i="1"/>
  <c r="U4851" i="1"/>
  <c r="U4852" i="1"/>
  <c r="U4853" i="1"/>
  <c r="U4854" i="1"/>
  <c r="U4862" i="1"/>
  <c r="U4863" i="1"/>
  <c r="U4864" i="1"/>
  <c r="U4865" i="1"/>
  <c r="U4866" i="1"/>
  <c r="U4874" i="1"/>
  <c r="U4875" i="1"/>
  <c r="U4876" i="1"/>
  <c r="U4877" i="1"/>
  <c r="U4878" i="1"/>
  <c r="U4886" i="1"/>
  <c r="U4887" i="1"/>
  <c r="U4888" i="1"/>
  <c r="U4889" i="1"/>
  <c r="U4890" i="1"/>
  <c r="U4897" i="1"/>
  <c r="U4898" i="1"/>
  <c r="U4899" i="1"/>
  <c r="U4900" i="1"/>
  <c r="U4901" i="1"/>
  <c r="U4902" i="1"/>
  <c r="U4910" i="1"/>
  <c r="U4911" i="1"/>
  <c r="U4912" i="1"/>
  <c r="U4913" i="1"/>
  <c r="U4914" i="1"/>
  <c r="U4915" i="1"/>
  <c r="U4918" i="1"/>
  <c r="U4922" i="1"/>
  <c r="U4923" i="1"/>
  <c r="U4924" i="1"/>
  <c r="U4925" i="1"/>
  <c r="U4926" i="1"/>
  <c r="U4927" i="1"/>
  <c r="U4934" i="1"/>
  <c r="U4935" i="1"/>
  <c r="U4936" i="1"/>
  <c r="U4937" i="1"/>
  <c r="U4938" i="1"/>
  <c r="U4946" i="1"/>
  <c r="U4947" i="1"/>
  <c r="U4948" i="1"/>
  <c r="U4949" i="1"/>
  <c r="U4950" i="1"/>
  <c r="U4958" i="1"/>
  <c r="U4959" i="1"/>
  <c r="U4960" i="1"/>
  <c r="U4961" i="1"/>
  <c r="U4962" i="1"/>
  <c r="U4963" i="1"/>
  <c r="U4970" i="1"/>
  <c r="U4971" i="1"/>
  <c r="U4972" i="1"/>
  <c r="U4973" i="1"/>
  <c r="U4974" i="1"/>
  <c r="U4982" i="1"/>
  <c r="U4983" i="1"/>
  <c r="U4984" i="1"/>
  <c r="U4985" i="1"/>
  <c r="U4986" i="1"/>
  <c r="U4994" i="1"/>
  <c r="U4995" i="1"/>
  <c r="U4996" i="1"/>
  <c r="U4997" i="1"/>
  <c r="U4998" i="1"/>
  <c r="U4999" i="1"/>
  <c r="U5006" i="1"/>
  <c r="U5007" i="1"/>
  <c r="U5008" i="1"/>
  <c r="U5009" i="1"/>
  <c r="U5010" i="1"/>
  <c r="U5018" i="1"/>
  <c r="U5019" i="1"/>
  <c r="U5020" i="1"/>
  <c r="U5021" i="1"/>
  <c r="U5022" i="1"/>
  <c r="U5030" i="1"/>
  <c r="U5031" i="1"/>
  <c r="U5032" i="1"/>
  <c r="U5033" i="1"/>
  <c r="U5034" i="1"/>
  <c r="U5035" i="1"/>
  <c r="U5042" i="1"/>
  <c r="U5043" i="1"/>
  <c r="U5044" i="1"/>
  <c r="U5045" i="1"/>
  <c r="U5046" i="1"/>
  <c r="U5054" i="1"/>
  <c r="U5055" i="1"/>
  <c r="U5056" i="1"/>
  <c r="U5057" i="1"/>
  <c r="U5058" i="1"/>
  <c r="U5059" i="1"/>
  <c r="U5066" i="1"/>
  <c r="U5067" i="1"/>
  <c r="U5068" i="1"/>
  <c r="U5069" i="1"/>
  <c r="U5070" i="1"/>
  <c r="U5071" i="1"/>
  <c r="U5078" i="1"/>
  <c r="U5079" i="1"/>
  <c r="U5080" i="1"/>
  <c r="U5081" i="1"/>
  <c r="U5082" i="1"/>
  <c r="U5090" i="1"/>
  <c r="U5091" i="1"/>
  <c r="U5092" i="1"/>
  <c r="U5093" i="1"/>
  <c r="U5094" i="1"/>
  <c r="U5102" i="1"/>
  <c r="U5103" i="1"/>
  <c r="U5104" i="1"/>
  <c r="U5105" i="1"/>
  <c r="U5106" i="1"/>
  <c r="U5107" i="1"/>
  <c r="U5114" i="1"/>
  <c r="U5115" i="1"/>
  <c r="U5116" i="1"/>
  <c r="U5117" i="1"/>
  <c r="U5118" i="1"/>
  <c r="U5126" i="1"/>
  <c r="U5127" i="1"/>
  <c r="U5128" i="1"/>
  <c r="U5129" i="1"/>
  <c r="U5130" i="1"/>
  <c r="U5138" i="1"/>
  <c r="U5139" i="1"/>
  <c r="U5140" i="1"/>
  <c r="U5141" i="1"/>
  <c r="U5142" i="1"/>
  <c r="U5150" i="1"/>
  <c r="U5151" i="1"/>
  <c r="U5152" i="1"/>
  <c r="U5153" i="1"/>
  <c r="U5154" i="1"/>
  <c r="U5155" i="1"/>
  <c r="U5162" i="1"/>
  <c r="U5163" i="1"/>
  <c r="U5164" i="1"/>
  <c r="U5165" i="1"/>
  <c r="U5166" i="1"/>
  <c r="U5174" i="1"/>
  <c r="U5175" i="1"/>
  <c r="U5176" i="1"/>
  <c r="U5177" i="1"/>
  <c r="U5178" i="1"/>
  <c r="U5179" i="1"/>
  <c r="U5186" i="1"/>
  <c r="U5187" i="1"/>
  <c r="U5188" i="1"/>
  <c r="U5189" i="1"/>
  <c r="U5190" i="1"/>
  <c r="U5198" i="1"/>
  <c r="U5199" i="1"/>
  <c r="U5200" i="1"/>
  <c r="U5201" i="1"/>
  <c r="U5202" i="1"/>
  <c r="U5210" i="1"/>
  <c r="U5211" i="1"/>
  <c r="U5212" i="1"/>
  <c r="U5213" i="1"/>
  <c r="U5214" i="1"/>
  <c r="U5215" i="1"/>
  <c r="U5222" i="1"/>
  <c r="U5223" i="1"/>
  <c r="U5224" i="1"/>
  <c r="U5225" i="1"/>
  <c r="U5226" i="1"/>
  <c r="U5234" i="1"/>
  <c r="U5235" i="1"/>
  <c r="U5236" i="1"/>
  <c r="U5237" i="1"/>
  <c r="U5238" i="1"/>
  <c r="U5246" i="1"/>
  <c r="U5247" i="1"/>
  <c r="U5248" i="1"/>
  <c r="U5249" i="1"/>
  <c r="U5250" i="1"/>
  <c r="U5258" i="1"/>
  <c r="U5259" i="1"/>
  <c r="U5260" i="1"/>
  <c r="U5261" i="1"/>
  <c r="U5262" i="1"/>
  <c r="U5263" i="1"/>
  <c r="U5270" i="1"/>
  <c r="U5271" i="1"/>
  <c r="U5272" i="1"/>
  <c r="U5273" i="1"/>
  <c r="U5274" i="1"/>
  <c r="U5282" i="1"/>
  <c r="U5283" i="1"/>
  <c r="U5284" i="1"/>
  <c r="U5285" i="1"/>
  <c r="U5286" i="1"/>
  <c r="U5287" i="1"/>
  <c r="U5294" i="1"/>
  <c r="U5295" i="1"/>
  <c r="U5296" i="1"/>
  <c r="U5297" i="1"/>
  <c r="U5298" i="1"/>
  <c r="U5306" i="1"/>
  <c r="U5307" i="1"/>
  <c r="U5308" i="1"/>
  <c r="U5309" i="1"/>
  <c r="U5310" i="1"/>
  <c r="U5318" i="1"/>
  <c r="U5319" i="1"/>
  <c r="U5320" i="1"/>
  <c r="U5321" i="1"/>
  <c r="U5322" i="1"/>
  <c r="U5323" i="1"/>
  <c r="U5330" i="1"/>
  <c r="U5331" i="1"/>
  <c r="U5332" i="1"/>
  <c r="U5333" i="1"/>
  <c r="U5334" i="1"/>
  <c r="U5335" i="1"/>
  <c r="U5342" i="1"/>
  <c r="U5343" i="1"/>
  <c r="U5344" i="1"/>
  <c r="U5345" i="1"/>
  <c r="U5346" i="1"/>
  <c r="U5354" i="1"/>
  <c r="U5355" i="1"/>
  <c r="U5356" i="1"/>
  <c r="U5357" i="1"/>
  <c r="U5358" i="1"/>
  <c r="U5359" i="1"/>
  <c r="U5366" i="1"/>
  <c r="U5367" i="1"/>
  <c r="U5368" i="1"/>
  <c r="U5369" i="1"/>
  <c r="U5370" i="1"/>
  <c r="U5371" i="1"/>
  <c r="U5378" i="1"/>
  <c r="U5379" i="1"/>
  <c r="U5380" i="1"/>
  <c r="U5381" i="1"/>
  <c r="U5382" i="1"/>
  <c r="U5390" i="1"/>
  <c r="U5391" i="1"/>
  <c r="U5392" i="1"/>
  <c r="U5393" i="1"/>
  <c r="U5394" i="1"/>
  <c r="U5395" i="1"/>
  <c r="U5402" i="1"/>
  <c r="U5403" i="1"/>
  <c r="U5404" i="1"/>
  <c r="U5405" i="1"/>
  <c r="U5406" i="1"/>
  <c r="U5407" i="1"/>
  <c r="U5409" i="1"/>
  <c r="U5414" i="1"/>
  <c r="U5415" i="1"/>
  <c r="U5416" i="1"/>
  <c r="U5417" i="1"/>
  <c r="U5418" i="1"/>
  <c r="U5426" i="1"/>
  <c r="U5427" i="1"/>
  <c r="U5428" i="1"/>
  <c r="U5429" i="1"/>
  <c r="U5430" i="1"/>
  <c r="U5438" i="1"/>
  <c r="U5439" i="1"/>
  <c r="U5440" i="1"/>
  <c r="U5441" i="1"/>
  <c r="U5442" i="1"/>
  <c r="U5450" i="1"/>
  <c r="U5451" i="1"/>
  <c r="U5452" i="1"/>
  <c r="U5453" i="1"/>
  <c r="U5454" i="1"/>
  <c r="U5455" i="1"/>
  <c r="U5462" i="1"/>
  <c r="U5463" i="1"/>
  <c r="U5464" i="1"/>
  <c r="U5465" i="1"/>
  <c r="U5466" i="1"/>
  <c r="U5467" i="1"/>
  <c r="U5474" i="1"/>
  <c r="U5475" i="1"/>
  <c r="U5476" i="1"/>
  <c r="U5477" i="1"/>
  <c r="U5478" i="1"/>
  <c r="U5486" i="1"/>
  <c r="U5487" i="1"/>
  <c r="U5488" i="1"/>
  <c r="U5489" i="1"/>
  <c r="U5490" i="1"/>
  <c r="U5498" i="1"/>
  <c r="U5499" i="1"/>
  <c r="U5500" i="1"/>
  <c r="U5501" i="1"/>
  <c r="U5502" i="1"/>
  <c r="U5503" i="1"/>
  <c r="U5510" i="1"/>
  <c r="U5511" i="1"/>
  <c r="U5512" i="1"/>
  <c r="U5513" i="1"/>
  <c r="U5514" i="1"/>
  <c r="U5522" i="1"/>
  <c r="U5523" i="1"/>
  <c r="U5524" i="1"/>
  <c r="U5525" i="1"/>
  <c r="U5526" i="1"/>
  <c r="U5527" i="1"/>
  <c r="U5534" i="1"/>
  <c r="U5535" i="1"/>
  <c r="U5536" i="1"/>
  <c r="U5537" i="1"/>
  <c r="U5538" i="1"/>
  <c r="U5539" i="1"/>
  <c r="U5546" i="1"/>
  <c r="U5547" i="1"/>
  <c r="U5548" i="1"/>
  <c r="U5549" i="1"/>
  <c r="U5550" i="1"/>
  <c r="U5551" i="1"/>
  <c r="U5554" i="1"/>
  <c r="U5558" i="1"/>
  <c r="U5559" i="1"/>
  <c r="U5560" i="1"/>
  <c r="U5561" i="1"/>
  <c r="U5562" i="1"/>
  <c r="U5570" i="1"/>
  <c r="U5571" i="1"/>
  <c r="U5572" i="1"/>
  <c r="U5573" i="1"/>
  <c r="U5574" i="1"/>
  <c r="U5582" i="1"/>
  <c r="U5583" i="1"/>
  <c r="U5584" i="1"/>
  <c r="U5585" i="1"/>
  <c r="U5586" i="1"/>
  <c r="U5594" i="1"/>
  <c r="U5595" i="1"/>
  <c r="U5596" i="1"/>
  <c r="U5597" i="1"/>
  <c r="U5598" i="1"/>
  <c r="U5599" i="1"/>
  <c r="U5606" i="1"/>
  <c r="U5607" i="1"/>
  <c r="U5608" i="1"/>
  <c r="U5609" i="1"/>
  <c r="U5610" i="1"/>
  <c r="U5618" i="1"/>
  <c r="U5619" i="1"/>
  <c r="U5620" i="1"/>
  <c r="U5621" i="1"/>
  <c r="U5622" i="1"/>
  <c r="U5623" i="1"/>
  <c r="U5630" i="1"/>
  <c r="U5631" i="1"/>
  <c r="U5632" i="1"/>
  <c r="U5633" i="1"/>
  <c r="U5634" i="1"/>
  <c r="U5642" i="1"/>
  <c r="U5643" i="1"/>
  <c r="U5644" i="1"/>
  <c r="U5645" i="1"/>
  <c r="U5646" i="1"/>
  <c r="U5654" i="1"/>
  <c r="U5655" i="1"/>
  <c r="U5656" i="1"/>
  <c r="U5657" i="1"/>
  <c r="U5658" i="1"/>
  <c r="U5659" i="1"/>
  <c r="U5666" i="1"/>
  <c r="U5667" i="1"/>
  <c r="U5668" i="1"/>
  <c r="U5669" i="1"/>
  <c r="U5670" i="1"/>
  <c r="U5671" i="1"/>
  <c r="U5675" i="1"/>
  <c r="U5678" i="1"/>
  <c r="U5679" i="1"/>
  <c r="U5680" i="1"/>
  <c r="U5681" i="1"/>
  <c r="U5682" i="1"/>
  <c r="U5690" i="1"/>
  <c r="U5691" i="1"/>
  <c r="U5692" i="1"/>
  <c r="U5693" i="1"/>
  <c r="U5694" i="1"/>
  <c r="U5702" i="1"/>
  <c r="U5703" i="1"/>
  <c r="U5704" i="1"/>
  <c r="U5705" i="1"/>
  <c r="U5706" i="1"/>
  <c r="U5714" i="1"/>
  <c r="U5715" i="1"/>
  <c r="U5716" i="1"/>
  <c r="U5717" i="1"/>
  <c r="U5718" i="1"/>
  <c r="U5726" i="1"/>
  <c r="U5727" i="1"/>
  <c r="U5728" i="1"/>
  <c r="U5729" i="1"/>
  <c r="U5730" i="1"/>
  <c r="U5738" i="1"/>
  <c r="U5739" i="1"/>
  <c r="U5740" i="1"/>
  <c r="U5741" i="1"/>
  <c r="U5742" i="1"/>
  <c r="U5750" i="1"/>
  <c r="U5751" i="1"/>
  <c r="U5752" i="1"/>
  <c r="U5753" i="1"/>
  <c r="U5754" i="1"/>
  <c r="U5755" i="1"/>
  <c r="U5762" i="1"/>
  <c r="U5763" i="1"/>
  <c r="U5764" i="1"/>
  <c r="U5765" i="1"/>
  <c r="U5766" i="1"/>
  <c r="U5767" i="1"/>
  <c r="U5774" i="1"/>
  <c r="U5775" i="1"/>
  <c r="U5776" i="1"/>
  <c r="U5777" i="1"/>
  <c r="U5778" i="1"/>
  <c r="U5786" i="1"/>
  <c r="U5787" i="1"/>
  <c r="U5788" i="1"/>
  <c r="U5789" i="1"/>
  <c r="U5790" i="1"/>
  <c r="U5791" i="1"/>
  <c r="U5793" i="1"/>
  <c r="U5798" i="1"/>
  <c r="U5799" i="1"/>
  <c r="U5800" i="1"/>
  <c r="U5801" i="1"/>
  <c r="U5802" i="1"/>
  <c r="U5803" i="1"/>
  <c r="U5810" i="1"/>
  <c r="U5811" i="1"/>
  <c r="U5812" i="1"/>
  <c r="U5813" i="1"/>
  <c r="U5814" i="1"/>
  <c r="U5822" i="1"/>
  <c r="U5823" i="1"/>
  <c r="U5824" i="1"/>
  <c r="U5825" i="1"/>
  <c r="U5826" i="1"/>
  <c r="U5827" i="1"/>
  <c r="U5834" i="1"/>
  <c r="U5835" i="1"/>
  <c r="U5836" i="1"/>
  <c r="U5837" i="1"/>
  <c r="U5838" i="1"/>
  <c r="U5839" i="1"/>
  <c r="U5846" i="1"/>
  <c r="U5847" i="1"/>
  <c r="U5848" i="1"/>
  <c r="U5849" i="1"/>
  <c r="U5850" i="1"/>
  <c r="U5858" i="1"/>
  <c r="U5859" i="1"/>
  <c r="U5860" i="1"/>
  <c r="U5861" i="1"/>
  <c r="U5862" i="1"/>
  <c r="U5870" i="1"/>
  <c r="U5871" i="1"/>
  <c r="U5872" i="1"/>
  <c r="U5873" i="1"/>
  <c r="U5874" i="1"/>
  <c r="U5882" i="1"/>
  <c r="U5883" i="1"/>
  <c r="U5884" i="1"/>
  <c r="U5885" i="1"/>
  <c r="U5886" i="1"/>
  <c r="U5887" i="1"/>
  <c r="U5894" i="1"/>
  <c r="U5895" i="1"/>
  <c r="U5896" i="1"/>
  <c r="U5897" i="1"/>
  <c r="U5898" i="1"/>
  <c r="U5899" i="1"/>
  <c r="U5906" i="1"/>
  <c r="U5907" i="1"/>
  <c r="U5908" i="1"/>
  <c r="U5909" i="1"/>
  <c r="U5910" i="1"/>
  <c r="U5918" i="1"/>
  <c r="U5919" i="1"/>
  <c r="U5920" i="1"/>
  <c r="U5921" i="1"/>
  <c r="U5922" i="1"/>
  <c r="U5930" i="1"/>
  <c r="U5931" i="1"/>
  <c r="U5932" i="1"/>
  <c r="U5933" i="1"/>
  <c r="U5934" i="1"/>
  <c r="U5935" i="1"/>
  <c r="U5937" i="1"/>
  <c r="U5942" i="1"/>
  <c r="U5943" i="1"/>
  <c r="U5944" i="1"/>
  <c r="U5945" i="1"/>
  <c r="U5946" i="1"/>
  <c r="U5954" i="1"/>
  <c r="U5955" i="1"/>
  <c r="U5956" i="1"/>
  <c r="U5957" i="1"/>
  <c r="U5958" i="1"/>
  <c r="U5959" i="1"/>
  <c r="U5961" i="1"/>
  <c r="U5966" i="1"/>
  <c r="U5967" i="1"/>
  <c r="U5968" i="1"/>
  <c r="U5969" i="1"/>
  <c r="U5970" i="1"/>
  <c r="U5971" i="1"/>
  <c r="U5978" i="1"/>
  <c r="U5979" i="1"/>
  <c r="U5980" i="1"/>
  <c r="U5981" i="1"/>
  <c r="U5982" i="1"/>
  <c r="U5983" i="1"/>
  <c r="U5990" i="1"/>
  <c r="U5991" i="1"/>
  <c r="U5992" i="1"/>
  <c r="U5993" i="1"/>
  <c r="U5994" i="1"/>
  <c r="U6002" i="1"/>
  <c r="U6003" i="1"/>
  <c r="U6004" i="1"/>
  <c r="U6005" i="1"/>
  <c r="U6006" i="1"/>
  <c r="U6014" i="1"/>
  <c r="U6015" i="1"/>
  <c r="U6016" i="1"/>
  <c r="U6017" i="1"/>
  <c r="U6018" i="1"/>
  <c r="U6026" i="1"/>
  <c r="U6027" i="1"/>
  <c r="U6028" i="1"/>
  <c r="U6029" i="1"/>
  <c r="U6030" i="1"/>
  <c r="U6031" i="1"/>
  <c r="U6038" i="1"/>
  <c r="U6039" i="1"/>
  <c r="U6040" i="1"/>
  <c r="U6041" i="1"/>
  <c r="U6042" i="1"/>
  <c r="U6050" i="1"/>
  <c r="U6051" i="1"/>
  <c r="U6052" i="1"/>
  <c r="U6053" i="1"/>
  <c r="U6054" i="1"/>
  <c r="U6055" i="1"/>
  <c r="U6057" i="1"/>
  <c r="U6062" i="1"/>
  <c r="U6063" i="1"/>
  <c r="U6064" i="1"/>
  <c r="U6065" i="1"/>
  <c r="U6066" i="1"/>
  <c r="U6074" i="1"/>
  <c r="U6075" i="1"/>
  <c r="U6076" i="1"/>
  <c r="U6077" i="1"/>
  <c r="U6078" i="1"/>
  <c r="U6086" i="1"/>
  <c r="U6087" i="1"/>
  <c r="U6088" i="1"/>
  <c r="U6089" i="1"/>
  <c r="U6090" i="1"/>
  <c r="U6091" i="1"/>
  <c r="U6098" i="1"/>
  <c r="U6099" i="1"/>
  <c r="U6100" i="1"/>
  <c r="U6101" i="1"/>
  <c r="U6102" i="1"/>
  <c r="U6103" i="1"/>
  <c r="U6105" i="1"/>
  <c r="U6106" i="1"/>
  <c r="U6107" i="1"/>
  <c r="U6110" i="1"/>
  <c r="U6111" i="1"/>
  <c r="U6112" i="1"/>
  <c r="U6113" i="1"/>
  <c r="U6114" i="1"/>
  <c r="U6122" i="1"/>
  <c r="U6123" i="1"/>
  <c r="U6124" i="1"/>
  <c r="U6125" i="1"/>
  <c r="U6126" i="1"/>
  <c r="U6134" i="1"/>
  <c r="U6135" i="1"/>
  <c r="U6136" i="1"/>
  <c r="U6137" i="1"/>
  <c r="U6138" i="1"/>
  <c r="U6146" i="1"/>
  <c r="U6147" i="1"/>
  <c r="U6148" i="1"/>
  <c r="U6149" i="1"/>
  <c r="U6150" i="1"/>
  <c r="U6158" i="1"/>
  <c r="U6159" i="1"/>
  <c r="U6160" i="1"/>
  <c r="U6161" i="1"/>
  <c r="U6162" i="1"/>
  <c r="U6170" i="1"/>
  <c r="U6171" i="1"/>
  <c r="U6172" i="1"/>
  <c r="U6173" i="1"/>
  <c r="U6174" i="1"/>
  <c r="U6182" i="1"/>
  <c r="U6183" i="1"/>
  <c r="U6184" i="1"/>
  <c r="U6185" i="1"/>
  <c r="U6186" i="1"/>
  <c r="U6187" i="1"/>
  <c r="U6194" i="1"/>
  <c r="U6195" i="1"/>
  <c r="U6196" i="1"/>
  <c r="U6197" i="1"/>
  <c r="U6198" i="1"/>
  <c r="U6199" i="1"/>
  <c r="U6206" i="1"/>
  <c r="U6207" i="1"/>
  <c r="U6208" i="1"/>
  <c r="U6209" i="1"/>
  <c r="U6210" i="1"/>
  <c r="U6218" i="1"/>
  <c r="U6219" i="1"/>
  <c r="U6220" i="1"/>
  <c r="U6221" i="1"/>
  <c r="U6222" i="1"/>
  <c r="U6223" i="1"/>
  <c r="U6230" i="1"/>
  <c r="U6231" i="1"/>
  <c r="U6232" i="1"/>
  <c r="U6233" i="1"/>
  <c r="U6234" i="1"/>
  <c r="U6235" i="1"/>
  <c r="U6242" i="1"/>
  <c r="U6243" i="1"/>
  <c r="U6244" i="1"/>
  <c r="U6245" i="1"/>
  <c r="U6246" i="1"/>
  <c r="U6254" i="1"/>
  <c r="U6255" i="1"/>
  <c r="U6256" i="1"/>
  <c r="U6257" i="1"/>
  <c r="U6258" i="1"/>
  <c r="U6259" i="1"/>
  <c r="U6266" i="1"/>
  <c r="U6267" i="1"/>
  <c r="U6268" i="1"/>
  <c r="U6269" i="1"/>
  <c r="U6270" i="1"/>
  <c r="U6271" i="1"/>
  <c r="U6278" i="1"/>
  <c r="U6279" i="1"/>
  <c r="U6280" i="1"/>
  <c r="U6281" i="1"/>
  <c r="U6282" i="1"/>
  <c r="U6290" i="1"/>
  <c r="U6291" i="1"/>
  <c r="U6292" i="1"/>
  <c r="U6293" i="1"/>
  <c r="U6294" i="1"/>
  <c r="U6302" i="1"/>
  <c r="U6303" i="1"/>
  <c r="U6304" i="1"/>
  <c r="U6305" i="1"/>
  <c r="U6306" i="1"/>
  <c r="U6314" i="1"/>
  <c r="U6315" i="1"/>
  <c r="U6316" i="1"/>
  <c r="U6317" i="1"/>
  <c r="U6318" i="1"/>
  <c r="U6319" i="1"/>
  <c r="U6321" i="1"/>
  <c r="U6326" i="1"/>
  <c r="U6327" i="1"/>
  <c r="U6328" i="1"/>
  <c r="U6329" i="1"/>
  <c r="U6330" i="1"/>
  <c r="U6331" i="1"/>
  <c r="U6338" i="1"/>
  <c r="U6339" i="1"/>
  <c r="U6340" i="1"/>
  <c r="U6341" i="1"/>
  <c r="U6342" i="1"/>
  <c r="U6350" i="1"/>
  <c r="U6351" i="1"/>
  <c r="U6352" i="1"/>
  <c r="U6353" i="1"/>
  <c r="U6354" i="1"/>
  <c r="U6362" i="1"/>
  <c r="U6363" i="1"/>
  <c r="U6364" i="1"/>
  <c r="U6365" i="1"/>
  <c r="U6366" i="1"/>
  <c r="U6367" i="1"/>
  <c r="U6374" i="1"/>
  <c r="U6375" i="1"/>
  <c r="U6376" i="1"/>
  <c r="U6377" i="1"/>
  <c r="U6378" i="1"/>
  <c r="U6386" i="1"/>
  <c r="U6387" i="1"/>
  <c r="U6388" i="1"/>
  <c r="U6389" i="1"/>
  <c r="U6390" i="1"/>
  <c r="U6391" i="1"/>
  <c r="U6398" i="1"/>
  <c r="U6399" i="1"/>
  <c r="U6400" i="1"/>
  <c r="U6401" i="1"/>
  <c r="U6402" i="1"/>
  <c r="U6403" i="1"/>
  <c r="U6410" i="1"/>
  <c r="U6411" i="1"/>
  <c r="U6412" i="1"/>
  <c r="U6413" i="1"/>
  <c r="U6414" i="1"/>
  <c r="U6415" i="1"/>
  <c r="U6418" i="1"/>
  <c r="U6422" i="1"/>
  <c r="U6423" i="1"/>
  <c r="U6424" i="1"/>
  <c r="U6425" i="1"/>
  <c r="U6426" i="1"/>
  <c r="U6434" i="1"/>
  <c r="U6435" i="1"/>
  <c r="U6436" i="1"/>
  <c r="U6437" i="1"/>
  <c r="U6438" i="1"/>
  <c r="U6446" i="1"/>
  <c r="U6447" i="1"/>
  <c r="U6448" i="1"/>
  <c r="U6449" i="1"/>
  <c r="U6450" i="1"/>
  <c r="U6458" i="1"/>
  <c r="U6459" i="1"/>
  <c r="U6460" i="1"/>
  <c r="U6461" i="1"/>
  <c r="U6462" i="1"/>
  <c r="U6463" i="1"/>
  <c r="U6470" i="1"/>
  <c r="U6471" i="1"/>
  <c r="U6472" i="1"/>
  <c r="U6473" i="1"/>
  <c r="U6474" i="1"/>
  <c r="U6482" i="1"/>
  <c r="U6483" i="1"/>
  <c r="U6484" i="1"/>
  <c r="U6485" i="1"/>
  <c r="U6486" i="1"/>
  <c r="U6487" i="1"/>
  <c r="U6494" i="1"/>
  <c r="U6495" i="1"/>
  <c r="U6496" i="1"/>
  <c r="U6497" i="1"/>
  <c r="U6498" i="1"/>
  <c r="U6506" i="1"/>
  <c r="U6507" i="1"/>
  <c r="U6508" i="1"/>
  <c r="U6509" i="1"/>
  <c r="U6510" i="1"/>
  <c r="U6518" i="1"/>
  <c r="U6519" i="1"/>
  <c r="U6520" i="1"/>
  <c r="U6521" i="1"/>
  <c r="U6522" i="1"/>
  <c r="U6523" i="1"/>
  <c r="U6530" i="1"/>
  <c r="U6531" i="1"/>
  <c r="U6532" i="1"/>
  <c r="U6533" i="1"/>
  <c r="U6534" i="1"/>
  <c r="U6535" i="1"/>
  <c r="U6542" i="1"/>
  <c r="U6543" i="1"/>
  <c r="U6544" i="1"/>
  <c r="U6545" i="1"/>
  <c r="U6546" i="1"/>
  <c r="U6554" i="1"/>
  <c r="U6555" i="1"/>
  <c r="U6556" i="1"/>
  <c r="U6557" i="1"/>
  <c r="U6558" i="1"/>
  <c r="U6566" i="1"/>
  <c r="U6567" i="1"/>
  <c r="U6568" i="1"/>
  <c r="U6569" i="1"/>
  <c r="U6570" i="1"/>
  <c r="U6578" i="1"/>
  <c r="U6579" i="1"/>
  <c r="U6580" i="1"/>
  <c r="U6581" i="1"/>
  <c r="U6582" i="1"/>
  <c r="U6590" i="1"/>
  <c r="U6591" i="1"/>
  <c r="U6592" i="1"/>
  <c r="U6593" i="1"/>
  <c r="U6594" i="1"/>
  <c r="U6602" i="1"/>
  <c r="U6603" i="1"/>
  <c r="U6604" i="1"/>
  <c r="U6605" i="1"/>
  <c r="U6606" i="1"/>
  <c r="U6614" i="1"/>
  <c r="U6615" i="1"/>
  <c r="U6616" i="1"/>
  <c r="U6617" i="1"/>
  <c r="U6618" i="1"/>
  <c r="U6619" i="1"/>
  <c r="U6626" i="1"/>
  <c r="U6627" i="1"/>
  <c r="U6628" i="1"/>
  <c r="U6629" i="1"/>
  <c r="U6630" i="1"/>
  <c r="U6631" i="1"/>
  <c r="U6638" i="1"/>
  <c r="U6639" i="1"/>
  <c r="U6640" i="1"/>
  <c r="U6641" i="1"/>
  <c r="U6642" i="1"/>
  <c r="U6650" i="1"/>
  <c r="U6651" i="1"/>
  <c r="U6652" i="1"/>
  <c r="U6653" i="1"/>
  <c r="U6654" i="1"/>
  <c r="U6655" i="1"/>
  <c r="U6662" i="1"/>
  <c r="U6663" i="1"/>
  <c r="U6664" i="1"/>
  <c r="U6665" i="1"/>
  <c r="U6666" i="1"/>
  <c r="U6667" i="1"/>
  <c r="U6674" i="1"/>
  <c r="U6675" i="1"/>
  <c r="U6676" i="1"/>
  <c r="U6677" i="1"/>
  <c r="U6678" i="1"/>
  <c r="U6686" i="1"/>
  <c r="U6687" i="1"/>
  <c r="U6688" i="1"/>
  <c r="U6689" i="1"/>
  <c r="U6690" i="1"/>
  <c r="U6691" i="1"/>
  <c r="U6698" i="1"/>
  <c r="U6699" i="1"/>
  <c r="U6700" i="1"/>
  <c r="U6701" i="1"/>
  <c r="U6702" i="1"/>
  <c r="U6703" i="1"/>
  <c r="U6705" i="1"/>
  <c r="U6706" i="1"/>
  <c r="U6710" i="1"/>
  <c r="U6711" i="1"/>
  <c r="U6712" i="1"/>
  <c r="U6713" i="1"/>
  <c r="U6714" i="1"/>
  <c r="U6715" i="1"/>
  <c r="U6722" i="1"/>
  <c r="U6723" i="1"/>
  <c r="U6724" i="1"/>
  <c r="U6725" i="1"/>
  <c r="U6726" i="1"/>
  <c r="U6734" i="1"/>
  <c r="U6735" i="1"/>
  <c r="U6736" i="1"/>
  <c r="U6737" i="1"/>
  <c r="U6738" i="1"/>
  <c r="U6746" i="1"/>
  <c r="U6747" i="1"/>
  <c r="U6748" i="1"/>
  <c r="U6749" i="1"/>
  <c r="U6750" i="1"/>
  <c r="U6758" i="1"/>
  <c r="U6759" i="1"/>
  <c r="U6760" i="1"/>
  <c r="U6761" i="1"/>
  <c r="U6762" i="1"/>
  <c r="U6763" i="1"/>
  <c r="U6770" i="1"/>
  <c r="U6771" i="1"/>
  <c r="U6772" i="1"/>
  <c r="U6773" i="1"/>
  <c r="U6774" i="1"/>
  <c r="U6782" i="1"/>
  <c r="U6783" i="1"/>
  <c r="U6784" i="1"/>
  <c r="U6785" i="1"/>
  <c r="U6786" i="1"/>
  <c r="U6794" i="1"/>
  <c r="U6795" i="1"/>
  <c r="U6796" i="1"/>
  <c r="U6797" i="1"/>
  <c r="U6798" i="1"/>
  <c r="U6799" i="1"/>
  <c r="U6806" i="1"/>
  <c r="U6807" i="1"/>
  <c r="U6808" i="1"/>
  <c r="U6809" i="1"/>
  <c r="U6810" i="1"/>
  <c r="U6811" i="1"/>
  <c r="U6818" i="1"/>
  <c r="U6819" i="1"/>
  <c r="U6820" i="1"/>
  <c r="U6821" i="1"/>
  <c r="U6822" i="1"/>
  <c r="U6830" i="1"/>
  <c r="U6831" i="1"/>
  <c r="U6832" i="1"/>
  <c r="U6833" i="1"/>
  <c r="U6834" i="1"/>
  <c r="U6842" i="1"/>
  <c r="U6843" i="1"/>
  <c r="U6844" i="1"/>
  <c r="U6845" i="1"/>
  <c r="U6846" i="1"/>
  <c r="U6854" i="1"/>
  <c r="U6855" i="1"/>
  <c r="U6856" i="1"/>
  <c r="U6857" i="1"/>
  <c r="U6858" i="1"/>
  <c r="U6866" i="1"/>
  <c r="U6867" i="1"/>
  <c r="U6868" i="1"/>
  <c r="U6869" i="1"/>
  <c r="U6870" i="1"/>
  <c r="U6878" i="1"/>
  <c r="U6879" i="1"/>
  <c r="U6880" i="1"/>
  <c r="U6881" i="1"/>
  <c r="U6882" i="1"/>
  <c r="U6890" i="1"/>
  <c r="U6891" i="1"/>
  <c r="U6892" i="1"/>
  <c r="U6893" i="1"/>
  <c r="U6894" i="1"/>
  <c r="U6902" i="1"/>
  <c r="U6903" i="1"/>
  <c r="U6904" i="1"/>
  <c r="U6905" i="1"/>
  <c r="U6906" i="1"/>
  <c r="U6907" i="1"/>
  <c r="U6914" i="1"/>
  <c r="U6915" i="1"/>
  <c r="U6916" i="1"/>
  <c r="U6917" i="1"/>
  <c r="U6918" i="1"/>
  <c r="U6926" i="1"/>
  <c r="U6927" i="1"/>
  <c r="U6928" i="1"/>
  <c r="U6929" i="1"/>
  <c r="U6930" i="1"/>
  <c r="U6938" i="1"/>
  <c r="U6939" i="1"/>
  <c r="U6940" i="1"/>
  <c r="U6941" i="1"/>
  <c r="U6942" i="1"/>
  <c r="U6950" i="1"/>
  <c r="U6951" i="1"/>
  <c r="U6952" i="1"/>
  <c r="U6953" i="1"/>
  <c r="U6954" i="1"/>
  <c r="U6955" i="1"/>
  <c r="U6958" i="1"/>
  <c r="U6962" i="1"/>
  <c r="U6963" i="1"/>
  <c r="U6964" i="1"/>
  <c r="U6965" i="1"/>
  <c r="U6966" i="1"/>
  <c r="U6974" i="1"/>
  <c r="U6975" i="1"/>
  <c r="U6976" i="1"/>
  <c r="U6977" i="1"/>
  <c r="U6978" i="1"/>
  <c r="U6986" i="1"/>
  <c r="U6987" i="1"/>
  <c r="U6988" i="1"/>
  <c r="U6989" i="1"/>
  <c r="U6990" i="1"/>
  <c r="U6991" i="1"/>
  <c r="U6998" i="1"/>
  <c r="U6999" i="1"/>
  <c r="U7000" i="1"/>
  <c r="U7001" i="1"/>
  <c r="U7002" i="1"/>
  <c r="U7003" i="1"/>
  <c r="U7005" i="1"/>
  <c r="U7010" i="1"/>
  <c r="U7011" i="1"/>
  <c r="U7012" i="1"/>
  <c r="U7013" i="1"/>
  <c r="U7014" i="1"/>
  <c r="U7022" i="1"/>
  <c r="U7023" i="1"/>
  <c r="U7024" i="1"/>
  <c r="U7025" i="1"/>
  <c r="U7026" i="1"/>
  <c r="U7030" i="1"/>
  <c r="U7031" i="1"/>
  <c r="U7034" i="1"/>
  <c r="U7035" i="1"/>
  <c r="U7036" i="1"/>
  <c r="U7037" i="1"/>
  <c r="U7038" i="1"/>
  <c r="U7046" i="1"/>
  <c r="U7047" i="1"/>
  <c r="U7048" i="1"/>
  <c r="U7049" i="1"/>
  <c r="U7050" i="1"/>
  <c r="U7051" i="1"/>
  <c r="U7058" i="1"/>
  <c r="U7059" i="1"/>
  <c r="U7060" i="1"/>
  <c r="U7061" i="1"/>
  <c r="U7062" i="1"/>
  <c r="U7063" i="1"/>
  <c r="U7070" i="1"/>
  <c r="U7071" i="1"/>
  <c r="U7072" i="1"/>
  <c r="U7073" i="1"/>
  <c r="U7074" i="1"/>
  <c r="U7082" i="1"/>
  <c r="U7083" i="1"/>
  <c r="U7084" i="1"/>
  <c r="U7085" i="1"/>
  <c r="U7086" i="1"/>
  <c r="U7094" i="1"/>
  <c r="U7095" i="1"/>
  <c r="U7096" i="1"/>
  <c r="U7097" i="1"/>
  <c r="U7098" i="1"/>
  <c r="U7106" i="1"/>
  <c r="U7107" i="1"/>
  <c r="U7108" i="1"/>
  <c r="U7109" i="1"/>
  <c r="U7110" i="1"/>
  <c r="U7118" i="1"/>
  <c r="U7119" i="1"/>
  <c r="U7120" i="1"/>
  <c r="U7121" i="1"/>
  <c r="U7122" i="1"/>
  <c r="U7130" i="1"/>
  <c r="U7131" i="1"/>
  <c r="U7132" i="1"/>
  <c r="U7133" i="1"/>
  <c r="U7134" i="1"/>
  <c r="U7142" i="1"/>
  <c r="U7143" i="1"/>
  <c r="U7144" i="1"/>
  <c r="U7145" i="1"/>
  <c r="U7146" i="1"/>
  <c r="U7154" i="1"/>
  <c r="U7155" i="1"/>
  <c r="U7156" i="1"/>
  <c r="U7157" i="1"/>
  <c r="U7158" i="1"/>
  <c r="U7166" i="1"/>
  <c r="U7167" i="1"/>
  <c r="U7168" i="1"/>
  <c r="U7169" i="1"/>
  <c r="U7170" i="1"/>
  <c r="U7171" i="1"/>
  <c r="U7178" i="1"/>
  <c r="U7179" i="1"/>
  <c r="U7180" i="1"/>
  <c r="U7181" i="1"/>
  <c r="U7182" i="1"/>
  <c r="U7190" i="1"/>
  <c r="U7191" i="1"/>
  <c r="U7192" i="1"/>
  <c r="U7193" i="1"/>
  <c r="U7194" i="1"/>
  <c r="U7202" i="1"/>
  <c r="U7203" i="1"/>
  <c r="U7204" i="1"/>
  <c r="U7205" i="1"/>
  <c r="U7206" i="1"/>
  <c r="U7214" i="1"/>
  <c r="U7215" i="1"/>
  <c r="U7216" i="1"/>
  <c r="U7217" i="1"/>
  <c r="U7218" i="1"/>
  <c r="U7226" i="1"/>
  <c r="U7227" i="1"/>
  <c r="U7228" i="1"/>
  <c r="U7229" i="1"/>
  <c r="U7230" i="1"/>
  <c r="U7238" i="1"/>
  <c r="U7239" i="1"/>
  <c r="U7240" i="1"/>
  <c r="U7241" i="1"/>
  <c r="U7242" i="1"/>
  <c r="U7243" i="1"/>
  <c r="U7245" i="1"/>
  <c r="U7250" i="1"/>
  <c r="U7251" i="1"/>
  <c r="U7252" i="1"/>
  <c r="U7253" i="1"/>
  <c r="U7254" i="1"/>
  <c r="U7255" i="1"/>
  <c r="U7262" i="1"/>
  <c r="U7263" i="1"/>
  <c r="U7264" i="1"/>
  <c r="U7265" i="1"/>
  <c r="U7266" i="1"/>
  <c r="U7274" i="1"/>
  <c r="U7275" i="1"/>
  <c r="U7276" i="1"/>
  <c r="U7277" i="1"/>
  <c r="U7278" i="1"/>
  <c r="U7286" i="1"/>
  <c r="U7287" i="1"/>
  <c r="U7288" i="1"/>
  <c r="U7289" i="1"/>
  <c r="U7290" i="1"/>
  <c r="U7298" i="1"/>
  <c r="U7299" i="1"/>
  <c r="U7300" i="1"/>
  <c r="U7301" i="1"/>
  <c r="U7302" i="1"/>
  <c r="U7310" i="1"/>
  <c r="U7311" i="1"/>
  <c r="U7312" i="1"/>
  <c r="U7313" i="1"/>
  <c r="U7314" i="1"/>
  <c r="U7322" i="1"/>
  <c r="U7323" i="1"/>
  <c r="U7324" i="1"/>
  <c r="U7325" i="1"/>
  <c r="U7326" i="1"/>
  <c r="U7334" i="1"/>
  <c r="U7335" i="1"/>
  <c r="U7336" i="1"/>
  <c r="U7337" i="1"/>
  <c r="U7338" i="1"/>
  <c r="U7346" i="1"/>
  <c r="U7347" i="1"/>
  <c r="U7348" i="1"/>
  <c r="U7349" i="1"/>
  <c r="U7350" i="1"/>
  <c r="U7351" i="1"/>
  <c r="U7358" i="1"/>
  <c r="U7359" i="1"/>
  <c r="U7360" i="1"/>
  <c r="U7361" i="1"/>
  <c r="U7362" i="1"/>
  <c r="U7363" i="1"/>
  <c r="U7365" i="1"/>
  <c r="U7366" i="1"/>
  <c r="U7367" i="1"/>
  <c r="U7368" i="1"/>
  <c r="U7370" i="1"/>
  <c r="U7371" i="1"/>
  <c r="U7372" i="1"/>
  <c r="U7373" i="1"/>
  <c r="U7374" i="1"/>
  <c r="U7382" i="1"/>
  <c r="U7383" i="1"/>
  <c r="U7384" i="1"/>
  <c r="U7385" i="1"/>
  <c r="U7386" i="1"/>
  <c r="U7394" i="1"/>
  <c r="U7395" i="1"/>
  <c r="U7396" i="1"/>
  <c r="U7397" i="1"/>
  <c r="U7398" i="1"/>
  <c r="U7406" i="1"/>
  <c r="U7407" i="1"/>
  <c r="U7408" i="1"/>
  <c r="U7409" i="1"/>
  <c r="U7410" i="1"/>
  <c r="U7418" i="1"/>
  <c r="U7419" i="1"/>
  <c r="U7420" i="1"/>
  <c r="U7421" i="1"/>
  <c r="U7422" i="1"/>
  <c r="U7430" i="1"/>
  <c r="U7431" i="1"/>
  <c r="U7432" i="1"/>
  <c r="U7433" i="1"/>
  <c r="U7434" i="1"/>
  <c r="U7442" i="1"/>
  <c r="U7443" i="1"/>
  <c r="U7444" i="1"/>
  <c r="U7445" i="1"/>
  <c r="U7446" i="1"/>
  <c r="U7454" i="1"/>
  <c r="U7455" i="1"/>
  <c r="U7456" i="1"/>
  <c r="U7457" i="1"/>
  <c r="U7458" i="1"/>
  <c r="U7459" i="1"/>
  <c r="U7466" i="1"/>
  <c r="U7467" i="1"/>
  <c r="U7468" i="1"/>
  <c r="U7469" i="1"/>
  <c r="U7470" i="1"/>
  <c r="U7478" i="1"/>
  <c r="U7479" i="1"/>
  <c r="U7480" i="1"/>
  <c r="U7481" i="1"/>
  <c r="U7482" i="1"/>
  <c r="U7490" i="1"/>
  <c r="U7491" i="1"/>
  <c r="U7492" i="1"/>
  <c r="U7493" i="1"/>
  <c r="U7494" i="1"/>
  <c r="U7502" i="1"/>
  <c r="U7503" i="1"/>
  <c r="U7504" i="1"/>
  <c r="U7505" i="1"/>
  <c r="U7506" i="1"/>
  <c r="U7514" i="1"/>
  <c r="U7515" i="1"/>
  <c r="U7516" i="1"/>
  <c r="U7517" i="1"/>
  <c r="U7518" i="1"/>
  <c r="U7526" i="1"/>
  <c r="U7527" i="1"/>
  <c r="U7528" i="1"/>
  <c r="U7529" i="1"/>
  <c r="U7530" i="1"/>
  <c r="U7538" i="1"/>
  <c r="U7539" i="1"/>
  <c r="U7540" i="1"/>
  <c r="U7541" i="1"/>
  <c r="U7542" i="1"/>
  <c r="U7543" i="1"/>
  <c r="U7550" i="1"/>
  <c r="U7551" i="1"/>
  <c r="U7552" i="1"/>
  <c r="U7553" i="1"/>
  <c r="U7554" i="1"/>
  <c r="U7555" i="1"/>
  <c r="U7556" i="1"/>
  <c r="U7557" i="1"/>
  <c r="U7562" i="1"/>
  <c r="U7563" i="1"/>
  <c r="U7564" i="1"/>
  <c r="U7565" i="1"/>
  <c r="U7566" i="1"/>
  <c r="U7574" i="1"/>
  <c r="U7575" i="1"/>
  <c r="U7576" i="1"/>
  <c r="U7577" i="1"/>
  <c r="U7578" i="1"/>
  <c r="U7586" i="1"/>
  <c r="U7587" i="1"/>
  <c r="U7588" i="1"/>
  <c r="U7589" i="1"/>
  <c r="U7590" i="1"/>
  <c r="U7591" i="1"/>
  <c r="U7592" i="1"/>
  <c r="U7598" i="1"/>
  <c r="U7599" i="1"/>
  <c r="U7600" i="1"/>
  <c r="U7601" i="1"/>
  <c r="U7602" i="1"/>
  <c r="U7603" i="1"/>
  <c r="U7604" i="1"/>
  <c r="U7610" i="1"/>
  <c r="U7611" i="1"/>
  <c r="U7612" i="1"/>
  <c r="U7613" i="1"/>
  <c r="U7614" i="1"/>
  <c r="U7615" i="1"/>
  <c r="U7616" i="1"/>
  <c r="U7622" i="1"/>
  <c r="U7623" i="1"/>
  <c r="U7624" i="1"/>
  <c r="U7625" i="1"/>
  <c r="U7626" i="1"/>
  <c r="U7627" i="1"/>
  <c r="U7628" i="1"/>
  <c r="U7634" i="1"/>
  <c r="U7635" i="1"/>
  <c r="U7636" i="1"/>
  <c r="U7637" i="1"/>
  <c r="U7638" i="1"/>
  <c r="U7640" i="1"/>
  <c r="U7646" i="1"/>
  <c r="U7647" i="1"/>
  <c r="U7648" i="1"/>
  <c r="U7649" i="1"/>
  <c r="U7650" i="1"/>
  <c r="U7658" i="1"/>
  <c r="U7659" i="1"/>
  <c r="U7660" i="1"/>
  <c r="U7661" i="1"/>
  <c r="U7662" i="1"/>
  <c r="U7670" i="1"/>
  <c r="U7671" i="1"/>
  <c r="U7672" i="1"/>
  <c r="U7673" i="1"/>
  <c r="U7674" i="1"/>
  <c r="U7675" i="1"/>
  <c r="U7682" i="1"/>
  <c r="U7683" i="1"/>
  <c r="U7684" i="1"/>
  <c r="U7685" i="1"/>
  <c r="U7686" i="1"/>
  <c r="U7687" i="1"/>
  <c r="U7688" i="1"/>
  <c r="U7694" i="1"/>
  <c r="U7695" i="1"/>
  <c r="U7696" i="1"/>
  <c r="U7697" i="1"/>
  <c r="U7698" i="1"/>
  <c r="U7706" i="1"/>
  <c r="U7707" i="1"/>
  <c r="U7708" i="1"/>
  <c r="U7709" i="1"/>
  <c r="U7710" i="1"/>
  <c r="U7711" i="1"/>
  <c r="U7712" i="1"/>
  <c r="U7713" i="1"/>
  <c r="U7718" i="1"/>
  <c r="U7719" i="1"/>
  <c r="U7720" i="1"/>
  <c r="U7721" i="1"/>
  <c r="U7722" i="1"/>
  <c r="U7723" i="1"/>
  <c r="U7724" i="1"/>
  <c r="U7730" i="1"/>
  <c r="U7731" i="1"/>
  <c r="U7732" i="1"/>
  <c r="U7733" i="1"/>
  <c r="U7734" i="1"/>
  <c r="U7742" i="1"/>
  <c r="U7743" i="1"/>
  <c r="U7744" i="1"/>
  <c r="U7745" i="1"/>
  <c r="U7746" i="1"/>
  <c r="U7754" i="1"/>
  <c r="U7755" i="1"/>
  <c r="U7756" i="1"/>
  <c r="U7757" i="1"/>
  <c r="U7758" i="1"/>
  <c r="U7764" i="1"/>
  <c r="U7765" i="1"/>
  <c r="U7766" i="1"/>
  <c r="U7767" i="1"/>
  <c r="U7768" i="1"/>
  <c r="U7769" i="1"/>
  <c r="U7770" i="1"/>
  <c r="U7778" i="1"/>
  <c r="U7779" i="1"/>
  <c r="U7780" i="1"/>
  <c r="U7781" i="1"/>
  <c r="U7782" i="1"/>
  <c r="U7790" i="1"/>
  <c r="U7791" i="1"/>
  <c r="U7792" i="1"/>
  <c r="U7793" i="1"/>
  <c r="U7794" i="1"/>
  <c r="U7802" i="1"/>
  <c r="U7803" i="1"/>
  <c r="U7804" i="1"/>
  <c r="U7805" i="1"/>
  <c r="U7806" i="1"/>
  <c r="U7810" i="1"/>
  <c r="U7814" i="1"/>
  <c r="U7815" i="1"/>
  <c r="U7816" i="1"/>
  <c r="U7817" i="1"/>
  <c r="U7818" i="1"/>
  <c r="U7826" i="1"/>
  <c r="U7827" i="1"/>
  <c r="U7828" i="1"/>
  <c r="U7829" i="1"/>
  <c r="U7830" i="1"/>
  <c r="U7831" i="1"/>
  <c r="U7838" i="1"/>
  <c r="U7839" i="1"/>
  <c r="U7840" i="1"/>
  <c r="U7841" i="1"/>
  <c r="U7842" i="1"/>
  <c r="U7843" i="1"/>
  <c r="U7844" i="1"/>
  <c r="U7850" i="1"/>
  <c r="U7851" i="1"/>
  <c r="U7852" i="1"/>
  <c r="U7853" i="1"/>
  <c r="U7854" i="1"/>
  <c r="U7858" i="1"/>
  <c r="U7862" i="1"/>
  <c r="U7863" i="1"/>
  <c r="U7864" i="1"/>
  <c r="U7865" i="1"/>
  <c r="U7866" i="1"/>
  <c r="U7874" i="1"/>
  <c r="U7875" i="1"/>
  <c r="U7876" i="1"/>
  <c r="U7877" i="1"/>
  <c r="U7878" i="1"/>
  <c r="U7879" i="1"/>
  <c r="U7880" i="1"/>
  <c r="U7886" i="1"/>
  <c r="U7887" i="1"/>
  <c r="U7888" i="1"/>
  <c r="U7889" i="1"/>
  <c r="U7890" i="1"/>
  <c r="U7891" i="1"/>
  <c r="U7892" i="1"/>
  <c r="U7898" i="1"/>
  <c r="U7899" i="1"/>
  <c r="U7900" i="1"/>
  <c r="U7901" i="1"/>
  <c r="U7902" i="1"/>
  <c r="U7903" i="1"/>
  <c r="U7904" i="1"/>
  <c r="U7910" i="1"/>
  <c r="U7911" i="1"/>
  <c r="U7912" i="1"/>
  <c r="U7913" i="1"/>
  <c r="U7914" i="1"/>
  <c r="U7915" i="1"/>
  <c r="U7916" i="1"/>
  <c r="U7922" i="1"/>
  <c r="U7923" i="1"/>
  <c r="U7924" i="1"/>
  <c r="U7925" i="1"/>
  <c r="U7926" i="1"/>
  <c r="U7928" i="1"/>
  <c r="U7934" i="1"/>
  <c r="U7935" i="1"/>
  <c r="U7936" i="1"/>
  <c r="U7937" i="1"/>
  <c r="U7938" i="1"/>
  <c r="U7945" i="1"/>
  <c r="U7946" i="1"/>
  <c r="U7947" i="1"/>
  <c r="U7948" i="1"/>
  <c r="U7949" i="1"/>
  <c r="U7950" i="1"/>
  <c r="U7958" i="1"/>
  <c r="U7959" i="1"/>
  <c r="U7960" i="1"/>
  <c r="U7961" i="1"/>
  <c r="U7962" i="1"/>
  <c r="U7963" i="1"/>
  <c r="U7968" i="1"/>
  <c r="U7970" i="1"/>
  <c r="U7971" i="1"/>
  <c r="U7972" i="1"/>
  <c r="U7973" i="1"/>
  <c r="U7974" i="1"/>
  <c r="U7975" i="1"/>
  <c r="U7976" i="1"/>
  <c r="U7982" i="1"/>
  <c r="U7983" i="1"/>
  <c r="U7984" i="1"/>
  <c r="U7985" i="1"/>
  <c r="U7986" i="1"/>
  <c r="U7994" i="1"/>
  <c r="U7995" i="1"/>
  <c r="U7996" i="1"/>
  <c r="U7997" i="1"/>
  <c r="U7998" i="1"/>
  <c r="U7999" i="1"/>
  <c r="U8000" i="1"/>
  <c r="U8006" i="1"/>
  <c r="U8007" i="1"/>
  <c r="U8008" i="1"/>
  <c r="U8009" i="1"/>
  <c r="U8010" i="1"/>
  <c r="U8011" i="1"/>
  <c r="U8012" i="1"/>
  <c r="U8018" i="1"/>
  <c r="U8019" i="1"/>
  <c r="U8020" i="1"/>
  <c r="U8021" i="1"/>
  <c r="U8022" i="1"/>
  <c r="U8025" i="1"/>
  <c r="U8026" i="1"/>
  <c r="U8027" i="1"/>
  <c r="U8030" i="1"/>
  <c r="U8031" i="1"/>
  <c r="U8032" i="1"/>
  <c r="U8033" i="1"/>
  <c r="U8034" i="1"/>
  <c r="U8042" i="1"/>
  <c r="U8043" i="1"/>
  <c r="U8044" i="1"/>
  <c r="U8045" i="1"/>
  <c r="U8046" i="1"/>
  <c r="U8054" i="1"/>
  <c r="U8055" i="1"/>
  <c r="U8056" i="1"/>
  <c r="U8057" i="1"/>
  <c r="U8058" i="1"/>
  <c r="U8066" i="1"/>
  <c r="U8067" i="1"/>
  <c r="U8068" i="1"/>
  <c r="U8069" i="1"/>
  <c r="U8070" i="1"/>
  <c r="U8078" i="1"/>
  <c r="U8079" i="1"/>
  <c r="U8080" i="1"/>
  <c r="U8081" i="1"/>
  <c r="U8082" i="1"/>
  <c r="U8083" i="1"/>
  <c r="U8090" i="1"/>
  <c r="U8091" i="1"/>
  <c r="U8092" i="1"/>
  <c r="U8093" i="1"/>
  <c r="U8094" i="1"/>
  <c r="U8095" i="1"/>
  <c r="U8096" i="1"/>
  <c r="U8102" i="1"/>
  <c r="U8103" i="1"/>
  <c r="U8104" i="1"/>
  <c r="U8105" i="1"/>
  <c r="U8106" i="1"/>
  <c r="U8107" i="1"/>
  <c r="U8108" i="1"/>
  <c r="U8114" i="1"/>
  <c r="U8115" i="1"/>
  <c r="U8116" i="1"/>
  <c r="U8117" i="1"/>
  <c r="U8118" i="1"/>
  <c r="U8119" i="1"/>
  <c r="U8120" i="1"/>
  <c r="U8126" i="1"/>
  <c r="U8127" i="1"/>
  <c r="U8128" i="1"/>
  <c r="U8129" i="1"/>
  <c r="U8130" i="1"/>
  <c r="U8131" i="1"/>
  <c r="U8132" i="1"/>
  <c r="U8138" i="1"/>
  <c r="U8139" i="1"/>
  <c r="U8140" i="1"/>
  <c r="U8141" i="1"/>
  <c r="U8142" i="1"/>
  <c r="U8143" i="1"/>
  <c r="U8144" i="1"/>
  <c r="U8150" i="1"/>
  <c r="U8151" i="1"/>
  <c r="U8152" i="1"/>
  <c r="U8153" i="1"/>
  <c r="U8154" i="1"/>
  <c r="U8155" i="1"/>
  <c r="U8156" i="1"/>
  <c r="U8162" i="1"/>
  <c r="U8163" i="1"/>
  <c r="U8164" i="1"/>
  <c r="U8165" i="1"/>
  <c r="U8166" i="1"/>
  <c r="U8174" i="1"/>
  <c r="U8175" i="1"/>
  <c r="U8176" i="1"/>
  <c r="U8177" i="1"/>
  <c r="U8178" i="1"/>
  <c r="U8186" i="1"/>
  <c r="U8187" i="1"/>
  <c r="U8188" i="1"/>
  <c r="U8189" i="1"/>
  <c r="U8190" i="1"/>
  <c r="U8198" i="1"/>
  <c r="U8199" i="1"/>
  <c r="U8200" i="1"/>
  <c r="U8201" i="1"/>
  <c r="U8202" i="1"/>
  <c r="U8210" i="1"/>
  <c r="U8211" i="1"/>
  <c r="U8212" i="1"/>
  <c r="U8213" i="1"/>
  <c r="U8214" i="1"/>
  <c r="U8222" i="1"/>
  <c r="U8223" i="1"/>
  <c r="U8224" i="1"/>
  <c r="U8225" i="1"/>
  <c r="U8226" i="1"/>
  <c r="U8227" i="1"/>
  <c r="U8234" i="1"/>
  <c r="U8235" i="1"/>
  <c r="U8236" i="1"/>
  <c r="U8237" i="1"/>
  <c r="U8238" i="1"/>
  <c r="U8239" i="1"/>
  <c r="U8240" i="1"/>
  <c r="U8246" i="1"/>
  <c r="U8247" i="1"/>
  <c r="U8248" i="1"/>
  <c r="U8249" i="1"/>
  <c r="U8250" i="1"/>
  <c r="U8251" i="1"/>
  <c r="U8252" i="1"/>
  <c r="U8258" i="1"/>
  <c r="U8259" i="1"/>
  <c r="U8260" i="1"/>
  <c r="U8261" i="1"/>
  <c r="U8262" i="1"/>
  <c r="U8263" i="1"/>
  <c r="U8264" i="1"/>
  <c r="U8265" i="1"/>
  <c r="U8270" i="1"/>
  <c r="U8271" i="1"/>
  <c r="U8272" i="1"/>
  <c r="U8273" i="1"/>
  <c r="U8274" i="1"/>
  <c r="U8275" i="1"/>
  <c r="U8276" i="1"/>
  <c r="U8282" i="1"/>
  <c r="U8283" i="1"/>
  <c r="U8284" i="1"/>
  <c r="U8285" i="1"/>
  <c r="U8286" i="1"/>
  <c r="U8287" i="1"/>
  <c r="U8288" i="1"/>
  <c r="U8294" i="1"/>
  <c r="U8295" i="1"/>
  <c r="U8296" i="1"/>
  <c r="U8297" i="1"/>
  <c r="U8298" i="1"/>
  <c r="U8299" i="1"/>
  <c r="U8300" i="1"/>
  <c r="U8306" i="1"/>
  <c r="U8307" i="1"/>
  <c r="U8308" i="1"/>
  <c r="U8309" i="1"/>
  <c r="U8310" i="1"/>
  <c r="U8318" i="1"/>
  <c r="U8319" i="1"/>
  <c r="U8320" i="1"/>
  <c r="U8321" i="1"/>
  <c r="U8327" i="1"/>
  <c r="U8328" i="1"/>
  <c r="U8329" i="1"/>
  <c r="U8330" i="1"/>
  <c r="U8331" i="1"/>
  <c r="U8332" i="1"/>
  <c r="U8333" i="1"/>
  <c r="U8342" i="1"/>
  <c r="U8343" i="1"/>
  <c r="U8344" i="1"/>
  <c r="U8345" i="1"/>
  <c r="U8354" i="1"/>
  <c r="U8355" i="1"/>
  <c r="U8356" i="1"/>
  <c r="U8357" i="1"/>
  <c r="U8360" i="1"/>
  <c r="U8366" i="1"/>
  <c r="U8367" i="1"/>
  <c r="U8368" i="1"/>
  <c r="U8369" i="1"/>
  <c r="U8371" i="1"/>
  <c r="U8373" i="1"/>
  <c r="U8374" i="1"/>
  <c r="U8378" i="1"/>
  <c r="U8379" i="1"/>
  <c r="U8380" i="1"/>
  <c r="U8381" i="1"/>
  <c r="U8384" i="1"/>
  <c r="U8390" i="1"/>
  <c r="U8391" i="1"/>
  <c r="U8392" i="1"/>
  <c r="U8393" i="1"/>
  <c r="U8395" i="1"/>
  <c r="U8397" i="1"/>
  <c r="U8402" i="1"/>
  <c r="U8403" i="1"/>
  <c r="U8404" i="1"/>
  <c r="U8405" i="1"/>
  <c r="U8414" i="1"/>
  <c r="U8415" i="1"/>
  <c r="U8416" i="1"/>
  <c r="U8417" i="1"/>
  <c r="U8426" i="1"/>
  <c r="U8427" i="1"/>
  <c r="U8428" i="1"/>
  <c r="U8429" i="1"/>
  <c r="U8431" i="1"/>
  <c r="U8438" i="1"/>
  <c r="U8439" i="1"/>
  <c r="U8440" i="1"/>
  <c r="U8441" i="1"/>
  <c r="U8443" i="1"/>
  <c r="U8444" i="1"/>
  <c r="U8450" i="1"/>
  <c r="U8451" i="1"/>
  <c r="U8452" i="1"/>
  <c r="U8453" i="1"/>
  <c r="U8455" i="1"/>
  <c r="U8456" i="1"/>
  <c r="U8462" i="1"/>
  <c r="U8463" i="1"/>
  <c r="U8464" i="1"/>
  <c r="U8465" i="1"/>
  <c r="U8467" i="1"/>
  <c r="U8468" i="1"/>
  <c r="U8469" i="1"/>
  <c r="U8470" i="1"/>
  <c r="U8471" i="1"/>
  <c r="U8472" i="1"/>
  <c r="U8474" i="1"/>
  <c r="U8475" i="1"/>
  <c r="U8476" i="1"/>
  <c r="U8477" i="1"/>
  <c r="U8486" i="1"/>
  <c r="U8487" i="1"/>
  <c r="U8488" i="1"/>
  <c r="U8489" i="1"/>
  <c r="U8498" i="1"/>
  <c r="U8499" i="1"/>
  <c r="U8500" i="1"/>
  <c r="U8501" i="1"/>
  <c r="U8510" i="1"/>
  <c r="U8511" i="1"/>
  <c r="U8512" i="1"/>
  <c r="U8513" i="1"/>
  <c r="U8521" i="1"/>
  <c r="U8522" i="1"/>
  <c r="U8523" i="1"/>
  <c r="U8524" i="1"/>
  <c r="U8525" i="1"/>
  <c r="U8534" i="1"/>
  <c r="U8535" i="1"/>
  <c r="U8536" i="1"/>
  <c r="U8537" i="1"/>
  <c r="U8539" i="1"/>
  <c r="U8546" i="1"/>
  <c r="U8547" i="1"/>
  <c r="U8548" i="1"/>
  <c r="U8549" i="1"/>
  <c r="U8551" i="1"/>
  <c r="U8552" i="1"/>
  <c r="U8558" i="1"/>
  <c r="U8559" i="1"/>
  <c r="U8560" i="1"/>
  <c r="U8561" i="1"/>
  <c r="U8563" i="1"/>
  <c r="U8564" i="1"/>
  <c r="U8567" i="1"/>
  <c r="U8570" i="1"/>
  <c r="U8571" i="1"/>
  <c r="U8572" i="1"/>
  <c r="U8573" i="1"/>
  <c r="U8582" i="1"/>
  <c r="U8583" i="1"/>
  <c r="U8584" i="1"/>
  <c r="U8585" i="1"/>
  <c r="U8591" i="1"/>
  <c r="U8594" i="1"/>
  <c r="U8595" i="1"/>
  <c r="U8596" i="1"/>
  <c r="U8597" i="1"/>
  <c r="U8606" i="1"/>
  <c r="U8607" i="1"/>
  <c r="U8608" i="1"/>
  <c r="U8609" i="1"/>
  <c r="U8611" i="1"/>
  <c r="U8612" i="1"/>
  <c r="U8618" i="1"/>
  <c r="U8619" i="1"/>
  <c r="U8620" i="1"/>
  <c r="U8621" i="1"/>
  <c r="U8623" i="1"/>
  <c r="U8624" i="1"/>
  <c r="U8630" i="1"/>
  <c r="U8631" i="1"/>
  <c r="U8632" i="1"/>
  <c r="U8633" i="1"/>
  <c r="U8635" i="1"/>
  <c r="U8636" i="1"/>
  <c r="U8637" i="1"/>
  <c r="U8642" i="1"/>
  <c r="U8643" i="1"/>
  <c r="U8644" i="1"/>
  <c r="U8645" i="1"/>
  <c r="U8647" i="1"/>
  <c r="U8648" i="1"/>
  <c r="U8654" i="1"/>
  <c r="U8655" i="1"/>
  <c r="U8656" i="1"/>
  <c r="U8657" i="1"/>
  <c r="U8659" i="1"/>
  <c r="U8660" i="1"/>
  <c r="U8666" i="1"/>
  <c r="U8667" i="1"/>
  <c r="U8668" i="1"/>
  <c r="U8669" i="1"/>
  <c r="U8678" i="1"/>
  <c r="U8679" i="1"/>
  <c r="U8680" i="1"/>
  <c r="U8681" i="1"/>
  <c r="U8690" i="1"/>
  <c r="U8691" i="1"/>
  <c r="U8692" i="1"/>
  <c r="U8693" i="1"/>
  <c r="U8702" i="1"/>
  <c r="U8703" i="1"/>
  <c r="U8704" i="1"/>
  <c r="U8705" i="1"/>
  <c r="U8707" i="1"/>
  <c r="U8714" i="1"/>
  <c r="U8715" i="1"/>
  <c r="U8716" i="1"/>
  <c r="U8717" i="1"/>
  <c r="U8719" i="1"/>
  <c r="U8720" i="1"/>
  <c r="U8726" i="1"/>
  <c r="U8727" i="1"/>
  <c r="U8728" i="1"/>
  <c r="U8729" i="1"/>
  <c r="U8731" i="1"/>
  <c r="U8732" i="1"/>
  <c r="U8738" i="1"/>
  <c r="U8739" i="1"/>
  <c r="U8740" i="1"/>
  <c r="U8741" i="1"/>
  <c r="U8743" i="1"/>
  <c r="U8744" i="1"/>
  <c r="U8745" i="1"/>
  <c r="U8746" i="1"/>
  <c r="U8747" i="1"/>
  <c r="U8748" i="1"/>
  <c r="U8750" i="1"/>
  <c r="U8751" i="1"/>
  <c r="U8752" i="1"/>
  <c r="U8753" i="1"/>
  <c r="U8762" i="1"/>
  <c r="U8763" i="1"/>
  <c r="U8764" i="1"/>
  <c r="U8765" i="1"/>
  <c r="U8774" i="1"/>
  <c r="U8775" i="1"/>
  <c r="U8776" i="1"/>
  <c r="U8777" i="1"/>
  <c r="U8786" i="1"/>
  <c r="U8787" i="1"/>
  <c r="U8788" i="1"/>
  <c r="U8789" i="1"/>
  <c r="U8798" i="1"/>
  <c r="U8799" i="1"/>
  <c r="U8800" i="1"/>
  <c r="U8801" i="1"/>
  <c r="U8803" i="1"/>
  <c r="U8810" i="1"/>
  <c r="U8811" i="1"/>
  <c r="U8812" i="1"/>
  <c r="U8813" i="1"/>
  <c r="U8816" i="1"/>
  <c r="U8822" i="1"/>
  <c r="U8823" i="1"/>
  <c r="U8824" i="1"/>
  <c r="U8825" i="1"/>
  <c r="U8827" i="1"/>
  <c r="U8830" i="1"/>
  <c r="U8834" i="1"/>
  <c r="U8835" i="1"/>
  <c r="U8836" i="1"/>
  <c r="U8837" i="1"/>
  <c r="U8839" i="1"/>
  <c r="U8840" i="1"/>
  <c r="U8846" i="1"/>
  <c r="U8847" i="1"/>
  <c r="U8848" i="1"/>
  <c r="U8849" i="1"/>
  <c r="U8858" i="1"/>
  <c r="U8859" i="1"/>
  <c r="U8860" i="1"/>
  <c r="U8861" i="1"/>
  <c r="U8870" i="1"/>
  <c r="U8871" i="1"/>
  <c r="U8872" i="1"/>
  <c r="U8873" i="1"/>
  <c r="U8882" i="1"/>
  <c r="U8883" i="1"/>
  <c r="U8884" i="1"/>
  <c r="U8885" i="1"/>
  <c r="U8887" i="1"/>
  <c r="U8888" i="1"/>
  <c r="U8894" i="1"/>
  <c r="U8895" i="1"/>
  <c r="U8896" i="1"/>
  <c r="U8897" i="1"/>
  <c r="U8899" i="1"/>
  <c r="U8900" i="1"/>
  <c r="U8906" i="1"/>
  <c r="U8907" i="1"/>
  <c r="U8908" i="1"/>
  <c r="U8909" i="1"/>
  <c r="U8911" i="1"/>
  <c r="U8912" i="1"/>
  <c r="U8913" i="1"/>
  <c r="U8918" i="1"/>
  <c r="U8919" i="1"/>
  <c r="U8920" i="1"/>
  <c r="U8921" i="1"/>
  <c r="U8923" i="1"/>
  <c r="U8924" i="1"/>
  <c r="U8930" i="1"/>
  <c r="U8931" i="1"/>
  <c r="U8932" i="1"/>
  <c r="U8933" i="1"/>
  <c r="U8935" i="1"/>
  <c r="U8936" i="1"/>
  <c r="U8938" i="1"/>
  <c r="U8942" i="1"/>
  <c r="U8943" i="1"/>
  <c r="U8944" i="1"/>
  <c r="U8945" i="1"/>
  <c r="U8954" i="1"/>
  <c r="U8955" i="1"/>
  <c r="U8956" i="1"/>
  <c r="U8957" i="1"/>
  <c r="U8963" i="1"/>
  <c r="U8966" i="1"/>
  <c r="U8967" i="1"/>
  <c r="U8968" i="1"/>
  <c r="U8969" i="1"/>
  <c r="U8978" i="1"/>
  <c r="U8979" i="1"/>
  <c r="U8980" i="1"/>
  <c r="U8981" i="1"/>
  <c r="U8983" i="1"/>
  <c r="U8990" i="1"/>
  <c r="U8991" i="1"/>
  <c r="U8992" i="1"/>
  <c r="U8993" i="1"/>
  <c r="U8995" i="1"/>
  <c r="U8996" i="1"/>
  <c r="U8997" i="1"/>
  <c r="U9002" i="1"/>
  <c r="U9003" i="1"/>
  <c r="U9004" i="1"/>
  <c r="U9005" i="1"/>
  <c r="U9007" i="1"/>
  <c r="U9008" i="1"/>
  <c r="U9014" i="1"/>
  <c r="U9015" i="1"/>
  <c r="U9016" i="1"/>
  <c r="U9017" i="1"/>
  <c r="U9019" i="1"/>
  <c r="U9020" i="1"/>
  <c r="U9026" i="1"/>
  <c r="U9027" i="1"/>
  <c r="U9028" i="1"/>
  <c r="U9029" i="1"/>
  <c r="U9038" i="1"/>
  <c r="U9039" i="1"/>
  <c r="U9040" i="1"/>
  <c r="U9041" i="1"/>
  <c r="U9050" i="1"/>
  <c r="U9051" i="1"/>
  <c r="U9052" i="1"/>
  <c r="U9053" i="1"/>
  <c r="U9062" i="1"/>
  <c r="U9063" i="1"/>
  <c r="U9064" i="1"/>
  <c r="U9065" i="1"/>
  <c r="U9067" i="1"/>
  <c r="U9074" i="1"/>
  <c r="U9075" i="1"/>
  <c r="U9076" i="1"/>
  <c r="U9077" i="1"/>
  <c r="U9079" i="1"/>
  <c r="U9080" i="1"/>
  <c r="U9086" i="1"/>
  <c r="U9087" i="1"/>
  <c r="U9088" i="1"/>
  <c r="U9089" i="1"/>
  <c r="U9091" i="1"/>
  <c r="U9092" i="1"/>
  <c r="U9098" i="1"/>
  <c r="U9099" i="1"/>
  <c r="U9100" i="1"/>
  <c r="U9101" i="1"/>
  <c r="U9104" i="1"/>
  <c r="U9106" i="1"/>
  <c r="U9107" i="1"/>
  <c r="U9110" i="1"/>
  <c r="U9111" i="1"/>
  <c r="U9112" i="1"/>
  <c r="U9113" i="1"/>
  <c r="U9115" i="1"/>
  <c r="U9122" i="1"/>
  <c r="U9123" i="1"/>
  <c r="U9124" i="1"/>
  <c r="U9125" i="1"/>
  <c r="U9130" i="1"/>
  <c r="U9134" i="1"/>
  <c r="U9135" i="1"/>
  <c r="U9136" i="1"/>
  <c r="U9137" i="1"/>
  <c r="U9146" i="1"/>
  <c r="U9147" i="1"/>
  <c r="U9148" i="1"/>
  <c r="U9149" i="1"/>
  <c r="U9158" i="1"/>
  <c r="U9159" i="1"/>
  <c r="U9160" i="1"/>
  <c r="U9161" i="1"/>
  <c r="U9163" i="1"/>
  <c r="U9164" i="1"/>
  <c r="U9170" i="1"/>
  <c r="U9171" i="1"/>
  <c r="U9172" i="1"/>
  <c r="U9173" i="1"/>
  <c r="U9175" i="1"/>
  <c r="U9176" i="1"/>
  <c r="U9182" i="1"/>
  <c r="U9183" i="1"/>
  <c r="U9184" i="1"/>
  <c r="U9185" i="1"/>
  <c r="U9187" i="1"/>
  <c r="U9188" i="1"/>
  <c r="U9194" i="1"/>
  <c r="U9195" i="1"/>
  <c r="U9196" i="1"/>
  <c r="U9197" i="1"/>
  <c r="U9199" i="1"/>
  <c r="U9200" i="1"/>
  <c r="U9201" i="1"/>
  <c r="U9206" i="1"/>
  <c r="U9207" i="1"/>
  <c r="U9208" i="1"/>
  <c r="U9209" i="1"/>
  <c r="U9214" i="1"/>
  <c r="U9218" i="1"/>
  <c r="U9219" i="1"/>
  <c r="U9220" i="1"/>
  <c r="U9221" i="1"/>
  <c r="U9230" i="1"/>
  <c r="U9231" i="1"/>
  <c r="U9232" i="1"/>
  <c r="U9233" i="1"/>
  <c r="U9242" i="1"/>
  <c r="U9243" i="1"/>
  <c r="U9244" i="1"/>
  <c r="U9245" i="1"/>
  <c r="U9254" i="1"/>
  <c r="U9255" i="1"/>
  <c r="U9256" i="1"/>
  <c r="U9257" i="1"/>
  <c r="U9266" i="1"/>
  <c r="U9267" i="1"/>
  <c r="U9268" i="1"/>
  <c r="U9269" i="1"/>
  <c r="U9271" i="1"/>
  <c r="U9278" i="1"/>
  <c r="U9279" i="1"/>
  <c r="U9280" i="1"/>
  <c r="U9281" i="1"/>
  <c r="U9283" i="1"/>
  <c r="U9284" i="1"/>
  <c r="U9290" i="1"/>
  <c r="U9291" i="1"/>
  <c r="U9292" i="1"/>
  <c r="U9293" i="1"/>
  <c r="U9295" i="1"/>
  <c r="U9296" i="1"/>
  <c r="U9302" i="1"/>
  <c r="U9303" i="1"/>
  <c r="U9304" i="1"/>
  <c r="U9305" i="1"/>
  <c r="U9307" i="1"/>
  <c r="U9308" i="1"/>
  <c r="U9309" i="1"/>
  <c r="U9314" i="1"/>
  <c r="U9315" i="1"/>
  <c r="U9316" i="1"/>
  <c r="U9317" i="1"/>
  <c r="U9319" i="1"/>
  <c r="U9320" i="1"/>
  <c r="U9326" i="1"/>
  <c r="U9327" i="1"/>
  <c r="U9328" i="1"/>
  <c r="U9329" i="1"/>
  <c r="U9331" i="1"/>
  <c r="U9332" i="1"/>
  <c r="U9334" i="1"/>
  <c r="U9338" i="1"/>
  <c r="U9339" i="1"/>
  <c r="U9340" i="1"/>
  <c r="U9341" i="1"/>
  <c r="U9343" i="1"/>
  <c r="U9344" i="1"/>
  <c r="U9350" i="1"/>
  <c r="U9351" i="1"/>
  <c r="U9352" i="1"/>
  <c r="U9353" i="1"/>
  <c r="U9354" i="1"/>
  <c r="U9355" i="1"/>
  <c r="U9356" i="1"/>
  <c r="U9362" i="1"/>
  <c r="U9363" i="1"/>
  <c r="U9364" i="1"/>
  <c r="U9365" i="1"/>
  <c r="U9366" i="1"/>
  <c r="U9367" i="1"/>
  <c r="U9368" i="1"/>
  <c r="U9372" i="1"/>
  <c r="U9374" i="1"/>
  <c r="U9375" i="1"/>
  <c r="U9376" i="1"/>
  <c r="U9377" i="1"/>
  <c r="U9378" i="1"/>
  <c r="U9379" i="1"/>
  <c r="U9380" i="1"/>
  <c r="U9386" i="1"/>
  <c r="U9387" i="1"/>
  <c r="U9388" i="1"/>
  <c r="U9389" i="1"/>
  <c r="U9390" i="1"/>
  <c r="U9391" i="1"/>
  <c r="U9392" i="1"/>
  <c r="U9398" i="1"/>
  <c r="U9399" i="1"/>
  <c r="U9400" i="1"/>
  <c r="U9401" i="1"/>
  <c r="U9402" i="1"/>
  <c r="U9403" i="1"/>
  <c r="U9404" i="1"/>
  <c r="U9408" i="1"/>
  <c r="U9410" i="1"/>
  <c r="U9411" i="1"/>
  <c r="U9412" i="1"/>
  <c r="U9413" i="1"/>
  <c r="U9414" i="1"/>
  <c r="U9415" i="1"/>
  <c r="U9416" i="1"/>
  <c r="U9422" i="1"/>
  <c r="U9423" i="1"/>
  <c r="U9424" i="1"/>
  <c r="U9425" i="1"/>
  <c r="U9426" i="1"/>
  <c r="U9427" i="1"/>
  <c r="U9428" i="1"/>
  <c r="U9434" i="1"/>
  <c r="U9435" i="1"/>
  <c r="U9436" i="1"/>
  <c r="U9437" i="1"/>
  <c r="U9438" i="1"/>
  <c r="U9439" i="1"/>
  <c r="U9440" i="1"/>
  <c r="U9444" i="1"/>
  <c r="U9446" i="1"/>
  <c r="U9447" i="1"/>
  <c r="U9448" i="1"/>
  <c r="U9449" i="1"/>
  <c r="U9450" i="1"/>
  <c r="U9451" i="1"/>
  <c r="U9452" i="1"/>
  <c r="U9458" i="1"/>
  <c r="U9459" i="1"/>
  <c r="U9460" i="1"/>
  <c r="U9461" i="1"/>
  <c r="U9462" i="1"/>
  <c r="U9463" i="1"/>
  <c r="U9464" i="1"/>
  <c r="U9470" i="1"/>
  <c r="U9471" i="1"/>
  <c r="U9472" i="1"/>
  <c r="U9473" i="1"/>
  <c r="U9474" i="1"/>
  <c r="U9475" i="1"/>
  <c r="U9476" i="1"/>
  <c r="U9480" i="1"/>
  <c r="U9482" i="1"/>
  <c r="U9483" i="1"/>
  <c r="U9484" i="1"/>
  <c r="U9485" i="1"/>
  <c r="U9486" i="1"/>
  <c r="U9487" i="1"/>
  <c r="U9488" i="1"/>
  <c r="U9494" i="1"/>
  <c r="U9495" i="1"/>
  <c r="U9496" i="1"/>
  <c r="U9497" i="1"/>
  <c r="U9498" i="1"/>
  <c r="U9499" i="1"/>
  <c r="U9500" i="1"/>
  <c r="U9506" i="1"/>
  <c r="U9507" i="1"/>
  <c r="U9508" i="1"/>
  <c r="U9509" i="1"/>
  <c r="U9510" i="1"/>
  <c r="U9511" i="1"/>
  <c r="U9512" i="1"/>
  <c r="U9516" i="1"/>
  <c r="U9518" i="1"/>
  <c r="U9519" i="1"/>
  <c r="U9520" i="1"/>
  <c r="U9521" i="1"/>
  <c r="U9522" i="1"/>
  <c r="U9523" i="1"/>
  <c r="U9524" i="1"/>
  <c r="U9530" i="1"/>
  <c r="U9531" i="1"/>
  <c r="U9532" i="1"/>
  <c r="U9533" i="1"/>
  <c r="U9534" i="1"/>
  <c r="U9535" i="1"/>
  <c r="U9536" i="1"/>
  <c r="U9542" i="1"/>
  <c r="U9543" i="1"/>
  <c r="U9544" i="1"/>
  <c r="U9545" i="1"/>
  <c r="U9546" i="1"/>
  <c r="U9547" i="1"/>
  <c r="U9548" i="1"/>
  <c r="U9552" i="1"/>
  <c r="U9554" i="1"/>
  <c r="U9555" i="1"/>
  <c r="U9556" i="1"/>
  <c r="U9557" i="1"/>
  <c r="U9558" i="1"/>
  <c r="U9559" i="1"/>
  <c r="U9560" i="1"/>
  <c r="U9566" i="1"/>
  <c r="U9567" i="1"/>
  <c r="U9568" i="1"/>
  <c r="U9569" i="1"/>
  <c r="U9570" i="1"/>
  <c r="U9571" i="1"/>
  <c r="U9572" i="1"/>
  <c r="U9578" i="1"/>
  <c r="U9579" i="1"/>
  <c r="U9580" i="1"/>
  <c r="U9581" i="1"/>
  <c r="U9582" i="1"/>
  <c r="U9583" i="1"/>
  <c r="U9584" i="1"/>
  <c r="U9588" i="1"/>
  <c r="U9590" i="1"/>
  <c r="U9591" i="1"/>
  <c r="U9592" i="1"/>
  <c r="U9593" i="1"/>
  <c r="U9594" i="1"/>
  <c r="U9595" i="1"/>
  <c r="U9596" i="1"/>
  <c r="U9602" i="1"/>
  <c r="U9603" i="1"/>
  <c r="U9604" i="1"/>
  <c r="U9605" i="1"/>
  <c r="U9606" i="1"/>
  <c r="U9607" i="1"/>
  <c r="U9608" i="1"/>
  <c r="U9614" i="1"/>
  <c r="U9615" i="1"/>
  <c r="U9616" i="1"/>
  <c r="U9617" i="1"/>
  <c r="U9618" i="1"/>
  <c r="U9619" i="1"/>
  <c r="U9620" i="1"/>
  <c r="U9624" i="1"/>
  <c r="U9626" i="1"/>
  <c r="U9627" i="1"/>
  <c r="U9628" i="1"/>
  <c r="U9629" i="1"/>
  <c r="U9630" i="1"/>
  <c r="U9631" i="1"/>
  <c r="U9632" i="1"/>
  <c r="U9638" i="1"/>
  <c r="U9639" i="1"/>
  <c r="U9640" i="1"/>
  <c r="U9641" i="1"/>
  <c r="U9642" i="1"/>
  <c r="U9643" i="1"/>
  <c r="U9644" i="1"/>
  <c r="U9650" i="1"/>
  <c r="U9651" i="1"/>
  <c r="U9652" i="1"/>
  <c r="U9653" i="1"/>
  <c r="U9654" i="1"/>
  <c r="U9655" i="1"/>
  <c r="U9656" i="1"/>
  <c r="U9660" i="1"/>
  <c r="U9662" i="1"/>
  <c r="U9663" i="1"/>
  <c r="U9664" i="1"/>
  <c r="U9665" i="1"/>
  <c r="U9666" i="1"/>
  <c r="U9667" i="1"/>
  <c r="U9668" i="1"/>
  <c r="U9674" i="1"/>
  <c r="U9675" i="1"/>
  <c r="U9676" i="1"/>
  <c r="U9677" i="1"/>
  <c r="U9678" i="1"/>
  <c r="U9679" i="1"/>
  <c r="U9680" i="1"/>
  <c r="U9686" i="1"/>
  <c r="U9687" i="1"/>
  <c r="U9688" i="1"/>
  <c r="U9689" i="1"/>
  <c r="U9690" i="1"/>
  <c r="U9691" i="1"/>
  <c r="U9692" i="1"/>
  <c r="U9696" i="1"/>
  <c r="U9698" i="1"/>
  <c r="U9699" i="1"/>
  <c r="U9700" i="1"/>
  <c r="U9701" i="1"/>
  <c r="U9702" i="1"/>
  <c r="U9703" i="1"/>
  <c r="U9704" i="1"/>
  <c r="U9710" i="1"/>
  <c r="U9711" i="1"/>
  <c r="U9712" i="1"/>
  <c r="U9713" i="1"/>
  <c r="U9714" i="1"/>
  <c r="U9715" i="1"/>
  <c r="U9716" i="1"/>
  <c r="U9722" i="1"/>
  <c r="U9723" i="1"/>
  <c r="U9724" i="1"/>
  <c r="U9725" i="1"/>
  <c r="U9726" i="1"/>
  <c r="U9727" i="1"/>
  <c r="U9728" i="1"/>
  <c r="U9732" i="1"/>
  <c r="U9734" i="1"/>
  <c r="U9735" i="1"/>
  <c r="U9736" i="1"/>
  <c r="U9737" i="1"/>
  <c r="U9738" i="1"/>
  <c r="U9739" i="1"/>
  <c r="U9740" i="1"/>
  <c r="U9746" i="1"/>
  <c r="U9747" i="1"/>
  <c r="U9748" i="1"/>
  <c r="U9749" i="1"/>
  <c r="U9750" i="1"/>
  <c r="U9751" i="1"/>
  <c r="U9752" i="1"/>
  <c r="U9758" i="1"/>
  <c r="U9759" i="1"/>
  <c r="U9760" i="1"/>
  <c r="U9761" i="1"/>
  <c r="U9762" i="1"/>
  <c r="U9763" i="1"/>
  <c r="U9764" i="1"/>
  <c r="U9768" i="1"/>
  <c r="U9770" i="1"/>
  <c r="U9771" i="1"/>
  <c r="U9772" i="1"/>
  <c r="U9773" i="1"/>
  <c r="U9774" i="1"/>
  <c r="U9775" i="1"/>
  <c r="U9776" i="1"/>
  <c r="U9782" i="1"/>
  <c r="U9783" i="1"/>
  <c r="U9784" i="1"/>
  <c r="U9785" i="1"/>
  <c r="U9786" i="1"/>
  <c r="U9787" i="1"/>
  <c r="U9788" i="1"/>
  <c r="U9794" i="1"/>
  <c r="U9795" i="1"/>
  <c r="U9796" i="1"/>
  <c r="U9797" i="1"/>
  <c r="U9798" i="1"/>
  <c r="U9799" i="1"/>
  <c r="U9800" i="1"/>
  <c r="U9804" i="1"/>
  <c r="U9806" i="1"/>
  <c r="U9807" i="1"/>
  <c r="U9808" i="1"/>
  <c r="U9809" i="1"/>
  <c r="U9810" i="1"/>
  <c r="U9811" i="1"/>
  <c r="U9812" i="1"/>
  <c r="U9818" i="1"/>
  <c r="U9819" i="1"/>
  <c r="U9820" i="1"/>
  <c r="U9821" i="1"/>
  <c r="U9822" i="1"/>
  <c r="U9823" i="1"/>
  <c r="U9824" i="1"/>
  <c r="U9830" i="1"/>
  <c r="U9831" i="1"/>
  <c r="U9832" i="1"/>
  <c r="U9833" i="1"/>
  <c r="U9834" i="1"/>
  <c r="U9835" i="1"/>
  <c r="U9836" i="1"/>
  <c r="U9840" i="1"/>
  <c r="U9842" i="1"/>
  <c r="U9843" i="1"/>
  <c r="U9844" i="1"/>
  <c r="U9845" i="1"/>
  <c r="U9846" i="1"/>
  <c r="U9847" i="1"/>
  <c r="U9848" i="1"/>
  <c r="U9854" i="1"/>
  <c r="U9855" i="1"/>
  <c r="U9856" i="1"/>
  <c r="U9857" i="1"/>
  <c r="U9858" i="1"/>
  <c r="U9859" i="1"/>
  <c r="U9860" i="1"/>
  <c r="U9866" i="1"/>
  <c r="U9867" i="1"/>
  <c r="U9868" i="1"/>
  <c r="U9869" i="1"/>
  <c r="U9870" i="1"/>
  <c r="U9871" i="1"/>
  <c r="U9872" i="1"/>
  <c r="U9876" i="1"/>
  <c r="U9878" i="1"/>
  <c r="U9879" i="1"/>
  <c r="U9880" i="1"/>
  <c r="U9881" i="1"/>
  <c r="U9882" i="1"/>
  <c r="U9883" i="1"/>
  <c r="U9884" i="1"/>
  <c r="U9890" i="1"/>
  <c r="U9891" i="1"/>
  <c r="U9892" i="1"/>
  <c r="U9893" i="1"/>
  <c r="U9894" i="1"/>
  <c r="U9895" i="1"/>
  <c r="U9896" i="1"/>
  <c r="U9902" i="1"/>
  <c r="U9903" i="1"/>
  <c r="U9904" i="1"/>
  <c r="U9905" i="1"/>
  <c r="U9906" i="1"/>
  <c r="U9907" i="1"/>
  <c r="U9908" i="1"/>
  <c r="U9912" i="1"/>
  <c r="U9914" i="1"/>
  <c r="U9915" i="1"/>
  <c r="U9916" i="1"/>
  <c r="U9917" i="1"/>
  <c r="U9918" i="1"/>
  <c r="U9919" i="1"/>
  <c r="U9920" i="1"/>
  <c r="U9926" i="1"/>
  <c r="U9927" i="1"/>
  <c r="U9928" i="1"/>
  <c r="U9929" i="1"/>
  <c r="U9930" i="1"/>
  <c r="U9931" i="1"/>
  <c r="U9932" i="1"/>
  <c r="U9938" i="1"/>
  <c r="U9939" i="1"/>
  <c r="U9940" i="1"/>
  <c r="U9941" i="1"/>
  <c r="U9942" i="1"/>
  <c r="U9943" i="1"/>
  <c r="U9944" i="1"/>
  <c r="U9948" i="1"/>
  <c r="U9950" i="1"/>
  <c r="U9951" i="1"/>
  <c r="U9952" i="1"/>
  <c r="U9953" i="1"/>
  <c r="U9954" i="1"/>
  <c r="U9955" i="1"/>
  <c r="U9956" i="1"/>
  <c r="U9962" i="1"/>
  <c r="U9963" i="1"/>
  <c r="U9964" i="1"/>
  <c r="U9965" i="1"/>
  <c r="U9966" i="1"/>
  <c r="U9967" i="1"/>
  <c r="U9968" i="1"/>
  <c r="U9974" i="1"/>
  <c r="U9975" i="1"/>
  <c r="U9976" i="1"/>
  <c r="U9977" i="1"/>
  <c r="U9978" i="1"/>
  <c r="U9979" i="1"/>
  <c r="U9980" i="1"/>
  <c r="U9984" i="1"/>
  <c r="U9986" i="1"/>
  <c r="U9987" i="1"/>
  <c r="U9988" i="1"/>
  <c r="U9989" i="1"/>
  <c r="U9990" i="1"/>
  <c r="U9991" i="1"/>
  <c r="U9992" i="1"/>
  <c r="U9998" i="1"/>
  <c r="U9999" i="1"/>
  <c r="U10000" i="1"/>
  <c r="R2" i="1"/>
  <c r="S2" i="1"/>
  <c r="R3" i="1"/>
  <c r="S3" i="1"/>
  <c r="R4" i="1"/>
  <c r="S4" i="1"/>
  <c r="R5" i="1"/>
  <c r="S5" i="1"/>
  <c r="R6" i="1"/>
  <c r="S6" i="1"/>
  <c r="R7" i="1"/>
  <c r="S7" i="1"/>
  <c r="R8" i="1"/>
  <c r="S8" i="1"/>
  <c r="R9" i="1"/>
  <c r="S9" i="1"/>
  <c r="R10" i="1"/>
  <c r="S10" i="1"/>
  <c r="R11" i="1"/>
  <c r="S11" i="1"/>
  <c r="R12" i="1"/>
  <c r="S12" i="1"/>
  <c r="R13" i="1"/>
  <c r="S13" i="1"/>
  <c r="R14" i="1"/>
  <c r="S14" i="1"/>
  <c r="R15" i="1"/>
  <c r="S15" i="1"/>
  <c r="R16" i="1"/>
  <c r="S16" i="1"/>
  <c r="R17" i="1"/>
  <c r="S17" i="1"/>
  <c r="R18" i="1"/>
  <c r="S18" i="1"/>
  <c r="R19" i="1"/>
  <c r="S19" i="1"/>
  <c r="R20" i="1"/>
  <c r="S20" i="1"/>
  <c r="R21" i="1"/>
  <c r="S21" i="1"/>
  <c r="R22" i="1"/>
  <c r="S22" i="1"/>
  <c r="R23" i="1"/>
  <c r="S23" i="1"/>
  <c r="R24" i="1"/>
  <c r="S24" i="1"/>
  <c r="R25" i="1"/>
  <c r="S25" i="1"/>
  <c r="R26" i="1"/>
  <c r="S26" i="1"/>
  <c r="R27" i="1"/>
  <c r="S27" i="1"/>
  <c r="R28" i="1"/>
  <c r="S28" i="1"/>
  <c r="R29" i="1"/>
  <c r="S29" i="1"/>
  <c r="R30" i="1"/>
  <c r="S30" i="1"/>
  <c r="R31" i="1"/>
  <c r="S31" i="1"/>
  <c r="R32" i="1"/>
  <c r="S32" i="1"/>
  <c r="R33" i="1"/>
  <c r="S33" i="1"/>
  <c r="R34" i="1"/>
  <c r="S34" i="1"/>
  <c r="R35" i="1"/>
  <c r="S35" i="1"/>
  <c r="R36" i="1"/>
  <c r="S36" i="1"/>
  <c r="R37" i="1"/>
  <c r="S37" i="1"/>
  <c r="R38" i="1"/>
  <c r="S38" i="1"/>
  <c r="R39" i="1"/>
  <c r="S39" i="1"/>
  <c r="R40" i="1"/>
  <c r="S40" i="1"/>
  <c r="R41" i="1"/>
  <c r="S41" i="1"/>
  <c r="R42" i="1"/>
  <c r="S42" i="1"/>
  <c r="R43" i="1"/>
  <c r="S43" i="1"/>
  <c r="R44" i="1"/>
  <c r="S44" i="1"/>
  <c r="R45" i="1"/>
  <c r="S45" i="1"/>
  <c r="R46" i="1"/>
  <c r="S46" i="1"/>
  <c r="R47" i="1"/>
  <c r="S47" i="1"/>
  <c r="R48" i="1"/>
  <c r="S48" i="1"/>
  <c r="R49" i="1"/>
  <c r="S49" i="1"/>
  <c r="R50" i="1"/>
  <c r="S50" i="1"/>
  <c r="R51" i="1"/>
  <c r="S51" i="1"/>
  <c r="R52" i="1"/>
  <c r="S52" i="1"/>
  <c r="R53" i="1"/>
  <c r="S53" i="1"/>
  <c r="R54" i="1"/>
  <c r="S54" i="1"/>
  <c r="R55" i="1"/>
  <c r="S55" i="1"/>
  <c r="R56" i="1"/>
  <c r="S56" i="1"/>
  <c r="R57" i="1"/>
  <c r="S57" i="1"/>
  <c r="R58" i="1"/>
  <c r="S58" i="1"/>
  <c r="R59" i="1"/>
  <c r="S59" i="1"/>
  <c r="R60" i="1"/>
  <c r="S60" i="1"/>
  <c r="R61" i="1"/>
  <c r="S61" i="1"/>
  <c r="R62" i="1"/>
  <c r="S62" i="1"/>
  <c r="R63" i="1"/>
  <c r="S63" i="1"/>
  <c r="R64" i="1"/>
  <c r="S64" i="1"/>
  <c r="R65" i="1"/>
  <c r="S65" i="1"/>
  <c r="R66" i="1"/>
  <c r="S66" i="1"/>
  <c r="R67" i="1"/>
  <c r="S67" i="1"/>
  <c r="R68" i="1"/>
  <c r="S68" i="1"/>
  <c r="R69" i="1"/>
  <c r="S69" i="1"/>
  <c r="R70" i="1"/>
  <c r="S70" i="1"/>
  <c r="R71" i="1"/>
  <c r="S71" i="1"/>
  <c r="R72" i="1"/>
  <c r="S72" i="1"/>
  <c r="R73" i="1"/>
  <c r="S73" i="1"/>
  <c r="R74" i="1"/>
  <c r="S74" i="1"/>
  <c r="R75" i="1"/>
  <c r="S75" i="1"/>
  <c r="R76" i="1"/>
  <c r="S76" i="1"/>
  <c r="R77" i="1"/>
  <c r="S77" i="1"/>
  <c r="R78" i="1"/>
  <c r="S78" i="1"/>
  <c r="R79" i="1"/>
  <c r="S79" i="1"/>
  <c r="R80" i="1"/>
  <c r="S80" i="1"/>
  <c r="R81" i="1"/>
  <c r="S81" i="1"/>
  <c r="R82" i="1"/>
  <c r="S82" i="1"/>
  <c r="R83" i="1"/>
  <c r="S83" i="1"/>
  <c r="R84" i="1"/>
  <c r="S84" i="1"/>
  <c r="R85" i="1"/>
  <c r="S85" i="1"/>
  <c r="R86" i="1"/>
  <c r="S86" i="1"/>
  <c r="R87" i="1"/>
  <c r="S87" i="1"/>
  <c r="R88" i="1"/>
  <c r="S88" i="1"/>
  <c r="R89" i="1"/>
  <c r="S89" i="1"/>
  <c r="R90" i="1"/>
  <c r="S90" i="1"/>
  <c r="R91" i="1"/>
  <c r="S91" i="1"/>
  <c r="R92" i="1"/>
  <c r="S92" i="1"/>
  <c r="R93" i="1"/>
  <c r="S93" i="1"/>
  <c r="R94" i="1"/>
  <c r="S94" i="1"/>
  <c r="R95" i="1"/>
  <c r="S95" i="1"/>
  <c r="R96" i="1"/>
  <c r="S96" i="1"/>
  <c r="R97" i="1"/>
  <c r="S97" i="1"/>
  <c r="R98" i="1"/>
  <c r="S98" i="1"/>
  <c r="R99" i="1"/>
  <c r="S99" i="1"/>
  <c r="R100" i="1"/>
  <c r="S100" i="1"/>
  <c r="R101" i="1"/>
  <c r="S101" i="1"/>
  <c r="R102" i="1"/>
  <c r="S102" i="1"/>
  <c r="R103" i="1"/>
  <c r="S103" i="1"/>
  <c r="R104" i="1"/>
  <c r="S104" i="1"/>
  <c r="R105" i="1"/>
  <c r="S105" i="1"/>
  <c r="R106" i="1"/>
  <c r="S106" i="1"/>
  <c r="R107" i="1"/>
  <c r="S107" i="1"/>
  <c r="R108" i="1"/>
  <c r="S108" i="1"/>
  <c r="R109" i="1"/>
  <c r="S109" i="1"/>
  <c r="R110" i="1"/>
  <c r="S110" i="1"/>
  <c r="R111" i="1"/>
  <c r="S111" i="1"/>
  <c r="R112" i="1"/>
  <c r="S112" i="1"/>
  <c r="R113" i="1"/>
  <c r="S113" i="1"/>
  <c r="R114" i="1"/>
  <c r="S114" i="1"/>
  <c r="R115" i="1"/>
  <c r="S115" i="1"/>
  <c r="R116" i="1"/>
  <c r="S116" i="1"/>
  <c r="R117" i="1"/>
  <c r="S117" i="1"/>
  <c r="R118" i="1"/>
  <c r="S118" i="1"/>
  <c r="R119" i="1"/>
  <c r="S119" i="1"/>
  <c r="R120" i="1"/>
  <c r="S120" i="1"/>
  <c r="R121" i="1"/>
  <c r="S121" i="1"/>
  <c r="R122" i="1"/>
  <c r="S122" i="1"/>
  <c r="R123" i="1"/>
  <c r="S123" i="1"/>
  <c r="R124" i="1"/>
  <c r="S124" i="1"/>
  <c r="R125" i="1"/>
  <c r="S125" i="1"/>
  <c r="R126" i="1"/>
  <c r="S126" i="1"/>
  <c r="R127" i="1"/>
  <c r="S127" i="1"/>
  <c r="R128" i="1"/>
  <c r="S128" i="1"/>
  <c r="R129" i="1"/>
  <c r="S129" i="1"/>
  <c r="R130" i="1"/>
  <c r="S130" i="1"/>
  <c r="R131" i="1"/>
  <c r="S131" i="1"/>
  <c r="R132" i="1"/>
  <c r="S132" i="1"/>
  <c r="R133" i="1"/>
  <c r="S133" i="1"/>
  <c r="R134" i="1"/>
  <c r="S134" i="1"/>
  <c r="R135" i="1"/>
  <c r="S135" i="1"/>
  <c r="R136" i="1"/>
  <c r="S136" i="1"/>
  <c r="R137" i="1"/>
  <c r="S137" i="1"/>
  <c r="R138" i="1"/>
  <c r="S138" i="1"/>
  <c r="R139" i="1"/>
  <c r="S139" i="1"/>
  <c r="R140" i="1"/>
  <c r="S140" i="1"/>
  <c r="R141" i="1"/>
  <c r="S141" i="1"/>
  <c r="R142" i="1"/>
  <c r="S142" i="1"/>
  <c r="R143" i="1"/>
  <c r="S143" i="1"/>
  <c r="R144" i="1"/>
  <c r="S144" i="1"/>
  <c r="R145" i="1"/>
  <c r="S145" i="1"/>
  <c r="R146" i="1"/>
  <c r="S146" i="1"/>
  <c r="R147" i="1"/>
  <c r="S147" i="1"/>
  <c r="R148" i="1"/>
  <c r="S148" i="1"/>
  <c r="R149" i="1"/>
  <c r="S149" i="1"/>
  <c r="R150" i="1"/>
  <c r="S150" i="1"/>
  <c r="R151" i="1"/>
  <c r="S151" i="1"/>
  <c r="R152" i="1"/>
  <c r="S152" i="1"/>
  <c r="R153" i="1"/>
  <c r="S153" i="1"/>
  <c r="R154" i="1"/>
  <c r="S154" i="1"/>
  <c r="R155" i="1"/>
  <c r="S155" i="1"/>
  <c r="R156" i="1"/>
  <c r="S156" i="1"/>
  <c r="R157" i="1"/>
  <c r="S157" i="1"/>
  <c r="R158" i="1"/>
  <c r="S158" i="1"/>
  <c r="R159" i="1"/>
  <c r="S159" i="1"/>
  <c r="R160" i="1"/>
  <c r="S160" i="1"/>
  <c r="R161" i="1"/>
  <c r="S161" i="1"/>
  <c r="R162" i="1"/>
  <c r="S162" i="1"/>
  <c r="R163" i="1"/>
  <c r="S163" i="1"/>
  <c r="R164" i="1"/>
  <c r="S164" i="1"/>
  <c r="R165" i="1"/>
  <c r="S165" i="1"/>
  <c r="R166" i="1"/>
  <c r="S166" i="1"/>
  <c r="R167" i="1"/>
  <c r="S167" i="1"/>
  <c r="R168" i="1"/>
  <c r="S168" i="1"/>
  <c r="R169" i="1"/>
  <c r="S169" i="1"/>
  <c r="R170" i="1"/>
  <c r="S170" i="1"/>
  <c r="R171" i="1"/>
  <c r="S171" i="1"/>
  <c r="R172" i="1"/>
  <c r="S172" i="1"/>
  <c r="R173" i="1"/>
  <c r="S173" i="1"/>
  <c r="R174" i="1"/>
  <c r="S174" i="1"/>
  <c r="R175" i="1"/>
  <c r="S175" i="1"/>
  <c r="R176" i="1"/>
  <c r="S176" i="1"/>
  <c r="R177" i="1"/>
  <c r="S177" i="1"/>
  <c r="R178" i="1"/>
  <c r="S178" i="1"/>
  <c r="R179" i="1"/>
  <c r="S179" i="1"/>
  <c r="R180" i="1"/>
  <c r="S180" i="1"/>
  <c r="R181" i="1"/>
  <c r="S181" i="1"/>
  <c r="R182" i="1"/>
  <c r="S182" i="1"/>
  <c r="R183" i="1"/>
  <c r="S183" i="1"/>
  <c r="R184" i="1"/>
  <c r="S184" i="1"/>
  <c r="R185" i="1"/>
  <c r="S185" i="1"/>
  <c r="R186" i="1"/>
  <c r="S186" i="1"/>
  <c r="R187" i="1"/>
  <c r="S187" i="1"/>
  <c r="R188" i="1"/>
  <c r="S188" i="1"/>
  <c r="R189" i="1"/>
  <c r="S189" i="1"/>
  <c r="R190" i="1"/>
  <c r="S190" i="1"/>
  <c r="R191" i="1"/>
  <c r="S191" i="1"/>
  <c r="R192" i="1"/>
  <c r="S192" i="1"/>
  <c r="R193" i="1"/>
  <c r="S193" i="1"/>
  <c r="R194" i="1"/>
  <c r="S194" i="1"/>
  <c r="R195" i="1"/>
  <c r="S195" i="1"/>
  <c r="R196" i="1"/>
  <c r="S196" i="1"/>
  <c r="R197" i="1"/>
  <c r="S197" i="1"/>
  <c r="R198" i="1"/>
  <c r="S198" i="1"/>
  <c r="R199" i="1"/>
  <c r="S199" i="1"/>
  <c r="R200" i="1"/>
  <c r="S200" i="1"/>
  <c r="R201" i="1"/>
  <c r="S201" i="1"/>
  <c r="R202" i="1"/>
  <c r="S202" i="1"/>
  <c r="R203" i="1"/>
  <c r="S203" i="1"/>
  <c r="R204" i="1"/>
  <c r="S204" i="1"/>
  <c r="R205" i="1"/>
  <c r="S205" i="1"/>
  <c r="R206" i="1"/>
  <c r="S206" i="1"/>
  <c r="R207" i="1"/>
  <c r="S207" i="1"/>
  <c r="R208" i="1"/>
  <c r="S208" i="1"/>
  <c r="R209" i="1"/>
  <c r="S209" i="1"/>
  <c r="R210" i="1"/>
  <c r="S210" i="1"/>
  <c r="R211" i="1"/>
  <c r="S211" i="1"/>
  <c r="R212" i="1"/>
  <c r="S212" i="1"/>
  <c r="R213" i="1"/>
  <c r="S213" i="1"/>
  <c r="R214" i="1"/>
  <c r="S214" i="1"/>
  <c r="R215" i="1"/>
  <c r="S215" i="1"/>
  <c r="R216" i="1"/>
  <c r="S216" i="1"/>
  <c r="R217" i="1"/>
  <c r="S217" i="1"/>
  <c r="R218" i="1"/>
  <c r="S218" i="1"/>
  <c r="R219" i="1"/>
  <c r="S219" i="1"/>
  <c r="R220" i="1"/>
  <c r="S220" i="1"/>
  <c r="R221" i="1"/>
  <c r="S221" i="1"/>
  <c r="R222" i="1"/>
  <c r="S222" i="1"/>
  <c r="R223" i="1"/>
  <c r="S223" i="1"/>
  <c r="R224" i="1"/>
  <c r="S224" i="1"/>
  <c r="R225" i="1"/>
  <c r="S225" i="1"/>
  <c r="R226" i="1"/>
  <c r="S226" i="1"/>
  <c r="R227" i="1"/>
  <c r="S227" i="1"/>
  <c r="R228" i="1"/>
  <c r="S228" i="1"/>
  <c r="R229" i="1"/>
  <c r="S229" i="1"/>
  <c r="R230" i="1"/>
  <c r="S230" i="1"/>
  <c r="R231" i="1"/>
  <c r="S231" i="1"/>
  <c r="R232" i="1"/>
  <c r="S232" i="1"/>
  <c r="R233" i="1"/>
  <c r="S233" i="1"/>
  <c r="R234" i="1"/>
  <c r="S234" i="1"/>
  <c r="R235" i="1"/>
  <c r="S235" i="1"/>
  <c r="R236" i="1"/>
  <c r="S236" i="1"/>
  <c r="R237" i="1"/>
  <c r="S237" i="1"/>
  <c r="R238" i="1"/>
  <c r="S238" i="1"/>
  <c r="R239" i="1"/>
  <c r="S239" i="1"/>
  <c r="R240" i="1"/>
  <c r="S240" i="1"/>
  <c r="R241" i="1"/>
  <c r="S241" i="1"/>
  <c r="R242" i="1"/>
  <c r="S242" i="1"/>
  <c r="R243" i="1"/>
  <c r="S243" i="1"/>
  <c r="R244" i="1"/>
  <c r="S244" i="1"/>
  <c r="R245" i="1"/>
  <c r="S245" i="1"/>
  <c r="R246" i="1"/>
  <c r="S246" i="1"/>
  <c r="R247" i="1"/>
  <c r="S247" i="1"/>
  <c r="R248" i="1"/>
  <c r="S248" i="1"/>
  <c r="R249" i="1"/>
  <c r="S249" i="1"/>
  <c r="R250" i="1"/>
  <c r="S250" i="1"/>
  <c r="R251" i="1"/>
  <c r="S251" i="1"/>
  <c r="R252" i="1"/>
  <c r="S252" i="1"/>
  <c r="R253" i="1"/>
  <c r="S253" i="1"/>
  <c r="R254" i="1"/>
  <c r="S254" i="1"/>
  <c r="R255" i="1"/>
  <c r="S255" i="1"/>
  <c r="R256" i="1"/>
  <c r="S256" i="1"/>
  <c r="R257" i="1"/>
  <c r="S257" i="1"/>
  <c r="R258" i="1"/>
  <c r="S258" i="1"/>
  <c r="R259" i="1"/>
  <c r="S259" i="1"/>
  <c r="R260" i="1"/>
  <c r="S260" i="1"/>
  <c r="R261" i="1"/>
  <c r="S261" i="1"/>
  <c r="R262" i="1"/>
  <c r="S262" i="1"/>
  <c r="R263" i="1"/>
  <c r="S263" i="1"/>
  <c r="R264" i="1"/>
  <c r="S264" i="1"/>
  <c r="R265" i="1"/>
  <c r="S265" i="1"/>
  <c r="R266" i="1"/>
  <c r="S266" i="1"/>
  <c r="R267" i="1"/>
  <c r="S267" i="1"/>
  <c r="R268" i="1"/>
  <c r="S268" i="1"/>
  <c r="R269" i="1"/>
  <c r="S269" i="1"/>
  <c r="R270" i="1"/>
  <c r="S270" i="1"/>
  <c r="R271" i="1"/>
  <c r="S271" i="1"/>
  <c r="R272" i="1"/>
  <c r="S272" i="1"/>
  <c r="R273" i="1"/>
  <c r="S273" i="1"/>
  <c r="R274" i="1"/>
  <c r="S274" i="1"/>
  <c r="R275" i="1"/>
  <c r="S275" i="1"/>
  <c r="R276" i="1"/>
  <c r="S276" i="1"/>
  <c r="R277" i="1"/>
  <c r="S277" i="1"/>
  <c r="R278" i="1"/>
  <c r="S278" i="1"/>
  <c r="R279" i="1"/>
  <c r="S279" i="1"/>
  <c r="R280" i="1"/>
  <c r="S280" i="1"/>
  <c r="R281" i="1"/>
  <c r="S281" i="1"/>
  <c r="R282" i="1"/>
  <c r="S282" i="1"/>
  <c r="R283" i="1"/>
  <c r="S283" i="1"/>
  <c r="R284" i="1"/>
  <c r="S284" i="1"/>
  <c r="R285" i="1"/>
  <c r="S285" i="1"/>
  <c r="R286" i="1"/>
  <c r="S286" i="1"/>
  <c r="R287" i="1"/>
  <c r="S287" i="1"/>
  <c r="R288" i="1"/>
  <c r="S288" i="1"/>
  <c r="R289" i="1"/>
  <c r="S289" i="1"/>
  <c r="R290" i="1"/>
  <c r="S290" i="1"/>
  <c r="R291" i="1"/>
  <c r="S291" i="1"/>
  <c r="R292" i="1"/>
  <c r="S292" i="1"/>
  <c r="R293" i="1"/>
  <c r="S293" i="1"/>
  <c r="R294" i="1"/>
  <c r="S294" i="1"/>
  <c r="R295" i="1"/>
  <c r="S295" i="1"/>
  <c r="R296" i="1"/>
  <c r="S296" i="1"/>
  <c r="R297" i="1"/>
  <c r="S297" i="1"/>
  <c r="R298" i="1"/>
  <c r="S298" i="1"/>
  <c r="R299" i="1"/>
  <c r="S299" i="1"/>
  <c r="R300" i="1"/>
  <c r="S300" i="1"/>
  <c r="R301" i="1"/>
  <c r="S301" i="1"/>
  <c r="R302" i="1"/>
  <c r="S302" i="1"/>
  <c r="R303" i="1"/>
  <c r="S303" i="1"/>
  <c r="R304" i="1"/>
  <c r="S304" i="1"/>
  <c r="R305" i="1"/>
  <c r="S305" i="1"/>
  <c r="R306" i="1"/>
  <c r="S306" i="1"/>
  <c r="R307" i="1"/>
  <c r="S307" i="1"/>
  <c r="R308" i="1"/>
  <c r="S308" i="1"/>
  <c r="R309" i="1"/>
  <c r="S309" i="1"/>
  <c r="R310" i="1"/>
  <c r="S310" i="1"/>
  <c r="R311" i="1"/>
  <c r="S311" i="1"/>
  <c r="R312" i="1"/>
  <c r="S312" i="1"/>
  <c r="R313" i="1"/>
  <c r="S313" i="1"/>
  <c r="R314" i="1"/>
  <c r="S314" i="1"/>
  <c r="R315" i="1"/>
  <c r="S315" i="1"/>
  <c r="R316" i="1"/>
  <c r="S316" i="1"/>
  <c r="R317" i="1"/>
  <c r="S317" i="1"/>
  <c r="R318" i="1"/>
  <c r="S318" i="1"/>
  <c r="R319" i="1"/>
  <c r="S319" i="1"/>
  <c r="R320" i="1"/>
  <c r="S320" i="1"/>
  <c r="R321" i="1"/>
  <c r="S321" i="1"/>
  <c r="R322" i="1"/>
  <c r="S322" i="1"/>
  <c r="R323" i="1"/>
  <c r="S323" i="1"/>
  <c r="R324" i="1"/>
  <c r="S324" i="1"/>
  <c r="R325" i="1"/>
  <c r="S325" i="1"/>
  <c r="R326" i="1"/>
  <c r="S326" i="1"/>
  <c r="R327" i="1"/>
  <c r="S327" i="1"/>
  <c r="R328" i="1"/>
  <c r="S328" i="1"/>
  <c r="R329" i="1"/>
  <c r="S329" i="1"/>
  <c r="R330" i="1"/>
  <c r="S330" i="1"/>
  <c r="R331" i="1"/>
  <c r="S331" i="1"/>
  <c r="R332" i="1"/>
  <c r="S332" i="1"/>
  <c r="R333" i="1"/>
  <c r="S333" i="1"/>
  <c r="R334" i="1"/>
  <c r="S334" i="1"/>
  <c r="R335" i="1"/>
  <c r="S335" i="1"/>
  <c r="R336" i="1"/>
  <c r="S336" i="1"/>
  <c r="R337" i="1"/>
  <c r="S337" i="1"/>
  <c r="R338" i="1"/>
  <c r="S338" i="1"/>
  <c r="R339" i="1"/>
  <c r="S339" i="1"/>
  <c r="R340" i="1"/>
  <c r="S340" i="1"/>
  <c r="R341" i="1"/>
  <c r="S341" i="1"/>
  <c r="R342" i="1"/>
  <c r="S342" i="1"/>
  <c r="R343" i="1"/>
  <c r="S343" i="1"/>
  <c r="R344" i="1"/>
  <c r="S344" i="1"/>
  <c r="R345" i="1"/>
  <c r="S345" i="1"/>
  <c r="R346" i="1"/>
  <c r="S346" i="1"/>
  <c r="R347" i="1"/>
  <c r="S347" i="1"/>
  <c r="R348" i="1"/>
  <c r="S348" i="1"/>
  <c r="R349" i="1"/>
  <c r="S349" i="1"/>
  <c r="R350" i="1"/>
  <c r="S350" i="1"/>
  <c r="R351" i="1"/>
  <c r="S351" i="1"/>
  <c r="R352" i="1"/>
  <c r="S352" i="1"/>
  <c r="R353" i="1"/>
  <c r="S353" i="1"/>
  <c r="R354" i="1"/>
  <c r="S354" i="1"/>
  <c r="R355" i="1"/>
  <c r="S355" i="1"/>
  <c r="R356" i="1"/>
  <c r="S356" i="1"/>
  <c r="R357" i="1"/>
  <c r="S357" i="1"/>
  <c r="R358" i="1"/>
  <c r="S358" i="1"/>
  <c r="R359" i="1"/>
  <c r="S359" i="1"/>
  <c r="R360" i="1"/>
  <c r="S360" i="1"/>
  <c r="R361" i="1"/>
  <c r="S361" i="1"/>
  <c r="R362" i="1"/>
  <c r="S362" i="1"/>
  <c r="R363" i="1"/>
  <c r="S363" i="1"/>
  <c r="R364" i="1"/>
  <c r="S364" i="1"/>
  <c r="R365" i="1"/>
  <c r="S365" i="1"/>
  <c r="R366" i="1"/>
  <c r="S366" i="1"/>
  <c r="R367" i="1"/>
  <c r="S367" i="1"/>
  <c r="R368" i="1"/>
  <c r="S368" i="1"/>
  <c r="R369" i="1"/>
  <c r="S369" i="1"/>
  <c r="R370" i="1"/>
  <c r="S370" i="1"/>
  <c r="R371" i="1"/>
  <c r="S371" i="1"/>
  <c r="R372" i="1"/>
  <c r="S372" i="1"/>
  <c r="R373" i="1"/>
  <c r="S373" i="1"/>
  <c r="R374" i="1"/>
  <c r="S374" i="1"/>
  <c r="R375" i="1"/>
  <c r="S375" i="1"/>
  <c r="R376" i="1"/>
  <c r="S376" i="1"/>
  <c r="R377" i="1"/>
  <c r="S377" i="1"/>
  <c r="R378" i="1"/>
  <c r="S378" i="1"/>
  <c r="R379" i="1"/>
  <c r="S379" i="1"/>
  <c r="R380" i="1"/>
  <c r="S380" i="1"/>
  <c r="R381" i="1"/>
  <c r="S381" i="1"/>
  <c r="R382" i="1"/>
  <c r="S382" i="1"/>
  <c r="R383" i="1"/>
  <c r="S383" i="1"/>
  <c r="R384" i="1"/>
  <c r="S384" i="1"/>
  <c r="R385" i="1"/>
  <c r="S385" i="1"/>
  <c r="R386" i="1"/>
  <c r="S386" i="1"/>
  <c r="R387" i="1"/>
  <c r="S387" i="1"/>
  <c r="R388" i="1"/>
  <c r="S388" i="1"/>
  <c r="R389" i="1"/>
  <c r="S389" i="1"/>
  <c r="R390" i="1"/>
  <c r="S390" i="1"/>
  <c r="R391" i="1"/>
  <c r="S391" i="1"/>
  <c r="R392" i="1"/>
  <c r="S392" i="1"/>
  <c r="R393" i="1"/>
  <c r="S393" i="1"/>
  <c r="R394" i="1"/>
  <c r="S394" i="1"/>
  <c r="R395" i="1"/>
  <c r="S395" i="1"/>
  <c r="R396" i="1"/>
  <c r="S396" i="1"/>
  <c r="R397" i="1"/>
  <c r="S397" i="1"/>
  <c r="R398" i="1"/>
  <c r="S398" i="1"/>
  <c r="R399" i="1"/>
  <c r="S399" i="1"/>
  <c r="R400" i="1"/>
  <c r="S400" i="1"/>
  <c r="R401" i="1"/>
  <c r="S401" i="1"/>
  <c r="R402" i="1"/>
  <c r="S402" i="1"/>
  <c r="R403" i="1"/>
  <c r="S403" i="1"/>
  <c r="R404" i="1"/>
  <c r="S404" i="1"/>
  <c r="R405" i="1"/>
  <c r="S405" i="1"/>
  <c r="R406" i="1"/>
  <c r="S406" i="1"/>
  <c r="R407" i="1"/>
  <c r="S407" i="1"/>
  <c r="R408" i="1"/>
  <c r="S408" i="1"/>
  <c r="R409" i="1"/>
  <c r="S409" i="1"/>
  <c r="R410" i="1"/>
  <c r="S410" i="1"/>
  <c r="R411" i="1"/>
  <c r="S411" i="1"/>
  <c r="R412" i="1"/>
  <c r="S412" i="1"/>
  <c r="R413" i="1"/>
  <c r="S413" i="1"/>
  <c r="R414" i="1"/>
  <c r="S414" i="1"/>
  <c r="R415" i="1"/>
  <c r="S415" i="1"/>
  <c r="R416" i="1"/>
  <c r="S416" i="1"/>
  <c r="R417" i="1"/>
  <c r="S417" i="1"/>
  <c r="R418" i="1"/>
  <c r="S418" i="1"/>
  <c r="R419" i="1"/>
  <c r="S419" i="1"/>
  <c r="R420" i="1"/>
  <c r="S420" i="1"/>
  <c r="R421" i="1"/>
  <c r="S421" i="1"/>
  <c r="R422" i="1"/>
  <c r="S422" i="1"/>
  <c r="R423" i="1"/>
  <c r="S423" i="1"/>
  <c r="R424" i="1"/>
  <c r="S424" i="1"/>
  <c r="R425" i="1"/>
  <c r="S425" i="1"/>
  <c r="R426" i="1"/>
  <c r="S426" i="1"/>
  <c r="R427" i="1"/>
  <c r="S427" i="1"/>
  <c r="R428" i="1"/>
  <c r="S428" i="1"/>
  <c r="R429" i="1"/>
  <c r="S429" i="1"/>
  <c r="R430" i="1"/>
  <c r="S430" i="1"/>
  <c r="R431" i="1"/>
  <c r="S431" i="1"/>
  <c r="R432" i="1"/>
  <c r="S432" i="1"/>
  <c r="R433" i="1"/>
  <c r="S433" i="1"/>
  <c r="R434" i="1"/>
  <c r="S434" i="1"/>
  <c r="R435" i="1"/>
  <c r="S435" i="1"/>
  <c r="R436" i="1"/>
  <c r="S436" i="1"/>
  <c r="R437" i="1"/>
  <c r="S437" i="1"/>
  <c r="R438" i="1"/>
  <c r="S438" i="1"/>
  <c r="R439" i="1"/>
  <c r="S439" i="1"/>
  <c r="R440" i="1"/>
  <c r="S440" i="1"/>
  <c r="R441" i="1"/>
  <c r="S441" i="1"/>
  <c r="R442" i="1"/>
  <c r="S442" i="1"/>
  <c r="R443" i="1"/>
  <c r="S443" i="1"/>
  <c r="R444" i="1"/>
  <c r="S444" i="1"/>
  <c r="R445" i="1"/>
  <c r="S445" i="1"/>
  <c r="R446" i="1"/>
  <c r="S446" i="1"/>
  <c r="R447" i="1"/>
  <c r="S447" i="1"/>
  <c r="R448" i="1"/>
  <c r="S448" i="1"/>
  <c r="R449" i="1"/>
  <c r="S449" i="1"/>
  <c r="R450" i="1"/>
  <c r="S450" i="1"/>
  <c r="R451" i="1"/>
  <c r="S451" i="1"/>
  <c r="R452" i="1"/>
  <c r="S452" i="1"/>
  <c r="R453" i="1"/>
  <c r="S453" i="1"/>
  <c r="R454" i="1"/>
  <c r="S454" i="1"/>
  <c r="R455" i="1"/>
  <c r="S455" i="1"/>
  <c r="R456" i="1"/>
  <c r="S456" i="1"/>
  <c r="R457" i="1"/>
  <c r="S457" i="1"/>
  <c r="R458" i="1"/>
  <c r="S458" i="1"/>
  <c r="R459" i="1"/>
  <c r="S459" i="1"/>
  <c r="R460" i="1"/>
  <c r="S460" i="1"/>
  <c r="R461" i="1"/>
  <c r="S461" i="1"/>
  <c r="R462" i="1"/>
  <c r="S462" i="1"/>
  <c r="R463" i="1"/>
  <c r="S463" i="1"/>
  <c r="R464" i="1"/>
  <c r="S464" i="1"/>
  <c r="R465" i="1"/>
  <c r="S465" i="1"/>
  <c r="R466" i="1"/>
  <c r="S466" i="1"/>
  <c r="R467" i="1"/>
  <c r="S467" i="1"/>
  <c r="R468" i="1"/>
  <c r="S468" i="1"/>
  <c r="R469" i="1"/>
  <c r="S469" i="1"/>
  <c r="R470" i="1"/>
  <c r="S470" i="1"/>
  <c r="R471" i="1"/>
  <c r="S471" i="1"/>
  <c r="R472" i="1"/>
  <c r="S472" i="1"/>
  <c r="R473" i="1"/>
  <c r="S473" i="1"/>
  <c r="R474" i="1"/>
  <c r="S474" i="1"/>
  <c r="R475" i="1"/>
  <c r="S475" i="1"/>
  <c r="R476" i="1"/>
  <c r="S476" i="1"/>
  <c r="R477" i="1"/>
  <c r="S477" i="1"/>
  <c r="R478" i="1"/>
  <c r="S478" i="1"/>
  <c r="R479" i="1"/>
  <c r="S479" i="1"/>
  <c r="R480" i="1"/>
  <c r="S480" i="1"/>
  <c r="R481" i="1"/>
  <c r="S481" i="1"/>
  <c r="R482" i="1"/>
  <c r="S482" i="1"/>
  <c r="R483" i="1"/>
  <c r="S483" i="1"/>
  <c r="R484" i="1"/>
  <c r="S484" i="1"/>
  <c r="R485" i="1"/>
  <c r="S485" i="1"/>
  <c r="R486" i="1"/>
  <c r="S486" i="1"/>
  <c r="R487" i="1"/>
  <c r="S487" i="1"/>
  <c r="R488" i="1"/>
  <c r="S488" i="1"/>
  <c r="R489" i="1"/>
  <c r="S489" i="1"/>
  <c r="R490" i="1"/>
  <c r="S490" i="1"/>
  <c r="R491" i="1"/>
  <c r="S491" i="1"/>
  <c r="R492" i="1"/>
  <c r="S492" i="1"/>
  <c r="R493" i="1"/>
  <c r="S493" i="1"/>
  <c r="R494" i="1"/>
  <c r="S494" i="1"/>
  <c r="R495" i="1"/>
  <c r="S495" i="1"/>
  <c r="R496" i="1"/>
  <c r="S496" i="1"/>
  <c r="R497" i="1"/>
  <c r="S497" i="1"/>
  <c r="R498" i="1"/>
  <c r="S498" i="1"/>
  <c r="R499" i="1"/>
  <c r="S499" i="1"/>
  <c r="R500" i="1"/>
  <c r="S500" i="1"/>
  <c r="R501" i="1"/>
  <c r="S501" i="1"/>
  <c r="R502" i="1"/>
  <c r="S502" i="1"/>
  <c r="R503" i="1"/>
  <c r="S503" i="1"/>
  <c r="R504" i="1"/>
  <c r="S504" i="1"/>
  <c r="R505" i="1"/>
  <c r="S505" i="1"/>
  <c r="R506" i="1"/>
  <c r="S506" i="1"/>
  <c r="R507" i="1"/>
  <c r="S507" i="1"/>
  <c r="R508" i="1"/>
  <c r="S508" i="1"/>
  <c r="R509" i="1"/>
  <c r="S509" i="1"/>
  <c r="R510" i="1"/>
  <c r="S510" i="1"/>
  <c r="R511" i="1"/>
  <c r="S511" i="1"/>
  <c r="R512" i="1"/>
  <c r="S512" i="1"/>
  <c r="R513" i="1"/>
  <c r="S513" i="1"/>
  <c r="R514" i="1"/>
  <c r="S514" i="1"/>
  <c r="R515" i="1"/>
  <c r="S515" i="1"/>
  <c r="R516" i="1"/>
  <c r="S516" i="1"/>
  <c r="R517" i="1"/>
  <c r="S517" i="1"/>
  <c r="R518" i="1"/>
  <c r="S518" i="1"/>
  <c r="R519" i="1"/>
  <c r="S519" i="1"/>
  <c r="R520" i="1"/>
  <c r="S520" i="1"/>
  <c r="R521" i="1"/>
  <c r="S521" i="1"/>
  <c r="R522" i="1"/>
  <c r="S522" i="1"/>
  <c r="R523" i="1"/>
  <c r="S523" i="1"/>
  <c r="R524" i="1"/>
  <c r="S524" i="1"/>
  <c r="R525" i="1"/>
  <c r="S525" i="1"/>
  <c r="R526" i="1"/>
  <c r="S526" i="1"/>
  <c r="R527" i="1"/>
  <c r="S527" i="1"/>
  <c r="R528" i="1"/>
  <c r="S528" i="1"/>
  <c r="R529" i="1"/>
  <c r="S529" i="1"/>
  <c r="R530" i="1"/>
  <c r="S530" i="1"/>
  <c r="R531" i="1"/>
  <c r="S531" i="1"/>
  <c r="R532" i="1"/>
  <c r="S532" i="1"/>
  <c r="R533" i="1"/>
  <c r="S533" i="1"/>
  <c r="R534" i="1"/>
  <c r="S534" i="1"/>
  <c r="R535" i="1"/>
  <c r="S535" i="1"/>
  <c r="R536" i="1"/>
  <c r="S536" i="1"/>
  <c r="R537" i="1"/>
  <c r="S537" i="1"/>
  <c r="R538" i="1"/>
  <c r="S538" i="1"/>
  <c r="R539" i="1"/>
  <c r="S539" i="1"/>
  <c r="R540" i="1"/>
  <c r="S540" i="1"/>
  <c r="R541" i="1"/>
  <c r="S541" i="1"/>
  <c r="R542" i="1"/>
  <c r="S542" i="1"/>
  <c r="R543" i="1"/>
  <c r="S543" i="1"/>
  <c r="R544" i="1"/>
  <c r="S544" i="1"/>
  <c r="R545" i="1"/>
  <c r="S545" i="1"/>
  <c r="R546" i="1"/>
  <c r="S546" i="1"/>
  <c r="R547" i="1"/>
  <c r="S547" i="1"/>
  <c r="R548" i="1"/>
  <c r="S548" i="1"/>
  <c r="R549" i="1"/>
  <c r="S549" i="1"/>
  <c r="R550" i="1"/>
  <c r="S550" i="1"/>
  <c r="R551" i="1"/>
  <c r="S551" i="1"/>
  <c r="R552" i="1"/>
  <c r="S552" i="1"/>
  <c r="R553" i="1"/>
  <c r="S553" i="1"/>
  <c r="R554" i="1"/>
  <c r="S554" i="1"/>
  <c r="R555" i="1"/>
  <c r="S555" i="1"/>
  <c r="R556" i="1"/>
  <c r="S556" i="1"/>
  <c r="R557" i="1"/>
  <c r="S557" i="1"/>
  <c r="R558" i="1"/>
  <c r="S558" i="1"/>
  <c r="R559" i="1"/>
  <c r="S559" i="1"/>
  <c r="R560" i="1"/>
  <c r="S560" i="1"/>
  <c r="R561" i="1"/>
  <c r="S561" i="1"/>
  <c r="R562" i="1"/>
  <c r="S562" i="1"/>
  <c r="R563" i="1"/>
  <c r="S563" i="1"/>
  <c r="R564" i="1"/>
  <c r="S564" i="1"/>
  <c r="R565" i="1"/>
  <c r="S565" i="1"/>
  <c r="R566" i="1"/>
  <c r="S566" i="1"/>
  <c r="R567" i="1"/>
  <c r="S567" i="1"/>
  <c r="R568" i="1"/>
  <c r="S568" i="1"/>
  <c r="R569" i="1"/>
  <c r="S569" i="1"/>
  <c r="R570" i="1"/>
  <c r="S570" i="1"/>
  <c r="R571" i="1"/>
  <c r="S571" i="1"/>
  <c r="R572" i="1"/>
  <c r="S572" i="1"/>
  <c r="R573" i="1"/>
  <c r="S573" i="1"/>
  <c r="R574" i="1"/>
  <c r="S574" i="1"/>
  <c r="R575" i="1"/>
  <c r="S575" i="1"/>
  <c r="R576" i="1"/>
  <c r="S576" i="1"/>
  <c r="R577" i="1"/>
  <c r="S577" i="1"/>
  <c r="R578" i="1"/>
  <c r="S578" i="1"/>
  <c r="R579" i="1"/>
  <c r="S579" i="1"/>
  <c r="R580" i="1"/>
  <c r="S580" i="1"/>
  <c r="R581" i="1"/>
  <c r="S581" i="1"/>
  <c r="R582" i="1"/>
  <c r="S582" i="1"/>
  <c r="R583" i="1"/>
  <c r="S583" i="1"/>
  <c r="R584" i="1"/>
  <c r="S584" i="1"/>
  <c r="R585" i="1"/>
  <c r="S585" i="1"/>
  <c r="R586" i="1"/>
  <c r="S586" i="1"/>
  <c r="R587" i="1"/>
  <c r="S587" i="1"/>
  <c r="R588" i="1"/>
  <c r="S588" i="1"/>
  <c r="R589" i="1"/>
  <c r="S589" i="1"/>
  <c r="R590" i="1"/>
  <c r="S590" i="1"/>
  <c r="R591" i="1"/>
  <c r="S591" i="1"/>
  <c r="R592" i="1"/>
  <c r="S592" i="1"/>
  <c r="R593" i="1"/>
  <c r="S593" i="1"/>
  <c r="R594" i="1"/>
  <c r="S594" i="1"/>
  <c r="R595" i="1"/>
  <c r="S595" i="1"/>
  <c r="R596" i="1"/>
  <c r="S596" i="1"/>
  <c r="R597" i="1"/>
  <c r="S597" i="1"/>
  <c r="R598" i="1"/>
  <c r="S598" i="1"/>
  <c r="R599" i="1"/>
  <c r="S599" i="1"/>
  <c r="R600" i="1"/>
  <c r="S600" i="1"/>
  <c r="R601" i="1"/>
  <c r="S601" i="1"/>
  <c r="R602" i="1"/>
  <c r="S602" i="1"/>
  <c r="R603" i="1"/>
  <c r="S603" i="1"/>
  <c r="R604" i="1"/>
  <c r="S604" i="1"/>
  <c r="R605" i="1"/>
  <c r="S605" i="1"/>
  <c r="R606" i="1"/>
  <c r="S606" i="1"/>
  <c r="R607" i="1"/>
  <c r="S607" i="1"/>
  <c r="R608" i="1"/>
  <c r="S608" i="1"/>
  <c r="R609" i="1"/>
  <c r="S609" i="1"/>
  <c r="R610" i="1"/>
  <c r="S610" i="1"/>
  <c r="R611" i="1"/>
  <c r="S611" i="1"/>
  <c r="R612" i="1"/>
  <c r="S612" i="1"/>
  <c r="R613" i="1"/>
  <c r="S613" i="1"/>
  <c r="R614" i="1"/>
  <c r="S614" i="1"/>
  <c r="R615" i="1"/>
  <c r="S615" i="1"/>
  <c r="R616" i="1"/>
  <c r="S616" i="1"/>
  <c r="R617" i="1"/>
  <c r="S617" i="1"/>
  <c r="R618" i="1"/>
  <c r="S618" i="1"/>
  <c r="R619" i="1"/>
  <c r="S619" i="1"/>
  <c r="R620" i="1"/>
  <c r="S620" i="1"/>
  <c r="R621" i="1"/>
  <c r="S621" i="1"/>
  <c r="R622" i="1"/>
  <c r="S622" i="1"/>
  <c r="R623" i="1"/>
  <c r="S623" i="1"/>
  <c r="R624" i="1"/>
  <c r="S624" i="1"/>
  <c r="R625" i="1"/>
  <c r="S625" i="1"/>
  <c r="R626" i="1"/>
  <c r="S626" i="1"/>
  <c r="R627" i="1"/>
  <c r="S627" i="1"/>
  <c r="R628" i="1"/>
  <c r="S628" i="1"/>
  <c r="R629" i="1"/>
  <c r="S629" i="1"/>
  <c r="R630" i="1"/>
  <c r="S630" i="1"/>
  <c r="R631" i="1"/>
  <c r="S631" i="1"/>
  <c r="R632" i="1"/>
  <c r="S632" i="1"/>
  <c r="R633" i="1"/>
  <c r="S633" i="1"/>
  <c r="R634" i="1"/>
  <c r="S634" i="1"/>
  <c r="R635" i="1"/>
  <c r="S635" i="1"/>
  <c r="R636" i="1"/>
  <c r="S636" i="1"/>
  <c r="R637" i="1"/>
  <c r="S637" i="1"/>
  <c r="R638" i="1"/>
  <c r="S638" i="1"/>
  <c r="R639" i="1"/>
  <c r="S639" i="1"/>
  <c r="R640" i="1"/>
  <c r="S640" i="1"/>
  <c r="R641" i="1"/>
  <c r="S641" i="1"/>
  <c r="R642" i="1"/>
  <c r="S642" i="1"/>
  <c r="R643" i="1"/>
  <c r="S643" i="1"/>
  <c r="R644" i="1"/>
  <c r="S644" i="1"/>
  <c r="R645" i="1"/>
  <c r="S645" i="1"/>
  <c r="R646" i="1"/>
  <c r="S646" i="1"/>
  <c r="R647" i="1"/>
  <c r="S647" i="1"/>
  <c r="R648" i="1"/>
  <c r="S648" i="1"/>
  <c r="R649" i="1"/>
  <c r="S649" i="1"/>
  <c r="R650" i="1"/>
  <c r="S650" i="1"/>
  <c r="R651" i="1"/>
  <c r="S651" i="1"/>
  <c r="R652" i="1"/>
  <c r="S652" i="1"/>
  <c r="R653" i="1"/>
  <c r="S653" i="1"/>
  <c r="R654" i="1"/>
  <c r="S654" i="1"/>
  <c r="R655" i="1"/>
  <c r="S655" i="1"/>
  <c r="R656" i="1"/>
  <c r="S656" i="1"/>
  <c r="R657" i="1"/>
  <c r="S657" i="1"/>
  <c r="R658" i="1"/>
  <c r="S658" i="1"/>
  <c r="R659" i="1"/>
  <c r="S659" i="1"/>
  <c r="R660" i="1"/>
  <c r="S660" i="1"/>
  <c r="R661" i="1"/>
  <c r="S661" i="1"/>
  <c r="R662" i="1"/>
  <c r="S662" i="1"/>
  <c r="R663" i="1"/>
  <c r="S663" i="1"/>
  <c r="R664" i="1"/>
  <c r="S664" i="1"/>
  <c r="R665" i="1"/>
  <c r="S665" i="1"/>
  <c r="R666" i="1"/>
  <c r="S666" i="1"/>
  <c r="R667" i="1"/>
  <c r="S667" i="1"/>
  <c r="R668" i="1"/>
  <c r="S668" i="1"/>
  <c r="R669" i="1"/>
  <c r="S669" i="1"/>
  <c r="R670" i="1"/>
  <c r="S670" i="1"/>
  <c r="R671" i="1"/>
  <c r="S671" i="1"/>
  <c r="R672" i="1"/>
  <c r="S672" i="1"/>
  <c r="R673" i="1"/>
  <c r="S673" i="1"/>
  <c r="R674" i="1"/>
  <c r="S674" i="1"/>
  <c r="R675" i="1"/>
  <c r="S675" i="1"/>
  <c r="R676" i="1"/>
  <c r="S676" i="1"/>
  <c r="R677" i="1"/>
  <c r="S677" i="1"/>
  <c r="R678" i="1"/>
  <c r="S678" i="1"/>
  <c r="R679" i="1"/>
  <c r="S679" i="1"/>
  <c r="R680" i="1"/>
  <c r="S680" i="1"/>
  <c r="R681" i="1"/>
  <c r="S681" i="1"/>
  <c r="R682" i="1"/>
  <c r="S682" i="1"/>
  <c r="R683" i="1"/>
  <c r="S683" i="1"/>
  <c r="R684" i="1"/>
  <c r="S684" i="1"/>
  <c r="R685" i="1"/>
  <c r="S685" i="1"/>
  <c r="R686" i="1"/>
  <c r="S686" i="1"/>
  <c r="R687" i="1"/>
  <c r="S687" i="1"/>
  <c r="R688" i="1"/>
  <c r="S688" i="1"/>
  <c r="R689" i="1"/>
  <c r="S689" i="1"/>
  <c r="R690" i="1"/>
  <c r="S690" i="1"/>
  <c r="R691" i="1"/>
  <c r="S691" i="1"/>
  <c r="R692" i="1"/>
  <c r="S692" i="1"/>
  <c r="R693" i="1"/>
  <c r="S693" i="1"/>
  <c r="R694" i="1"/>
  <c r="S694" i="1"/>
  <c r="R695" i="1"/>
  <c r="S695" i="1"/>
  <c r="R696" i="1"/>
  <c r="S696" i="1"/>
  <c r="R697" i="1"/>
  <c r="S697" i="1"/>
  <c r="R698" i="1"/>
  <c r="S698" i="1"/>
  <c r="R699" i="1"/>
  <c r="S699" i="1"/>
  <c r="R700" i="1"/>
  <c r="S700" i="1"/>
  <c r="R701" i="1"/>
  <c r="S701" i="1"/>
  <c r="R702" i="1"/>
  <c r="S702" i="1"/>
  <c r="R703" i="1"/>
  <c r="S703" i="1"/>
  <c r="R704" i="1"/>
  <c r="S704" i="1"/>
  <c r="R705" i="1"/>
  <c r="S705" i="1"/>
  <c r="R706" i="1"/>
  <c r="S706" i="1"/>
  <c r="R707" i="1"/>
  <c r="S707" i="1"/>
  <c r="R708" i="1"/>
  <c r="S708" i="1"/>
  <c r="R709" i="1"/>
  <c r="S709" i="1"/>
  <c r="R710" i="1"/>
  <c r="S710" i="1"/>
  <c r="R711" i="1"/>
  <c r="S711" i="1"/>
  <c r="R712" i="1"/>
  <c r="S712" i="1"/>
  <c r="R713" i="1"/>
  <c r="S713" i="1"/>
  <c r="R714" i="1"/>
  <c r="S714" i="1"/>
  <c r="R715" i="1"/>
  <c r="S715" i="1"/>
  <c r="R716" i="1"/>
  <c r="S716" i="1"/>
  <c r="R717" i="1"/>
  <c r="S717" i="1"/>
  <c r="R718" i="1"/>
  <c r="S718" i="1"/>
  <c r="R719" i="1"/>
  <c r="S719" i="1"/>
  <c r="R720" i="1"/>
  <c r="S720" i="1"/>
  <c r="R721" i="1"/>
  <c r="S721" i="1"/>
  <c r="R722" i="1"/>
  <c r="S722" i="1"/>
  <c r="R723" i="1"/>
  <c r="S723" i="1"/>
  <c r="R724" i="1"/>
  <c r="S724" i="1"/>
  <c r="R725" i="1"/>
  <c r="S725" i="1"/>
  <c r="R726" i="1"/>
  <c r="S726" i="1"/>
  <c r="R727" i="1"/>
  <c r="S727" i="1"/>
  <c r="R728" i="1"/>
  <c r="S728" i="1"/>
  <c r="R729" i="1"/>
  <c r="S729" i="1"/>
  <c r="R730" i="1"/>
  <c r="S730" i="1"/>
  <c r="R731" i="1"/>
  <c r="S731" i="1"/>
  <c r="R732" i="1"/>
  <c r="S732" i="1"/>
  <c r="R733" i="1"/>
  <c r="S733" i="1"/>
  <c r="R734" i="1"/>
  <c r="S734" i="1"/>
  <c r="R735" i="1"/>
  <c r="S735" i="1"/>
  <c r="R736" i="1"/>
  <c r="S736" i="1"/>
  <c r="R737" i="1"/>
  <c r="S737" i="1"/>
  <c r="R738" i="1"/>
  <c r="S738" i="1"/>
  <c r="R739" i="1"/>
  <c r="S739" i="1"/>
  <c r="R740" i="1"/>
  <c r="S740" i="1"/>
  <c r="R741" i="1"/>
  <c r="S741" i="1"/>
  <c r="R742" i="1"/>
  <c r="S742" i="1"/>
  <c r="R743" i="1"/>
  <c r="S743" i="1"/>
  <c r="R744" i="1"/>
  <c r="S744" i="1"/>
  <c r="R745" i="1"/>
  <c r="S745" i="1"/>
  <c r="R746" i="1"/>
  <c r="S746" i="1"/>
  <c r="R747" i="1"/>
  <c r="S747" i="1"/>
  <c r="R748" i="1"/>
  <c r="S748" i="1"/>
  <c r="R749" i="1"/>
  <c r="S749" i="1"/>
  <c r="R750" i="1"/>
  <c r="S750" i="1"/>
  <c r="R751" i="1"/>
  <c r="S751" i="1"/>
  <c r="R752" i="1"/>
  <c r="S752" i="1"/>
  <c r="R753" i="1"/>
  <c r="S753" i="1"/>
  <c r="R754" i="1"/>
  <c r="S754" i="1"/>
  <c r="R755" i="1"/>
  <c r="S755" i="1"/>
  <c r="R756" i="1"/>
  <c r="S756" i="1"/>
  <c r="R757" i="1"/>
  <c r="S757" i="1"/>
  <c r="R758" i="1"/>
  <c r="S758" i="1"/>
  <c r="R759" i="1"/>
  <c r="S759" i="1"/>
  <c r="R760" i="1"/>
  <c r="S760" i="1"/>
  <c r="R761" i="1"/>
  <c r="S761" i="1"/>
  <c r="R762" i="1"/>
  <c r="S762" i="1"/>
  <c r="R763" i="1"/>
  <c r="S763" i="1"/>
  <c r="R764" i="1"/>
  <c r="S764" i="1"/>
  <c r="R765" i="1"/>
  <c r="S765" i="1"/>
  <c r="R766" i="1"/>
  <c r="S766" i="1"/>
  <c r="R767" i="1"/>
  <c r="S767" i="1"/>
  <c r="R768" i="1"/>
  <c r="S768" i="1"/>
  <c r="R769" i="1"/>
  <c r="S769" i="1"/>
  <c r="R770" i="1"/>
  <c r="S770" i="1"/>
  <c r="R771" i="1"/>
  <c r="S771" i="1"/>
  <c r="R772" i="1"/>
  <c r="S772" i="1"/>
  <c r="R773" i="1"/>
  <c r="S773" i="1"/>
  <c r="R774" i="1"/>
  <c r="S774" i="1"/>
  <c r="R775" i="1"/>
  <c r="S775" i="1"/>
  <c r="R776" i="1"/>
  <c r="S776" i="1"/>
  <c r="R777" i="1"/>
  <c r="S777" i="1"/>
  <c r="R778" i="1"/>
  <c r="S778" i="1"/>
  <c r="R779" i="1"/>
  <c r="S779" i="1"/>
  <c r="R780" i="1"/>
  <c r="S780" i="1"/>
  <c r="R781" i="1"/>
  <c r="S781" i="1"/>
  <c r="R782" i="1"/>
  <c r="S782" i="1"/>
  <c r="R783" i="1"/>
  <c r="S783" i="1"/>
  <c r="R784" i="1"/>
  <c r="S784" i="1"/>
  <c r="R785" i="1"/>
  <c r="S785" i="1"/>
  <c r="R786" i="1"/>
  <c r="S786" i="1"/>
  <c r="R787" i="1"/>
  <c r="S787" i="1"/>
  <c r="R788" i="1"/>
  <c r="S788" i="1"/>
  <c r="R789" i="1"/>
  <c r="S789" i="1"/>
  <c r="R790" i="1"/>
  <c r="S790" i="1"/>
  <c r="R791" i="1"/>
  <c r="S791" i="1"/>
  <c r="R792" i="1"/>
  <c r="S792" i="1"/>
  <c r="R793" i="1"/>
  <c r="S793" i="1"/>
  <c r="R794" i="1"/>
  <c r="S794" i="1"/>
  <c r="R795" i="1"/>
  <c r="S795" i="1"/>
  <c r="R796" i="1"/>
  <c r="S796" i="1"/>
  <c r="R797" i="1"/>
  <c r="S797" i="1"/>
  <c r="R798" i="1"/>
  <c r="S798" i="1"/>
  <c r="R799" i="1"/>
  <c r="S799" i="1"/>
  <c r="R800" i="1"/>
  <c r="S800" i="1"/>
  <c r="R801" i="1"/>
  <c r="S801" i="1"/>
  <c r="R802" i="1"/>
  <c r="S802" i="1"/>
  <c r="R803" i="1"/>
  <c r="S803" i="1"/>
  <c r="R804" i="1"/>
  <c r="S804" i="1"/>
  <c r="R805" i="1"/>
  <c r="S805" i="1"/>
  <c r="R806" i="1"/>
  <c r="S806" i="1"/>
  <c r="R807" i="1"/>
  <c r="S807" i="1"/>
  <c r="R808" i="1"/>
  <c r="S808" i="1"/>
  <c r="R809" i="1"/>
  <c r="S809" i="1"/>
  <c r="R810" i="1"/>
  <c r="S810" i="1"/>
  <c r="R811" i="1"/>
  <c r="S811" i="1"/>
  <c r="R812" i="1"/>
  <c r="S812" i="1"/>
  <c r="R813" i="1"/>
  <c r="S813" i="1"/>
  <c r="R814" i="1"/>
  <c r="S814" i="1"/>
  <c r="R815" i="1"/>
  <c r="S815" i="1"/>
  <c r="R816" i="1"/>
  <c r="S816" i="1"/>
  <c r="R817" i="1"/>
  <c r="S817" i="1"/>
  <c r="R818" i="1"/>
  <c r="S818" i="1"/>
  <c r="R819" i="1"/>
  <c r="S819" i="1"/>
  <c r="R820" i="1"/>
  <c r="S820" i="1"/>
  <c r="R821" i="1"/>
  <c r="S821" i="1"/>
  <c r="R822" i="1"/>
  <c r="S822" i="1"/>
  <c r="R823" i="1"/>
  <c r="S823" i="1"/>
  <c r="R824" i="1"/>
  <c r="S824" i="1"/>
  <c r="R825" i="1"/>
  <c r="S825" i="1"/>
  <c r="R826" i="1"/>
  <c r="S826" i="1"/>
  <c r="R827" i="1"/>
  <c r="S827" i="1"/>
  <c r="R828" i="1"/>
  <c r="S828" i="1"/>
  <c r="R829" i="1"/>
  <c r="S829" i="1"/>
  <c r="R830" i="1"/>
  <c r="S830" i="1"/>
  <c r="R831" i="1"/>
  <c r="S831" i="1"/>
  <c r="R832" i="1"/>
  <c r="S832" i="1"/>
  <c r="R833" i="1"/>
  <c r="S833" i="1"/>
  <c r="R834" i="1"/>
  <c r="S834" i="1"/>
  <c r="R835" i="1"/>
  <c r="S835" i="1"/>
  <c r="R836" i="1"/>
  <c r="S836" i="1"/>
  <c r="R837" i="1"/>
  <c r="S837" i="1"/>
  <c r="R838" i="1"/>
  <c r="S838" i="1"/>
  <c r="R839" i="1"/>
  <c r="S839" i="1"/>
  <c r="R840" i="1"/>
  <c r="S840" i="1"/>
  <c r="R841" i="1"/>
  <c r="S841" i="1"/>
  <c r="R842" i="1"/>
  <c r="S842" i="1"/>
  <c r="R843" i="1"/>
  <c r="S843" i="1"/>
  <c r="R844" i="1"/>
  <c r="S844" i="1"/>
  <c r="R845" i="1"/>
  <c r="S845" i="1"/>
  <c r="R846" i="1"/>
  <c r="S846" i="1"/>
  <c r="R847" i="1"/>
  <c r="S847" i="1"/>
  <c r="R848" i="1"/>
  <c r="S848" i="1"/>
  <c r="R849" i="1"/>
  <c r="S849" i="1"/>
  <c r="R850" i="1"/>
  <c r="S850" i="1"/>
  <c r="R851" i="1"/>
  <c r="S851" i="1"/>
  <c r="R852" i="1"/>
  <c r="S852" i="1"/>
  <c r="R853" i="1"/>
  <c r="S853" i="1"/>
  <c r="R854" i="1"/>
  <c r="S854" i="1"/>
  <c r="R855" i="1"/>
  <c r="S855" i="1"/>
  <c r="R856" i="1"/>
  <c r="S856" i="1"/>
  <c r="R857" i="1"/>
  <c r="S857" i="1"/>
  <c r="R858" i="1"/>
  <c r="S858" i="1"/>
  <c r="R859" i="1"/>
  <c r="S859" i="1"/>
  <c r="R860" i="1"/>
  <c r="S860" i="1"/>
  <c r="R861" i="1"/>
  <c r="S861" i="1"/>
  <c r="R862" i="1"/>
  <c r="S862" i="1"/>
  <c r="R863" i="1"/>
  <c r="S863" i="1"/>
  <c r="R864" i="1"/>
  <c r="S864" i="1"/>
  <c r="R865" i="1"/>
  <c r="S865" i="1"/>
  <c r="R866" i="1"/>
  <c r="S866" i="1"/>
  <c r="R867" i="1"/>
  <c r="S867" i="1"/>
  <c r="R868" i="1"/>
  <c r="S868" i="1"/>
  <c r="R869" i="1"/>
  <c r="S869" i="1"/>
  <c r="R870" i="1"/>
  <c r="S870" i="1"/>
  <c r="R871" i="1"/>
  <c r="S871" i="1"/>
  <c r="R872" i="1"/>
  <c r="S872" i="1"/>
  <c r="R873" i="1"/>
  <c r="S873" i="1"/>
  <c r="R874" i="1"/>
  <c r="S874" i="1"/>
  <c r="R875" i="1"/>
  <c r="S875" i="1"/>
  <c r="R876" i="1"/>
  <c r="S876" i="1"/>
  <c r="R877" i="1"/>
  <c r="S877" i="1"/>
  <c r="R878" i="1"/>
  <c r="S878" i="1"/>
  <c r="R879" i="1"/>
  <c r="S879" i="1"/>
  <c r="R880" i="1"/>
  <c r="S880" i="1"/>
  <c r="R881" i="1"/>
  <c r="S881" i="1"/>
  <c r="R882" i="1"/>
  <c r="S882" i="1"/>
  <c r="R883" i="1"/>
  <c r="S883" i="1"/>
  <c r="R884" i="1"/>
  <c r="S884" i="1"/>
  <c r="R885" i="1"/>
  <c r="S885" i="1"/>
  <c r="R886" i="1"/>
  <c r="S886" i="1"/>
  <c r="R887" i="1"/>
  <c r="S887" i="1"/>
  <c r="R888" i="1"/>
  <c r="S888" i="1"/>
  <c r="R889" i="1"/>
  <c r="S889" i="1"/>
  <c r="R890" i="1"/>
  <c r="S890" i="1"/>
  <c r="R891" i="1"/>
  <c r="S891" i="1"/>
  <c r="R892" i="1"/>
  <c r="S892" i="1"/>
  <c r="R893" i="1"/>
  <c r="S893" i="1"/>
  <c r="R894" i="1"/>
  <c r="S894" i="1"/>
  <c r="R895" i="1"/>
  <c r="S895" i="1"/>
  <c r="R896" i="1"/>
  <c r="S896" i="1"/>
  <c r="R897" i="1"/>
  <c r="S897" i="1"/>
  <c r="R898" i="1"/>
  <c r="S898" i="1"/>
  <c r="R899" i="1"/>
  <c r="S899" i="1"/>
  <c r="R900" i="1"/>
  <c r="S900" i="1"/>
  <c r="R901" i="1"/>
  <c r="S901" i="1"/>
  <c r="R902" i="1"/>
  <c r="S902" i="1"/>
  <c r="R903" i="1"/>
  <c r="S903" i="1"/>
  <c r="R904" i="1"/>
  <c r="S904" i="1"/>
  <c r="R905" i="1"/>
  <c r="S905" i="1"/>
  <c r="R906" i="1"/>
  <c r="S906" i="1"/>
  <c r="R907" i="1"/>
  <c r="S907" i="1"/>
  <c r="R908" i="1"/>
  <c r="S908" i="1"/>
  <c r="R909" i="1"/>
  <c r="S909" i="1"/>
  <c r="R910" i="1"/>
  <c r="S910" i="1"/>
  <c r="R911" i="1"/>
  <c r="S911" i="1"/>
  <c r="R912" i="1"/>
  <c r="S912" i="1"/>
  <c r="R913" i="1"/>
  <c r="S913" i="1"/>
  <c r="R914" i="1"/>
  <c r="S914" i="1"/>
  <c r="R915" i="1"/>
  <c r="S915" i="1"/>
  <c r="R916" i="1"/>
  <c r="S916" i="1"/>
  <c r="R917" i="1"/>
  <c r="S917" i="1"/>
  <c r="R918" i="1"/>
  <c r="S918" i="1"/>
  <c r="R919" i="1"/>
  <c r="S919" i="1"/>
  <c r="R920" i="1"/>
  <c r="S920" i="1"/>
  <c r="R921" i="1"/>
  <c r="S921" i="1"/>
  <c r="R922" i="1"/>
  <c r="S922" i="1"/>
  <c r="R923" i="1"/>
  <c r="S923" i="1"/>
  <c r="R924" i="1"/>
  <c r="S924" i="1"/>
  <c r="R925" i="1"/>
  <c r="S925" i="1"/>
  <c r="R926" i="1"/>
  <c r="S926" i="1"/>
  <c r="R927" i="1"/>
  <c r="S927" i="1"/>
  <c r="R928" i="1"/>
  <c r="S928" i="1"/>
  <c r="R929" i="1"/>
  <c r="S929" i="1"/>
  <c r="R930" i="1"/>
  <c r="S930" i="1"/>
  <c r="R931" i="1"/>
  <c r="S931" i="1"/>
  <c r="R932" i="1"/>
  <c r="S932" i="1"/>
  <c r="R933" i="1"/>
  <c r="S933" i="1"/>
  <c r="R934" i="1"/>
  <c r="S934" i="1"/>
  <c r="R935" i="1"/>
  <c r="S935" i="1"/>
  <c r="R936" i="1"/>
  <c r="S936" i="1"/>
  <c r="R937" i="1"/>
  <c r="S937" i="1"/>
  <c r="R938" i="1"/>
  <c r="S938" i="1"/>
  <c r="R939" i="1"/>
  <c r="S939" i="1"/>
  <c r="R940" i="1"/>
  <c r="S940" i="1"/>
  <c r="R941" i="1"/>
  <c r="S941" i="1"/>
  <c r="R942" i="1"/>
  <c r="S942" i="1"/>
  <c r="R943" i="1"/>
  <c r="S943" i="1"/>
  <c r="R944" i="1"/>
  <c r="S944" i="1"/>
  <c r="R945" i="1"/>
  <c r="S945" i="1"/>
  <c r="R946" i="1"/>
  <c r="S946" i="1"/>
  <c r="R947" i="1"/>
  <c r="S947" i="1"/>
  <c r="R948" i="1"/>
  <c r="S948" i="1"/>
  <c r="R949" i="1"/>
  <c r="S949" i="1"/>
  <c r="R950" i="1"/>
  <c r="S950" i="1"/>
  <c r="R951" i="1"/>
  <c r="S951" i="1"/>
  <c r="R952" i="1"/>
  <c r="S952" i="1"/>
  <c r="R953" i="1"/>
  <c r="S953" i="1"/>
  <c r="R954" i="1"/>
  <c r="S954" i="1"/>
  <c r="R955" i="1"/>
  <c r="S955" i="1"/>
  <c r="R956" i="1"/>
  <c r="S956" i="1"/>
  <c r="R957" i="1"/>
  <c r="S957" i="1"/>
  <c r="R958" i="1"/>
  <c r="S958" i="1"/>
  <c r="R959" i="1"/>
  <c r="S959" i="1"/>
  <c r="R960" i="1"/>
  <c r="S960" i="1"/>
  <c r="R961" i="1"/>
  <c r="S961" i="1"/>
  <c r="R962" i="1"/>
  <c r="S962" i="1"/>
  <c r="R963" i="1"/>
  <c r="S963" i="1"/>
  <c r="R964" i="1"/>
  <c r="S964" i="1"/>
  <c r="R965" i="1"/>
  <c r="S965" i="1"/>
  <c r="R966" i="1"/>
  <c r="S966" i="1"/>
  <c r="R967" i="1"/>
  <c r="S967" i="1"/>
  <c r="R968" i="1"/>
  <c r="S968" i="1"/>
  <c r="R969" i="1"/>
  <c r="S969" i="1"/>
  <c r="R970" i="1"/>
  <c r="S970" i="1"/>
  <c r="R971" i="1"/>
  <c r="S971" i="1"/>
  <c r="R972" i="1"/>
  <c r="S972" i="1"/>
  <c r="R973" i="1"/>
  <c r="S973" i="1"/>
  <c r="R974" i="1"/>
  <c r="S974" i="1"/>
  <c r="R975" i="1"/>
  <c r="S975" i="1"/>
  <c r="R976" i="1"/>
  <c r="S976" i="1"/>
  <c r="R977" i="1"/>
  <c r="S977" i="1"/>
  <c r="R978" i="1"/>
  <c r="S978" i="1"/>
  <c r="R979" i="1"/>
  <c r="S979" i="1"/>
  <c r="R980" i="1"/>
  <c r="S980" i="1"/>
  <c r="R981" i="1"/>
  <c r="S981" i="1"/>
  <c r="R982" i="1"/>
  <c r="S982" i="1"/>
  <c r="R983" i="1"/>
  <c r="S983" i="1"/>
  <c r="R984" i="1"/>
  <c r="S984" i="1"/>
  <c r="R985" i="1"/>
  <c r="S985" i="1"/>
  <c r="R986" i="1"/>
  <c r="S986" i="1"/>
  <c r="R987" i="1"/>
  <c r="S987" i="1"/>
  <c r="R988" i="1"/>
  <c r="S988" i="1"/>
  <c r="R989" i="1"/>
  <c r="S989" i="1"/>
  <c r="R990" i="1"/>
  <c r="S990" i="1"/>
  <c r="R991" i="1"/>
  <c r="S991" i="1"/>
  <c r="R992" i="1"/>
  <c r="S992" i="1"/>
  <c r="R993" i="1"/>
  <c r="S993" i="1"/>
  <c r="R994" i="1"/>
  <c r="S994" i="1"/>
  <c r="R995" i="1"/>
  <c r="S995" i="1"/>
  <c r="R996" i="1"/>
  <c r="S996" i="1"/>
  <c r="R997" i="1"/>
  <c r="S997" i="1"/>
  <c r="R998" i="1"/>
  <c r="S998" i="1"/>
  <c r="R999" i="1"/>
  <c r="S999" i="1"/>
  <c r="R1000" i="1"/>
  <c r="S1000" i="1"/>
  <c r="R1001" i="1"/>
  <c r="S1001" i="1"/>
  <c r="R1002" i="1"/>
  <c r="S1002" i="1"/>
  <c r="R1003" i="1"/>
  <c r="S1003" i="1"/>
  <c r="R1004" i="1"/>
  <c r="S1004" i="1"/>
  <c r="R1005" i="1"/>
  <c r="S1005" i="1"/>
  <c r="R1006" i="1"/>
  <c r="S1006" i="1"/>
  <c r="R1007" i="1"/>
  <c r="S1007" i="1"/>
  <c r="R1008" i="1"/>
  <c r="S1008" i="1"/>
  <c r="R1009" i="1"/>
  <c r="S1009" i="1"/>
  <c r="R1010" i="1"/>
  <c r="S1010" i="1"/>
  <c r="R1011" i="1"/>
  <c r="S1011" i="1"/>
  <c r="R1012" i="1"/>
  <c r="S1012" i="1"/>
  <c r="R1013" i="1"/>
  <c r="S1013" i="1"/>
  <c r="R1014" i="1"/>
  <c r="S1014" i="1"/>
  <c r="R1015" i="1"/>
  <c r="S1015" i="1"/>
  <c r="R1016" i="1"/>
  <c r="S1016" i="1"/>
  <c r="R1017" i="1"/>
  <c r="S1017" i="1"/>
  <c r="R1018" i="1"/>
  <c r="S1018" i="1"/>
  <c r="R1019" i="1"/>
  <c r="S1019" i="1"/>
  <c r="R1020" i="1"/>
  <c r="S1020" i="1"/>
  <c r="R1021" i="1"/>
  <c r="S1021" i="1"/>
  <c r="R1022" i="1"/>
  <c r="S1022" i="1"/>
  <c r="R1023" i="1"/>
  <c r="S1023" i="1"/>
  <c r="R1024" i="1"/>
  <c r="S1024" i="1"/>
  <c r="R1025" i="1"/>
  <c r="S1025" i="1"/>
  <c r="R1026" i="1"/>
  <c r="S1026" i="1"/>
  <c r="R1027" i="1"/>
  <c r="S1027" i="1"/>
  <c r="R1028" i="1"/>
  <c r="S1028" i="1"/>
  <c r="R1029" i="1"/>
  <c r="S1029" i="1"/>
  <c r="R1030" i="1"/>
  <c r="S1030" i="1"/>
  <c r="R1031" i="1"/>
  <c r="S1031" i="1"/>
  <c r="R1032" i="1"/>
  <c r="S1032" i="1"/>
  <c r="R1033" i="1"/>
  <c r="S1033" i="1"/>
  <c r="R1034" i="1"/>
  <c r="S1034" i="1"/>
  <c r="R1035" i="1"/>
  <c r="S1035" i="1"/>
  <c r="R1036" i="1"/>
  <c r="S1036" i="1"/>
  <c r="R1037" i="1"/>
  <c r="S1037" i="1"/>
  <c r="R1038" i="1"/>
  <c r="S1038" i="1"/>
  <c r="R1039" i="1"/>
  <c r="S1039" i="1"/>
  <c r="R1040" i="1"/>
  <c r="S1040" i="1"/>
  <c r="R1041" i="1"/>
  <c r="S1041" i="1"/>
  <c r="R1042" i="1"/>
  <c r="S1042" i="1"/>
  <c r="R1043" i="1"/>
  <c r="S1043" i="1"/>
  <c r="R1044" i="1"/>
  <c r="S1044" i="1"/>
  <c r="R1045" i="1"/>
  <c r="S1045" i="1"/>
  <c r="R1046" i="1"/>
  <c r="S1046" i="1"/>
  <c r="R1047" i="1"/>
  <c r="S1047" i="1"/>
  <c r="R1048" i="1"/>
  <c r="S1048" i="1"/>
  <c r="R1049" i="1"/>
  <c r="S1049" i="1"/>
  <c r="R1050" i="1"/>
  <c r="S1050" i="1"/>
  <c r="R1051" i="1"/>
  <c r="S1051" i="1"/>
  <c r="R1052" i="1"/>
  <c r="S1052" i="1"/>
  <c r="R1053" i="1"/>
  <c r="S1053" i="1"/>
  <c r="R1054" i="1"/>
  <c r="S1054" i="1"/>
  <c r="R1055" i="1"/>
  <c r="S1055" i="1"/>
  <c r="R1056" i="1"/>
  <c r="S1056" i="1"/>
  <c r="R1057" i="1"/>
  <c r="S1057" i="1"/>
  <c r="R1058" i="1"/>
  <c r="S1058" i="1"/>
  <c r="R1059" i="1"/>
  <c r="S1059" i="1"/>
  <c r="R1060" i="1"/>
  <c r="S1060" i="1"/>
  <c r="R1061" i="1"/>
  <c r="S1061" i="1"/>
  <c r="R1062" i="1"/>
  <c r="S1062" i="1"/>
  <c r="R1063" i="1"/>
  <c r="S1063" i="1"/>
  <c r="R1064" i="1"/>
  <c r="S1064" i="1"/>
  <c r="R1065" i="1"/>
  <c r="S1065" i="1"/>
  <c r="R1066" i="1"/>
  <c r="S1066" i="1"/>
  <c r="R1067" i="1"/>
  <c r="S1067" i="1"/>
  <c r="R1068" i="1"/>
  <c r="S1068" i="1"/>
  <c r="R1069" i="1"/>
  <c r="S1069" i="1"/>
  <c r="R1070" i="1"/>
  <c r="S1070" i="1"/>
  <c r="R1071" i="1"/>
  <c r="S1071" i="1"/>
  <c r="R1072" i="1"/>
  <c r="S1072" i="1"/>
  <c r="R1073" i="1"/>
  <c r="S1073" i="1"/>
  <c r="R1074" i="1"/>
  <c r="S1074" i="1"/>
  <c r="R1075" i="1"/>
  <c r="S1075" i="1"/>
  <c r="R1076" i="1"/>
  <c r="S1076" i="1"/>
  <c r="R1077" i="1"/>
  <c r="S1077" i="1"/>
  <c r="R1078" i="1"/>
  <c r="S1078" i="1"/>
  <c r="R1079" i="1"/>
  <c r="S1079" i="1"/>
  <c r="R1080" i="1"/>
  <c r="S1080" i="1"/>
  <c r="R1081" i="1"/>
  <c r="S1081" i="1"/>
  <c r="R1082" i="1"/>
  <c r="S1082" i="1"/>
  <c r="R1083" i="1"/>
  <c r="S1083" i="1"/>
  <c r="R1084" i="1"/>
  <c r="S1084" i="1"/>
  <c r="R1085" i="1"/>
  <c r="S1085" i="1"/>
  <c r="R1086" i="1"/>
  <c r="S1086" i="1"/>
  <c r="R1087" i="1"/>
  <c r="S1087" i="1"/>
  <c r="R1088" i="1"/>
  <c r="S1088" i="1"/>
  <c r="R1089" i="1"/>
  <c r="S1089" i="1"/>
  <c r="R1090" i="1"/>
  <c r="S1090" i="1"/>
  <c r="R1091" i="1"/>
  <c r="S1091" i="1"/>
  <c r="R1092" i="1"/>
  <c r="S1092" i="1"/>
  <c r="R1093" i="1"/>
  <c r="S1093" i="1"/>
  <c r="R1094" i="1"/>
  <c r="S1094" i="1"/>
  <c r="R1095" i="1"/>
  <c r="S1095" i="1"/>
  <c r="R1096" i="1"/>
  <c r="S1096" i="1"/>
  <c r="R1097" i="1"/>
  <c r="S1097" i="1"/>
  <c r="R1098" i="1"/>
  <c r="S1098" i="1"/>
  <c r="R1099" i="1"/>
  <c r="S1099" i="1"/>
  <c r="R1100" i="1"/>
  <c r="S1100" i="1"/>
  <c r="R1101" i="1"/>
  <c r="S1101" i="1"/>
  <c r="R1102" i="1"/>
  <c r="S1102" i="1"/>
  <c r="R1103" i="1"/>
  <c r="S1103" i="1"/>
  <c r="R1104" i="1"/>
  <c r="S1104" i="1"/>
  <c r="R1105" i="1"/>
  <c r="S1105" i="1"/>
  <c r="R1106" i="1"/>
  <c r="S1106" i="1"/>
  <c r="R1107" i="1"/>
  <c r="S1107" i="1"/>
  <c r="R1108" i="1"/>
  <c r="S1108" i="1"/>
  <c r="R1109" i="1"/>
  <c r="S1109" i="1"/>
  <c r="R1110" i="1"/>
  <c r="S1110" i="1"/>
  <c r="R1111" i="1"/>
  <c r="S1111" i="1"/>
  <c r="R1112" i="1"/>
  <c r="S1112" i="1"/>
  <c r="R1113" i="1"/>
  <c r="S1113" i="1"/>
  <c r="R1114" i="1"/>
  <c r="S1114" i="1"/>
  <c r="R1115" i="1"/>
  <c r="S1115" i="1"/>
  <c r="R1116" i="1"/>
  <c r="S1116" i="1"/>
  <c r="R1117" i="1"/>
  <c r="S1117" i="1"/>
  <c r="R1118" i="1"/>
  <c r="S1118" i="1"/>
  <c r="R1119" i="1"/>
  <c r="S1119" i="1"/>
  <c r="R1120" i="1"/>
  <c r="S1120" i="1"/>
  <c r="R1121" i="1"/>
  <c r="S1121" i="1"/>
  <c r="R1122" i="1"/>
  <c r="S1122" i="1"/>
  <c r="R1123" i="1"/>
  <c r="S1123" i="1"/>
  <c r="R1124" i="1"/>
  <c r="S1124" i="1"/>
  <c r="R1125" i="1"/>
  <c r="S1125" i="1"/>
  <c r="R1126" i="1"/>
  <c r="S1126" i="1"/>
  <c r="R1127" i="1"/>
  <c r="S1127" i="1"/>
  <c r="R1128" i="1"/>
  <c r="S1128" i="1"/>
  <c r="R1129" i="1"/>
  <c r="S1129" i="1"/>
  <c r="R1130" i="1"/>
  <c r="S1130" i="1"/>
  <c r="R1131" i="1"/>
  <c r="S1131" i="1"/>
  <c r="R1132" i="1"/>
  <c r="S1132" i="1"/>
  <c r="R1133" i="1"/>
  <c r="S1133" i="1"/>
  <c r="R1134" i="1"/>
  <c r="S1134" i="1"/>
  <c r="R1135" i="1"/>
  <c r="S1135" i="1"/>
  <c r="R1136" i="1"/>
  <c r="S1136" i="1"/>
  <c r="R1137" i="1"/>
  <c r="S1137" i="1"/>
  <c r="R1138" i="1"/>
  <c r="S1138" i="1"/>
  <c r="R1139" i="1"/>
  <c r="S1139" i="1"/>
  <c r="R1140" i="1"/>
  <c r="S1140" i="1"/>
  <c r="R1141" i="1"/>
  <c r="S1141" i="1"/>
  <c r="R1142" i="1"/>
  <c r="S1142" i="1"/>
  <c r="R1143" i="1"/>
  <c r="S1143" i="1"/>
  <c r="R1144" i="1"/>
  <c r="S1144" i="1"/>
  <c r="R1145" i="1"/>
  <c r="S1145" i="1"/>
  <c r="R1146" i="1"/>
  <c r="S1146" i="1"/>
  <c r="R1147" i="1"/>
  <c r="S1147" i="1"/>
  <c r="R1148" i="1"/>
  <c r="S1148" i="1"/>
  <c r="R1149" i="1"/>
  <c r="S1149" i="1"/>
  <c r="R1150" i="1"/>
  <c r="S1150" i="1"/>
  <c r="R1151" i="1"/>
  <c r="S1151" i="1"/>
  <c r="R1152" i="1"/>
  <c r="S1152" i="1"/>
  <c r="R1153" i="1"/>
  <c r="S1153" i="1"/>
  <c r="R1154" i="1"/>
  <c r="S1154" i="1"/>
  <c r="R1155" i="1"/>
  <c r="S1155" i="1"/>
  <c r="R1156" i="1"/>
  <c r="S1156" i="1"/>
  <c r="R1157" i="1"/>
  <c r="S1157" i="1"/>
  <c r="R1158" i="1"/>
  <c r="S1158" i="1"/>
  <c r="R1159" i="1"/>
  <c r="S1159" i="1"/>
  <c r="R1160" i="1"/>
  <c r="S1160" i="1"/>
  <c r="R1161" i="1"/>
  <c r="S1161" i="1"/>
  <c r="R1162" i="1"/>
  <c r="S1162" i="1"/>
  <c r="R1163" i="1"/>
  <c r="S1163" i="1"/>
  <c r="R1164" i="1"/>
  <c r="S1164" i="1"/>
  <c r="R1165" i="1"/>
  <c r="S1165" i="1"/>
  <c r="R1166" i="1"/>
  <c r="S1166" i="1"/>
  <c r="R1167" i="1"/>
  <c r="S1167" i="1"/>
  <c r="R1168" i="1"/>
  <c r="S1168" i="1"/>
  <c r="R1169" i="1"/>
  <c r="S1169" i="1"/>
  <c r="R1170" i="1"/>
  <c r="S1170" i="1"/>
  <c r="R1171" i="1"/>
  <c r="S1171" i="1"/>
  <c r="R1172" i="1"/>
  <c r="S1172" i="1"/>
  <c r="R1173" i="1"/>
  <c r="S1173" i="1"/>
  <c r="R1174" i="1"/>
  <c r="S1174" i="1"/>
  <c r="R1175" i="1"/>
  <c r="S1175" i="1"/>
  <c r="R1176" i="1"/>
  <c r="S1176" i="1"/>
  <c r="R1177" i="1"/>
  <c r="S1177" i="1"/>
  <c r="R1178" i="1"/>
  <c r="S1178" i="1"/>
  <c r="R1179" i="1"/>
  <c r="S1179" i="1"/>
  <c r="R1180" i="1"/>
  <c r="S1180" i="1"/>
  <c r="R1181" i="1"/>
  <c r="S1181" i="1"/>
  <c r="R1182" i="1"/>
  <c r="S1182" i="1"/>
  <c r="R1183" i="1"/>
  <c r="S1183" i="1"/>
  <c r="R1184" i="1"/>
  <c r="S1184" i="1"/>
  <c r="R1185" i="1"/>
  <c r="S1185" i="1"/>
  <c r="R1186" i="1"/>
  <c r="S1186" i="1"/>
  <c r="R1187" i="1"/>
  <c r="S1187" i="1"/>
  <c r="R1188" i="1"/>
  <c r="S1188" i="1"/>
  <c r="R1189" i="1"/>
  <c r="S1189" i="1"/>
  <c r="R1190" i="1"/>
  <c r="S1190" i="1"/>
  <c r="R1191" i="1"/>
  <c r="S1191" i="1"/>
  <c r="R1192" i="1"/>
  <c r="S1192" i="1"/>
  <c r="R1193" i="1"/>
  <c r="S1193" i="1"/>
  <c r="R1194" i="1"/>
  <c r="S1194" i="1"/>
  <c r="R1195" i="1"/>
  <c r="S1195" i="1"/>
  <c r="R1196" i="1"/>
  <c r="S1196" i="1"/>
  <c r="R1197" i="1"/>
  <c r="S1197" i="1"/>
  <c r="R1198" i="1"/>
  <c r="S1198" i="1"/>
  <c r="R1199" i="1"/>
  <c r="S1199" i="1"/>
  <c r="R1200" i="1"/>
  <c r="S1200" i="1"/>
  <c r="R1201" i="1"/>
  <c r="S1201" i="1"/>
  <c r="R1202" i="1"/>
  <c r="S1202" i="1"/>
  <c r="R1203" i="1"/>
  <c r="S1203" i="1"/>
  <c r="R1204" i="1"/>
  <c r="S1204" i="1"/>
  <c r="R1205" i="1"/>
  <c r="S1205" i="1"/>
  <c r="R1206" i="1"/>
  <c r="S1206" i="1"/>
  <c r="R1207" i="1"/>
  <c r="S1207" i="1"/>
  <c r="R1208" i="1"/>
  <c r="S1208" i="1"/>
  <c r="R1209" i="1"/>
  <c r="S1209" i="1"/>
  <c r="R1210" i="1"/>
  <c r="S1210" i="1"/>
  <c r="R1211" i="1"/>
  <c r="S1211" i="1"/>
  <c r="R1212" i="1"/>
  <c r="S1212" i="1"/>
  <c r="R1213" i="1"/>
  <c r="S1213" i="1"/>
  <c r="R1214" i="1"/>
  <c r="S1214" i="1"/>
  <c r="R1215" i="1"/>
  <c r="S1215" i="1"/>
  <c r="R1216" i="1"/>
  <c r="S1216" i="1"/>
  <c r="R1217" i="1"/>
  <c r="S1217" i="1"/>
  <c r="R1218" i="1"/>
  <c r="S1218" i="1"/>
  <c r="R1219" i="1"/>
  <c r="S1219" i="1"/>
  <c r="R1220" i="1"/>
  <c r="S1220" i="1"/>
  <c r="R1221" i="1"/>
  <c r="S1221" i="1"/>
  <c r="R1222" i="1"/>
  <c r="S1222" i="1"/>
  <c r="R1223" i="1"/>
  <c r="S1223" i="1"/>
  <c r="R1224" i="1"/>
  <c r="S1224" i="1"/>
  <c r="R1225" i="1"/>
  <c r="S1225" i="1"/>
  <c r="R1226" i="1"/>
  <c r="S1226" i="1"/>
  <c r="R1227" i="1"/>
  <c r="S1227" i="1"/>
  <c r="R1228" i="1"/>
  <c r="S1228" i="1"/>
  <c r="R1229" i="1"/>
  <c r="S1229" i="1"/>
  <c r="R1230" i="1"/>
  <c r="S1230" i="1"/>
  <c r="R1231" i="1"/>
  <c r="S1231" i="1"/>
  <c r="R1232" i="1"/>
  <c r="S1232" i="1"/>
  <c r="R1233" i="1"/>
  <c r="S1233" i="1"/>
  <c r="R1234" i="1"/>
  <c r="S1234" i="1"/>
  <c r="R1235" i="1"/>
  <c r="S1235" i="1"/>
  <c r="R1236" i="1"/>
  <c r="S1236" i="1"/>
  <c r="R1237" i="1"/>
  <c r="S1237" i="1"/>
  <c r="R1238" i="1"/>
  <c r="S1238" i="1"/>
  <c r="R1239" i="1"/>
  <c r="S1239" i="1"/>
  <c r="R1240" i="1"/>
  <c r="S1240" i="1"/>
  <c r="R1241" i="1"/>
  <c r="S1241" i="1"/>
  <c r="R1242" i="1"/>
  <c r="S1242" i="1"/>
  <c r="R1243" i="1"/>
  <c r="S1243" i="1"/>
  <c r="R1244" i="1"/>
  <c r="S1244" i="1"/>
  <c r="R1245" i="1"/>
  <c r="S1245" i="1"/>
  <c r="R1246" i="1"/>
  <c r="S1246" i="1"/>
  <c r="R1247" i="1"/>
  <c r="S1247" i="1"/>
  <c r="R1248" i="1"/>
  <c r="S1248" i="1"/>
  <c r="R1249" i="1"/>
  <c r="S1249" i="1"/>
  <c r="R1250" i="1"/>
  <c r="S1250" i="1"/>
  <c r="R1251" i="1"/>
  <c r="S1251" i="1"/>
  <c r="R1252" i="1"/>
  <c r="S1252" i="1"/>
  <c r="R1253" i="1"/>
  <c r="S1253" i="1"/>
  <c r="R1254" i="1"/>
  <c r="S1254" i="1"/>
  <c r="R1255" i="1"/>
  <c r="S1255" i="1"/>
  <c r="R1256" i="1"/>
  <c r="S1256" i="1"/>
  <c r="R1257" i="1"/>
  <c r="S1257" i="1"/>
  <c r="R1258" i="1"/>
  <c r="S1258" i="1"/>
  <c r="R1259" i="1"/>
  <c r="S1259" i="1"/>
  <c r="R1260" i="1"/>
  <c r="S1260" i="1"/>
  <c r="R1261" i="1"/>
  <c r="S1261" i="1"/>
  <c r="R1262" i="1"/>
  <c r="S1262" i="1"/>
  <c r="R1263" i="1"/>
  <c r="S1263" i="1"/>
  <c r="R1264" i="1"/>
  <c r="S1264" i="1"/>
  <c r="R1265" i="1"/>
  <c r="S1265" i="1"/>
  <c r="R1266" i="1"/>
  <c r="S1266" i="1"/>
  <c r="R1267" i="1"/>
  <c r="S1267" i="1"/>
  <c r="R1268" i="1"/>
  <c r="S1268" i="1"/>
  <c r="R1269" i="1"/>
  <c r="S1269" i="1"/>
  <c r="R1270" i="1"/>
  <c r="S1270" i="1"/>
  <c r="R1271" i="1"/>
  <c r="S1271" i="1"/>
  <c r="R1272" i="1"/>
  <c r="S1272" i="1"/>
  <c r="R1273" i="1"/>
  <c r="S1273" i="1"/>
  <c r="R1274" i="1"/>
  <c r="S1274" i="1"/>
  <c r="R1275" i="1"/>
  <c r="S1275" i="1"/>
  <c r="R1276" i="1"/>
  <c r="S1276" i="1"/>
  <c r="R1277" i="1"/>
  <c r="S1277" i="1"/>
  <c r="R1278" i="1"/>
  <c r="S1278" i="1"/>
  <c r="R1279" i="1"/>
  <c r="S1279" i="1"/>
  <c r="R1280" i="1"/>
  <c r="S1280" i="1"/>
  <c r="R1281" i="1"/>
  <c r="S1281" i="1"/>
  <c r="R1282" i="1"/>
  <c r="S1282" i="1"/>
  <c r="R1283" i="1"/>
  <c r="S1283" i="1"/>
  <c r="R1284" i="1"/>
  <c r="S1284" i="1"/>
  <c r="R1285" i="1"/>
  <c r="S1285" i="1"/>
  <c r="R1286" i="1"/>
  <c r="S1286" i="1"/>
  <c r="R1287" i="1"/>
  <c r="S1287" i="1"/>
  <c r="R1288" i="1"/>
  <c r="S1288" i="1"/>
  <c r="R1289" i="1"/>
  <c r="S1289" i="1"/>
  <c r="R1290" i="1"/>
  <c r="S1290" i="1"/>
  <c r="R1291" i="1"/>
  <c r="S1291" i="1"/>
  <c r="R1292" i="1"/>
  <c r="S1292" i="1"/>
  <c r="R1293" i="1"/>
  <c r="S1293" i="1"/>
  <c r="R1294" i="1"/>
  <c r="S1294" i="1"/>
  <c r="R1295" i="1"/>
  <c r="S1295" i="1"/>
  <c r="R1296" i="1"/>
  <c r="S1296" i="1"/>
  <c r="R1297" i="1"/>
  <c r="S1297" i="1"/>
  <c r="R1298" i="1"/>
  <c r="S1298" i="1"/>
  <c r="R1299" i="1"/>
  <c r="S1299" i="1"/>
  <c r="R1300" i="1"/>
  <c r="S1300" i="1"/>
  <c r="R1301" i="1"/>
  <c r="S1301" i="1"/>
  <c r="R1302" i="1"/>
  <c r="S1302" i="1"/>
  <c r="R1303" i="1"/>
  <c r="S1303" i="1"/>
  <c r="R1304" i="1"/>
  <c r="S1304" i="1"/>
  <c r="R1305" i="1"/>
  <c r="S1305" i="1"/>
  <c r="R1306" i="1"/>
  <c r="S1306" i="1"/>
  <c r="R1307" i="1"/>
  <c r="S1307" i="1"/>
  <c r="R1308" i="1"/>
  <c r="S1308" i="1"/>
  <c r="R1309" i="1"/>
  <c r="S1309" i="1"/>
  <c r="R1310" i="1"/>
  <c r="S1310" i="1"/>
  <c r="R1311" i="1"/>
  <c r="S1311" i="1"/>
  <c r="R1312" i="1"/>
  <c r="S1312" i="1"/>
  <c r="R1313" i="1"/>
  <c r="S1313" i="1"/>
  <c r="R1314" i="1"/>
  <c r="S1314" i="1"/>
  <c r="R1315" i="1"/>
  <c r="S1315" i="1"/>
  <c r="R1316" i="1"/>
  <c r="S1316" i="1"/>
  <c r="R1317" i="1"/>
  <c r="S1317" i="1"/>
  <c r="R1318" i="1"/>
  <c r="S1318" i="1"/>
  <c r="R1319" i="1"/>
  <c r="S1319" i="1"/>
  <c r="R1320" i="1"/>
  <c r="S1320" i="1"/>
  <c r="R1321" i="1"/>
  <c r="S1321" i="1"/>
  <c r="R1322" i="1"/>
  <c r="S1322" i="1"/>
  <c r="R1323" i="1"/>
  <c r="S1323" i="1"/>
  <c r="R1324" i="1"/>
  <c r="S1324" i="1"/>
  <c r="R1325" i="1"/>
  <c r="S1325" i="1"/>
  <c r="R1326" i="1"/>
  <c r="S1326" i="1"/>
  <c r="R1327" i="1"/>
  <c r="S1327" i="1"/>
  <c r="R1328" i="1"/>
  <c r="S1328" i="1"/>
  <c r="R1329" i="1"/>
  <c r="S1329" i="1"/>
  <c r="R1330" i="1"/>
  <c r="S1330" i="1"/>
  <c r="R1331" i="1"/>
  <c r="S1331" i="1"/>
  <c r="R1332" i="1"/>
  <c r="S1332" i="1"/>
  <c r="R1333" i="1"/>
  <c r="S1333" i="1"/>
  <c r="R1334" i="1"/>
  <c r="S1334" i="1"/>
  <c r="R1335" i="1"/>
  <c r="S1335" i="1"/>
  <c r="R1336" i="1"/>
  <c r="S1336" i="1"/>
  <c r="R1337" i="1"/>
  <c r="S1337" i="1"/>
  <c r="R1338" i="1"/>
  <c r="S1338" i="1"/>
  <c r="R1339" i="1"/>
  <c r="S1339" i="1"/>
  <c r="R1340" i="1"/>
  <c r="S1340" i="1"/>
  <c r="R1341" i="1"/>
  <c r="S1341" i="1"/>
  <c r="R1342" i="1"/>
  <c r="S1342" i="1"/>
  <c r="R1343" i="1"/>
  <c r="S1343" i="1"/>
  <c r="R1344" i="1"/>
  <c r="S1344" i="1"/>
  <c r="R1345" i="1"/>
  <c r="S1345" i="1"/>
  <c r="R1346" i="1"/>
  <c r="S1346" i="1"/>
  <c r="R1347" i="1"/>
  <c r="S1347" i="1"/>
  <c r="R1348" i="1"/>
  <c r="S1348" i="1"/>
  <c r="R1349" i="1"/>
  <c r="S1349" i="1"/>
  <c r="R1350" i="1"/>
  <c r="S1350" i="1"/>
  <c r="R1351" i="1"/>
  <c r="S1351" i="1"/>
  <c r="R1352" i="1"/>
  <c r="S1352" i="1"/>
  <c r="R1353" i="1"/>
  <c r="S1353" i="1"/>
  <c r="R1354" i="1"/>
  <c r="S1354" i="1"/>
  <c r="R1355" i="1"/>
  <c r="S1355" i="1"/>
  <c r="R1356" i="1"/>
  <c r="S1356" i="1"/>
  <c r="R1357" i="1"/>
  <c r="S1357" i="1"/>
  <c r="R1358" i="1"/>
  <c r="S1358" i="1"/>
  <c r="R1359" i="1"/>
  <c r="S1359" i="1"/>
  <c r="R1360" i="1"/>
  <c r="S1360" i="1"/>
  <c r="R1361" i="1"/>
  <c r="S1361" i="1"/>
  <c r="R1362" i="1"/>
  <c r="S1362" i="1"/>
  <c r="R1363" i="1"/>
  <c r="S1363" i="1"/>
  <c r="R1364" i="1"/>
  <c r="S1364" i="1"/>
  <c r="R1365" i="1"/>
  <c r="S1365" i="1"/>
  <c r="R1366" i="1"/>
  <c r="S1366" i="1"/>
  <c r="R1367" i="1"/>
  <c r="S1367" i="1"/>
  <c r="R1368" i="1"/>
  <c r="S1368" i="1"/>
  <c r="R1369" i="1"/>
  <c r="S1369" i="1"/>
  <c r="R1370" i="1"/>
  <c r="S1370" i="1"/>
  <c r="R1371" i="1"/>
  <c r="S1371" i="1"/>
  <c r="R1372" i="1"/>
  <c r="S1372" i="1"/>
  <c r="R1373" i="1"/>
  <c r="S1373" i="1"/>
  <c r="R1374" i="1"/>
  <c r="S1374" i="1"/>
  <c r="R1375" i="1"/>
  <c r="S1375" i="1"/>
  <c r="R1376" i="1"/>
  <c r="S1376" i="1"/>
  <c r="R1377" i="1"/>
  <c r="S1377" i="1"/>
  <c r="R1378" i="1"/>
  <c r="S1378" i="1"/>
  <c r="R1379" i="1"/>
  <c r="S1379" i="1"/>
  <c r="R1380" i="1"/>
  <c r="S1380" i="1"/>
  <c r="R1381" i="1"/>
  <c r="S1381" i="1"/>
  <c r="R1382" i="1"/>
  <c r="S1382" i="1"/>
  <c r="R1383" i="1"/>
  <c r="S1383" i="1"/>
  <c r="R1384" i="1"/>
  <c r="S1384" i="1"/>
  <c r="R1385" i="1"/>
  <c r="S1385" i="1"/>
  <c r="R1386" i="1"/>
  <c r="S1386" i="1"/>
  <c r="R1387" i="1"/>
  <c r="S1387" i="1"/>
  <c r="R1388" i="1"/>
  <c r="S1388" i="1"/>
  <c r="R1389" i="1"/>
  <c r="S1389" i="1"/>
  <c r="R1390" i="1"/>
  <c r="S1390" i="1"/>
  <c r="R1391" i="1"/>
  <c r="S1391" i="1"/>
  <c r="R1392" i="1"/>
  <c r="S1392" i="1"/>
  <c r="R1393" i="1"/>
  <c r="S1393" i="1"/>
  <c r="R1394" i="1"/>
  <c r="S1394" i="1"/>
  <c r="R1395" i="1"/>
  <c r="S1395" i="1"/>
  <c r="R1396" i="1"/>
  <c r="S1396" i="1"/>
  <c r="R1397" i="1"/>
  <c r="S1397" i="1"/>
  <c r="R1398" i="1"/>
  <c r="S1398" i="1"/>
  <c r="R1399" i="1"/>
  <c r="S1399" i="1"/>
  <c r="R1400" i="1"/>
  <c r="S1400" i="1"/>
  <c r="R1401" i="1"/>
  <c r="S1401" i="1"/>
  <c r="R1402" i="1"/>
  <c r="S1402" i="1"/>
  <c r="R1403" i="1"/>
  <c r="S1403" i="1"/>
  <c r="R1404" i="1"/>
  <c r="S1404" i="1"/>
  <c r="R1405" i="1"/>
  <c r="S1405" i="1"/>
  <c r="R1406" i="1"/>
  <c r="S1406" i="1"/>
  <c r="R1407" i="1"/>
  <c r="S1407" i="1"/>
  <c r="R1408" i="1"/>
  <c r="S1408" i="1"/>
  <c r="R1409" i="1"/>
  <c r="S1409" i="1"/>
  <c r="R1410" i="1"/>
  <c r="S1410" i="1"/>
  <c r="R1411" i="1"/>
  <c r="S1411" i="1"/>
  <c r="R1412" i="1"/>
  <c r="S1412" i="1"/>
  <c r="R1413" i="1"/>
  <c r="S1413" i="1"/>
  <c r="R1414" i="1"/>
  <c r="S1414" i="1"/>
  <c r="R1415" i="1"/>
  <c r="S1415" i="1"/>
  <c r="R1416" i="1"/>
  <c r="S1416" i="1"/>
  <c r="R1417" i="1"/>
  <c r="S1417" i="1"/>
  <c r="R1418" i="1"/>
  <c r="S1418" i="1"/>
  <c r="R1419" i="1"/>
  <c r="S1419" i="1"/>
  <c r="R1420" i="1"/>
  <c r="S1420" i="1"/>
  <c r="R1421" i="1"/>
  <c r="S1421" i="1"/>
  <c r="R1422" i="1"/>
  <c r="S1422" i="1"/>
  <c r="R1423" i="1"/>
  <c r="S1423" i="1"/>
  <c r="R1424" i="1"/>
  <c r="S1424" i="1"/>
  <c r="R1425" i="1"/>
  <c r="S1425" i="1"/>
  <c r="R1426" i="1"/>
  <c r="S1426" i="1"/>
  <c r="R1427" i="1"/>
  <c r="S1427" i="1"/>
  <c r="R1428" i="1"/>
  <c r="S1428" i="1"/>
  <c r="R1429" i="1"/>
  <c r="S1429" i="1"/>
  <c r="R1430" i="1"/>
  <c r="S1430" i="1"/>
  <c r="R1431" i="1"/>
  <c r="S1431" i="1"/>
  <c r="R1432" i="1"/>
  <c r="S1432" i="1"/>
  <c r="R1433" i="1"/>
  <c r="S1433" i="1"/>
  <c r="R1434" i="1"/>
  <c r="S1434" i="1"/>
  <c r="R1435" i="1"/>
  <c r="S1435" i="1"/>
  <c r="R1436" i="1"/>
  <c r="S1436" i="1"/>
  <c r="R1437" i="1"/>
  <c r="S1437" i="1"/>
  <c r="R1438" i="1"/>
  <c r="S1438" i="1"/>
  <c r="R1439" i="1"/>
  <c r="S1439" i="1"/>
  <c r="R1440" i="1"/>
  <c r="S1440" i="1"/>
  <c r="R1441" i="1"/>
  <c r="S1441" i="1"/>
  <c r="R1442" i="1"/>
  <c r="S1442" i="1"/>
  <c r="R1443" i="1"/>
  <c r="S1443" i="1"/>
  <c r="R1444" i="1"/>
  <c r="S1444" i="1"/>
  <c r="R1445" i="1"/>
  <c r="S1445" i="1"/>
  <c r="R1446" i="1"/>
  <c r="S1446" i="1"/>
  <c r="R1447" i="1"/>
  <c r="S1447" i="1"/>
  <c r="R1448" i="1"/>
  <c r="S1448" i="1"/>
  <c r="R1449" i="1"/>
  <c r="S1449" i="1"/>
  <c r="R1450" i="1"/>
  <c r="S1450" i="1"/>
  <c r="R1451" i="1"/>
  <c r="S1451" i="1"/>
  <c r="R1452" i="1"/>
  <c r="S1452" i="1"/>
  <c r="R1453" i="1"/>
  <c r="S1453" i="1"/>
  <c r="R1454" i="1"/>
  <c r="S1454" i="1"/>
  <c r="R1455" i="1"/>
  <c r="S1455" i="1"/>
  <c r="R1456" i="1"/>
  <c r="S1456" i="1"/>
  <c r="R1457" i="1"/>
  <c r="S1457" i="1"/>
  <c r="R1458" i="1"/>
  <c r="S1458" i="1"/>
  <c r="R1459" i="1"/>
  <c r="S1459" i="1"/>
  <c r="R1460" i="1"/>
  <c r="S1460" i="1"/>
  <c r="R1461" i="1"/>
  <c r="S1461" i="1"/>
  <c r="R1462" i="1"/>
  <c r="S1462" i="1"/>
  <c r="R1463" i="1"/>
  <c r="S1463" i="1"/>
  <c r="R1464" i="1"/>
  <c r="S1464" i="1"/>
  <c r="R1465" i="1"/>
  <c r="S1465" i="1"/>
  <c r="R1466" i="1"/>
  <c r="S1466" i="1"/>
  <c r="R1467" i="1"/>
  <c r="S1467" i="1"/>
  <c r="R1468" i="1"/>
  <c r="S1468" i="1"/>
  <c r="R1469" i="1"/>
  <c r="S1469" i="1"/>
  <c r="R1470" i="1"/>
  <c r="S1470" i="1"/>
  <c r="R1471" i="1"/>
  <c r="S1471" i="1"/>
  <c r="R1472" i="1"/>
  <c r="S1472" i="1"/>
  <c r="R1473" i="1"/>
  <c r="S1473" i="1"/>
  <c r="R1474" i="1"/>
  <c r="S1474" i="1"/>
  <c r="R1475" i="1"/>
  <c r="S1475" i="1"/>
  <c r="R1476" i="1"/>
  <c r="S1476" i="1"/>
  <c r="R1477" i="1"/>
  <c r="S1477" i="1"/>
  <c r="R1478" i="1"/>
  <c r="S1478" i="1"/>
  <c r="R1479" i="1"/>
  <c r="S1479" i="1"/>
  <c r="R1480" i="1"/>
  <c r="S1480" i="1"/>
  <c r="R1481" i="1"/>
  <c r="S1481" i="1"/>
  <c r="R1482" i="1"/>
  <c r="S1482" i="1"/>
  <c r="R1483" i="1"/>
  <c r="S1483" i="1"/>
  <c r="R1484" i="1"/>
  <c r="S1484" i="1"/>
  <c r="R1485" i="1"/>
  <c r="S1485" i="1"/>
  <c r="R1486" i="1"/>
  <c r="S1486" i="1"/>
  <c r="R1487" i="1"/>
  <c r="S1487" i="1"/>
  <c r="R1488" i="1"/>
  <c r="S1488" i="1"/>
  <c r="R1489" i="1"/>
  <c r="S1489" i="1"/>
  <c r="R1490" i="1"/>
  <c r="S1490" i="1"/>
  <c r="R1491" i="1"/>
  <c r="S1491" i="1"/>
  <c r="R1492" i="1"/>
  <c r="S1492" i="1"/>
  <c r="R1493" i="1"/>
  <c r="S1493" i="1"/>
  <c r="R1494" i="1"/>
  <c r="S1494" i="1"/>
  <c r="R1495" i="1"/>
  <c r="S1495" i="1"/>
  <c r="R1496" i="1"/>
  <c r="S1496" i="1"/>
  <c r="R1497" i="1"/>
  <c r="S1497" i="1"/>
  <c r="R1498" i="1"/>
  <c r="S1498" i="1"/>
  <c r="R1499" i="1"/>
  <c r="S1499" i="1"/>
  <c r="R1500" i="1"/>
  <c r="S1500" i="1"/>
  <c r="R1501" i="1"/>
  <c r="S1501" i="1"/>
  <c r="R1502" i="1"/>
  <c r="S1502" i="1"/>
  <c r="R1503" i="1"/>
  <c r="S1503" i="1"/>
  <c r="R1504" i="1"/>
  <c r="S1504" i="1"/>
  <c r="R1505" i="1"/>
  <c r="S1505" i="1"/>
  <c r="R1506" i="1"/>
  <c r="S1506" i="1"/>
  <c r="R1507" i="1"/>
  <c r="S1507" i="1"/>
  <c r="R1508" i="1"/>
  <c r="S1508" i="1"/>
  <c r="R1509" i="1"/>
  <c r="S1509" i="1"/>
  <c r="R1510" i="1"/>
  <c r="S1510" i="1"/>
  <c r="R1511" i="1"/>
  <c r="S1511" i="1"/>
  <c r="R1512" i="1"/>
  <c r="S1512" i="1"/>
  <c r="R1513" i="1"/>
  <c r="S1513" i="1"/>
  <c r="R1514" i="1"/>
  <c r="S1514" i="1"/>
  <c r="R1515" i="1"/>
  <c r="S1515" i="1"/>
  <c r="R1516" i="1"/>
  <c r="S1516" i="1"/>
  <c r="R1517" i="1"/>
  <c r="S1517" i="1"/>
  <c r="R1518" i="1"/>
  <c r="S1518" i="1"/>
  <c r="R1519" i="1"/>
  <c r="S1519" i="1"/>
  <c r="R1520" i="1"/>
  <c r="S1520" i="1"/>
  <c r="R1521" i="1"/>
  <c r="S1521" i="1"/>
  <c r="R1522" i="1"/>
  <c r="S1522" i="1"/>
  <c r="R1523" i="1"/>
  <c r="S1523" i="1"/>
  <c r="R1524" i="1"/>
  <c r="S1524" i="1"/>
  <c r="R1525" i="1"/>
  <c r="S1525" i="1"/>
  <c r="R1526" i="1"/>
  <c r="S1526" i="1"/>
  <c r="R1527" i="1"/>
  <c r="S1527" i="1"/>
  <c r="R1528" i="1"/>
  <c r="S1528" i="1"/>
  <c r="R1529" i="1"/>
  <c r="S1529" i="1"/>
  <c r="R1530" i="1"/>
  <c r="S1530" i="1"/>
  <c r="R1531" i="1"/>
  <c r="S1531" i="1"/>
  <c r="R1532" i="1"/>
  <c r="S1532" i="1"/>
  <c r="R1533" i="1"/>
  <c r="S1533" i="1"/>
  <c r="R1534" i="1"/>
  <c r="S1534" i="1"/>
  <c r="R1535" i="1"/>
  <c r="S1535" i="1"/>
  <c r="R1536" i="1"/>
  <c r="S1536" i="1"/>
  <c r="R1537" i="1"/>
  <c r="S1537" i="1"/>
  <c r="R1538" i="1"/>
  <c r="S1538" i="1"/>
  <c r="R1539" i="1"/>
  <c r="S1539" i="1"/>
  <c r="R1540" i="1"/>
  <c r="S1540" i="1"/>
  <c r="R1541" i="1"/>
  <c r="S1541" i="1"/>
  <c r="R1542" i="1"/>
  <c r="S1542" i="1"/>
  <c r="R1543" i="1"/>
  <c r="S1543" i="1"/>
  <c r="R1544" i="1"/>
  <c r="S1544" i="1"/>
  <c r="R1545" i="1"/>
  <c r="S1545" i="1"/>
  <c r="R1546" i="1"/>
  <c r="S1546" i="1"/>
  <c r="R1547" i="1"/>
  <c r="S1547" i="1"/>
  <c r="R1548" i="1"/>
  <c r="S1548" i="1"/>
  <c r="R1549" i="1"/>
  <c r="S1549" i="1"/>
  <c r="R1550" i="1"/>
  <c r="S1550" i="1"/>
  <c r="R1551" i="1"/>
  <c r="S1551" i="1"/>
  <c r="R1552" i="1"/>
  <c r="S1552" i="1"/>
  <c r="R1553" i="1"/>
  <c r="S1553" i="1"/>
  <c r="R1554" i="1"/>
  <c r="S1554" i="1"/>
  <c r="R1555" i="1"/>
  <c r="S1555" i="1"/>
  <c r="R1556" i="1"/>
  <c r="S1556" i="1"/>
  <c r="R1557" i="1"/>
  <c r="S1557" i="1"/>
  <c r="R1558" i="1"/>
  <c r="S1558" i="1"/>
  <c r="R1559" i="1"/>
  <c r="S1559" i="1"/>
  <c r="R1560" i="1"/>
  <c r="S1560" i="1"/>
  <c r="R1561" i="1"/>
  <c r="S1561" i="1"/>
  <c r="R1562" i="1"/>
  <c r="S1562" i="1"/>
  <c r="R1563" i="1"/>
  <c r="S1563" i="1"/>
  <c r="R1564" i="1"/>
  <c r="S1564" i="1"/>
  <c r="R1565" i="1"/>
  <c r="S1565" i="1"/>
  <c r="R1566" i="1"/>
  <c r="S1566" i="1"/>
  <c r="R1567" i="1"/>
  <c r="S1567" i="1"/>
  <c r="R1568" i="1"/>
  <c r="S1568" i="1"/>
  <c r="R1569" i="1"/>
  <c r="S1569" i="1"/>
  <c r="R1570" i="1"/>
  <c r="S1570" i="1"/>
  <c r="R1571" i="1"/>
  <c r="S1571" i="1"/>
  <c r="R1572" i="1"/>
  <c r="S1572" i="1"/>
  <c r="R1573" i="1"/>
  <c r="S1573" i="1"/>
  <c r="R1574" i="1"/>
  <c r="S1574" i="1"/>
  <c r="R1575" i="1"/>
  <c r="S1575" i="1"/>
  <c r="R1576" i="1"/>
  <c r="S1576" i="1"/>
  <c r="R1577" i="1"/>
  <c r="S1577" i="1"/>
  <c r="R1578" i="1"/>
  <c r="S1578" i="1"/>
  <c r="R1579" i="1"/>
  <c r="S1579" i="1"/>
  <c r="R1580" i="1"/>
  <c r="S1580" i="1"/>
  <c r="R1581" i="1"/>
  <c r="S1581" i="1"/>
  <c r="R1582" i="1"/>
  <c r="S1582" i="1"/>
  <c r="R1583" i="1"/>
  <c r="S1583" i="1"/>
  <c r="R1584" i="1"/>
  <c r="S1584" i="1"/>
  <c r="R1585" i="1"/>
  <c r="S1585" i="1"/>
  <c r="R1586" i="1"/>
  <c r="S1586" i="1"/>
  <c r="R1587" i="1"/>
  <c r="S1587" i="1"/>
  <c r="R1588" i="1"/>
  <c r="S1588" i="1"/>
  <c r="R1589" i="1"/>
  <c r="S1589" i="1"/>
  <c r="R1590" i="1"/>
  <c r="S1590" i="1"/>
  <c r="R1591" i="1"/>
  <c r="S1591" i="1"/>
  <c r="R1592" i="1"/>
  <c r="S1592" i="1"/>
  <c r="R1593" i="1"/>
  <c r="S1593" i="1"/>
  <c r="R1594" i="1"/>
  <c r="S1594" i="1"/>
  <c r="R1595" i="1"/>
  <c r="S1595" i="1"/>
  <c r="R1596" i="1"/>
  <c r="S1596" i="1"/>
  <c r="R1597" i="1"/>
  <c r="S1597" i="1"/>
  <c r="R1598" i="1"/>
  <c r="S1598" i="1"/>
  <c r="R1599" i="1"/>
  <c r="S1599" i="1"/>
  <c r="R1600" i="1"/>
  <c r="S1600" i="1"/>
  <c r="R1601" i="1"/>
  <c r="S1601" i="1"/>
  <c r="R1602" i="1"/>
  <c r="S1602" i="1"/>
  <c r="R1603" i="1"/>
  <c r="S1603" i="1"/>
  <c r="R1604" i="1"/>
  <c r="S1604" i="1"/>
  <c r="R1605" i="1"/>
  <c r="S1605" i="1"/>
  <c r="R1606" i="1"/>
  <c r="S1606" i="1"/>
  <c r="R1607" i="1"/>
  <c r="S1607" i="1"/>
  <c r="R1608" i="1"/>
  <c r="S1608" i="1"/>
  <c r="R1609" i="1"/>
  <c r="S1609" i="1"/>
  <c r="R1610" i="1"/>
  <c r="S1610" i="1"/>
  <c r="R1611" i="1"/>
  <c r="S1611" i="1"/>
  <c r="R1612" i="1"/>
  <c r="S1612" i="1"/>
  <c r="R1613" i="1"/>
  <c r="S1613" i="1"/>
  <c r="R1614" i="1"/>
  <c r="S1614" i="1"/>
  <c r="R1615" i="1"/>
  <c r="S1615" i="1"/>
  <c r="R1616" i="1"/>
  <c r="S1616" i="1"/>
  <c r="R1617" i="1"/>
  <c r="S1617" i="1"/>
  <c r="R1618" i="1"/>
  <c r="S1618" i="1"/>
  <c r="R1619" i="1"/>
  <c r="S1619" i="1"/>
  <c r="R1620" i="1"/>
  <c r="S1620" i="1"/>
  <c r="R1621" i="1"/>
  <c r="S1621" i="1"/>
  <c r="R1622" i="1"/>
  <c r="S1622" i="1"/>
  <c r="R1623" i="1"/>
  <c r="S1623" i="1"/>
  <c r="R1624" i="1"/>
  <c r="S1624" i="1"/>
  <c r="R1625" i="1"/>
  <c r="S1625" i="1"/>
  <c r="R1626" i="1"/>
  <c r="S1626" i="1"/>
  <c r="R1627" i="1"/>
  <c r="S1627" i="1"/>
  <c r="R1628" i="1"/>
  <c r="S1628" i="1"/>
  <c r="R1629" i="1"/>
  <c r="S1629" i="1"/>
  <c r="R1630" i="1"/>
  <c r="S1630" i="1"/>
  <c r="R1631" i="1"/>
  <c r="S1631" i="1"/>
  <c r="R1632" i="1"/>
  <c r="S1632" i="1"/>
  <c r="R1633" i="1"/>
  <c r="S1633" i="1"/>
  <c r="R1634" i="1"/>
  <c r="S1634" i="1"/>
  <c r="R1635" i="1"/>
  <c r="S1635" i="1"/>
  <c r="R1636" i="1"/>
  <c r="S1636" i="1"/>
  <c r="R1637" i="1"/>
  <c r="S1637" i="1"/>
  <c r="R1638" i="1"/>
  <c r="S1638" i="1"/>
  <c r="R1639" i="1"/>
  <c r="S1639" i="1"/>
  <c r="R1640" i="1"/>
  <c r="S1640" i="1"/>
  <c r="R1641" i="1"/>
  <c r="S1641" i="1"/>
  <c r="R1642" i="1"/>
  <c r="S1642" i="1"/>
  <c r="R1643" i="1"/>
  <c r="S1643" i="1"/>
  <c r="R1644" i="1"/>
  <c r="S1644" i="1"/>
  <c r="R1645" i="1"/>
  <c r="S1645" i="1"/>
  <c r="R1646" i="1"/>
  <c r="S1646" i="1"/>
  <c r="R1647" i="1"/>
  <c r="S1647" i="1"/>
  <c r="R1648" i="1"/>
  <c r="S1648" i="1"/>
  <c r="R1649" i="1"/>
  <c r="S1649" i="1"/>
  <c r="R1650" i="1"/>
  <c r="S1650" i="1"/>
  <c r="R1651" i="1"/>
  <c r="S1651" i="1"/>
  <c r="R1652" i="1"/>
  <c r="S1652" i="1"/>
  <c r="R1653" i="1"/>
  <c r="S1653" i="1"/>
  <c r="R1654" i="1"/>
  <c r="S1654" i="1"/>
  <c r="R1655" i="1"/>
  <c r="S1655" i="1"/>
  <c r="R1656" i="1"/>
  <c r="S1656" i="1"/>
  <c r="R1657" i="1"/>
  <c r="S1657" i="1"/>
  <c r="R1658" i="1"/>
  <c r="S1658" i="1"/>
  <c r="R1659" i="1"/>
  <c r="S1659" i="1"/>
  <c r="R1660" i="1"/>
  <c r="S1660" i="1"/>
  <c r="R1661" i="1"/>
  <c r="S1661" i="1"/>
  <c r="R1662" i="1"/>
  <c r="S1662" i="1"/>
  <c r="R1663" i="1"/>
  <c r="S1663" i="1"/>
  <c r="R1664" i="1"/>
  <c r="S1664" i="1"/>
  <c r="R1665" i="1"/>
  <c r="S1665" i="1"/>
  <c r="R1666" i="1"/>
  <c r="S1666" i="1"/>
  <c r="R1667" i="1"/>
  <c r="S1667" i="1"/>
  <c r="R1668" i="1"/>
  <c r="S1668" i="1"/>
  <c r="R1669" i="1"/>
  <c r="S1669" i="1"/>
  <c r="R1670" i="1"/>
  <c r="S1670" i="1"/>
  <c r="R1671" i="1"/>
  <c r="S1671" i="1"/>
  <c r="R1672" i="1"/>
  <c r="S1672" i="1"/>
  <c r="R1673" i="1"/>
  <c r="S1673" i="1"/>
  <c r="R1674" i="1"/>
  <c r="S1674" i="1"/>
  <c r="R1675" i="1"/>
  <c r="S1675" i="1"/>
  <c r="R1676" i="1"/>
  <c r="S1676" i="1"/>
  <c r="R1677" i="1"/>
  <c r="S1677" i="1"/>
  <c r="R1678" i="1"/>
  <c r="S1678" i="1"/>
  <c r="R1679" i="1"/>
  <c r="S1679" i="1"/>
  <c r="R1680" i="1"/>
  <c r="S1680" i="1"/>
  <c r="R1681" i="1"/>
  <c r="S1681" i="1"/>
  <c r="R1682" i="1"/>
  <c r="S1682" i="1"/>
  <c r="R1683" i="1"/>
  <c r="S1683" i="1"/>
  <c r="R1684" i="1"/>
  <c r="S1684" i="1"/>
  <c r="R1685" i="1"/>
  <c r="S1685" i="1"/>
  <c r="R1686" i="1"/>
  <c r="S1686" i="1"/>
  <c r="R1687" i="1"/>
  <c r="S1687" i="1"/>
  <c r="R1688" i="1"/>
  <c r="S1688" i="1"/>
  <c r="R1689" i="1"/>
  <c r="S1689" i="1"/>
  <c r="R1690" i="1"/>
  <c r="S1690" i="1"/>
  <c r="R1691" i="1"/>
  <c r="S1691" i="1"/>
  <c r="R1692" i="1"/>
  <c r="S1692" i="1"/>
  <c r="R1693" i="1"/>
  <c r="S1693" i="1"/>
  <c r="R1694" i="1"/>
  <c r="S1694" i="1"/>
  <c r="R1695" i="1"/>
  <c r="S1695" i="1"/>
  <c r="R1696" i="1"/>
  <c r="S1696" i="1"/>
  <c r="R1697" i="1"/>
  <c r="S1697" i="1"/>
  <c r="R1698" i="1"/>
  <c r="S1698" i="1"/>
  <c r="R1699" i="1"/>
  <c r="S1699" i="1"/>
  <c r="R1700" i="1"/>
  <c r="S1700" i="1"/>
  <c r="R1701" i="1"/>
  <c r="S1701" i="1"/>
  <c r="R1702" i="1"/>
  <c r="S1702" i="1"/>
  <c r="R1703" i="1"/>
  <c r="S1703" i="1"/>
  <c r="R1704" i="1"/>
  <c r="S1704" i="1"/>
  <c r="R1705" i="1"/>
  <c r="S1705" i="1"/>
  <c r="R1706" i="1"/>
  <c r="S1706" i="1"/>
  <c r="R1707" i="1"/>
  <c r="S1707" i="1"/>
  <c r="R1708" i="1"/>
  <c r="S1708" i="1"/>
  <c r="R1709" i="1"/>
  <c r="S1709" i="1"/>
  <c r="R1710" i="1"/>
  <c r="S1710" i="1"/>
  <c r="R1711" i="1"/>
  <c r="S1711" i="1"/>
  <c r="R1712" i="1"/>
  <c r="S1712" i="1"/>
  <c r="R1713" i="1"/>
  <c r="S1713" i="1"/>
  <c r="R1714" i="1"/>
  <c r="S1714" i="1"/>
  <c r="R1715" i="1"/>
  <c r="S1715" i="1"/>
  <c r="R1716" i="1"/>
  <c r="S1716" i="1"/>
  <c r="R1717" i="1"/>
  <c r="S1717" i="1"/>
  <c r="R1718" i="1"/>
  <c r="S1718" i="1"/>
  <c r="R1719" i="1"/>
  <c r="S1719" i="1"/>
  <c r="R1720" i="1"/>
  <c r="S1720" i="1"/>
  <c r="R1721" i="1"/>
  <c r="S1721" i="1"/>
  <c r="R1722" i="1"/>
  <c r="S1722" i="1"/>
  <c r="R1723" i="1"/>
  <c r="S1723" i="1"/>
  <c r="R1724" i="1"/>
  <c r="S1724" i="1"/>
  <c r="R1725" i="1"/>
  <c r="S1725" i="1"/>
  <c r="R1726" i="1"/>
  <c r="S1726" i="1"/>
  <c r="R1727" i="1"/>
  <c r="S1727" i="1"/>
  <c r="R1728" i="1"/>
  <c r="S1728" i="1"/>
  <c r="R1729" i="1"/>
  <c r="S1729" i="1"/>
  <c r="R1730" i="1"/>
  <c r="S1730" i="1"/>
  <c r="R1731" i="1"/>
  <c r="S1731" i="1"/>
  <c r="R1732" i="1"/>
  <c r="S1732" i="1"/>
  <c r="R1733" i="1"/>
  <c r="S1733" i="1"/>
  <c r="R1734" i="1"/>
  <c r="S1734" i="1"/>
  <c r="R1735" i="1"/>
  <c r="S1735" i="1"/>
  <c r="R1736" i="1"/>
  <c r="S1736" i="1"/>
  <c r="R1737" i="1"/>
  <c r="S1737" i="1"/>
  <c r="R1738" i="1"/>
  <c r="S1738" i="1"/>
  <c r="R1739" i="1"/>
  <c r="S1739" i="1"/>
  <c r="R1740" i="1"/>
  <c r="S1740" i="1"/>
  <c r="R1741" i="1"/>
  <c r="S1741" i="1"/>
  <c r="R1742" i="1"/>
  <c r="S1742" i="1"/>
  <c r="R1743" i="1"/>
  <c r="S1743" i="1"/>
  <c r="R1744" i="1"/>
  <c r="S1744" i="1"/>
  <c r="R1745" i="1"/>
  <c r="S1745" i="1"/>
  <c r="R1746" i="1"/>
  <c r="S1746" i="1"/>
  <c r="R1747" i="1"/>
  <c r="S1747" i="1"/>
  <c r="R1748" i="1"/>
  <c r="S1748" i="1"/>
  <c r="R1749" i="1"/>
  <c r="S1749" i="1"/>
  <c r="R1750" i="1"/>
  <c r="S1750" i="1"/>
  <c r="R1751" i="1"/>
  <c r="S1751" i="1"/>
  <c r="R1752" i="1"/>
  <c r="S1752" i="1"/>
  <c r="R1753" i="1"/>
  <c r="S1753" i="1"/>
  <c r="R1754" i="1"/>
  <c r="S1754" i="1"/>
  <c r="R1755" i="1"/>
  <c r="S1755" i="1"/>
  <c r="R1756" i="1"/>
  <c r="S1756" i="1"/>
  <c r="R1757" i="1"/>
  <c r="S1757" i="1"/>
  <c r="R1758" i="1"/>
  <c r="S1758" i="1"/>
  <c r="R1759" i="1"/>
  <c r="S1759" i="1"/>
  <c r="R1760" i="1"/>
  <c r="S1760" i="1"/>
  <c r="R1761" i="1"/>
  <c r="S1761" i="1"/>
  <c r="R1762" i="1"/>
  <c r="S1762" i="1"/>
  <c r="R1763" i="1"/>
  <c r="S1763" i="1"/>
  <c r="R1764" i="1"/>
  <c r="S1764" i="1"/>
  <c r="R1765" i="1"/>
  <c r="S1765" i="1"/>
  <c r="R1766" i="1"/>
  <c r="S1766" i="1"/>
  <c r="R1767" i="1"/>
  <c r="S1767" i="1"/>
  <c r="R1768" i="1"/>
  <c r="S1768" i="1"/>
  <c r="R1769" i="1"/>
  <c r="S1769" i="1"/>
  <c r="R1770" i="1"/>
  <c r="S1770" i="1"/>
  <c r="R1771" i="1"/>
  <c r="S1771" i="1"/>
  <c r="R1772" i="1"/>
  <c r="S1772" i="1"/>
  <c r="R1773" i="1"/>
  <c r="S1773" i="1"/>
  <c r="R1774" i="1"/>
  <c r="S1774" i="1"/>
  <c r="R1775" i="1"/>
  <c r="S1775" i="1"/>
  <c r="R1776" i="1"/>
  <c r="S1776" i="1"/>
  <c r="R1777" i="1"/>
  <c r="S1777" i="1"/>
  <c r="R1778" i="1"/>
  <c r="S1778" i="1"/>
  <c r="R1779" i="1"/>
  <c r="S1779" i="1"/>
  <c r="R1780" i="1"/>
  <c r="S1780" i="1"/>
  <c r="R1781" i="1"/>
  <c r="S1781" i="1"/>
  <c r="R1782" i="1"/>
  <c r="S1782" i="1"/>
  <c r="R1783" i="1"/>
  <c r="S1783" i="1"/>
  <c r="R1784" i="1"/>
  <c r="S1784" i="1"/>
  <c r="R1785" i="1"/>
  <c r="S1785" i="1"/>
  <c r="R1786" i="1"/>
  <c r="S1786" i="1"/>
  <c r="R1787" i="1"/>
  <c r="S1787" i="1"/>
  <c r="R1788" i="1"/>
  <c r="S1788" i="1"/>
  <c r="R1789" i="1"/>
  <c r="S1789" i="1"/>
  <c r="R1790" i="1"/>
  <c r="S1790" i="1"/>
  <c r="R1791" i="1"/>
  <c r="S1791" i="1"/>
  <c r="R1792" i="1"/>
  <c r="S1792" i="1"/>
  <c r="R1793" i="1"/>
  <c r="S1793" i="1"/>
  <c r="R1794" i="1"/>
  <c r="S1794" i="1"/>
  <c r="R1795" i="1"/>
  <c r="S1795" i="1"/>
  <c r="R1796" i="1"/>
  <c r="S1796" i="1"/>
  <c r="R1797" i="1"/>
  <c r="S1797" i="1"/>
  <c r="R1798" i="1"/>
  <c r="S1798" i="1"/>
  <c r="R1799" i="1"/>
  <c r="S1799" i="1"/>
  <c r="R1800" i="1"/>
  <c r="S1800" i="1"/>
  <c r="R1801" i="1"/>
  <c r="S1801" i="1"/>
  <c r="R1802" i="1"/>
  <c r="S1802" i="1"/>
  <c r="R1803" i="1"/>
  <c r="S1803" i="1"/>
  <c r="R1804" i="1"/>
  <c r="S1804" i="1"/>
  <c r="R1805" i="1"/>
  <c r="S1805" i="1"/>
  <c r="R1806" i="1"/>
  <c r="S1806" i="1"/>
  <c r="R1807" i="1"/>
  <c r="S1807" i="1"/>
  <c r="R1808" i="1"/>
  <c r="S1808" i="1"/>
  <c r="R1809" i="1"/>
  <c r="S1809" i="1"/>
  <c r="R1810" i="1"/>
  <c r="S1810" i="1"/>
  <c r="R1811" i="1"/>
  <c r="S1811" i="1"/>
  <c r="R1812" i="1"/>
  <c r="S1812" i="1"/>
  <c r="R1813" i="1"/>
  <c r="S1813" i="1"/>
  <c r="R1814" i="1"/>
  <c r="S1814" i="1"/>
  <c r="R1815" i="1"/>
  <c r="S1815" i="1"/>
  <c r="R1816" i="1"/>
  <c r="S1816" i="1"/>
  <c r="R1817" i="1"/>
  <c r="S1817" i="1"/>
  <c r="R1818" i="1"/>
  <c r="S1818" i="1"/>
  <c r="R1819" i="1"/>
  <c r="S1819" i="1"/>
  <c r="R1820" i="1"/>
  <c r="S1820" i="1"/>
  <c r="R1821" i="1"/>
  <c r="S1821" i="1"/>
  <c r="R1822" i="1"/>
  <c r="S1822" i="1"/>
  <c r="R1823" i="1"/>
  <c r="S1823" i="1"/>
  <c r="R1824" i="1"/>
  <c r="S1824" i="1"/>
  <c r="R1825" i="1"/>
  <c r="S1825" i="1"/>
  <c r="R1826" i="1"/>
  <c r="S1826" i="1"/>
  <c r="R1827" i="1"/>
  <c r="S1827" i="1"/>
  <c r="R1828" i="1"/>
  <c r="S1828" i="1"/>
  <c r="R1829" i="1"/>
  <c r="S1829" i="1"/>
  <c r="R1830" i="1"/>
  <c r="S1830" i="1"/>
  <c r="R1831" i="1"/>
  <c r="S1831" i="1"/>
  <c r="R1832" i="1"/>
  <c r="S1832" i="1"/>
  <c r="R1833" i="1"/>
  <c r="S1833" i="1"/>
  <c r="R1834" i="1"/>
  <c r="S1834" i="1"/>
  <c r="R1835" i="1"/>
  <c r="S1835" i="1"/>
  <c r="R1836" i="1"/>
  <c r="S1836" i="1"/>
  <c r="R1837" i="1"/>
  <c r="S1837" i="1"/>
  <c r="R1838" i="1"/>
  <c r="S1838" i="1"/>
  <c r="R1839" i="1"/>
  <c r="S1839" i="1"/>
  <c r="R1840" i="1"/>
  <c r="S1840" i="1"/>
  <c r="R1841" i="1"/>
  <c r="S1841" i="1"/>
  <c r="R1842" i="1"/>
  <c r="S1842" i="1"/>
  <c r="R1843" i="1"/>
  <c r="S1843" i="1"/>
  <c r="R1844" i="1"/>
  <c r="S1844" i="1"/>
  <c r="R1845" i="1"/>
  <c r="S1845" i="1"/>
  <c r="R1846" i="1"/>
  <c r="S1846" i="1"/>
  <c r="R1847" i="1"/>
  <c r="S1847" i="1"/>
  <c r="R1848" i="1"/>
  <c r="S1848" i="1"/>
  <c r="R1849" i="1"/>
  <c r="S1849" i="1"/>
  <c r="R1850" i="1"/>
  <c r="S1850" i="1"/>
  <c r="R1851" i="1"/>
  <c r="S1851" i="1"/>
  <c r="R1852" i="1"/>
  <c r="S1852" i="1"/>
  <c r="R1853" i="1"/>
  <c r="S1853" i="1"/>
  <c r="R1854" i="1"/>
  <c r="S1854" i="1"/>
  <c r="R1855" i="1"/>
  <c r="S1855" i="1"/>
  <c r="R1856" i="1"/>
  <c r="S1856" i="1"/>
  <c r="R1857" i="1"/>
  <c r="S1857" i="1"/>
  <c r="R1858" i="1"/>
  <c r="S1858" i="1"/>
  <c r="R1859" i="1"/>
  <c r="S1859" i="1"/>
  <c r="R1860" i="1"/>
  <c r="S1860" i="1"/>
  <c r="R1861" i="1"/>
  <c r="S1861" i="1"/>
  <c r="R1862" i="1"/>
  <c r="S1862" i="1"/>
  <c r="R1863" i="1"/>
  <c r="S1863" i="1"/>
  <c r="R1864" i="1"/>
  <c r="S1864" i="1"/>
  <c r="R1865" i="1"/>
  <c r="S1865" i="1"/>
  <c r="R1866" i="1"/>
  <c r="S1866" i="1"/>
  <c r="R1867" i="1"/>
  <c r="S1867" i="1"/>
  <c r="R1868" i="1"/>
  <c r="S1868" i="1"/>
  <c r="R1869" i="1"/>
  <c r="S1869" i="1"/>
  <c r="R1870" i="1"/>
  <c r="S1870" i="1"/>
  <c r="R1871" i="1"/>
  <c r="S1871" i="1"/>
  <c r="R1872" i="1"/>
  <c r="S1872" i="1"/>
  <c r="R1873" i="1"/>
  <c r="S1873" i="1"/>
  <c r="R1874" i="1"/>
  <c r="S1874" i="1"/>
  <c r="R1875" i="1"/>
  <c r="S1875" i="1"/>
  <c r="R1876" i="1"/>
  <c r="S1876" i="1"/>
  <c r="R1877" i="1"/>
  <c r="S1877" i="1"/>
  <c r="R1878" i="1"/>
  <c r="S1878" i="1"/>
  <c r="R1879" i="1"/>
  <c r="S1879" i="1"/>
  <c r="R1880" i="1"/>
  <c r="S1880" i="1"/>
  <c r="R1881" i="1"/>
  <c r="S1881" i="1"/>
  <c r="R1882" i="1"/>
  <c r="S1882" i="1"/>
  <c r="R1883" i="1"/>
  <c r="S1883" i="1"/>
  <c r="R1884" i="1"/>
  <c r="S1884" i="1"/>
  <c r="R1885" i="1"/>
  <c r="S1885" i="1"/>
  <c r="R1886" i="1"/>
  <c r="S1886" i="1"/>
  <c r="R1887" i="1"/>
  <c r="S1887" i="1"/>
  <c r="R1888" i="1"/>
  <c r="S1888" i="1"/>
  <c r="R1889" i="1"/>
  <c r="S1889" i="1"/>
  <c r="R1890" i="1"/>
  <c r="S1890" i="1"/>
  <c r="R1891" i="1"/>
  <c r="S1891" i="1"/>
  <c r="R1892" i="1"/>
  <c r="S1892" i="1"/>
  <c r="R1893" i="1"/>
  <c r="S1893" i="1"/>
  <c r="R1894" i="1"/>
  <c r="S1894" i="1"/>
  <c r="R1895" i="1"/>
  <c r="S1895" i="1"/>
  <c r="R1896" i="1"/>
  <c r="S1896" i="1"/>
  <c r="R1897" i="1"/>
  <c r="S1897" i="1"/>
  <c r="R1898" i="1"/>
  <c r="S1898" i="1"/>
  <c r="R1899" i="1"/>
  <c r="S1899" i="1"/>
  <c r="R1900" i="1"/>
  <c r="S1900" i="1"/>
  <c r="R1901" i="1"/>
  <c r="S1901" i="1"/>
  <c r="R1902" i="1"/>
  <c r="S1902" i="1"/>
  <c r="R1903" i="1"/>
  <c r="S1903" i="1"/>
  <c r="R1904" i="1"/>
  <c r="S1904" i="1"/>
  <c r="R1905" i="1"/>
  <c r="S1905" i="1"/>
  <c r="R1906" i="1"/>
  <c r="S1906" i="1"/>
  <c r="R1907" i="1"/>
  <c r="S1907" i="1"/>
  <c r="R1908" i="1"/>
  <c r="S1908" i="1"/>
  <c r="R1909" i="1"/>
  <c r="S1909" i="1"/>
  <c r="R1910" i="1"/>
  <c r="S1910" i="1"/>
  <c r="R1911" i="1"/>
  <c r="S1911" i="1"/>
  <c r="R1912" i="1"/>
  <c r="S1912" i="1"/>
  <c r="R1913" i="1"/>
  <c r="S1913" i="1"/>
  <c r="R1914" i="1"/>
  <c r="S1914" i="1"/>
  <c r="R1915" i="1"/>
  <c r="S1915" i="1"/>
  <c r="R1916" i="1"/>
  <c r="S1916" i="1"/>
  <c r="R1917" i="1"/>
  <c r="S1917" i="1"/>
  <c r="R1918" i="1"/>
  <c r="S1918" i="1"/>
  <c r="R1919" i="1"/>
  <c r="S1919" i="1"/>
  <c r="R1920" i="1"/>
  <c r="S1920" i="1"/>
  <c r="R1921" i="1"/>
  <c r="S1921" i="1"/>
  <c r="R1922" i="1"/>
  <c r="S1922" i="1"/>
  <c r="R1923" i="1"/>
  <c r="S1923" i="1"/>
  <c r="R1924" i="1"/>
  <c r="S1924" i="1"/>
  <c r="R1925" i="1"/>
  <c r="S1925" i="1"/>
  <c r="R1926" i="1"/>
  <c r="S1926" i="1"/>
  <c r="R1927" i="1"/>
  <c r="S1927" i="1"/>
  <c r="R1928" i="1"/>
  <c r="S1928" i="1"/>
  <c r="R1929" i="1"/>
  <c r="S1929" i="1"/>
  <c r="R1930" i="1"/>
  <c r="S1930" i="1"/>
  <c r="R1931" i="1"/>
  <c r="S1931" i="1"/>
  <c r="R1932" i="1"/>
  <c r="S1932" i="1"/>
  <c r="R1933" i="1"/>
  <c r="S1933" i="1"/>
  <c r="R1934" i="1"/>
  <c r="S1934" i="1"/>
  <c r="R1935" i="1"/>
  <c r="S1935" i="1"/>
  <c r="R1936" i="1"/>
  <c r="S1936" i="1"/>
  <c r="R1937" i="1"/>
  <c r="S1937" i="1"/>
  <c r="R1938" i="1"/>
  <c r="S1938" i="1"/>
  <c r="R1939" i="1"/>
  <c r="S1939" i="1"/>
  <c r="R1940" i="1"/>
  <c r="S1940" i="1"/>
  <c r="R1941" i="1"/>
  <c r="S1941" i="1"/>
  <c r="R1942" i="1"/>
  <c r="S1942" i="1"/>
  <c r="R1943" i="1"/>
  <c r="S1943" i="1"/>
  <c r="R1944" i="1"/>
  <c r="S1944" i="1"/>
  <c r="R1945" i="1"/>
  <c r="S1945" i="1"/>
  <c r="R1946" i="1"/>
  <c r="S1946" i="1"/>
  <c r="R1947" i="1"/>
  <c r="S1947" i="1"/>
  <c r="R1948" i="1"/>
  <c r="S1948" i="1"/>
  <c r="R1949" i="1"/>
  <c r="S1949" i="1"/>
  <c r="R1950" i="1"/>
  <c r="S1950" i="1"/>
  <c r="R1951" i="1"/>
  <c r="S1951" i="1"/>
  <c r="R1952" i="1"/>
  <c r="S1952" i="1"/>
  <c r="R1953" i="1"/>
  <c r="S1953" i="1"/>
  <c r="R1954" i="1"/>
  <c r="S1954" i="1"/>
  <c r="R1955" i="1"/>
  <c r="S1955" i="1"/>
  <c r="R1956" i="1"/>
  <c r="S1956" i="1"/>
  <c r="R1957" i="1"/>
  <c r="S1957" i="1"/>
  <c r="R1958" i="1"/>
  <c r="S1958" i="1"/>
  <c r="R1959" i="1"/>
  <c r="S1959" i="1"/>
  <c r="R1960" i="1"/>
  <c r="S1960" i="1"/>
  <c r="R1961" i="1"/>
  <c r="S1961" i="1"/>
  <c r="R1962" i="1"/>
  <c r="S1962" i="1"/>
  <c r="R1963" i="1"/>
  <c r="S1963" i="1"/>
  <c r="R1964" i="1"/>
  <c r="S1964" i="1"/>
  <c r="R1965" i="1"/>
  <c r="S1965" i="1"/>
  <c r="R1966" i="1"/>
  <c r="S1966" i="1"/>
  <c r="R1967" i="1"/>
  <c r="S1967" i="1"/>
  <c r="R1968" i="1"/>
  <c r="S1968" i="1"/>
  <c r="R1969" i="1"/>
  <c r="S1969" i="1"/>
  <c r="R1970" i="1"/>
  <c r="S1970" i="1"/>
  <c r="R1971" i="1"/>
  <c r="S1971" i="1"/>
  <c r="R1972" i="1"/>
  <c r="S1972" i="1"/>
  <c r="R1973" i="1"/>
  <c r="S1973" i="1"/>
  <c r="R1974" i="1"/>
  <c r="S1974" i="1"/>
  <c r="R1975" i="1"/>
  <c r="S1975" i="1"/>
  <c r="R1976" i="1"/>
  <c r="S1976" i="1"/>
  <c r="R1977" i="1"/>
  <c r="S1977" i="1"/>
  <c r="R1978" i="1"/>
  <c r="S1978" i="1"/>
  <c r="R1979" i="1"/>
  <c r="S1979" i="1"/>
  <c r="R1980" i="1"/>
  <c r="S1980" i="1"/>
  <c r="R1981" i="1"/>
  <c r="S1981" i="1"/>
  <c r="R1982" i="1"/>
  <c r="S1982" i="1"/>
  <c r="R1983" i="1"/>
  <c r="S1983" i="1"/>
  <c r="R1984" i="1"/>
  <c r="S1984" i="1"/>
  <c r="R1985" i="1"/>
  <c r="S1985" i="1"/>
  <c r="R1986" i="1"/>
  <c r="S1986" i="1"/>
  <c r="R1987" i="1"/>
  <c r="S1987" i="1"/>
  <c r="R1988" i="1"/>
  <c r="S1988" i="1"/>
  <c r="R1989" i="1"/>
  <c r="S1989" i="1"/>
  <c r="R1990" i="1"/>
  <c r="S1990" i="1"/>
  <c r="R1991" i="1"/>
  <c r="S1991" i="1"/>
  <c r="R1992" i="1"/>
  <c r="S1992" i="1"/>
  <c r="R1993" i="1"/>
  <c r="S1993" i="1"/>
  <c r="R1994" i="1"/>
  <c r="S1994" i="1"/>
  <c r="R1995" i="1"/>
  <c r="S1995" i="1"/>
  <c r="R1996" i="1"/>
  <c r="S1996" i="1"/>
  <c r="R1997" i="1"/>
  <c r="S1997" i="1"/>
  <c r="R1998" i="1"/>
  <c r="S1998" i="1"/>
  <c r="R1999" i="1"/>
  <c r="S1999" i="1"/>
  <c r="R2000" i="1"/>
  <c r="S2000" i="1"/>
  <c r="R2001" i="1"/>
  <c r="S2001" i="1"/>
  <c r="R2002" i="1"/>
  <c r="S2002" i="1"/>
  <c r="R2003" i="1"/>
  <c r="S2003" i="1"/>
  <c r="R2004" i="1"/>
  <c r="S2004" i="1"/>
  <c r="R2005" i="1"/>
  <c r="S2005" i="1"/>
  <c r="R2006" i="1"/>
  <c r="S2006" i="1"/>
  <c r="R2007" i="1"/>
  <c r="S2007" i="1"/>
  <c r="R2008" i="1"/>
  <c r="S2008" i="1"/>
  <c r="R2009" i="1"/>
  <c r="S2009" i="1"/>
  <c r="R2010" i="1"/>
  <c r="S2010" i="1"/>
  <c r="R2011" i="1"/>
  <c r="S2011" i="1"/>
  <c r="R2012" i="1"/>
  <c r="S2012" i="1"/>
  <c r="R2013" i="1"/>
  <c r="S2013" i="1"/>
  <c r="R2014" i="1"/>
  <c r="S2014" i="1"/>
  <c r="R2015" i="1"/>
  <c r="S2015" i="1"/>
  <c r="R2016" i="1"/>
  <c r="S2016" i="1"/>
  <c r="R2017" i="1"/>
  <c r="S2017" i="1"/>
  <c r="R2018" i="1"/>
  <c r="S2018" i="1"/>
  <c r="R2019" i="1"/>
  <c r="S2019" i="1"/>
  <c r="R2020" i="1"/>
  <c r="S2020" i="1"/>
  <c r="R2021" i="1"/>
  <c r="S2021" i="1"/>
  <c r="R2022" i="1"/>
  <c r="S2022" i="1"/>
  <c r="R2023" i="1"/>
  <c r="S2023" i="1"/>
  <c r="R2024" i="1"/>
  <c r="S2024" i="1"/>
  <c r="R2025" i="1"/>
  <c r="S2025" i="1"/>
  <c r="R2026" i="1"/>
  <c r="S2026" i="1"/>
  <c r="R2027" i="1"/>
  <c r="S2027" i="1"/>
  <c r="R2028" i="1"/>
  <c r="S2028" i="1"/>
  <c r="R2029" i="1"/>
  <c r="S2029" i="1"/>
  <c r="R2030" i="1"/>
  <c r="S2030" i="1"/>
  <c r="R2031" i="1"/>
  <c r="S2031" i="1"/>
  <c r="R2032" i="1"/>
  <c r="S2032" i="1"/>
  <c r="R2033" i="1"/>
  <c r="S2033" i="1"/>
  <c r="R2034" i="1"/>
  <c r="S2034" i="1"/>
  <c r="R2035" i="1"/>
  <c r="S2035" i="1"/>
  <c r="R2036" i="1"/>
  <c r="S2036" i="1"/>
  <c r="R2037" i="1"/>
  <c r="S2037" i="1"/>
  <c r="R2038" i="1"/>
  <c r="S2038" i="1"/>
  <c r="R2039" i="1"/>
  <c r="S2039" i="1"/>
  <c r="R2040" i="1"/>
  <c r="S2040" i="1"/>
  <c r="R2041" i="1"/>
  <c r="S2041" i="1"/>
  <c r="R2042" i="1"/>
  <c r="S2042" i="1"/>
  <c r="R2043" i="1"/>
  <c r="S2043" i="1"/>
  <c r="R2044" i="1"/>
  <c r="S2044" i="1"/>
  <c r="R2045" i="1"/>
  <c r="S2045" i="1"/>
  <c r="R2046" i="1"/>
  <c r="S2046" i="1"/>
  <c r="R2047" i="1"/>
  <c r="S2047" i="1"/>
  <c r="R2048" i="1"/>
  <c r="S2048" i="1"/>
  <c r="R2049" i="1"/>
  <c r="S2049" i="1"/>
  <c r="R2050" i="1"/>
  <c r="S2050" i="1"/>
  <c r="R2051" i="1"/>
  <c r="S2051" i="1"/>
  <c r="R2052" i="1"/>
  <c r="S2052" i="1"/>
  <c r="R2053" i="1"/>
  <c r="S2053" i="1"/>
  <c r="R2054" i="1"/>
  <c r="S2054" i="1"/>
  <c r="R2055" i="1"/>
  <c r="S2055" i="1"/>
  <c r="R2056" i="1"/>
  <c r="S2056" i="1"/>
  <c r="R2057" i="1"/>
  <c r="S2057" i="1"/>
  <c r="R2058" i="1"/>
  <c r="S2058" i="1"/>
  <c r="R2059" i="1"/>
  <c r="S2059" i="1"/>
  <c r="R2060" i="1"/>
  <c r="S2060" i="1"/>
  <c r="R2061" i="1"/>
  <c r="S2061" i="1"/>
  <c r="R2062" i="1"/>
  <c r="S2062" i="1"/>
  <c r="R2063" i="1"/>
  <c r="S2063" i="1"/>
  <c r="R2064" i="1"/>
  <c r="S2064" i="1"/>
  <c r="R2065" i="1"/>
  <c r="S2065" i="1"/>
  <c r="R2066" i="1"/>
  <c r="S2066" i="1"/>
  <c r="R2067" i="1"/>
  <c r="S2067" i="1"/>
  <c r="R2068" i="1"/>
  <c r="S2068" i="1"/>
  <c r="R2069" i="1"/>
  <c r="S2069" i="1"/>
  <c r="R2070" i="1"/>
  <c r="S2070" i="1"/>
  <c r="R2071" i="1"/>
  <c r="S2071" i="1"/>
  <c r="R2072" i="1"/>
  <c r="S2072" i="1"/>
  <c r="R2073" i="1"/>
  <c r="S2073" i="1"/>
  <c r="R2074" i="1"/>
  <c r="S2074" i="1"/>
  <c r="R2075" i="1"/>
  <c r="S2075" i="1"/>
  <c r="R2076" i="1"/>
  <c r="S2076" i="1"/>
  <c r="R2077" i="1"/>
  <c r="S2077" i="1"/>
  <c r="R2078" i="1"/>
  <c r="S2078" i="1"/>
  <c r="R2079" i="1"/>
  <c r="S2079" i="1"/>
  <c r="R2080" i="1"/>
  <c r="S2080" i="1"/>
  <c r="R2081" i="1"/>
  <c r="S2081" i="1"/>
  <c r="R2082" i="1"/>
  <c r="S2082" i="1"/>
  <c r="R2083" i="1"/>
  <c r="S2083" i="1"/>
  <c r="R2084" i="1"/>
  <c r="S2084" i="1"/>
  <c r="R2085" i="1"/>
  <c r="S2085" i="1"/>
  <c r="R2086" i="1"/>
  <c r="S2086" i="1"/>
  <c r="R2087" i="1"/>
  <c r="S2087" i="1"/>
  <c r="R2088" i="1"/>
  <c r="S2088" i="1"/>
  <c r="R2089" i="1"/>
  <c r="S2089" i="1"/>
  <c r="R2090" i="1"/>
  <c r="S2090" i="1"/>
  <c r="R2091" i="1"/>
  <c r="S2091" i="1"/>
  <c r="R2092" i="1"/>
  <c r="S2092" i="1"/>
  <c r="R2093" i="1"/>
  <c r="S2093" i="1"/>
  <c r="R2094" i="1"/>
  <c r="S2094" i="1"/>
  <c r="R2095" i="1"/>
  <c r="S2095" i="1"/>
  <c r="R2096" i="1"/>
  <c r="S2096" i="1"/>
  <c r="R2097" i="1"/>
  <c r="S2097" i="1"/>
  <c r="R2098" i="1"/>
  <c r="S2098" i="1"/>
  <c r="R2099" i="1"/>
  <c r="S2099" i="1"/>
  <c r="R2100" i="1"/>
  <c r="S2100" i="1"/>
  <c r="R2101" i="1"/>
  <c r="S2101" i="1"/>
  <c r="R2102" i="1"/>
  <c r="S2102" i="1"/>
  <c r="R2103" i="1"/>
  <c r="S2103" i="1"/>
  <c r="R2104" i="1"/>
  <c r="S2104" i="1"/>
  <c r="R2105" i="1"/>
  <c r="S2105" i="1"/>
  <c r="R2106" i="1"/>
  <c r="S2106" i="1"/>
  <c r="R2107" i="1"/>
  <c r="S2107" i="1"/>
  <c r="R2108" i="1"/>
  <c r="S2108" i="1"/>
  <c r="R2109" i="1"/>
  <c r="S2109" i="1"/>
  <c r="R2110" i="1"/>
  <c r="S2110" i="1"/>
  <c r="R2111" i="1"/>
  <c r="S2111" i="1"/>
  <c r="R2112" i="1"/>
  <c r="S2112" i="1"/>
  <c r="R2113" i="1"/>
  <c r="S2113" i="1"/>
  <c r="R2114" i="1"/>
  <c r="S2114" i="1"/>
  <c r="R2115" i="1"/>
  <c r="S2115" i="1"/>
  <c r="R2116" i="1"/>
  <c r="S2116" i="1"/>
  <c r="R2117" i="1"/>
  <c r="S2117" i="1"/>
  <c r="R2118" i="1"/>
  <c r="S2118" i="1"/>
  <c r="R2119" i="1"/>
  <c r="S2119" i="1"/>
  <c r="R2120" i="1"/>
  <c r="S2120" i="1"/>
  <c r="R2121" i="1"/>
  <c r="S2121" i="1"/>
  <c r="R2122" i="1"/>
  <c r="S2122" i="1"/>
  <c r="R2123" i="1"/>
  <c r="S2123" i="1"/>
  <c r="R2124" i="1"/>
  <c r="S2124" i="1"/>
  <c r="R2125" i="1"/>
  <c r="S2125" i="1"/>
  <c r="R2126" i="1"/>
  <c r="S2126" i="1"/>
  <c r="R2127" i="1"/>
  <c r="S2127" i="1"/>
  <c r="R2128" i="1"/>
  <c r="S2128" i="1"/>
  <c r="R2129" i="1"/>
  <c r="S2129" i="1"/>
  <c r="R2130" i="1"/>
  <c r="S2130" i="1"/>
  <c r="R2131" i="1"/>
  <c r="S2131" i="1"/>
  <c r="R2132" i="1"/>
  <c r="S2132" i="1"/>
  <c r="R2133" i="1"/>
  <c r="S2133" i="1"/>
  <c r="R2134" i="1"/>
  <c r="S2134" i="1"/>
  <c r="R2135" i="1"/>
  <c r="S2135" i="1"/>
  <c r="R2136" i="1"/>
  <c r="S2136" i="1"/>
  <c r="R2137" i="1"/>
  <c r="S2137" i="1"/>
  <c r="R2138" i="1"/>
  <c r="S2138" i="1"/>
  <c r="R2139" i="1"/>
  <c r="S2139" i="1"/>
  <c r="R2140" i="1"/>
  <c r="S2140" i="1"/>
  <c r="R2141" i="1"/>
  <c r="S2141" i="1"/>
  <c r="R2142" i="1"/>
  <c r="S2142" i="1"/>
  <c r="R2143" i="1"/>
  <c r="S2143" i="1"/>
  <c r="R2144" i="1"/>
  <c r="S2144" i="1"/>
  <c r="R2145" i="1"/>
  <c r="S2145" i="1"/>
  <c r="R2146" i="1"/>
  <c r="S2146" i="1"/>
  <c r="R2147" i="1"/>
  <c r="S2147" i="1"/>
  <c r="R2148" i="1"/>
  <c r="S2148" i="1"/>
  <c r="R2149" i="1"/>
  <c r="S2149" i="1"/>
  <c r="R2150" i="1"/>
  <c r="S2150" i="1"/>
  <c r="R2151" i="1"/>
  <c r="S2151" i="1"/>
  <c r="R2152" i="1"/>
  <c r="S2152" i="1"/>
  <c r="R2153" i="1"/>
  <c r="S2153" i="1"/>
  <c r="R2154" i="1"/>
  <c r="S2154" i="1"/>
  <c r="R2155" i="1"/>
  <c r="S2155" i="1"/>
  <c r="R2156" i="1"/>
  <c r="S2156" i="1"/>
  <c r="R2157" i="1"/>
  <c r="S2157" i="1"/>
  <c r="R2158" i="1"/>
  <c r="S2158" i="1"/>
  <c r="R2159" i="1"/>
  <c r="S2159" i="1"/>
  <c r="R2160" i="1"/>
  <c r="S2160" i="1"/>
  <c r="R2161" i="1"/>
  <c r="S2161" i="1"/>
  <c r="R2162" i="1"/>
  <c r="S2162" i="1"/>
  <c r="R2163" i="1"/>
  <c r="S2163" i="1"/>
  <c r="R2164" i="1"/>
  <c r="S2164" i="1"/>
  <c r="R2165" i="1"/>
  <c r="S2165" i="1"/>
  <c r="R2166" i="1"/>
  <c r="S2166" i="1"/>
  <c r="R2167" i="1"/>
  <c r="S2167" i="1"/>
  <c r="R2168" i="1"/>
  <c r="S2168" i="1"/>
  <c r="R2169" i="1"/>
  <c r="S2169" i="1"/>
  <c r="R2170" i="1"/>
  <c r="S2170" i="1"/>
  <c r="R2171" i="1"/>
  <c r="S2171" i="1"/>
  <c r="R2172" i="1"/>
  <c r="S2172" i="1"/>
  <c r="R2173" i="1"/>
  <c r="S2173" i="1"/>
  <c r="R2174" i="1"/>
  <c r="S2174" i="1"/>
  <c r="R2175" i="1"/>
  <c r="S2175" i="1"/>
  <c r="R2176" i="1"/>
  <c r="S2176" i="1"/>
  <c r="R2177" i="1"/>
  <c r="S2177" i="1"/>
  <c r="R2178" i="1"/>
  <c r="S2178" i="1"/>
  <c r="R2179" i="1"/>
  <c r="S2179" i="1"/>
  <c r="R2180" i="1"/>
  <c r="S2180" i="1"/>
  <c r="R2181" i="1"/>
  <c r="S2181" i="1"/>
  <c r="R2182" i="1"/>
  <c r="S2182" i="1"/>
  <c r="R2183" i="1"/>
  <c r="S2183" i="1"/>
  <c r="R2184" i="1"/>
  <c r="S2184" i="1"/>
  <c r="R2185" i="1"/>
  <c r="S2185" i="1"/>
  <c r="R2186" i="1"/>
  <c r="S2186" i="1"/>
  <c r="R2187" i="1"/>
  <c r="S2187" i="1"/>
  <c r="R2188" i="1"/>
  <c r="S2188" i="1"/>
  <c r="R2189" i="1"/>
  <c r="S2189" i="1"/>
  <c r="R2190" i="1"/>
  <c r="S2190" i="1"/>
  <c r="R2191" i="1"/>
  <c r="S2191" i="1"/>
  <c r="R2192" i="1"/>
  <c r="S2192" i="1"/>
  <c r="R2193" i="1"/>
  <c r="S2193" i="1"/>
  <c r="R2194" i="1"/>
  <c r="S2194" i="1"/>
  <c r="R2195" i="1"/>
  <c r="S2195" i="1"/>
  <c r="R2196" i="1"/>
  <c r="S2196" i="1"/>
  <c r="R2197" i="1"/>
  <c r="S2197" i="1"/>
  <c r="R2198" i="1"/>
  <c r="S2198" i="1"/>
  <c r="R2199" i="1"/>
  <c r="S2199" i="1"/>
  <c r="R2200" i="1"/>
  <c r="S2200" i="1"/>
  <c r="R2201" i="1"/>
  <c r="S2201" i="1"/>
  <c r="R2202" i="1"/>
  <c r="S2202" i="1"/>
  <c r="R2203" i="1"/>
  <c r="S2203" i="1"/>
  <c r="R2204" i="1"/>
  <c r="S2204" i="1"/>
  <c r="R2205" i="1"/>
  <c r="S2205" i="1"/>
  <c r="R2206" i="1"/>
  <c r="S2206" i="1"/>
  <c r="R2207" i="1"/>
  <c r="S2207" i="1"/>
  <c r="R2208" i="1"/>
  <c r="S2208" i="1"/>
  <c r="R2209" i="1"/>
  <c r="S2209" i="1"/>
  <c r="R2210" i="1"/>
  <c r="S2210" i="1"/>
  <c r="R2211" i="1"/>
  <c r="S2211" i="1"/>
  <c r="R2212" i="1"/>
  <c r="S2212" i="1"/>
  <c r="R2213" i="1"/>
  <c r="S2213" i="1"/>
  <c r="R2214" i="1"/>
  <c r="S2214" i="1"/>
  <c r="R2215" i="1"/>
  <c r="S2215" i="1"/>
  <c r="R2216" i="1"/>
  <c r="S2216" i="1"/>
  <c r="R2217" i="1"/>
  <c r="S2217" i="1"/>
  <c r="R2218" i="1"/>
  <c r="S2218" i="1"/>
  <c r="R2219" i="1"/>
  <c r="S2219" i="1"/>
  <c r="R2220" i="1"/>
  <c r="S2220" i="1"/>
  <c r="R2221" i="1"/>
  <c r="S2221" i="1"/>
  <c r="R2222" i="1"/>
  <c r="S2222" i="1"/>
  <c r="R2223" i="1"/>
  <c r="S2223" i="1"/>
  <c r="R2224" i="1"/>
  <c r="S2224" i="1"/>
  <c r="R2225" i="1"/>
  <c r="S2225" i="1"/>
  <c r="R2226" i="1"/>
  <c r="S2226" i="1"/>
  <c r="R2227" i="1"/>
  <c r="S2227" i="1"/>
  <c r="R2228" i="1"/>
  <c r="S2228" i="1"/>
  <c r="R2229" i="1"/>
  <c r="S2229" i="1"/>
  <c r="R2230" i="1"/>
  <c r="S2230" i="1"/>
  <c r="R2231" i="1"/>
  <c r="S2231" i="1"/>
  <c r="R2232" i="1"/>
  <c r="S2232" i="1"/>
  <c r="R2233" i="1"/>
  <c r="S2233" i="1"/>
  <c r="R2234" i="1"/>
  <c r="S2234" i="1"/>
  <c r="R2235" i="1"/>
  <c r="S2235" i="1"/>
  <c r="R2236" i="1"/>
  <c r="S2236" i="1"/>
  <c r="R2237" i="1"/>
  <c r="S2237" i="1"/>
  <c r="R2238" i="1"/>
  <c r="S2238" i="1"/>
  <c r="R2239" i="1"/>
  <c r="S2239" i="1"/>
  <c r="R2240" i="1"/>
  <c r="S2240" i="1"/>
  <c r="R2241" i="1"/>
  <c r="S2241" i="1"/>
  <c r="R2242" i="1"/>
  <c r="S2242" i="1"/>
  <c r="R2243" i="1"/>
  <c r="S2243" i="1"/>
  <c r="R2244" i="1"/>
  <c r="S2244" i="1"/>
  <c r="R2245" i="1"/>
  <c r="S2245" i="1"/>
  <c r="R2246" i="1"/>
  <c r="S2246" i="1"/>
  <c r="R2247" i="1"/>
  <c r="S2247" i="1"/>
  <c r="R2248" i="1"/>
  <c r="S2248" i="1"/>
  <c r="R2249" i="1"/>
  <c r="S2249" i="1"/>
  <c r="R2250" i="1"/>
  <c r="S2250" i="1"/>
  <c r="R2251" i="1"/>
  <c r="S2251" i="1"/>
  <c r="R2252" i="1"/>
  <c r="S2252" i="1"/>
  <c r="R2253" i="1"/>
  <c r="S2253" i="1"/>
  <c r="R2254" i="1"/>
  <c r="S2254" i="1"/>
  <c r="R2255" i="1"/>
  <c r="S2255" i="1"/>
  <c r="R2256" i="1"/>
  <c r="S2256" i="1"/>
  <c r="R2257" i="1"/>
  <c r="S2257" i="1"/>
  <c r="R2258" i="1"/>
  <c r="S2258" i="1"/>
  <c r="R2259" i="1"/>
  <c r="S2259" i="1"/>
  <c r="R2260" i="1"/>
  <c r="S2260" i="1"/>
  <c r="R2261" i="1"/>
  <c r="S2261" i="1"/>
  <c r="R2262" i="1"/>
  <c r="S2262" i="1"/>
  <c r="R2263" i="1"/>
  <c r="S2263" i="1"/>
  <c r="R2264" i="1"/>
  <c r="S2264" i="1"/>
  <c r="R2265" i="1"/>
  <c r="S2265" i="1"/>
  <c r="R2266" i="1"/>
  <c r="S2266" i="1"/>
  <c r="R2267" i="1"/>
  <c r="S2267" i="1"/>
  <c r="R2268" i="1"/>
  <c r="S2268" i="1"/>
  <c r="R2269" i="1"/>
  <c r="S2269" i="1"/>
  <c r="R2270" i="1"/>
  <c r="S2270" i="1"/>
  <c r="R2271" i="1"/>
  <c r="S2271" i="1"/>
  <c r="R2272" i="1"/>
  <c r="S2272" i="1"/>
  <c r="R2273" i="1"/>
  <c r="S2273" i="1"/>
  <c r="R2274" i="1"/>
  <c r="S2274" i="1"/>
  <c r="R2275" i="1"/>
  <c r="S2275" i="1"/>
  <c r="R2276" i="1"/>
  <c r="S2276" i="1"/>
  <c r="R2277" i="1"/>
  <c r="S2277" i="1"/>
  <c r="R2278" i="1"/>
  <c r="S2278" i="1"/>
  <c r="R2279" i="1"/>
  <c r="S2279" i="1"/>
  <c r="R2280" i="1"/>
  <c r="S2280" i="1"/>
  <c r="R2281" i="1"/>
  <c r="S2281" i="1"/>
  <c r="R2282" i="1"/>
  <c r="S2282" i="1"/>
  <c r="R2283" i="1"/>
  <c r="S2283" i="1"/>
  <c r="R2284" i="1"/>
  <c r="S2284" i="1"/>
  <c r="R2285" i="1"/>
  <c r="S2285" i="1"/>
  <c r="R2286" i="1"/>
  <c r="S2286" i="1"/>
  <c r="R2287" i="1"/>
  <c r="S2287" i="1"/>
  <c r="R2288" i="1"/>
  <c r="S2288" i="1"/>
  <c r="R2289" i="1"/>
  <c r="S2289" i="1"/>
  <c r="R2290" i="1"/>
  <c r="S2290" i="1"/>
  <c r="R2291" i="1"/>
  <c r="S2291" i="1"/>
  <c r="R2292" i="1"/>
  <c r="S2292" i="1"/>
  <c r="R2293" i="1"/>
  <c r="S2293" i="1"/>
  <c r="R2294" i="1"/>
  <c r="S2294" i="1"/>
  <c r="R2295" i="1"/>
  <c r="S2295" i="1"/>
  <c r="R2296" i="1"/>
  <c r="S2296" i="1"/>
  <c r="R2297" i="1"/>
  <c r="S2297" i="1"/>
  <c r="R2298" i="1"/>
  <c r="S2298" i="1"/>
  <c r="R2299" i="1"/>
  <c r="S2299" i="1"/>
  <c r="R2300" i="1"/>
  <c r="S2300" i="1"/>
  <c r="R2301" i="1"/>
  <c r="S2301" i="1"/>
  <c r="R2302" i="1"/>
  <c r="S2302" i="1"/>
  <c r="R2303" i="1"/>
  <c r="S2303" i="1"/>
  <c r="R2304" i="1"/>
  <c r="S2304" i="1"/>
  <c r="R2305" i="1"/>
  <c r="S2305" i="1"/>
  <c r="R2306" i="1"/>
  <c r="S2306" i="1"/>
  <c r="R2307" i="1"/>
  <c r="S2307" i="1"/>
  <c r="R2308" i="1"/>
  <c r="S2308" i="1"/>
  <c r="R2309" i="1"/>
  <c r="S2309" i="1"/>
  <c r="R2310" i="1"/>
  <c r="S2310" i="1"/>
  <c r="R2311" i="1"/>
  <c r="S2311" i="1"/>
  <c r="R2312" i="1"/>
  <c r="S2312" i="1"/>
  <c r="R2313" i="1"/>
  <c r="S2313" i="1"/>
  <c r="R2314" i="1"/>
  <c r="S2314" i="1"/>
  <c r="R2315" i="1"/>
  <c r="S2315" i="1"/>
  <c r="R2316" i="1"/>
  <c r="S2316" i="1"/>
  <c r="R2317" i="1"/>
  <c r="S2317" i="1"/>
  <c r="R2318" i="1"/>
  <c r="S2318" i="1"/>
  <c r="R2319" i="1"/>
  <c r="S2319" i="1"/>
  <c r="R2320" i="1"/>
  <c r="S2320" i="1"/>
  <c r="R2321" i="1"/>
  <c r="S2321" i="1"/>
  <c r="R2322" i="1"/>
  <c r="S2322" i="1"/>
  <c r="R2323" i="1"/>
  <c r="S2323" i="1"/>
  <c r="R2324" i="1"/>
  <c r="S2324" i="1"/>
  <c r="R2325" i="1"/>
  <c r="S2325" i="1"/>
  <c r="R2326" i="1"/>
  <c r="S2326" i="1"/>
  <c r="R2327" i="1"/>
  <c r="S2327" i="1"/>
  <c r="R2328" i="1"/>
  <c r="S2328" i="1"/>
  <c r="R2329" i="1"/>
  <c r="S2329" i="1"/>
  <c r="R2330" i="1"/>
  <c r="S2330" i="1"/>
  <c r="R2331" i="1"/>
  <c r="S2331" i="1"/>
  <c r="R2332" i="1"/>
  <c r="S2332" i="1"/>
  <c r="R2333" i="1"/>
  <c r="S2333" i="1"/>
  <c r="R2334" i="1"/>
  <c r="S2334" i="1"/>
  <c r="R2335" i="1"/>
  <c r="S2335" i="1"/>
  <c r="R2336" i="1"/>
  <c r="S2336" i="1"/>
  <c r="R2337" i="1"/>
  <c r="S2337" i="1"/>
  <c r="R2338" i="1"/>
  <c r="S2338" i="1"/>
  <c r="R2339" i="1"/>
  <c r="S2339" i="1"/>
  <c r="R2340" i="1"/>
  <c r="S2340" i="1"/>
  <c r="R2341" i="1"/>
  <c r="S2341" i="1"/>
  <c r="R2342" i="1"/>
  <c r="S2342" i="1"/>
  <c r="R2343" i="1"/>
  <c r="S2343" i="1"/>
  <c r="R2344" i="1"/>
  <c r="S2344" i="1"/>
  <c r="R2345" i="1"/>
  <c r="S2345" i="1"/>
  <c r="R2346" i="1"/>
  <c r="S2346" i="1"/>
  <c r="R2347" i="1"/>
  <c r="S2347" i="1"/>
  <c r="R2348" i="1"/>
  <c r="S2348" i="1"/>
  <c r="R2349" i="1"/>
  <c r="S2349" i="1"/>
  <c r="R2350" i="1"/>
  <c r="S2350" i="1"/>
  <c r="R2351" i="1"/>
  <c r="S2351" i="1"/>
  <c r="R2352" i="1"/>
  <c r="S2352" i="1"/>
  <c r="R2353" i="1"/>
  <c r="S2353" i="1"/>
  <c r="R2354" i="1"/>
  <c r="S2354" i="1"/>
  <c r="R2355" i="1"/>
  <c r="S2355" i="1"/>
  <c r="R2356" i="1"/>
  <c r="S2356" i="1"/>
  <c r="R2357" i="1"/>
  <c r="S2357" i="1"/>
  <c r="R2358" i="1"/>
  <c r="S2358" i="1"/>
  <c r="R2359" i="1"/>
  <c r="S2359" i="1"/>
  <c r="R2360" i="1"/>
  <c r="S2360" i="1"/>
  <c r="R2361" i="1"/>
  <c r="S2361" i="1"/>
  <c r="R2362" i="1"/>
  <c r="S2362" i="1"/>
  <c r="R2363" i="1"/>
  <c r="S2363" i="1"/>
  <c r="R2364" i="1"/>
  <c r="S2364" i="1"/>
  <c r="R2365" i="1"/>
  <c r="S2365" i="1"/>
  <c r="R2366" i="1"/>
  <c r="S2366" i="1"/>
  <c r="R2367" i="1"/>
  <c r="S2367" i="1"/>
  <c r="R2368" i="1"/>
  <c r="S2368" i="1"/>
  <c r="R2369" i="1"/>
  <c r="S2369" i="1"/>
  <c r="R2370" i="1"/>
  <c r="S2370" i="1"/>
  <c r="R2371" i="1"/>
  <c r="S2371" i="1"/>
  <c r="R2372" i="1"/>
  <c r="S2372" i="1"/>
  <c r="R2373" i="1"/>
  <c r="S2373" i="1"/>
  <c r="R2374" i="1"/>
  <c r="S2374" i="1"/>
  <c r="R2375" i="1"/>
  <c r="S2375" i="1"/>
  <c r="R2376" i="1"/>
  <c r="S2376" i="1"/>
  <c r="R2377" i="1"/>
  <c r="S2377" i="1"/>
  <c r="R2378" i="1"/>
  <c r="S2378" i="1"/>
  <c r="R2379" i="1"/>
  <c r="S2379" i="1"/>
  <c r="R2380" i="1"/>
  <c r="S2380" i="1"/>
  <c r="R2381" i="1"/>
  <c r="S2381" i="1"/>
  <c r="R2382" i="1"/>
  <c r="S2382" i="1"/>
  <c r="R2383" i="1"/>
  <c r="S2383" i="1"/>
  <c r="R2384" i="1"/>
  <c r="S2384" i="1"/>
  <c r="R2385" i="1"/>
  <c r="S2385" i="1"/>
  <c r="R2386" i="1"/>
  <c r="S2386" i="1"/>
  <c r="R2387" i="1"/>
  <c r="S2387" i="1"/>
  <c r="R2388" i="1"/>
  <c r="S2388" i="1"/>
  <c r="R2389" i="1"/>
  <c r="S2389" i="1"/>
  <c r="R2390" i="1"/>
  <c r="S2390" i="1"/>
  <c r="R2391" i="1"/>
  <c r="S2391" i="1"/>
  <c r="R2392" i="1"/>
  <c r="S2392" i="1"/>
  <c r="R2393" i="1"/>
  <c r="S2393" i="1"/>
  <c r="R2394" i="1"/>
  <c r="S2394" i="1"/>
  <c r="R2395" i="1"/>
  <c r="S2395" i="1"/>
  <c r="R2396" i="1"/>
  <c r="S2396" i="1"/>
  <c r="R2397" i="1"/>
  <c r="S2397" i="1"/>
  <c r="R2398" i="1"/>
  <c r="S2398" i="1"/>
  <c r="R2399" i="1"/>
  <c r="S2399" i="1"/>
  <c r="R2400" i="1"/>
  <c r="S2400" i="1"/>
  <c r="R2401" i="1"/>
  <c r="S2401" i="1"/>
  <c r="R2402" i="1"/>
  <c r="S2402" i="1"/>
  <c r="R2403" i="1"/>
  <c r="S2403" i="1"/>
  <c r="R2404" i="1"/>
  <c r="S2404" i="1"/>
  <c r="R2405" i="1"/>
  <c r="S2405" i="1"/>
  <c r="R2406" i="1"/>
  <c r="S2406" i="1"/>
  <c r="R2407" i="1"/>
  <c r="S2407" i="1"/>
  <c r="R2408" i="1"/>
  <c r="S2408" i="1"/>
  <c r="R2409" i="1"/>
  <c r="S2409" i="1"/>
  <c r="R2410" i="1"/>
  <c r="S2410" i="1"/>
  <c r="R2411" i="1"/>
  <c r="S2411" i="1"/>
  <c r="R2412" i="1"/>
  <c r="S2412" i="1"/>
  <c r="R2413" i="1"/>
  <c r="S2413" i="1"/>
  <c r="R2414" i="1"/>
  <c r="S2414" i="1"/>
  <c r="R2415" i="1"/>
  <c r="S2415" i="1"/>
  <c r="R2416" i="1"/>
  <c r="S2416" i="1"/>
  <c r="R2417" i="1"/>
  <c r="S2417" i="1"/>
  <c r="R2418" i="1"/>
  <c r="S2418" i="1"/>
  <c r="R2419" i="1"/>
  <c r="S2419" i="1"/>
  <c r="R2420" i="1"/>
  <c r="S2420" i="1"/>
  <c r="R2421" i="1"/>
  <c r="S2421" i="1"/>
  <c r="R2422" i="1"/>
  <c r="S2422" i="1"/>
  <c r="R2423" i="1"/>
  <c r="S2423" i="1"/>
  <c r="R2424" i="1"/>
  <c r="S2424" i="1"/>
  <c r="R2425" i="1"/>
  <c r="S2425" i="1"/>
  <c r="R2426" i="1"/>
  <c r="S2426" i="1"/>
  <c r="R2427" i="1"/>
  <c r="S2427" i="1"/>
  <c r="R2428" i="1"/>
  <c r="S2428" i="1"/>
  <c r="R2429" i="1"/>
  <c r="S2429" i="1"/>
  <c r="R2430" i="1"/>
  <c r="S2430" i="1"/>
  <c r="R2431" i="1"/>
  <c r="S2431" i="1"/>
  <c r="R2432" i="1"/>
  <c r="S2432" i="1"/>
  <c r="R2433" i="1"/>
  <c r="S2433" i="1"/>
  <c r="R2434" i="1"/>
  <c r="S2434" i="1"/>
  <c r="R2435" i="1"/>
  <c r="S2435" i="1"/>
  <c r="R2436" i="1"/>
  <c r="S2436" i="1"/>
  <c r="R2437" i="1"/>
  <c r="S2437" i="1"/>
  <c r="R2438" i="1"/>
  <c r="S2438" i="1"/>
  <c r="R2439" i="1"/>
  <c r="S2439" i="1"/>
  <c r="R2440" i="1"/>
  <c r="S2440" i="1"/>
  <c r="R2441" i="1"/>
  <c r="S2441" i="1"/>
  <c r="R2442" i="1"/>
  <c r="S2442" i="1"/>
  <c r="R2443" i="1"/>
  <c r="S2443" i="1"/>
  <c r="R2444" i="1"/>
  <c r="S2444" i="1"/>
  <c r="R2445" i="1"/>
  <c r="S2445" i="1"/>
  <c r="R2446" i="1"/>
  <c r="S2446" i="1"/>
  <c r="R2447" i="1"/>
  <c r="S2447" i="1"/>
  <c r="R2448" i="1"/>
  <c r="S2448" i="1"/>
  <c r="R2449" i="1"/>
  <c r="S2449" i="1"/>
  <c r="R2450" i="1"/>
  <c r="S2450" i="1"/>
  <c r="R2451" i="1"/>
  <c r="S2451" i="1"/>
  <c r="R2452" i="1"/>
  <c r="S2452" i="1"/>
  <c r="R2453" i="1"/>
  <c r="S2453" i="1"/>
  <c r="R2454" i="1"/>
  <c r="S2454" i="1"/>
  <c r="R2455" i="1"/>
  <c r="S2455" i="1"/>
  <c r="R2456" i="1"/>
  <c r="S2456" i="1"/>
  <c r="R2457" i="1"/>
  <c r="S2457" i="1"/>
  <c r="R2458" i="1"/>
  <c r="S2458" i="1"/>
  <c r="R2459" i="1"/>
  <c r="S2459" i="1"/>
  <c r="R2460" i="1"/>
  <c r="S2460" i="1"/>
  <c r="R2461" i="1"/>
  <c r="S2461" i="1"/>
  <c r="R2462" i="1"/>
  <c r="S2462" i="1"/>
  <c r="R2463" i="1"/>
  <c r="S2463" i="1"/>
  <c r="R2464" i="1"/>
  <c r="S2464" i="1"/>
  <c r="R2465" i="1"/>
  <c r="S2465" i="1"/>
  <c r="R2466" i="1"/>
  <c r="S2466" i="1"/>
  <c r="R2467" i="1"/>
  <c r="S2467" i="1"/>
  <c r="R2468" i="1"/>
  <c r="S2468" i="1"/>
  <c r="R2469" i="1"/>
  <c r="S2469" i="1"/>
  <c r="R2470" i="1"/>
  <c r="S2470" i="1"/>
  <c r="R2471" i="1"/>
  <c r="S2471" i="1"/>
  <c r="R2472" i="1"/>
  <c r="S2472" i="1"/>
  <c r="R2473" i="1"/>
  <c r="S2473" i="1"/>
  <c r="R2474" i="1"/>
  <c r="S2474" i="1"/>
  <c r="R2475" i="1"/>
  <c r="S2475" i="1"/>
  <c r="R2476" i="1"/>
  <c r="S2476" i="1"/>
  <c r="R2477" i="1"/>
  <c r="S2477" i="1"/>
  <c r="R2478" i="1"/>
  <c r="S2478" i="1"/>
  <c r="R2479" i="1"/>
  <c r="S2479" i="1"/>
  <c r="R2480" i="1"/>
  <c r="S2480" i="1"/>
  <c r="R2481" i="1"/>
  <c r="S2481" i="1"/>
  <c r="R2482" i="1"/>
  <c r="S2482" i="1"/>
  <c r="R2483" i="1"/>
  <c r="S2483" i="1"/>
  <c r="R2484" i="1"/>
  <c r="S2484" i="1"/>
  <c r="R2485" i="1"/>
  <c r="S2485" i="1"/>
  <c r="R2486" i="1"/>
  <c r="S2486" i="1"/>
  <c r="R2487" i="1"/>
  <c r="S2487" i="1"/>
  <c r="R2488" i="1"/>
  <c r="S2488" i="1"/>
  <c r="R2489" i="1"/>
  <c r="S2489" i="1"/>
  <c r="R2490" i="1"/>
  <c r="S2490" i="1"/>
  <c r="R2491" i="1"/>
  <c r="S2491" i="1"/>
  <c r="R2492" i="1"/>
  <c r="S2492" i="1"/>
  <c r="R2493" i="1"/>
  <c r="S2493" i="1"/>
  <c r="R2494" i="1"/>
  <c r="S2494" i="1"/>
  <c r="R2495" i="1"/>
  <c r="S2495" i="1"/>
  <c r="R2496" i="1"/>
  <c r="S2496" i="1"/>
  <c r="R2497" i="1"/>
  <c r="S2497" i="1"/>
  <c r="R2498" i="1"/>
  <c r="S2498" i="1"/>
  <c r="R2499" i="1"/>
  <c r="S2499" i="1"/>
  <c r="R2500" i="1"/>
  <c r="S2500" i="1"/>
  <c r="R2501" i="1"/>
  <c r="S2501" i="1"/>
  <c r="R2502" i="1"/>
  <c r="S2502" i="1"/>
  <c r="R2503" i="1"/>
  <c r="S2503" i="1"/>
  <c r="R2504" i="1"/>
  <c r="S2504" i="1"/>
  <c r="R2505" i="1"/>
  <c r="S2505" i="1"/>
  <c r="R2506" i="1"/>
  <c r="S2506" i="1"/>
  <c r="R2507" i="1"/>
  <c r="S2507" i="1"/>
  <c r="R2508" i="1"/>
  <c r="S2508" i="1"/>
  <c r="R2509" i="1"/>
  <c r="S2509" i="1"/>
  <c r="R2510" i="1"/>
  <c r="S2510" i="1"/>
  <c r="R2511" i="1"/>
  <c r="S2511" i="1"/>
  <c r="R2512" i="1"/>
  <c r="S2512" i="1"/>
  <c r="R2513" i="1"/>
  <c r="S2513" i="1"/>
  <c r="R2514" i="1"/>
  <c r="S2514" i="1"/>
  <c r="R2515" i="1"/>
  <c r="S2515" i="1"/>
  <c r="R2516" i="1"/>
  <c r="S2516" i="1"/>
  <c r="R2517" i="1"/>
  <c r="S2517" i="1"/>
  <c r="R2518" i="1"/>
  <c r="S2518" i="1"/>
  <c r="R2519" i="1"/>
  <c r="S2519" i="1"/>
  <c r="R2520" i="1"/>
  <c r="S2520" i="1"/>
  <c r="R2521" i="1"/>
  <c r="S2521" i="1"/>
  <c r="R2522" i="1"/>
  <c r="S2522" i="1"/>
  <c r="R2523" i="1"/>
  <c r="S2523" i="1"/>
  <c r="R2524" i="1"/>
  <c r="S2524" i="1"/>
  <c r="R2525" i="1"/>
  <c r="S2525" i="1"/>
  <c r="R2526" i="1"/>
  <c r="S2526" i="1"/>
  <c r="R2527" i="1"/>
  <c r="S2527" i="1"/>
  <c r="R2528" i="1"/>
  <c r="S2528" i="1"/>
  <c r="R2529" i="1"/>
  <c r="S2529" i="1"/>
  <c r="R2530" i="1"/>
  <c r="S2530" i="1"/>
  <c r="R2531" i="1"/>
  <c r="S2531" i="1"/>
  <c r="R2532" i="1"/>
  <c r="S2532" i="1"/>
  <c r="R2533" i="1"/>
  <c r="S2533" i="1"/>
  <c r="R2534" i="1"/>
  <c r="S2534" i="1"/>
  <c r="R2535" i="1"/>
  <c r="S2535" i="1"/>
  <c r="R2536" i="1"/>
  <c r="S2536" i="1"/>
  <c r="R2537" i="1"/>
  <c r="S2537" i="1"/>
  <c r="R2538" i="1"/>
  <c r="S2538" i="1"/>
  <c r="R2539" i="1"/>
  <c r="S2539" i="1"/>
  <c r="R2540" i="1"/>
  <c r="S2540" i="1"/>
  <c r="R2541" i="1"/>
  <c r="S2541" i="1"/>
  <c r="R2542" i="1"/>
  <c r="S2542" i="1"/>
  <c r="R2543" i="1"/>
  <c r="S2543" i="1"/>
  <c r="R2544" i="1"/>
  <c r="S2544" i="1"/>
  <c r="R2545" i="1"/>
  <c r="S2545" i="1"/>
  <c r="R2546" i="1"/>
  <c r="S2546" i="1"/>
  <c r="R2547" i="1"/>
  <c r="S2547" i="1"/>
  <c r="R2548" i="1"/>
  <c r="S2548" i="1"/>
  <c r="R2549" i="1"/>
  <c r="S2549" i="1"/>
  <c r="R2550" i="1"/>
  <c r="S2550" i="1"/>
  <c r="R2551" i="1"/>
  <c r="S2551" i="1"/>
  <c r="R2552" i="1"/>
  <c r="S2552" i="1"/>
  <c r="R2553" i="1"/>
  <c r="S2553" i="1"/>
  <c r="R2554" i="1"/>
  <c r="S2554" i="1"/>
  <c r="R2555" i="1"/>
  <c r="S2555" i="1"/>
  <c r="R2556" i="1"/>
  <c r="S2556" i="1"/>
  <c r="R2557" i="1"/>
  <c r="S2557" i="1"/>
  <c r="R2558" i="1"/>
  <c r="S2558" i="1"/>
  <c r="R2559" i="1"/>
  <c r="S2559" i="1"/>
  <c r="R2560" i="1"/>
  <c r="S2560" i="1"/>
  <c r="R2561" i="1"/>
  <c r="S2561" i="1"/>
  <c r="R2562" i="1"/>
  <c r="S2562" i="1"/>
  <c r="R2563" i="1"/>
  <c r="S2563" i="1"/>
  <c r="R2564" i="1"/>
  <c r="S2564" i="1"/>
  <c r="R2565" i="1"/>
  <c r="S2565" i="1"/>
  <c r="R2566" i="1"/>
  <c r="S2566" i="1"/>
  <c r="R2567" i="1"/>
  <c r="S2567" i="1"/>
  <c r="R2568" i="1"/>
  <c r="S2568" i="1"/>
  <c r="R2569" i="1"/>
  <c r="S2569" i="1"/>
  <c r="R2570" i="1"/>
  <c r="S2570" i="1"/>
  <c r="R2571" i="1"/>
  <c r="S2571" i="1"/>
  <c r="R2572" i="1"/>
  <c r="S2572" i="1"/>
  <c r="R2573" i="1"/>
  <c r="S2573" i="1"/>
  <c r="R2574" i="1"/>
  <c r="S2574" i="1"/>
  <c r="R2575" i="1"/>
  <c r="S2575" i="1"/>
  <c r="R2576" i="1"/>
  <c r="S2576" i="1"/>
  <c r="R2577" i="1"/>
  <c r="S2577" i="1"/>
  <c r="R2578" i="1"/>
  <c r="S2578" i="1"/>
  <c r="R2579" i="1"/>
  <c r="S2579" i="1"/>
  <c r="R2580" i="1"/>
  <c r="S2580" i="1"/>
  <c r="R2581" i="1"/>
  <c r="S2581" i="1"/>
  <c r="R2582" i="1"/>
  <c r="S2582" i="1"/>
  <c r="R2583" i="1"/>
  <c r="S2583" i="1"/>
  <c r="R2584" i="1"/>
  <c r="S2584" i="1"/>
  <c r="R2585" i="1"/>
  <c r="S2585" i="1"/>
  <c r="R2586" i="1"/>
  <c r="S2586" i="1"/>
  <c r="R2587" i="1"/>
  <c r="S2587" i="1"/>
  <c r="R2588" i="1"/>
  <c r="S2588" i="1"/>
  <c r="R2589" i="1"/>
  <c r="S2589" i="1"/>
  <c r="R2590" i="1"/>
  <c r="S2590" i="1"/>
  <c r="R2591" i="1"/>
  <c r="S2591" i="1"/>
  <c r="R2592" i="1"/>
  <c r="S2592" i="1"/>
  <c r="R2593" i="1"/>
  <c r="S2593" i="1"/>
  <c r="R2594" i="1"/>
  <c r="S2594" i="1"/>
  <c r="R2595" i="1"/>
  <c r="S2595" i="1"/>
  <c r="R2596" i="1"/>
  <c r="S2596" i="1"/>
  <c r="R2597" i="1"/>
  <c r="S2597" i="1"/>
  <c r="R2598" i="1"/>
  <c r="S2598" i="1"/>
  <c r="R2599" i="1"/>
  <c r="S2599" i="1"/>
  <c r="R2600" i="1"/>
  <c r="S2600" i="1"/>
  <c r="R2601" i="1"/>
  <c r="S2601" i="1"/>
  <c r="R2602" i="1"/>
  <c r="S2602" i="1"/>
  <c r="R2603" i="1"/>
  <c r="S2603" i="1"/>
  <c r="R2604" i="1"/>
  <c r="S2604" i="1"/>
  <c r="R2605" i="1"/>
  <c r="S2605" i="1"/>
  <c r="R2606" i="1"/>
  <c r="S2606" i="1"/>
  <c r="R2607" i="1"/>
  <c r="S2607" i="1"/>
  <c r="R2608" i="1"/>
  <c r="S2608" i="1"/>
  <c r="R2609" i="1"/>
  <c r="S2609" i="1"/>
  <c r="R2610" i="1"/>
  <c r="S2610" i="1"/>
  <c r="R2611" i="1"/>
  <c r="S2611" i="1"/>
  <c r="R2612" i="1"/>
  <c r="S2612" i="1"/>
  <c r="R2613" i="1"/>
  <c r="S2613" i="1"/>
  <c r="R2614" i="1"/>
  <c r="S2614" i="1"/>
  <c r="R2615" i="1"/>
  <c r="S2615" i="1"/>
  <c r="R2616" i="1"/>
  <c r="S2616" i="1"/>
  <c r="R2617" i="1"/>
  <c r="S2617" i="1"/>
  <c r="R2618" i="1"/>
  <c r="S2618" i="1"/>
  <c r="R2619" i="1"/>
  <c r="S2619" i="1"/>
  <c r="R2620" i="1"/>
  <c r="S2620" i="1"/>
  <c r="R2621" i="1"/>
  <c r="S2621" i="1"/>
  <c r="R2622" i="1"/>
  <c r="S2622" i="1"/>
  <c r="R2623" i="1"/>
  <c r="S2623" i="1"/>
  <c r="R2624" i="1"/>
  <c r="S2624" i="1"/>
  <c r="R2625" i="1"/>
  <c r="S2625" i="1"/>
  <c r="R2626" i="1"/>
  <c r="S2626" i="1"/>
  <c r="R2627" i="1"/>
  <c r="S2627" i="1"/>
  <c r="R2628" i="1"/>
  <c r="S2628" i="1"/>
  <c r="R2629" i="1"/>
  <c r="S2629" i="1"/>
  <c r="R2630" i="1"/>
  <c r="S2630" i="1"/>
  <c r="R2631" i="1"/>
  <c r="S2631" i="1"/>
  <c r="R2632" i="1"/>
  <c r="S2632" i="1"/>
  <c r="R2633" i="1"/>
  <c r="S2633" i="1"/>
  <c r="R2634" i="1"/>
  <c r="S2634" i="1"/>
  <c r="R2635" i="1"/>
  <c r="S2635" i="1"/>
  <c r="R2636" i="1"/>
  <c r="S2636" i="1"/>
  <c r="R2637" i="1"/>
  <c r="S2637" i="1"/>
  <c r="R2638" i="1"/>
  <c r="S2638" i="1"/>
  <c r="R2639" i="1"/>
  <c r="S2639" i="1"/>
  <c r="R2640" i="1"/>
  <c r="S2640" i="1"/>
  <c r="R2641" i="1"/>
  <c r="S2641" i="1"/>
  <c r="R2642" i="1"/>
  <c r="S2642" i="1"/>
  <c r="R2643" i="1"/>
  <c r="S2643" i="1"/>
  <c r="R2644" i="1"/>
  <c r="S2644" i="1"/>
  <c r="R2645" i="1"/>
  <c r="S2645" i="1"/>
  <c r="R2646" i="1"/>
  <c r="S2646" i="1"/>
  <c r="R2647" i="1"/>
  <c r="S2647" i="1"/>
  <c r="R2648" i="1"/>
  <c r="S2648" i="1"/>
  <c r="R2649" i="1"/>
  <c r="S2649" i="1"/>
  <c r="R2650" i="1"/>
  <c r="S2650" i="1"/>
  <c r="R2651" i="1"/>
  <c r="S2651" i="1"/>
  <c r="R2652" i="1"/>
  <c r="S2652" i="1"/>
  <c r="R2653" i="1"/>
  <c r="S2653" i="1"/>
  <c r="R2654" i="1"/>
  <c r="S2654" i="1"/>
  <c r="R2655" i="1"/>
  <c r="S2655" i="1"/>
  <c r="R2656" i="1"/>
  <c r="S2656" i="1"/>
  <c r="R2657" i="1"/>
  <c r="S2657" i="1"/>
  <c r="R2658" i="1"/>
  <c r="S2658" i="1"/>
  <c r="R2659" i="1"/>
  <c r="S2659" i="1"/>
  <c r="R2660" i="1"/>
  <c r="S2660" i="1"/>
  <c r="R2661" i="1"/>
  <c r="S2661" i="1"/>
  <c r="R2662" i="1"/>
  <c r="S2662" i="1"/>
  <c r="R2663" i="1"/>
  <c r="S2663" i="1"/>
  <c r="R2664" i="1"/>
  <c r="S2664" i="1"/>
  <c r="R2665" i="1"/>
  <c r="S2665" i="1"/>
  <c r="R2666" i="1"/>
  <c r="S2666" i="1"/>
  <c r="R2667" i="1"/>
  <c r="S2667" i="1"/>
  <c r="R2668" i="1"/>
  <c r="S2668" i="1"/>
  <c r="R2669" i="1"/>
  <c r="S2669" i="1"/>
  <c r="R2670" i="1"/>
  <c r="S2670" i="1"/>
  <c r="R2671" i="1"/>
  <c r="S2671" i="1"/>
  <c r="R2672" i="1"/>
  <c r="S2672" i="1"/>
  <c r="R2673" i="1"/>
  <c r="S2673" i="1"/>
  <c r="R2674" i="1"/>
  <c r="S2674" i="1"/>
  <c r="R2675" i="1"/>
  <c r="S2675" i="1"/>
  <c r="R2676" i="1"/>
  <c r="S2676" i="1"/>
  <c r="R2677" i="1"/>
  <c r="S2677" i="1"/>
  <c r="R2678" i="1"/>
  <c r="S2678" i="1"/>
  <c r="R2679" i="1"/>
  <c r="S2679" i="1"/>
  <c r="R2680" i="1"/>
  <c r="S2680" i="1"/>
  <c r="R2681" i="1"/>
  <c r="S2681" i="1"/>
  <c r="R2682" i="1"/>
  <c r="S2682" i="1"/>
  <c r="R2683" i="1"/>
  <c r="S2683" i="1"/>
  <c r="R2684" i="1"/>
  <c r="S2684" i="1"/>
  <c r="R2685" i="1"/>
  <c r="S2685" i="1"/>
  <c r="R2686" i="1"/>
  <c r="S2686" i="1"/>
  <c r="R2687" i="1"/>
  <c r="S2687" i="1"/>
  <c r="R2688" i="1"/>
  <c r="S2688" i="1"/>
  <c r="R2689" i="1"/>
  <c r="S2689" i="1"/>
  <c r="R2690" i="1"/>
  <c r="S2690" i="1"/>
  <c r="R2691" i="1"/>
  <c r="S2691" i="1"/>
  <c r="R2692" i="1"/>
  <c r="S2692" i="1"/>
  <c r="R2693" i="1"/>
  <c r="S2693" i="1"/>
  <c r="R2694" i="1"/>
  <c r="S2694" i="1"/>
  <c r="R2695" i="1"/>
  <c r="S2695" i="1"/>
  <c r="R2696" i="1"/>
  <c r="S2696" i="1"/>
  <c r="R2697" i="1"/>
  <c r="S2697" i="1"/>
  <c r="R2698" i="1"/>
  <c r="S2698" i="1"/>
  <c r="R2699" i="1"/>
  <c r="S2699" i="1"/>
  <c r="R2700" i="1"/>
  <c r="S2700" i="1"/>
  <c r="R2701" i="1"/>
  <c r="S2701" i="1"/>
  <c r="R2702" i="1"/>
  <c r="S2702" i="1"/>
  <c r="R2703" i="1"/>
  <c r="S2703" i="1"/>
  <c r="R2704" i="1"/>
  <c r="S2704" i="1"/>
  <c r="R2705" i="1"/>
  <c r="S2705" i="1"/>
  <c r="R2706" i="1"/>
  <c r="S2706" i="1"/>
  <c r="R2707" i="1"/>
  <c r="S2707" i="1"/>
  <c r="R2708" i="1"/>
  <c r="S2708" i="1"/>
  <c r="R2709" i="1"/>
  <c r="S2709" i="1"/>
  <c r="R2710" i="1"/>
  <c r="S2710" i="1"/>
  <c r="R2711" i="1"/>
  <c r="S2711" i="1"/>
  <c r="R2712" i="1"/>
  <c r="S2712" i="1"/>
  <c r="R2713" i="1"/>
  <c r="S2713" i="1"/>
  <c r="R2714" i="1"/>
  <c r="S2714" i="1"/>
  <c r="R2715" i="1"/>
  <c r="S2715" i="1"/>
  <c r="R2716" i="1"/>
  <c r="S2716" i="1"/>
  <c r="R2717" i="1"/>
  <c r="S2717" i="1"/>
  <c r="R2718" i="1"/>
  <c r="S2718" i="1"/>
  <c r="R2719" i="1"/>
  <c r="S2719" i="1"/>
  <c r="R2720" i="1"/>
  <c r="S2720" i="1"/>
  <c r="R2721" i="1"/>
  <c r="S2721" i="1"/>
  <c r="R2722" i="1"/>
  <c r="S2722" i="1"/>
  <c r="R2723" i="1"/>
  <c r="S2723" i="1"/>
  <c r="R2724" i="1"/>
  <c r="S2724" i="1"/>
  <c r="R2725" i="1"/>
  <c r="S2725" i="1"/>
  <c r="R2726" i="1"/>
  <c r="S2726" i="1"/>
  <c r="R2727" i="1"/>
  <c r="S2727" i="1"/>
  <c r="R2728" i="1"/>
  <c r="S2728" i="1"/>
  <c r="R2729" i="1"/>
  <c r="S2729" i="1"/>
  <c r="R2730" i="1"/>
  <c r="S2730" i="1"/>
  <c r="R2731" i="1"/>
  <c r="S2731" i="1"/>
  <c r="R2732" i="1"/>
  <c r="S2732" i="1"/>
  <c r="R2733" i="1"/>
  <c r="S2733" i="1"/>
  <c r="R2734" i="1"/>
  <c r="S2734" i="1"/>
  <c r="R2735" i="1"/>
  <c r="S2735" i="1"/>
  <c r="R2736" i="1"/>
  <c r="S2736" i="1"/>
  <c r="R2737" i="1"/>
  <c r="S2737" i="1"/>
  <c r="R2738" i="1"/>
  <c r="S2738" i="1"/>
  <c r="R2739" i="1"/>
  <c r="S2739" i="1"/>
  <c r="R2740" i="1"/>
  <c r="S2740" i="1"/>
  <c r="R2741" i="1"/>
  <c r="S2741" i="1"/>
  <c r="R2742" i="1"/>
  <c r="S2742" i="1"/>
  <c r="R2743" i="1"/>
  <c r="S2743" i="1"/>
  <c r="R2744" i="1"/>
  <c r="S2744" i="1"/>
  <c r="R2745" i="1"/>
  <c r="S2745" i="1"/>
  <c r="R2746" i="1"/>
  <c r="S2746" i="1"/>
  <c r="R2747" i="1"/>
  <c r="S2747" i="1"/>
  <c r="R2748" i="1"/>
  <c r="S2748" i="1"/>
  <c r="R2749" i="1"/>
  <c r="S2749" i="1"/>
  <c r="R2750" i="1"/>
  <c r="S2750" i="1"/>
  <c r="R2751" i="1"/>
  <c r="S2751" i="1"/>
  <c r="R2752" i="1"/>
  <c r="S2752" i="1"/>
  <c r="R2753" i="1"/>
  <c r="S2753" i="1"/>
  <c r="R2754" i="1"/>
  <c r="S2754" i="1"/>
  <c r="R2755" i="1"/>
  <c r="S2755" i="1"/>
  <c r="R2756" i="1"/>
  <c r="S2756" i="1"/>
  <c r="R2757" i="1"/>
  <c r="S2757" i="1"/>
  <c r="R2758" i="1"/>
  <c r="S2758" i="1"/>
  <c r="R2759" i="1"/>
  <c r="S2759" i="1"/>
  <c r="R2760" i="1"/>
  <c r="S2760" i="1"/>
  <c r="R2761" i="1"/>
  <c r="S2761" i="1"/>
  <c r="R2762" i="1"/>
  <c r="S2762" i="1"/>
  <c r="R2763" i="1"/>
  <c r="S2763" i="1"/>
  <c r="R2764" i="1"/>
  <c r="S2764" i="1"/>
  <c r="R2765" i="1"/>
  <c r="S2765" i="1"/>
  <c r="R2766" i="1"/>
  <c r="S2766" i="1"/>
  <c r="R2767" i="1"/>
  <c r="S2767" i="1"/>
  <c r="R2768" i="1"/>
  <c r="S2768" i="1"/>
  <c r="R2769" i="1"/>
  <c r="S2769" i="1"/>
  <c r="R2770" i="1"/>
  <c r="S2770" i="1"/>
  <c r="R2771" i="1"/>
  <c r="S2771" i="1"/>
  <c r="R2772" i="1"/>
  <c r="S2772" i="1"/>
  <c r="R2773" i="1"/>
  <c r="S2773" i="1"/>
  <c r="R2774" i="1"/>
  <c r="S2774" i="1"/>
  <c r="R2775" i="1"/>
  <c r="S2775" i="1"/>
  <c r="R2776" i="1"/>
  <c r="S2776" i="1"/>
  <c r="R2777" i="1"/>
  <c r="S2777" i="1"/>
  <c r="R2778" i="1"/>
  <c r="S2778" i="1"/>
  <c r="R2779" i="1"/>
  <c r="S2779" i="1"/>
  <c r="R2780" i="1"/>
  <c r="S2780" i="1"/>
  <c r="R2781" i="1"/>
  <c r="S2781" i="1"/>
  <c r="R2782" i="1"/>
  <c r="S2782" i="1"/>
  <c r="R2783" i="1"/>
  <c r="S2783" i="1"/>
  <c r="R2784" i="1"/>
  <c r="S2784" i="1"/>
  <c r="R2785" i="1"/>
  <c r="S2785" i="1"/>
  <c r="R2786" i="1"/>
  <c r="S2786" i="1"/>
  <c r="R2787" i="1"/>
  <c r="S2787" i="1"/>
  <c r="R2788" i="1"/>
  <c r="S2788" i="1"/>
  <c r="R2789" i="1"/>
  <c r="S2789" i="1"/>
  <c r="R2790" i="1"/>
  <c r="S2790" i="1"/>
  <c r="R2791" i="1"/>
  <c r="S2791" i="1"/>
  <c r="R2792" i="1"/>
  <c r="S2792" i="1"/>
  <c r="R2793" i="1"/>
  <c r="S2793" i="1"/>
  <c r="R2794" i="1"/>
  <c r="S2794" i="1"/>
  <c r="R2795" i="1"/>
  <c r="S2795" i="1"/>
  <c r="R2796" i="1"/>
  <c r="S2796" i="1"/>
  <c r="R2797" i="1"/>
  <c r="S2797" i="1"/>
  <c r="R2798" i="1"/>
  <c r="S2798" i="1"/>
  <c r="R2799" i="1"/>
  <c r="S2799" i="1"/>
  <c r="R2800" i="1"/>
  <c r="S2800" i="1"/>
  <c r="R2801" i="1"/>
  <c r="S2801" i="1"/>
  <c r="R2802" i="1"/>
  <c r="S2802" i="1"/>
  <c r="R2803" i="1"/>
  <c r="S2803" i="1"/>
  <c r="R2804" i="1"/>
  <c r="S2804" i="1"/>
  <c r="R2805" i="1"/>
  <c r="S2805" i="1"/>
  <c r="R2806" i="1"/>
  <c r="S2806" i="1"/>
  <c r="R2807" i="1"/>
  <c r="S2807" i="1"/>
  <c r="R2808" i="1"/>
  <c r="S2808" i="1"/>
  <c r="R2809" i="1"/>
  <c r="S2809" i="1"/>
  <c r="R2810" i="1"/>
  <c r="S2810" i="1"/>
  <c r="R2811" i="1"/>
  <c r="S2811" i="1"/>
  <c r="R2812" i="1"/>
  <c r="S2812" i="1"/>
  <c r="R2813" i="1"/>
  <c r="S2813" i="1"/>
  <c r="R2814" i="1"/>
  <c r="S2814" i="1"/>
  <c r="R2815" i="1"/>
  <c r="S2815" i="1"/>
  <c r="R2816" i="1"/>
  <c r="S2816" i="1"/>
  <c r="R2817" i="1"/>
  <c r="S2817" i="1"/>
  <c r="R2818" i="1"/>
  <c r="S2818" i="1"/>
  <c r="R2819" i="1"/>
  <c r="S2819" i="1"/>
  <c r="R2820" i="1"/>
  <c r="S2820" i="1"/>
  <c r="R2821" i="1"/>
  <c r="S2821" i="1"/>
  <c r="R2822" i="1"/>
  <c r="S2822" i="1"/>
  <c r="R2823" i="1"/>
  <c r="S2823" i="1"/>
  <c r="R2824" i="1"/>
  <c r="S2824" i="1"/>
  <c r="R2825" i="1"/>
  <c r="S2825" i="1"/>
  <c r="R2826" i="1"/>
  <c r="S2826" i="1"/>
  <c r="R2827" i="1"/>
  <c r="S2827" i="1"/>
  <c r="R2828" i="1"/>
  <c r="S2828" i="1"/>
  <c r="R2829" i="1"/>
  <c r="S2829" i="1"/>
  <c r="R2830" i="1"/>
  <c r="S2830" i="1"/>
  <c r="R2831" i="1"/>
  <c r="S2831" i="1"/>
  <c r="R2832" i="1"/>
  <c r="S2832" i="1"/>
  <c r="R2833" i="1"/>
  <c r="S2833" i="1"/>
  <c r="R2834" i="1"/>
  <c r="S2834" i="1"/>
  <c r="R2835" i="1"/>
  <c r="S2835" i="1"/>
  <c r="R2836" i="1"/>
  <c r="S2836" i="1"/>
  <c r="R2837" i="1"/>
  <c r="S2837" i="1"/>
  <c r="R2838" i="1"/>
  <c r="S2838" i="1"/>
  <c r="R2839" i="1"/>
  <c r="S2839" i="1"/>
  <c r="R2840" i="1"/>
  <c r="S2840" i="1"/>
  <c r="R2841" i="1"/>
  <c r="S2841" i="1"/>
  <c r="R2842" i="1"/>
  <c r="S2842" i="1"/>
  <c r="R2843" i="1"/>
  <c r="S2843" i="1"/>
  <c r="R2844" i="1"/>
  <c r="S2844" i="1"/>
  <c r="R2845" i="1"/>
  <c r="S2845" i="1"/>
  <c r="R2846" i="1"/>
  <c r="S2846" i="1"/>
  <c r="R2847" i="1"/>
  <c r="S2847" i="1"/>
  <c r="R2848" i="1"/>
  <c r="S2848" i="1"/>
  <c r="R2849" i="1"/>
  <c r="S2849" i="1"/>
  <c r="R2850" i="1"/>
  <c r="S2850" i="1"/>
  <c r="R2851" i="1"/>
  <c r="S2851" i="1"/>
  <c r="R2852" i="1"/>
  <c r="S2852" i="1"/>
  <c r="R2853" i="1"/>
  <c r="S2853" i="1"/>
  <c r="R2854" i="1"/>
  <c r="S2854" i="1"/>
  <c r="R2855" i="1"/>
  <c r="S2855" i="1"/>
  <c r="R2856" i="1"/>
  <c r="S2856" i="1"/>
  <c r="R2857" i="1"/>
  <c r="S2857" i="1"/>
  <c r="R2858" i="1"/>
  <c r="S2858" i="1"/>
  <c r="R2859" i="1"/>
  <c r="S2859" i="1"/>
  <c r="R2860" i="1"/>
  <c r="S2860" i="1"/>
  <c r="R2861" i="1"/>
  <c r="S2861" i="1"/>
  <c r="R2862" i="1"/>
  <c r="S2862" i="1"/>
  <c r="R2863" i="1"/>
  <c r="S2863" i="1"/>
  <c r="R2864" i="1"/>
  <c r="S2864" i="1"/>
  <c r="R2865" i="1"/>
  <c r="S2865" i="1"/>
  <c r="R2866" i="1"/>
  <c r="S2866" i="1"/>
  <c r="R2867" i="1"/>
  <c r="S2867" i="1"/>
  <c r="R2868" i="1"/>
  <c r="S2868" i="1"/>
  <c r="R2869" i="1"/>
  <c r="S2869" i="1"/>
  <c r="R2870" i="1"/>
  <c r="S2870" i="1"/>
  <c r="R2871" i="1"/>
  <c r="S2871" i="1"/>
  <c r="R2872" i="1"/>
  <c r="S2872" i="1"/>
  <c r="R2873" i="1"/>
  <c r="S2873" i="1"/>
  <c r="R2874" i="1"/>
  <c r="S2874" i="1"/>
  <c r="R2875" i="1"/>
  <c r="S2875" i="1"/>
  <c r="R2876" i="1"/>
  <c r="S2876" i="1"/>
  <c r="R2877" i="1"/>
  <c r="S2877" i="1"/>
  <c r="R2878" i="1"/>
  <c r="S2878" i="1"/>
  <c r="R2879" i="1"/>
  <c r="S2879" i="1"/>
  <c r="R2880" i="1"/>
  <c r="S2880" i="1"/>
  <c r="R2881" i="1"/>
  <c r="S2881" i="1"/>
  <c r="R2882" i="1"/>
  <c r="S2882" i="1"/>
  <c r="R2883" i="1"/>
  <c r="S2883" i="1"/>
  <c r="R2884" i="1"/>
  <c r="S2884" i="1"/>
  <c r="R2885" i="1"/>
  <c r="S2885" i="1"/>
  <c r="R2886" i="1"/>
  <c r="S2886" i="1"/>
  <c r="R2887" i="1"/>
  <c r="S2887" i="1"/>
  <c r="R2888" i="1"/>
  <c r="S2888" i="1"/>
  <c r="R2889" i="1"/>
  <c r="S2889" i="1"/>
  <c r="R2890" i="1"/>
  <c r="S2890" i="1"/>
  <c r="R2891" i="1"/>
  <c r="S2891" i="1"/>
  <c r="R2892" i="1"/>
  <c r="S2892" i="1"/>
  <c r="R2893" i="1"/>
  <c r="S2893" i="1"/>
  <c r="R2894" i="1"/>
  <c r="S2894" i="1"/>
  <c r="R2895" i="1"/>
  <c r="S2895" i="1"/>
  <c r="R2896" i="1"/>
  <c r="S2896" i="1"/>
  <c r="R2897" i="1"/>
  <c r="S2897" i="1"/>
  <c r="R2898" i="1"/>
  <c r="S2898" i="1"/>
  <c r="R2899" i="1"/>
  <c r="S2899" i="1"/>
  <c r="R2900" i="1"/>
  <c r="S2900" i="1"/>
  <c r="R2901" i="1"/>
  <c r="S2901" i="1"/>
  <c r="R2902" i="1"/>
  <c r="S2902" i="1"/>
  <c r="R2903" i="1"/>
  <c r="S2903" i="1"/>
  <c r="R2904" i="1"/>
  <c r="S2904" i="1"/>
  <c r="R2905" i="1"/>
  <c r="S2905" i="1"/>
  <c r="R2906" i="1"/>
  <c r="S2906" i="1"/>
  <c r="R2907" i="1"/>
  <c r="S2907" i="1"/>
  <c r="R2908" i="1"/>
  <c r="S2908" i="1"/>
  <c r="R2909" i="1"/>
  <c r="S2909" i="1"/>
  <c r="R2910" i="1"/>
  <c r="S2910" i="1"/>
  <c r="R2911" i="1"/>
  <c r="S2911" i="1"/>
  <c r="R2912" i="1"/>
  <c r="S2912" i="1"/>
  <c r="R2913" i="1"/>
  <c r="S2913" i="1"/>
  <c r="R2914" i="1"/>
  <c r="S2914" i="1"/>
  <c r="R2915" i="1"/>
  <c r="S2915" i="1"/>
  <c r="R2916" i="1"/>
  <c r="S2916" i="1"/>
  <c r="R2917" i="1"/>
  <c r="S2917" i="1"/>
  <c r="R2918" i="1"/>
  <c r="S2918" i="1"/>
  <c r="R2919" i="1"/>
  <c r="S2919" i="1"/>
  <c r="R2920" i="1"/>
  <c r="S2920" i="1"/>
  <c r="R2921" i="1"/>
  <c r="S2921" i="1"/>
  <c r="R2922" i="1"/>
  <c r="S2922" i="1"/>
  <c r="R2923" i="1"/>
  <c r="S2923" i="1"/>
  <c r="R2924" i="1"/>
  <c r="S2924" i="1"/>
  <c r="R2925" i="1"/>
  <c r="S2925" i="1"/>
  <c r="R2926" i="1"/>
  <c r="S2926" i="1"/>
  <c r="R2927" i="1"/>
  <c r="S2927" i="1"/>
  <c r="R2928" i="1"/>
  <c r="S2928" i="1"/>
  <c r="R2929" i="1"/>
  <c r="S2929" i="1"/>
  <c r="R2930" i="1"/>
  <c r="S2930" i="1"/>
  <c r="R2931" i="1"/>
  <c r="S2931" i="1"/>
  <c r="R2932" i="1"/>
  <c r="S2932" i="1"/>
  <c r="R2933" i="1"/>
  <c r="S2933" i="1"/>
  <c r="R2934" i="1"/>
  <c r="S2934" i="1"/>
  <c r="R2935" i="1"/>
  <c r="S2935" i="1"/>
  <c r="R2936" i="1"/>
  <c r="S2936" i="1"/>
  <c r="R2937" i="1"/>
  <c r="S2937" i="1"/>
  <c r="R2938" i="1"/>
  <c r="S2938" i="1"/>
  <c r="R2939" i="1"/>
  <c r="S2939" i="1"/>
  <c r="R2940" i="1"/>
  <c r="S2940" i="1"/>
  <c r="R2941" i="1"/>
  <c r="S2941" i="1"/>
  <c r="R2942" i="1"/>
  <c r="S2942" i="1"/>
  <c r="R2943" i="1"/>
  <c r="S2943" i="1"/>
  <c r="R2944" i="1"/>
  <c r="S2944" i="1"/>
  <c r="R2945" i="1"/>
  <c r="S2945" i="1"/>
  <c r="R2946" i="1"/>
  <c r="S2946" i="1"/>
  <c r="R2947" i="1"/>
  <c r="S2947" i="1"/>
  <c r="R2948" i="1"/>
  <c r="S2948" i="1"/>
  <c r="R2949" i="1"/>
  <c r="S2949" i="1"/>
  <c r="R2950" i="1"/>
  <c r="S2950" i="1"/>
  <c r="R2951" i="1"/>
  <c r="S2951" i="1"/>
  <c r="R2952" i="1"/>
  <c r="S2952" i="1"/>
  <c r="R2953" i="1"/>
  <c r="S2953" i="1"/>
  <c r="R2954" i="1"/>
  <c r="S2954" i="1"/>
  <c r="R2955" i="1"/>
  <c r="S2955" i="1"/>
  <c r="R2956" i="1"/>
  <c r="S2956" i="1"/>
  <c r="R2957" i="1"/>
  <c r="S2957" i="1"/>
  <c r="R2958" i="1"/>
  <c r="S2958" i="1"/>
  <c r="R2959" i="1"/>
  <c r="S2959" i="1"/>
  <c r="R2960" i="1"/>
  <c r="S2960" i="1"/>
  <c r="R2961" i="1"/>
  <c r="S2961" i="1"/>
  <c r="R2962" i="1"/>
  <c r="S2962" i="1"/>
  <c r="R2963" i="1"/>
  <c r="S2963" i="1"/>
  <c r="R2964" i="1"/>
  <c r="S2964" i="1"/>
  <c r="R2965" i="1"/>
  <c r="S2965" i="1"/>
  <c r="R2966" i="1"/>
  <c r="S2966" i="1"/>
  <c r="R2967" i="1"/>
  <c r="S2967" i="1"/>
  <c r="R2968" i="1"/>
  <c r="S2968" i="1"/>
  <c r="R2969" i="1"/>
  <c r="S2969" i="1"/>
  <c r="R2970" i="1"/>
  <c r="S2970" i="1"/>
  <c r="R2971" i="1"/>
  <c r="S2971" i="1"/>
  <c r="R2972" i="1"/>
  <c r="S2972" i="1"/>
  <c r="R2973" i="1"/>
  <c r="S2973" i="1"/>
  <c r="R2974" i="1"/>
  <c r="S2974" i="1"/>
  <c r="R2975" i="1"/>
  <c r="S2975" i="1"/>
  <c r="R2976" i="1"/>
  <c r="S2976" i="1"/>
  <c r="R2977" i="1"/>
  <c r="S2977" i="1"/>
  <c r="R2978" i="1"/>
  <c r="S2978" i="1"/>
  <c r="R2979" i="1"/>
  <c r="S2979" i="1"/>
  <c r="R2980" i="1"/>
  <c r="S2980" i="1"/>
  <c r="R2981" i="1"/>
  <c r="S2981" i="1"/>
  <c r="R2982" i="1"/>
  <c r="S2982" i="1"/>
  <c r="R2983" i="1"/>
  <c r="S2983" i="1"/>
  <c r="R2984" i="1"/>
  <c r="S2984" i="1"/>
  <c r="R2985" i="1"/>
  <c r="S2985" i="1"/>
  <c r="R2986" i="1"/>
  <c r="S2986" i="1"/>
  <c r="R2987" i="1"/>
  <c r="S2987" i="1"/>
  <c r="R2988" i="1"/>
  <c r="S2988" i="1"/>
  <c r="R2989" i="1"/>
  <c r="S2989" i="1"/>
  <c r="R2990" i="1"/>
  <c r="S2990" i="1"/>
  <c r="R2991" i="1"/>
  <c r="S2991" i="1"/>
  <c r="R2992" i="1"/>
  <c r="S2992" i="1"/>
  <c r="R2993" i="1"/>
  <c r="S2993" i="1"/>
  <c r="R2994" i="1"/>
  <c r="S2994" i="1"/>
  <c r="R2995" i="1"/>
  <c r="S2995" i="1"/>
  <c r="R2996" i="1"/>
  <c r="S2996" i="1"/>
  <c r="R2997" i="1"/>
  <c r="S2997" i="1"/>
  <c r="R2998" i="1"/>
  <c r="S2998" i="1"/>
  <c r="R2999" i="1"/>
  <c r="S2999" i="1"/>
  <c r="R3000" i="1"/>
  <c r="S3000" i="1"/>
  <c r="R3001" i="1"/>
  <c r="S3001" i="1"/>
  <c r="R3002" i="1"/>
  <c r="S3002" i="1"/>
  <c r="R3003" i="1"/>
  <c r="S3003" i="1"/>
  <c r="R3004" i="1"/>
  <c r="S3004" i="1"/>
  <c r="R3005" i="1"/>
  <c r="S3005" i="1"/>
  <c r="R3006" i="1"/>
  <c r="S3006" i="1"/>
  <c r="R3007" i="1"/>
  <c r="S3007" i="1"/>
  <c r="R3008" i="1"/>
  <c r="S3008" i="1"/>
  <c r="R3009" i="1"/>
  <c r="S3009" i="1"/>
  <c r="R3010" i="1"/>
  <c r="S3010" i="1"/>
  <c r="R3011" i="1"/>
  <c r="S3011" i="1"/>
  <c r="R3012" i="1"/>
  <c r="S3012" i="1"/>
  <c r="R3013" i="1"/>
  <c r="S3013" i="1"/>
  <c r="R3014" i="1"/>
  <c r="S3014" i="1"/>
  <c r="R3015" i="1"/>
  <c r="S3015" i="1"/>
  <c r="R3016" i="1"/>
  <c r="S3016" i="1"/>
  <c r="R3017" i="1"/>
  <c r="S3017" i="1"/>
  <c r="R3018" i="1"/>
  <c r="S3018" i="1"/>
  <c r="R3019" i="1"/>
  <c r="S3019" i="1"/>
  <c r="R3020" i="1"/>
  <c r="S3020" i="1"/>
  <c r="R3021" i="1"/>
  <c r="S3021" i="1"/>
  <c r="R3022" i="1"/>
  <c r="S3022" i="1"/>
  <c r="R3023" i="1"/>
  <c r="S3023" i="1"/>
  <c r="R3024" i="1"/>
  <c r="S3024" i="1"/>
  <c r="R3025" i="1"/>
  <c r="S3025" i="1"/>
  <c r="R3026" i="1"/>
  <c r="S3026" i="1"/>
  <c r="R3027" i="1"/>
  <c r="S3027" i="1"/>
  <c r="R3028" i="1"/>
  <c r="S3028" i="1"/>
  <c r="R3029" i="1"/>
  <c r="S3029" i="1"/>
  <c r="R3030" i="1"/>
  <c r="S3030" i="1"/>
  <c r="R3031" i="1"/>
  <c r="S3031" i="1"/>
  <c r="R3032" i="1"/>
  <c r="S3032" i="1"/>
  <c r="R3033" i="1"/>
  <c r="S3033" i="1"/>
  <c r="R3034" i="1"/>
  <c r="S3034" i="1"/>
  <c r="R3035" i="1"/>
  <c r="S3035" i="1"/>
  <c r="R3036" i="1"/>
  <c r="S3036" i="1"/>
  <c r="R3037" i="1"/>
  <c r="S3037" i="1"/>
  <c r="R3038" i="1"/>
  <c r="S3038" i="1"/>
  <c r="R3039" i="1"/>
  <c r="S3039" i="1"/>
  <c r="R3040" i="1"/>
  <c r="S3040" i="1"/>
  <c r="R3041" i="1"/>
  <c r="S3041" i="1"/>
  <c r="R3042" i="1"/>
  <c r="S3042" i="1"/>
  <c r="R3043" i="1"/>
  <c r="S3043" i="1"/>
  <c r="R3044" i="1"/>
  <c r="S3044" i="1"/>
  <c r="R3045" i="1"/>
  <c r="S3045" i="1"/>
  <c r="R3046" i="1"/>
  <c r="S3046" i="1"/>
  <c r="R3047" i="1"/>
  <c r="S3047" i="1"/>
  <c r="R3048" i="1"/>
  <c r="S3048" i="1"/>
  <c r="R3049" i="1"/>
  <c r="S3049" i="1"/>
  <c r="R3050" i="1"/>
  <c r="S3050" i="1"/>
  <c r="R3051" i="1"/>
  <c r="S3051" i="1"/>
  <c r="R3052" i="1"/>
  <c r="S3052" i="1"/>
  <c r="R3053" i="1"/>
  <c r="S3053" i="1"/>
  <c r="R3054" i="1"/>
  <c r="S3054" i="1"/>
  <c r="R3055" i="1"/>
  <c r="S3055" i="1"/>
  <c r="R3056" i="1"/>
  <c r="S3056" i="1"/>
  <c r="R3057" i="1"/>
  <c r="S3057" i="1"/>
  <c r="R3058" i="1"/>
  <c r="S3058" i="1"/>
  <c r="R3059" i="1"/>
  <c r="S3059" i="1"/>
  <c r="R3060" i="1"/>
  <c r="S3060" i="1"/>
  <c r="R3061" i="1"/>
  <c r="S3061" i="1"/>
  <c r="R3062" i="1"/>
  <c r="S3062" i="1"/>
  <c r="R3063" i="1"/>
  <c r="S3063" i="1"/>
  <c r="R3064" i="1"/>
  <c r="S3064" i="1"/>
  <c r="R3065" i="1"/>
  <c r="S3065" i="1"/>
  <c r="R3066" i="1"/>
  <c r="S3066" i="1"/>
  <c r="R3067" i="1"/>
  <c r="S3067" i="1"/>
  <c r="R3068" i="1"/>
  <c r="S3068" i="1"/>
  <c r="R3069" i="1"/>
  <c r="S3069" i="1"/>
  <c r="R3070" i="1"/>
  <c r="S3070" i="1"/>
  <c r="R3071" i="1"/>
  <c r="S3071" i="1"/>
  <c r="R3072" i="1"/>
  <c r="S3072" i="1"/>
  <c r="R3073" i="1"/>
  <c r="S3073" i="1"/>
  <c r="R3074" i="1"/>
  <c r="S3074" i="1"/>
  <c r="R3075" i="1"/>
  <c r="S3075" i="1"/>
  <c r="R3076" i="1"/>
  <c r="S3076" i="1"/>
  <c r="R3077" i="1"/>
  <c r="S3077" i="1"/>
  <c r="R3078" i="1"/>
  <c r="S3078" i="1"/>
  <c r="R3079" i="1"/>
  <c r="S3079" i="1"/>
  <c r="R3080" i="1"/>
  <c r="S3080" i="1"/>
  <c r="R3081" i="1"/>
  <c r="S3081" i="1"/>
  <c r="R3082" i="1"/>
  <c r="S3082" i="1"/>
  <c r="R3083" i="1"/>
  <c r="S3083" i="1"/>
  <c r="R3084" i="1"/>
  <c r="S3084" i="1"/>
  <c r="R3085" i="1"/>
  <c r="S3085" i="1"/>
  <c r="R3086" i="1"/>
  <c r="S3086" i="1"/>
  <c r="R3087" i="1"/>
  <c r="S3087" i="1"/>
  <c r="R3088" i="1"/>
  <c r="S3088" i="1"/>
  <c r="R3089" i="1"/>
  <c r="S3089" i="1"/>
  <c r="R3090" i="1"/>
  <c r="S3090" i="1"/>
  <c r="R3091" i="1"/>
  <c r="S3091" i="1"/>
  <c r="R3092" i="1"/>
  <c r="S3092" i="1"/>
  <c r="R3093" i="1"/>
  <c r="S3093" i="1"/>
  <c r="R3094" i="1"/>
  <c r="S3094" i="1"/>
  <c r="R3095" i="1"/>
  <c r="S3095" i="1"/>
  <c r="R3096" i="1"/>
  <c r="S3096" i="1"/>
  <c r="R3097" i="1"/>
  <c r="S3097" i="1"/>
  <c r="R3098" i="1"/>
  <c r="S3098" i="1"/>
  <c r="R3099" i="1"/>
  <c r="S3099" i="1"/>
  <c r="R3100" i="1"/>
  <c r="S3100" i="1"/>
  <c r="R3101" i="1"/>
  <c r="S3101" i="1"/>
  <c r="R3102" i="1"/>
  <c r="S3102" i="1"/>
  <c r="R3103" i="1"/>
  <c r="S3103" i="1"/>
  <c r="R3104" i="1"/>
  <c r="S3104" i="1"/>
  <c r="R3105" i="1"/>
  <c r="S3105" i="1"/>
  <c r="R3106" i="1"/>
  <c r="S3106" i="1"/>
  <c r="R3107" i="1"/>
  <c r="S3107" i="1"/>
  <c r="R3108" i="1"/>
  <c r="S3108" i="1"/>
  <c r="R3109" i="1"/>
  <c r="S3109" i="1"/>
  <c r="R3110" i="1"/>
  <c r="S3110" i="1"/>
  <c r="R3111" i="1"/>
  <c r="S3111" i="1"/>
  <c r="R3112" i="1"/>
  <c r="S3112" i="1"/>
  <c r="R3113" i="1"/>
  <c r="S3113" i="1"/>
  <c r="R3114" i="1"/>
  <c r="S3114" i="1"/>
  <c r="R3115" i="1"/>
  <c r="S3115" i="1"/>
  <c r="R3116" i="1"/>
  <c r="S3116" i="1"/>
  <c r="R3117" i="1"/>
  <c r="S3117" i="1"/>
  <c r="R3118" i="1"/>
  <c r="S3118" i="1"/>
  <c r="R3119" i="1"/>
  <c r="S3119" i="1"/>
  <c r="R3120" i="1"/>
  <c r="S3120" i="1"/>
  <c r="R3121" i="1"/>
  <c r="S3121" i="1"/>
  <c r="R3122" i="1"/>
  <c r="S3122" i="1"/>
  <c r="R3123" i="1"/>
  <c r="S3123" i="1"/>
  <c r="R3124" i="1"/>
  <c r="S3124" i="1"/>
  <c r="R3125" i="1"/>
  <c r="S3125" i="1"/>
  <c r="R3126" i="1"/>
  <c r="S3126" i="1"/>
  <c r="R3127" i="1"/>
  <c r="S3127" i="1"/>
  <c r="R3128" i="1"/>
  <c r="S3128" i="1"/>
  <c r="R3129" i="1"/>
  <c r="S3129" i="1"/>
  <c r="R3130" i="1"/>
  <c r="S3130" i="1"/>
  <c r="R3131" i="1"/>
  <c r="S3131" i="1"/>
  <c r="R3132" i="1"/>
  <c r="S3132" i="1"/>
  <c r="R3133" i="1"/>
  <c r="S3133" i="1"/>
  <c r="R3134" i="1"/>
  <c r="S3134" i="1"/>
  <c r="R3135" i="1"/>
  <c r="S3135" i="1"/>
  <c r="R3136" i="1"/>
  <c r="S3136" i="1"/>
  <c r="R3137" i="1"/>
  <c r="S3137" i="1"/>
  <c r="R3138" i="1"/>
  <c r="S3138" i="1"/>
  <c r="R3139" i="1"/>
  <c r="S3139" i="1"/>
  <c r="R3140" i="1"/>
  <c r="S3140" i="1"/>
  <c r="R3141" i="1"/>
  <c r="S3141" i="1"/>
  <c r="R3142" i="1"/>
  <c r="S3142" i="1"/>
  <c r="R3143" i="1"/>
  <c r="S3143" i="1"/>
  <c r="R3144" i="1"/>
  <c r="S3144" i="1"/>
  <c r="R3145" i="1"/>
  <c r="S3145" i="1"/>
  <c r="R3146" i="1"/>
  <c r="S3146" i="1"/>
  <c r="R3147" i="1"/>
  <c r="S3147" i="1"/>
  <c r="R3148" i="1"/>
  <c r="S3148" i="1"/>
  <c r="R3149" i="1"/>
  <c r="S3149" i="1"/>
  <c r="R3150" i="1"/>
  <c r="S3150" i="1"/>
  <c r="R3151" i="1"/>
  <c r="S3151" i="1"/>
  <c r="R3152" i="1"/>
  <c r="S3152" i="1"/>
  <c r="R3153" i="1"/>
  <c r="S3153" i="1"/>
  <c r="R3154" i="1"/>
  <c r="S3154" i="1"/>
  <c r="R3155" i="1"/>
  <c r="S3155" i="1"/>
  <c r="R3156" i="1"/>
  <c r="S3156" i="1"/>
  <c r="R3157" i="1"/>
  <c r="S3157" i="1"/>
  <c r="R3158" i="1"/>
  <c r="S3158" i="1"/>
  <c r="R3159" i="1"/>
  <c r="S3159" i="1"/>
  <c r="R3160" i="1"/>
  <c r="S3160" i="1"/>
  <c r="R3161" i="1"/>
  <c r="S3161" i="1"/>
  <c r="R3162" i="1"/>
  <c r="S3162" i="1"/>
  <c r="R3163" i="1"/>
  <c r="S3163" i="1"/>
  <c r="R3164" i="1"/>
  <c r="S3164" i="1"/>
  <c r="R3165" i="1"/>
  <c r="S3165" i="1"/>
  <c r="R3166" i="1"/>
  <c r="S3166" i="1"/>
  <c r="R3167" i="1"/>
  <c r="S3167" i="1"/>
  <c r="R3168" i="1"/>
  <c r="S3168" i="1"/>
  <c r="R3169" i="1"/>
  <c r="S3169" i="1"/>
  <c r="R3170" i="1"/>
  <c r="S3170" i="1"/>
  <c r="R3171" i="1"/>
  <c r="S3171" i="1"/>
  <c r="R3172" i="1"/>
  <c r="S3172" i="1"/>
  <c r="R3173" i="1"/>
  <c r="S3173" i="1"/>
  <c r="R3174" i="1"/>
  <c r="S3174" i="1"/>
  <c r="R3175" i="1"/>
  <c r="S3175" i="1"/>
  <c r="R3176" i="1"/>
  <c r="S3176" i="1"/>
  <c r="R3177" i="1"/>
  <c r="S3177" i="1"/>
  <c r="R3178" i="1"/>
  <c r="S3178" i="1"/>
  <c r="R3179" i="1"/>
  <c r="S3179" i="1"/>
  <c r="R3180" i="1"/>
  <c r="S3180" i="1"/>
  <c r="R3181" i="1"/>
  <c r="S3181" i="1"/>
  <c r="R3182" i="1"/>
  <c r="S3182" i="1"/>
  <c r="R3183" i="1"/>
  <c r="S3183" i="1"/>
  <c r="R3184" i="1"/>
  <c r="S3184" i="1"/>
  <c r="R3185" i="1"/>
  <c r="S3185" i="1"/>
  <c r="R3186" i="1"/>
  <c r="S3186" i="1"/>
  <c r="R3187" i="1"/>
  <c r="S3187" i="1"/>
  <c r="R3188" i="1"/>
  <c r="S3188" i="1"/>
  <c r="R3189" i="1"/>
  <c r="S3189" i="1"/>
  <c r="R3190" i="1"/>
  <c r="S3190" i="1"/>
  <c r="R3191" i="1"/>
  <c r="S3191" i="1"/>
  <c r="R3192" i="1"/>
  <c r="S3192" i="1"/>
  <c r="R3193" i="1"/>
  <c r="S3193" i="1"/>
  <c r="R3194" i="1"/>
  <c r="S3194" i="1"/>
  <c r="R3195" i="1"/>
  <c r="S3195" i="1"/>
  <c r="R3196" i="1"/>
  <c r="S3196" i="1"/>
  <c r="R3197" i="1"/>
  <c r="S3197" i="1"/>
  <c r="R3198" i="1"/>
  <c r="S3198" i="1"/>
  <c r="R3199" i="1"/>
  <c r="S3199" i="1"/>
  <c r="R3200" i="1"/>
  <c r="S3200" i="1"/>
  <c r="R3201" i="1"/>
  <c r="S3201" i="1"/>
  <c r="R3202" i="1"/>
  <c r="S3202" i="1"/>
  <c r="R3203" i="1"/>
  <c r="S3203" i="1"/>
  <c r="R3204" i="1"/>
  <c r="S3204" i="1"/>
  <c r="R3205" i="1"/>
  <c r="S3205" i="1"/>
  <c r="R3206" i="1"/>
  <c r="S3206" i="1"/>
  <c r="R3207" i="1"/>
  <c r="S3207" i="1"/>
  <c r="R3208" i="1"/>
  <c r="S3208" i="1"/>
  <c r="R3209" i="1"/>
  <c r="S3209" i="1"/>
  <c r="R3210" i="1"/>
  <c r="S3210" i="1"/>
  <c r="R3211" i="1"/>
  <c r="S3211" i="1"/>
  <c r="R3212" i="1"/>
  <c r="S3212" i="1"/>
  <c r="R3213" i="1"/>
  <c r="S3213" i="1"/>
  <c r="R3214" i="1"/>
  <c r="S3214" i="1"/>
  <c r="R3215" i="1"/>
  <c r="S3215" i="1"/>
  <c r="R3216" i="1"/>
  <c r="S3216" i="1"/>
  <c r="R3217" i="1"/>
  <c r="S3217" i="1"/>
  <c r="R3218" i="1"/>
  <c r="S3218" i="1"/>
  <c r="R3219" i="1"/>
  <c r="S3219" i="1"/>
  <c r="R3220" i="1"/>
  <c r="S3220" i="1"/>
  <c r="R3221" i="1"/>
  <c r="S3221" i="1"/>
  <c r="R3222" i="1"/>
  <c r="S3222" i="1"/>
  <c r="R3223" i="1"/>
  <c r="S3223" i="1"/>
  <c r="R3224" i="1"/>
  <c r="S3224" i="1"/>
  <c r="R3225" i="1"/>
  <c r="S3225" i="1"/>
  <c r="R3226" i="1"/>
  <c r="S3226" i="1"/>
  <c r="R3227" i="1"/>
  <c r="S3227" i="1"/>
  <c r="R3228" i="1"/>
  <c r="S3228" i="1"/>
  <c r="R3229" i="1"/>
  <c r="S3229" i="1"/>
  <c r="R3230" i="1"/>
  <c r="S3230" i="1"/>
  <c r="R3231" i="1"/>
  <c r="S3231" i="1"/>
  <c r="R3232" i="1"/>
  <c r="S3232" i="1"/>
  <c r="R3233" i="1"/>
  <c r="S3233" i="1"/>
  <c r="R3234" i="1"/>
  <c r="S3234" i="1"/>
  <c r="R3235" i="1"/>
  <c r="S3235" i="1"/>
  <c r="R3236" i="1"/>
  <c r="S3236" i="1"/>
  <c r="R3237" i="1"/>
  <c r="S3237" i="1"/>
  <c r="R3238" i="1"/>
  <c r="S3238" i="1"/>
  <c r="R3239" i="1"/>
  <c r="S3239" i="1"/>
  <c r="R3240" i="1"/>
  <c r="S3240" i="1"/>
  <c r="R3241" i="1"/>
  <c r="S3241" i="1"/>
  <c r="R3242" i="1"/>
  <c r="S3242" i="1"/>
  <c r="R3243" i="1"/>
  <c r="S3243" i="1"/>
  <c r="R3244" i="1"/>
  <c r="S3244" i="1"/>
  <c r="R3245" i="1"/>
  <c r="S3245" i="1"/>
  <c r="R3246" i="1"/>
  <c r="S3246" i="1"/>
  <c r="R3247" i="1"/>
  <c r="S3247" i="1"/>
  <c r="R3248" i="1"/>
  <c r="S3248" i="1"/>
  <c r="R3249" i="1"/>
  <c r="S3249" i="1"/>
  <c r="R3250" i="1"/>
  <c r="S3250" i="1"/>
  <c r="R3251" i="1"/>
  <c r="S3251" i="1"/>
  <c r="R3252" i="1"/>
  <c r="S3252" i="1"/>
  <c r="R3253" i="1"/>
  <c r="S3253" i="1"/>
  <c r="R3254" i="1"/>
  <c r="S3254" i="1"/>
  <c r="R3255" i="1"/>
  <c r="S3255" i="1"/>
  <c r="R3256" i="1"/>
  <c r="S3256" i="1"/>
  <c r="R3257" i="1"/>
  <c r="S3257" i="1"/>
  <c r="R3258" i="1"/>
  <c r="S3258" i="1"/>
  <c r="R3259" i="1"/>
  <c r="S3259" i="1"/>
  <c r="R3260" i="1"/>
  <c r="S3260" i="1"/>
  <c r="R3261" i="1"/>
  <c r="S3261" i="1"/>
  <c r="R3262" i="1"/>
  <c r="S3262" i="1"/>
  <c r="R3263" i="1"/>
  <c r="S3263" i="1"/>
  <c r="R3264" i="1"/>
  <c r="S3264" i="1"/>
  <c r="R3265" i="1"/>
  <c r="S3265" i="1"/>
  <c r="R3266" i="1"/>
  <c r="S3266" i="1"/>
  <c r="R3267" i="1"/>
  <c r="S3267" i="1"/>
  <c r="R3268" i="1"/>
  <c r="S3268" i="1"/>
  <c r="R3269" i="1"/>
  <c r="S3269" i="1"/>
  <c r="R3270" i="1"/>
  <c r="S3270" i="1"/>
  <c r="R3271" i="1"/>
  <c r="S3271" i="1"/>
  <c r="R3272" i="1"/>
  <c r="S3272" i="1"/>
  <c r="R3273" i="1"/>
  <c r="S3273" i="1"/>
  <c r="R3274" i="1"/>
  <c r="S3274" i="1"/>
  <c r="R3275" i="1"/>
  <c r="S3275" i="1"/>
  <c r="R3276" i="1"/>
  <c r="S3276" i="1"/>
  <c r="R3277" i="1"/>
  <c r="S3277" i="1"/>
  <c r="R3278" i="1"/>
  <c r="S3278" i="1"/>
  <c r="R3279" i="1"/>
  <c r="S3279" i="1"/>
  <c r="R3280" i="1"/>
  <c r="S3280" i="1"/>
  <c r="R3281" i="1"/>
  <c r="S3281" i="1"/>
  <c r="R3282" i="1"/>
  <c r="S3282" i="1"/>
  <c r="R3283" i="1"/>
  <c r="S3283" i="1"/>
  <c r="R3284" i="1"/>
  <c r="S3284" i="1"/>
  <c r="R3285" i="1"/>
  <c r="S3285" i="1"/>
  <c r="R3286" i="1"/>
  <c r="S3286" i="1"/>
  <c r="R3287" i="1"/>
  <c r="S3287" i="1"/>
  <c r="R3288" i="1"/>
  <c r="S3288" i="1"/>
  <c r="R3289" i="1"/>
  <c r="S3289" i="1"/>
  <c r="R3290" i="1"/>
  <c r="S3290" i="1"/>
  <c r="R3291" i="1"/>
  <c r="S3291" i="1"/>
  <c r="R3292" i="1"/>
  <c r="S3292" i="1"/>
  <c r="R3293" i="1"/>
  <c r="S3293" i="1"/>
  <c r="R3294" i="1"/>
  <c r="S3294" i="1"/>
  <c r="R3295" i="1"/>
  <c r="S3295" i="1"/>
  <c r="R3296" i="1"/>
  <c r="S3296" i="1"/>
  <c r="R3297" i="1"/>
  <c r="S3297" i="1"/>
  <c r="R3298" i="1"/>
  <c r="S3298" i="1"/>
  <c r="R3299" i="1"/>
  <c r="S3299" i="1"/>
  <c r="R3300" i="1"/>
  <c r="S3300" i="1"/>
  <c r="R3301" i="1"/>
  <c r="S3301" i="1"/>
  <c r="R3302" i="1"/>
  <c r="S3302" i="1"/>
  <c r="R3303" i="1"/>
  <c r="S3303" i="1"/>
  <c r="R3304" i="1"/>
  <c r="S3304" i="1"/>
  <c r="R3305" i="1"/>
  <c r="S3305" i="1"/>
  <c r="R3306" i="1"/>
  <c r="S3306" i="1"/>
  <c r="R3307" i="1"/>
  <c r="S3307" i="1"/>
  <c r="R3308" i="1"/>
  <c r="S3308" i="1"/>
  <c r="R3309" i="1"/>
  <c r="S3309" i="1"/>
  <c r="R3310" i="1"/>
  <c r="S3310" i="1"/>
  <c r="R3311" i="1"/>
  <c r="S3311" i="1"/>
  <c r="R3312" i="1"/>
  <c r="S3312" i="1"/>
  <c r="R3313" i="1"/>
  <c r="S3313" i="1"/>
  <c r="R3314" i="1"/>
  <c r="S3314" i="1"/>
  <c r="R3315" i="1"/>
  <c r="S3315" i="1"/>
  <c r="R3316" i="1"/>
  <c r="S3316" i="1"/>
  <c r="R3317" i="1"/>
  <c r="S3317" i="1"/>
  <c r="R3318" i="1"/>
  <c r="S3318" i="1"/>
  <c r="R3319" i="1"/>
  <c r="S3319" i="1"/>
  <c r="R3320" i="1"/>
  <c r="S3320" i="1"/>
  <c r="R3321" i="1"/>
  <c r="S3321" i="1"/>
  <c r="R3322" i="1"/>
  <c r="S3322" i="1"/>
  <c r="R3323" i="1"/>
  <c r="S3323" i="1"/>
  <c r="R3324" i="1"/>
  <c r="S3324" i="1"/>
  <c r="R3325" i="1"/>
  <c r="S3325" i="1"/>
  <c r="R3326" i="1"/>
  <c r="S3326" i="1"/>
  <c r="R3327" i="1"/>
  <c r="S3327" i="1"/>
  <c r="R3328" i="1"/>
  <c r="S3328" i="1"/>
  <c r="R3329" i="1"/>
  <c r="S3329" i="1"/>
  <c r="R3330" i="1"/>
  <c r="S3330" i="1"/>
  <c r="R3331" i="1"/>
  <c r="S3331" i="1"/>
  <c r="R3332" i="1"/>
  <c r="S3332" i="1"/>
  <c r="R3333" i="1"/>
  <c r="S3333" i="1"/>
  <c r="R3334" i="1"/>
  <c r="S3334" i="1"/>
  <c r="R3335" i="1"/>
  <c r="S3335" i="1"/>
  <c r="R3336" i="1"/>
  <c r="S3336" i="1"/>
  <c r="R3337" i="1"/>
  <c r="S3337" i="1"/>
  <c r="R3338" i="1"/>
  <c r="S3338" i="1"/>
  <c r="R3339" i="1"/>
  <c r="S3339" i="1"/>
  <c r="R3340" i="1"/>
  <c r="S3340" i="1"/>
  <c r="R3341" i="1"/>
  <c r="S3341" i="1"/>
  <c r="R3342" i="1"/>
  <c r="S3342" i="1"/>
  <c r="R3343" i="1"/>
  <c r="S3343" i="1"/>
  <c r="R3344" i="1"/>
  <c r="S3344" i="1"/>
  <c r="R3345" i="1"/>
  <c r="S3345" i="1"/>
  <c r="R3346" i="1"/>
  <c r="S3346" i="1"/>
  <c r="R3347" i="1"/>
  <c r="S3347" i="1"/>
  <c r="R3348" i="1"/>
  <c r="S3348" i="1"/>
  <c r="R3349" i="1"/>
  <c r="S3349" i="1"/>
  <c r="R3350" i="1"/>
  <c r="S3350" i="1"/>
  <c r="R3351" i="1"/>
  <c r="S3351" i="1"/>
  <c r="R3352" i="1"/>
  <c r="S3352" i="1"/>
  <c r="R3353" i="1"/>
  <c r="S3353" i="1"/>
  <c r="R3354" i="1"/>
  <c r="S3354" i="1"/>
  <c r="R3355" i="1"/>
  <c r="S3355" i="1"/>
  <c r="R3356" i="1"/>
  <c r="S3356" i="1"/>
  <c r="R3357" i="1"/>
  <c r="S3357" i="1"/>
  <c r="R3358" i="1"/>
  <c r="S3358" i="1"/>
  <c r="R3359" i="1"/>
  <c r="S3359" i="1"/>
  <c r="R3360" i="1"/>
  <c r="S3360" i="1"/>
  <c r="R3361" i="1"/>
  <c r="S3361" i="1"/>
  <c r="R3362" i="1"/>
  <c r="S3362" i="1"/>
  <c r="R3363" i="1"/>
  <c r="S3363" i="1"/>
  <c r="R3364" i="1"/>
  <c r="S3364" i="1"/>
  <c r="R3365" i="1"/>
  <c r="S3365" i="1"/>
  <c r="R3366" i="1"/>
  <c r="S3366" i="1"/>
  <c r="R3367" i="1"/>
  <c r="S3367" i="1"/>
  <c r="R3368" i="1"/>
  <c r="S3368" i="1"/>
  <c r="R3369" i="1"/>
  <c r="S3369" i="1"/>
  <c r="R3370" i="1"/>
  <c r="S3370" i="1"/>
  <c r="R3371" i="1"/>
  <c r="S3371" i="1"/>
  <c r="R3372" i="1"/>
  <c r="S3372" i="1"/>
  <c r="R3373" i="1"/>
  <c r="S3373" i="1"/>
  <c r="R3374" i="1"/>
  <c r="S3374" i="1"/>
  <c r="R3375" i="1"/>
  <c r="S3375" i="1"/>
  <c r="R3376" i="1"/>
  <c r="S3376" i="1"/>
  <c r="R3377" i="1"/>
  <c r="S3377" i="1"/>
  <c r="R3378" i="1"/>
  <c r="S3378" i="1"/>
  <c r="R3379" i="1"/>
  <c r="S3379" i="1"/>
  <c r="R3380" i="1"/>
  <c r="S3380" i="1"/>
  <c r="R3381" i="1"/>
  <c r="S3381" i="1"/>
  <c r="R3382" i="1"/>
  <c r="S3382" i="1"/>
  <c r="R3383" i="1"/>
  <c r="S3383" i="1"/>
  <c r="R3384" i="1"/>
  <c r="S3384" i="1"/>
  <c r="R3385" i="1"/>
  <c r="S3385" i="1"/>
  <c r="R3386" i="1"/>
  <c r="S3386" i="1"/>
  <c r="R3387" i="1"/>
  <c r="S3387" i="1"/>
  <c r="R3388" i="1"/>
  <c r="S3388" i="1"/>
  <c r="R3389" i="1"/>
  <c r="S3389" i="1"/>
  <c r="R3390" i="1"/>
  <c r="S3390" i="1"/>
  <c r="R3391" i="1"/>
  <c r="S3391" i="1"/>
  <c r="R3392" i="1"/>
  <c r="S3392" i="1"/>
  <c r="R3393" i="1"/>
  <c r="S3393" i="1"/>
  <c r="R3394" i="1"/>
  <c r="S3394" i="1"/>
  <c r="R3395" i="1"/>
  <c r="S3395" i="1"/>
  <c r="R3396" i="1"/>
  <c r="S3396" i="1"/>
  <c r="R3397" i="1"/>
  <c r="S3397" i="1"/>
  <c r="R3398" i="1"/>
  <c r="S3398" i="1"/>
  <c r="R3399" i="1"/>
  <c r="S3399" i="1"/>
  <c r="R3400" i="1"/>
  <c r="S3400" i="1"/>
  <c r="R3401" i="1"/>
  <c r="S3401" i="1"/>
  <c r="R3402" i="1"/>
  <c r="S3402" i="1"/>
  <c r="R3403" i="1"/>
  <c r="S3403" i="1"/>
  <c r="R3404" i="1"/>
  <c r="S3404" i="1"/>
  <c r="R3405" i="1"/>
  <c r="S3405" i="1"/>
  <c r="R3406" i="1"/>
  <c r="S3406" i="1"/>
  <c r="R3407" i="1"/>
  <c r="S3407" i="1"/>
  <c r="R3408" i="1"/>
  <c r="S3408" i="1"/>
  <c r="R3409" i="1"/>
  <c r="S3409" i="1"/>
  <c r="R3410" i="1"/>
  <c r="S3410" i="1"/>
  <c r="R3411" i="1"/>
  <c r="S3411" i="1"/>
  <c r="R3412" i="1"/>
  <c r="S3412" i="1"/>
  <c r="R3413" i="1"/>
  <c r="S3413" i="1"/>
  <c r="R3414" i="1"/>
  <c r="S3414" i="1"/>
  <c r="R3415" i="1"/>
  <c r="S3415" i="1"/>
  <c r="R3416" i="1"/>
  <c r="S3416" i="1"/>
  <c r="R3417" i="1"/>
  <c r="S3417" i="1"/>
  <c r="R3418" i="1"/>
  <c r="S3418" i="1"/>
  <c r="R3419" i="1"/>
  <c r="S3419" i="1"/>
  <c r="R3420" i="1"/>
  <c r="S3420" i="1"/>
  <c r="R3421" i="1"/>
  <c r="S3421" i="1"/>
  <c r="R3422" i="1"/>
  <c r="S3422" i="1"/>
  <c r="R3423" i="1"/>
  <c r="S3423" i="1"/>
  <c r="R3424" i="1"/>
  <c r="S3424" i="1"/>
  <c r="R3425" i="1"/>
  <c r="S3425" i="1"/>
  <c r="R3426" i="1"/>
  <c r="S3426" i="1"/>
  <c r="R3427" i="1"/>
  <c r="S3427" i="1"/>
  <c r="R3428" i="1"/>
  <c r="S3428" i="1"/>
  <c r="R3429" i="1"/>
  <c r="S3429" i="1"/>
  <c r="R3430" i="1"/>
  <c r="S3430" i="1"/>
  <c r="R3431" i="1"/>
  <c r="S3431" i="1"/>
  <c r="R3432" i="1"/>
  <c r="S3432" i="1"/>
  <c r="R3433" i="1"/>
  <c r="S3433" i="1"/>
  <c r="R3434" i="1"/>
  <c r="S3434" i="1"/>
  <c r="R3435" i="1"/>
  <c r="S3435" i="1"/>
  <c r="R3436" i="1"/>
  <c r="S3436" i="1"/>
  <c r="R3437" i="1"/>
  <c r="S3437" i="1"/>
  <c r="R3438" i="1"/>
  <c r="S3438" i="1"/>
  <c r="R3439" i="1"/>
  <c r="S3439" i="1"/>
  <c r="R3440" i="1"/>
  <c r="S3440" i="1"/>
  <c r="R3441" i="1"/>
  <c r="S3441" i="1"/>
  <c r="R3442" i="1"/>
  <c r="S3442" i="1"/>
  <c r="R3443" i="1"/>
  <c r="S3443" i="1"/>
  <c r="R3444" i="1"/>
  <c r="S3444" i="1"/>
  <c r="R3445" i="1"/>
  <c r="S3445" i="1"/>
  <c r="R3446" i="1"/>
  <c r="S3446" i="1"/>
  <c r="R3447" i="1"/>
  <c r="S3447" i="1"/>
  <c r="R3448" i="1"/>
  <c r="S3448" i="1"/>
  <c r="R3449" i="1"/>
  <c r="S3449" i="1"/>
  <c r="R3450" i="1"/>
  <c r="S3450" i="1"/>
  <c r="R3451" i="1"/>
  <c r="S3451" i="1"/>
  <c r="R3452" i="1"/>
  <c r="S3452" i="1"/>
  <c r="R3453" i="1"/>
  <c r="S3453" i="1"/>
  <c r="R3454" i="1"/>
  <c r="S3454" i="1"/>
  <c r="R3455" i="1"/>
  <c r="S3455" i="1"/>
  <c r="R3456" i="1"/>
  <c r="S3456" i="1"/>
  <c r="R3457" i="1"/>
  <c r="S3457" i="1"/>
  <c r="R3458" i="1"/>
  <c r="S3458" i="1"/>
  <c r="R3459" i="1"/>
  <c r="S3459" i="1"/>
  <c r="R3460" i="1"/>
  <c r="S3460" i="1"/>
  <c r="R3461" i="1"/>
  <c r="S3461" i="1"/>
  <c r="R3462" i="1"/>
  <c r="S3462" i="1"/>
  <c r="R3463" i="1"/>
  <c r="S3463" i="1"/>
  <c r="R3464" i="1"/>
  <c r="S3464" i="1"/>
  <c r="R3465" i="1"/>
  <c r="S3465" i="1"/>
  <c r="R3466" i="1"/>
  <c r="S3466" i="1"/>
  <c r="R3467" i="1"/>
  <c r="S3467" i="1"/>
  <c r="R3468" i="1"/>
  <c r="S3468" i="1"/>
  <c r="R3469" i="1"/>
  <c r="S3469" i="1"/>
  <c r="R3470" i="1"/>
  <c r="S3470" i="1"/>
  <c r="R3471" i="1"/>
  <c r="S3471" i="1"/>
  <c r="R3472" i="1"/>
  <c r="S3472" i="1"/>
  <c r="R3473" i="1"/>
  <c r="S3473" i="1"/>
  <c r="R3474" i="1"/>
  <c r="S3474" i="1"/>
  <c r="R3475" i="1"/>
  <c r="S3475" i="1"/>
  <c r="R3476" i="1"/>
  <c r="S3476" i="1"/>
  <c r="R3477" i="1"/>
  <c r="S3477" i="1"/>
  <c r="R3478" i="1"/>
  <c r="S3478" i="1"/>
  <c r="R3479" i="1"/>
  <c r="S3479" i="1"/>
  <c r="R3480" i="1"/>
  <c r="S3480" i="1"/>
  <c r="R3481" i="1"/>
  <c r="S3481" i="1"/>
  <c r="R3482" i="1"/>
  <c r="S3482" i="1"/>
  <c r="R3483" i="1"/>
  <c r="S3483" i="1"/>
  <c r="R3484" i="1"/>
  <c r="S3484" i="1"/>
  <c r="R3485" i="1"/>
  <c r="S3485" i="1"/>
  <c r="R3486" i="1"/>
  <c r="S3486" i="1"/>
  <c r="R3487" i="1"/>
  <c r="S3487" i="1"/>
  <c r="R3488" i="1"/>
  <c r="S3488" i="1"/>
  <c r="R3489" i="1"/>
  <c r="S3489" i="1"/>
  <c r="R3490" i="1"/>
  <c r="S3490" i="1"/>
  <c r="R3491" i="1"/>
  <c r="S3491" i="1"/>
  <c r="R3492" i="1"/>
  <c r="S3492" i="1"/>
  <c r="R3493" i="1"/>
  <c r="S3493" i="1"/>
  <c r="R3494" i="1"/>
  <c r="S3494" i="1"/>
  <c r="R3495" i="1"/>
  <c r="S3495" i="1"/>
  <c r="R3496" i="1"/>
  <c r="S3496" i="1"/>
  <c r="R3497" i="1"/>
  <c r="S3497" i="1"/>
  <c r="R3498" i="1"/>
  <c r="S3498" i="1"/>
  <c r="R3499" i="1"/>
  <c r="S3499" i="1"/>
  <c r="R3500" i="1"/>
  <c r="S3500" i="1"/>
  <c r="R3501" i="1"/>
  <c r="S3501" i="1"/>
  <c r="R3502" i="1"/>
  <c r="S3502" i="1"/>
  <c r="R3503" i="1"/>
  <c r="S3503" i="1"/>
  <c r="R3504" i="1"/>
  <c r="S3504" i="1"/>
  <c r="R3505" i="1"/>
  <c r="S3505" i="1"/>
  <c r="R3506" i="1"/>
  <c r="S3506" i="1"/>
  <c r="R3507" i="1"/>
  <c r="S3507" i="1"/>
  <c r="R3508" i="1"/>
  <c r="S3508" i="1"/>
  <c r="R3509" i="1"/>
  <c r="S3509" i="1"/>
  <c r="R3510" i="1"/>
  <c r="S3510" i="1"/>
  <c r="R3511" i="1"/>
  <c r="S3511" i="1"/>
  <c r="R3512" i="1"/>
  <c r="S3512" i="1"/>
  <c r="R3513" i="1"/>
  <c r="S3513" i="1"/>
  <c r="R3514" i="1"/>
  <c r="S3514" i="1"/>
  <c r="R3515" i="1"/>
  <c r="S3515" i="1"/>
  <c r="R3516" i="1"/>
  <c r="S3516" i="1"/>
  <c r="R3517" i="1"/>
  <c r="S3517" i="1"/>
  <c r="R3518" i="1"/>
  <c r="S3518" i="1"/>
  <c r="R3519" i="1"/>
  <c r="S3519" i="1"/>
  <c r="R3520" i="1"/>
  <c r="S3520" i="1"/>
  <c r="R3521" i="1"/>
  <c r="S3521" i="1"/>
  <c r="R3522" i="1"/>
  <c r="S3522" i="1"/>
  <c r="R3523" i="1"/>
  <c r="S3523" i="1"/>
  <c r="R3524" i="1"/>
  <c r="S3524" i="1"/>
  <c r="R3525" i="1"/>
  <c r="S3525" i="1"/>
  <c r="R3526" i="1"/>
  <c r="S3526" i="1"/>
  <c r="R3527" i="1"/>
  <c r="S3527" i="1"/>
  <c r="R3528" i="1"/>
  <c r="S3528" i="1"/>
  <c r="R3529" i="1"/>
  <c r="S3529" i="1"/>
  <c r="R3530" i="1"/>
  <c r="S3530" i="1"/>
  <c r="R3531" i="1"/>
  <c r="S3531" i="1"/>
  <c r="R3532" i="1"/>
  <c r="S3532" i="1"/>
  <c r="R3533" i="1"/>
  <c r="S3533" i="1"/>
  <c r="R3534" i="1"/>
  <c r="S3534" i="1"/>
  <c r="R3535" i="1"/>
  <c r="S3535" i="1"/>
  <c r="R3536" i="1"/>
  <c r="S3536" i="1"/>
  <c r="R3537" i="1"/>
  <c r="S3537" i="1"/>
  <c r="R3538" i="1"/>
  <c r="S3538" i="1"/>
  <c r="R3539" i="1"/>
  <c r="S3539" i="1"/>
  <c r="R3540" i="1"/>
  <c r="S3540" i="1"/>
  <c r="R3541" i="1"/>
  <c r="S3541" i="1"/>
  <c r="R3542" i="1"/>
  <c r="S3542" i="1"/>
  <c r="R3543" i="1"/>
  <c r="S3543" i="1"/>
  <c r="R3544" i="1"/>
  <c r="S3544" i="1"/>
  <c r="R3545" i="1"/>
  <c r="S3545" i="1"/>
  <c r="R3546" i="1"/>
  <c r="S3546" i="1"/>
  <c r="R3547" i="1"/>
  <c r="S3547" i="1"/>
  <c r="R3548" i="1"/>
  <c r="S3548" i="1"/>
  <c r="R3549" i="1"/>
  <c r="S3549" i="1"/>
  <c r="R3550" i="1"/>
  <c r="S3550" i="1"/>
  <c r="R3551" i="1"/>
  <c r="S3551" i="1"/>
  <c r="R3552" i="1"/>
  <c r="S3552" i="1"/>
  <c r="R3553" i="1"/>
  <c r="S3553" i="1"/>
  <c r="R3554" i="1"/>
  <c r="S3554" i="1"/>
  <c r="R3555" i="1"/>
  <c r="S3555" i="1"/>
  <c r="R3556" i="1"/>
  <c r="S3556" i="1"/>
  <c r="R3557" i="1"/>
  <c r="S3557" i="1"/>
  <c r="R3558" i="1"/>
  <c r="S3558" i="1"/>
  <c r="R3559" i="1"/>
  <c r="S3559" i="1"/>
  <c r="R3560" i="1"/>
  <c r="S3560" i="1"/>
  <c r="R3561" i="1"/>
  <c r="S3561" i="1"/>
  <c r="R3562" i="1"/>
  <c r="S3562" i="1"/>
  <c r="R3563" i="1"/>
  <c r="S3563" i="1"/>
  <c r="R3564" i="1"/>
  <c r="S3564" i="1"/>
  <c r="R3565" i="1"/>
  <c r="S3565" i="1"/>
  <c r="R3566" i="1"/>
  <c r="S3566" i="1"/>
  <c r="R3567" i="1"/>
  <c r="S3567" i="1"/>
  <c r="R3568" i="1"/>
  <c r="S3568" i="1"/>
  <c r="R3569" i="1"/>
  <c r="S3569" i="1"/>
  <c r="R3570" i="1"/>
  <c r="S3570" i="1"/>
  <c r="R3571" i="1"/>
  <c r="S3571" i="1"/>
  <c r="R3572" i="1"/>
  <c r="S3572" i="1"/>
  <c r="R3573" i="1"/>
  <c r="S3573" i="1"/>
  <c r="R3574" i="1"/>
  <c r="S3574" i="1"/>
  <c r="R3575" i="1"/>
  <c r="S3575" i="1"/>
  <c r="R3576" i="1"/>
  <c r="S3576" i="1"/>
  <c r="R3577" i="1"/>
  <c r="S3577" i="1"/>
  <c r="R3578" i="1"/>
  <c r="S3578" i="1"/>
  <c r="R3579" i="1"/>
  <c r="S3579" i="1"/>
  <c r="R3580" i="1"/>
  <c r="S3580" i="1"/>
  <c r="R3581" i="1"/>
  <c r="S3581" i="1"/>
  <c r="R3582" i="1"/>
  <c r="S3582" i="1"/>
  <c r="R3583" i="1"/>
  <c r="S3583" i="1"/>
  <c r="R3584" i="1"/>
  <c r="S3584" i="1"/>
  <c r="R3585" i="1"/>
  <c r="S3585" i="1"/>
  <c r="R3586" i="1"/>
  <c r="S3586" i="1"/>
  <c r="R3587" i="1"/>
  <c r="S3587" i="1"/>
  <c r="R3588" i="1"/>
  <c r="S3588" i="1"/>
  <c r="R3589" i="1"/>
  <c r="S3589" i="1"/>
  <c r="R3590" i="1"/>
  <c r="S3590" i="1"/>
  <c r="R3591" i="1"/>
  <c r="S3591" i="1"/>
  <c r="R3592" i="1"/>
  <c r="S3592" i="1"/>
  <c r="R3593" i="1"/>
  <c r="S3593" i="1"/>
  <c r="R3594" i="1"/>
  <c r="S3594" i="1"/>
  <c r="R3595" i="1"/>
  <c r="S3595" i="1"/>
  <c r="R3596" i="1"/>
  <c r="S3596" i="1"/>
  <c r="R3597" i="1"/>
  <c r="S3597" i="1"/>
  <c r="R3598" i="1"/>
  <c r="S3598" i="1"/>
  <c r="R3599" i="1"/>
  <c r="S3599" i="1"/>
  <c r="R3600" i="1"/>
  <c r="S3600" i="1"/>
  <c r="R3601" i="1"/>
  <c r="S3601" i="1"/>
  <c r="R3602" i="1"/>
  <c r="S3602" i="1"/>
  <c r="R3603" i="1"/>
  <c r="S3603" i="1"/>
  <c r="R3604" i="1"/>
  <c r="S3604" i="1"/>
  <c r="R3605" i="1"/>
  <c r="S3605" i="1"/>
  <c r="R3606" i="1"/>
  <c r="S3606" i="1"/>
  <c r="R3607" i="1"/>
  <c r="S3607" i="1"/>
  <c r="R3608" i="1"/>
  <c r="S3608" i="1"/>
  <c r="R3609" i="1"/>
  <c r="S3609" i="1"/>
  <c r="R3610" i="1"/>
  <c r="S3610" i="1"/>
  <c r="R3611" i="1"/>
  <c r="S3611" i="1"/>
  <c r="R3612" i="1"/>
  <c r="S3612" i="1"/>
  <c r="R3613" i="1"/>
  <c r="S3613" i="1"/>
  <c r="R3614" i="1"/>
  <c r="S3614" i="1"/>
  <c r="R3615" i="1"/>
  <c r="S3615" i="1"/>
  <c r="R3616" i="1"/>
  <c r="S3616" i="1"/>
  <c r="R3617" i="1"/>
  <c r="S3617" i="1"/>
  <c r="R3618" i="1"/>
  <c r="S3618" i="1"/>
  <c r="R3619" i="1"/>
  <c r="S3619" i="1"/>
  <c r="R3620" i="1"/>
  <c r="S3620" i="1"/>
  <c r="R3621" i="1"/>
  <c r="S3621" i="1"/>
  <c r="R3622" i="1"/>
  <c r="S3622" i="1"/>
  <c r="R3623" i="1"/>
  <c r="S3623" i="1"/>
  <c r="R3624" i="1"/>
  <c r="S3624" i="1"/>
  <c r="R3625" i="1"/>
  <c r="S3625" i="1"/>
  <c r="R3626" i="1"/>
  <c r="S3626" i="1"/>
  <c r="R3627" i="1"/>
  <c r="S3627" i="1"/>
  <c r="R3628" i="1"/>
  <c r="S3628" i="1"/>
  <c r="R3629" i="1"/>
  <c r="S3629" i="1"/>
  <c r="R3630" i="1"/>
  <c r="S3630" i="1"/>
  <c r="R3631" i="1"/>
  <c r="S3631" i="1"/>
  <c r="R3632" i="1"/>
  <c r="S3632" i="1"/>
  <c r="R3633" i="1"/>
  <c r="S3633" i="1"/>
  <c r="R3634" i="1"/>
  <c r="S3634" i="1"/>
  <c r="R3635" i="1"/>
  <c r="S3635" i="1"/>
  <c r="R3636" i="1"/>
  <c r="S3636" i="1"/>
  <c r="R3637" i="1"/>
  <c r="S3637" i="1"/>
  <c r="R3638" i="1"/>
  <c r="S3638" i="1"/>
  <c r="R3639" i="1"/>
  <c r="S3639" i="1"/>
  <c r="R3640" i="1"/>
  <c r="S3640" i="1"/>
  <c r="R3641" i="1"/>
  <c r="S3641" i="1"/>
  <c r="R3642" i="1"/>
  <c r="S3642" i="1"/>
  <c r="R3643" i="1"/>
  <c r="S3643" i="1"/>
  <c r="R3644" i="1"/>
  <c r="S3644" i="1"/>
  <c r="R3645" i="1"/>
  <c r="S3645" i="1"/>
  <c r="R3646" i="1"/>
  <c r="S3646" i="1"/>
  <c r="R3647" i="1"/>
  <c r="S3647" i="1"/>
  <c r="R3648" i="1"/>
  <c r="S3648" i="1"/>
  <c r="R3649" i="1"/>
  <c r="S3649" i="1"/>
  <c r="R3650" i="1"/>
  <c r="S3650" i="1"/>
  <c r="R3651" i="1"/>
  <c r="S3651" i="1"/>
  <c r="R3652" i="1"/>
  <c r="S3652" i="1"/>
  <c r="R3653" i="1"/>
  <c r="S3653" i="1"/>
  <c r="R3654" i="1"/>
  <c r="S3654" i="1"/>
  <c r="R3655" i="1"/>
  <c r="S3655" i="1"/>
  <c r="R3656" i="1"/>
  <c r="S3656" i="1"/>
  <c r="R3657" i="1"/>
  <c r="S3657" i="1"/>
  <c r="R3658" i="1"/>
  <c r="S3658" i="1"/>
  <c r="R3659" i="1"/>
  <c r="S3659" i="1"/>
  <c r="R3660" i="1"/>
  <c r="S3660" i="1"/>
  <c r="R3661" i="1"/>
  <c r="S3661" i="1"/>
  <c r="R3662" i="1"/>
  <c r="S3662" i="1"/>
  <c r="R3663" i="1"/>
  <c r="S3663" i="1"/>
  <c r="R3664" i="1"/>
  <c r="S3664" i="1"/>
  <c r="R3665" i="1"/>
  <c r="S3665" i="1"/>
  <c r="R3666" i="1"/>
  <c r="S3666" i="1"/>
  <c r="R3667" i="1"/>
  <c r="S3667" i="1"/>
  <c r="R3668" i="1"/>
  <c r="S3668" i="1"/>
  <c r="R3669" i="1"/>
  <c r="S3669" i="1"/>
  <c r="R3670" i="1"/>
  <c r="S3670" i="1"/>
  <c r="R3671" i="1"/>
  <c r="S3671" i="1"/>
  <c r="R3672" i="1"/>
  <c r="S3672" i="1"/>
  <c r="R3673" i="1"/>
  <c r="S3673" i="1"/>
  <c r="R3674" i="1"/>
  <c r="S3674" i="1"/>
  <c r="R3675" i="1"/>
  <c r="S3675" i="1"/>
  <c r="R3676" i="1"/>
  <c r="S3676" i="1"/>
  <c r="R3677" i="1"/>
  <c r="S3677" i="1"/>
  <c r="R3678" i="1"/>
  <c r="S3678" i="1"/>
  <c r="R3679" i="1"/>
  <c r="S3679" i="1"/>
  <c r="R3680" i="1"/>
  <c r="S3680" i="1"/>
  <c r="R3681" i="1"/>
  <c r="S3681" i="1"/>
  <c r="R3682" i="1"/>
  <c r="S3682" i="1"/>
  <c r="R3683" i="1"/>
  <c r="S3683" i="1"/>
  <c r="R3684" i="1"/>
  <c r="S3684" i="1"/>
  <c r="R3685" i="1"/>
  <c r="S3685" i="1"/>
  <c r="R3686" i="1"/>
  <c r="S3686" i="1"/>
  <c r="R3687" i="1"/>
  <c r="S3687" i="1"/>
  <c r="R3688" i="1"/>
  <c r="S3688" i="1"/>
  <c r="R3689" i="1"/>
  <c r="S3689" i="1"/>
  <c r="R3690" i="1"/>
  <c r="S3690" i="1"/>
  <c r="R3691" i="1"/>
  <c r="S3691" i="1"/>
  <c r="R3692" i="1"/>
  <c r="S3692" i="1"/>
  <c r="R3693" i="1"/>
  <c r="S3693" i="1"/>
  <c r="R3694" i="1"/>
  <c r="S3694" i="1"/>
  <c r="R3695" i="1"/>
  <c r="S3695" i="1"/>
  <c r="R3696" i="1"/>
  <c r="S3696" i="1"/>
  <c r="R3697" i="1"/>
  <c r="S3697" i="1"/>
  <c r="R3698" i="1"/>
  <c r="S3698" i="1"/>
  <c r="R3699" i="1"/>
  <c r="S3699" i="1"/>
  <c r="R3700" i="1"/>
  <c r="S3700" i="1"/>
  <c r="R3701" i="1"/>
  <c r="S3701" i="1"/>
  <c r="R3702" i="1"/>
  <c r="S3702" i="1"/>
  <c r="R3703" i="1"/>
  <c r="S3703" i="1"/>
  <c r="R3704" i="1"/>
  <c r="S3704" i="1"/>
  <c r="R3705" i="1"/>
  <c r="S3705" i="1"/>
  <c r="R3706" i="1"/>
  <c r="S3706" i="1"/>
  <c r="R3707" i="1"/>
  <c r="S3707" i="1"/>
  <c r="R3708" i="1"/>
  <c r="S3708" i="1"/>
  <c r="R3709" i="1"/>
  <c r="S3709" i="1"/>
  <c r="R3710" i="1"/>
  <c r="S3710" i="1"/>
  <c r="R3711" i="1"/>
  <c r="S3711" i="1"/>
  <c r="R3712" i="1"/>
  <c r="S3712" i="1"/>
  <c r="R3713" i="1"/>
  <c r="S3713" i="1"/>
  <c r="R3714" i="1"/>
  <c r="S3714" i="1"/>
  <c r="R3715" i="1"/>
  <c r="S3715" i="1"/>
  <c r="R3716" i="1"/>
  <c r="S3716" i="1"/>
  <c r="R3717" i="1"/>
  <c r="S3717" i="1"/>
  <c r="R3718" i="1"/>
  <c r="S3718" i="1"/>
  <c r="R3719" i="1"/>
  <c r="S3719" i="1"/>
  <c r="R3720" i="1"/>
  <c r="S3720" i="1"/>
  <c r="R3721" i="1"/>
  <c r="S3721" i="1"/>
  <c r="R3722" i="1"/>
  <c r="S3722" i="1"/>
  <c r="R3723" i="1"/>
  <c r="S3723" i="1"/>
  <c r="R3724" i="1"/>
  <c r="S3724" i="1"/>
  <c r="R3725" i="1"/>
  <c r="S3725" i="1"/>
  <c r="R3726" i="1"/>
  <c r="S3726" i="1"/>
  <c r="R3727" i="1"/>
  <c r="S3727" i="1"/>
  <c r="R3728" i="1"/>
  <c r="S3728" i="1"/>
  <c r="R3729" i="1"/>
  <c r="S3729" i="1"/>
  <c r="R3730" i="1"/>
  <c r="S3730" i="1"/>
  <c r="R3731" i="1"/>
  <c r="S3731" i="1"/>
  <c r="R3732" i="1"/>
  <c r="S3732" i="1"/>
  <c r="R3733" i="1"/>
  <c r="S3733" i="1"/>
  <c r="R3734" i="1"/>
  <c r="S3734" i="1"/>
  <c r="R3735" i="1"/>
  <c r="S3735" i="1"/>
  <c r="R3736" i="1"/>
  <c r="S3736" i="1"/>
  <c r="R3737" i="1"/>
  <c r="S3737" i="1"/>
  <c r="R3738" i="1"/>
  <c r="S3738" i="1"/>
  <c r="R3739" i="1"/>
  <c r="S3739" i="1"/>
  <c r="R3740" i="1"/>
  <c r="S3740" i="1"/>
  <c r="R3741" i="1"/>
  <c r="S3741" i="1"/>
  <c r="R3742" i="1"/>
  <c r="S3742" i="1"/>
  <c r="R3743" i="1"/>
  <c r="S3743" i="1"/>
  <c r="R3744" i="1"/>
  <c r="S3744" i="1"/>
  <c r="R3745" i="1"/>
  <c r="S3745" i="1"/>
  <c r="R3746" i="1"/>
  <c r="S3746" i="1"/>
  <c r="R3747" i="1"/>
  <c r="S3747" i="1"/>
  <c r="R3748" i="1"/>
  <c r="S3748" i="1"/>
  <c r="R3749" i="1"/>
  <c r="S3749" i="1"/>
  <c r="R3750" i="1"/>
  <c r="S3750" i="1"/>
  <c r="R3751" i="1"/>
  <c r="S3751" i="1"/>
  <c r="R3752" i="1"/>
  <c r="S3752" i="1"/>
  <c r="R3753" i="1"/>
  <c r="S3753" i="1"/>
  <c r="R3754" i="1"/>
  <c r="S3754" i="1"/>
  <c r="R3755" i="1"/>
  <c r="S3755" i="1"/>
  <c r="R3756" i="1"/>
  <c r="S3756" i="1"/>
  <c r="R3757" i="1"/>
  <c r="S3757" i="1"/>
  <c r="R3758" i="1"/>
  <c r="S3758" i="1"/>
  <c r="R3759" i="1"/>
  <c r="S3759" i="1"/>
  <c r="R3760" i="1"/>
  <c r="S3760" i="1"/>
  <c r="R3761" i="1"/>
  <c r="S3761" i="1"/>
  <c r="R3762" i="1"/>
  <c r="S3762" i="1"/>
  <c r="R3763" i="1"/>
  <c r="S3763" i="1"/>
  <c r="R3764" i="1"/>
  <c r="S3764" i="1"/>
  <c r="R3765" i="1"/>
  <c r="S3765" i="1"/>
  <c r="R3766" i="1"/>
  <c r="S3766" i="1"/>
  <c r="R3767" i="1"/>
  <c r="S3767" i="1"/>
  <c r="R3768" i="1"/>
  <c r="S3768" i="1"/>
  <c r="R3769" i="1"/>
  <c r="S3769" i="1"/>
  <c r="R3770" i="1"/>
  <c r="S3770" i="1"/>
  <c r="R3771" i="1"/>
  <c r="S3771" i="1"/>
  <c r="R3772" i="1"/>
  <c r="S3772" i="1"/>
  <c r="R3773" i="1"/>
  <c r="S3773" i="1"/>
  <c r="R3774" i="1"/>
  <c r="S3774" i="1"/>
  <c r="R3775" i="1"/>
  <c r="S3775" i="1"/>
  <c r="R3776" i="1"/>
  <c r="S3776" i="1"/>
  <c r="R3777" i="1"/>
  <c r="S3777" i="1"/>
  <c r="R3778" i="1"/>
  <c r="S3778" i="1"/>
  <c r="R3779" i="1"/>
  <c r="S3779" i="1"/>
  <c r="R3780" i="1"/>
  <c r="S3780" i="1"/>
  <c r="R3781" i="1"/>
  <c r="S3781" i="1"/>
  <c r="R3782" i="1"/>
  <c r="S3782" i="1"/>
  <c r="R3783" i="1"/>
  <c r="S3783" i="1"/>
  <c r="R3784" i="1"/>
  <c r="S3784" i="1"/>
  <c r="R3785" i="1"/>
  <c r="S3785" i="1"/>
  <c r="R3786" i="1"/>
  <c r="S3786" i="1"/>
  <c r="R3787" i="1"/>
  <c r="S3787" i="1"/>
  <c r="R3788" i="1"/>
  <c r="S3788" i="1"/>
  <c r="R3789" i="1"/>
  <c r="S3789" i="1"/>
  <c r="R3790" i="1"/>
  <c r="S3790" i="1"/>
  <c r="R3791" i="1"/>
  <c r="S3791" i="1"/>
  <c r="R3792" i="1"/>
  <c r="S3792" i="1"/>
  <c r="R3793" i="1"/>
  <c r="S3793" i="1"/>
  <c r="R3794" i="1"/>
  <c r="S3794" i="1"/>
  <c r="R3795" i="1"/>
  <c r="S3795" i="1"/>
  <c r="R3796" i="1"/>
  <c r="S3796" i="1"/>
  <c r="R3797" i="1"/>
  <c r="S3797" i="1"/>
  <c r="R3798" i="1"/>
  <c r="S3798" i="1"/>
  <c r="R3799" i="1"/>
  <c r="S3799" i="1"/>
  <c r="R3800" i="1"/>
  <c r="S3800" i="1"/>
  <c r="R3801" i="1"/>
  <c r="S3801" i="1"/>
  <c r="R3802" i="1"/>
  <c r="S3802" i="1"/>
  <c r="R3803" i="1"/>
  <c r="S3803" i="1"/>
  <c r="R3804" i="1"/>
  <c r="S3804" i="1"/>
  <c r="R3805" i="1"/>
  <c r="S3805" i="1"/>
  <c r="R3806" i="1"/>
  <c r="S3806" i="1"/>
  <c r="R3807" i="1"/>
  <c r="S3807" i="1"/>
  <c r="R3808" i="1"/>
  <c r="S3808" i="1"/>
  <c r="R3809" i="1"/>
  <c r="S3809" i="1"/>
  <c r="R3810" i="1"/>
  <c r="S3810" i="1"/>
  <c r="R3811" i="1"/>
  <c r="S3811" i="1"/>
  <c r="R3812" i="1"/>
  <c r="S3812" i="1"/>
  <c r="R3813" i="1"/>
  <c r="S3813" i="1"/>
  <c r="R3814" i="1"/>
  <c r="S3814" i="1"/>
  <c r="R3815" i="1"/>
  <c r="S3815" i="1"/>
  <c r="R3816" i="1"/>
  <c r="S3816" i="1"/>
  <c r="R3817" i="1"/>
  <c r="S3817" i="1"/>
  <c r="R3818" i="1"/>
  <c r="S3818" i="1"/>
  <c r="R3819" i="1"/>
  <c r="S3819" i="1"/>
  <c r="R3820" i="1"/>
  <c r="S3820" i="1"/>
  <c r="R3821" i="1"/>
  <c r="S3821" i="1"/>
  <c r="R3822" i="1"/>
  <c r="S3822" i="1"/>
  <c r="R3823" i="1"/>
  <c r="S3823" i="1"/>
  <c r="R3824" i="1"/>
  <c r="S3824" i="1"/>
  <c r="R3825" i="1"/>
  <c r="S3825" i="1"/>
  <c r="R3826" i="1"/>
  <c r="S3826" i="1"/>
  <c r="R3827" i="1"/>
  <c r="S3827" i="1"/>
  <c r="R3828" i="1"/>
  <c r="S3828" i="1"/>
  <c r="R3829" i="1"/>
  <c r="S3829" i="1"/>
  <c r="R3830" i="1"/>
  <c r="S3830" i="1"/>
  <c r="R3831" i="1"/>
  <c r="S3831" i="1"/>
  <c r="R3832" i="1"/>
  <c r="S3832" i="1"/>
  <c r="R3833" i="1"/>
  <c r="S3833" i="1"/>
  <c r="R3834" i="1"/>
  <c r="S3834" i="1"/>
  <c r="R3835" i="1"/>
  <c r="S3835" i="1"/>
  <c r="R3836" i="1"/>
  <c r="S3836" i="1"/>
  <c r="R3837" i="1"/>
  <c r="S3837" i="1"/>
  <c r="R3838" i="1"/>
  <c r="S3838" i="1"/>
  <c r="R3839" i="1"/>
  <c r="S3839" i="1"/>
  <c r="R3840" i="1"/>
  <c r="S3840" i="1"/>
  <c r="R3841" i="1"/>
  <c r="S3841" i="1"/>
  <c r="R3842" i="1"/>
  <c r="S3842" i="1"/>
  <c r="R3843" i="1"/>
  <c r="S3843" i="1"/>
  <c r="R3844" i="1"/>
  <c r="S3844" i="1"/>
  <c r="R3845" i="1"/>
  <c r="S3845" i="1"/>
  <c r="R3846" i="1"/>
  <c r="S3846" i="1"/>
  <c r="R3847" i="1"/>
  <c r="S3847" i="1"/>
  <c r="R3848" i="1"/>
  <c r="S3848" i="1"/>
  <c r="R3849" i="1"/>
  <c r="S3849" i="1"/>
  <c r="R3850" i="1"/>
  <c r="S3850" i="1"/>
  <c r="R3851" i="1"/>
  <c r="S3851" i="1"/>
  <c r="R3852" i="1"/>
  <c r="S3852" i="1"/>
  <c r="R3853" i="1"/>
  <c r="S3853" i="1"/>
  <c r="R3854" i="1"/>
  <c r="S3854" i="1"/>
  <c r="R3855" i="1"/>
  <c r="S3855" i="1"/>
  <c r="R3856" i="1"/>
  <c r="S3856" i="1"/>
  <c r="R3857" i="1"/>
  <c r="S3857" i="1"/>
  <c r="R3858" i="1"/>
  <c r="S3858" i="1"/>
  <c r="R3859" i="1"/>
  <c r="S3859" i="1"/>
  <c r="R3860" i="1"/>
  <c r="S3860" i="1"/>
  <c r="R3861" i="1"/>
  <c r="S3861" i="1"/>
  <c r="R3862" i="1"/>
  <c r="S3862" i="1"/>
  <c r="R3863" i="1"/>
  <c r="S3863" i="1"/>
  <c r="R3864" i="1"/>
  <c r="S3864" i="1"/>
  <c r="R3865" i="1"/>
  <c r="S3865" i="1"/>
  <c r="R3866" i="1"/>
  <c r="S3866" i="1"/>
  <c r="R3867" i="1"/>
  <c r="S3867" i="1"/>
  <c r="R3868" i="1"/>
  <c r="S3868" i="1"/>
  <c r="R3869" i="1"/>
  <c r="S3869" i="1"/>
  <c r="R3870" i="1"/>
  <c r="S3870" i="1"/>
  <c r="R3871" i="1"/>
  <c r="S3871" i="1"/>
  <c r="R3872" i="1"/>
  <c r="S3872" i="1"/>
  <c r="R3873" i="1"/>
  <c r="S3873" i="1"/>
  <c r="R3874" i="1"/>
  <c r="S3874" i="1"/>
  <c r="R3875" i="1"/>
  <c r="S3875" i="1"/>
  <c r="R3876" i="1"/>
  <c r="S3876" i="1"/>
  <c r="R3877" i="1"/>
  <c r="S3877" i="1"/>
  <c r="R3878" i="1"/>
  <c r="S3878" i="1"/>
  <c r="R3879" i="1"/>
  <c r="S3879" i="1"/>
  <c r="R3880" i="1"/>
  <c r="S3880" i="1"/>
  <c r="R3881" i="1"/>
  <c r="S3881" i="1"/>
  <c r="R3882" i="1"/>
  <c r="S3882" i="1"/>
  <c r="R3883" i="1"/>
  <c r="S3883" i="1"/>
  <c r="R3884" i="1"/>
  <c r="S3884" i="1"/>
  <c r="R3885" i="1"/>
  <c r="S3885" i="1"/>
  <c r="R3886" i="1"/>
  <c r="S3886" i="1"/>
  <c r="R3887" i="1"/>
  <c r="S3887" i="1"/>
  <c r="R3888" i="1"/>
  <c r="S3888" i="1"/>
  <c r="R3889" i="1"/>
  <c r="S3889" i="1"/>
  <c r="R3890" i="1"/>
  <c r="S3890" i="1"/>
  <c r="R3891" i="1"/>
  <c r="S3891" i="1"/>
  <c r="R3892" i="1"/>
  <c r="S3892" i="1"/>
  <c r="R3893" i="1"/>
  <c r="S3893" i="1"/>
  <c r="R3894" i="1"/>
  <c r="S3894" i="1"/>
  <c r="R3895" i="1"/>
  <c r="S3895" i="1"/>
  <c r="R3896" i="1"/>
  <c r="S3896" i="1"/>
  <c r="R3897" i="1"/>
  <c r="S3897" i="1"/>
  <c r="R3898" i="1"/>
  <c r="S3898" i="1"/>
  <c r="R3899" i="1"/>
  <c r="S3899" i="1"/>
  <c r="R3900" i="1"/>
  <c r="S3900" i="1"/>
  <c r="R3901" i="1"/>
  <c r="S3901" i="1"/>
  <c r="R3902" i="1"/>
  <c r="S3902" i="1"/>
  <c r="R3903" i="1"/>
  <c r="S3903" i="1"/>
  <c r="R3904" i="1"/>
  <c r="S3904" i="1"/>
  <c r="R3905" i="1"/>
  <c r="S3905" i="1"/>
  <c r="R3906" i="1"/>
  <c r="S3906" i="1"/>
  <c r="R3907" i="1"/>
  <c r="S3907" i="1"/>
  <c r="R3908" i="1"/>
  <c r="S3908" i="1"/>
  <c r="R3909" i="1"/>
  <c r="S3909" i="1"/>
  <c r="R3910" i="1"/>
  <c r="S3910" i="1"/>
  <c r="R3911" i="1"/>
  <c r="S3911" i="1"/>
  <c r="R3912" i="1"/>
  <c r="S3912" i="1"/>
  <c r="R3913" i="1"/>
  <c r="S3913" i="1"/>
  <c r="R3914" i="1"/>
  <c r="S3914" i="1"/>
  <c r="R3915" i="1"/>
  <c r="S3915" i="1"/>
  <c r="R3916" i="1"/>
  <c r="S3916" i="1"/>
  <c r="R3917" i="1"/>
  <c r="S3917" i="1"/>
  <c r="R3918" i="1"/>
  <c r="S3918" i="1"/>
  <c r="R3919" i="1"/>
  <c r="S3919" i="1"/>
  <c r="R3920" i="1"/>
  <c r="S3920" i="1"/>
  <c r="R3921" i="1"/>
  <c r="S3921" i="1"/>
  <c r="R3922" i="1"/>
  <c r="S3922" i="1"/>
  <c r="R3923" i="1"/>
  <c r="S3923" i="1"/>
  <c r="R3924" i="1"/>
  <c r="S3924" i="1"/>
  <c r="R3925" i="1"/>
  <c r="S3925" i="1"/>
  <c r="R3926" i="1"/>
  <c r="S3926" i="1"/>
  <c r="R3927" i="1"/>
  <c r="S3927" i="1"/>
  <c r="R3928" i="1"/>
  <c r="S3928" i="1"/>
  <c r="R3929" i="1"/>
  <c r="S3929" i="1"/>
  <c r="R3930" i="1"/>
  <c r="S3930" i="1"/>
  <c r="R3931" i="1"/>
  <c r="S3931" i="1"/>
  <c r="R3932" i="1"/>
  <c r="S3932" i="1"/>
  <c r="R3933" i="1"/>
  <c r="S3933" i="1"/>
  <c r="R3934" i="1"/>
  <c r="S3934" i="1"/>
  <c r="R3935" i="1"/>
  <c r="S3935" i="1"/>
  <c r="R3936" i="1"/>
  <c r="S3936" i="1"/>
  <c r="R3937" i="1"/>
  <c r="S3937" i="1"/>
  <c r="R3938" i="1"/>
  <c r="S3938" i="1"/>
  <c r="R3939" i="1"/>
  <c r="S3939" i="1"/>
  <c r="R3940" i="1"/>
  <c r="S3940" i="1"/>
  <c r="R3941" i="1"/>
  <c r="S3941" i="1"/>
  <c r="R3942" i="1"/>
  <c r="S3942" i="1"/>
  <c r="R3943" i="1"/>
  <c r="S3943" i="1"/>
  <c r="R3944" i="1"/>
  <c r="S3944" i="1"/>
  <c r="R3945" i="1"/>
  <c r="S3945" i="1"/>
  <c r="R3946" i="1"/>
  <c r="S3946" i="1"/>
  <c r="R3947" i="1"/>
  <c r="S3947" i="1"/>
  <c r="R3948" i="1"/>
  <c r="S3948" i="1"/>
  <c r="R3949" i="1"/>
  <c r="S3949" i="1"/>
  <c r="R3950" i="1"/>
  <c r="S3950" i="1"/>
  <c r="R3951" i="1"/>
  <c r="S3951" i="1"/>
  <c r="R3952" i="1"/>
  <c r="S3952" i="1"/>
  <c r="R3953" i="1"/>
  <c r="S3953" i="1"/>
  <c r="R3954" i="1"/>
  <c r="S3954" i="1"/>
  <c r="R3955" i="1"/>
  <c r="S3955" i="1"/>
  <c r="R3956" i="1"/>
  <c r="S3956" i="1"/>
  <c r="R3957" i="1"/>
  <c r="S3957" i="1"/>
  <c r="R3958" i="1"/>
  <c r="S3958" i="1"/>
  <c r="R3959" i="1"/>
  <c r="S3959" i="1"/>
  <c r="R3960" i="1"/>
  <c r="S3960" i="1"/>
  <c r="R3961" i="1"/>
  <c r="S3961" i="1"/>
  <c r="R3962" i="1"/>
  <c r="S3962" i="1"/>
  <c r="R3963" i="1"/>
  <c r="S3963" i="1"/>
  <c r="R3964" i="1"/>
  <c r="S3964" i="1"/>
  <c r="R3965" i="1"/>
  <c r="S3965" i="1"/>
  <c r="R3966" i="1"/>
  <c r="S3966" i="1"/>
  <c r="R3967" i="1"/>
  <c r="S3967" i="1"/>
  <c r="R3968" i="1"/>
  <c r="S3968" i="1"/>
  <c r="R3969" i="1"/>
  <c r="S3969" i="1"/>
  <c r="R3970" i="1"/>
  <c r="S3970" i="1"/>
  <c r="R3971" i="1"/>
  <c r="S3971" i="1"/>
  <c r="R3972" i="1"/>
  <c r="S3972" i="1"/>
  <c r="R3973" i="1"/>
  <c r="S3973" i="1"/>
  <c r="R3974" i="1"/>
  <c r="S3974" i="1"/>
  <c r="R3975" i="1"/>
  <c r="S3975" i="1"/>
  <c r="R3976" i="1"/>
  <c r="S3976" i="1"/>
  <c r="R3977" i="1"/>
  <c r="S3977" i="1"/>
  <c r="R3978" i="1"/>
  <c r="S3978" i="1"/>
  <c r="R3979" i="1"/>
  <c r="S3979" i="1"/>
  <c r="R3980" i="1"/>
  <c r="S3980" i="1"/>
  <c r="R3981" i="1"/>
  <c r="S3981" i="1"/>
  <c r="R3982" i="1"/>
  <c r="S3982" i="1"/>
  <c r="R3983" i="1"/>
  <c r="S3983" i="1"/>
  <c r="R3984" i="1"/>
  <c r="S3984" i="1"/>
  <c r="R3985" i="1"/>
  <c r="S3985" i="1"/>
  <c r="R3986" i="1"/>
  <c r="S3986" i="1"/>
  <c r="R3987" i="1"/>
  <c r="S3987" i="1"/>
  <c r="R3988" i="1"/>
  <c r="S3988" i="1"/>
  <c r="R3989" i="1"/>
  <c r="S3989" i="1"/>
  <c r="R3990" i="1"/>
  <c r="S3990" i="1"/>
  <c r="R3991" i="1"/>
  <c r="S3991" i="1"/>
  <c r="R3992" i="1"/>
  <c r="S3992" i="1"/>
  <c r="R3993" i="1"/>
  <c r="S3993" i="1"/>
  <c r="R3994" i="1"/>
  <c r="S3994" i="1"/>
  <c r="R3995" i="1"/>
  <c r="S3995" i="1"/>
  <c r="R3996" i="1"/>
  <c r="S3996" i="1"/>
  <c r="R3997" i="1"/>
  <c r="S3997" i="1"/>
  <c r="R3998" i="1"/>
  <c r="S3998" i="1"/>
  <c r="R3999" i="1"/>
  <c r="S3999" i="1"/>
  <c r="R4000" i="1"/>
  <c r="S4000" i="1"/>
  <c r="R4001" i="1"/>
  <c r="S4001" i="1"/>
  <c r="R4002" i="1"/>
  <c r="S4002" i="1"/>
  <c r="R4003" i="1"/>
  <c r="S4003" i="1"/>
  <c r="R4004" i="1"/>
  <c r="S4004" i="1"/>
  <c r="R4005" i="1"/>
  <c r="S4005" i="1"/>
  <c r="R4006" i="1"/>
  <c r="S4006" i="1"/>
  <c r="R4007" i="1"/>
  <c r="S4007" i="1"/>
  <c r="R4008" i="1"/>
  <c r="S4008" i="1"/>
  <c r="R4009" i="1"/>
  <c r="S4009" i="1"/>
  <c r="R4010" i="1"/>
  <c r="S4010" i="1"/>
  <c r="R4011" i="1"/>
  <c r="S4011" i="1"/>
  <c r="R4012" i="1"/>
  <c r="S4012" i="1"/>
  <c r="R4013" i="1"/>
  <c r="S4013" i="1"/>
  <c r="R4014" i="1"/>
  <c r="S4014" i="1"/>
  <c r="R4015" i="1"/>
  <c r="S4015" i="1"/>
  <c r="R4016" i="1"/>
  <c r="S4016" i="1"/>
  <c r="R4017" i="1"/>
  <c r="S4017" i="1"/>
  <c r="R4018" i="1"/>
  <c r="S4018" i="1"/>
  <c r="R4019" i="1"/>
  <c r="S4019" i="1"/>
  <c r="R4020" i="1"/>
  <c r="S4020" i="1"/>
  <c r="R4021" i="1"/>
  <c r="S4021" i="1"/>
  <c r="R4022" i="1"/>
  <c r="S4022" i="1"/>
  <c r="R4023" i="1"/>
  <c r="S4023" i="1"/>
  <c r="R4024" i="1"/>
  <c r="S4024" i="1"/>
  <c r="R4025" i="1"/>
  <c r="S4025" i="1"/>
  <c r="R4026" i="1"/>
  <c r="S4026" i="1"/>
  <c r="R4027" i="1"/>
  <c r="S4027" i="1"/>
  <c r="R4028" i="1"/>
  <c r="S4028" i="1"/>
  <c r="R4029" i="1"/>
  <c r="S4029" i="1"/>
  <c r="R4030" i="1"/>
  <c r="S4030" i="1"/>
  <c r="R4031" i="1"/>
  <c r="S4031" i="1"/>
  <c r="R4032" i="1"/>
  <c r="S4032" i="1"/>
  <c r="R4033" i="1"/>
  <c r="S4033" i="1"/>
  <c r="R4034" i="1"/>
  <c r="S4034" i="1"/>
  <c r="R4035" i="1"/>
  <c r="S4035" i="1"/>
  <c r="R4036" i="1"/>
  <c r="S4036" i="1"/>
  <c r="R4037" i="1"/>
  <c r="S4037" i="1"/>
  <c r="R4038" i="1"/>
  <c r="S4038" i="1"/>
  <c r="R4039" i="1"/>
  <c r="S4039" i="1"/>
  <c r="R4040" i="1"/>
  <c r="S4040" i="1"/>
  <c r="R4041" i="1"/>
  <c r="S4041" i="1"/>
  <c r="R4042" i="1"/>
  <c r="S4042" i="1"/>
  <c r="R4043" i="1"/>
  <c r="S4043" i="1"/>
  <c r="R4044" i="1"/>
  <c r="S4044" i="1"/>
  <c r="R4045" i="1"/>
  <c r="S4045" i="1"/>
  <c r="R4046" i="1"/>
  <c r="S4046" i="1"/>
  <c r="R4047" i="1"/>
  <c r="S4047" i="1"/>
  <c r="R4048" i="1"/>
  <c r="S4048" i="1"/>
  <c r="R4049" i="1"/>
  <c r="S4049" i="1"/>
  <c r="R4050" i="1"/>
  <c r="S4050" i="1"/>
  <c r="R4051" i="1"/>
  <c r="S4051" i="1"/>
  <c r="R4052" i="1"/>
  <c r="S4052" i="1"/>
  <c r="R4053" i="1"/>
  <c r="S4053" i="1"/>
  <c r="R4054" i="1"/>
  <c r="S4054" i="1"/>
  <c r="R4055" i="1"/>
  <c r="S4055" i="1"/>
  <c r="R4056" i="1"/>
  <c r="S4056" i="1"/>
  <c r="R4057" i="1"/>
  <c r="S4057" i="1"/>
  <c r="R4058" i="1"/>
  <c r="S4058" i="1"/>
  <c r="R4059" i="1"/>
  <c r="S4059" i="1"/>
  <c r="R4060" i="1"/>
  <c r="S4060" i="1"/>
  <c r="R4061" i="1"/>
  <c r="S4061" i="1"/>
  <c r="R4062" i="1"/>
  <c r="S4062" i="1"/>
  <c r="R4063" i="1"/>
  <c r="S4063" i="1"/>
  <c r="R4064" i="1"/>
  <c r="S4064" i="1"/>
  <c r="R4065" i="1"/>
  <c r="S4065" i="1"/>
  <c r="R4066" i="1"/>
  <c r="S4066" i="1"/>
  <c r="R4067" i="1"/>
  <c r="S4067" i="1"/>
  <c r="R4068" i="1"/>
  <c r="S4068" i="1"/>
  <c r="R4069" i="1"/>
  <c r="S4069" i="1"/>
  <c r="R4070" i="1"/>
  <c r="S4070" i="1"/>
  <c r="R4071" i="1"/>
  <c r="S4071" i="1"/>
  <c r="R4072" i="1"/>
  <c r="S4072" i="1"/>
  <c r="R4073" i="1"/>
  <c r="S4073" i="1"/>
  <c r="R4074" i="1"/>
  <c r="S4074" i="1"/>
  <c r="R4075" i="1"/>
  <c r="S4075" i="1"/>
  <c r="R4076" i="1"/>
  <c r="S4076" i="1"/>
  <c r="R4077" i="1"/>
  <c r="S4077" i="1"/>
  <c r="R4078" i="1"/>
  <c r="S4078" i="1"/>
  <c r="R4079" i="1"/>
  <c r="S4079" i="1"/>
  <c r="R4080" i="1"/>
  <c r="S4080" i="1"/>
  <c r="R4081" i="1"/>
  <c r="S4081" i="1"/>
  <c r="R4082" i="1"/>
  <c r="S4082" i="1"/>
  <c r="R4083" i="1"/>
  <c r="S4083" i="1"/>
  <c r="R4084" i="1"/>
  <c r="S4084" i="1"/>
  <c r="R4085" i="1"/>
  <c r="S4085" i="1"/>
  <c r="R4086" i="1"/>
  <c r="S4086" i="1"/>
  <c r="R4087" i="1"/>
  <c r="S4087" i="1"/>
  <c r="R4088" i="1"/>
  <c r="S4088" i="1"/>
  <c r="R4089" i="1"/>
  <c r="S4089" i="1"/>
  <c r="R4090" i="1"/>
  <c r="S4090" i="1"/>
  <c r="R4091" i="1"/>
  <c r="S4091" i="1"/>
  <c r="R4092" i="1"/>
  <c r="S4092" i="1"/>
  <c r="R4093" i="1"/>
  <c r="S4093" i="1"/>
  <c r="R4094" i="1"/>
  <c r="S4094" i="1"/>
  <c r="R4095" i="1"/>
  <c r="S4095" i="1"/>
  <c r="R4096" i="1"/>
  <c r="S4096" i="1"/>
  <c r="R4097" i="1"/>
  <c r="S4097" i="1"/>
  <c r="R4098" i="1"/>
  <c r="S4098" i="1"/>
  <c r="R4099" i="1"/>
  <c r="S4099" i="1"/>
  <c r="R4100" i="1"/>
  <c r="S4100" i="1"/>
  <c r="R4101" i="1"/>
  <c r="S4101" i="1"/>
  <c r="R4102" i="1"/>
  <c r="S4102" i="1"/>
  <c r="R4103" i="1"/>
  <c r="S4103" i="1"/>
  <c r="R4104" i="1"/>
  <c r="S4104" i="1"/>
  <c r="R4105" i="1"/>
  <c r="S4105" i="1"/>
  <c r="R4106" i="1"/>
  <c r="S4106" i="1"/>
  <c r="R4107" i="1"/>
  <c r="S4107" i="1"/>
  <c r="R4108" i="1"/>
  <c r="S4108" i="1"/>
  <c r="R4109" i="1"/>
  <c r="S4109" i="1"/>
  <c r="R4110" i="1"/>
  <c r="S4110" i="1"/>
  <c r="R4111" i="1"/>
  <c r="S4111" i="1"/>
  <c r="R4112" i="1"/>
  <c r="S4112" i="1"/>
  <c r="R4113" i="1"/>
  <c r="S4113" i="1"/>
  <c r="R4114" i="1"/>
  <c r="S4114" i="1"/>
  <c r="R4115" i="1"/>
  <c r="S4115" i="1"/>
  <c r="R4116" i="1"/>
  <c r="S4116" i="1"/>
  <c r="R4117" i="1"/>
  <c r="S4117" i="1"/>
  <c r="R4118" i="1"/>
  <c r="S4118" i="1"/>
  <c r="R4119" i="1"/>
  <c r="S4119" i="1"/>
  <c r="R4120" i="1"/>
  <c r="S4120" i="1"/>
  <c r="R4121" i="1"/>
  <c r="S4121" i="1"/>
  <c r="R4122" i="1"/>
  <c r="S4122" i="1"/>
  <c r="R4123" i="1"/>
  <c r="S4123" i="1"/>
  <c r="R4124" i="1"/>
  <c r="S4124" i="1"/>
  <c r="R4125" i="1"/>
  <c r="S4125" i="1"/>
  <c r="R4126" i="1"/>
  <c r="S4126" i="1"/>
  <c r="R4127" i="1"/>
  <c r="S4127" i="1"/>
  <c r="R4128" i="1"/>
  <c r="S4128" i="1"/>
  <c r="R4129" i="1"/>
  <c r="S4129" i="1"/>
  <c r="R4130" i="1"/>
  <c r="S4130" i="1"/>
  <c r="R4131" i="1"/>
  <c r="S4131" i="1"/>
  <c r="R4132" i="1"/>
  <c r="S4132" i="1"/>
  <c r="R4133" i="1"/>
  <c r="S4133" i="1"/>
  <c r="R4134" i="1"/>
  <c r="S4134" i="1"/>
  <c r="R4135" i="1"/>
  <c r="S4135" i="1"/>
  <c r="R4136" i="1"/>
  <c r="S4136" i="1"/>
  <c r="R4137" i="1"/>
  <c r="S4137" i="1"/>
  <c r="R4138" i="1"/>
  <c r="S4138" i="1"/>
  <c r="R4139" i="1"/>
  <c r="S4139" i="1"/>
  <c r="R4140" i="1"/>
  <c r="S4140" i="1"/>
  <c r="R4141" i="1"/>
  <c r="S4141" i="1"/>
  <c r="R4142" i="1"/>
  <c r="S4142" i="1"/>
  <c r="R4143" i="1"/>
  <c r="S4143" i="1"/>
  <c r="R4144" i="1"/>
  <c r="S4144" i="1"/>
  <c r="R4145" i="1"/>
  <c r="S4145" i="1"/>
  <c r="R4146" i="1"/>
  <c r="S4146" i="1"/>
  <c r="R4147" i="1"/>
  <c r="S4147" i="1"/>
  <c r="R4148" i="1"/>
  <c r="S4148" i="1"/>
  <c r="R4149" i="1"/>
  <c r="S4149" i="1"/>
  <c r="R4150" i="1"/>
  <c r="S4150" i="1"/>
  <c r="R4151" i="1"/>
  <c r="S4151" i="1"/>
  <c r="R4152" i="1"/>
  <c r="S4152" i="1"/>
  <c r="R4153" i="1"/>
  <c r="S4153" i="1"/>
  <c r="R4154" i="1"/>
  <c r="S4154" i="1"/>
  <c r="R4155" i="1"/>
  <c r="S4155" i="1"/>
  <c r="R4156" i="1"/>
  <c r="S4156" i="1"/>
  <c r="R4157" i="1"/>
  <c r="S4157" i="1"/>
  <c r="R4158" i="1"/>
  <c r="S4158" i="1"/>
  <c r="R4159" i="1"/>
  <c r="S4159" i="1"/>
  <c r="R4160" i="1"/>
  <c r="S4160" i="1"/>
  <c r="R4161" i="1"/>
  <c r="S4161" i="1"/>
  <c r="R4162" i="1"/>
  <c r="S4162" i="1"/>
  <c r="R4163" i="1"/>
  <c r="S4163" i="1"/>
  <c r="R4164" i="1"/>
  <c r="S4164" i="1"/>
  <c r="R4165" i="1"/>
  <c r="S4165" i="1"/>
  <c r="R4166" i="1"/>
  <c r="S4166" i="1"/>
  <c r="R4167" i="1"/>
  <c r="S4167" i="1"/>
  <c r="R4168" i="1"/>
  <c r="S4168" i="1"/>
  <c r="R4169" i="1"/>
  <c r="S4169" i="1"/>
  <c r="R4170" i="1"/>
  <c r="S4170" i="1"/>
  <c r="R4171" i="1"/>
  <c r="S4171" i="1"/>
  <c r="R4172" i="1"/>
  <c r="S4172" i="1"/>
  <c r="R4173" i="1"/>
  <c r="S4173" i="1"/>
  <c r="R4174" i="1"/>
  <c r="S4174" i="1"/>
  <c r="R4175" i="1"/>
  <c r="S4175" i="1"/>
  <c r="R4176" i="1"/>
  <c r="S4176" i="1"/>
  <c r="R4177" i="1"/>
  <c r="S4177" i="1"/>
  <c r="R4178" i="1"/>
  <c r="S4178" i="1"/>
  <c r="R4179" i="1"/>
  <c r="S4179" i="1"/>
  <c r="R4180" i="1"/>
  <c r="S4180" i="1"/>
  <c r="R4181" i="1"/>
  <c r="S4181" i="1"/>
  <c r="R4182" i="1"/>
  <c r="S4182" i="1"/>
  <c r="R4183" i="1"/>
  <c r="S4183" i="1"/>
  <c r="R4184" i="1"/>
  <c r="S4184" i="1"/>
  <c r="R4185" i="1"/>
  <c r="S4185" i="1"/>
  <c r="R4186" i="1"/>
  <c r="S4186" i="1"/>
  <c r="R4187" i="1"/>
  <c r="S4187" i="1"/>
  <c r="R4188" i="1"/>
  <c r="S4188" i="1"/>
  <c r="R4189" i="1"/>
  <c r="S4189" i="1"/>
  <c r="R4190" i="1"/>
  <c r="S4190" i="1"/>
  <c r="R4191" i="1"/>
  <c r="S4191" i="1"/>
  <c r="R4192" i="1"/>
  <c r="S4192" i="1"/>
  <c r="R4193" i="1"/>
  <c r="S4193" i="1"/>
  <c r="R4194" i="1"/>
  <c r="S4194" i="1"/>
  <c r="R4195" i="1"/>
  <c r="S4195" i="1"/>
  <c r="R4196" i="1"/>
  <c r="S4196" i="1"/>
  <c r="R4197" i="1"/>
  <c r="S4197" i="1"/>
  <c r="R4198" i="1"/>
  <c r="S4198" i="1"/>
  <c r="R4199" i="1"/>
  <c r="S4199" i="1"/>
  <c r="R4200" i="1"/>
  <c r="S4200" i="1"/>
  <c r="R4201" i="1"/>
  <c r="S4201" i="1"/>
  <c r="R4202" i="1"/>
  <c r="S4202" i="1"/>
  <c r="R4203" i="1"/>
  <c r="S4203" i="1"/>
  <c r="R4204" i="1"/>
  <c r="S4204" i="1"/>
  <c r="R4205" i="1"/>
  <c r="S4205" i="1"/>
  <c r="R4206" i="1"/>
  <c r="S4206" i="1"/>
  <c r="R4207" i="1"/>
  <c r="S4207" i="1"/>
  <c r="R4208" i="1"/>
  <c r="S4208" i="1"/>
  <c r="R4209" i="1"/>
  <c r="S4209" i="1"/>
  <c r="R4210" i="1"/>
  <c r="S4210" i="1"/>
  <c r="R4211" i="1"/>
  <c r="S4211" i="1"/>
  <c r="R4212" i="1"/>
  <c r="S4212" i="1"/>
  <c r="R4213" i="1"/>
  <c r="S4213" i="1"/>
  <c r="R4214" i="1"/>
  <c r="S4214" i="1"/>
  <c r="R4215" i="1"/>
  <c r="S4215" i="1"/>
  <c r="R4216" i="1"/>
  <c r="S4216" i="1"/>
  <c r="R4217" i="1"/>
  <c r="S4217" i="1"/>
  <c r="R4218" i="1"/>
  <c r="S4218" i="1"/>
  <c r="R4219" i="1"/>
  <c r="S4219" i="1"/>
  <c r="R4220" i="1"/>
  <c r="S4220" i="1"/>
  <c r="R4221" i="1"/>
  <c r="S4221" i="1"/>
  <c r="R4222" i="1"/>
  <c r="S4222" i="1"/>
  <c r="R4223" i="1"/>
  <c r="S4223" i="1"/>
  <c r="R4224" i="1"/>
  <c r="S4224" i="1"/>
  <c r="R4225" i="1"/>
  <c r="S4225" i="1"/>
  <c r="R4226" i="1"/>
  <c r="S4226" i="1"/>
  <c r="R4227" i="1"/>
  <c r="S4227" i="1"/>
  <c r="R4228" i="1"/>
  <c r="S4228" i="1"/>
  <c r="R4229" i="1"/>
  <c r="S4229" i="1"/>
  <c r="R4230" i="1"/>
  <c r="S4230" i="1"/>
  <c r="R4231" i="1"/>
  <c r="S4231" i="1"/>
  <c r="R4232" i="1"/>
  <c r="S4232" i="1"/>
  <c r="R4233" i="1"/>
  <c r="S4233" i="1"/>
  <c r="R4234" i="1"/>
  <c r="S4234" i="1"/>
  <c r="R4235" i="1"/>
  <c r="S4235" i="1"/>
  <c r="R4236" i="1"/>
  <c r="S4236" i="1"/>
  <c r="R4237" i="1"/>
  <c r="S4237" i="1"/>
  <c r="R4238" i="1"/>
  <c r="S4238" i="1"/>
  <c r="R4239" i="1"/>
  <c r="S4239" i="1"/>
  <c r="R4240" i="1"/>
  <c r="S4240" i="1"/>
  <c r="R4241" i="1"/>
  <c r="S4241" i="1"/>
  <c r="R4242" i="1"/>
  <c r="S4242" i="1"/>
  <c r="R4243" i="1"/>
  <c r="S4243" i="1"/>
  <c r="R4244" i="1"/>
  <c r="S4244" i="1"/>
  <c r="R4245" i="1"/>
  <c r="S4245" i="1"/>
  <c r="R4246" i="1"/>
  <c r="S4246" i="1"/>
  <c r="R4247" i="1"/>
  <c r="S4247" i="1"/>
  <c r="R4248" i="1"/>
  <c r="S4248" i="1"/>
  <c r="R4249" i="1"/>
  <c r="S4249" i="1"/>
  <c r="R4250" i="1"/>
  <c r="S4250" i="1"/>
  <c r="R4251" i="1"/>
  <c r="S4251" i="1"/>
  <c r="R4252" i="1"/>
  <c r="S4252" i="1"/>
  <c r="R4253" i="1"/>
  <c r="S4253" i="1"/>
  <c r="R4254" i="1"/>
  <c r="S4254" i="1"/>
  <c r="R4255" i="1"/>
  <c r="S4255" i="1"/>
  <c r="R4256" i="1"/>
  <c r="S4256" i="1"/>
  <c r="R4257" i="1"/>
  <c r="S4257" i="1"/>
  <c r="R4258" i="1"/>
  <c r="S4258" i="1"/>
  <c r="R4259" i="1"/>
  <c r="S4259" i="1"/>
  <c r="R4260" i="1"/>
  <c r="S4260" i="1"/>
  <c r="R4261" i="1"/>
  <c r="S4261" i="1"/>
  <c r="R4262" i="1"/>
  <c r="S4262" i="1"/>
  <c r="R4263" i="1"/>
  <c r="S4263" i="1"/>
  <c r="R4264" i="1"/>
  <c r="S4264" i="1"/>
  <c r="R4265" i="1"/>
  <c r="S4265" i="1"/>
  <c r="R4266" i="1"/>
  <c r="S4266" i="1"/>
  <c r="R4267" i="1"/>
  <c r="S4267" i="1"/>
  <c r="R4268" i="1"/>
  <c r="S4268" i="1"/>
  <c r="R4269" i="1"/>
  <c r="S4269" i="1"/>
  <c r="R4270" i="1"/>
  <c r="S4270" i="1"/>
  <c r="R4271" i="1"/>
  <c r="S4271" i="1"/>
  <c r="R4272" i="1"/>
  <c r="S4272" i="1"/>
  <c r="R4273" i="1"/>
  <c r="S4273" i="1"/>
  <c r="R4274" i="1"/>
  <c r="S4274" i="1"/>
  <c r="R4275" i="1"/>
  <c r="S4275" i="1"/>
  <c r="R4276" i="1"/>
  <c r="S4276" i="1"/>
  <c r="R4277" i="1"/>
  <c r="S4277" i="1"/>
  <c r="R4278" i="1"/>
  <c r="S4278" i="1"/>
  <c r="R4279" i="1"/>
  <c r="S4279" i="1"/>
  <c r="R4280" i="1"/>
  <c r="S4280" i="1"/>
  <c r="R4281" i="1"/>
  <c r="S4281" i="1"/>
  <c r="R4282" i="1"/>
  <c r="S4282" i="1"/>
  <c r="R4283" i="1"/>
  <c r="S4283" i="1"/>
  <c r="R4284" i="1"/>
  <c r="S4284" i="1"/>
  <c r="R4285" i="1"/>
  <c r="S4285" i="1"/>
  <c r="R4286" i="1"/>
  <c r="S4286" i="1"/>
  <c r="R4287" i="1"/>
  <c r="S4287" i="1"/>
  <c r="R4288" i="1"/>
  <c r="S4288" i="1"/>
  <c r="R4289" i="1"/>
  <c r="S4289" i="1"/>
  <c r="R4290" i="1"/>
  <c r="S4290" i="1"/>
  <c r="R4291" i="1"/>
  <c r="S4291" i="1"/>
  <c r="R4292" i="1"/>
  <c r="S4292" i="1"/>
  <c r="R4293" i="1"/>
  <c r="S4293" i="1"/>
  <c r="R4294" i="1"/>
  <c r="S4294" i="1"/>
  <c r="R4295" i="1"/>
  <c r="S4295" i="1"/>
  <c r="R4296" i="1"/>
  <c r="S4296" i="1"/>
  <c r="R4297" i="1"/>
  <c r="S4297" i="1"/>
  <c r="R4298" i="1"/>
  <c r="S4298" i="1"/>
  <c r="R4299" i="1"/>
  <c r="S4299" i="1"/>
  <c r="R4300" i="1"/>
  <c r="S4300" i="1"/>
  <c r="R4301" i="1"/>
  <c r="S4301" i="1"/>
  <c r="R4302" i="1"/>
  <c r="S4302" i="1"/>
  <c r="R4303" i="1"/>
  <c r="S4303" i="1"/>
  <c r="R4304" i="1"/>
  <c r="S4304" i="1"/>
  <c r="R4305" i="1"/>
  <c r="S4305" i="1"/>
  <c r="R4306" i="1"/>
  <c r="S4306" i="1"/>
  <c r="R4307" i="1"/>
  <c r="S4307" i="1"/>
  <c r="R4308" i="1"/>
  <c r="S4308" i="1"/>
  <c r="R4309" i="1"/>
  <c r="S4309" i="1"/>
  <c r="R4310" i="1"/>
  <c r="S4310" i="1"/>
  <c r="R4311" i="1"/>
  <c r="S4311" i="1"/>
  <c r="R4312" i="1"/>
  <c r="S4312" i="1"/>
  <c r="R4313" i="1"/>
  <c r="S4313" i="1"/>
  <c r="R4314" i="1"/>
  <c r="S4314" i="1"/>
  <c r="R4315" i="1"/>
  <c r="S4315" i="1"/>
  <c r="R4316" i="1"/>
  <c r="S4316" i="1"/>
  <c r="R4317" i="1"/>
  <c r="S4317" i="1"/>
  <c r="R4318" i="1"/>
  <c r="S4318" i="1"/>
  <c r="R4319" i="1"/>
  <c r="S4319" i="1"/>
  <c r="R4320" i="1"/>
  <c r="S4320" i="1"/>
  <c r="R4321" i="1"/>
  <c r="S4321" i="1"/>
  <c r="R4322" i="1"/>
  <c r="S4322" i="1"/>
  <c r="R4323" i="1"/>
  <c r="S4323" i="1"/>
  <c r="R4324" i="1"/>
  <c r="S4324" i="1"/>
  <c r="R4325" i="1"/>
  <c r="S4325" i="1"/>
  <c r="R4326" i="1"/>
  <c r="S4326" i="1"/>
  <c r="R4327" i="1"/>
  <c r="S4327" i="1"/>
  <c r="R4328" i="1"/>
  <c r="S4328" i="1"/>
  <c r="R4329" i="1"/>
  <c r="S4329" i="1"/>
  <c r="R4330" i="1"/>
  <c r="S4330" i="1"/>
  <c r="R4331" i="1"/>
  <c r="S4331" i="1"/>
  <c r="R4332" i="1"/>
  <c r="S4332" i="1"/>
  <c r="R4333" i="1"/>
  <c r="S4333" i="1"/>
  <c r="R4334" i="1"/>
  <c r="S4334" i="1"/>
  <c r="R4335" i="1"/>
  <c r="S4335" i="1"/>
  <c r="R4336" i="1"/>
  <c r="S4336" i="1"/>
  <c r="R4337" i="1"/>
  <c r="S4337" i="1"/>
  <c r="R4338" i="1"/>
  <c r="S4338" i="1"/>
  <c r="R4339" i="1"/>
  <c r="S4339" i="1"/>
  <c r="R4340" i="1"/>
  <c r="S4340" i="1"/>
  <c r="R4341" i="1"/>
  <c r="S4341" i="1"/>
  <c r="R4342" i="1"/>
  <c r="S4342" i="1"/>
  <c r="R4343" i="1"/>
  <c r="S4343" i="1"/>
  <c r="R4344" i="1"/>
  <c r="S4344" i="1"/>
  <c r="R4345" i="1"/>
  <c r="S4345" i="1"/>
  <c r="R4346" i="1"/>
  <c r="S4346" i="1"/>
  <c r="R4347" i="1"/>
  <c r="S4347" i="1"/>
  <c r="R4348" i="1"/>
  <c r="S4348" i="1"/>
  <c r="R4349" i="1"/>
  <c r="S4349" i="1"/>
  <c r="R4350" i="1"/>
  <c r="S4350" i="1"/>
  <c r="R4351" i="1"/>
  <c r="S4351" i="1"/>
  <c r="R4352" i="1"/>
  <c r="S4352" i="1"/>
  <c r="R4353" i="1"/>
  <c r="S4353" i="1"/>
  <c r="R4354" i="1"/>
  <c r="S4354" i="1"/>
  <c r="R4355" i="1"/>
  <c r="S4355" i="1"/>
  <c r="R4356" i="1"/>
  <c r="S4356" i="1"/>
  <c r="R4357" i="1"/>
  <c r="S4357" i="1"/>
  <c r="R4358" i="1"/>
  <c r="S4358" i="1"/>
  <c r="R4359" i="1"/>
  <c r="S4359" i="1"/>
  <c r="R4360" i="1"/>
  <c r="S4360" i="1"/>
  <c r="R4361" i="1"/>
  <c r="S4361" i="1"/>
  <c r="R4362" i="1"/>
  <c r="S4362" i="1"/>
  <c r="R4363" i="1"/>
  <c r="S4363" i="1"/>
  <c r="R4364" i="1"/>
  <c r="S4364" i="1"/>
  <c r="R4365" i="1"/>
  <c r="S4365" i="1"/>
  <c r="R4366" i="1"/>
  <c r="S4366" i="1"/>
  <c r="R4367" i="1"/>
  <c r="S4367" i="1"/>
  <c r="R4368" i="1"/>
  <c r="S4368" i="1"/>
  <c r="R4369" i="1"/>
  <c r="S4369" i="1"/>
  <c r="R4370" i="1"/>
  <c r="S4370" i="1"/>
  <c r="R4371" i="1"/>
  <c r="S4371" i="1"/>
  <c r="R4372" i="1"/>
  <c r="S4372" i="1"/>
  <c r="R4373" i="1"/>
  <c r="S4373" i="1"/>
  <c r="R4374" i="1"/>
  <c r="S4374" i="1"/>
  <c r="R4375" i="1"/>
  <c r="S4375" i="1"/>
  <c r="R4376" i="1"/>
  <c r="S4376" i="1"/>
  <c r="R4377" i="1"/>
  <c r="S4377" i="1"/>
  <c r="R4378" i="1"/>
  <c r="S4378" i="1"/>
  <c r="R4379" i="1"/>
  <c r="S4379" i="1"/>
  <c r="R4380" i="1"/>
  <c r="S4380" i="1"/>
  <c r="R4381" i="1"/>
  <c r="S4381" i="1"/>
  <c r="R4382" i="1"/>
  <c r="S4382" i="1"/>
  <c r="R4383" i="1"/>
  <c r="S4383" i="1"/>
  <c r="R4384" i="1"/>
  <c r="S4384" i="1"/>
  <c r="R4385" i="1"/>
  <c r="S4385" i="1"/>
  <c r="R4386" i="1"/>
  <c r="S4386" i="1"/>
  <c r="R4387" i="1"/>
  <c r="S4387" i="1"/>
  <c r="R4388" i="1"/>
  <c r="S4388" i="1"/>
  <c r="R4389" i="1"/>
  <c r="S4389" i="1"/>
  <c r="R4390" i="1"/>
  <c r="S4390" i="1"/>
  <c r="R4391" i="1"/>
  <c r="S4391" i="1"/>
  <c r="R4392" i="1"/>
  <c r="S4392" i="1"/>
  <c r="R4393" i="1"/>
  <c r="S4393" i="1"/>
  <c r="R4394" i="1"/>
  <c r="S4394" i="1"/>
  <c r="R4395" i="1"/>
  <c r="S4395" i="1"/>
  <c r="R4396" i="1"/>
  <c r="S4396" i="1"/>
  <c r="R4397" i="1"/>
  <c r="S4397" i="1"/>
  <c r="R4398" i="1"/>
  <c r="S4398" i="1"/>
  <c r="R4399" i="1"/>
  <c r="S4399" i="1"/>
  <c r="R4400" i="1"/>
  <c r="S4400" i="1"/>
  <c r="R4401" i="1"/>
  <c r="S4401" i="1"/>
  <c r="R4402" i="1"/>
  <c r="S4402" i="1"/>
  <c r="R4403" i="1"/>
  <c r="S4403" i="1"/>
  <c r="R4404" i="1"/>
  <c r="S4404" i="1"/>
  <c r="R4405" i="1"/>
  <c r="S4405" i="1"/>
  <c r="R4406" i="1"/>
  <c r="S4406" i="1"/>
  <c r="R4407" i="1"/>
  <c r="S4407" i="1"/>
  <c r="R4408" i="1"/>
  <c r="S4408" i="1"/>
  <c r="R4409" i="1"/>
  <c r="S4409" i="1"/>
  <c r="R4410" i="1"/>
  <c r="S4410" i="1"/>
  <c r="R4411" i="1"/>
  <c r="S4411" i="1"/>
  <c r="R4412" i="1"/>
  <c r="S4412" i="1"/>
  <c r="R4413" i="1"/>
  <c r="S4413" i="1"/>
  <c r="R4414" i="1"/>
  <c r="S4414" i="1"/>
  <c r="R4415" i="1"/>
  <c r="S4415" i="1"/>
  <c r="R4416" i="1"/>
  <c r="S4416" i="1"/>
  <c r="R4417" i="1"/>
  <c r="S4417" i="1"/>
  <c r="R4418" i="1"/>
  <c r="S4418" i="1"/>
  <c r="R4419" i="1"/>
  <c r="S4419" i="1"/>
  <c r="R4420" i="1"/>
  <c r="S4420" i="1"/>
  <c r="R4421" i="1"/>
  <c r="S4421" i="1"/>
  <c r="R4422" i="1"/>
  <c r="S4422" i="1"/>
  <c r="R4423" i="1"/>
  <c r="S4423" i="1"/>
  <c r="R4424" i="1"/>
  <c r="S4424" i="1"/>
  <c r="R4425" i="1"/>
  <c r="S4425" i="1"/>
  <c r="R4426" i="1"/>
  <c r="S4426" i="1"/>
  <c r="R4427" i="1"/>
  <c r="S4427" i="1"/>
  <c r="R4428" i="1"/>
  <c r="S4428" i="1"/>
  <c r="R4429" i="1"/>
  <c r="S4429" i="1"/>
  <c r="R4430" i="1"/>
  <c r="S4430" i="1"/>
  <c r="R4431" i="1"/>
  <c r="S4431" i="1"/>
  <c r="R4432" i="1"/>
  <c r="S4432" i="1"/>
  <c r="R4433" i="1"/>
  <c r="S4433" i="1"/>
  <c r="R4434" i="1"/>
  <c r="S4434" i="1"/>
  <c r="R4435" i="1"/>
  <c r="S4435" i="1"/>
  <c r="R4436" i="1"/>
  <c r="S4436" i="1"/>
  <c r="R4437" i="1"/>
  <c r="S4437" i="1"/>
  <c r="R4438" i="1"/>
  <c r="S4438" i="1"/>
  <c r="R4439" i="1"/>
  <c r="S4439" i="1"/>
  <c r="R4440" i="1"/>
  <c r="S4440" i="1"/>
  <c r="R4441" i="1"/>
  <c r="S4441" i="1"/>
  <c r="R4442" i="1"/>
  <c r="S4442" i="1"/>
  <c r="R4443" i="1"/>
  <c r="S4443" i="1"/>
  <c r="R4444" i="1"/>
  <c r="S4444" i="1"/>
  <c r="R4445" i="1"/>
  <c r="S4445" i="1"/>
  <c r="R4446" i="1"/>
  <c r="S4446" i="1"/>
  <c r="R4447" i="1"/>
  <c r="S4447" i="1"/>
  <c r="R4448" i="1"/>
  <c r="S4448" i="1"/>
  <c r="R4449" i="1"/>
  <c r="S4449" i="1"/>
  <c r="R4450" i="1"/>
  <c r="S4450" i="1"/>
  <c r="R4451" i="1"/>
  <c r="S4451" i="1"/>
  <c r="R4452" i="1"/>
  <c r="S4452" i="1"/>
  <c r="R4453" i="1"/>
  <c r="S4453" i="1"/>
  <c r="R4454" i="1"/>
  <c r="S4454" i="1"/>
  <c r="R4455" i="1"/>
  <c r="S4455" i="1"/>
  <c r="R4456" i="1"/>
  <c r="S4456" i="1"/>
  <c r="R4457" i="1"/>
  <c r="S4457" i="1"/>
  <c r="R4458" i="1"/>
  <c r="S4458" i="1"/>
  <c r="R4459" i="1"/>
  <c r="S4459" i="1"/>
  <c r="R4460" i="1"/>
  <c r="S4460" i="1"/>
  <c r="R4461" i="1"/>
  <c r="S4461" i="1"/>
  <c r="R4462" i="1"/>
  <c r="S4462" i="1"/>
  <c r="R4463" i="1"/>
  <c r="S4463" i="1"/>
  <c r="R4464" i="1"/>
  <c r="S4464" i="1"/>
  <c r="R4465" i="1"/>
  <c r="S4465" i="1"/>
  <c r="R4466" i="1"/>
  <c r="S4466" i="1"/>
  <c r="R4467" i="1"/>
  <c r="S4467" i="1"/>
  <c r="R4468" i="1"/>
  <c r="S4468" i="1"/>
  <c r="R4469" i="1"/>
  <c r="S4469" i="1"/>
  <c r="R4470" i="1"/>
  <c r="S4470" i="1"/>
  <c r="R4471" i="1"/>
  <c r="S4471" i="1"/>
  <c r="R4472" i="1"/>
  <c r="S4472" i="1"/>
  <c r="R4473" i="1"/>
  <c r="S4473" i="1"/>
  <c r="R4474" i="1"/>
  <c r="S4474" i="1"/>
  <c r="R4475" i="1"/>
  <c r="S4475" i="1"/>
  <c r="R4476" i="1"/>
  <c r="S4476" i="1"/>
  <c r="R4477" i="1"/>
  <c r="S4477" i="1"/>
  <c r="R4478" i="1"/>
  <c r="S4478" i="1"/>
  <c r="R4479" i="1"/>
  <c r="S4479" i="1"/>
  <c r="R4480" i="1"/>
  <c r="S4480" i="1"/>
  <c r="R4481" i="1"/>
  <c r="S4481" i="1"/>
  <c r="R4482" i="1"/>
  <c r="S4482" i="1"/>
  <c r="R4483" i="1"/>
  <c r="S4483" i="1"/>
  <c r="R4484" i="1"/>
  <c r="S4484" i="1"/>
  <c r="R4485" i="1"/>
  <c r="S4485" i="1"/>
  <c r="R4486" i="1"/>
  <c r="S4486" i="1"/>
  <c r="R4487" i="1"/>
  <c r="S4487" i="1"/>
  <c r="R4488" i="1"/>
  <c r="S4488" i="1"/>
  <c r="R4489" i="1"/>
  <c r="S4489" i="1"/>
  <c r="R4490" i="1"/>
  <c r="S4490" i="1"/>
  <c r="R4491" i="1"/>
  <c r="S4491" i="1"/>
  <c r="R4492" i="1"/>
  <c r="S4492" i="1"/>
  <c r="R4493" i="1"/>
  <c r="S4493" i="1"/>
  <c r="R4494" i="1"/>
  <c r="S4494" i="1"/>
  <c r="R4495" i="1"/>
  <c r="S4495" i="1"/>
  <c r="R4496" i="1"/>
  <c r="S4496" i="1"/>
  <c r="R4497" i="1"/>
  <c r="S4497" i="1"/>
  <c r="R4498" i="1"/>
  <c r="S4498" i="1"/>
  <c r="R4499" i="1"/>
  <c r="S4499" i="1"/>
  <c r="R4500" i="1"/>
  <c r="S4500" i="1"/>
  <c r="R4501" i="1"/>
  <c r="S4501" i="1"/>
  <c r="R4502" i="1"/>
  <c r="S4502" i="1"/>
  <c r="R4503" i="1"/>
  <c r="S4503" i="1"/>
  <c r="R4504" i="1"/>
  <c r="S4504" i="1"/>
  <c r="R4505" i="1"/>
  <c r="S4505" i="1"/>
  <c r="R4506" i="1"/>
  <c r="S4506" i="1"/>
  <c r="R4507" i="1"/>
  <c r="S4507" i="1"/>
  <c r="R4508" i="1"/>
  <c r="S4508" i="1"/>
  <c r="R4509" i="1"/>
  <c r="S4509" i="1"/>
  <c r="R4510" i="1"/>
  <c r="S4510" i="1"/>
  <c r="R4511" i="1"/>
  <c r="S4511" i="1"/>
  <c r="R4512" i="1"/>
  <c r="S4512" i="1"/>
  <c r="R4513" i="1"/>
  <c r="S4513" i="1"/>
  <c r="R4514" i="1"/>
  <c r="S4514" i="1"/>
  <c r="R4515" i="1"/>
  <c r="S4515" i="1"/>
  <c r="R4516" i="1"/>
  <c r="S4516" i="1"/>
  <c r="R4517" i="1"/>
  <c r="S4517" i="1"/>
  <c r="R4518" i="1"/>
  <c r="S4518" i="1"/>
  <c r="R4519" i="1"/>
  <c r="S4519" i="1"/>
  <c r="R4520" i="1"/>
  <c r="S4520" i="1"/>
  <c r="R4521" i="1"/>
  <c r="S4521" i="1"/>
  <c r="R4522" i="1"/>
  <c r="S4522" i="1"/>
  <c r="R4523" i="1"/>
  <c r="S4523" i="1"/>
  <c r="R4524" i="1"/>
  <c r="S4524" i="1"/>
  <c r="R4525" i="1"/>
  <c r="S4525" i="1"/>
  <c r="R4526" i="1"/>
  <c r="S4526" i="1"/>
  <c r="R4527" i="1"/>
  <c r="S4527" i="1"/>
  <c r="R4528" i="1"/>
  <c r="S4528" i="1"/>
  <c r="R4529" i="1"/>
  <c r="S4529" i="1"/>
  <c r="R4530" i="1"/>
  <c r="S4530" i="1"/>
  <c r="R4531" i="1"/>
  <c r="S4531" i="1"/>
  <c r="R4532" i="1"/>
  <c r="S4532" i="1"/>
  <c r="R4533" i="1"/>
  <c r="S4533" i="1"/>
  <c r="R4534" i="1"/>
  <c r="S4534" i="1"/>
  <c r="R4535" i="1"/>
  <c r="S4535" i="1"/>
  <c r="R4536" i="1"/>
  <c r="S4536" i="1"/>
  <c r="R4537" i="1"/>
  <c r="S4537" i="1"/>
  <c r="R4538" i="1"/>
  <c r="S4538" i="1"/>
  <c r="R4539" i="1"/>
  <c r="S4539" i="1"/>
  <c r="R4540" i="1"/>
  <c r="S4540" i="1"/>
  <c r="R4541" i="1"/>
  <c r="S4541" i="1"/>
  <c r="R4542" i="1"/>
  <c r="S4542" i="1"/>
  <c r="R4543" i="1"/>
  <c r="S4543" i="1"/>
  <c r="R4544" i="1"/>
  <c r="S4544" i="1"/>
  <c r="R4545" i="1"/>
  <c r="S4545" i="1"/>
  <c r="R4546" i="1"/>
  <c r="S4546" i="1"/>
  <c r="R4547" i="1"/>
  <c r="S4547" i="1"/>
  <c r="R4548" i="1"/>
  <c r="S4548" i="1"/>
  <c r="R4549" i="1"/>
  <c r="S4549" i="1"/>
  <c r="R4550" i="1"/>
  <c r="S4550" i="1"/>
  <c r="R4551" i="1"/>
  <c r="S4551" i="1"/>
  <c r="R4552" i="1"/>
  <c r="S4552" i="1"/>
  <c r="R4553" i="1"/>
  <c r="S4553" i="1"/>
  <c r="R4554" i="1"/>
  <c r="S4554" i="1"/>
  <c r="R4555" i="1"/>
  <c r="S4555" i="1"/>
  <c r="R4556" i="1"/>
  <c r="S4556" i="1"/>
  <c r="R4557" i="1"/>
  <c r="S4557" i="1"/>
  <c r="R4558" i="1"/>
  <c r="S4558" i="1"/>
  <c r="R4559" i="1"/>
  <c r="S4559" i="1"/>
  <c r="R4560" i="1"/>
  <c r="S4560" i="1"/>
  <c r="R4561" i="1"/>
  <c r="S4561" i="1"/>
  <c r="R4562" i="1"/>
  <c r="S4562" i="1"/>
  <c r="R4563" i="1"/>
  <c r="S4563" i="1"/>
  <c r="R4564" i="1"/>
  <c r="S4564" i="1"/>
  <c r="R4565" i="1"/>
  <c r="S4565" i="1"/>
  <c r="R4566" i="1"/>
  <c r="S4566" i="1"/>
  <c r="R4567" i="1"/>
  <c r="S4567" i="1"/>
  <c r="R4568" i="1"/>
  <c r="S4568" i="1"/>
  <c r="R4569" i="1"/>
  <c r="S4569" i="1"/>
  <c r="R4570" i="1"/>
  <c r="S4570" i="1"/>
  <c r="R4571" i="1"/>
  <c r="S4571" i="1"/>
  <c r="R4572" i="1"/>
  <c r="S4572" i="1"/>
  <c r="R4573" i="1"/>
  <c r="S4573" i="1"/>
  <c r="R4574" i="1"/>
  <c r="S4574" i="1"/>
  <c r="R4575" i="1"/>
  <c r="S4575" i="1"/>
  <c r="R4576" i="1"/>
  <c r="S4576" i="1"/>
  <c r="R4577" i="1"/>
  <c r="S4577" i="1"/>
  <c r="R4578" i="1"/>
  <c r="S4578" i="1"/>
  <c r="R4579" i="1"/>
  <c r="S4579" i="1"/>
  <c r="R4580" i="1"/>
  <c r="S4580" i="1"/>
  <c r="R4581" i="1"/>
  <c r="S4581" i="1"/>
  <c r="R4582" i="1"/>
  <c r="S4582" i="1"/>
  <c r="R4583" i="1"/>
  <c r="S4583" i="1"/>
  <c r="R4584" i="1"/>
  <c r="S4584" i="1"/>
  <c r="R4585" i="1"/>
  <c r="S4585" i="1"/>
  <c r="R4586" i="1"/>
  <c r="S4586" i="1"/>
  <c r="R4587" i="1"/>
  <c r="S4587" i="1"/>
  <c r="R4588" i="1"/>
  <c r="S4588" i="1"/>
  <c r="R4589" i="1"/>
  <c r="S4589" i="1"/>
  <c r="R4590" i="1"/>
  <c r="S4590" i="1"/>
  <c r="R4591" i="1"/>
  <c r="S4591" i="1"/>
  <c r="R4592" i="1"/>
  <c r="S4592" i="1"/>
  <c r="R4593" i="1"/>
  <c r="S4593" i="1"/>
  <c r="R4594" i="1"/>
  <c r="S4594" i="1"/>
  <c r="R4595" i="1"/>
  <c r="S4595" i="1"/>
  <c r="R4596" i="1"/>
  <c r="S4596" i="1"/>
  <c r="R4597" i="1"/>
  <c r="S4597" i="1"/>
  <c r="R4598" i="1"/>
  <c r="S4598" i="1"/>
  <c r="R4599" i="1"/>
  <c r="S4599" i="1"/>
  <c r="R4600" i="1"/>
  <c r="S4600" i="1"/>
  <c r="R4601" i="1"/>
  <c r="S4601" i="1"/>
  <c r="R4602" i="1"/>
  <c r="S4602" i="1"/>
  <c r="R4603" i="1"/>
  <c r="S4603" i="1"/>
  <c r="R4604" i="1"/>
  <c r="S4604" i="1"/>
  <c r="R4605" i="1"/>
  <c r="S4605" i="1"/>
  <c r="R4606" i="1"/>
  <c r="S4606" i="1"/>
  <c r="R4607" i="1"/>
  <c r="S4607" i="1"/>
  <c r="R4608" i="1"/>
  <c r="S4608" i="1"/>
  <c r="R4609" i="1"/>
  <c r="S4609" i="1"/>
  <c r="R4610" i="1"/>
  <c r="S4610" i="1"/>
  <c r="R4611" i="1"/>
  <c r="S4611" i="1"/>
  <c r="R4612" i="1"/>
  <c r="S4612" i="1"/>
  <c r="R4613" i="1"/>
  <c r="S4613" i="1"/>
  <c r="R4614" i="1"/>
  <c r="S4614" i="1"/>
  <c r="R4615" i="1"/>
  <c r="S4615" i="1"/>
  <c r="R4616" i="1"/>
  <c r="S4616" i="1"/>
  <c r="R4617" i="1"/>
  <c r="S4617" i="1"/>
  <c r="R4618" i="1"/>
  <c r="S4618" i="1"/>
  <c r="R4619" i="1"/>
  <c r="S4619" i="1"/>
  <c r="R4620" i="1"/>
  <c r="S4620" i="1"/>
  <c r="R4621" i="1"/>
  <c r="S4621" i="1"/>
  <c r="R4622" i="1"/>
  <c r="S4622" i="1"/>
  <c r="R4623" i="1"/>
  <c r="S4623" i="1"/>
  <c r="R4624" i="1"/>
  <c r="S4624" i="1"/>
  <c r="R4625" i="1"/>
  <c r="S4625" i="1"/>
  <c r="R4626" i="1"/>
  <c r="S4626" i="1"/>
  <c r="R4627" i="1"/>
  <c r="S4627" i="1"/>
  <c r="R4628" i="1"/>
  <c r="S4628" i="1"/>
  <c r="R4629" i="1"/>
  <c r="S4629" i="1"/>
  <c r="R4630" i="1"/>
  <c r="S4630" i="1"/>
  <c r="R4631" i="1"/>
  <c r="S4631" i="1"/>
  <c r="R4632" i="1"/>
  <c r="S4632" i="1"/>
  <c r="R4633" i="1"/>
  <c r="S4633" i="1"/>
  <c r="R4634" i="1"/>
  <c r="S4634" i="1"/>
  <c r="R4635" i="1"/>
  <c r="S4635" i="1"/>
  <c r="R4636" i="1"/>
  <c r="S4636" i="1"/>
  <c r="R4637" i="1"/>
  <c r="S4637" i="1"/>
  <c r="R4638" i="1"/>
  <c r="S4638" i="1"/>
  <c r="R4639" i="1"/>
  <c r="S4639" i="1"/>
  <c r="R4640" i="1"/>
  <c r="S4640" i="1"/>
  <c r="R4641" i="1"/>
  <c r="S4641" i="1"/>
  <c r="R4642" i="1"/>
  <c r="S4642" i="1"/>
  <c r="R4643" i="1"/>
  <c r="S4643" i="1"/>
  <c r="R4644" i="1"/>
  <c r="S4644" i="1"/>
  <c r="R4645" i="1"/>
  <c r="S4645" i="1"/>
  <c r="R4646" i="1"/>
  <c r="S4646" i="1"/>
  <c r="R4647" i="1"/>
  <c r="S4647" i="1"/>
  <c r="R4648" i="1"/>
  <c r="S4648" i="1"/>
  <c r="R4649" i="1"/>
  <c r="S4649" i="1"/>
  <c r="R4650" i="1"/>
  <c r="S4650" i="1"/>
  <c r="R4651" i="1"/>
  <c r="S4651" i="1"/>
  <c r="R4652" i="1"/>
  <c r="S4652" i="1"/>
  <c r="R4653" i="1"/>
  <c r="S4653" i="1"/>
  <c r="R4654" i="1"/>
  <c r="S4654" i="1"/>
  <c r="R4655" i="1"/>
  <c r="S4655" i="1"/>
  <c r="R4656" i="1"/>
  <c r="S4656" i="1"/>
  <c r="R4657" i="1"/>
  <c r="S4657" i="1"/>
  <c r="R4658" i="1"/>
  <c r="S4658" i="1"/>
  <c r="R4659" i="1"/>
  <c r="S4659" i="1"/>
  <c r="R4660" i="1"/>
  <c r="S4660" i="1"/>
  <c r="R4661" i="1"/>
  <c r="S4661" i="1"/>
  <c r="R4662" i="1"/>
  <c r="S4662" i="1"/>
  <c r="R4663" i="1"/>
  <c r="S4663" i="1"/>
  <c r="R4664" i="1"/>
  <c r="S4664" i="1"/>
  <c r="R4665" i="1"/>
  <c r="S4665" i="1"/>
  <c r="R4666" i="1"/>
  <c r="S4666" i="1"/>
  <c r="R4667" i="1"/>
  <c r="S4667" i="1"/>
  <c r="R4668" i="1"/>
  <c r="S4668" i="1"/>
  <c r="R4669" i="1"/>
  <c r="S4669" i="1"/>
  <c r="R4670" i="1"/>
  <c r="S4670" i="1"/>
  <c r="R4671" i="1"/>
  <c r="S4671" i="1"/>
  <c r="R4672" i="1"/>
  <c r="S4672" i="1"/>
  <c r="R4673" i="1"/>
  <c r="S4673" i="1"/>
  <c r="R4674" i="1"/>
  <c r="S4674" i="1"/>
  <c r="R4675" i="1"/>
  <c r="S4675" i="1"/>
  <c r="R4676" i="1"/>
  <c r="S4676" i="1"/>
  <c r="R4677" i="1"/>
  <c r="S4677" i="1"/>
  <c r="R4678" i="1"/>
  <c r="S4678" i="1"/>
  <c r="R4679" i="1"/>
  <c r="S4679" i="1"/>
  <c r="R4680" i="1"/>
  <c r="S4680" i="1"/>
  <c r="R4681" i="1"/>
  <c r="S4681" i="1"/>
  <c r="R4682" i="1"/>
  <c r="S4682" i="1"/>
  <c r="R4683" i="1"/>
  <c r="S4683" i="1"/>
  <c r="R4684" i="1"/>
  <c r="S4684" i="1"/>
  <c r="R4685" i="1"/>
  <c r="S4685" i="1"/>
  <c r="R4686" i="1"/>
  <c r="S4686" i="1"/>
  <c r="R4687" i="1"/>
  <c r="S4687" i="1"/>
  <c r="R4688" i="1"/>
  <c r="S4688" i="1"/>
  <c r="R4689" i="1"/>
  <c r="S4689" i="1"/>
  <c r="R4690" i="1"/>
  <c r="S4690" i="1"/>
  <c r="R4691" i="1"/>
  <c r="S4691" i="1"/>
  <c r="R4692" i="1"/>
  <c r="S4692" i="1"/>
  <c r="R4693" i="1"/>
  <c r="S4693" i="1"/>
  <c r="R4694" i="1"/>
  <c r="S4694" i="1"/>
  <c r="R4695" i="1"/>
  <c r="S4695" i="1"/>
  <c r="R4696" i="1"/>
  <c r="S4696" i="1"/>
  <c r="R4697" i="1"/>
  <c r="S4697" i="1"/>
  <c r="R4698" i="1"/>
  <c r="S4698" i="1"/>
  <c r="R4699" i="1"/>
  <c r="S4699" i="1"/>
  <c r="R4700" i="1"/>
  <c r="S4700" i="1"/>
  <c r="R4701" i="1"/>
  <c r="S4701" i="1"/>
  <c r="R4702" i="1"/>
  <c r="S4702" i="1"/>
  <c r="R4703" i="1"/>
  <c r="S4703" i="1"/>
  <c r="R4704" i="1"/>
  <c r="S4704" i="1"/>
  <c r="R4705" i="1"/>
  <c r="S4705" i="1"/>
  <c r="R4706" i="1"/>
  <c r="S4706" i="1"/>
  <c r="R4707" i="1"/>
  <c r="S4707" i="1"/>
  <c r="R4708" i="1"/>
  <c r="S4708" i="1"/>
  <c r="R4709" i="1"/>
  <c r="S4709" i="1"/>
  <c r="R4710" i="1"/>
  <c r="S4710" i="1"/>
  <c r="R4711" i="1"/>
  <c r="S4711" i="1"/>
  <c r="R4712" i="1"/>
  <c r="S4712" i="1"/>
  <c r="R4713" i="1"/>
  <c r="S4713" i="1"/>
  <c r="R4714" i="1"/>
  <c r="S4714" i="1"/>
  <c r="R4715" i="1"/>
  <c r="S4715" i="1"/>
  <c r="R4716" i="1"/>
  <c r="S4716" i="1"/>
  <c r="R4717" i="1"/>
  <c r="S4717" i="1"/>
  <c r="R4718" i="1"/>
  <c r="S4718" i="1"/>
  <c r="R4719" i="1"/>
  <c r="S4719" i="1"/>
  <c r="R4720" i="1"/>
  <c r="S4720" i="1"/>
  <c r="R4721" i="1"/>
  <c r="S4721" i="1"/>
  <c r="R4722" i="1"/>
  <c r="S4722" i="1"/>
  <c r="R4723" i="1"/>
  <c r="S4723" i="1"/>
  <c r="R4724" i="1"/>
  <c r="S4724" i="1"/>
  <c r="R4725" i="1"/>
  <c r="S4725" i="1"/>
  <c r="R4726" i="1"/>
  <c r="S4726" i="1"/>
  <c r="R4727" i="1"/>
  <c r="S4727" i="1"/>
  <c r="R4728" i="1"/>
  <c r="S4728" i="1"/>
  <c r="R4729" i="1"/>
  <c r="S4729" i="1"/>
  <c r="R4730" i="1"/>
  <c r="S4730" i="1"/>
  <c r="R4731" i="1"/>
  <c r="S4731" i="1"/>
  <c r="R4732" i="1"/>
  <c r="S4732" i="1"/>
  <c r="R4733" i="1"/>
  <c r="S4733" i="1"/>
  <c r="R4734" i="1"/>
  <c r="S4734" i="1"/>
  <c r="R4735" i="1"/>
  <c r="S4735" i="1"/>
  <c r="R4736" i="1"/>
  <c r="S4736" i="1"/>
  <c r="R4737" i="1"/>
  <c r="S4737" i="1"/>
  <c r="R4738" i="1"/>
  <c r="S4738" i="1"/>
  <c r="R4739" i="1"/>
  <c r="S4739" i="1"/>
  <c r="R4740" i="1"/>
  <c r="S4740" i="1"/>
  <c r="R4741" i="1"/>
  <c r="S4741" i="1"/>
  <c r="R4742" i="1"/>
  <c r="S4742" i="1"/>
  <c r="R4743" i="1"/>
  <c r="S4743" i="1"/>
  <c r="R4744" i="1"/>
  <c r="S4744" i="1"/>
  <c r="R4745" i="1"/>
  <c r="S4745" i="1"/>
  <c r="R4746" i="1"/>
  <c r="S4746" i="1"/>
  <c r="R4747" i="1"/>
  <c r="S4747" i="1"/>
  <c r="R4748" i="1"/>
  <c r="S4748" i="1"/>
  <c r="R4749" i="1"/>
  <c r="S4749" i="1"/>
  <c r="R4750" i="1"/>
  <c r="S4750" i="1"/>
  <c r="R4751" i="1"/>
  <c r="S4751" i="1"/>
  <c r="R4752" i="1"/>
  <c r="S4752" i="1"/>
  <c r="R4753" i="1"/>
  <c r="S4753" i="1"/>
  <c r="R4754" i="1"/>
  <c r="S4754" i="1"/>
  <c r="R4755" i="1"/>
  <c r="S4755" i="1"/>
  <c r="R4756" i="1"/>
  <c r="S4756" i="1"/>
  <c r="R4757" i="1"/>
  <c r="S4757" i="1"/>
  <c r="R4758" i="1"/>
  <c r="S4758" i="1"/>
  <c r="R4759" i="1"/>
  <c r="S4759" i="1"/>
  <c r="R4760" i="1"/>
  <c r="S4760" i="1"/>
  <c r="R4761" i="1"/>
  <c r="S4761" i="1"/>
  <c r="R4762" i="1"/>
  <c r="S4762" i="1"/>
  <c r="R4763" i="1"/>
  <c r="S4763" i="1"/>
  <c r="R4764" i="1"/>
  <c r="S4764" i="1"/>
  <c r="R4765" i="1"/>
  <c r="S4765" i="1"/>
  <c r="R4766" i="1"/>
  <c r="S4766" i="1"/>
  <c r="R4767" i="1"/>
  <c r="S4767" i="1"/>
  <c r="R4768" i="1"/>
  <c r="S4768" i="1"/>
  <c r="R4769" i="1"/>
  <c r="S4769" i="1"/>
  <c r="R4770" i="1"/>
  <c r="S4770" i="1"/>
  <c r="R4771" i="1"/>
  <c r="S4771" i="1"/>
  <c r="R4772" i="1"/>
  <c r="S4772" i="1"/>
  <c r="R4773" i="1"/>
  <c r="S4773" i="1"/>
  <c r="R4774" i="1"/>
  <c r="S4774" i="1"/>
  <c r="R4775" i="1"/>
  <c r="S4775" i="1"/>
  <c r="R4776" i="1"/>
  <c r="S4776" i="1"/>
  <c r="R4777" i="1"/>
  <c r="S4777" i="1"/>
  <c r="R4778" i="1"/>
  <c r="S4778" i="1"/>
  <c r="R4779" i="1"/>
  <c r="S4779" i="1"/>
  <c r="R4780" i="1"/>
  <c r="S4780" i="1"/>
  <c r="R4781" i="1"/>
  <c r="S4781" i="1"/>
  <c r="R4782" i="1"/>
  <c r="S4782" i="1"/>
  <c r="R4783" i="1"/>
  <c r="S4783" i="1"/>
  <c r="R4784" i="1"/>
  <c r="S4784" i="1"/>
  <c r="R4785" i="1"/>
  <c r="S4785" i="1"/>
  <c r="R4786" i="1"/>
  <c r="S4786" i="1"/>
  <c r="R4787" i="1"/>
  <c r="S4787" i="1"/>
  <c r="R4788" i="1"/>
  <c r="S4788" i="1"/>
  <c r="R4789" i="1"/>
  <c r="S4789" i="1"/>
  <c r="R4790" i="1"/>
  <c r="S4790" i="1"/>
  <c r="R4791" i="1"/>
  <c r="S4791" i="1"/>
  <c r="R4792" i="1"/>
  <c r="S4792" i="1"/>
  <c r="R4793" i="1"/>
  <c r="S4793" i="1"/>
  <c r="R4794" i="1"/>
  <c r="S4794" i="1"/>
  <c r="R4795" i="1"/>
  <c r="S4795" i="1"/>
  <c r="R4796" i="1"/>
  <c r="S4796" i="1"/>
  <c r="R4797" i="1"/>
  <c r="S4797" i="1"/>
  <c r="R4798" i="1"/>
  <c r="S4798" i="1"/>
  <c r="R4799" i="1"/>
  <c r="S4799" i="1"/>
  <c r="R4800" i="1"/>
  <c r="S4800" i="1"/>
  <c r="R4801" i="1"/>
  <c r="S4801" i="1"/>
  <c r="R4802" i="1"/>
  <c r="S4802" i="1"/>
  <c r="R4803" i="1"/>
  <c r="S4803" i="1"/>
  <c r="R4804" i="1"/>
  <c r="S4804" i="1"/>
  <c r="R4805" i="1"/>
  <c r="S4805" i="1"/>
  <c r="R4806" i="1"/>
  <c r="S4806" i="1"/>
  <c r="R4807" i="1"/>
  <c r="S4807" i="1"/>
  <c r="R4808" i="1"/>
  <c r="S4808" i="1"/>
  <c r="R4809" i="1"/>
  <c r="S4809" i="1"/>
  <c r="R4810" i="1"/>
  <c r="S4810" i="1"/>
  <c r="R4811" i="1"/>
  <c r="S4811" i="1"/>
  <c r="R4812" i="1"/>
  <c r="S4812" i="1"/>
  <c r="R4813" i="1"/>
  <c r="S4813" i="1"/>
  <c r="R4814" i="1"/>
  <c r="S4814" i="1"/>
  <c r="R4815" i="1"/>
  <c r="S4815" i="1"/>
  <c r="R4816" i="1"/>
  <c r="S4816" i="1"/>
  <c r="R4817" i="1"/>
  <c r="S4817" i="1"/>
  <c r="R4818" i="1"/>
  <c r="S4818" i="1"/>
  <c r="R4819" i="1"/>
  <c r="S4819" i="1"/>
  <c r="R4820" i="1"/>
  <c r="S4820" i="1"/>
  <c r="R4821" i="1"/>
  <c r="S4821" i="1"/>
  <c r="R4822" i="1"/>
  <c r="S4822" i="1"/>
  <c r="R4823" i="1"/>
  <c r="S4823" i="1"/>
  <c r="R4824" i="1"/>
  <c r="S4824" i="1"/>
  <c r="R4825" i="1"/>
  <c r="S4825" i="1"/>
  <c r="R4826" i="1"/>
  <c r="S4826" i="1"/>
  <c r="R4827" i="1"/>
  <c r="S4827" i="1"/>
  <c r="R4828" i="1"/>
  <c r="S4828" i="1"/>
  <c r="R4829" i="1"/>
  <c r="S4829" i="1"/>
  <c r="R4830" i="1"/>
  <c r="S4830" i="1"/>
  <c r="R4831" i="1"/>
  <c r="S4831" i="1"/>
  <c r="R4832" i="1"/>
  <c r="S4832" i="1"/>
  <c r="R4833" i="1"/>
  <c r="S4833" i="1"/>
  <c r="R4834" i="1"/>
  <c r="S4834" i="1"/>
  <c r="R4835" i="1"/>
  <c r="S4835" i="1"/>
  <c r="R4836" i="1"/>
  <c r="S4836" i="1"/>
  <c r="R4837" i="1"/>
  <c r="S4837" i="1"/>
  <c r="R4838" i="1"/>
  <c r="S4838" i="1"/>
  <c r="R4839" i="1"/>
  <c r="S4839" i="1"/>
  <c r="R4840" i="1"/>
  <c r="S4840" i="1"/>
  <c r="R4841" i="1"/>
  <c r="S4841" i="1"/>
  <c r="R4842" i="1"/>
  <c r="S4842" i="1"/>
  <c r="R4843" i="1"/>
  <c r="S4843" i="1"/>
  <c r="R4844" i="1"/>
  <c r="S4844" i="1"/>
  <c r="R4845" i="1"/>
  <c r="S4845" i="1"/>
  <c r="R4846" i="1"/>
  <c r="S4846" i="1"/>
  <c r="R4847" i="1"/>
  <c r="S4847" i="1"/>
  <c r="R4848" i="1"/>
  <c r="S4848" i="1"/>
  <c r="R4849" i="1"/>
  <c r="S4849" i="1"/>
  <c r="R4850" i="1"/>
  <c r="S4850" i="1"/>
  <c r="R4851" i="1"/>
  <c r="S4851" i="1"/>
  <c r="R4852" i="1"/>
  <c r="S4852" i="1"/>
  <c r="R4853" i="1"/>
  <c r="S4853" i="1"/>
  <c r="R4854" i="1"/>
  <c r="S4854" i="1"/>
  <c r="R4855" i="1"/>
  <c r="S4855" i="1"/>
  <c r="R4856" i="1"/>
  <c r="S4856" i="1"/>
  <c r="R4857" i="1"/>
  <c r="S4857" i="1"/>
  <c r="R4858" i="1"/>
  <c r="S4858" i="1"/>
  <c r="R4859" i="1"/>
  <c r="S4859" i="1"/>
  <c r="R4860" i="1"/>
  <c r="S4860" i="1"/>
  <c r="R4861" i="1"/>
  <c r="S4861" i="1"/>
  <c r="R4862" i="1"/>
  <c r="S4862" i="1"/>
  <c r="R4863" i="1"/>
  <c r="S4863" i="1"/>
  <c r="R4864" i="1"/>
  <c r="S4864" i="1"/>
  <c r="R4865" i="1"/>
  <c r="S4865" i="1"/>
  <c r="R4866" i="1"/>
  <c r="S4866" i="1"/>
  <c r="R4867" i="1"/>
  <c r="S4867" i="1"/>
  <c r="R4868" i="1"/>
  <c r="S4868" i="1"/>
  <c r="R4869" i="1"/>
  <c r="S4869" i="1"/>
  <c r="R4870" i="1"/>
  <c r="S4870" i="1"/>
  <c r="R4871" i="1"/>
  <c r="S4871" i="1"/>
  <c r="R4872" i="1"/>
  <c r="S4872" i="1"/>
  <c r="R4873" i="1"/>
  <c r="S4873" i="1"/>
  <c r="R4874" i="1"/>
  <c r="S4874" i="1"/>
  <c r="R4875" i="1"/>
  <c r="S4875" i="1"/>
  <c r="R4876" i="1"/>
  <c r="S4876" i="1"/>
  <c r="R4877" i="1"/>
  <c r="S4877" i="1"/>
  <c r="R4878" i="1"/>
  <c r="S4878" i="1"/>
  <c r="R4879" i="1"/>
  <c r="S4879" i="1"/>
  <c r="R4880" i="1"/>
  <c r="S4880" i="1"/>
  <c r="R4881" i="1"/>
  <c r="S4881" i="1"/>
  <c r="R4882" i="1"/>
  <c r="S4882" i="1"/>
  <c r="R4883" i="1"/>
  <c r="S4883" i="1"/>
  <c r="R4884" i="1"/>
  <c r="S4884" i="1"/>
  <c r="R4885" i="1"/>
  <c r="S4885" i="1"/>
  <c r="R4886" i="1"/>
  <c r="S4886" i="1"/>
  <c r="R4887" i="1"/>
  <c r="S4887" i="1"/>
  <c r="R4888" i="1"/>
  <c r="S4888" i="1"/>
  <c r="R4889" i="1"/>
  <c r="S4889" i="1"/>
  <c r="R4890" i="1"/>
  <c r="S4890" i="1"/>
  <c r="R4891" i="1"/>
  <c r="S4891" i="1"/>
  <c r="R4892" i="1"/>
  <c r="S4892" i="1"/>
  <c r="R4893" i="1"/>
  <c r="S4893" i="1"/>
  <c r="R4894" i="1"/>
  <c r="S4894" i="1"/>
  <c r="R4895" i="1"/>
  <c r="S4895" i="1"/>
  <c r="R4896" i="1"/>
  <c r="S4896" i="1"/>
  <c r="R4897" i="1"/>
  <c r="S4897" i="1"/>
  <c r="R4898" i="1"/>
  <c r="S4898" i="1"/>
  <c r="R4899" i="1"/>
  <c r="S4899" i="1"/>
  <c r="R4900" i="1"/>
  <c r="S4900" i="1"/>
  <c r="R4901" i="1"/>
  <c r="S4901" i="1"/>
  <c r="R4902" i="1"/>
  <c r="S4902" i="1"/>
  <c r="R4903" i="1"/>
  <c r="S4903" i="1"/>
  <c r="R4904" i="1"/>
  <c r="S4904" i="1"/>
  <c r="R4905" i="1"/>
  <c r="S4905" i="1"/>
  <c r="R4906" i="1"/>
  <c r="S4906" i="1"/>
  <c r="R4907" i="1"/>
  <c r="S4907" i="1"/>
  <c r="R4908" i="1"/>
  <c r="S4908" i="1"/>
  <c r="R4909" i="1"/>
  <c r="S4909" i="1"/>
  <c r="R4910" i="1"/>
  <c r="S4910" i="1"/>
  <c r="R4911" i="1"/>
  <c r="S4911" i="1"/>
  <c r="R4912" i="1"/>
  <c r="S4912" i="1"/>
  <c r="R4913" i="1"/>
  <c r="S4913" i="1"/>
  <c r="R4914" i="1"/>
  <c r="S4914" i="1"/>
  <c r="R4915" i="1"/>
  <c r="S4915" i="1"/>
  <c r="R4916" i="1"/>
  <c r="S4916" i="1"/>
  <c r="R4917" i="1"/>
  <c r="S4917" i="1"/>
  <c r="R4918" i="1"/>
  <c r="S4918" i="1"/>
  <c r="R4919" i="1"/>
  <c r="S4919" i="1"/>
  <c r="R4920" i="1"/>
  <c r="S4920" i="1"/>
  <c r="R4921" i="1"/>
  <c r="S4921" i="1"/>
  <c r="R4922" i="1"/>
  <c r="S4922" i="1"/>
  <c r="R4923" i="1"/>
  <c r="S4923" i="1"/>
  <c r="R4924" i="1"/>
  <c r="S4924" i="1"/>
  <c r="R4925" i="1"/>
  <c r="S4925" i="1"/>
  <c r="R4926" i="1"/>
  <c r="S4926" i="1"/>
  <c r="R4927" i="1"/>
  <c r="S4927" i="1"/>
  <c r="R4928" i="1"/>
  <c r="S4928" i="1"/>
  <c r="R4929" i="1"/>
  <c r="S4929" i="1"/>
  <c r="R4930" i="1"/>
  <c r="S4930" i="1"/>
  <c r="R4931" i="1"/>
  <c r="S4931" i="1"/>
  <c r="R4932" i="1"/>
  <c r="S4932" i="1"/>
  <c r="R4933" i="1"/>
  <c r="S4933" i="1"/>
  <c r="R4934" i="1"/>
  <c r="S4934" i="1"/>
  <c r="R4935" i="1"/>
  <c r="S4935" i="1"/>
  <c r="R4936" i="1"/>
  <c r="S4936" i="1"/>
  <c r="R4937" i="1"/>
  <c r="S4937" i="1"/>
  <c r="R4938" i="1"/>
  <c r="S4938" i="1"/>
  <c r="R4939" i="1"/>
  <c r="S4939" i="1"/>
  <c r="R4940" i="1"/>
  <c r="S4940" i="1"/>
  <c r="R4941" i="1"/>
  <c r="S4941" i="1"/>
  <c r="R4942" i="1"/>
  <c r="S4942" i="1"/>
  <c r="R4943" i="1"/>
  <c r="S4943" i="1"/>
  <c r="R4944" i="1"/>
  <c r="S4944" i="1"/>
  <c r="R4945" i="1"/>
  <c r="S4945" i="1"/>
  <c r="R4946" i="1"/>
  <c r="S4946" i="1"/>
  <c r="R4947" i="1"/>
  <c r="S4947" i="1"/>
  <c r="R4948" i="1"/>
  <c r="S4948" i="1"/>
  <c r="R4949" i="1"/>
  <c r="S4949" i="1"/>
  <c r="R4950" i="1"/>
  <c r="S4950" i="1"/>
  <c r="R4951" i="1"/>
  <c r="S4951" i="1"/>
  <c r="R4952" i="1"/>
  <c r="S4952" i="1"/>
  <c r="R4953" i="1"/>
  <c r="S4953" i="1"/>
  <c r="R4954" i="1"/>
  <c r="S4954" i="1"/>
  <c r="R4955" i="1"/>
  <c r="S4955" i="1"/>
  <c r="R4956" i="1"/>
  <c r="S4956" i="1"/>
  <c r="R4957" i="1"/>
  <c r="S4957" i="1"/>
  <c r="R4958" i="1"/>
  <c r="S4958" i="1"/>
  <c r="R4959" i="1"/>
  <c r="S4959" i="1"/>
  <c r="R4960" i="1"/>
  <c r="S4960" i="1"/>
  <c r="R4961" i="1"/>
  <c r="S4961" i="1"/>
  <c r="R4962" i="1"/>
  <c r="S4962" i="1"/>
  <c r="R4963" i="1"/>
  <c r="S4963" i="1"/>
  <c r="R4964" i="1"/>
  <c r="S4964" i="1"/>
  <c r="R4965" i="1"/>
  <c r="S4965" i="1"/>
  <c r="R4966" i="1"/>
  <c r="S4966" i="1"/>
  <c r="R4967" i="1"/>
  <c r="S4967" i="1"/>
  <c r="R4968" i="1"/>
  <c r="S4968" i="1"/>
  <c r="R4969" i="1"/>
  <c r="S4969" i="1"/>
  <c r="R4970" i="1"/>
  <c r="S4970" i="1"/>
  <c r="R4971" i="1"/>
  <c r="S4971" i="1"/>
  <c r="R4972" i="1"/>
  <c r="S4972" i="1"/>
  <c r="R4973" i="1"/>
  <c r="S4973" i="1"/>
  <c r="R4974" i="1"/>
  <c r="S4974" i="1"/>
  <c r="R4975" i="1"/>
  <c r="S4975" i="1"/>
  <c r="R4976" i="1"/>
  <c r="S4976" i="1"/>
  <c r="R4977" i="1"/>
  <c r="S4977" i="1"/>
  <c r="R4978" i="1"/>
  <c r="S4978" i="1"/>
  <c r="R4979" i="1"/>
  <c r="S4979" i="1"/>
  <c r="R4980" i="1"/>
  <c r="S4980" i="1"/>
  <c r="R4981" i="1"/>
  <c r="S4981" i="1"/>
  <c r="R4982" i="1"/>
  <c r="S4982" i="1"/>
  <c r="R4983" i="1"/>
  <c r="S4983" i="1"/>
  <c r="R4984" i="1"/>
  <c r="S4984" i="1"/>
  <c r="R4985" i="1"/>
  <c r="S4985" i="1"/>
  <c r="R4986" i="1"/>
  <c r="S4986" i="1"/>
  <c r="R4987" i="1"/>
  <c r="S4987" i="1"/>
  <c r="R4988" i="1"/>
  <c r="S4988" i="1"/>
  <c r="R4989" i="1"/>
  <c r="S4989" i="1"/>
  <c r="R4990" i="1"/>
  <c r="S4990" i="1"/>
  <c r="R4991" i="1"/>
  <c r="S4991" i="1"/>
  <c r="R4992" i="1"/>
  <c r="S4992" i="1"/>
  <c r="R4993" i="1"/>
  <c r="S4993" i="1"/>
  <c r="R4994" i="1"/>
  <c r="S4994" i="1"/>
  <c r="R4995" i="1"/>
  <c r="S4995" i="1"/>
  <c r="R4996" i="1"/>
  <c r="S4996" i="1"/>
  <c r="R4997" i="1"/>
  <c r="S4997" i="1"/>
  <c r="R4998" i="1"/>
  <c r="S4998" i="1"/>
  <c r="R4999" i="1"/>
  <c r="S4999" i="1"/>
  <c r="R5000" i="1"/>
  <c r="S5000" i="1"/>
  <c r="R5001" i="1"/>
  <c r="S5001" i="1"/>
  <c r="R5002" i="1"/>
  <c r="S5002" i="1"/>
  <c r="R5003" i="1"/>
  <c r="S5003" i="1"/>
  <c r="R5004" i="1"/>
  <c r="S5004" i="1"/>
  <c r="R5005" i="1"/>
  <c r="S5005" i="1"/>
  <c r="R5006" i="1"/>
  <c r="S5006" i="1"/>
  <c r="R5007" i="1"/>
  <c r="S5007" i="1"/>
  <c r="R5008" i="1"/>
  <c r="S5008" i="1"/>
  <c r="R5009" i="1"/>
  <c r="S5009" i="1"/>
  <c r="R5010" i="1"/>
  <c r="S5010" i="1"/>
  <c r="R5011" i="1"/>
  <c r="S5011" i="1"/>
  <c r="R5012" i="1"/>
  <c r="S5012" i="1"/>
  <c r="R5013" i="1"/>
  <c r="S5013" i="1"/>
  <c r="R5014" i="1"/>
  <c r="S5014" i="1"/>
  <c r="R5015" i="1"/>
  <c r="S5015" i="1"/>
  <c r="R5016" i="1"/>
  <c r="S5016" i="1"/>
  <c r="R5017" i="1"/>
  <c r="S5017" i="1"/>
  <c r="R5018" i="1"/>
  <c r="S5018" i="1"/>
  <c r="R5019" i="1"/>
  <c r="S5019" i="1"/>
  <c r="R5020" i="1"/>
  <c r="S5020" i="1"/>
  <c r="R5021" i="1"/>
  <c r="S5021" i="1"/>
  <c r="R5022" i="1"/>
  <c r="S5022" i="1"/>
  <c r="R5023" i="1"/>
  <c r="S5023" i="1"/>
  <c r="R5024" i="1"/>
  <c r="S5024" i="1"/>
  <c r="R5025" i="1"/>
  <c r="S5025" i="1"/>
  <c r="R5026" i="1"/>
  <c r="S5026" i="1"/>
  <c r="R5027" i="1"/>
  <c r="S5027" i="1"/>
  <c r="R5028" i="1"/>
  <c r="S5028" i="1"/>
  <c r="R5029" i="1"/>
  <c r="S5029" i="1"/>
  <c r="R5030" i="1"/>
  <c r="S5030" i="1"/>
  <c r="R5031" i="1"/>
  <c r="S5031" i="1"/>
  <c r="R5032" i="1"/>
  <c r="S5032" i="1"/>
  <c r="R5033" i="1"/>
  <c r="S5033" i="1"/>
  <c r="R5034" i="1"/>
  <c r="S5034" i="1"/>
  <c r="R5035" i="1"/>
  <c r="S5035" i="1"/>
  <c r="R5036" i="1"/>
  <c r="S5036" i="1"/>
  <c r="R5037" i="1"/>
  <c r="S5037" i="1"/>
  <c r="R5038" i="1"/>
  <c r="S5038" i="1"/>
  <c r="R5039" i="1"/>
  <c r="S5039" i="1"/>
  <c r="R5040" i="1"/>
  <c r="S5040" i="1"/>
  <c r="R5041" i="1"/>
  <c r="S5041" i="1"/>
  <c r="R5042" i="1"/>
  <c r="S5042" i="1"/>
  <c r="R5043" i="1"/>
  <c r="S5043" i="1"/>
  <c r="R5044" i="1"/>
  <c r="S5044" i="1"/>
  <c r="R5045" i="1"/>
  <c r="S5045" i="1"/>
  <c r="R5046" i="1"/>
  <c r="S5046" i="1"/>
  <c r="R5047" i="1"/>
  <c r="S5047" i="1"/>
  <c r="R5048" i="1"/>
  <c r="S5048" i="1"/>
  <c r="R5049" i="1"/>
  <c r="S5049" i="1"/>
  <c r="R5050" i="1"/>
  <c r="S5050" i="1"/>
  <c r="R5051" i="1"/>
  <c r="S5051" i="1"/>
  <c r="R5052" i="1"/>
  <c r="S5052" i="1"/>
  <c r="R5053" i="1"/>
  <c r="S5053" i="1"/>
  <c r="R5054" i="1"/>
  <c r="S5054" i="1"/>
  <c r="R5055" i="1"/>
  <c r="S5055" i="1"/>
  <c r="R5056" i="1"/>
  <c r="S5056" i="1"/>
  <c r="R5057" i="1"/>
  <c r="S5057" i="1"/>
  <c r="R5058" i="1"/>
  <c r="S5058" i="1"/>
  <c r="R5059" i="1"/>
  <c r="S5059" i="1"/>
  <c r="R5060" i="1"/>
  <c r="S5060" i="1"/>
  <c r="R5061" i="1"/>
  <c r="S5061" i="1"/>
  <c r="R5062" i="1"/>
  <c r="S5062" i="1"/>
  <c r="R5063" i="1"/>
  <c r="S5063" i="1"/>
  <c r="R5064" i="1"/>
  <c r="S5064" i="1"/>
  <c r="R5065" i="1"/>
  <c r="S5065" i="1"/>
  <c r="R5066" i="1"/>
  <c r="S5066" i="1"/>
  <c r="R5067" i="1"/>
  <c r="S5067" i="1"/>
  <c r="R5068" i="1"/>
  <c r="S5068" i="1"/>
  <c r="R5069" i="1"/>
  <c r="S5069" i="1"/>
  <c r="R5070" i="1"/>
  <c r="S5070" i="1"/>
  <c r="R5071" i="1"/>
  <c r="S5071" i="1"/>
  <c r="R5072" i="1"/>
  <c r="S5072" i="1"/>
  <c r="R5073" i="1"/>
  <c r="S5073" i="1"/>
  <c r="R5074" i="1"/>
  <c r="S5074" i="1"/>
  <c r="R5075" i="1"/>
  <c r="S5075" i="1"/>
  <c r="R5076" i="1"/>
  <c r="S5076" i="1"/>
  <c r="R5077" i="1"/>
  <c r="S5077" i="1"/>
  <c r="R5078" i="1"/>
  <c r="S5078" i="1"/>
  <c r="R5079" i="1"/>
  <c r="S5079" i="1"/>
  <c r="R5080" i="1"/>
  <c r="S5080" i="1"/>
  <c r="R5081" i="1"/>
  <c r="S5081" i="1"/>
  <c r="R5082" i="1"/>
  <c r="S5082" i="1"/>
  <c r="R5083" i="1"/>
  <c r="S5083" i="1"/>
  <c r="R5084" i="1"/>
  <c r="S5084" i="1"/>
  <c r="R5085" i="1"/>
  <c r="S5085" i="1"/>
  <c r="R5086" i="1"/>
  <c r="S5086" i="1"/>
  <c r="R5087" i="1"/>
  <c r="S5087" i="1"/>
  <c r="R5088" i="1"/>
  <c r="S5088" i="1"/>
  <c r="R5089" i="1"/>
  <c r="S5089" i="1"/>
  <c r="R5090" i="1"/>
  <c r="S5090" i="1"/>
  <c r="R5091" i="1"/>
  <c r="S5091" i="1"/>
  <c r="R5092" i="1"/>
  <c r="S5092" i="1"/>
  <c r="R5093" i="1"/>
  <c r="S5093" i="1"/>
  <c r="R5094" i="1"/>
  <c r="S5094" i="1"/>
  <c r="R5095" i="1"/>
  <c r="S5095" i="1"/>
  <c r="R5096" i="1"/>
  <c r="S5096" i="1"/>
  <c r="R5097" i="1"/>
  <c r="S5097" i="1"/>
  <c r="R5098" i="1"/>
  <c r="S5098" i="1"/>
  <c r="R5099" i="1"/>
  <c r="S5099" i="1"/>
  <c r="R5100" i="1"/>
  <c r="S5100" i="1"/>
  <c r="R5101" i="1"/>
  <c r="S5101" i="1"/>
  <c r="R5102" i="1"/>
  <c r="S5102" i="1"/>
  <c r="R5103" i="1"/>
  <c r="S5103" i="1"/>
  <c r="R5104" i="1"/>
  <c r="S5104" i="1"/>
  <c r="R5105" i="1"/>
  <c r="S5105" i="1"/>
  <c r="R5106" i="1"/>
  <c r="S5106" i="1"/>
  <c r="R5107" i="1"/>
  <c r="S5107" i="1"/>
  <c r="R5108" i="1"/>
  <c r="S5108" i="1"/>
  <c r="R5109" i="1"/>
  <c r="S5109" i="1"/>
  <c r="R5110" i="1"/>
  <c r="S5110" i="1"/>
  <c r="R5111" i="1"/>
  <c r="S5111" i="1"/>
  <c r="R5112" i="1"/>
  <c r="S5112" i="1"/>
  <c r="R5113" i="1"/>
  <c r="S5113" i="1"/>
  <c r="R5114" i="1"/>
  <c r="S5114" i="1"/>
  <c r="R5115" i="1"/>
  <c r="S5115" i="1"/>
  <c r="R5116" i="1"/>
  <c r="S5116" i="1"/>
  <c r="R5117" i="1"/>
  <c r="S5117" i="1"/>
  <c r="R5118" i="1"/>
  <c r="S5118" i="1"/>
  <c r="R5119" i="1"/>
  <c r="S5119" i="1"/>
  <c r="R5120" i="1"/>
  <c r="S5120" i="1"/>
  <c r="R5121" i="1"/>
  <c r="S5121" i="1"/>
  <c r="R5122" i="1"/>
  <c r="S5122" i="1"/>
  <c r="R5123" i="1"/>
  <c r="S5123" i="1"/>
  <c r="R5124" i="1"/>
  <c r="S5124" i="1"/>
  <c r="R5125" i="1"/>
  <c r="S5125" i="1"/>
  <c r="R5126" i="1"/>
  <c r="S5126" i="1"/>
  <c r="R5127" i="1"/>
  <c r="S5127" i="1"/>
  <c r="R5128" i="1"/>
  <c r="S5128" i="1"/>
  <c r="R5129" i="1"/>
  <c r="S5129" i="1"/>
  <c r="R5130" i="1"/>
  <c r="S5130" i="1"/>
  <c r="R5131" i="1"/>
  <c r="S5131" i="1"/>
  <c r="R5132" i="1"/>
  <c r="S5132" i="1"/>
  <c r="R5133" i="1"/>
  <c r="S5133" i="1"/>
  <c r="R5134" i="1"/>
  <c r="S5134" i="1"/>
  <c r="R5135" i="1"/>
  <c r="S5135" i="1"/>
  <c r="R5136" i="1"/>
  <c r="S5136" i="1"/>
  <c r="R5137" i="1"/>
  <c r="S5137" i="1"/>
  <c r="R5138" i="1"/>
  <c r="S5138" i="1"/>
  <c r="R5139" i="1"/>
  <c r="S5139" i="1"/>
  <c r="R5140" i="1"/>
  <c r="S5140" i="1"/>
  <c r="R5141" i="1"/>
  <c r="S5141" i="1"/>
  <c r="R5142" i="1"/>
  <c r="S5142" i="1"/>
  <c r="R5143" i="1"/>
  <c r="S5143" i="1"/>
  <c r="R5144" i="1"/>
  <c r="S5144" i="1"/>
  <c r="R5145" i="1"/>
  <c r="S5145" i="1"/>
  <c r="R5146" i="1"/>
  <c r="S5146" i="1"/>
  <c r="R5147" i="1"/>
  <c r="S5147" i="1"/>
  <c r="R5148" i="1"/>
  <c r="S5148" i="1"/>
  <c r="R5149" i="1"/>
  <c r="S5149" i="1"/>
  <c r="R5150" i="1"/>
  <c r="S5150" i="1"/>
  <c r="R5151" i="1"/>
  <c r="S5151" i="1"/>
  <c r="R5152" i="1"/>
  <c r="S5152" i="1"/>
  <c r="R5153" i="1"/>
  <c r="S5153" i="1"/>
  <c r="R5154" i="1"/>
  <c r="S5154" i="1"/>
  <c r="R5155" i="1"/>
  <c r="S5155" i="1"/>
  <c r="R5156" i="1"/>
  <c r="S5156" i="1"/>
  <c r="R5157" i="1"/>
  <c r="S5157" i="1"/>
  <c r="R5158" i="1"/>
  <c r="S5158" i="1"/>
  <c r="R5159" i="1"/>
  <c r="S5159" i="1"/>
  <c r="R5160" i="1"/>
  <c r="S5160" i="1"/>
  <c r="R5161" i="1"/>
  <c r="S5161" i="1"/>
  <c r="R5162" i="1"/>
  <c r="S5162" i="1"/>
  <c r="R5163" i="1"/>
  <c r="S5163" i="1"/>
  <c r="R5164" i="1"/>
  <c r="S5164" i="1"/>
  <c r="R5165" i="1"/>
  <c r="S5165" i="1"/>
  <c r="R5166" i="1"/>
  <c r="S5166" i="1"/>
  <c r="R5167" i="1"/>
  <c r="S5167" i="1"/>
  <c r="R5168" i="1"/>
  <c r="S5168" i="1"/>
  <c r="R5169" i="1"/>
  <c r="S5169" i="1"/>
  <c r="R5170" i="1"/>
  <c r="S5170" i="1"/>
  <c r="R5171" i="1"/>
  <c r="S5171" i="1"/>
  <c r="R5172" i="1"/>
  <c r="S5172" i="1"/>
  <c r="R5173" i="1"/>
  <c r="S5173" i="1"/>
  <c r="R5174" i="1"/>
  <c r="S5174" i="1"/>
  <c r="R5175" i="1"/>
  <c r="S5175" i="1"/>
  <c r="R5176" i="1"/>
  <c r="S5176" i="1"/>
  <c r="R5177" i="1"/>
  <c r="S5177" i="1"/>
  <c r="R5178" i="1"/>
  <c r="S5178" i="1"/>
  <c r="R5179" i="1"/>
  <c r="S5179" i="1"/>
  <c r="R5180" i="1"/>
  <c r="S5180" i="1"/>
  <c r="R5181" i="1"/>
  <c r="S5181" i="1"/>
  <c r="R5182" i="1"/>
  <c r="S5182" i="1"/>
  <c r="R5183" i="1"/>
  <c r="S5183" i="1"/>
  <c r="R5184" i="1"/>
  <c r="S5184" i="1"/>
  <c r="R5185" i="1"/>
  <c r="S5185" i="1"/>
  <c r="R5186" i="1"/>
  <c r="S5186" i="1"/>
  <c r="R5187" i="1"/>
  <c r="S5187" i="1"/>
  <c r="R5188" i="1"/>
  <c r="S5188" i="1"/>
  <c r="R5189" i="1"/>
  <c r="S5189" i="1"/>
  <c r="R5190" i="1"/>
  <c r="S5190" i="1"/>
  <c r="R5191" i="1"/>
  <c r="S5191" i="1"/>
  <c r="R5192" i="1"/>
  <c r="S5192" i="1"/>
  <c r="R5193" i="1"/>
  <c r="S5193" i="1"/>
  <c r="R5194" i="1"/>
  <c r="S5194" i="1"/>
  <c r="R5195" i="1"/>
  <c r="S5195" i="1"/>
  <c r="R5196" i="1"/>
  <c r="S5196" i="1"/>
  <c r="R5197" i="1"/>
  <c r="S5197" i="1"/>
  <c r="R5198" i="1"/>
  <c r="S5198" i="1"/>
  <c r="R5199" i="1"/>
  <c r="S5199" i="1"/>
  <c r="R5200" i="1"/>
  <c r="S5200" i="1"/>
  <c r="R5201" i="1"/>
  <c r="S5201" i="1"/>
  <c r="R5202" i="1"/>
  <c r="S5202" i="1"/>
  <c r="R5203" i="1"/>
  <c r="S5203" i="1"/>
  <c r="R5204" i="1"/>
  <c r="S5204" i="1"/>
  <c r="R5205" i="1"/>
  <c r="S5205" i="1"/>
  <c r="R5206" i="1"/>
  <c r="S5206" i="1"/>
  <c r="R5207" i="1"/>
  <c r="S5207" i="1"/>
  <c r="R5208" i="1"/>
  <c r="S5208" i="1"/>
  <c r="R5209" i="1"/>
  <c r="S5209" i="1"/>
  <c r="R5210" i="1"/>
  <c r="S5210" i="1"/>
  <c r="R5211" i="1"/>
  <c r="S5211" i="1"/>
  <c r="R5212" i="1"/>
  <c r="S5212" i="1"/>
  <c r="R5213" i="1"/>
  <c r="S5213" i="1"/>
  <c r="R5214" i="1"/>
  <c r="S5214" i="1"/>
  <c r="R5215" i="1"/>
  <c r="S5215" i="1"/>
  <c r="R5216" i="1"/>
  <c r="S5216" i="1"/>
  <c r="R5217" i="1"/>
  <c r="S5217" i="1"/>
  <c r="R5218" i="1"/>
  <c r="S5218" i="1"/>
  <c r="R5219" i="1"/>
  <c r="S5219" i="1"/>
  <c r="R5220" i="1"/>
  <c r="S5220" i="1"/>
  <c r="R5221" i="1"/>
  <c r="S5221" i="1"/>
  <c r="R5222" i="1"/>
  <c r="S5222" i="1"/>
  <c r="R5223" i="1"/>
  <c r="S5223" i="1"/>
  <c r="R5224" i="1"/>
  <c r="S5224" i="1"/>
  <c r="R5225" i="1"/>
  <c r="S5225" i="1"/>
  <c r="R5226" i="1"/>
  <c r="S5226" i="1"/>
  <c r="R5227" i="1"/>
  <c r="S5227" i="1"/>
  <c r="R5228" i="1"/>
  <c r="S5228" i="1"/>
  <c r="R5229" i="1"/>
  <c r="S5229" i="1"/>
  <c r="R5230" i="1"/>
  <c r="S5230" i="1"/>
  <c r="R5231" i="1"/>
  <c r="S5231" i="1"/>
  <c r="R5232" i="1"/>
  <c r="S5232" i="1"/>
  <c r="R5233" i="1"/>
  <c r="S5233" i="1"/>
  <c r="R5234" i="1"/>
  <c r="S5234" i="1"/>
  <c r="R5235" i="1"/>
  <c r="S5235" i="1"/>
  <c r="R5236" i="1"/>
  <c r="S5236" i="1"/>
  <c r="R5237" i="1"/>
  <c r="S5237" i="1"/>
  <c r="R5238" i="1"/>
  <c r="S5238" i="1"/>
  <c r="R5239" i="1"/>
  <c r="S5239" i="1"/>
  <c r="R5240" i="1"/>
  <c r="S5240" i="1"/>
  <c r="R5241" i="1"/>
  <c r="S5241" i="1"/>
  <c r="R5242" i="1"/>
  <c r="S5242" i="1"/>
  <c r="R5243" i="1"/>
  <c r="S5243" i="1"/>
  <c r="R5244" i="1"/>
  <c r="S5244" i="1"/>
  <c r="R5245" i="1"/>
  <c r="S5245" i="1"/>
  <c r="R5246" i="1"/>
  <c r="S5246" i="1"/>
  <c r="R5247" i="1"/>
  <c r="S5247" i="1"/>
  <c r="R5248" i="1"/>
  <c r="S5248" i="1"/>
  <c r="R5249" i="1"/>
  <c r="S5249" i="1"/>
  <c r="R5250" i="1"/>
  <c r="S5250" i="1"/>
  <c r="R5251" i="1"/>
  <c r="S5251" i="1"/>
  <c r="R5252" i="1"/>
  <c r="S5252" i="1"/>
  <c r="R5253" i="1"/>
  <c r="S5253" i="1"/>
  <c r="R5254" i="1"/>
  <c r="S5254" i="1"/>
  <c r="R5255" i="1"/>
  <c r="S5255" i="1"/>
  <c r="R5256" i="1"/>
  <c r="S5256" i="1"/>
  <c r="R5257" i="1"/>
  <c r="S5257" i="1"/>
  <c r="R5258" i="1"/>
  <c r="S5258" i="1"/>
  <c r="R5259" i="1"/>
  <c r="S5259" i="1"/>
  <c r="R5260" i="1"/>
  <c r="S5260" i="1"/>
  <c r="R5261" i="1"/>
  <c r="S5261" i="1"/>
  <c r="R5262" i="1"/>
  <c r="S5262" i="1"/>
  <c r="R5263" i="1"/>
  <c r="S5263" i="1"/>
  <c r="R5264" i="1"/>
  <c r="S5264" i="1"/>
  <c r="R5265" i="1"/>
  <c r="S5265" i="1"/>
  <c r="R5266" i="1"/>
  <c r="S5266" i="1"/>
  <c r="R5267" i="1"/>
  <c r="S5267" i="1"/>
  <c r="R5268" i="1"/>
  <c r="S5268" i="1"/>
  <c r="R5269" i="1"/>
  <c r="S5269" i="1"/>
  <c r="R5270" i="1"/>
  <c r="S5270" i="1"/>
  <c r="R5271" i="1"/>
  <c r="S5271" i="1"/>
  <c r="R5272" i="1"/>
  <c r="S5272" i="1"/>
  <c r="R5273" i="1"/>
  <c r="S5273" i="1"/>
  <c r="R5274" i="1"/>
  <c r="S5274" i="1"/>
  <c r="R5275" i="1"/>
  <c r="S5275" i="1"/>
  <c r="R5276" i="1"/>
  <c r="S5276" i="1"/>
  <c r="R5277" i="1"/>
  <c r="S5277" i="1"/>
  <c r="R5278" i="1"/>
  <c r="S5278" i="1"/>
  <c r="R5279" i="1"/>
  <c r="S5279" i="1"/>
  <c r="R5280" i="1"/>
  <c r="S5280" i="1"/>
  <c r="R5281" i="1"/>
  <c r="S5281" i="1"/>
  <c r="R5282" i="1"/>
  <c r="S5282" i="1"/>
  <c r="R5283" i="1"/>
  <c r="S5283" i="1"/>
  <c r="R5284" i="1"/>
  <c r="S5284" i="1"/>
  <c r="R5285" i="1"/>
  <c r="S5285" i="1"/>
  <c r="R5286" i="1"/>
  <c r="S5286" i="1"/>
  <c r="R5287" i="1"/>
  <c r="S5287" i="1"/>
  <c r="R5288" i="1"/>
  <c r="S5288" i="1"/>
  <c r="R5289" i="1"/>
  <c r="S5289" i="1"/>
  <c r="R5290" i="1"/>
  <c r="S5290" i="1"/>
  <c r="R5291" i="1"/>
  <c r="S5291" i="1"/>
  <c r="R5292" i="1"/>
  <c r="S5292" i="1"/>
  <c r="R5293" i="1"/>
  <c r="S5293" i="1"/>
  <c r="R5294" i="1"/>
  <c r="S5294" i="1"/>
  <c r="R5295" i="1"/>
  <c r="S5295" i="1"/>
  <c r="R5296" i="1"/>
  <c r="S5296" i="1"/>
  <c r="R5297" i="1"/>
  <c r="S5297" i="1"/>
  <c r="R5298" i="1"/>
  <c r="S5298" i="1"/>
  <c r="R5299" i="1"/>
  <c r="S5299" i="1"/>
  <c r="R5300" i="1"/>
  <c r="S5300" i="1"/>
  <c r="R5301" i="1"/>
  <c r="S5301" i="1"/>
  <c r="R5302" i="1"/>
  <c r="S5302" i="1"/>
  <c r="R5303" i="1"/>
  <c r="S5303" i="1"/>
  <c r="R5304" i="1"/>
  <c r="S5304" i="1"/>
  <c r="R5305" i="1"/>
  <c r="S5305" i="1"/>
  <c r="R5306" i="1"/>
  <c r="S5306" i="1"/>
  <c r="R5307" i="1"/>
  <c r="S5307" i="1"/>
  <c r="R5308" i="1"/>
  <c r="S5308" i="1"/>
  <c r="R5309" i="1"/>
  <c r="S5309" i="1"/>
  <c r="R5310" i="1"/>
  <c r="S5310" i="1"/>
  <c r="R5311" i="1"/>
  <c r="S5311" i="1"/>
  <c r="R5312" i="1"/>
  <c r="S5312" i="1"/>
  <c r="R5313" i="1"/>
  <c r="S5313" i="1"/>
  <c r="R5314" i="1"/>
  <c r="S5314" i="1"/>
  <c r="R5315" i="1"/>
  <c r="S5315" i="1"/>
  <c r="R5316" i="1"/>
  <c r="S5316" i="1"/>
  <c r="R5317" i="1"/>
  <c r="S5317" i="1"/>
  <c r="R5318" i="1"/>
  <c r="S5318" i="1"/>
  <c r="R5319" i="1"/>
  <c r="S5319" i="1"/>
  <c r="R5320" i="1"/>
  <c r="S5320" i="1"/>
  <c r="R5321" i="1"/>
  <c r="S5321" i="1"/>
  <c r="R5322" i="1"/>
  <c r="S5322" i="1"/>
  <c r="R5323" i="1"/>
  <c r="S5323" i="1"/>
  <c r="R5324" i="1"/>
  <c r="S5324" i="1"/>
  <c r="R5325" i="1"/>
  <c r="S5325" i="1"/>
  <c r="R5326" i="1"/>
  <c r="S5326" i="1"/>
  <c r="R5327" i="1"/>
  <c r="S5327" i="1"/>
  <c r="R5328" i="1"/>
  <c r="S5328" i="1"/>
  <c r="R5329" i="1"/>
  <c r="S5329" i="1"/>
  <c r="R5330" i="1"/>
  <c r="S5330" i="1"/>
  <c r="R5331" i="1"/>
  <c r="S5331" i="1"/>
  <c r="R5332" i="1"/>
  <c r="S5332" i="1"/>
  <c r="R5333" i="1"/>
  <c r="S5333" i="1"/>
  <c r="R5334" i="1"/>
  <c r="S5334" i="1"/>
  <c r="R5335" i="1"/>
  <c r="S5335" i="1"/>
  <c r="R5336" i="1"/>
  <c r="S5336" i="1"/>
  <c r="R5337" i="1"/>
  <c r="S5337" i="1"/>
  <c r="R5338" i="1"/>
  <c r="S5338" i="1"/>
  <c r="R5339" i="1"/>
  <c r="S5339" i="1"/>
  <c r="R5340" i="1"/>
  <c r="S5340" i="1"/>
  <c r="R5341" i="1"/>
  <c r="S5341" i="1"/>
  <c r="R5342" i="1"/>
  <c r="S5342" i="1"/>
  <c r="R5343" i="1"/>
  <c r="S5343" i="1"/>
  <c r="R5344" i="1"/>
  <c r="S5344" i="1"/>
  <c r="R5345" i="1"/>
  <c r="S5345" i="1"/>
  <c r="R5346" i="1"/>
  <c r="S5346" i="1"/>
  <c r="R5347" i="1"/>
  <c r="S5347" i="1"/>
  <c r="R5348" i="1"/>
  <c r="S5348" i="1"/>
  <c r="R5349" i="1"/>
  <c r="S5349" i="1"/>
  <c r="R5350" i="1"/>
  <c r="S5350" i="1"/>
  <c r="R5351" i="1"/>
  <c r="S5351" i="1"/>
  <c r="R5352" i="1"/>
  <c r="S5352" i="1"/>
  <c r="R5353" i="1"/>
  <c r="S5353" i="1"/>
  <c r="R5354" i="1"/>
  <c r="S5354" i="1"/>
  <c r="R5355" i="1"/>
  <c r="S5355" i="1"/>
  <c r="R5356" i="1"/>
  <c r="S5356" i="1"/>
  <c r="R5357" i="1"/>
  <c r="S5357" i="1"/>
  <c r="R5358" i="1"/>
  <c r="S5358" i="1"/>
  <c r="R5359" i="1"/>
  <c r="S5359" i="1"/>
  <c r="R5360" i="1"/>
  <c r="S5360" i="1"/>
  <c r="R5361" i="1"/>
  <c r="S5361" i="1"/>
  <c r="R5362" i="1"/>
  <c r="S5362" i="1"/>
  <c r="R5363" i="1"/>
  <c r="S5363" i="1"/>
  <c r="R5364" i="1"/>
  <c r="S5364" i="1"/>
  <c r="R5365" i="1"/>
  <c r="S5365" i="1"/>
  <c r="R5366" i="1"/>
  <c r="S5366" i="1"/>
  <c r="R5367" i="1"/>
  <c r="S5367" i="1"/>
  <c r="R5368" i="1"/>
  <c r="S5368" i="1"/>
  <c r="R5369" i="1"/>
  <c r="S5369" i="1"/>
  <c r="R5370" i="1"/>
  <c r="S5370" i="1"/>
  <c r="R5371" i="1"/>
  <c r="S5371" i="1"/>
  <c r="R5372" i="1"/>
  <c r="S5372" i="1"/>
  <c r="R5373" i="1"/>
  <c r="S5373" i="1"/>
  <c r="R5374" i="1"/>
  <c r="S5374" i="1"/>
  <c r="R5375" i="1"/>
  <c r="S5375" i="1"/>
  <c r="R5376" i="1"/>
  <c r="S5376" i="1"/>
  <c r="R5377" i="1"/>
  <c r="S5377" i="1"/>
  <c r="R5378" i="1"/>
  <c r="S5378" i="1"/>
  <c r="R5379" i="1"/>
  <c r="S5379" i="1"/>
  <c r="R5380" i="1"/>
  <c r="S5380" i="1"/>
  <c r="R5381" i="1"/>
  <c r="S5381" i="1"/>
  <c r="R5382" i="1"/>
  <c r="S5382" i="1"/>
  <c r="R5383" i="1"/>
  <c r="S5383" i="1"/>
  <c r="R5384" i="1"/>
  <c r="S5384" i="1"/>
  <c r="R5385" i="1"/>
  <c r="S5385" i="1"/>
  <c r="R5386" i="1"/>
  <c r="S5386" i="1"/>
  <c r="R5387" i="1"/>
  <c r="S5387" i="1"/>
  <c r="R5388" i="1"/>
  <c r="S5388" i="1"/>
  <c r="R5389" i="1"/>
  <c r="S5389" i="1"/>
  <c r="R5390" i="1"/>
  <c r="S5390" i="1"/>
  <c r="R5391" i="1"/>
  <c r="S5391" i="1"/>
  <c r="R5392" i="1"/>
  <c r="S5392" i="1"/>
  <c r="R5393" i="1"/>
  <c r="S5393" i="1"/>
  <c r="R5394" i="1"/>
  <c r="S5394" i="1"/>
  <c r="R5395" i="1"/>
  <c r="S5395" i="1"/>
  <c r="R5396" i="1"/>
  <c r="S5396" i="1"/>
  <c r="R5397" i="1"/>
  <c r="S5397" i="1"/>
  <c r="R5398" i="1"/>
  <c r="S5398" i="1"/>
  <c r="R5399" i="1"/>
  <c r="S5399" i="1"/>
  <c r="R5400" i="1"/>
  <c r="S5400" i="1"/>
  <c r="R5401" i="1"/>
  <c r="S5401" i="1"/>
  <c r="R5402" i="1"/>
  <c r="S5402" i="1"/>
  <c r="R5403" i="1"/>
  <c r="S5403" i="1"/>
  <c r="R5404" i="1"/>
  <c r="S5404" i="1"/>
  <c r="R5405" i="1"/>
  <c r="S5405" i="1"/>
  <c r="R5406" i="1"/>
  <c r="S5406" i="1"/>
  <c r="R5407" i="1"/>
  <c r="S5407" i="1"/>
  <c r="R5408" i="1"/>
  <c r="S5408" i="1"/>
  <c r="R5409" i="1"/>
  <c r="S5409" i="1"/>
  <c r="R5410" i="1"/>
  <c r="S5410" i="1"/>
  <c r="R5411" i="1"/>
  <c r="S5411" i="1"/>
  <c r="R5412" i="1"/>
  <c r="S5412" i="1"/>
  <c r="R5413" i="1"/>
  <c r="S5413" i="1"/>
  <c r="R5414" i="1"/>
  <c r="S5414" i="1"/>
  <c r="R5415" i="1"/>
  <c r="S5415" i="1"/>
  <c r="R5416" i="1"/>
  <c r="S5416" i="1"/>
  <c r="R5417" i="1"/>
  <c r="S5417" i="1"/>
  <c r="R5418" i="1"/>
  <c r="S5418" i="1"/>
  <c r="R5419" i="1"/>
  <c r="S5419" i="1"/>
  <c r="R5420" i="1"/>
  <c r="S5420" i="1"/>
  <c r="R5421" i="1"/>
  <c r="S5421" i="1"/>
  <c r="R5422" i="1"/>
  <c r="S5422" i="1"/>
  <c r="R5423" i="1"/>
  <c r="S5423" i="1"/>
  <c r="R5424" i="1"/>
  <c r="S5424" i="1"/>
  <c r="R5425" i="1"/>
  <c r="S5425" i="1"/>
  <c r="R5426" i="1"/>
  <c r="S5426" i="1"/>
  <c r="R5427" i="1"/>
  <c r="S5427" i="1"/>
  <c r="R5428" i="1"/>
  <c r="S5428" i="1"/>
  <c r="R5429" i="1"/>
  <c r="S5429" i="1"/>
  <c r="R5430" i="1"/>
  <c r="S5430" i="1"/>
  <c r="R5431" i="1"/>
  <c r="S5431" i="1"/>
  <c r="R5432" i="1"/>
  <c r="S5432" i="1"/>
  <c r="R5433" i="1"/>
  <c r="S5433" i="1"/>
  <c r="R5434" i="1"/>
  <c r="S5434" i="1"/>
  <c r="R5435" i="1"/>
  <c r="S5435" i="1"/>
  <c r="R5436" i="1"/>
  <c r="S5436" i="1"/>
  <c r="R5437" i="1"/>
  <c r="S5437" i="1"/>
  <c r="R5438" i="1"/>
  <c r="S5438" i="1"/>
  <c r="R5439" i="1"/>
  <c r="S5439" i="1"/>
  <c r="R5440" i="1"/>
  <c r="S5440" i="1"/>
  <c r="R5441" i="1"/>
  <c r="S5441" i="1"/>
  <c r="R5442" i="1"/>
  <c r="S5442" i="1"/>
  <c r="R5443" i="1"/>
  <c r="S5443" i="1"/>
  <c r="R5444" i="1"/>
  <c r="S5444" i="1"/>
  <c r="R5445" i="1"/>
  <c r="S5445" i="1"/>
  <c r="R5446" i="1"/>
  <c r="S5446" i="1"/>
  <c r="R5447" i="1"/>
  <c r="S5447" i="1"/>
  <c r="R5448" i="1"/>
  <c r="S5448" i="1"/>
  <c r="R5449" i="1"/>
  <c r="S5449" i="1"/>
  <c r="R5450" i="1"/>
  <c r="S5450" i="1"/>
  <c r="R5451" i="1"/>
  <c r="S5451" i="1"/>
  <c r="R5452" i="1"/>
  <c r="S5452" i="1"/>
  <c r="R5453" i="1"/>
  <c r="S5453" i="1"/>
  <c r="R5454" i="1"/>
  <c r="S5454" i="1"/>
  <c r="R5455" i="1"/>
  <c r="S5455" i="1"/>
  <c r="R5456" i="1"/>
  <c r="S5456" i="1"/>
  <c r="R5457" i="1"/>
  <c r="S5457" i="1"/>
  <c r="R5458" i="1"/>
  <c r="S5458" i="1"/>
  <c r="R5459" i="1"/>
  <c r="S5459" i="1"/>
  <c r="R5460" i="1"/>
  <c r="S5460" i="1"/>
  <c r="R5461" i="1"/>
  <c r="S5461" i="1"/>
  <c r="R5462" i="1"/>
  <c r="S5462" i="1"/>
  <c r="R5463" i="1"/>
  <c r="S5463" i="1"/>
  <c r="R5464" i="1"/>
  <c r="S5464" i="1"/>
  <c r="R5465" i="1"/>
  <c r="S5465" i="1"/>
  <c r="R5466" i="1"/>
  <c r="S5466" i="1"/>
  <c r="R5467" i="1"/>
  <c r="S5467" i="1"/>
  <c r="R5468" i="1"/>
  <c r="S5468" i="1"/>
  <c r="R5469" i="1"/>
  <c r="S5469" i="1"/>
  <c r="R5470" i="1"/>
  <c r="S5470" i="1"/>
  <c r="R5471" i="1"/>
  <c r="S5471" i="1"/>
  <c r="R5472" i="1"/>
  <c r="S5472" i="1"/>
  <c r="R5473" i="1"/>
  <c r="S5473" i="1"/>
  <c r="R5474" i="1"/>
  <c r="S5474" i="1"/>
  <c r="R5475" i="1"/>
  <c r="S5475" i="1"/>
  <c r="R5476" i="1"/>
  <c r="S5476" i="1"/>
  <c r="R5477" i="1"/>
  <c r="S5477" i="1"/>
  <c r="R5478" i="1"/>
  <c r="S5478" i="1"/>
  <c r="R5479" i="1"/>
  <c r="S5479" i="1"/>
  <c r="R5480" i="1"/>
  <c r="S5480" i="1"/>
  <c r="R5481" i="1"/>
  <c r="S5481" i="1"/>
  <c r="R5482" i="1"/>
  <c r="S5482" i="1"/>
  <c r="R5483" i="1"/>
  <c r="S5483" i="1"/>
  <c r="R5484" i="1"/>
  <c r="S5484" i="1"/>
  <c r="R5485" i="1"/>
  <c r="S5485" i="1"/>
  <c r="R5486" i="1"/>
  <c r="S5486" i="1"/>
  <c r="R5487" i="1"/>
  <c r="S5487" i="1"/>
  <c r="R5488" i="1"/>
  <c r="S5488" i="1"/>
  <c r="R5489" i="1"/>
  <c r="S5489" i="1"/>
  <c r="R5490" i="1"/>
  <c r="S5490" i="1"/>
  <c r="R5491" i="1"/>
  <c r="S5491" i="1"/>
  <c r="R5492" i="1"/>
  <c r="S5492" i="1"/>
  <c r="R5493" i="1"/>
  <c r="S5493" i="1"/>
  <c r="R5494" i="1"/>
  <c r="S5494" i="1"/>
  <c r="R5495" i="1"/>
  <c r="S5495" i="1"/>
  <c r="R5496" i="1"/>
  <c r="S5496" i="1"/>
  <c r="R5497" i="1"/>
  <c r="S5497" i="1"/>
  <c r="R5498" i="1"/>
  <c r="S5498" i="1"/>
  <c r="R5499" i="1"/>
  <c r="S5499" i="1"/>
  <c r="R5500" i="1"/>
  <c r="S5500" i="1"/>
  <c r="R5501" i="1"/>
  <c r="S5501" i="1"/>
  <c r="R5502" i="1"/>
  <c r="S5502" i="1"/>
  <c r="R5503" i="1"/>
  <c r="S5503" i="1"/>
  <c r="R5504" i="1"/>
  <c r="S5504" i="1"/>
  <c r="R5505" i="1"/>
  <c r="S5505" i="1"/>
  <c r="R5506" i="1"/>
  <c r="S5506" i="1"/>
  <c r="R5507" i="1"/>
  <c r="S5507" i="1"/>
  <c r="R5508" i="1"/>
  <c r="S5508" i="1"/>
  <c r="R5509" i="1"/>
  <c r="S5509" i="1"/>
  <c r="R5510" i="1"/>
  <c r="S5510" i="1"/>
  <c r="R5511" i="1"/>
  <c r="S5511" i="1"/>
  <c r="R5512" i="1"/>
  <c r="S5512" i="1"/>
  <c r="R5513" i="1"/>
  <c r="S5513" i="1"/>
  <c r="R5514" i="1"/>
  <c r="S5514" i="1"/>
  <c r="R5515" i="1"/>
  <c r="S5515" i="1"/>
  <c r="R5516" i="1"/>
  <c r="S5516" i="1"/>
  <c r="R5517" i="1"/>
  <c r="S5517" i="1"/>
  <c r="R5518" i="1"/>
  <c r="S5518" i="1"/>
  <c r="R5519" i="1"/>
  <c r="S5519" i="1"/>
  <c r="R5520" i="1"/>
  <c r="S5520" i="1"/>
  <c r="R5521" i="1"/>
  <c r="S5521" i="1"/>
  <c r="R5522" i="1"/>
  <c r="S5522" i="1"/>
  <c r="R5523" i="1"/>
  <c r="S5523" i="1"/>
  <c r="R5524" i="1"/>
  <c r="S5524" i="1"/>
  <c r="R5525" i="1"/>
  <c r="S5525" i="1"/>
  <c r="R5526" i="1"/>
  <c r="S5526" i="1"/>
  <c r="R5527" i="1"/>
  <c r="S5527" i="1"/>
  <c r="R5528" i="1"/>
  <c r="S5528" i="1"/>
  <c r="R5529" i="1"/>
  <c r="S5529" i="1"/>
  <c r="R5530" i="1"/>
  <c r="S5530" i="1"/>
  <c r="R5531" i="1"/>
  <c r="S5531" i="1"/>
  <c r="R5532" i="1"/>
  <c r="S5532" i="1"/>
  <c r="R5533" i="1"/>
  <c r="S5533" i="1"/>
  <c r="R5534" i="1"/>
  <c r="S5534" i="1"/>
  <c r="R5535" i="1"/>
  <c r="S5535" i="1"/>
  <c r="R5536" i="1"/>
  <c r="S5536" i="1"/>
  <c r="R5537" i="1"/>
  <c r="S5537" i="1"/>
  <c r="R5538" i="1"/>
  <c r="S5538" i="1"/>
  <c r="R5539" i="1"/>
  <c r="S5539" i="1"/>
  <c r="R5540" i="1"/>
  <c r="S5540" i="1"/>
  <c r="R5541" i="1"/>
  <c r="S5541" i="1"/>
  <c r="R5542" i="1"/>
  <c r="S5542" i="1"/>
  <c r="R5543" i="1"/>
  <c r="S5543" i="1"/>
  <c r="R5544" i="1"/>
  <c r="S5544" i="1"/>
  <c r="R5545" i="1"/>
  <c r="S5545" i="1"/>
  <c r="R5546" i="1"/>
  <c r="S5546" i="1"/>
  <c r="R5547" i="1"/>
  <c r="S5547" i="1"/>
  <c r="R5548" i="1"/>
  <c r="S5548" i="1"/>
  <c r="R5549" i="1"/>
  <c r="S5549" i="1"/>
  <c r="R5550" i="1"/>
  <c r="S5550" i="1"/>
  <c r="R5551" i="1"/>
  <c r="S5551" i="1"/>
  <c r="R5552" i="1"/>
  <c r="S5552" i="1"/>
  <c r="R5553" i="1"/>
  <c r="S5553" i="1"/>
  <c r="R5554" i="1"/>
  <c r="S5554" i="1"/>
  <c r="R5555" i="1"/>
  <c r="S5555" i="1"/>
  <c r="R5556" i="1"/>
  <c r="S5556" i="1"/>
  <c r="R5557" i="1"/>
  <c r="S5557" i="1"/>
  <c r="R5558" i="1"/>
  <c r="S5558" i="1"/>
  <c r="R5559" i="1"/>
  <c r="S5559" i="1"/>
  <c r="R5560" i="1"/>
  <c r="S5560" i="1"/>
  <c r="R5561" i="1"/>
  <c r="S5561" i="1"/>
  <c r="R5562" i="1"/>
  <c r="S5562" i="1"/>
  <c r="R5563" i="1"/>
  <c r="S5563" i="1"/>
  <c r="R5564" i="1"/>
  <c r="S5564" i="1"/>
  <c r="R5565" i="1"/>
  <c r="S5565" i="1"/>
  <c r="R5566" i="1"/>
  <c r="S5566" i="1"/>
  <c r="R5567" i="1"/>
  <c r="S5567" i="1"/>
  <c r="R5568" i="1"/>
  <c r="S5568" i="1"/>
  <c r="R5569" i="1"/>
  <c r="S5569" i="1"/>
  <c r="R5570" i="1"/>
  <c r="S5570" i="1"/>
  <c r="R5571" i="1"/>
  <c r="S5571" i="1"/>
  <c r="R5572" i="1"/>
  <c r="S5572" i="1"/>
  <c r="R5573" i="1"/>
  <c r="S5573" i="1"/>
  <c r="R5574" i="1"/>
  <c r="S5574" i="1"/>
  <c r="R5575" i="1"/>
  <c r="S5575" i="1"/>
  <c r="R5576" i="1"/>
  <c r="S5576" i="1"/>
  <c r="R5577" i="1"/>
  <c r="S5577" i="1"/>
  <c r="R5578" i="1"/>
  <c r="S5578" i="1"/>
  <c r="R5579" i="1"/>
  <c r="S5579" i="1"/>
  <c r="R5580" i="1"/>
  <c r="S5580" i="1"/>
  <c r="R5581" i="1"/>
  <c r="S5581" i="1"/>
  <c r="R5582" i="1"/>
  <c r="S5582" i="1"/>
  <c r="R5583" i="1"/>
  <c r="S5583" i="1"/>
  <c r="R5584" i="1"/>
  <c r="S5584" i="1"/>
  <c r="R5585" i="1"/>
  <c r="S5585" i="1"/>
  <c r="R5586" i="1"/>
  <c r="S5586" i="1"/>
  <c r="R5587" i="1"/>
  <c r="S5587" i="1"/>
  <c r="R5588" i="1"/>
  <c r="S5588" i="1"/>
  <c r="R5589" i="1"/>
  <c r="S5589" i="1"/>
  <c r="R5590" i="1"/>
  <c r="S5590" i="1"/>
  <c r="R5591" i="1"/>
  <c r="S5591" i="1"/>
  <c r="R5592" i="1"/>
  <c r="S5592" i="1"/>
  <c r="R5593" i="1"/>
  <c r="S5593" i="1"/>
  <c r="R5594" i="1"/>
  <c r="S5594" i="1"/>
  <c r="R5595" i="1"/>
  <c r="S5595" i="1"/>
  <c r="R5596" i="1"/>
  <c r="S5596" i="1"/>
  <c r="R5597" i="1"/>
  <c r="S5597" i="1"/>
  <c r="R5598" i="1"/>
  <c r="S5598" i="1"/>
  <c r="R5599" i="1"/>
  <c r="S5599" i="1"/>
  <c r="R5600" i="1"/>
  <c r="S5600" i="1"/>
  <c r="R5601" i="1"/>
  <c r="S5601" i="1"/>
  <c r="R5602" i="1"/>
  <c r="S5602" i="1"/>
  <c r="R5603" i="1"/>
  <c r="S5603" i="1"/>
  <c r="R5604" i="1"/>
  <c r="S5604" i="1"/>
  <c r="R5605" i="1"/>
  <c r="S5605" i="1"/>
  <c r="R5606" i="1"/>
  <c r="S5606" i="1"/>
  <c r="R5607" i="1"/>
  <c r="S5607" i="1"/>
  <c r="R5608" i="1"/>
  <c r="S5608" i="1"/>
  <c r="R5609" i="1"/>
  <c r="S5609" i="1"/>
  <c r="R5610" i="1"/>
  <c r="S5610" i="1"/>
  <c r="R5611" i="1"/>
  <c r="S5611" i="1"/>
  <c r="R5612" i="1"/>
  <c r="S5612" i="1"/>
  <c r="R5613" i="1"/>
  <c r="S5613" i="1"/>
  <c r="R5614" i="1"/>
  <c r="S5614" i="1"/>
  <c r="R5615" i="1"/>
  <c r="S5615" i="1"/>
  <c r="R5616" i="1"/>
  <c r="S5616" i="1"/>
  <c r="R5617" i="1"/>
  <c r="S5617" i="1"/>
  <c r="R5618" i="1"/>
  <c r="S5618" i="1"/>
  <c r="R5619" i="1"/>
  <c r="S5619" i="1"/>
  <c r="R5620" i="1"/>
  <c r="S5620" i="1"/>
  <c r="R5621" i="1"/>
  <c r="S5621" i="1"/>
  <c r="R5622" i="1"/>
  <c r="S5622" i="1"/>
  <c r="R5623" i="1"/>
  <c r="S5623" i="1"/>
  <c r="R5624" i="1"/>
  <c r="S5624" i="1"/>
  <c r="R5625" i="1"/>
  <c r="S5625" i="1"/>
  <c r="R5626" i="1"/>
  <c r="S5626" i="1"/>
  <c r="R5627" i="1"/>
  <c r="S5627" i="1"/>
  <c r="R5628" i="1"/>
  <c r="S5628" i="1"/>
  <c r="R5629" i="1"/>
  <c r="S5629" i="1"/>
  <c r="R5630" i="1"/>
  <c r="S5630" i="1"/>
  <c r="R5631" i="1"/>
  <c r="S5631" i="1"/>
  <c r="R5632" i="1"/>
  <c r="S5632" i="1"/>
  <c r="R5633" i="1"/>
  <c r="S5633" i="1"/>
  <c r="R5634" i="1"/>
  <c r="S5634" i="1"/>
  <c r="R5635" i="1"/>
  <c r="S5635" i="1"/>
  <c r="R5636" i="1"/>
  <c r="S5636" i="1"/>
  <c r="R5637" i="1"/>
  <c r="S5637" i="1"/>
  <c r="R5638" i="1"/>
  <c r="S5638" i="1"/>
  <c r="R5639" i="1"/>
  <c r="S5639" i="1"/>
  <c r="R5640" i="1"/>
  <c r="S5640" i="1"/>
  <c r="R5641" i="1"/>
  <c r="S5641" i="1"/>
  <c r="R5642" i="1"/>
  <c r="S5642" i="1"/>
  <c r="R5643" i="1"/>
  <c r="S5643" i="1"/>
  <c r="R5644" i="1"/>
  <c r="S5644" i="1"/>
  <c r="R5645" i="1"/>
  <c r="S5645" i="1"/>
  <c r="R5646" i="1"/>
  <c r="S5646" i="1"/>
  <c r="R5647" i="1"/>
  <c r="S5647" i="1"/>
  <c r="R5648" i="1"/>
  <c r="S5648" i="1"/>
  <c r="R5649" i="1"/>
  <c r="S5649" i="1"/>
  <c r="R5650" i="1"/>
  <c r="S5650" i="1"/>
  <c r="R5651" i="1"/>
  <c r="S5651" i="1"/>
  <c r="R5652" i="1"/>
  <c r="S5652" i="1"/>
  <c r="R5653" i="1"/>
  <c r="S5653" i="1"/>
  <c r="R5654" i="1"/>
  <c r="S5654" i="1"/>
  <c r="R5655" i="1"/>
  <c r="S5655" i="1"/>
  <c r="R5656" i="1"/>
  <c r="S5656" i="1"/>
  <c r="R5657" i="1"/>
  <c r="S5657" i="1"/>
  <c r="R5658" i="1"/>
  <c r="S5658" i="1"/>
  <c r="R5659" i="1"/>
  <c r="S5659" i="1"/>
  <c r="R5660" i="1"/>
  <c r="S5660" i="1"/>
  <c r="R5661" i="1"/>
  <c r="S5661" i="1"/>
  <c r="R5662" i="1"/>
  <c r="S5662" i="1"/>
  <c r="R5663" i="1"/>
  <c r="S5663" i="1"/>
  <c r="R5664" i="1"/>
  <c r="S5664" i="1"/>
  <c r="R5665" i="1"/>
  <c r="S5665" i="1"/>
  <c r="R5666" i="1"/>
  <c r="S5666" i="1"/>
  <c r="R5667" i="1"/>
  <c r="S5667" i="1"/>
  <c r="R5668" i="1"/>
  <c r="S5668" i="1"/>
  <c r="R5669" i="1"/>
  <c r="S5669" i="1"/>
  <c r="R5670" i="1"/>
  <c r="S5670" i="1"/>
  <c r="R5671" i="1"/>
  <c r="S5671" i="1"/>
  <c r="R5672" i="1"/>
  <c r="S5672" i="1"/>
  <c r="R5673" i="1"/>
  <c r="S5673" i="1"/>
  <c r="R5674" i="1"/>
  <c r="S5674" i="1"/>
  <c r="R5675" i="1"/>
  <c r="S5675" i="1"/>
  <c r="R5676" i="1"/>
  <c r="S5676" i="1"/>
  <c r="R5677" i="1"/>
  <c r="S5677" i="1"/>
  <c r="R5678" i="1"/>
  <c r="S5678" i="1"/>
  <c r="R5679" i="1"/>
  <c r="S5679" i="1"/>
  <c r="R5680" i="1"/>
  <c r="S5680" i="1"/>
  <c r="R5681" i="1"/>
  <c r="S5681" i="1"/>
  <c r="R5682" i="1"/>
  <c r="S5682" i="1"/>
  <c r="R5683" i="1"/>
  <c r="S5683" i="1"/>
  <c r="R5684" i="1"/>
  <c r="S5684" i="1"/>
  <c r="R5685" i="1"/>
  <c r="S5685" i="1"/>
  <c r="R5686" i="1"/>
  <c r="S5686" i="1"/>
  <c r="R5687" i="1"/>
  <c r="S5687" i="1"/>
  <c r="R5688" i="1"/>
  <c r="S5688" i="1"/>
  <c r="R5689" i="1"/>
  <c r="S5689" i="1"/>
  <c r="R5690" i="1"/>
  <c r="S5690" i="1"/>
  <c r="R5691" i="1"/>
  <c r="S5691" i="1"/>
  <c r="R5692" i="1"/>
  <c r="S5692" i="1"/>
  <c r="R5693" i="1"/>
  <c r="S5693" i="1"/>
  <c r="R5694" i="1"/>
  <c r="S5694" i="1"/>
  <c r="R5695" i="1"/>
  <c r="S5695" i="1"/>
  <c r="R5696" i="1"/>
  <c r="S5696" i="1"/>
  <c r="R5697" i="1"/>
  <c r="S5697" i="1"/>
  <c r="R5698" i="1"/>
  <c r="S5698" i="1"/>
  <c r="R5699" i="1"/>
  <c r="S5699" i="1"/>
  <c r="R5700" i="1"/>
  <c r="S5700" i="1"/>
  <c r="R5701" i="1"/>
  <c r="S5701" i="1"/>
  <c r="R5702" i="1"/>
  <c r="S5702" i="1"/>
  <c r="R5703" i="1"/>
  <c r="S5703" i="1"/>
  <c r="R5704" i="1"/>
  <c r="S5704" i="1"/>
  <c r="R5705" i="1"/>
  <c r="S5705" i="1"/>
  <c r="R5706" i="1"/>
  <c r="S5706" i="1"/>
  <c r="R5707" i="1"/>
  <c r="S5707" i="1"/>
  <c r="R5708" i="1"/>
  <c r="S5708" i="1"/>
  <c r="R5709" i="1"/>
  <c r="S5709" i="1"/>
  <c r="R5710" i="1"/>
  <c r="S5710" i="1"/>
  <c r="R5711" i="1"/>
  <c r="S5711" i="1"/>
  <c r="R5712" i="1"/>
  <c r="S5712" i="1"/>
  <c r="R5713" i="1"/>
  <c r="S5713" i="1"/>
  <c r="R5714" i="1"/>
  <c r="S5714" i="1"/>
  <c r="R5715" i="1"/>
  <c r="S5715" i="1"/>
  <c r="R5716" i="1"/>
  <c r="S5716" i="1"/>
  <c r="R5717" i="1"/>
  <c r="S5717" i="1"/>
  <c r="R5718" i="1"/>
  <c r="S5718" i="1"/>
  <c r="R5719" i="1"/>
  <c r="S5719" i="1"/>
  <c r="R5720" i="1"/>
  <c r="S5720" i="1"/>
  <c r="R5721" i="1"/>
  <c r="S5721" i="1"/>
  <c r="R5722" i="1"/>
  <c r="S5722" i="1"/>
  <c r="R5723" i="1"/>
  <c r="S5723" i="1"/>
  <c r="R5724" i="1"/>
  <c r="S5724" i="1"/>
  <c r="R5725" i="1"/>
  <c r="S5725" i="1"/>
  <c r="R5726" i="1"/>
  <c r="S5726" i="1"/>
  <c r="R5727" i="1"/>
  <c r="S5727" i="1"/>
  <c r="R5728" i="1"/>
  <c r="S5728" i="1"/>
  <c r="R5729" i="1"/>
  <c r="S5729" i="1"/>
  <c r="R5730" i="1"/>
  <c r="S5730" i="1"/>
  <c r="R5731" i="1"/>
  <c r="S5731" i="1"/>
  <c r="R5732" i="1"/>
  <c r="S5732" i="1"/>
  <c r="R5733" i="1"/>
  <c r="S5733" i="1"/>
  <c r="R5734" i="1"/>
  <c r="S5734" i="1"/>
  <c r="R5735" i="1"/>
  <c r="S5735" i="1"/>
  <c r="R5736" i="1"/>
  <c r="S5736" i="1"/>
  <c r="R5737" i="1"/>
  <c r="S5737" i="1"/>
  <c r="R5738" i="1"/>
  <c r="S5738" i="1"/>
  <c r="R5739" i="1"/>
  <c r="S5739" i="1"/>
  <c r="R5740" i="1"/>
  <c r="S5740" i="1"/>
  <c r="R5741" i="1"/>
  <c r="S5741" i="1"/>
  <c r="R5742" i="1"/>
  <c r="S5742" i="1"/>
  <c r="R5743" i="1"/>
  <c r="S5743" i="1"/>
  <c r="R5744" i="1"/>
  <c r="S5744" i="1"/>
  <c r="R5745" i="1"/>
  <c r="S5745" i="1"/>
  <c r="R5746" i="1"/>
  <c r="S5746" i="1"/>
  <c r="R5747" i="1"/>
  <c r="S5747" i="1"/>
  <c r="R5748" i="1"/>
  <c r="S5748" i="1"/>
  <c r="R5749" i="1"/>
  <c r="S5749" i="1"/>
  <c r="R5750" i="1"/>
  <c r="S5750" i="1"/>
  <c r="R5751" i="1"/>
  <c r="S5751" i="1"/>
  <c r="R5752" i="1"/>
  <c r="S5752" i="1"/>
  <c r="R5753" i="1"/>
  <c r="S5753" i="1"/>
  <c r="R5754" i="1"/>
  <c r="S5754" i="1"/>
  <c r="R5755" i="1"/>
  <c r="S5755" i="1"/>
  <c r="R5756" i="1"/>
  <c r="S5756" i="1"/>
  <c r="R5757" i="1"/>
  <c r="S5757" i="1"/>
  <c r="R5758" i="1"/>
  <c r="S5758" i="1"/>
  <c r="R5759" i="1"/>
  <c r="S5759" i="1"/>
  <c r="R5760" i="1"/>
  <c r="S5760" i="1"/>
  <c r="R5761" i="1"/>
  <c r="S5761" i="1"/>
  <c r="R5762" i="1"/>
  <c r="S5762" i="1"/>
  <c r="R5763" i="1"/>
  <c r="S5763" i="1"/>
  <c r="R5764" i="1"/>
  <c r="S5764" i="1"/>
  <c r="R5765" i="1"/>
  <c r="S5765" i="1"/>
  <c r="R5766" i="1"/>
  <c r="S5766" i="1"/>
  <c r="R5767" i="1"/>
  <c r="S5767" i="1"/>
  <c r="R5768" i="1"/>
  <c r="S5768" i="1"/>
  <c r="R5769" i="1"/>
  <c r="S5769" i="1"/>
  <c r="R5770" i="1"/>
  <c r="S5770" i="1"/>
  <c r="R5771" i="1"/>
  <c r="S5771" i="1"/>
  <c r="R5772" i="1"/>
  <c r="S5772" i="1"/>
  <c r="R5773" i="1"/>
  <c r="S5773" i="1"/>
  <c r="R5774" i="1"/>
  <c r="S5774" i="1"/>
  <c r="R5775" i="1"/>
  <c r="S5775" i="1"/>
  <c r="R5776" i="1"/>
  <c r="S5776" i="1"/>
  <c r="R5777" i="1"/>
  <c r="S5777" i="1"/>
  <c r="R5778" i="1"/>
  <c r="S5778" i="1"/>
  <c r="R5779" i="1"/>
  <c r="S5779" i="1"/>
  <c r="R5780" i="1"/>
  <c r="S5780" i="1"/>
  <c r="R5781" i="1"/>
  <c r="S5781" i="1"/>
  <c r="R5782" i="1"/>
  <c r="S5782" i="1"/>
  <c r="R5783" i="1"/>
  <c r="S5783" i="1"/>
  <c r="R5784" i="1"/>
  <c r="S5784" i="1"/>
  <c r="R5785" i="1"/>
  <c r="S5785" i="1"/>
  <c r="R5786" i="1"/>
  <c r="S5786" i="1"/>
  <c r="R5787" i="1"/>
  <c r="S5787" i="1"/>
  <c r="R5788" i="1"/>
  <c r="S5788" i="1"/>
  <c r="R5789" i="1"/>
  <c r="S5789" i="1"/>
  <c r="R5790" i="1"/>
  <c r="S5790" i="1"/>
  <c r="R5791" i="1"/>
  <c r="S5791" i="1"/>
  <c r="R5792" i="1"/>
  <c r="S5792" i="1"/>
  <c r="R5793" i="1"/>
  <c r="S5793" i="1"/>
  <c r="R5794" i="1"/>
  <c r="S5794" i="1"/>
  <c r="R5795" i="1"/>
  <c r="S5795" i="1"/>
  <c r="R5796" i="1"/>
  <c r="S5796" i="1"/>
  <c r="R5797" i="1"/>
  <c r="S5797" i="1"/>
  <c r="R5798" i="1"/>
  <c r="S5798" i="1"/>
  <c r="R5799" i="1"/>
  <c r="S5799" i="1"/>
  <c r="R5800" i="1"/>
  <c r="S5800" i="1"/>
  <c r="R5801" i="1"/>
  <c r="S5801" i="1"/>
  <c r="R5802" i="1"/>
  <c r="S5802" i="1"/>
  <c r="R5803" i="1"/>
  <c r="S5803" i="1"/>
  <c r="R5804" i="1"/>
  <c r="S5804" i="1"/>
  <c r="R5805" i="1"/>
  <c r="S5805" i="1"/>
  <c r="R5806" i="1"/>
  <c r="S5806" i="1"/>
  <c r="R5807" i="1"/>
  <c r="S5807" i="1"/>
  <c r="R5808" i="1"/>
  <c r="S5808" i="1"/>
  <c r="R5809" i="1"/>
  <c r="S5809" i="1"/>
  <c r="R5810" i="1"/>
  <c r="S5810" i="1"/>
  <c r="R5811" i="1"/>
  <c r="S5811" i="1"/>
  <c r="R5812" i="1"/>
  <c r="S5812" i="1"/>
  <c r="R5813" i="1"/>
  <c r="S5813" i="1"/>
  <c r="R5814" i="1"/>
  <c r="S5814" i="1"/>
  <c r="R5815" i="1"/>
  <c r="S5815" i="1"/>
  <c r="R5816" i="1"/>
  <c r="S5816" i="1"/>
  <c r="R5817" i="1"/>
  <c r="S5817" i="1"/>
  <c r="R5818" i="1"/>
  <c r="S5818" i="1"/>
  <c r="R5819" i="1"/>
  <c r="S5819" i="1"/>
  <c r="R5820" i="1"/>
  <c r="S5820" i="1"/>
  <c r="R5821" i="1"/>
  <c r="S5821" i="1"/>
  <c r="R5822" i="1"/>
  <c r="S5822" i="1"/>
  <c r="R5823" i="1"/>
  <c r="S5823" i="1"/>
  <c r="R5824" i="1"/>
  <c r="S5824" i="1"/>
  <c r="R5825" i="1"/>
  <c r="S5825" i="1"/>
  <c r="R5826" i="1"/>
  <c r="S5826" i="1"/>
  <c r="R5827" i="1"/>
  <c r="S5827" i="1"/>
  <c r="R5828" i="1"/>
  <c r="S5828" i="1"/>
  <c r="R5829" i="1"/>
  <c r="S5829" i="1"/>
  <c r="R5830" i="1"/>
  <c r="S5830" i="1"/>
  <c r="R5831" i="1"/>
  <c r="S5831" i="1"/>
  <c r="R5832" i="1"/>
  <c r="S5832" i="1"/>
  <c r="R5833" i="1"/>
  <c r="S5833" i="1"/>
  <c r="R5834" i="1"/>
  <c r="S5834" i="1"/>
  <c r="R5835" i="1"/>
  <c r="S5835" i="1"/>
  <c r="R5836" i="1"/>
  <c r="S5836" i="1"/>
  <c r="R5837" i="1"/>
  <c r="S5837" i="1"/>
  <c r="R5838" i="1"/>
  <c r="S5838" i="1"/>
  <c r="R5839" i="1"/>
  <c r="S5839" i="1"/>
  <c r="R5840" i="1"/>
  <c r="S5840" i="1"/>
  <c r="R5841" i="1"/>
  <c r="S5841" i="1"/>
  <c r="R5842" i="1"/>
  <c r="S5842" i="1"/>
  <c r="R5843" i="1"/>
  <c r="S5843" i="1"/>
  <c r="R5844" i="1"/>
  <c r="S5844" i="1"/>
  <c r="R5845" i="1"/>
  <c r="S5845" i="1"/>
  <c r="R5846" i="1"/>
  <c r="S5846" i="1"/>
  <c r="R5847" i="1"/>
  <c r="S5847" i="1"/>
  <c r="R5848" i="1"/>
  <c r="S5848" i="1"/>
  <c r="R5849" i="1"/>
  <c r="S5849" i="1"/>
  <c r="R5850" i="1"/>
  <c r="S5850" i="1"/>
  <c r="R5851" i="1"/>
  <c r="S5851" i="1"/>
  <c r="R5852" i="1"/>
  <c r="S5852" i="1"/>
  <c r="R5853" i="1"/>
  <c r="S5853" i="1"/>
  <c r="R5854" i="1"/>
  <c r="S5854" i="1"/>
  <c r="R5855" i="1"/>
  <c r="S5855" i="1"/>
  <c r="R5856" i="1"/>
  <c r="S5856" i="1"/>
  <c r="R5857" i="1"/>
  <c r="S5857" i="1"/>
  <c r="R5858" i="1"/>
  <c r="S5858" i="1"/>
  <c r="R5859" i="1"/>
  <c r="S5859" i="1"/>
  <c r="R5860" i="1"/>
  <c r="S5860" i="1"/>
  <c r="R5861" i="1"/>
  <c r="S5861" i="1"/>
  <c r="R5862" i="1"/>
  <c r="S5862" i="1"/>
  <c r="R5863" i="1"/>
  <c r="S5863" i="1"/>
  <c r="R5864" i="1"/>
  <c r="S5864" i="1"/>
  <c r="R5865" i="1"/>
  <c r="S5865" i="1"/>
  <c r="R5866" i="1"/>
  <c r="S5866" i="1"/>
  <c r="R5867" i="1"/>
  <c r="S5867" i="1"/>
  <c r="R5868" i="1"/>
  <c r="S5868" i="1"/>
  <c r="R5869" i="1"/>
  <c r="S5869" i="1"/>
  <c r="R5870" i="1"/>
  <c r="S5870" i="1"/>
  <c r="R5871" i="1"/>
  <c r="S5871" i="1"/>
  <c r="R5872" i="1"/>
  <c r="S5872" i="1"/>
  <c r="R5873" i="1"/>
  <c r="S5873" i="1"/>
  <c r="R5874" i="1"/>
  <c r="S5874" i="1"/>
  <c r="R5875" i="1"/>
  <c r="S5875" i="1"/>
  <c r="R5876" i="1"/>
  <c r="S5876" i="1"/>
  <c r="R5877" i="1"/>
  <c r="S5877" i="1"/>
  <c r="R5878" i="1"/>
  <c r="S5878" i="1"/>
  <c r="R5879" i="1"/>
  <c r="S5879" i="1"/>
  <c r="R5880" i="1"/>
  <c r="S5880" i="1"/>
  <c r="R5881" i="1"/>
  <c r="S5881" i="1"/>
  <c r="R5882" i="1"/>
  <c r="S5882" i="1"/>
  <c r="R5883" i="1"/>
  <c r="S5883" i="1"/>
  <c r="R5884" i="1"/>
  <c r="S5884" i="1"/>
  <c r="R5885" i="1"/>
  <c r="S5885" i="1"/>
  <c r="R5886" i="1"/>
  <c r="S5886" i="1"/>
  <c r="R5887" i="1"/>
  <c r="S5887" i="1"/>
  <c r="R5888" i="1"/>
  <c r="S5888" i="1"/>
  <c r="R5889" i="1"/>
  <c r="S5889" i="1"/>
  <c r="R5890" i="1"/>
  <c r="S5890" i="1"/>
  <c r="R5891" i="1"/>
  <c r="S5891" i="1"/>
  <c r="R5892" i="1"/>
  <c r="S5892" i="1"/>
  <c r="R5893" i="1"/>
  <c r="S5893" i="1"/>
  <c r="R5894" i="1"/>
  <c r="S5894" i="1"/>
  <c r="R5895" i="1"/>
  <c r="S5895" i="1"/>
  <c r="R5896" i="1"/>
  <c r="S5896" i="1"/>
  <c r="R5897" i="1"/>
  <c r="S5897" i="1"/>
  <c r="R5898" i="1"/>
  <c r="S5898" i="1"/>
  <c r="R5899" i="1"/>
  <c r="S5899" i="1"/>
  <c r="R5900" i="1"/>
  <c r="S5900" i="1"/>
  <c r="R5901" i="1"/>
  <c r="S5901" i="1"/>
  <c r="R5902" i="1"/>
  <c r="S5902" i="1"/>
  <c r="R5903" i="1"/>
  <c r="S5903" i="1"/>
  <c r="R5904" i="1"/>
  <c r="S5904" i="1"/>
  <c r="R5905" i="1"/>
  <c r="S5905" i="1"/>
  <c r="R5906" i="1"/>
  <c r="S5906" i="1"/>
  <c r="R5907" i="1"/>
  <c r="S5907" i="1"/>
  <c r="R5908" i="1"/>
  <c r="S5908" i="1"/>
  <c r="R5909" i="1"/>
  <c r="S5909" i="1"/>
  <c r="R5910" i="1"/>
  <c r="S5910" i="1"/>
  <c r="R5911" i="1"/>
  <c r="S5911" i="1"/>
  <c r="R5912" i="1"/>
  <c r="S5912" i="1"/>
  <c r="R5913" i="1"/>
  <c r="S5913" i="1"/>
  <c r="R5914" i="1"/>
  <c r="S5914" i="1"/>
  <c r="R5915" i="1"/>
  <c r="S5915" i="1"/>
  <c r="R5916" i="1"/>
  <c r="S5916" i="1"/>
  <c r="R5917" i="1"/>
  <c r="S5917" i="1"/>
  <c r="R5918" i="1"/>
  <c r="S5918" i="1"/>
  <c r="R5919" i="1"/>
  <c r="S5919" i="1"/>
  <c r="R5920" i="1"/>
  <c r="S5920" i="1"/>
  <c r="R5921" i="1"/>
  <c r="S5921" i="1"/>
  <c r="R5922" i="1"/>
  <c r="S5922" i="1"/>
  <c r="R5923" i="1"/>
  <c r="S5923" i="1"/>
  <c r="R5924" i="1"/>
  <c r="S5924" i="1"/>
  <c r="R5925" i="1"/>
  <c r="S5925" i="1"/>
  <c r="R5926" i="1"/>
  <c r="S5926" i="1"/>
  <c r="R5927" i="1"/>
  <c r="S5927" i="1"/>
  <c r="R5928" i="1"/>
  <c r="S5928" i="1"/>
  <c r="R5929" i="1"/>
  <c r="S5929" i="1"/>
  <c r="R5930" i="1"/>
  <c r="S5930" i="1"/>
  <c r="R5931" i="1"/>
  <c r="S5931" i="1"/>
  <c r="R5932" i="1"/>
  <c r="S5932" i="1"/>
  <c r="R5933" i="1"/>
  <c r="S5933" i="1"/>
  <c r="R5934" i="1"/>
  <c r="S5934" i="1"/>
  <c r="R5935" i="1"/>
  <c r="S5935" i="1"/>
  <c r="R5936" i="1"/>
  <c r="S5936" i="1"/>
  <c r="R5937" i="1"/>
  <c r="S5937" i="1"/>
  <c r="R5938" i="1"/>
  <c r="S5938" i="1"/>
  <c r="R5939" i="1"/>
  <c r="S5939" i="1"/>
  <c r="R5940" i="1"/>
  <c r="S5940" i="1"/>
  <c r="R5941" i="1"/>
  <c r="S5941" i="1"/>
  <c r="R5942" i="1"/>
  <c r="S5942" i="1"/>
  <c r="R5943" i="1"/>
  <c r="S5943" i="1"/>
  <c r="R5944" i="1"/>
  <c r="S5944" i="1"/>
  <c r="R5945" i="1"/>
  <c r="S5945" i="1"/>
  <c r="R5946" i="1"/>
  <c r="S5946" i="1"/>
  <c r="R5947" i="1"/>
  <c r="S5947" i="1"/>
  <c r="R5948" i="1"/>
  <c r="S5948" i="1"/>
  <c r="R5949" i="1"/>
  <c r="S5949" i="1"/>
  <c r="R5950" i="1"/>
  <c r="S5950" i="1"/>
  <c r="R5951" i="1"/>
  <c r="S5951" i="1"/>
  <c r="R5952" i="1"/>
  <c r="S5952" i="1"/>
  <c r="R5953" i="1"/>
  <c r="S5953" i="1"/>
  <c r="R5954" i="1"/>
  <c r="S5954" i="1"/>
  <c r="R5955" i="1"/>
  <c r="S5955" i="1"/>
  <c r="R5956" i="1"/>
  <c r="S5956" i="1"/>
  <c r="R5957" i="1"/>
  <c r="S5957" i="1"/>
  <c r="R5958" i="1"/>
  <c r="S5958" i="1"/>
  <c r="R5959" i="1"/>
  <c r="S5959" i="1"/>
  <c r="R5960" i="1"/>
  <c r="S5960" i="1"/>
  <c r="R5961" i="1"/>
  <c r="S5961" i="1"/>
  <c r="R5962" i="1"/>
  <c r="S5962" i="1"/>
  <c r="R5963" i="1"/>
  <c r="S5963" i="1"/>
  <c r="R5964" i="1"/>
  <c r="S5964" i="1"/>
  <c r="R5965" i="1"/>
  <c r="S5965" i="1"/>
  <c r="R5966" i="1"/>
  <c r="S5966" i="1"/>
  <c r="R5967" i="1"/>
  <c r="S5967" i="1"/>
  <c r="R5968" i="1"/>
  <c r="S5968" i="1"/>
  <c r="R5969" i="1"/>
  <c r="S5969" i="1"/>
  <c r="R5970" i="1"/>
  <c r="S5970" i="1"/>
  <c r="R5971" i="1"/>
  <c r="S5971" i="1"/>
  <c r="R5972" i="1"/>
  <c r="S5972" i="1"/>
  <c r="R5973" i="1"/>
  <c r="S5973" i="1"/>
  <c r="R5974" i="1"/>
  <c r="S5974" i="1"/>
  <c r="R5975" i="1"/>
  <c r="S5975" i="1"/>
  <c r="R5976" i="1"/>
  <c r="S5976" i="1"/>
  <c r="R5977" i="1"/>
  <c r="S5977" i="1"/>
  <c r="R5978" i="1"/>
  <c r="S5978" i="1"/>
  <c r="R5979" i="1"/>
  <c r="S5979" i="1"/>
  <c r="R5980" i="1"/>
  <c r="S5980" i="1"/>
  <c r="R5981" i="1"/>
  <c r="S5981" i="1"/>
  <c r="R5982" i="1"/>
  <c r="S5982" i="1"/>
  <c r="R5983" i="1"/>
  <c r="S5983" i="1"/>
  <c r="R5984" i="1"/>
  <c r="S5984" i="1"/>
  <c r="R5985" i="1"/>
  <c r="S5985" i="1"/>
  <c r="R5986" i="1"/>
  <c r="S5986" i="1"/>
  <c r="R5987" i="1"/>
  <c r="S5987" i="1"/>
  <c r="R5988" i="1"/>
  <c r="S5988" i="1"/>
  <c r="R5989" i="1"/>
  <c r="S5989" i="1"/>
  <c r="R5990" i="1"/>
  <c r="S5990" i="1"/>
  <c r="R5991" i="1"/>
  <c r="S5991" i="1"/>
  <c r="R5992" i="1"/>
  <c r="S5992" i="1"/>
  <c r="R5993" i="1"/>
  <c r="S5993" i="1"/>
  <c r="R5994" i="1"/>
  <c r="S5994" i="1"/>
  <c r="R5995" i="1"/>
  <c r="S5995" i="1"/>
  <c r="R5996" i="1"/>
  <c r="S5996" i="1"/>
  <c r="R5997" i="1"/>
  <c r="S5997" i="1"/>
  <c r="R5998" i="1"/>
  <c r="S5998" i="1"/>
  <c r="R5999" i="1"/>
  <c r="S5999" i="1"/>
  <c r="R6000" i="1"/>
  <c r="S6000" i="1"/>
  <c r="R6001" i="1"/>
  <c r="S6001" i="1"/>
  <c r="R6002" i="1"/>
  <c r="S6002" i="1"/>
  <c r="R6003" i="1"/>
  <c r="S6003" i="1"/>
  <c r="R6004" i="1"/>
  <c r="S6004" i="1"/>
  <c r="R6005" i="1"/>
  <c r="S6005" i="1"/>
  <c r="R6006" i="1"/>
  <c r="S6006" i="1"/>
  <c r="R6007" i="1"/>
  <c r="S6007" i="1"/>
  <c r="R6008" i="1"/>
  <c r="S6008" i="1"/>
  <c r="R6009" i="1"/>
  <c r="S6009" i="1"/>
  <c r="R6010" i="1"/>
  <c r="S6010" i="1"/>
  <c r="R6011" i="1"/>
  <c r="S6011" i="1"/>
  <c r="R6012" i="1"/>
  <c r="S6012" i="1"/>
  <c r="R6013" i="1"/>
  <c r="S6013" i="1"/>
  <c r="R6014" i="1"/>
  <c r="S6014" i="1"/>
  <c r="R6015" i="1"/>
  <c r="S6015" i="1"/>
  <c r="R6016" i="1"/>
  <c r="S6016" i="1"/>
  <c r="R6017" i="1"/>
  <c r="S6017" i="1"/>
  <c r="R6018" i="1"/>
  <c r="S6018" i="1"/>
  <c r="R6019" i="1"/>
  <c r="S6019" i="1"/>
  <c r="R6020" i="1"/>
  <c r="S6020" i="1"/>
  <c r="R6021" i="1"/>
  <c r="S6021" i="1"/>
  <c r="R6022" i="1"/>
  <c r="S6022" i="1"/>
  <c r="R6023" i="1"/>
  <c r="S6023" i="1"/>
  <c r="R6024" i="1"/>
  <c r="S6024" i="1"/>
  <c r="R6025" i="1"/>
  <c r="S6025" i="1"/>
  <c r="R6026" i="1"/>
  <c r="S6026" i="1"/>
  <c r="R6027" i="1"/>
  <c r="S6027" i="1"/>
  <c r="R6028" i="1"/>
  <c r="S6028" i="1"/>
  <c r="R6029" i="1"/>
  <c r="S6029" i="1"/>
  <c r="R6030" i="1"/>
  <c r="S6030" i="1"/>
  <c r="R6031" i="1"/>
  <c r="S6031" i="1"/>
  <c r="R6032" i="1"/>
  <c r="S6032" i="1"/>
  <c r="R6033" i="1"/>
  <c r="S6033" i="1"/>
  <c r="R6034" i="1"/>
  <c r="S6034" i="1"/>
  <c r="R6035" i="1"/>
  <c r="S6035" i="1"/>
  <c r="R6036" i="1"/>
  <c r="S6036" i="1"/>
  <c r="R6037" i="1"/>
  <c r="S6037" i="1"/>
  <c r="R6038" i="1"/>
  <c r="S6038" i="1"/>
  <c r="R6039" i="1"/>
  <c r="S6039" i="1"/>
  <c r="R6040" i="1"/>
  <c r="S6040" i="1"/>
  <c r="R6041" i="1"/>
  <c r="S6041" i="1"/>
  <c r="R6042" i="1"/>
  <c r="S6042" i="1"/>
  <c r="R6043" i="1"/>
  <c r="S6043" i="1"/>
  <c r="R6044" i="1"/>
  <c r="S6044" i="1"/>
  <c r="R6045" i="1"/>
  <c r="S6045" i="1"/>
  <c r="R6046" i="1"/>
  <c r="S6046" i="1"/>
  <c r="R6047" i="1"/>
  <c r="S6047" i="1"/>
  <c r="R6048" i="1"/>
  <c r="S6048" i="1"/>
  <c r="R6049" i="1"/>
  <c r="S6049" i="1"/>
  <c r="R6050" i="1"/>
  <c r="S6050" i="1"/>
  <c r="R6051" i="1"/>
  <c r="S6051" i="1"/>
  <c r="R6052" i="1"/>
  <c r="S6052" i="1"/>
  <c r="R6053" i="1"/>
  <c r="S6053" i="1"/>
  <c r="R6054" i="1"/>
  <c r="S6054" i="1"/>
  <c r="R6055" i="1"/>
  <c r="S6055" i="1"/>
  <c r="R6056" i="1"/>
  <c r="S6056" i="1"/>
  <c r="R6057" i="1"/>
  <c r="S6057" i="1"/>
  <c r="R6058" i="1"/>
  <c r="S6058" i="1"/>
  <c r="R6059" i="1"/>
  <c r="S6059" i="1"/>
  <c r="R6060" i="1"/>
  <c r="S6060" i="1"/>
  <c r="R6061" i="1"/>
  <c r="S6061" i="1"/>
  <c r="R6062" i="1"/>
  <c r="S6062" i="1"/>
  <c r="R6063" i="1"/>
  <c r="S6063" i="1"/>
  <c r="R6064" i="1"/>
  <c r="S6064" i="1"/>
  <c r="R6065" i="1"/>
  <c r="S6065" i="1"/>
  <c r="R6066" i="1"/>
  <c r="S6066" i="1"/>
  <c r="R6067" i="1"/>
  <c r="S6067" i="1"/>
  <c r="R6068" i="1"/>
  <c r="S6068" i="1"/>
  <c r="R6069" i="1"/>
  <c r="S6069" i="1"/>
  <c r="R6070" i="1"/>
  <c r="S6070" i="1"/>
  <c r="R6071" i="1"/>
  <c r="S6071" i="1"/>
  <c r="R6072" i="1"/>
  <c r="S6072" i="1"/>
  <c r="R6073" i="1"/>
  <c r="S6073" i="1"/>
  <c r="R6074" i="1"/>
  <c r="S6074" i="1"/>
  <c r="R6075" i="1"/>
  <c r="S6075" i="1"/>
  <c r="R6076" i="1"/>
  <c r="S6076" i="1"/>
  <c r="R6077" i="1"/>
  <c r="S6077" i="1"/>
  <c r="R6078" i="1"/>
  <c r="S6078" i="1"/>
  <c r="R6079" i="1"/>
  <c r="S6079" i="1"/>
  <c r="R6080" i="1"/>
  <c r="S6080" i="1"/>
  <c r="R6081" i="1"/>
  <c r="S6081" i="1"/>
  <c r="R6082" i="1"/>
  <c r="S6082" i="1"/>
  <c r="R6083" i="1"/>
  <c r="S6083" i="1"/>
  <c r="R6084" i="1"/>
  <c r="S6084" i="1"/>
  <c r="R6085" i="1"/>
  <c r="S6085" i="1"/>
  <c r="R6086" i="1"/>
  <c r="S6086" i="1"/>
  <c r="R6087" i="1"/>
  <c r="S6087" i="1"/>
  <c r="R6088" i="1"/>
  <c r="S6088" i="1"/>
  <c r="R6089" i="1"/>
  <c r="S6089" i="1"/>
  <c r="R6090" i="1"/>
  <c r="S6090" i="1"/>
  <c r="R6091" i="1"/>
  <c r="S6091" i="1"/>
  <c r="R6092" i="1"/>
  <c r="S6092" i="1"/>
  <c r="R6093" i="1"/>
  <c r="S6093" i="1"/>
  <c r="R6094" i="1"/>
  <c r="S6094" i="1"/>
  <c r="R6095" i="1"/>
  <c r="S6095" i="1"/>
  <c r="R6096" i="1"/>
  <c r="S6096" i="1"/>
  <c r="R6097" i="1"/>
  <c r="S6097" i="1"/>
  <c r="R6098" i="1"/>
  <c r="S6098" i="1"/>
  <c r="R6099" i="1"/>
  <c r="S6099" i="1"/>
  <c r="R6100" i="1"/>
  <c r="S6100" i="1"/>
  <c r="R6101" i="1"/>
  <c r="S6101" i="1"/>
  <c r="R6102" i="1"/>
  <c r="S6102" i="1"/>
  <c r="R6103" i="1"/>
  <c r="S6103" i="1"/>
  <c r="R6104" i="1"/>
  <c r="S6104" i="1"/>
  <c r="R6105" i="1"/>
  <c r="S6105" i="1"/>
  <c r="R6106" i="1"/>
  <c r="S6106" i="1"/>
  <c r="R6107" i="1"/>
  <c r="S6107" i="1"/>
  <c r="R6108" i="1"/>
  <c r="S6108" i="1"/>
  <c r="R6109" i="1"/>
  <c r="S6109" i="1"/>
  <c r="R6110" i="1"/>
  <c r="S6110" i="1"/>
  <c r="R6111" i="1"/>
  <c r="S6111" i="1"/>
  <c r="R6112" i="1"/>
  <c r="S6112" i="1"/>
  <c r="R6113" i="1"/>
  <c r="S6113" i="1"/>
  <c r="R6114" i="1"/>
  <c r="S6114" i="1"/>
  <c r="R6115" i="1"/>
  <c r="S6115" i="1"/>
  <c r="R6116" i="1"/>
  <c r="S6116" i="1"/>
  <c r="R6117" i="1"/>
  <c r="S6117" i="1"/>
  <c r="R6118" i="1"/>
  <c r="S6118" i="1"/>
  <c r="R6119" i="1"/>
  <c r="S6119" i="1"/>
  <c r="R6120" i="1"/>
  <c r="S6120" i="1"/>
  <c r="R6121" i="1"/>
  <c r="S6121" i="1"/>
  <c r="R6122" i="1"/>
  <c r="S6122" i="1"/>
  <c r="R6123" i="1"/>
  <c r="S6123" i="1"/>
  <c r="R6124" i="1"/>
  <c r="S6124" i="1"/>
  <c r="R6125" i="1"/>
  <c r="S6125" i="1"/>
  <c r="R6126" i="1"/>
  <c r="S6126" i="1"/>
  <c r="R6127" i="1"/>
  <c r="S6127" i="1"/>
  <c r="R6128" i="1"/>
  <c r="S6128" i="1"/>
  <c r="R6129" i="1"/>
  <c r="S6129" i="1"/>
  <c r="R6130" i="1"/>
  <c r="S6130" i="1"/>
  <c r="R6131" i="1"/>
  <c r="S6131" i="1"/>
  <c r="R6132" i="1"/>
  <c r="S6132" i="1"/>
  <c r="R6133" i="1"/>
  <c r="S6133" i="1"/>
  <c r="R6134" i="1"/>
  <c r="S6134" i="1"/>
  <c r="R6135" i="1"/>
  <c r="S6135" i="1"/>
  <c r="R6136" i="1"/>
  <c r="S6136" i="1"/>
  <c r="R6137" i="1"/>
  <c r="S6137" i="1"/>
  <c r="R6138" i="1"/>
  <c r="S6138" i="1"/>
  <c r="R6139" i="1"/>
  <c r="S6139" i="1"/>
  <c r="R6140" i="1"/>
  <c r="S6140" i="1"/>
  <c r="R6141" i="1"/>
  <c r="S6141" i="1"/>
  <c r="R6142" i="1"/>
  <c r="S6142" i="1"/>
  <c r="R6143" i="1"/>
  <c r="S6143" i="1"/>
  <c r="R6144" i="1"/>
  <c r="S6144" i="1"/>
  <c r="R6145" i="1"/>
  <c r="S6145" i="1"/>
  <c r="R6146" i="1"/>
  <c r="S6146" i="1"/>
  <c r="R6147" i="1"/>
  <c r="S6147" i="1"/>
  <c r="R6148" i="1"/>
  <c r="S6148" i="1"/>
  <c r="R6149" i="1"/>
  <c r="S6149" i="1"/>
  <c r="R6150" i="1"/>
  <c r="S6150" i="1"/>
  <c r="R6151" i="1"/>
  <c r="S6151" i="1"/>
  <c r="R6152" i="1"/>
  <c r="S6152" i="1"/>
  <c r="R6153" i="1"/>
  <c r="S6153" i="1"/>
  <c r="R6154" i="1"/>
  <c r="S6154" i="1"/>
  <c r="R6155" i="1"/>
  <c r="S6155" i="1"/>
  <c r="R6156" i="1"/>
  <c r="S6156" i="1"/>
  <c r="R6157" i="1"/>
  <c r="S6157" i="1"/>
  <c r="R6158" i="1"/>
  <c r="S6158" i="1"/>
  <c r="R6159" i="1"/>
  <c r="S6159" i="1"/>
  <c r="R6160" i="1"/>
  <c r="S6160" i="1"/>
  <c r="R6161" i="1"/>
  <c r="S6161" i="1"/>
  <c r="R6162" i="1"/>
  <c r="S6162" i="1"/>
  <c r="R6163" i="1"/>
  <c r="S6163" i="1"/>
  <c r="R6164" i="1"/>
  <c r="S6164" i="1"/>
  <c r="R6165" i="1"/>
  <c r="S6165" i="1"/>
  <c r="R6166" i="1"/>
  <c r="S6166" i="1"/>
  <c r="R6167" i="1"/>
  <c r="S6167" i="1"/>
  <c r="R6168" i="1"/>
  <c r="S6168" i="1"/>
  <c r="R6169" i="1"/>
  <c r="S6169" i="1"/>
  <c r="R6170" i="1"/>
  <c r="S6170" i="1"/>
  <c r="R6171" i="1"/>
  <c r="S6171" i="1"/>
  <c r="R6172" i="1"/>
  <c r="S6172" i="1"/>
  <c r="R6173" i="1"/>
  <c r="S6173" i="1"/>
  <c r="R6174" i="1"/>
  <c r="S6174" i="1"/>
  <c r="R6175" i="1"/>
  <c r="S6175" i="1"/>
  <c r="R6176" i="1"/>
  <c r="S6176" i="1"/>
  <c r="R6177" i="1"/>
  <c r="S6177" i="1"/>
  <c r="R6178" i="1"/>
  <c r="S6178" i="1"/>
  <c r="R6179" i="1"/>
  <c r="S6179" i="1"/>
  <c r="R6180" i="1"/>
  <c r="S6180" i="1"/>
  <c r="R6181" i="1"/>
  <c r="S6181" i="1"/>
  <c r="R6182" i="1"/>
  <c r="S6182" i="1"/>
  <c r="R6183" i="1"/>
  <c r="S6183" i="1"/>
  <c r="R6184" i="1"/>
  <c r="S6184" i="1"/>
  <c r="R6185" i="1"/>
  <c r="S6185" i="1"/>
  <c r="R6186" i="1"/>
  <c r="S6186" i="1"/>
  <c r="R6187" i="1"/>
  <c r="S6187" i="1"/>
  <c r="R6188" i="1"/>
  <c r="S6188" i="1"/>
  <c r="R6189" i="1"/>
  <c r="S6189" i="1"/>
  <c r="R6190" i="1"/>
  <c r="S6190" i="1"/>
  <c r="R6191" i="1"/>
  <c r="S6191" i="1"/>
  <c r="R6192" i="1"/>
  <c r="S6192" i="1"/>
  <c r="R6193" i="1"/>
  <c r="S6193" i="1"/>
  <c r="R6194" i="1"/>
  <c r="S6194" i="1"/>
  <c r="R6195" i="1"/>
  <c r="S6195" i="1"/>
  <c r="R6196" i="1"/>
  <c r="S6196" i="1"/>
  <c r="R6197" i="1"/>
  <c r="S6197" i="1"/>
  <c r="R6198" i="1"/>
  <c r="S6198" i="1"/>
  <c r="R6199" i="1"/>
  <c r="S6199" i="1"/>
  <c r="R6200" i="1"/>
  <c r="S6200" i="1"/>
  <c r="R6201" i="1"/>
  <c r="S6201" i="1"/>
  <c r="R6202" i="1"/>
  <c r="S6202" i="1"/>
  <c r="R6203" i="1"/>
  <c r="S6203" i="1"/>
  <c r="R6204" i="1"/>
  <c r="S6204" i="1"/>
  <c r="R6205" i="1"/>
  <c r="S6205" i="1"/>
  <c r="R6206" i="1"/>
  <c r="S6206" i="1"/>
  <c r="R6207" i="1"/>
  <c r="S6207" i="1"/>
  <c r="R6208" i="1"/>
  <c r="S6208" i="1"/>
  <c r="R6209" i="1"/>
  <c r="S6209" i="1"/>
  <c r="R6210" i="1"/>
  <c r="S6210" i="1"/>
  <c r="R6211" i="1"/>
  <c r="S6211" i="1"/>
  <c r="R6212" i="1"/>
  <c r="S6212" i="1"/>
  <c r="R6213" i="1"/>
  <c r="S6213" i="1"/>
  <c r="R6214" i="1"/>
  <c r="S6214" i="1"/>
  <c r="R6215" i="1"/>
  <c r="S6215" i="1"/>
  <c r="R6216" i="1"/>
  <c r="S6216" i="1"/>
  <c r="R6217" i="1"/>
  <c r="S6217" i="1"/>
  <c r="R6218" i="1"/>
  <c r="S6218" i="1"/>
  <c r="R6219" i="1"/>
  <c r="S6219" i="1"/>
  <c r="R6220" i="1"/>
  <c r="S6220" i="1"/>
  <c r="R6221" i="1"/>
  <c r="S6221" i="1"/>
  <c r="R6222" i="1"/>
  <c r="S6222" i="1"/>
  <c r="R6223" i="1"/>
  <c r="S6223" i="1"/>
  <c r="R6224" i="1"/>
  <c r="S6224" i="1"/>
  <c r="R6225" i="1"/>
  <c r="S6225" i="1"/>
  <c r="R6226" i="1"/>
  <c r="S6226" i="1"/>
  <c r="R6227" i="1"/>
  <c r="S6227" i="1"/>
  <c r="R6228" i="1"/>
  <c r="S6228" i="1"/>
  <c r="R6229" i="1"/>
  <c r="S6229" i="1"/>
  <c r="R6230" i="1"/>
  <c r="S6230" i="1"/>
  <c r="R6231" i="1"/>
  <c r="S6231" i="1"/>
  <c r="R6232" i="1"/>
  <c r="S6232" i="1"/>
  <c r="R6233" i="1"/>
  <c r="S6233" i="1"/>
  <c r="R6234" i="1"/>
  <c r="S6234" i="1"/>
  <c r="R6235" i="1"/>
  <c r="S6235" i="1"/>
  <c r="R6236" i="1"/>
  <c r="S6236" i="1"/>
  <c r="R6237" i="1"/>
  <c r="S6237" i="1"/>
  <c r="R6238" i="1"/>
  <c r="S6238" i="1"/>
  <c r="R6239" i="1"/>
  <c r="S6239" i="1"/>
  <c r="R6240" i="1"/>
  <c r="S6240" i="1"/>
  <c r="R6241" i="1"/>
  <c r="S6241" i="1"/>
  <c r="R6242" i="1"/>
  <c r="S6242" i="1"/>
  <c r="R6243" i="1"/>
  <c r="S6243" i="1"/>
  <c r="R6244" i="1"/>
  <c r="S6244" i="1"/>
  <c r="R6245" i="1"/>
  <c r="S6245" i="1"/>
  <c r="R6246" i="1"/>
  <c r="S6246" i="1"/>
  <c r="R6247" i="1"/>
  <c r="S6247" i="1"/>
  <c r="R6248" i="1"/>
  <c r="S6248" i="1"/>
  <c r="R6249" i="1"/>
  <c r="S6249" i="1"/>
  <c r="R6250" i="1"/>
  <c r="S6250" i="1"/>
  <c r="R6251" i="1"/>
  <c r="S6251" i="1"/>
  <c r="R6252" i="1"/>
  <c r="S6252" i="1"/>
  <c r="R6253" i="1"/>
  <c r="S6253" i="1"/>
  <c r="R6254" i="1"/>
  <c r="S6254" i="1"/>
  <c r="R6255" i="1"/>
  <c r="S6255" i="1"/>
  <c r="R6256" i="1"/>
  <c r="S6256" i="1"/>
  <c r="R6257" i="1"/>
  <c r="S6257" i="1"/>
  <c r="R6258" i="1"/>
  <c r="S6258" i="1"/>
  <c r="R6259" i="1"/>
  <c r="S6259" i="1"/>
  <c r="R6260" i="1"/>
  <c r="S6260" i="1"/>
  <c r="R6261" i="1"/>
  <c r="S6261" i="1"/>
  <c r="R6262" i="1"/>
  <c r="S6262" i="1"/>
  <c r="R6263" i="1"/>
  <c r="S6263" i="1"/>
  <c r="R6264" i="1"/>
  <c r="S6264" i="1"/>
  <c r="R6265" i="1"/>
  <c r="S6265" i="1"/>
  <c r="R6266" i="1"/>
  <c r="S6266" i="1"/>
  <c r="R6267" i="1"/>
  <c r="S6267" i="1"/>
  <c r="R6268" i="1"/>
  <c r="S6268" i="1"/>
  <c r="R6269" i="1"/>
  <c r="S6269" i="1"/>
  <c r="R6270" i="1"/>
  <c r="S6270" i="1"/>
  <c r="R6271" i="1"/>
  <c r="S6271" i="1"/>
  <c r="R6272" i="1"/>
  <c r="S6272" i="1"/>
  <c r="R6273" i="1"/>
  <c r="S6273" i="1"/>
  <c r="R6274" i="1"/>
  <c r="S6274" i="1"/>
  <c r="R6275" i="1"/>
  <c r="S6275" i="1"/>
  <c r="R6276" i="1"/>
  <c r="S6276" i="1"/>
  <c r="R6277" i="1"/>
  <c r="S6277" i="1"/>
  <c r="R6278" i="1"/>
  <c r="S6278" i="1"/>
  <c r="R6279" i="1"/>
  <c r="S6279" i="1"/>
  <c r="R6280" i="1"/>
  <c r="S6280" i="1"/>
  <c r="R6281" i="1"/>
  <c r="S6281" i="1"/>
  <c r="R6282" i="1"/>
  <c r="S6282" i="1"/>
  <c r="R6283" i="1"/>
  <c r="S6283" i="1"/>
  <c r="R6284" i="1"/>
  <c r="S6284" i="1"/>
  <c r="R6285" i="1"/>
  <c r="S6285" i="1"/>
  <c r="R6286" i="1"/>
  <c r="S6286" i="1"/>
  <c r="R6287" i="1"/>
  <c r="S6287" i="1"/>
  <c r="R6288" i="1"/>
  <c r="S6288" i="1"/>
  <c r="R6289" i="1"/>
  <c r="S6289" i="1"/>
  <c r="R6290" i="1"/>
  <c r="S6290" i="1"/>
  <c r="R6291" i="1"/>
  <c r="S6291" i="1"/>
  <c r="R6292" i="1"/>
  <c r="S6292" i="1"/>
  <c r="R6293" i="1"/>
  <c r="S6293" i="1"/>
  <c r="R6294" i="1"/>
  <c r="S6294" i="1"/>
  <c r="R6295" i="1"/>
  <c r="S6295" i="1"/>
  <c r="R6296" i="1"/>
  <c r="S6296" i="1"/>
  <c r="R6297" i="1"/>
  <c r="S6297" i="1"/>
  <c r="R6298" i="1"/>
  <c r="S6298" i="1"/>
  <c r="R6299" i="1"/>
  <c r="S6299" i="1"/>
  <c r="R6300" i="1"/>
  <c r="S6300" i="1"/>
  <c r="R6301" i="1"/>
  <c r="S6301" i="1"/>
  <c r="R6302" i="1"/>
  <c r="S6302" i="1"/>
  <c r="R6303" i="1"/>
  <c r="S6303" i="1"/>
  <c r="R6304" i="1"/>
  <c r="S6304" i="1"/>
  <c r="R6305" i="1"/>
  <c r="S6305" i="1"/>
  <c r="R6306" i="1"/>
  <c r="S6306" i="1"/>
  <c r="R6307" i="1"/>
  <c r="S6307" i="1"/>
  <c r="R6308" i="1"/>
  <c r="S6308" i="1"/>
  <c r="R6309" i="1"/>
  <c r="S6309" i="1"/>
  <c r="R6310" i="1"/>
  <c r="S6310" i="1"/>
  <c r="R6311" i="1"/>
  <c r="S6311" i="1"/>
  <c r="R6312" i="1"/>
  <c r="S6312" i="1"/>
  <c r="R6313" i="1"/>
  <c r="S6313" i="1"/>
  <c r="R6314" i="1"/>
  <c r="S6314" i="1"/>
  <c r="R6315" i="1"/>
  <c r="S6315" i="1"/>
  <c r="R6316" i="1"/>
  <c r="S6316" i="1"/>
  <c r="R6317" i="1"/>
  <c r="S6317" i="1"/>
  <c r="R6318" i="1"/>
  <c r="S6318" i="1"/>
  <c r="R6319" i="1"/>
  <c r="S6319" i="1"/>
  <c r="R6320" i="1"/>
  <c r="S6320" i="1"/>
  <c r="R6321" i="1"/>
  <c r="S6321" i="1"/>
  <c r="R6322" i="1"/>
  <c r="S6322" i="1"/>
  <c r="R6323" i="1"/>
  <c r="S6323" i="1"/>
  <c r="R6324" i="1"/>
  <c r="S6324" i="1"/>
  <c r="R6325" i="1"/>
  <c r="S6325" i="1"/>
  <c r="R6326" i="1"/>
  <c r="S6326" i="1"/>
  <c r="R6327" i="1"/>
  <c r="S6327" i="1"/>
  <c r="R6328" i="1"/>
  <c r="S6328" i="1"/>
  <c r="R6329" i="1"/>
  <c r="S6329" i="1"/>
  <c r="R6330" i="1"/>
  <c r="S6330" i="1"/>
  <c r="R6331" i="1"/>
  <c r="S6331" i="1"/>
  <c r="R6332" i="1"/>
  <c r="S6332" i="1"/>
  <c r="R6333" i="1"/>
  <c r="S6333" i="1"/>
  <c r="R6334" i="1"/>
  <c r="S6334" i="1"/>
  <c r="R6335" i="1"/>
  <c r="S6335" i="1"/>
  <c r="R6336" i="1"/>
  <c r="S6336" i="1"/>
  <c r="R6337" i="1"/>
  <c r="S6337" i="1"/>
  <c r="R6338" i="1"/>
  <c r="S6338" i="1"/>
  <c r="R6339" i="1"/>
  <c r="S6339" i="1"/>
  <c r="R6340" i="1"/>
  <c r="S6340" i="1"/>
  <c r="R6341" i="1"/>
  <c r="S6341" i="1"/>
  <c r="R6342" i="1"/>
  <c r="S6342" i="1"/>
  <c r="R6343" i="1"/>
  <c r="S6343" i="1"/>
  <c r="R6344" i="1"/>
  <c r="S6344" i="1"/>
  <c r="R6345" i="1"/>
  <c r="S6345" i="1"/>
  <c r="R6346" i="1"/>
  <c r="S6346" i="1"/>
  <c r="R6347" i="1"/>
  <c r="S6347" i="1"/>
  <c r="R6348" i="1"/>
  <c r="S6348" i="1"/>
  <c r="R6349" i="1"/>
  <c r="S6349" i="1"/>
  <c r="R6350" i="1"/>
  <c r="S6350" i="1"/>
  <c r="R6351" i="1"/>
  <c r="S6351" i="1"/>
  <c r="R6352" i="1"/>
  <c r="S6352" i="1"/>
  <c r="R6353" i="1"/>
  <c r="S6353" i="1"/>
  <c r="R6354" i="1"/>
  <c r="S6354" i="1"/>
  <c r="R6355" i="1"/>
  <c r="S6355" i="1"/>
  <c r="R6356" i="1"/>
  <c r="S6356" i="1"/>
  <c r="R6357" i="1"/>
  <c r="S6357" i="1"/>
  <c r="R6358" i="1"/>
  <c r="S6358" i="1"/>
  <c r="R6359" i="1"/>
  <c r="S6359" i="1"/>
  <c r="R6360" i="1"/>
  <c r="S6360" i="1"/>
  <c r="R6361" i="1"/>
  <c r="S6361" i="1"/>
  <c r="R6362" i="1"/>
  <c r="S6362" i="1"/>
  <c r="R6363" i="1"/>
  <c r="S6363" i="1"/>
  <c r="R6364" i="1"/>
  <c r="S6364" i="1"/>
  <c r="R6365" i="1"/>
  <c r="S6365" i="1"/>
  <c r="R6366" i="1"/>
  <c r="S6366" i="1"/>
  <c r="R6367" i="1"/>
  <c r="S6367" i="1"/>
  <c r="R6368" i="1"/>
  <c r="S6368" i="1"/>
  <c r="R6369" i="1"/>
  <c r="S6369" i="1"/>
  <c r="R6370" i="1"/>
  <c r="S6370" i="1"/>
  <c r="R6371" i="1"/>
  <c r="S6371" i="1"/>
  <c r="R6372" i="1"/>
  <c r="S6372" i="1"/>
  <c r="R6373" i="1"/>
  <c r="S6373" i="1"/>
  <c r="R6374" i="1"/>
  <c r="S6374" i="1"/>
  <c r="R6375" i="1"/>
  <c r="S6375" i="1"/>
  <c r="R6376" i="1"/>
  <c r="S6376" i="1"/>
  <c r="R6377" i="1"/>
  <c r="S6377" i="1"/>
  <c r="R6378" i="1"/>
  <c r="S6378" i="1"/>
  <c r="R6379" i="1"/>
  <c r="S6379" i="1"/>
  <c r="R6380" i="1"/>
  <c r="S6380" i="1"/>
  <c r="R6381" i="1"/>
  <c r="S6381" i="1"/>
  <c r="R6382" i="1"/>
  <c r="S6382" i="1"/>
  <c r="R6383" i="1"/>
  <c r="S6383" i="1"/>
  <c r="R6384" i="1"/>
  <c r="S6384" i="1"/>
  <c r="R6385" i="1"/>
  <c r="S6385" i="1"/>
  <c r="R6386" i="1"/>
  <c r="S6386" i="1"/>
  <c r="R6387" i="1"/>
  <c r="S6387" i="1"/>
  <c r="R6388" i="1"/>
  <c r="S6388" i="1"/>
  <c r="R6389" i="1"/>
  <c r="S6389" i="1"/>
  <c r="R6390" i="1"/>
  <c r="S6390" i="1"/>
  <c r="R6391" i="1"/>
  <c r="S6391" i="1"/>
  <c r="R6392" i="1"/>
  <c r="S6392" i="1"/>
  <c r="R6393" i="1"/>
  <c r="S6393" i="1"/>
  <c r="R6394" i="1"/>
  <c r="S6394" i="1"/>
  <c r="R6395" i="1"/>
  <c r="S6395" i="1"/>
  <c r="R6396" i="1"/>
  <c r="S6396" i="1"/>
  <c r="R6397" i="1"/>
  <c r="S6397" i="1"/>
  <c r="R6398" i="1"/>
  <c r="S6398" i="1"/>
  <c r="R6399" i="1"/>
  <c r="S6399" i="1"/>
  <c r="R6400" i="1"/>
  <c r="S6400" i="1"/>
  <c r="R6401" i="1"/>
  <c r="S6401" i="1"/>
  <c r="R6402" i="1"/>
  <c r="S6402" i="1"/>
  <c r="R6403" i="1"/>
  <c r="S6403" i="1"/>
  <c r="R6404" i="1"/>
  <c r="S6404" i="1"/>
  <c r="R6405" i="1"/>
  <c r="S6405" i="1"/>
  <c r="R6406" i="1"/>
  <c r="S6406" i="1"/>
  <c r="R6407" i="1"/>
  <c r="S6407" i="1"/>
  <c r="R6408" i="1"/>
  <c r="S6408" i="1"/>
  <c r="R6409" i="1"/>
  <c r="S6409" i="1"/>
  <c r="R6410" i="1"/>
  <c r="S6410" i="1"/>
  <c r="R6411" i="1"/>
  <c r="S6411" i="1"/>
  <c r="R6412" i="1"/>
  <c r="S6412" i="1"/>
  <c r="R6413" i="1"/>
  <c r="S6413" i="1"/>
  <c r="R6414" i="1"/>
  <c r="S6414" i="1"/>
  <c r="R6415" i="1"/>
  <c r="S6415" i="1"/>
  <c r="R6416" i="1"/>
  <c r="S6416" i="1"/>
  <c r="R6417" i="1"/>
  <c r="S6417" i="1"/>
  <c r="R6418" i="1"/>
  <c r="S6418" i="1"/>
  <c r="R6419" i="1"/>
  <c r="S6419" i="1"/>
  <c r="R6420" i="1"/>
  <c r="S6420" i="1"/>
  <c r="R6421" i="1"/>
  <c r="S6421" i="1"/>
  <c r="R6422" i="1"/>
  <c r="S6422" i="1"/>
  <c r="R6423" i="1"/>
  <c r="S6423" i="1"/>
  <c r="R6424" i="1"/>
  <c r="S6424" i="1"/>
  <c r="R6425" i="1"/>
  <c r="S6425" i="1"/>
  <c r="R6426" i="1"/>
  <c r="S6426" i="1"/>
  <c r="R6427" i="1"/>
  <c r="S6427" i="1"/>
  <c r="R6428" i="1"/>
  <c r="S6428" i="1"/>
  <c r="R6429" i="1"/>
  <c r="S6429" i="1"/>
  <c r="R6430" i="1"/>
  <c r="S6430" i="1"/>
  <c r="R6431" i="1"/>
  <c r="S6431" i="1"/>
  <c r="R6432" i="1"/>
  <c r="S6432" i="1"/>
  <c r="R6433" i="1"/>
  <c r="S6433" i="1"/>
  <c r="R6434" i="1"/>
  <c r="S6434" i="1"/>
  <c r="R6435" i="1"/>
  <c r="S6435" i="1"/>
  <c r="R6436" i="1"/>
  <c r="S6436" i="1"/>
  <c r="R6437" i="1"/>
  <c r="S6437" i="1"/>
  <c r="R6438" i="1"/>
  <c r="S6438" i="1"/>
  <c r="R6439" i="1"/>
  <c r="S6439" i="1"/>
  <c r="R6440" i="1"/>
  <c r="S6440" i="1"/>
  <c r="R6441" i="1"/>
  <c r="S6441" i="1"/>
  <c r="R6442" i="1"/>
  <c r="S6442" i="1"/>
  <c r="R6443" i="1"/>
  <c r="S6443" i="1"/>
  <c r="R6444" i="1"/>
  <c r="S6444" i="1"/>
  <c r="R6445" i="1"/>
  <c r="S6445" i="1"/>
  <c r="R6446" i="1"/>
  <c r="S6446" i="1"/>
  <c r="R6447" i="1"/>
  <c r="S6447" i="1"/>
  <c r="R6448" i="1"/>
  <c r="S6448" i="1"/>
  <c r="R6449" i="1"/>
  <c r="S6449" i="1"/>
  <c r="R6450" i="1"/>
  <c r="S6450" i="1"/>
  <c r="R6451" i="1"/>
  <c r="S6451" i="1"/>
  <c r="R6452" i="1"/>
  <c r="S6452" i="1"/>
  <c r="R6453" i="1"/>
  <c r="S6453" i="1"/>
  <c r="R6454" i="1"/>
  <c r="S6454" i="1"/>
  <c r="R6455" i="1"/>
  <c r="S6455" i="1"/>
  <c r="R6456" i="1"/>
  <c r="S6456" i="1"/>
  <c r="R6457" i="1"/>
  <c r="S6457" i="1"/>
  <c r="R6458" i="1"/>
  <c r="S6458" i="1"/>
  <c r="R6459" i="1"/>
  <c r="S6459" i="1"/>
  <c r="R6460" i="1"/>
  <c r="S6460" i="1"/>
  <c r="R6461" i="1"/>
  <c r="S6461" i="1"/>
  <c r="R6462" i="1"/>
  <c r="S6462" i="1"/>
  <c r="R6463" i="1"/>
  <c r="S6463" i="1"/>
  <c r="R6464" i="1"/>
  <c r="S6464" i="1"/>
  <c r="R6465" i="1"/>
  <c r="S6465" i="1"/>
  <c r="R6466" i="1"/>
  <c r="S6466" i="1"/>
  <c r="R6467" i="1"/>
  <c r="S6467" i="1"/>
  <c r="R6468" i="1"/>
  <c r="S6468" i="1"/>
  <c r="R6469" i="1"/>
  <c r="S6469" i="1"/>
  <c r="R6470" i="1"/>
  <c r="S6470" i="1"/>
  <c r="R6471" i="1"/>
  <c r="S6471" i="1"/>
  <c r="R6472" i="1"/>
  <c r="S6472" i="1"/>
  <c r="R6473" i="1"/>
  <c r="S6473" i="1"/>
  <c r="R6474" i="1"/>
  <c r="S6474" i="1"/>
  <c r="R6475" i="1"/>
  <c r="S6475" i="1"/>
  <c r="R6476" i="1"/>
  <c r="S6476" i="1"/>
  <c r="R6477" i="1"/>
  <c r="S6477" i="1"/>
  <c r="R6478" i="1"/>
  <c r="S6478" i="1"/>
  <c r="R6479" i="1"/>
  <c r="S6479" i="1"/>
  <c r="R6480" i="1"/>
  <c r="S6480" i="1"/>
  <c r="R6481" i="1"/>
  <c r="S6481" i="1"/>
  <c r="R6482" i="1"/>
  <c r="S6482" i="1"/>
  <c r="R6483" i="1"/>
  <c r="S6483" i="1"/>
  <c r="R6484" i="1"/>
  <c r="S6484" i="1"/>
  <c r="R6485" i="1"/>
  <c r="S6485" i="1"/>
  <c r="R6486" i="1"/>
  <c r="S6486" i="1"/>
  <c r="R6487" i="1"/>
  <c r="S6487" i="1"/>
  <c r="R6488" i="1"/>
  <c r="S6488" i="1"/>
  <c r="R6489" i="1"/>
  <c r="S6489" i="1"/>
  <c r="R6490" i="1"/>
  <c r="S6490" i="1"/>
  <c r="R6491" i="1"/>
  <c r="S6491" i="1"/>
  <c r="R6492" i="1"/>
  <c r="S6492" i="1"/>
  <c r="R6493" i="1"/>
  <c r="S6493" i="1"/>
  <c r="R6494" i="1"/>
  <c r="S6494" i="1"/>
  <c r="R6495" i="1"/>
  <c r="S6495" i="1"/>
  <c r="R6496" i="1"/>
  <c r="S6496" i="1"/>
  <c r="R6497" i="1"/>
  <c r="S6497" i="1"/>
  <c r="R6498" i="1"/>
  <c r="S6498" i="1"/>
  <c r="R6499" i="1"/>
  <c r="S6499" i="1"/>
  <c r="R6500" i="1"/>
  <c r="S6500" i="1"/>
  <c r="R6501" i="1"/>
  <c r="S6501" i="1"/>
  <c r="R6502" i="1"/>
  <c r="S6502" i="1"/>
  <c r="R6503" i="1"/>
  <c r="S6503" i="1"/>
  <c r="R6504" i="1"/>
  <c r="S6504" i="1"/>
  <c r="R6505" i="1"/>
  <c r="S6505" i="1"/>
  <c r="R6506" i="1"/>
  <c r="S6506" i="1"/>
  <c r="R6507" i="1"/>
  <c r="S6507" i="1"/>
  <c r="R6508" i="1"/>
  <c r="S6508" i="1"/>
  <c r="R6509" i="1"/>
  <c r="S6509" i="1"/>
  <c r="R6510" i="1"/>
  <c r="S6510" i="1"/>
  <c r="R6511" i="1"/>
  <c r="S6511" i="1"/>
  <c r="R6512" i="1"/>
  <c r="S6512" i="1"/>
  <c r="R6513" i="1"/>
  <c r="S6513" i="1"/>
  <c r="R6514" i="1"/>
  <c r="S6514" i="1"/>
  <c r="R6515" i="1"/>
  <c r="S6515" i="1"/>
  <c r="R6516" i="1"/>
  <c r="S6516" i="1"/>
  <c r="R6517" i="1"/>
  <c r="S6517" i="1"/>
  <c r="R6518" i="1"/>
  <c r="S6518" i="1"/>
  <c r="R6519" i="1"/>
  <c r="S6519" i="1"/>
  <c r="R6520" i="1"/>
  <c r="S6520" i="1"/>
  <c r="R6521" i="1"/>
  <c r="S6521" i="1"/>
  <c r="R6522" i="1"/>
  <c r="S6522" i="1"/>
  <c r="R6523" i="1"/>
  <c r="S6523" i="1"/>
  <c r="R6524" i="1"/>
  <c r="S6524" i="1"/>
  <c r="R6525" i="1"/>
  <c r="S6525" i="1"/>
  <c r="R6526" i="1"/>
  <c r="S6526" i="1"/>
  <c r="R6527" i="1"/>
  <c r="S6527" i="1"/>
  <c r="R6528" i="1"/>
  <c r="S6528" i="1"/>
  <c r="R6529" i="1"/>
  <c r="S6529" i="1"/>
  <c r="R6530" i="1"/>
  <c r="S6530" i="1"/>
  <c r="R6531" i="1"/>
  <c r="S6531" i="1"/>
  <c r="R6532" i="1"/>
  <c r="S6532" i="1"/>
  <c r="R6533" i="1"/>
  <c r="S6533" i="1"/>
  <c r="R6534" i="1"/>
  <c r="S6534" i="1"/>
  <c r="R6535" i="1"/>
  <c r="S6535" i="1"/>
  <c r="R6536" i="1"/>
  <c r="S6536" i="1"/>
  <c r="R6537" i="1"/>
  <c r="S6537" i="1"/>
  <c r="R6538" i="1"/>
  <c r="S6538" i="1"/>
  <c r="R6539" i="1"/>
  <c r="S6539" i="1"/>
  <c r="R6540" i="1"/>
  <c r="S6540" i="1"/>
  <c r="R6541" i="1"/>
  <c r="S6541" i="1"/>
  <c r="R6542" i="1"/>
  <c r="S6542" i="1"/>
  <c r="R6543" i="1"/>
  <c r="S6543" i="1"/>
  <c r="R6544" i="1"/>
  <c r="S6544" i="1"/>
  <c r="R6545" i="1"/>
  <c r="S6545" i="1"/>
  <c r="R6546" i="1"/>
  <c r="S6546" i="1"/>
  <c r="R6547" i="1"/>
  <c r="S6547" i="1"/>
  <c r="R6548" i="1"/>
  <c r="S6548" i="1"/>
  <c r="R6549" i="1"/>
  <c r="S6549" i="1"/>
  <c r="R6550" i="1"/>
  <c r="S6550" i="1"/>
  <c r="R6551" i="1"/>
  <c r="S6551" i="1"/>
  <c r="R6552" i="1"/>
  <c r="S6552" i="1"/>
  <c r="R6553" i="1"/>
  <c r="S6553" i="1"/>
  <c r="R6554" i="1"/>
  <c r="S6554" i="1"/>
  <c r="R6555" i="1"/>
  <c r="S6555" i="1"/>
  <c r="R6556" i="1"/>
  <c r="S6556" i="1"/>
  <c r="R6557" i="1"/>
  <c r="S6557" i="1"/>
  <c r="R6558" i="1"/>
  <c r="S6558" i="1"/>
  <c r="R6559" i="1"/>
  <c r="S6559" i="1"/>
  <c r="R6560" i="1"/>
  <c r="S6560" i="1"/>
  <c r="R6561" i="1"/>
  <c r="S6561" i="1"/>
  <c r="R6562" i="1"/>
  <c r="S6562" i="1"/>
  <c r="R6563" i="1"/>
  <c r="S6563" i="1"/>
  <c r="R6564" i="1"/>
  <c r="S6564" i="1"/>
  <c r="R6565" i="1"/>
  <c r="S6565" i="1"/>
  <c r="R6566" i="1"/>
  <c r="S6566" i="1"/>
  <c r="R6567" i="1"/>
  <c r="S6567" i="1"/>
  <c r="R6568" i="1"/>
  <c r="S6568" i="1"/>
  <c r="R6569" i="1"/>
  <c r="S6569" i="1"/>
  <c r="R6570" i="1"/>
  <c r="S6570" i="1"/>
  <c r="R6571" i="1"/>
  <c r="S6571" i="1"/>
  <c r="R6572" i="1"/>
  <c r="S6572" i="1"/>
  <c r="R6573" i="1"/>
  <c r="S6573" i="1"/>
  <c r="R6574" i="1"/>
  <c r="S6574" i="1"/>
  <c r="R6575" i="1"/>
  <c r="S6575" i="1"/>
  <c r="R6576" i="1"/>
  <c r="S6576" i="1"/>
  <c r="R6577" i="1"/>
  <c r="S6577" i="1"/>
  <c r="R6578" i="1"/>
  <c r="S6578" i="1"/>
  <c r="R6579" i="1"/>
  <c r="S6579" i="1"/>
  <c r="R6580" i="1"/>
  <c r="S6580" i="1"/>
  <c r="R6581" i="1"/>
  <c r="S6581" i="1"/>
  <c r="R6582" i="1"/>
  <c r="S6582" i="1"/>
  <c r="R6583" i="1"/>
  <c r="S6583" i="1"/>
  <c r="R6584" i="1"/>
  <c r="S6584" i="1"/>
  <c r="R6585" i="1"/>
  <c r="S6585" i="1"/>
  <c r="R6586" i="1"/>
  <c r="S6586" i="1"/>
  <c r="R6587" i="1"/>
  <c r="S6587" i="1"/>
  <c r="R6588" i="1"/>
  <c r="S6588" i="1"/>
  <c r="R6589" i="1"/>
  <c r="S6589" i="1"/>
  <c r="R6590" i="1"/>
  <c r="S6590" i="1"/>
  <c r="R6591" i="1"/>
  <c r="S6591" i="1"/>
  <c r="R6592" i="1"/>
  <c r="S6592" i="1"/>
  <c r="R6593" i="1"/>
  <c r="S6593" i="1"/>
  <c r="R6594" i="1"/>
  <c r="S6594" i="1"/>
  <c r="R6595" i="1"/>
  <c r="S6595" i="1"/>
  <c r="R6596" i="1"/>
  <c r="S6596" i="1"/>
  <c r="R6597" i="1"/>
  <c r="S6597" i="1"/>
  <c r="R6598" i="1"/>
  <c r="S6598" i="1"/>
  <c r="R6599" i="1"/>
  <c r="S6599" i="1"/>
  <c r="R6600" i="1"/>
  <c r="S6600" i="1"/>
  <c r="R6601" i="1"/>
  <c r="S6601" i="1"/>
  <c r="R6602" i="1"/>
  <c r="S6602" i="1"/>
  <c r="R6603" i="1"/>
  <c r="S6603" i="1"/>
  <c r="R6604" i="1"/>
  <c r="S6604" i="1"/>
  <c r="R6605" i="1"/>
  <c r="S6605" i="1"/>
  <c r="R6606" i="1"/>
  <c r="S6606" i="1"/>
  <c r="R6607" i="1"/>
  <c r="S6607" i="1"/>
  <c r="R6608" i="1"/>
  <c r="S6608" i="1"/>
  <c r="R6609" i="1"/>
  <c r="S6609" i="1"/>
  <c r="R6610" i="1"/>
  <c r="S6610" i="1"/>
  <c r="R6611" i="1"/>
  <c r="S6611" i="1"/>
  <c r="R6612" i="1"/>
  <c r="S6612" i="1"/>
  <c r="R6613" i="1"/>
  <c r="S6613" i="1"/>
  <c r="R6614" i="1"/>
  <c r="S6614" i="1"/>
  <c r="R6615" i="1"/>
  <c r="S6615" i="1"/>
  <c r="R6616" i="1"/>
  <c r="S6616" i="1"/>
  <c r="R6617" i="1"/>
  <c r="S6617" i="1"/>
  <c r="R6618" i="1"/>
  <c r="S6618" i="1"/>
  <c r="R6619" i="1"/>
  <c r="S6619" i="1"/>
  <c r="R6620" i="1"/>
  <c r="S6620" i="1"/>
  <c r="R6621" i="1"/>
  <c r="S6621" i="1"/>
  <c r="R6622" i="1"/>
  <c r="S6622" i="1"/>
  <c r="R6623" i="1"/>
  <c r="S6623" i="1"/>
  <c r="R6624" i="1"/>
  <c r="S6624" i="1"/>
  <c r="R6625" i="1"/>
  <c r="S6625" i="1"/>
  <c r="R6626" i="1"/>
  <c r="S6626" i="1"/>
  <c r="R6627" i="1"/>
  <c r="S6627" i="1"/>
  <c r="R6628" i="1"/>
  <c r="S6628" i="1"/>
  <c r="R6629" i="1"/>
  <c r="S6629" i="1"/>
  <c r="R6630" i="1"/>
  <c r="S6630" i="1"/>
  <c r="R6631" i="1"/>
  <c r="S6631" i="1"/>
  <c r="R6632" i="1"/>
  <c r="S6632" i="1"/>
  <c r="R6633" i="1"/>
  <c r="S6633" i="1"/>
  <c r="R6634" i="1"/>
  <c r="S6634" i="1"/>
  <c r="R6635" i="1"/>
  <c r="S6635" i="1"/>
  <c r="R6636" i="1"/>
  <c r="S6636" i="1"/>
  <c r="R6637" i="1"/>
  <c r="S6637" i="1"/>
  <c r="R6638" i="1"/>
  <c r="S6638" i="1"/>
  <c r="R6639" i="1"/>
  <c r="S6639" i="1"/>
  <c r="R6640" i="1"/>
  <c r="S6640" i="1"/>
  <c r="R6641" i="1"/>
  <c r="S6641" i="1"/>
  <c r="R6642" i="1"/>
  <c r="S6642" i="1"/>
  <c r="R6643" i="1"/>
  <c r="S6643" i="1"/>
  <c r="R6644" i="1"/>
  <c r="S6644" i="1"/>
  <c r="R6645" i="1"/>
  <c r="S6645" i="1"/>
  <c r="R6646" i="1"/>
  <c r="S6646" i="1"/>
  <c r="R6647" i="1"/>
  <c r="S6647" i="1"/>
  <c r="R6648" i="1"/>
  <c r="S6648" i="1"/>
  <c r="R6649" i="1"/>
  <c r="S6649" i="1"/>
  <c r="R6650" i="1"/>
  <c r="S6650" i="1"/>
  <c r="R6651" i="1"/>
  <c r="S6651" i="1"/>
  <c r="R6652" i="1"/>
  <c r="S6652" i="1"/>
  <c r="R6653" i="1"/>
  <c r="S6653" i="1"/>
  <c r="R6654" i="1"/>
  <c r="S6654" i="1"/>
  <c r="R6655" i="1"/>
  <c r="S6655" i="1"/>
  <c r="R6656" i="1"/>
  <c r="S6656" i="1"/>
  <c r="R6657" i="1"/>
  <c r="S6657" i="1"/>
  <c r="R6658" i="1"/>
  <c r="S6658" i="1"/>
  <c r="R6659" i="1"/>
  <c r="S6659" i="1"/>
  <c r="R6660" i="1"/>
  <c r="S6660" i="1"/>
  <c r="R6661" i="1"/>
  <c r="S6661" i="1"/>
  <c r="R6662" i="1"/>
  <c r="S6662" i="1"/>
  <c r="R6663" i="1"/>
  <c r="S6663" i="1"/>
  <c r="R6664" i="1"/>
  <c r="S6664" i="1"/>
  <c r="R6665" i="1"/>
  <c r="S6665" i="1"/>
  <c r="R6666" i="1"/>
  <c r="S6666" i="1"/>
  <c r="R6667" i="1"/>
  <c r="S6667" i="1"/>
  <c r="R6668" i="1"/>
  <c r="S6668" i="1"/>
  <c r="R6669" i="1"/>
  <c r="S6669" i="1"/>
  <c r="R6670" i="1"/>
  <c r="S6670" i="1"/>
  <c r="R6671" i="1"/>
  <c r="S6671" i="1"/>
  <c r="R6672" i="1"/>
  <c r="S6672" i="1"/>
  <c r="R6673" i="1"/>
  <c r="S6673" i="1"/>
  <c r="R6674" i="1"/>
  <c r="S6674" i="1"/>
  <c r="R6675" i="1"/>
  <c r="S6675" i="1"/>
  <c r="R6676" i="1"/>
  <c r="S6676" i="1"/>
  <c r="R6677" i="1"/>
  <c r="S6677" i="1"/>
  <c r="R6678" i="1"/>
  <c r="S6678" i="1"/>
  <c r="R6679" i="1"/>
  <c r="S6679" i="1"/>
  <c r="R6680" i="1"/>
  <c r="S6680" i="1"/>
  <c r="R6681" i="1"/>
  <c r="S6681" i="1"/>
  <c r="R6682" i="1"/>
  <c r="S6682" i="1"/>
  <c r="R6683" i="1"/>
  <c r="S6683" i="1"/>
  <c r="R6684" i="1"/>
  <c r="S6684" i="1"/>
  <c r="R6685" i="1"/>
  <c r="S6685" i="1"/>
  <c r="R6686" i="1"/>
  <c r="S6686" i="1"/>
  <c r="R6687" i="1"/>
  <c r="S6687" i="1"/>
  <c r="R6688" i="1"/>
  <c r="S6688" i="1"/>
  <c r="R6689" i="1"/>
  <c r="S6689" i="1"/>
  <c r="R6690" i="1"/>
  <c r="S6690" i="1"/>
  <c r="R6691" i="1"/>
  <c r="S6691" i="1"/>
  <c r="R6692" i="1"/>
  <c r="S6692" i="1"/>
  <c r="R6693" i="1"/>
  <c r="S6693" i="1"/>
  <c r="R6694" i="1"/>
  <c r="S6694" i="1"/>
  <c r="R6695" i="1"/>
  <c r="S6695" i="1"/>
  <c r="R6696" i="1"/>
  <c r="S6696" i="1"/>
  <c r="R6697" i="1"/>
  <c r="S6697" i="1"/>
  <c r="R6698" i="1"/>
  <c r="S6698" i="1"/>
  <c r="R6699" i="1"/>
  <c r="S6699" i="1"/>
  <c r="R6700" i="1"/>
  <c r="S6700" i="1"/>
  <c r="R6701" i="1"/>
  <c r="S6701" i="1"/>
  <c r="R6702" i="1"/>
  <c r="S6702" i="1"/>
  <c r="R6703" i="1"/>
  <c r="S6703" i="1"/>
  <c r="R6704" i="1"/>
  <c r="S6704" i="1"/>
  <c r="R6705" i="1"/>
  <c r="S6705" i="1"/>
  <c r="R6706" i="1"/>
  <c r="S6706" i="1"/>
  <c r="R6707" i="1"/>
  <c r="S6707" i="1"/>
  <c r="R6708" i="1"/>
  <c r="S6708" i="1"/>
  <c r="R6709" i="1"/>
  <c r="S6709" i="1"/>
  <c r="R6710" i="1"/>
  <c r="S6710" i="1"/>
  <c r="R6711" i="1"/>
  <c r="S6711" i="1"/>
  <c r="R6712" i="1"/>
  <c r="S6712" i="1"/>
  <c r="R6713" i="1"/>
  <c r="S6713" i="1"/>
  <c r="R6714" i="1"/>
  <c r="S6714" i="1"/>
  <c r="R6715" i="1"/>
  <c r="S6715" i="1"/>
  <c r="R6716" i="1"/>
  <c r="S6716" i="1"/>
  <c r="R6717" i="1"/>
  <c r="S6717" i="1"/>
  <c r="R6718" i="1"/>
  <c r="S6718" i="1"/>
  <c r="R6719" i="1"/>
  <c r="S6719" i="1"/>
  <c r="R6720" i="1"/>
  <c r="S6720" i="1"/>
  <c r="R6721" i="1"/>
  <c r="S6721" i="1"/>
  <c r="R6722" i="1"/>
  <c r="S6722" i="1"/>
  <c r="R6723" i="1"/>
  <c r="S6723" i="1"/>
  <c r="R6724" i="1"/>
  <c r="S6724" i="1"/>
  <c r="R6725" i="1"/>
  <c r="S6725" i="1"/>
  <c r="R6726" i="1"/>
  <c r="S6726" i="1"/>
  <c r="R6727" i="1"/>
  <c r="S6727" i="1"/>
  <c r="R6728" i="1"/>
  <c r="S6728" i="1"/>
  <c r="R6729" i="1"/>
  <c r="S6729" i="1"/>
  <c r="R6730" i="1"/>
  <c r="S6730" i="1"/>
  <c r="R6731" i="1"/>
  <c r="S6731" i="1"/>
  <c r="R6732" i="1"/>
  <c r="S6732" i="1"/>
  <c r="R6733" i="1"/>
  <c r="S6733" i="1"/>
  <c r="R6734" i="1"/>
  <c r="S6734" i="1"/>
  <c r="R6735" i="1"/>
  <c r="S6735" i="1"/>
  <c r="R6736" i="1"/>
  <c r="S6736" i="1"/>
  <c r="R6737" i="1"/>
  <c r="S6737" i="1"/>
  <c r="R6738" i="1"/>
  <c r="S6738" i="1"/>
  <c r="R6739" i="1"/>
  <c r="S6739" i="1"/>
  <c r="R6740" i="1"/>
  <c r="S6740" i="1"/>
  <c r="R6741" i="1"/>
  <c r="S6741" i="1"/>
  <c r="R6742" i="1"/>
  <c r="S6742" i="1"/>
  <c r="R6743" i="1"/>
  <c r="S6743" i="1"/>
  <c r="R6744" i="1"/>
  <c r="S6744" i="1"/>
  <c r="R6745" i="1"/>
  <c r="S6745" i="1"/>
  <c r="R6746" i="1"/>
  <c r="S6746" i="1"/>
  <c r="R6747" i="1"/>
  <c r="S6747" i="1"/>
  <c r="R6748" i="1"/>
  <c r="S6748" i="1"/>
  <c r="R6749" i="1"/>
  <c r="S6749" i="1"/>
  <c r="R6750" i="1"/>
  <c r="S6750" i="1"/>
  <c r="R6751" i="1"/>
  <c r="S6751" i="1"/>
  <c r="R6752" i="1"/>
  <c r="S6752" i="1"/>
  <c r="R6753" i="1"/>
  <c r="S6753" i="1"/>
  <c r="R6754" i="1"/>
  <c r="S6754" i="1"/>
  <c r="R6755" i="1"/>
  <c r="S6755" i="1"/>
  <c r="R6756" i="1"/>
  <c r="S6756" i="1"/>
  <c r="R6757" i="1"/>
  <c r="S6757" i="1"/>
  <c r="R6758" i="1"/>
  <c r="S6758" i="1"/>
  <c r="R6759" i="1"/>
  <c r="S6759" i="1"/>
  <c r="R6760" i="1"/>
  <c r="S6760" i="1"/>
  <c r="R6761" i="1"/>
  <c r="S6761" i="1"/>
  <c r="R6762" i="1"/>
  <c r="S6762" i="1"/>
  <c r="R6763" i="1"/>
  <c r="S6763" i="1"/>
  <c r="R6764" i="1"/>
  <c r="S6764" i="1"/>
  <c r="R6765" i="1"/>
  <c r="S6765" i="1"/>
  <c r="R6766" i="1"/>
  <c r="S6766" i="1"/>
  <c r="R6767" i="1"/>
  <c r="S6767" i="1"/>
  <c r="R6768" i="1"/>
  <c r="S6768" i="1"/>
  <c r="R6769" i="1"/>
  <c r="S6769" i="1"/>
  <c r="R6770" i="1"/>
  <c r="S6770" i="1"/>
  <c r="R6771" i="1"/>
  <c r="S6771" i="1"/>
  <c r="R6772" i="1"/>
  <c r="S6772" i="1"/>
  <c r="R6773" i="1"/>
  <c r="S6773" i="1"/>
  <c r="R6774" i="1"/>
  <c r="S6774" i="1"/>
  <c r="R6775" i="1"/>
  <c r="S6775" i="1"/>
  <c r="R6776" i="1"/>
  <c r="S6776" i="1"/>
  <c r="R6777" i="1"/>
  <c r="S6777" i="1"/>
  <c r="R6778" i="1"/>
  <c r="S6778" i="1"/>
  <c r="R6779" i="1"/>
  <c r="S6779" i="1"/>
  <c r="R6780" i="1"/>
  <c r="S6780" i="1"/>
  <c r="R6781" i="1"/>
  <c r="S6781" i="1"/>
  <c r="R6782" i="1"/>
  <c r="S6782" i="1"/>
  <c r="R6783" i="1"/>
  <c r="S6783" i="1"/>
  <c r="R6784" i="1"/>
  <c r="S6784" i="1"/>
  <c r="R6785" i="1"/>
  <c r="S6785" i="1"/>
  <c r="R6786" i="1"/>
  <c r="S6786" i="1"/>
  <c r="R6787" i="1"/>
  <c r="S6787" i="1"/>
  <c r="R6788" i="1"/>
  <c r="S6788" i="1"/>
  <c r="R6789" i="1"/>
  <c r="S6789" i="1"/>
  <c r="R6790" i="1"/>
  <c r="S6790" i="1"/>
  <c r="R6791" i="1"/>
  <c r="S6791" i="1"/>
  <c r="R6792" i="1"/>
  <c r="S6792" i="1"/>
  <c r="R6793" i="1"/>
  <c r="S6793" i="1"/>
  <c r="R6794" i="1"/>
  <c r="S6794" i="1"/>
  <c r="R6795" i="1"/>
  <c r="S6795" i="1"/>
  <c r="R6796" i="1"/>
  <c r="S6796" i="1"/>
  <c r="R6797" i="1"/>
  <c r="S6797" i="1"/>
  <c r="R6798" i="1"/>
  <c r="S6798" i="1"/>
  <c r="R6799" i="1"/>
  <c r="S6799" i="1"/>
  <c r="R6800" i="1"/>
  <c r="S6800" i="1"/>
  <c r="R6801" i="1"/>
  <c r="S6801" i="1"/>
  <c r="R6802" i="1"/>
  <c r="S6802" i="1"/>
  <c r="R6803" i="1"/>
  <c r="S6803" i="1"/>
  <c r="R6804" i="1"/>
  <c r="S6804" i="1"/>
  <c r="R6805" i="1"/>
  <c r="S6805" i="1"/>
  <c r="R6806" i="1"/>
  <c r="S6806" i="1"/>
  <c r="R6807" i="1"/>
  <c r="S6807" i="1"/>
  <c r="R6808" i="1"/>
  <c r="S6808" i="1"/>
  <c r="R6809" i="1"/>
  <c r="S6809" i="1"/>
  <c r="R6810" i="1"/>
  <c r="S6810" i="1"/>
  <c r="R6811" i="1"/>
  <c r="S6811" i="1"/>
  <c r="R6812" i="1"/>
  <c r="S6812" i="1"/>
  <c r="R6813" i="1"/>
  <c r="S6813" i="1"/>
  <c r="R6814" i="1"/>
  <c r="S6814" i="1"/>
  <c r="R6815" i="1"/>
  <c r="S6815" i="1"/>
  <c r="R6816" i="1"/>
  <c r="S6816" i="1"/>
  <c r="R6817" i="1"/>
  <c r="S6817" i="1"/>
  <c r="R6818" i="1"/>
  <c r="S6818" i="1"/>
  <c r="R6819" i="1"/>
  <c r="S6819" i="1"/>
  <c r="R6820" i="1"/>
  <c r="S6820" i="1"/>
  <c r="R6821" i="1"/>
  <c r="S6821" i="1"/>
  <c r="R6822" i="1"/>
  <c r="S6822" i="1"/>
  <c r="R6823" i="1"/>
  <c r="S6823" i="1"/>
  <c r="R6824" i="1"/>
  <c r="S6824" i="1"/>
  <c r="R6825" i="1"/>
  <c r="S6825" i="1"/>
  <c r="R6826" i="1"/>
  <c r="S6826" i="1"/>
  <c r="R6827" i="1"/>
  <c r="S6827" i="1"/>
  <c r="R6828" i="1"/>
  <c r="S6828" i="1"/>
  <c r="R6829" i="1"/>
  <c r="S6829" i="1"/>
  <c r="R6830" i="1"/>
  <c r="S6830" i="1"/>
  <c r="R6831" i="1"/>
  <c r="S6831" i="1"/>
  <c r="R6832" i="1"/>
  <c r="S6832" i="1"/>
  <c r="R6833" i="1"/>
  <c r="S6833" i="1"/>
  <c r="R6834" i="1"/>
  <c r="S6834" i="1"/>
  <c r="R6835" i="1"/>
  <c r="S6835" i="1"/>
  <c r="R6836" i="1"/>
  <c r="S6836" i="1"/>
  <c r="R6837" i="1"/>
  <c r="S6837" i="1"/>
  <c r="R6838" i="1"/>
  <c r="S6838" i="1"/>
  <c r="R6839" i="1"/>
  <c r="S6839" i="1"/>
  <c r="R6840" i="1"/>
  <c r="S6840" i="1"/>
  <c r="R6841" i="1"/>
  <c r="S6841" i="1"/>
  <c r="R6842" i="1"/>
  <c r="S6842" i="1"/>
  <c r="R6843" i="1"/>
  <c r="S6843" i="1"/>
  <c r="R6844" i="1"/>
  <c r="S6844" i="1"/>
  <c r="R6845" i="1"/>
  <c r="S6845" i="1"/>
  <c r="R6846" i="1"/>
  <c r="S6846" i="1"/>
  <c r="R6847" i="1"/>
  <c r="S6847" i="1"/>
  <c r="R6848" i="1"/>
  <c r="S6848" i="1"/>
  <c r="R6849" i="1"/>
  <c r="S6849" i="1"/>
  <c r="R6850" i="1"/>
  <c r="S6850" i="1"/>
  <c r="R6851" i="1"/>
  <c r="S6851" i="1"/>
  <c r="R6852" i="1"/>
  <c r="S6852" i="1"/>
  <c r="R6853" i="1"/>
  <c r="S6853" i="1"/>
  <c r="R6854" i="1"/>
  <c r="S6854" i="1"/>
  <c r="R6855" i="1"/>
  <c r="S6855" i="1"/>
  <c r="R6856" i="1"/>
  <c r="S6856" i="1"/>
  <c r="R6857" i="1"/>
  <c r="S6857" i="1"/>
  <c r="R6858" i="1"/>
  <c r="S6858" i="1"/>
  <c r="R6859" i="1"/>
  <c r="S6859" i="1"/>
  <c r="R6860" i="1"/>
  <c r="S6860" i="1"/>
  <c r="R6861" i="1"/>
  <c r="S6861" i="1"/>
  <c r="R6862" i="1"/>
  <c r="S6862" i="1"/>
  <c r="R6863" i="1"/>
  <c r="S6863" i="1"/>
  <c r="R6864" i="1"/>
  <c r="S6864" i="1"/>
  <c r="R6865" i="1"/>
  <c r="S6865" i="1"/>
  <c r="R6866" i="1"/>
  <c r="S6866" i="1"/>
  <c r="R6867" i="1"/>
  <c r="S6867" i="1"/>
  <c r="R6868" i="1"/>
  <c r="S6868" i="1"/>
  <c r="R6869" i="1"/>
  <c r="S6869" i="1"/>
  <c r="R6870" i="1"/>
  <c r="S6870" i="1"/>
  <c r="R6871" i="1"/>
  <c r="S6871" i="1"/>
  <c r="R6872" i="1"/>
  <c r="S6872" i="1"/>
  <c r="R6873" i="1"/>
  <c r="S6873" i="1"/>
  <c r="R6874" i="1"/>
  <c r="S6874" i="1"/>
  <c r="R6875" i="1"/>
  <c r="S6875" i="1"/>
  <c r="R6876" i="1"/>
  <c r="S6876" i="1"/>
  <c r="R6877" i="1"/>
  <c r="S6877" i="1"/>
  <c r="R6878" i="1"/>
  <c r="S6878" i="1"/>
  <c r="R6879" i="1"/>
  <c r="S6879" i="1"/>
  <c r="R6880" i="1"/>
  <c r="S6880" i="1"/>
  <c r="R6881" i="1"/>
  <c r="S6881" i="1"/>
  <c r="R6882" i="1"/>
  <c r="S6882" i="1"/>
  <c r="R6883" i="1"/>
  <c r="S6883" i="1"/>
  <c r="R6884" i="1"/>
  <c r="S6884" i="1"/>
  <c r="R6885" i="1"/>
  <c r="S6885" i="1"/>
  <c r="R6886" i="1"/>
  <c r="S6886" i="1"/>
  <c r="R6887" i="1"/>
  <c r="S6887" i="1"/>
  <c r="R6888" i="1"/>
  <c r="S6888" i="1"/>
  <c r="R6889" i="1"/>
  <c r="S6889" i="1"/>
  <c r="R6890" i="1"/>
  <c r="S6890" i="1"/>
  <c r="R6891" i="1"/>
  <c r="S6891" i="1"/>
  <c r="R6892" i="1"/>
  <c r="S6892" i="1"/>
  <c r="R6893" i="1"/>
  <c r="S6893" i="1"/>
  <c r="R6894" i="1"/>
  <c r="S6894" i="1"/>
  <c r="R6895" i="1"/>
  <c r="S6895" i="1"/>
  <c r="R6896" i="1"/>
  <c r="S6896" i="1"/>
  <c r="R6897" i="1"/>
  <c r="S6897" i="1"/>
  <c r="R6898" i="1"/>
  <c r="S6898" i="1"/>
  <c r="R6899" i="1"/>
  <c r="S6899" i="1"/>
  <c r="R6900" i="1"/>
  <c r="S6900" i="1"/>
  <c r="R6901" i="1"/>
  <c r="S6901" i="1"/>
  <c r="R6902" i="1"/>
  <c r="S6902" i="1"/>
  <c r="R6903" i="1"/>
  <c r="S6903" i="1"/>
  <c r="R6904" i="1"/>
  <c r="S6904" i="1"/>
  <c r="R6905" i="1"/>
  <c r="S6905" i="1"/>
  <c r="R6906" i="1"/>
  <c r="S6906" i="1"/>
  <c r="R6907" i="1"/>
  <c r="S6907" i="1"/>
  <c r="R6908" i="1"/>
  <c r="S6908" i="1"/>
  <c r="R6909" i="1"/>
  <c r="S6909" i="1"/>
  <c r="R6910" i="1"/>
  <c r="S6910" i="1"/>
  <c r="R6911" i="1"/>
  <c r="S6911" i="1"/>
  <c r="R6912" i="1"/>
  <c r="S6912" i="1"/>
  <c r="R6913" i="1"/>
  <c r="S6913" i="1"/>
  <c r="R6914" i="1"/>
  <c r="S6914" i="1"/>
  <c r="R6915" i="1"/>
  <c r="S6915" i="1"/>
  <c r="R6916" i="1"/>
  <c r="S6916" i="1"/>
  <c r="R6917" i="1"/>
  <c r="S6917" i="1"/>
  <c r="R6918" i="1"/>
  <c r="S6918" i="1"/>
  <c r="R6919" i="1"/>
  <c r="S6919" i="1"/>
  <c r="R6920" i="1"/>
  <c r="S6920" i="1"/>
  <c r="R6921" i="1"/>
  <c r="S6921" i="1"/>
  <c r="R6922" i="1"/>
  <c r="S6922" i="1"/>
  <c r="R6923" i="1"/>
  <c r="S6923" i="1"/>
  <c r="R6924" i="1"/>
  <c r="S6924" i="1"/>
  <c r="R6925" i="1"/>
  <c r="S6925" i="1"/>
  <c r="R6926" i="1"/>
  <c r="S6926" i="1"/>
  <c r="R6927" i="1"/>
  <c r="S6927" i="1"/>
  <c r="R6928" i="1"/>
  <c r="S6928" i="1"/>
  <c r="R6929" i="1"/>
  <c r="S6929" i="1"/>
  <c r="R6930" i="1"/>
  <c r="S6930" i="1"/>
  <c r="R6931" i="1"/>
  <c r="S6931" i="1"/>
  <c r="R6932" i="1"/>
  <c r="S6932" i="1"/>
  <c r="R6933" i="1"/>
  <c r="S6933" i="1"/>
  <c r="R6934" i="1"/>
  <c r="S6934" i="1"/>
  <c r="R6935" i="1"/>
  <c r="S6935" i="1"/>
  <c r="R6936" i="1"/>
  <c r="S6936" i="1"/>
  <c r="R6937" i="1"/>
  <c r="S6937" i="1"/>
  <c r="R6938" i="1"/>
  <c r="S6938" i="1"/>
  <c r="R6939" i="1"/>
  <c r="S6939" i="1"/>
  <c r="R6940" i="1"/>
  <c r="S6940" i="1"/>
  <c r="R6941" i="1"/>
  <c r="S6941" i="1"/>
  <c r="R6942" i="1"/>
  <c r="S6942" i="1"/>
  <c r="R6943" i="1"/>
  <c r="S6943" i="1"/>
  <c r="R6944" i="1"/>
  <c r="S6944" i="1"/>
  <c r="R6945" i="1"/>
  <c r="S6945" i="1"/>
  <c r="R6946" i="1"/>
  <c r="S6946" i="1"/>
  <c r="R6947" i="1"/>
  <c r="S6947" i="1"/>
  <c r="R6948" i="1"/>
  <c r="S6948" i="1"/>
  <c r="R6949" i="1"/>
  <c r="S6949" i="1"/>
  <c r="R6950" i="1"/>
  <c r="S6950" i="1"/>
  <c r="R6951" i="1"/>
  <c r="S6951" i="1"/>
  <c r="R6952" i="1"/>
  <c r="S6952" i="1"/>
  <c r="R6953" i="1"/>
  <c r="S6953" i="1"/>
  <c r="R6954" i="1"/>
  <c r="S6954" i="1"/>
  <c r="R6955" i="1"/>
  <c r="S6955" i="1"/>
  <c r="R6956" i="1"/>
  <c r="S6956" i="1"/>
  <c r="R6957" i="1"/>
  <c r="S6957" i="1"/>
  <c r="R6958" i="1"/>
  <c r="S6958" i="1"/>
  <c r="R6959" i="1"/>
  <c r="S6959" i="1"/>
  <c r="R6960" i="1"/>
  <c r="S6960" i="1"/>
  <c r="R6961" i="1"/>
  <c r="S6961" i="1"/>
  <c r="R6962" i="1"/>
  <c r="S6962" i="1"/>
  <c r="R6963" i="1"/>
  <c r="S6963" i="1"/>
  <c r="R6964" i="1"/>
  <c r="S6964" i="1"/>
  <c r="R6965" i="1"/>
  <c r="S6965" i="1"/>
  <c r="R6966" i="1"/>
  <c r="S6966" i="1"/>
  <c r="R6967" i="1"/>
  <c r="S6967" i="1"/>
  <c r="R6968" i="1"/>
  <c r="S6968" i="1"/>
  <c r="R6969" i="1"/>
  <c r="S6969" i="1"/>
  <c r="R6970" i="1"/>
  <c r="S6970" i="1"/>
  <c r="R6971" i="1"/>
  <c r="S6971" i="1"/>
  <c r="R6972" i="1"/>
  <c r="S6972" i="1"/>
  <c r="R6973" i="1"/>
  <c r="S6973" i="1"/>
  <c r="R6974" i="1"/>
  <c r="S6974" i="1"/>
  <c r="R6975" i="1"/>
  <c r="S6975" i="1"/>
  <c r="R6976" i="1"/>
  <c r="S6976" i="1"/>
  <c r="R6977" i="1"/>
  <c r="S6977" i="1"/>
  <c r="R6978" i="1"/>
  <c r="S6978" i="1"/>
  <c r="R6979" i="1"/>
  <c r="S6979" i="1"/>
  <c r="R6980" i="1"/>
  <c r="S6980" i="1"/>
  <c r="R6981" i="1"/>
  <c r="S6981" i="1"/>
  <c r="R6982" i="1"/>
  <c r="S6982" i="1"/>
  <c r="R6983" i="1"/>
  <c r="S6983" i="1"/>
  <c r="R6984" i="1"/>
  <c r="S6984" i="1"/>
  <c r="R6985" i="1"/>
  <c r="S6985" i="1"/>
  <c r="R6986" i="1"/>
  <c r="S6986" i="1"/>
  <c r="R6987" i="1"/>
  <c r="S6987" i="1"/>
  <c r="R6988" i="1"/>
  <c r="S6988" i="1"/>
  <c r="R6989" i="1"/>
  <c r="S6989" i="1"/>
  <c r="R6990" i="1"/>
  <c r="S6990" i="1"/>
  <c r="R6991" i="1"/>
  <c r="S6991" i="1"/>
  <c r="R6992" i="1"/>
  <c r="S6992" i="1"/>
  <c r="R6993" i="1"/>
  <c r="S6993" i="1"/>
  <c r="R6994" i="1"/>
  <c r="S6994" i="1"/>
  <c r="R6995" i="1"/>
  <c r="S6995" i="1"/>
  <c r="R6996" i="1"/>
  <c r="S6996" i="1"/>
  <c r="R6997" i="1"/>
  <c r="S6997" i="1"/>
  <c r="R6998" i="1"/>
  <c r="S6998" i="1"/>
  <c r="R6999" i="1"/>
  <c r="S6999" i="1"/>
  <c r="R7000" i="1"/>
  <c r="S7000" i="1"/>
  <c r="R7001" i="1"/>
  <c r="S7001" i="1"/>
  <c r="R7002" i="1"/>
  <c r="S7002" i="1"/>
  <c r="R7003" i="1"/>
  <c r="S7003" i="1"/>
  <c r="R7004" i="1"/>
  <c r="S7004" i="1"/>
  <c r="R7005" i="1"/>
  <c r="S7005" i="1"/>
  <c r="R7006" i="1"/>
  <c r="S7006" i="1"/>
  <c r="R7007" i="1"/>
  <c r="S7007" i="1"/>
  <c r="R7008" i="1"/>
  <c r="S7008" i="1"/>
  <c r="R7009" i="1"/>
  <c r="S7009" i="1"/>
  <c r="R7010" i="1"/>
  <c r="S7010" i="1"/>
  <c r="R7011" i="1"/>
  <c r="S7011" i="1"/>
  <c r="R7012" i="1"/>
  <c r="S7012" i="1"/>
  <c r="R7013" i="1"/>
  <c r="S7013" i="1"/>
  <c r="R7014" i="1"/>
  <c r="S7014" i="1"/>
  <c r="R7015" i="1"/>
  <c r="S7015" i="1"/>
  <c r="R7016" i="1"/>
  <c r="S7016" i="1"/>
  <c r="R7017" i="1"/>
  <c r="S7017" i="1"/>
  <c r="R7018" i="1"/>
  <c r="S7018" i="1"/>
  <c r="R7019" i="1"/>
  <c r="S7019" i="1"/>
  <c r="R7020" i="1"/>
  <c r="S7020" i="1"/>
  <c r="R7021" i="1"/>
  <c r="S7021" i="1"/>
  <c r="R7022" i="1"/>
  <c r="S7022" i="1"/>
  <c r="R7023" i="1"/>
  <c r="S7023" i="1"/>
  <c r="R7024" i="1"/>
  <c r="S7024" i="1"/>
  <c r="R7025" i="1"/>
  <c r="S7025" i="1"/>
  <c r="R7026" i="1"/>
  <c r="S7026" i="1"/>
  <c r="R7027" i="1"/>
  <c r="S7027" i="1"/>
  <c r="R7028" i="1"/>
  <c r="S7028" i="1"/>
  <c r="R7029" i="1"/>
  <c r="S7029" i="1"/>
  <c r="R7030" i="1"/>
  <c r="S7030" i="1"/>
  <c r="R7031" i="1"/>
  <c r="S7031" i="1"/>
  <c r="R7032" i="1"/>
  <c r="S7032" i="1"/>
  <c r="R7033" i="1"/>
  <c r="S7033" i="1"/>
  <c r="R7034" i="1"/>
  <c r="S7034" i="1"/>
  <c r="R7035" i="1"/>
  <c r="S7035" i="1"/>
  <c r="R7036" i="1"/>
  <c r="S7036" i="1"/>
  <c r="R7037" i="1"/>
  <c r="S7037" i="1"/>
  <c r="R7038" i="1"/>
  <c r="S7038" i="1"/>
  <c r="R7039" i="1"/>
  <c r="S7039" i="1"/>
  <c r="R7040" i="1"/>
  <c r="S7040" i="1"/>
  <c r="R7041" i="1"/>
  <c r="S7041" i="1"/>
  <c r="R7042" i="1"/>
  <c r="S7042" i="1"/>
  <c r="R7043" i="1"/>
  <c r="S7043" i="1"/>
  <c r="R7044" i="1"/>
  <c r="S7044" i="1"/>
  <c r="R7045" i="1"/>
  <c r="S7045" i="1"/>
  <c r="R7046" i="1"/>
  <c r="S7046" i="1"/>
  <c r="R7047" i="1"/>
  <c r="S7047" i="1"/>
  <c r="R7048" i="1"/>
  <c r="S7048" i="1"/>
  <c r="R7049" i="1"/>
  <c r="S7049" i="1"/>
  <c r="R7050" i="1"/>
  <c r="S7050" i="1"/>
  <c r="R7051" i="1"/>
  <c r="S7051" i="1"/>
  <c r="R7052" i="1"/>
  <c r="S7052" i="1"/>
  <c r="R7053" i="1"/>
  <c r="S7053" i="1"/>
  <c r="R7054" i="1"/>
  <c r="S7054" i="1"/>
  <c r="R7055" i="1"/>
  <c r="S7055" i="1"/>
  <c r="R7056" i="1"/>
  <c r="S7056" i="1"/>
  <c r="R7057" i="1"/>
  <c r="S7057" i="1"/>
  <c r="R7058" i="1"/>
  <c r="S7058" i="1"/>
  <c r="R7059" i="1"/>
  <c r="S7059" i="1"/>
  <c r="R7060" i="1"/>
  <c r="S7060" i="1"/>
  <c r="R7061" i="1"/>
  <c r="S7061" i="1"/>
  <c r="R7062" i="1"/>
  <c r="S7062" i="1"/>
  <c r="R7063" i="1"/>
  <c r="S7063" i="1"/>
  <c r="R7064" i="1"/>
  <c r="S7064" i="1"/>
  <c r="R7065" i="1"/>
  <c r="S7065" i="1"/>
  <c r="R7066" i="1"/>
  <c r="S7066" i="1"/>
  <c r="R7067" i="1"/>
  <c r="S7067" i="1"/>
  <c r="R7068" i="1"/>
  <c r="S7068" i="1"/>
  <c r="R7069" i="1"/>
  <c r="S7069" i="1"/>
  <c r="R7070" i="1"/>
  <c r="S7070" i="1"/>
  <c r="R7071" i="1"/>
  <c r="S7071" i="1"/>
  <c r="R7072" i="1"/>
  <c r="S7072" i="1"/>
  <c r="R7073" i="1"/>
  <c r="S7073" i="1"/>
  <c r="R7074" i="1"/>
  <c r="S7074" i="1"/>
  <c r="R7075" i="1"/>
  <c r="S7075" i="1"/>
  <c r="R7076" i="1"/>
  <c r="S7076" i="1"/>
  <c r="R7077" i="1"/>
  <c r="S7077" i="1"/>
  <c r="R7078" i="1"/>
  <c r="S7078" i="1"/>
  <c r="R7079" i="1"/>
  <c r="S7079" i="1"/>
  <c r="R7080" i="1"/>
  <c r="S7080" i="1"/>
  <c r="R7081" i="1"/>
  <c r="S7081" i="1"/>
  <c r="R7082" i="1"/>
  <c r="S7082" i="1"/>
  <c r="R7083" i="1"/>
  <c r="S7083" i="1"/>
  <c r="R7084" i="1"/>
  <c r="S7084" i="1"/>
  <c r="R7085" i="1"/>
  <c r="S7085" i="1"/>
  <c r="R7086" i="1"/>
  <c r="S7086" i="1"/>
  <c r="R7087" i="1"/>
  <c r="S7087" i="1"/>
  <c r="R7088" i="1"/>
  <c r="S7088" i="1"/>
  <c r="R7089" i="1"/>
  <c r="S7089" i="1"/>
  <c r="R7090" i="1"/>
  <c r="S7090" i="1"/>
  <c r="R7091" i="1"/>
  <c r="S7091" i="1"/>
  <c r="R7092" i="1"/>
  <c r="S7092" i="1"/>
  <c r="R7093" i="1"/>
  <c r="S7093" i="1"/>
  <c r="R7094" i="1"/>
  <c r="S7094" i="1"/>
  <c r="R7095" i="1"/>
  <c r="S7095" i="1"/>
  <c r="R7096" i="1"/>
  <c r="S7096" i="1"/>
  <c r="R7097" i="1"/>
  <c r="S7097" i="1"/>
  <c r="R7098" i="1"/>
  <c r="S7098" i="1"/>
  <c r="R7099" i="1"/>
  <c r="S7099" i="1"/>
  <c r="R7100" i="1"/>
  <c r="S7100" i="1"/>
  <c r="R7101" i="1"/>
  <c r="S7101" i="1"/>
  <c r="R7102" i="1"/>
  <c r="S7102" i="1"/>
  <c r="R7103" i="1"/>
  <c r="S7103" i="1"/>
  <c r="R7104" i="1"/>
  <c r="S7104" i="1"/>
  <c r="R7105" i="1"/>
  <c r="S7105" i="1"/>
  <c r="R7106" i="1"/>
  <c r="S7106" i="1"/>
  <c r="R7107" i="1"/>
  <c r="S7107" i="1"/>
  <c r="R7108" i="1"/>
  <c r="S7108" i="1"/>
  <c r="R7109" i="1"/>
  <c r="S7109" i="1"/>
  <c r="R7110" i="1"/>
  <c r="S7110" i="1"/>
  <c r="R7111" i="1"/>
  <c r="S7111" i="1"/>
  <c r="R7112" i="1"/>
  <c r="S7112" i="1"/>
  <c r="R7113" i="1"/>
  <c r="S7113" i="1"/>
  <c r="R7114" i="1"/>
  <c r="S7114" i="1"/>
  <c r="R7115" i="1"/>
  <c r="S7115" i="1"/>
  <c r="R7116" i="1"/>
  <c r="S7116" i="1"/>
  <c r="R7117" i="1"/>
  <c r="S7117" i="1"/>
  <c r="R7118" i="1"/>
  <c r="S7118" i="1"/>
  <c r="R7119" i="1"/>
  <c r="S7119" i="1"/>
  <c r="R7120" i="1"/>
  <c r="S7120" i="1"/>
  <c r="R7121" i="1"/>
  <c r="S7121" i="1"/>
  <c r="R7122" i="1"/>
  <c r="S7122" i="1"/>
  <c r="R7123" i="1"/>
  <c r="S7123" i="1"/>
  <c r="R7124" i="1"/>
  <c r="S7124" i="1"/>
  <c r="R7125" i="1"/>
  <c r="S7125" i="1"/>
  <c r="R7126" i="1"/>
  <c r="S7126" i="1"/>
  <c r="R7127" i="1"/>
  <c r="S7127" i="1"/>
  <c r="R7128" i="1"/>
  <c r="S7128" i="1"/>
  <c r="R7129" i="1"/>
  <c r="S7129" i="1"/>
  <c r="R7130" i="1"/>
  <c r="S7130" i="1"/>
  <c r="R7131" i="1"/>
  <c r="S7131" i="1"/>
  <c r="R7132" i="1"/>
  <c r="S7132" i="1"/>
  <c r="R7133" i="1"/>
  <c r="S7133" i="1"/>
  <c r="R7134" i="1"/>
  <c r="S7134" i="1"/>
  <c r="R7135" i="1"/>
  <c r="S7135" i="1"/>
  <c r="R7136" i="1"/>
  <c r="S7136" i="1"/>
  <c r="R7137" i="1"/>
  <c r="S7137" i="1"/>
  <c r="R7138" i="1"/>
  <c r="S7138" i="1"/>
  <c r="R7139" i="1"/>
  <c r="S7139" i="1"/>
  <c r="R7140" i="1"/>
  <c r="S7140" i="1"/>
  <c r="R7141" i="1"/>
  <c r="S7141" i="1"/>
  <c r="R7142" i="1"/>
  <c r="S7142" i="1"/>
  <c r="R7143" i="1"/>
  <c r="S7143" i="1"/>
  <c r="R7144" i="1"/>
  <c r="S7144" i="1"/>
  <c r="R7145" i="1"/>
  <c r="S7145" i="1"/>
  <c r="R7146" i="1"/>
  <c r="S7146" i="1"/>
  <c r="R7147" i="1"/>
  <c r="S7147" i="1"/>
  <c r="R7148" i="1"/>
  <c r="S7148" i="1"/>
  <c r="R7149" i="1"/>
  <c r="S7149" i="1"/>
  <c r="R7150" i="1"/>
  <c r="S7150" i="1"/>
  <c r="R7151" i="1"/>
  <c r="S7151" i="1"/>
  <c r="R7152" i="1"/>
  <c r="S7152" i="1"/>
  <c r="R7153" i="1"/>
  <c r="S7153" i="1"/>
  <c r="R7154" i="1"/>
  <c r="S7154" i="1"/>
  <c r="R7155" i="1"/>
  <c r="S7155" i="1"/>
  <c r="R7156" i="1"/>
  <c r="S7156" i="1"/>
  <c r="R7157" i="1"/>
  <c r="S7157" i="1"/>
  <c r="R7158" i="1"/>
  <c r="S7158" i="1"/>
  <c r="R7159" i="1"/>
  <c r="S7159" i="1"/>
  <c r="R7160" i="1"/>
  <c r="S7160" i="1"/>
  <c r="R7161" i="1"/>
  <c r="S7161" i="1"/>
  <c r="R7162" i="1"/>
  <c r="S7162" i="1"/>
  <c r="R7163" i="1"/>
  <c r="S7163" i="1"/>
  <c r="R7164" i="1"/>
  <c r="S7164" i="1"/>
  <c r="R7165" i="1"/>
  <c r="S7165" i="1"/>
  <c r="R7166" i="1"/>
  <c r="S7166" i="1"/>
  <c r="R7167" i="1"/>
  <c r="S7167" i="1"/>
  <c r="R7168" i="1"/>
  <c r="S7168" i="1"/>
  <c r="R7169" i="1"/>
  <c r="S7169" i="1"/>
  <c r="R7170" i="1"/>
  <c r="S7170" i="1"/>
  <c r="R7171" i="1"/>
  <c r="S7171" i="1"/>
  <c r="R7172" i="1"/>
  <c r="S7172" i="1"/>
  <c r="R7173" i="1"/>
  <c r="S7173" i="1"/>
  <c r="R7174" i="1"/>
  <c r="S7174" i="1"/>
  <c r="R7175" i="1"/>
  <c r="S7175" i="1"/>
  <c r="R7176" i="1"/>
  <c r="S7176" i="1"/>
  <c r="R7177" i="1"/>
  <c r="S7177" i="1"/>
  <c r="R7178" i="1"/>
  <c r="S7178" i="1"/>
  <c r="R7179" i="1"/>
  <c r="S7179" i="1"/>
  <c r="R7180" i="1"/>
  <c r="S7180" i="1"/>
  <c r="R7181" i="1"/>
  <c r="S7181" i="1"/>
  <c r="R7182" i="1"/>
  <c r="S7182" i="1"/>
  <c r="R7183" i="1"/>
  <c r="S7183" i="1"/>
  <c r="R7184" i="1"/>
  <c r="S7184" i="1"/>
  <c r="R7185" i="1"/>
  <c r="S7185" i="1"/>
  <c r="R7186" i="1"/>
  <c r="S7186" i="1"/>
  <c r="R7187" i="1"/>
  <c r="S7187" i="1"/>
  <c r="R7188" i="1"/>
  <c r="S7188" i="1"/>
  <c r="R7189" i="1"/>
  <c r="S7189" i="1"/>
  <c r="R7190" i="1"/>
  <c r="S7190" i="1"/>
  <c r="R7191" i="1"/>
  <c r="S7191" i="1"/>
  <c r="R7192" i="1"/>
  <c r="S7192" i="1"/>
  <c r="R7193" i="1"/>
  <c r="S7193" i="1"/>
  <c r="R7194" i="1"/>
  <c r="S7194" i="1"/>
  <c r="R7195" i="1"/>
  <c r="S7195" i="1"/>
  <c r="R7196" i="1"/>
  <c r="S7196" i="1"/>
  <c r="R7197" i="1"/>
  <c r="S7197" i="1"/>
  <c r="R7198" i="1"/>
  <c r="S7198" i="1"/>
  <c r="R7199" i="1"/>
  <c r="S7199" i="1"/>
  <c r="R7200" i="1"/>
  <c r="S7200" i="1"/>
  <c r="R7201" i="1"/>
  <c r="S7201" i="1"/>
  <c r="R7202" i="1"/>
  <c r="S7202" i="1"/>
  <c r="R7203" i="1"/>
  <c r="S7203" i="1"/>
  <c r="R7204" i="1"/>
  <c r="S7204" i="1"/>
  <c r="R7205" i="1"/>
  <c r="S7205" i="1"/>
  <c r="R7206" i="1"/>
  <c r="S7206" i="1"/>
  <c r="R7207" i="1"/>
  <c r="S7207" i="1"/>
  <c r="R7208" i="1"/>
  <c r="S7208" i="1"/>
  <c r="R7209" i="1"/>
  <c r="S7209" i="1"/>
  <c r="R7210" i="1"/>
  <c r="S7210" i="1"/>
  <c r="R7211" i="1"/>
  <c r="S7211" i="1"/>
  <c r="R7212" i="1"/>
  <c r="S7212" i="1"/>
  <c r="R7213" i="1"/>
  <c r="S7213" i="1"/>
  <c r="R7214" i="1"/>
  <c r="S7214" i="1"/>
  <c r="R7215" i="1"/>
  <c r="S7215" i="1"/>
  <c r="R7216" i="1"/>
  <c r="S7216" i="1"/>
  <c r="R7217" i="1"/>
  <c r="S7217" i="1"/>
  <c r="R7218" i="1"/>
  <c r="S7218" i="1"/>
  <c r="R7219" i="1"/>
  <c r="S7219" i="1"/>
  <c r="R7220" i="1"/>
  <c r="S7220" i="1"/>
  <c r="R7221" i="1"/>
  <c r="S7221" i="1"/>
  <c r="R7222" i="1"/>
  <c r="S7222" i="1"/>
  <c r="R7223" i="1"/>
  <c r="S7223" i="1"/>
  <c r="R7224" i="1"/>
  <c r="S7224" i="1"/>
  <c r="R7225" i="1"/>
  <c r="S7225" i="1"/>
  <c r="R7226" i="1"/>
  <c r="S7226" i="1"/>
  <c r="R7227" i="1"/>
  <c r="S7227" i="1"/>
  <c r="R7228" i="1"/>
  <c r="S7228" i="1"/>
  <c r="R7229" i="1"/>
  <c r="S7229" i="1"/>
  <c r="R7230" i="1"/>
  <c r="S7230" i="1"/>
  <c r="R7231" i="1"/>
  <c r="S7231" i="1"/>
  <c r="R7232" i="1"/>
  <c r="S7232" i="1"/>
  <c r="R7233" i="1"/>
  <c r="S7233" i="1"/>
  <c r="R7234" i="1"/>
  <c r="S7234" i="1"/>
  <c r="R7235" i="1"/>
  <c r="S7235" i="1"/>
  <c r="R7236" i="1"/>
  <c r="S7236" i="1"/>
  <c r="R7237" i="1"/>
  <c r="S7237" i="1"/>
  <c r="R7238" i="1"/>
  <c r="S7238" i="1"/>
  <c r="R7239" i="1"/>
  <c r="S7239" i="1"/>
  <c r="R7240" i="1"/>
  <c r="S7240" i="1"/>
  <c r="R7241" i="1"/>
  <c r="S7241" i="1"/>
  <c r="R7242" i="1"/>
  <c r="S7242" i="1"/>
  <c r="R7243" i="1"/>
  <c r="S7243" i="1"/>
  <c r="R7244" i="1"/>
  <c r="S7244" i="1"/>
  <c r="R7245" i="1"/>
  <c r="S7245" i="1"/>
  <c r="R7246" i="1"/>
  <c r="S7246" i="1"/>
  <c r="R7247" i="1"/>
  <c r="S7247" i="1"/>
  <c r="R7248" i="1"/>
  <c r="S7248" i="1"/>
  <c r="R7249" i="1"/>
  <c r="S7249" i="1"/>
  <c r="R7250" i="1"/>
  <c r="S7250" i="1"/>
  <c r="R7251" i="1"/>
  <c r="S7251" i="1"/>
  <c r="R7252" i="1"/>
  <c r="S7252" i="1"/>
  <c r="R7253" i="1"/>
  <c r="S7253" i="1"/>
  <c r="R7254" i="1"/>
  <c r="S7254" i="1"/>
  <c r="R7255" i="1"/>
  <c r="S7255" i="1"/>
  <c r="R7256" i="1"/>
  <c r="S7256" i="1"/>
  <c r="R7257" i="1"/>
  <c r="S7257" i="1"/>
  <c r="R7258" i="1"/>
  <c r="S7258" i="1"/>
  <c r="R7259" i="1"/>
  <c r="S7259" i="1"/>
  <c r="R7260" i="1"/>
  <c r="S7260" i="1"/>
  <c r="R7261" i="1"/>
  <c r="S7261" i="1"/>
  <c r="R7262" i="1"/>
  <c r="S7262" i="1"/>
  <c r="R7263" i="1"/>
  <c r="S7263" i="1"/>
  <c r="R7264" i="1"/>
  <c r="S7264" i="1"/>
  <c r="R7265" i="1"/>
  <c r="S7265" i="1"/>
  <c r="R7266" i="1"/>
  <c r="S7266" i="1"/>
  <c r="R7267" i="1"/>
  <c r="S7267" i="1"/>
  <c r="R7268" i="1"/>
  <c r="S7268" i="1"/>
  <c r="R7269" i="1"/>
  <c r="S7269" i="1"/>
  <c r="R7270" i="1"/>
  <c r="S7270" i="1"/>
  <c r="R7271" i="1"/>
  <c r="S7271" i="1"/>
  <c r="R7272" i="1"/>
  <c r="S7272" i="1"/>
  <c r="R7273" i="1"/>
  <c r="S7273" i="1"/>
  <c r="R7274" i="1"/>
  <c r="S7274" i="1"/>
  <c r="R7275" i="1"/>
  <c r="S7275" i="1"/>
  <c r="R7276" i="1"/>
  <c r="S7276" i="1"/>
  <c r="R7277" i="1"/>
  <c r="S7277" i="1"/>
  <c r="R7278" i="1"/>
  <c r="S7278" i="1"/>
  <c r="R7279" i="1"/>
  <c r="S7279" i="1"/>
  <c r="R7280" i="1"/>
  <c r="S7280" i="1"/>
  <c r="R7281" i="1"/>
  <c r="S7281" i="1"/>
  <c r="R7282" i="1"/>
  <c r="S7282" i="1"/>
  <c r="R7283" i="1"/>
  <c r="S7283" i="1"/>
  <c r="R7284" i="1"/>
  <c r="S7284" i="1"/>
  <c r="R7285" i="1"/>
  <c r="S7285" i="1"/>
  <c r="R7286" i="1"/>
  <c r="S7286" i="1"/>
  <c r="R7287" i="1"/>
  <c r="S7287" i="1"/>
  <c r="R7288" i="1"/>
  <c r="S7288" i="1"/>
  <c r="R7289" i="1"/>
  <c r="S7289" i="1"/>
  <c r="R7290" i="1"/>
  <c r="S7290" i="1"/>
  <c r="R7291" i="1"/>
  <c r="S7291" i="1"/>
  <c r="R7292" i="1"/>
  <c r="S7292" i="1"/>
  <c r="R7293" i="1"/>
  <c r="S7293" i="1"/>
  <c r="R7294" i="1"/>
  <c r="S7294" i="1"/>
  <c r="R7295" i="1"/>
  <c r="S7295" i="1"/>
  <c r="R7296" i="1"/>
  <c r="S7296" i="1"/>
  <c r="R7297" i="1"/>
  <c r="S7297" i="1"/>
  <c r="R7298" i="1"/>
  <c r="S7298" i="1"/>
  <c r="R7299" i="1"/>
  <c r="S7299" i="1"/>
  <c r="R7300" i="1"/>
  <c r="S7300" i="1"/>
  <c r="R7301" i="1"/>
  <c r="S7301" i="1"/>
  <c r="R7302" i="1"/>
  <c r="S7302" i="1"/>
  <c r="R7303" i="1"/>
  <c r="S7303" i="1"/>
  <c r="R7304" i="1"/>
  <c r="S7304" i="1"/>
  <c r="R7305" i="1"/>
  <c r="S7305" i="1"/>
  <c r="R7306" i="1"/>
  <c r="S7306" i="1"/>
  <c r="R7307" i="1"/>
  <c r="S7307" i="1"/>
  <c r="R7308" i="1"/>
  <c r="S7308" i="1"/>
  <c r="R7309" i="1"/>
  <c r="S7309" i="1"/>
  <c r="R7310" i="1"/>
  <c r="S7310" i="1"/>
  <c r="R7311" i="1"/>
  <c r="S7311" i="1"/>
  <c r="R7312" i="1"/>
  <c r="S7312" i="1"/>
  <c r="R7313" i="1"/>
  <c r="S7313" i="1"/>
  <c r="R7314" i="1"/>
  <c r="S7314" i="1"/>
  <c r="R7315" i="1"/>
  <c r="S7315" i="1"/>
  <c r="R7316" i="1"/>
  <c r="S7316" i="1"/>
  <c r="R7317" i="1"/>
  <c r="S7317" i="1"/>
  <c r="R7318" i="1"/>
  <c r="S7318" i="1"/>
  <c r="R7319" i="1"/>
  <c r="S7319" i="1"/>
  <c r="R7320" i="1"/>
  <c r="S7320" i="1"/>
  <c r="R7321" i="1"/>
  <c r="S7321" i="1"/>
  <c r="R7322" i="1"/>
  <c r="S7322" i="1"/>
  <c r="R7323" i="1"/>
  <c r="S7323" i="1"/>
  <c r="R7324" i="1"/>
  <c r="S7324" i="1"/>
  <c r="R7325" i="1"/>
  <c r="S7325" i="1"/>
  <c r="R7326" i="1"/>
  <c r="S7326" i="1"/>
  <c r="R7327" i="1"/>
  <c r="S7327" i="1"/>
  <c r="R7328" i="1"/>
  <c r="S7328" i="1"/>
  <c r="R7329" i="1"/>
  <c r="S7329" i="1"/>
  <c r="R7330" i="1"/>
  <c r="S7330" i="1"/>
  <c r="R7331" i="1"/>
  <c r="S7331" i="1"/>
  <c r="R7332" i="1"/>
  <c r="S7332" i="1"/>
  <c r="R7333" i="1"/>
  <c r="S7333" i="1"/>
  <c r="R7334" i="1"/>
  <c r="S7334" i="1"/>
  <c r="R7335" i="1"/>
  <c r="S7335" i="1"/>
  <c r="R7336" i="1"/>
  <c r="S7336" i="1"/>
  <c r="R7337" i="1"/>
  <c r="S7337" i="1"/>
  <c r="R7338" i="1"/>
  <c r="S7338" i="1"/>
  <c r="R7339" i="1"/>
  <c r="S7339" i="1"/>
  <c r="R7340" i="1"/>
  <c r="S7340" i="1"/>
  <c r="R7341" i="1"/>
  <c r="S7341" i="1"/>
  <c r="R7342" i="1"/>
  <c r="S7342" i="1"/>
  <c r="R7343" i="1"/>
  <c r="S7343" i="1"/>
  <c r="R7344" i="1"/>
  <c r="S7344" i="1"/>
  <c r="R7345" i="1"/>
  <c r="S7345" i="1"/>
  <c r="R7346" i="1"/>
  <c r="S7346" i="1"/>
  <c r="R7347" i="1"/>
  <c r="S7347" i="1"/>
  <c r="R7348" i="1"/>
  <c r="S7348" i="1"/>
  <c r="R7349" i="1"/>
  <c r="S7349" i="1"/>
  <c r="R7350" i="1"/>
  <c r="S7350" i="1"/>
  <c r="R7351" i="1"/>
  <c r="S7351" i="1"/>
  <c r="R7352" i="1"/>
  <c r="S7352" i="1"/>
  <c r="R7353" i="1"/>
  <c r="S7353" i="1"/>
  <c r="R7354" i="1"/>
  <c r="S7354" i="1"/>
  <c r="R7355" i="1"/>
  <c r="S7355" i="1"/>
  <c r="R7356" i="1"/>
  <c r="S7356" i="1"/>
  <c r="R7357" i="1"/>
  <c r="S7357" i="1"/>
  <c r="R7358" i="1"/>
  <c r="S7358" i="1"/>
  <c r="R7359" i="1"/>
  <c r="S7359" i="1"/>
  <c r="R7360" i="1"/>
  <c r="S7360" i="1"/>
  <c r="R7361" i="1"/>
  <c r="S7361" i="1"/>
  <c r="R7362" i="1"/>
  <c r="S7362" i="1"/>
  <c r="R7363" i="1"/>
  <c r="S7363" i="1"/>
  <c r="R7364" i="1"/>
  <c r="S7364" i="1"/>
  <c r="R7365" i="1"/>
  <c r="S7365" i="1"/>
  <c r="R7366" i="1"/>
  <c r="S7366" i="1"/>
  <c r="R7367" i="1"/>
  <c r="S7367" i="1"/>
  <c r="R7368" i="1"/>
  <c r="S7368" i="1"/>
  <c r="R7369" i="1"/>
  <c r="S7369" i="1"/>
  <c r="R7370" i="1"/>
  <c r="S7370" i="1"/>
  <c r="R7371" i="1"/>
  <c r="S7371" i="1"/>
  <c r="R7372" i="1"/>
  <c r="S7372" i="1"/>
  <c r="R7373" i="1"/>
  <c r="S7373" i="1"/>
  <c r="R7374" i="1"/>
  <c r="S7374" i="1"/>
  <c r="R7375" i="1"/>
  <c r="S7375" i="1"/>
  <c r="R7376" i="1"/>
  <c r="S7376" i="1"/>
  <c r="R7377" i="1"/>
  <c r="S7377" i="1"/>
  <c r="R7378" i="1"/>
  <c r="S7378" i="1"/>
  <c r="R7379" i="1"/>
  <c r="S7379" i="1"/>
  <c r="R7380" i="1"/>
  <c r="S7380" i="1"/>
  <c r="R7381" i="1"/>
  <c r="S7381" i="1"/>
  <c r="R7382" i="1"/>
  <c r="S7382" i="1"/>
  <c r="R7383" i="1"/>
  <c r="S7383" i="1"/>
  <c r="R7384" i="1"/>
  <c r="S7384" i="1"/>
  <c r="R7385" i="1"/>
  <c r="S7385" i="1"/>
  <c r="R7386" i="1"/>
  <c r="S7386" i="1"/>
  <c r="R7387" i="1"/>
  <c r="S7387" i="1"/>
  <c r="R7388" i="1"/>
  <c r="S7388" i="1"/>
  <c r="R7389" i="1"/>
  <c r="S7389" i="1"/>
  <c r="R7390" i="1"/>
  <c r="S7390" i="1"/>
  <c r="R7391" i="1"/>
  <c r="S7391" i="1"/>
  <c r="R7392" i="1"/>
  <c r="S7392" i="1"/>
  <c r="R7393" i="1"/>
  <c r="S7393" i="1"/>
  <c r="R7394" i="1"/>
  <c r="S7394" i="1"/>
  <c r="R7395" i="1"/>
  <c r="S7395" i="1"/>
  <c r="R7396" i="1"/>
  <c r="S7396" i="1"/>
  <c r="R7397" i="1"/>
  <c r="S7397" i="1"/>
  <c r="R7398" i="1"/>
  <c r="S7398" i="1"/>
  <c r="R7399" i="1"/>
  <c r="S7399" i="1"/>
  <c r="R7400" i="1"/>
  <c r="S7400" i="1"/>
  <c r="R7401" i="1"/>
  <c r="S7401" i="1"/>
  <c r="R7402" i="1"/>
  <c r="S7402" i="1"/>
  <c r="R7403" i="1"/>
  <c r="S7403" i="1"/>
  <c r="R7404" i="1"/>
  <c r="S7404" i="1"/>
  <c r="R7405" i="1"/>
  <c r="S7405" i="1"/>
  <c r="R7406" i="1"/>
  <c r="S7406" i="1"/>
  <c r="R7407" i="1"/>
  <c r="S7407" i="1"/>
  <c r="R7408" i="1"/>
  <c r="S7408" i="1"/>
  <c r="R7409" i="1"/>
  <c r="S7409" i="1"/>
  <c r="R7410" i="1"/>
  <c r="S7410" i="1"/>
  <c r="R7411" i="1"/>
  <c r="S7411" i="1"/>
  <c r="R7412" i="1"/>
  <c r="S7412" i="1"/>
  <c r="R7413" i="1"/>
  <c r="S7413" i="1"/>
  <c r="R7414" i="1"/>
  <c r="S7414" i="1"/>
  <c r="R7415" i="1"/>
  <c r="S7415" i="1"/>
  <c r="R7416" i="1"/>
  <c r="S7416" i="1"/>
  <c r="R7417" i="1"/>
  <c r="S7417" i="1"/>
  <c r="R7418" i="1"/>
  <c r="S7418" i="1"/>
  <c r="R7419" i="1"/>
  <c r="S7419" i="1"/>
  <c r="R7420" i="1"/>
  <c r="S7420" i="1"/>
  <c r="R7421" i="1"/>
  <c r="S7421" i="1"/>
  <c r="R7422" i="1"/>
  <c r="S7422" i="1"/>
  <c r="R7423" i="1"/>
  <c r="S7423" i="1"/>
  <c r="R7424" i="1"/>
  <c r="S7424" i="1"/>
  <c r="R7425" i="1"/>
  <c r="S7425" i="1"/>
  <c r="R7426" i="1"/>
  <c r="S7426" i="1"/>
  <c r="R7427" i="1"/>
  <c r="S7427" i="1"/>
  <c r="R7428" i="1"/>
  <c r="S7428" i="1"/>
  <c r="R7429" i="1"/>
  <c r="S7429" i="1"/>
  <c r="R7430" i="1"/>
  <c r="S7430" i="1"/>
  <c r="R7431" i="1"/>
  <c r="S7431" i="1"/>
  <c r="R7432" i="1"/>
  <c r="S7432" i="1"/>
  <c r="R7433" i="1"/>
  <c r="S7433" i="1"/>
  <c r="R7434" i="1"/>
  <c r="S7434" i="1"/>
  <c r="R7435" i="1"/>
  <c r="S7435" i="1"/>
  <c r="R7436" i="1"/>
  <c r="S7436" i="1"/>
  <c r="R7437" i="1"/>
  <c r="S7437" i="1"/>
  <c r="R7438" i="1"/>
  <c r="S7438" i="1"/>
  <c r="R7439" i="1"/>
  <c r="S7439" i="1"/>
  <c r="R7440" i="1"/>
  <c r="S7440" i="1"/>
  <c r="R7441" i="1"/>
  <c r="S7441" i="1"/>
  <c r="R7442" i="1"/>
  <c r="S7442" i="1"/>
  <c r="R7443" i="1"/>
  <c r="S7443" i="1"/>
  <c r="R7444" i="1"/>
  <c r="S7444" i="1"/>
  <c r="R7445" i="1"/>
  <c r="S7445" i="1"/>
  <c r="R7446" i="1"/>
  <c r="S7446" i="1"/>
  <c r="R7447" i="1"/>
  <c r="S7447" i="1"/>
  <c r="R7448" i="1"/>
  <c r="S7448" i="1"/>
  <c r="R7449" i="1"/>
  <c r="S7449" i="1"/>
  <c r="R7450" i="1"/>
  <c r="S7450" i="1"/>
  <c r="R7451" i="1"/>
  <c r="S7451" i="1"/>
  <c r="R7452" i="1"/>
  <c r="S7452" i="1"/>
  <c r="R7453" i="1"/>
  <c r="S7453" i="1"/>
  <c r="R7454" i="1"/>
  <c r="S7454" i="1"/>
  <c r="R7455" i="1"/>
  <c r="S7455" i="1"/>
  <c r="R7456" i="1"/>
  <c r="S7456" i="1"/>
  <c r="R7457" i="1"/>
  <c r="S7457" i="1"/>
  <c r="R7458" i="1"/>
  <c r="S7458" i="1"/>
  <c r="R7459" i="1"/>
  <c r="S7459" i="1"/>
  <c r="R7460" i="1"/>
  <c r="S7460" i="1"/>
  <c r="R7461" i="1"/>
  <c r="S7461" i="1"/>
  <c r="R7462" i="1"/>
  <c r="S7462" i="1"/>
  <c r="R7463" i="1"/>
  <c r="S7463" i="1"/>
  <c r="R7464" i="1"/>
  <c r="S7464" i="1"/>
  <c r="R7465" i="1"/>
  <c r="S7465" i="1"/>
  <c r="R7466" i="1"/>
  <c r="S7466" i="1"/>
  <c r="R7467" i="1"/>
  <c r="S7467" i="1"/>
  <c r="R7468" i="1"/>
  <c r="S7468" i="1"/>
  <c r="R7469" i="1"/>
  <c r="S7469" i="1"/>
  <c r="R7470" i="1"/>
  <c r="S7470" i="1"/>
  <c r="R7471" i="1"/>
  <c r="S7471" i="1"/>
  <c r="R7472" i="1"/>
  <c r="S7472" i="1"/>
  <c r="R7473" i="1"/>
  <c r="S7473" i="1"/>
  <c r="R7474" i="1"/>
  <c r="S7474" i="1"/>
  <c r="R7475" i="1"/>
  <c r="S7475" i="1"/>
  <c r="R7476" i="1"/>
  <c r="S7476" i="1"/>
  <c r="R7477" i="1"/>
  <c r="S7477" i="1"/>
  <c r="R7478" i="1"/>
  <c r="S7478" i="1"/>
  <c r="R7479" i="1"/>
  <c r="S7479" i="1"/>
  <c r="R7480" i="1"/>
  <c r="S7480" i="1"/>
  <c r="R7481" i="1"/>
  <c r="S7481" i="1"/>
  <c r="R7482" i="1"/>
  <c r="S7482" i="1"/>
  <c r="R7483" i="1"/>
  <c r="S7483" i="1"/>
  <c r="R7484" i="1"/>
  <c r="S7484" i="1"/>
  <c r="R7485" i="1"/>
  <c r="S7485" i="1"/>
  <c r="R7486" i="1"/>
  <c r="S7486" i="1"/>
  <c r="R7487" i="1"/>
  <c r="S7487" i="1"/>
  <c r="R7488" i="1"/>
  <c r="S7488" i="1"/>
  <c r="R7489" i="1"/>
  <c r="S7489" i="1"/>
  <c r="R7490" i="1"/>
  <c r="S7490" i="1"/>
  <c r="R7491" i="1"/>
  <c r="S7491" i="1"/>
  <c r="R7492" i="1"/>
  <c r="S7492" i="1"/>
  <c r="R7493" i="1"/>
  <c r="S7493" i="1"/>
  <c r="R7494" i="1"/>
  <c r="S7494" i="1"/>
  <c r="R7495" i="1"/>
  <c r="S7495" i="1"/>
  <c r="R7496" i="1"/>
  <c r="S7496" i="1"/>
  <c r="R7497" i="1"/>
  <c r="S7497" i="1"/>
  <c r="R7498" i="1"/>
  <c r="S7498" i="1"/>
  <c r="R7499" i="1"/>
  <c r="S7499" i="1"/>
  <c r="R7500" i="1"/>
  <c r="S7500" i="1"/>
  <c r="R7501" i="1"/>
  <c r="S7501" i="1"/>
  <c r="R7502" i="1"/>
  <c r="S7502" i="1"/>
  <c r="R7503" i="1"/>
  <c r="S7503" i="1"/>
  <c r="R7504" i="1"/>
  <c r="S7504" i="1"/>
  <c r="R7505" i="1"/>
  <c r="S7505" i="1"/>
  <c r="R7506" i="1"/>
  <c r="S7506" i="1"/>
  <c r="R7507" i="1"/>
  <c r="S7507" i="1"/>
  <c r="R7508" i="1"/>
  <c r="S7508" i="1"/>
  <c r="R7509" i="1"/>
  <c r="S7509" i="1"/>
  <c r="R7510" i="1"/>
  <c r="S7510" i="1"/>
  <c r="R7511" i="1"/>
  <c r="S7511" i="1"/>
  <c r="R7512" i="1"/>
  <c r="S7512" i="1"/>
  <c r="R7513" i="1"/>
  <c r="S7513" i="1"/>
  <c r="R7514" i="1"/>
  <c r="S7514" i="1"/>
  <c r="R7515" i="1"/>
  <c r="S7515" i="1"/>
  <c r="R7516" i="1"/>
  <c r="S7516" i="1"/>
  <c r="R7517" i="1"/>
  <c r="S7517" i="1"/>
  <c r="R7518" i="1"/>
  <c r="S7518" i="1"/>
  <c r="R7519" i="1"/>
  <c r="S7519" i="1"/>
  <c r="R7520" i="1"/>
  <c r="S7520" i="1"/>
  <c r="R7521" i="1"/>
  <c r="S7521" i="1"/>
  <c r="R7522" i="1"/>
  <c r="S7522" i="1"/>
  <c r="R7523" i="1"/>
  <c r="S7523" i="1"/>
  <c r="R7524" i="1"/>
  <c r="S7524" i="1"/>
  <c r="R7525" i="1"/>
  <c r="S7525" i="1"/>
  <c r="R7526" i="1"/>
  <c r="S7526" i="1"/>
  <c r="R7527" i="1"/>
  <c r="S7527" i="1"/>
  <c r="R7528" i="1"/>
  <c r="S7528" i="1"/>
  <c r="R7529" i="1"/>
  <c r="S7529" i="1"/>
  <c r="R7530" i="1"/>
  <c r="S7530" i="1"/>
  <c r="R7531" i="1"/>
  <c r="S7531" i="1"/>
  <c r="R7532" i="1"/>
  <c r="S7532" i="1"/>
  <c r="R7533" i="1"/>
  <c r="S7533" i="1"/>
  <c r="R7534" i="1"/>
  <c r="S7534" i="1"/>
  <c r="R7535" i="1"/>
  <c r="S7535" i="1"/>
  <c r="R7536" i="1"/>
  <c r="S7536" i="1"/>
  <c r="R7537" i="1"/>
  <c r="S7537" i="1"/>
  <c r="R7538" i="1"/>
  <c r="S7538" i="1"/>
  <c r="R7539" i="1"/>
  <c r="S7539" i="1"/>
  <c r="R7540" i="1"/>
  <c r="S7540" i="1"/>
  <c r="R7541" i="1"/>
  <c r="S7541" i="1"/>
  <c r="R7542" i="1"/>
  <c r="S7542" i="1"/>
  <c r="R7543" i="1"/>
  <c r="S7543" i="1"/>
  <c r="R7544" i="1"/>
  <c r="S7544" i="1"/>
  <c r="R7545" i="1"/>
  <c r="S7545" i="1"/>
  <c r="R7546" i="1"/>
  <c r="S7546" i="1"/>
  <c r="R7547" i="1"/>
  <c r="S7547" i="1"/>
  <c r="R7548" i="1"/>
  <c r="S7548" i="1"/>
  <c r="R7549" i="1"/>
  <c r="S7549" i="1"/>
  <c r="R7550" i="1"/>
  <c r="S7550" i="1"/>
  <c r="R7551" i="1"/>
  <c r="S7551" i="1"/>
  <c r="R7552" i="1"/>
  <c r="S7552" i="1"/>
  <c r="R7553" i="1"/>
  <c r="S7553" i="1"/>
  <c r="R7554" i="1"/>
  <c r="S7554" i="1"/>
  <c r="R7555" i="1"/>
  <c r="S7555" i="1"/>
  <c r="R7556" i="1"/>
  <c r="S7556" i="1"/>
  <c r="R7557" i="1"/>
  <c r="S7557" i="1"/>
  <c r="R7558" i="1"/>
  <c r="S7558" i="1"/>
  <c r="R7559" i="1"/>
  <c r="S7559" i="1"/>
  <c r="R7560" i="1"/>
  <c r="S7560" i="1"/>
  <c r="R7561" i="1"/>
  <c r="S7561" i="1"/>
  <c r="R7562" i="1"/>
  <c r="S7562" i="1"/>
  <c r="R7563" i="1"/>
  <c r="S7563" i="1"/>
  <c r="R7564" i="1"/>
  <c r="S7564" i="1"/>
  <c r="R7565" i="1"/>
  <c r="S7565" i="1"/>
  <c r="R7566" i="1"/>
  <c r="S7566" i="1"/>
  <c r="R7567" i="1"/>
  <c r="S7567" i="1"/>
  <c r="R7568" i="1"/>
  <c r="S7568" i="1"/>
  <c r="R7569" i="1"/>
  <c r="S7569" i="1"/>
  <c r="R7570" i="1"/>
  <c r="S7570" i="1"/>
  <c r="R7571" i="1"/>
  <c r="S7571" i="1"/>
  <c r="R7572" i="1"/>
  <c r="S7572" i="1"/>
  <c r="R7573" i="1"/>
  <c r="S7573" i="1"/>
  <c r="R7574" i="1"/>
  <c r="S7574" i="1"/>
  <c r="R7575" i="1"/>
  <c r="S7575" i="1"/>
  <c r="R7576" i="1"/>
  <c r="S7576" i="1"/>
  <c r="R7577" i="1"/>
  <c r="S7577" i="1"/>
  <c r="R7578" i="1"/>
  <c r="S7578" i="1"/>
  <c r="R7579" i="1"/>
  <c r="S7579" i="1"/>
  <c r="R7580" i="1"/>
  <c r="S7580" i="1"/>
  <c r="R7581" i="1"/>
  <c r="S7581" i="1"/>
  <c r="R7582" i="1"/>
  <c r="S7582" i="1"/>
  <c r="R7583" i="1"/>
  <c r="S7583" i="1"/>
  <c r="R7584" i="1"/>
  <c r="S7584" i="1"/>
  <c r="R7585" i="1"/>
  <c r="S7585" i="1"/>
  <c r="R7586" i="1"/>
  <c r="S7586" i="1"/>
  <c r="R7587" i="1"/>
  <c r="S7587" i="1"/>
  <c r="R7588" i="1"/>
  <c r="S7588" i="1"/>
  <c r="R7589" i="1"/>
  <c r="S7589" i="1"/>
  <c r="R7590" i="1"/>
  <c r="S7590" i="1"/>
  <c r="R7591" i="1"/>
  <c r="S7591" i="1"/>
  <c r="R7592" i="1"/>
  <c r="S7592" i="1"/>
  <c r="R7593" i="1"/>
  <c r="S7593" i="1"/>
  <c r="R7594" i="1"/>
  <c r="S7594" i="1"/>
  <c r="R7595" i="1"/>
  <c r="S7595" i="1"/>
  <c r="R7596" i="1"/>
  <c r="S7596" i="1"/>
  <c r="R7597" i="1"/>
  <c r="S7597" i="1"/>
  <c r="R7598" i="1"/>
  <c r="S7598" i="1"/>
  <c r="R7599" i="1"/>
  <c r="S7599" i="1"/>
  <c r="R7600" i="1"/>
  <c r="S7600" i="1"/>
  <c r="R7601" i="1"/>
  <c r="S7601" i="1"/>
  <c r="R7602" i="1"/>
  <c r="S7602" i="1"/>
  <c r="R7603" i="1"/>
  <c r="S7603" i="1"/>
  <c r="R7604" i="1"/>
  <c r="S7604" i="1"/>
  <c r="R7605" i="1"/>
  <c r="S7605" i="1"/>
  <c r="R7606" i="1"/>
  <c r="S7606" i="1"/>
  <c r="R7607" i="1"/>
  <c r="S7607" i="1"/>
  <c r="R7608" i="1"/>
  <c r="S7608" i="1"/>
  <c r="R7609" i="1"/>
  <c r="S7609" i="1"/>
  <c r="R7610" i="1"/>
  <c r="S7610" i="1"/>
  <c r="R7611" i="1"/>
  <c r="S7611" i="1"/>
  <c r="R7612" i="1"/>
  <c r="S7612" i="1"/>
  <c r="R7613" i="1"/>
  <c r="S7613" i="1"/>
  <c r="R7614" i="1"/>
  <c r="S7614" i="1"/>
  <c r="R7615" i="1"/>
  <c r="S7615" i="1"/>
  <c r="R7616" i="1"/>
  <c r="S7616" i="1"/>
  <c r="R7617" i="1"/>
  <c r="S7617" i="1"/>
  <c r="R7618" i="1"/>
  <c r="S7618" i="1"/>
  <c r="R7619" i="1"/>
  <c r="S7619" i="1"/>
  <c r="R7620" i="1"/>
  <c r="S7620" i="1"/>
  <c r="R7621" i="1"/>
  <c r="S7621" i="1"/>
  <c r="R7622" i="1"/>
  <c r="S7622" i="1"/>
  <c r="R7623" i="1"/>
  <c r="S7623" i="1"/>
  <c r="R7624" i="1"/>
  <c r="S7624" i="1"/>
  <c r="R7625" i="1"/>
  <c r="S7625" i="1"/>
  <c r="R7626" i="1"/>
  <c r="S7626" i="1"/>
  <c r="R7627" i="1"/>
  <c r="S7627" i="1"/>
  <c r="R7628" i="1"/>
  <c r="S7628" i="1"/>
  <c r="R7629" i="1"/>
  <c r="S7629" i="1"/>
  <c r="R7630" i="1"/>
  <c r="S7630" i="1"/>
  <c r="R7631" i="1"/>
  <c r="S7631" i="1"/>
  <c r="R7632" i="1"/>
  <c r="S7632" i="1"/>
  <c r="R7633" i="1"/>
  <c r="S7633" i="1"/>
  <c r="R7634" i="1"/>
  <c r="S7634" i="1"/>
  <c r="R7635" i="1"/>
  <c r="S7635" i="1"/>
  <c r="R7636" i="1"/>
  <c r="S7636" i="1"/>
  <c r="R7637" i="1"/>
  <c r="S7637" i="1"/>
  <c r="R7638" i="1"/>
  <c r="S7638" i="1"/>
  <c r="R7639" i="1"/>
  <c r="S7639" i="1"/>
  <c r="R7640" i="1"/>
  <c r="S7640" i="1"/>
  <c r="R7641" i="1"/>
  <c r="S7641" i="1"/>
  <c r="R7642" i="1"/>
  <c r="S7642" i="1"/>
  <c r="R7643" i="1"/>
  <c r="S7643" i="1"/>
  <c r="R7644" i="1"/>
  <c r="S7644" i="1"/>
  <c r="R7645" i="1"/>
  <c r="S7645" i="1"/>
  <c r="R7646" i="1"/>
  <c r="S7646" i="1"/>
  <c r="R7647" i="1"/>
  <c r="S7647" i="1"/>
  <c r="R7648" i="1"/>
  <c r="S7648" i="1"/>
  <c r="R7649" i="1"/>
  <c r="S7649" i="1"/>
  <c r="R7650" i="1"/>
  <c r="S7650" i="1"/>
  <c r="R7651" i="1"/>
  <c r="S7651" i="1"/>
  <c r="R7652" i="1"/>
  <c r="S7652" i="1"/>
  <c r="R7653" i="1"/>
  <c r="S7653" i="1"/>
  <c r="R7654" i="1"/>
  <c r="S7654" i="1"/>
  <c r="R7655" i="1"/>
  <c r="S7655" i="1"/>
  <c r="R7656" i="1"/>
  <c r="S7656" i="1"/>
  <c r="R7657" i="1"/>
  <c r="S7657" i="1"/>
  <c r="R7658" i="1"/>
  <c r="S7658" i="1"/>
  <c r="R7659" i="1"/>
  <c r="S7659" i="1"/>
  <c r="R7660" i="1"/>
  <c r="S7660" i="1"/>
  <c r="R7661" i="1"/>
  <c r="S7661" i="1"/>
  <c r="R7662" i="1"/>
  <c r="S7662" i="1"/>
  <c r="R7663" i="1"/>
  <c r="S7663" i="1"/>
  <c r="R7664" i="1"/>
  <c r="S7664" i="1"/>
  <c r="R7665" i="1"/>
  <c r="S7665" i="1"/>
  <c r="R7666" i="1"/>
  <c r="S7666" i="1"/>
  <c r="R7667" i="1"/>
  <c r="S7667" i="1"/>
  <c r="R7668" i="1"/>
  <c r="S7668" i="1"/>
  <c r="R7669" i="1"/>
  <c r="S7669" i="1"/>
  <c r="R7670" i="1"/>
  <c r="S7670" i="1"/>
  <c r="R7671" i="1"/>
  <c r="S7671" i="1"/>
  <c r="R7672" i="1"/>
  <c r="S7672" i="1"/>
  <c r="R7673" i="1"/>
  <c r="S7673" i="1"/>
  <c r="R7674" i="1"/>
  <c r="S7674" i="1"/>
  <c r="R7675" i="1"/>
  <c r="S7675" i="1"/>
  <c r="R7676" i="1"/>
  <c r="S7676" i="1"/>
  <c r="R7677" i="1"/>
  <c r="S7677" i="1"/>
  <c r="R7678" i="1"/>
  <c r="S7678" i="1"/>
  <c r="R7679" i="1"/>
  <c r="S7679" i="1"/>
  <c r="R7680" i="1"/>
  <c r="S7680" i="1"/>
  <c r="R7681" i="1"/>
  <c r="S7681" i="1"/>
  <c r="R7682" i="1"/>
  <c r="S7682" i="1"/>
  <c r="R7683" i="1"/>
  <c r="S7683" i="1"/>
  <c r="R7684" i="1"/>
  <c r="S7684" i="1"/>
  <c r="R7685" i="1"/>
  <c r="S7685" i="1"/>
  <c r="R7686" i="1"/>
  <c r="S7686" i="1"/>
  <c r="R7687" i="1"/>
  <c r="S7687" i="1"/>
  <c r="R7688" i="1"/>
  <c r="S7688" i="1"/>
  <c r="R7689" i="1"/>
  <c r="S7689" i="1"/>
  <c r="R7690" i="1"/>
  <c r="S7690" i="1"/>
  <c r="R7691" i="1"/>
  <c r="S7691" i="1"/>
  <c r="R7692" i="1"/>
  <c r="S7692" i="1"/>
  <c r="R7693" i="1"/>
  <c r="S7693" i="1"/>
  <c r="R7694" i="1"/>
  <c r="S7694" i="1"/>
  <c r="R7695" i="1"/>
  <c r="S7695" i="1"/>
  <c r="R7696" i="1"/>
  <c r="S7696" i="1"/>
  <c r="R7697" i="1"/>
  <c r="S7697" i="1"/>
  <c r="R7698" i="1"/>
  <c r="S7698" i="1"/>
  <c r="R7699" i="1"/>
  <c r="S7699" i="1"/>
  <c r="R7700" i="1"/>
  <c r="S7700" i="1"/>
  <c r="R7701" i="1"/>
  <c r="S7701" i="1"/>
  <c r="R7702" i="1"/>
  <c r="S7702" i="1"/>
  <c r="R7703" i="1"/>
  <c r="S7703" i="1"/>
  <c r="R7704" i="1"/>
  <c r="S7704" i="1"/>
  <c r="R7705" i="1"/>
  <c r="S7705" i="1"/>
  <c r="R7706" i="1"/>
  <c r="S7706" i="1"/>
  <c r="R7707" i="1"/>
  <c r="S7707" i="1"/>
  <c r="R7708" i="1"/>
  <c r="S7708" i="1"/>
  <c r="R7709" i="1"/>
  <c r="S7709" i="1"/>
  <c r="R7710" i="1"/>
  <c r="S7710" i="1"/>
  <c r="R7711" i="1"/>
  <c r="S7711" i="1"/>
  <c r="R7712" i="1"/>
  <c r="S7712" i="1"/>
  <c r="R7713" i="1"/>
  <c r="S7713" i="1"/>
  <c r="R7714" i="1"/>
  <c r="S7714" i="1"/>
  <c r="R7715" i="1"/>
  <c r="S7715" i="1"/>
  <c r="R7716" i="1"/>
  <c r="S7716" i="1"/>
  <c r="R7717" i="1"/>
  <c r="S7717" i="1"/>
  <c r="R7718" i="1"/>
  <c r="S7718" i="1"/>
  <c r="R7719" i="1"/>
  <c r="S7719" i="1"/>
  <c r="R7720" i="1"/>
  <c r="S7720" i="1"/>
  <c r="R7721" i="1"/>
  <c r="S7721" i="1"/>
  <c r="R7722" i="1"/>
  <c r="S7722" i="1"/>
  <c r="R7723" i="1"/>
  <c r="S7723" i="1"/>
  <c r="R7724" i="1"/>
  <c r="S7724" i="1"/>
  <c r="R7725" i="1"/>
  <c r="S7725" i="1"/>
  <c r="R7726" i="1"/>
  <c r="S7726" i="1"/>
  <c r="R7727" i="1"/>
  <c r="S7727" i="1"/>
  <c r="R7728" i="1"/>
  <c r="S7728" i="1"/>
  <c r="R7729" i="1"/>
  <c r="S7729" i="1"/>
  <c r="R7730" i="1"/>
  <c r="S7730" i="1"/>
  <c r="R7731" i="1"/>
  <c r="S7731" i="1"/>
  <c r="R7732" i="1"/>
  <c r="S7732" i="1"/>
  <c r="R7733" i="1"/>
  <c r="S7733" i="1"/>
  <c r="R7734" i="1"/>
  <c r="S7734" i="1"/>
  <c r="R7735" i="1"/>
  <c r="S7735" i="1"/>
  <c r="R7736" i="1"/>
  <c r="S7736" i="1"/>
  <c r="R7737" i="1"/>
  <c r="S7737" i="1"/>
  <c r="R7738" i="1"/>
  <c r="S7738" i="1"/>
  <c r="R7739" i="1"/>
  <c r="S7739" i="1"/>
  <c r="R7740" i="1"/>
  <c r="S7740" i="1"/>
  <c r="R7741" i="1"/>
  <c r="S7741" i="1"/>
  <c r="R7742" i="1"/>
  <c r="S7742" i="1"/>
  <c r="R7743" i="1"/>
  <c r="S7743" i="1"/>
  <c r="R7744" i="1"/>
  <c r="S7744" i="1"/>
  <c r="R7745" i="1"/>
  <c r="S7745" i="1"/>
  <c r="R7746" i="1"/>
  <c r="S7746" i="1"/>
  <c r="R7747" i="1"/>
  <c r="S7747" i="1"/>
  <c r="R7748" i="1"/>
  <c r="S7748" i="1"/>
  <c r="R7749" i="1"/>
  <c r="S7749" i="1"/>
  <c r="R7750" i="1"/>
  <c r="S7750" i="1"/>
  <c r="R7751" i="1"/>
  <c r="S7751" i="1"/>
  <c r="R7752" i="1"/>
  <c r="S7752" i="1"/>
  <c r="R7753" i="1"/>
  <c r="S7753" i="1"/>
  <c r="R7754" i="1"/>
  <c r="S7754" i="1"/>
  <c r="R7755" i="1"/>
  <c r="S7755" i="1"/>
  <c r="R7756" i="1"/>
  <c r="S7756" i="1"/>
  <c r="R7757" i="1"/>
  <c r="S7757" i="1"/>
  <c r="R7758" i="1"/>
  <c r="S7758" i="1"/>
  <c r="R7759" i="1"/>
  <c r="S7759" i="1"/>
  <c r="R7760" i="1"/>
  <c r="S7760" i="1"/>
  <c r="R7761" i="1"/>
  <c r="S7761" i="1"/>
  <c r="R7762" i="1"/>
  <c r="S7762" i="1"/>
  <c r="R7763" i="1"/>
  <c r="S7763" i="1"/>
  <c r="R7764" i="1"/>
  <c r="S7764" i="1"/>
  <c r="R7765" i="1"/>
  <c r="S7765" i="1"/>
  <c r="R7766" i="1"/>
  <c r="S7766" i="1"/>
  <c r="R7767" i="1"/>
  <c r="S7767" i="1"/>
  <c r="R7768" i="1"/>
  <c r="S7768" i="1"/>
  <c r="R7769" i="1"/>
  <c r="S7769" i="1"/>
  <c r="R7770" i="1"/>
  <c r="S7770" i="1"/>
  <c r="R7771" i="1"/>
  <c r="S7771" i="1"/>
  <c r="R7772" i="1"/>
  <c r="S7772" i="1"/>
  <c r="R7773" i="1"/>
  <c r="S7773" i="1"/>
  <c r="R7774" i="1"/>
  <c r="S7774" i="1"/>
  <c r="R7775" i="1"/>
  <c r="S7775" i="1"/>
  <c r="R7776" i="1"/>
  <c r="S7776" i="1"/>
  <c r="R7777" i="1"/>
  <c r="S7777" i="1"/>
  <c r="R7778" i="1"/>
  <c r="S7778" i="1"/>
  <c r="R7779" i="1"/>
  <c r="S7779" i="1"/>
  <c r="R7780" i="1"/>
  <c r="S7780" i="1"/>
  <c r="R7781" i="1"/>
  <c r="S7781" i="1"/>
  <c r="R7782" i="1"/>
  <c r="S7782" i="1"/>
  <c r="R7783" i="1"/>
  <c r="S7783" i="1"/>
  <c r="R7784" i="1"/>
  <c r="S7784" i="1"/>
  <c r="R7785" i="1"/>
  <c r="S7785" i="1"/>
  <c r="R7786" i="1"/>
  <c r="S7786" i="1"/>
  <c r="R7787" i="1"/>
  <c r="S7787" i="1"/>
  <c r="R7788" i="1"/>
  <c r="S7788" i="1"/>
  <c r="R7789" i="1"/>
  <c r="S7789" i="1"/>
  <c r="R7790" i="1"/>
  <c r="S7790" i="1"/>
  <c r="R7791" i="1"/>
  <c r="S7791" i="1"/>
  <c r="R7792" i="1"/>
  <c r="S7792" i="1"/>
  <c r="R7793" i="1"/>
  <c r="S7793" i="1"/>
  <c r="R7794" i="1"/>
  <c r="S7794" i="1"/>
  <c r="R7795" i="1"/>
  <c r="S7795" i="1"/>
  <c r="R7796" i="1"/>
  <c r="S7796" i="1"/>
  <c r="R7797" i="1"/>
  <c r="S7797" i="1"/>
  <c r="R7798" i="1"/>
  <c r="S7798" i="1"/>
  <c r="R7799" i="1"/>
  <c r="S7799" i="1"/>
  <c r="R7800" i="1"/>
  <c r="S7800" i="1"/>
  <c r="R7801" i="1"/>
  <c r="S7801" i="1"/>
  <c r="R7802" i="1"/>
  <c r="S7802" i="1"/>
  <c r="R7803" i="1"/>
  <c r="S7803" i="1"/>
  <c r="R7804" i="1"/>
  <c r="S7804" i="1"/>
  <c r="R7805" i="1"/>
  <c r="S7805" i="1"/>
  <c r="R7806" i="1"/>
  <c r="S7806" i="1"/>
  <c r="R7807" i="1"/>
  <c r="S7807" i="1"/>
  <c r="R7808" i="1"/>
  <c r="S7808" i="1"/>
  <c r="R7809" i="1"/>
  <c r="S7809" i="1"/>
  <c r="R7810" i="1"/>
  <c r="S7810" i="1"/>
  <c r="R7811" i="1"/>
  <c r="S7811" i="1"/>
  <c r="R7812" i="1"/>
  <c r="S7812" i="1"/>
  <c r="R7813" i="1"/>
  <c r="S7813" i="1"/>
  <c r="R7814" i="1"/>
  <c r="S7814" i="1"/>
  <c r="R7815" i="1"/>
  <c r="S7815" i="1"/>
  <c r="R7816" i="1"/>
  <c r="S7816" i="1"/>
  <c r="R7817" i="1"/>
  <c r="S7817" i="1"/>
  <c r="R7818" i="1"/>
  <c r="S7818" i="1"/>
  <c r="R7819" i="1"/>
  <c r="S7819" i="1"/>
  <c r="R7820" i="1"/>
  <c r="S7820" i="1"/>
  <c r="R7821" i="1"/>
  <c r="S7821" i="1"/>
  <c r="R7822" i="1"/>
  <c r="S7822" i="1"/>
  <c r="R7823" i="1"/>
  <c r="S7823" i="1"/>
  <c r="R7824" i="1"/>
  <c r="S7824" i="1"/>
  <c r="R7825" i="1"/>
  <c r="S7825" i="1"/>
  <c r="R7826" i="1"/>
  <c r="S7826" i="1"/>
  <c r="R7827" i="1"/>
  <c r="S7827" i="1"/>
  <c r="R7828" i="1"/>
  <c r="S7828" i="1"/>
  <c r="R7829" i="1"/>
  <c r="S7829" i="1"/>
  <c r="R7830" i="1"/>
  <c r="S7830" i="1"/>
  <c r="R7831" i="1"/>
  <c r="S7831" i="1"/>
  <c r="R7832" i="1"/>
  <c r="S7832" i="1"/>
  <c r="R7833" i="1"/>
  <c r="S7833" i="1"/>
  <c r="R7834" i="1"/>
  <c r="S7834" i="1"/>
  <c r="R7835" i="1"/>
  <c r="S7835" i="1"/>
  <c r="R7836" i="1"/>
  <c r="S7836" i="1"/>
  <c r="R7837" i="1"/>
  <c r="S7837" i="1"/>
  <c r="R7838" i="1"/>
  <c r="S7838" i="1"/>
  <c r="R7839" i="1"/>
  <c r="S7839" i="1"/>
  <c r="R7840" i="1"/>
  <c r="S7840" i="1"/>
  <c r="R7841" i="1"/>
  <c r="S7841" i="1"/>
  <c r="R7842" i="1"/>
  <c r="S7842" i="1"/>
  <c r="R7843" i="1"/>
  <c r="S7843" i="1"/>
  <c r="R7844" i="1"/>
  <c r="S7844" i="1"/>
  <c r="R7845" i="1"/>
  <c r="S7845" i="1"/>
  <c r="R7846" i="1"/>
  <c r="S7846" i="1"/>
  <c r="R7847" i="1"/>
  <c r="S7847" i="1"/>
  <c r="R7848" i="1"/>
  <c r="S7848" i="1"/>
  <c r="R7849" i="1"/>
  <c r="S7849" i="1"/>
  <c r="R7850" i="1"/>
  <c r="S7850" i="1"/>
  <c r="R7851" i="1"/>
  <c r="S7851" i="1"/>
  <c r="R7852" i="1"/>
  <c r="S7852" i="1"/>
  <c r="R7853" i="1"/>
  <c r="S7853" i="1"/>
  <c r="R7854" i="1"/>
  <c r="S7854" i="1"/>
  <c r="R7855" i="1"/>
  <c r="S7855" i="1"/>
  <c r="R7856" i="1"/>
  <c r="S7856" i="1"/>
  <c r="R7857" i="1"/>
  <c r="S7857" i="1"/>
  <c r="R7858" i="1"/>
  <c r="S7858" i="1"/>
  <c r="R7859" i="1"/>
  <c r="S7859" i="1"/>
  <c r="R7860" i="1"/>
  <c r="S7860" i="1"/>
  <c r="R7861" i="1"/>
  <c r="S7861" i="1"/>
  <c r="R7862" i="1"/>
  <c r="S7862" i="1"/>
  <c r="R7863" i="1"/>
  <c r="S7863" i="1"/>
  <c r="R7864" i="1"/>
  <c r="S7864" i="1"/>
  <c r="R7865" i="1"/>
  <c r="S7865" i="1"/>
  <c r="R7866" i="1"/>
  <c r="S7866" i="1"/>
  <c r="R7867" i="1"/>
  <c r="S7867" i="1"/>
  <c r="R7868" i="1"/>
  <c r="S7868" i="1"/>
  <c r="R7869" i="1"/>
  <c r="S7869" i="1"/>
  <c r="R7870" i="1"/>
  <c r="S7870" i="1"/>
  <c r="R7871" i="1"/>
  <c r="S7871" i="1"/>
  <c r="R7872" i="1"/>
  <c r="S7872" i="1"/>
  <c r="R7873" i="1"/>
  <c r="S7873" i="1"/>
  <c r="R7874" i="1"/>
  <c r="S7874" i="1"/>
  <c r="R7875" i="1"/>
  <c r="S7875" i="1"/>
  <c r="R7876" i="1"/>
  <c r="S7876" i="1"/>
  <c r="R7877" i="1"/>
  <c r="S7877" i="1"/>
  <c r="R7878" i="1"/>
  <c r="S7878" i="1"/>
  <c r="R7879" i="1"/>
  <c r="S7879" i="1"/>
  <c r="R7880" i="1"/>
  <c r="S7880" i="1"/>
  <c r="R7881" i="1"/>
  <c r="S7881" i="1"/>
  <c r="R7882" i="1"/>
  <c r="S7882" i="1"/>
  <c r="R7883" i="1"/>
  <c r="S7883" i="1"/>
  <c r="R7884" i="1"/>
  <c r="S7884" i="1"/>
  <c r="R7885" i="1"/>
  <c r="S7885" i="1"/>
  <c r="R7886" i="1"/>
  <c r="S7886" i="1"/>
  <c r="R7887" i="1"/>
  <c r="S7887" i="1"/>
  <c r="R7888" i="1"/>
  <c r="S7888" i="1"/>
  <c r="R7889" i="1"/>
  <c r="S7889" i="1"/>
  <c r="R7890" i="1"/>
  <c r="S7890" i="1"/>
  <c r="R7891" i="1"/>
  <c r="S7891" i="1"/>
  <c r="R7892" i="1"/>
  <c r="S7892" i="1"/>
  <c r="R7893" i="1"/>
  <c r="S7893" i="1"/>
  <c r="R7894" i="1"/>
  <c r="S7894" i="1"/>
  <c r="R7895" i="1"/>
  <c r="S7895" i="1"/>
  <c r="R7896" i="1"/>
  <c r="S7896" i="1"/>
  <c r="R7897" i="1"/>
  <c r="S7897" i="1"/>
  <c r="R7898" i="1"/>
  <c r="S7898" i="1"/>
  <c r="R7899" i="1"/>
  <c r="S7899" i="1"/>
  <c r="R7900" i="1"/>
  <c r="S7900" i="1"/>
  <c r="R7901" i="1"/>
  <c r="S7901" i="1"/>
  <c r="R7902" i="1"/>
  <c r="S7902" i="1"/>
  <c r="R7903" i="1"/>
  <c r="S7903" i="1"/>
  <c r="R7904" i="1"/>
  <c r="S7904" i="1"/>
  <c r="R7905" i="1"/>
  <c r="S7905" i="1"/>
  <c r="R7906" i="1"/>
  <c r="S7906" i="1"/>
  <c r="R7907" i="1"/>
  <c r="S7907" i="1"/>
  <c r="R7908" i="1"/>
  <c r="S7908" i="1"/>
  <c r="R7909" i="1"/>
  <c r="S7909" i="1"/>
  <c r="R7910" i="1"/>
  <c r="S7910" i="1"/>
  <c r="R7911" i="1"/>
  <c r="S7911" i="1"/>
  <c r="R7912" i="1"/>
  <c r="S7912" i="1"/>
  <c r="R7913" i="1"/>
  <c r="S7913" i="1"/>
  <c r="R7914" i="1"/>
  <c r="S7914" i="1"/>
  <c r="R7915" i="1"/>
  <c r="S7915" i="1"/>
  <c r="R7916" i="1"/>
  <c r="S7916" i="1"/>
  <c r="R7917" i="1"/>
  <c r="S7917" i="1"/>
  <c r="R7918" i="1"/>
  <c r="S7918" i="1"/>
  <c r="R7919" i="1"/>
  <c r="S7919" i="1"/>
  <c r="R7920" i="1"/>
  <c r="S7920" i="1"/>
  <c r="R7921" i="1"/>
  <c r="S7921" i="1"/>
  <c r="R7922" i="1"/>
  <c r="S7922" i="1"/>
  <c r="R7923" i="1"/>
  <c r="S7923" i="1"/>
  <c r="R7924" i="1"/>
  <c r="S7924" i="1"/>
  <c r="R7925" i="1"/>
  <c r="S7925" i="1"/>
  <c r="R7926" i="1"/>
  <c r="S7926" i="1"/>
  <c r="R7927" i="1"/>
  <c r="S7927" i="1"/>
  <c r="R7928" i="1"/>
  <c r="S7928" i="1"/>
  <c r="R7929" i="1"/>
  <c r="S7929" i="1"/>
  <c r="R7930" i="1"/>
  <c r="S7930" i="1"/>
  <c r="R7931" i="1"/>
  <c r="S7931" i="1"/>
  <c r="R7932" i="1"/>
  <c r="S7932" i="1"/>
  <c r="R7933" i="1"/>
  <c r="S7933" i="1"/>
  <c r="R7934" i="1"/>
  <c r="S7934" i="1"/>
  <c r="R7935" i="1"/>
  <c r="S7935" i="1"/>
  <c r="R7936" i="1"/>
  <c r="S7936" i="1"/>
  <c r="R7937" i="1"/>
  <c r="S7937" i="1"/>
  <c r="R7938" i="1"/>
  <c r="S7938" i="1"/>
  <c r="R7939" i="1"/>
  <c r="S7939" i="1"/>
  <c r="R7940" i="1"/>
  <c r="S7940" i="1"/>
  <c r="R7941" i="1"/>
  <c r="S7941" i="1"/>
  <c r="R7942" i="1"/>
  <c r="S7942" i="1"/>
  <c r="R7943" i="1"/>
  <c r="S7943" i="1"/>
  <c r="R7944" i="1"/>
  <c r="S7944" i="1"/>
  <c r="R7945" i="1"/>
  <c r="S7945" i="1"/>
  <c r="R7946" i="1"/>
  <c r="S7946" i="1"/>
  <c r="R7947" i="1"/>
  <c r="S7947" i="1"/>
  <c r="R7948" i="1"/>
  <c r="S7948" i="1"/>
  <c r="R7949" i="1"/>
  <c r="S7949" i="1"/>
  <c r="R7950" i="1"/>
  <c r="S7950" i="1"/>
  <c r="R7951" i="1"/>
  <c r="S7951" i="1"/>
  <c r="R7952" i="1"/>
  <c r="S7952" i="1"/>
  <c r="R7953" i="1"/>
  <c r="S7953" i="1"/>
  <c r="R7954" i="1"/>
  <c r="S7954" i="1"/>
  <c r="R7955" i="1"/>
  <c r="S7955" i="1"/>
  <c r="R7956" i="1"/>
  <c r="S7956" i="1"/>
  <c r="R7957" i="1"/>
  <c r="S7957" i="1"/>
  <c r="R7958" i="1"/>
  <c r="S7958" i="1"/>
  <c r="R7959" i="1"/>
  <c r="S7959" i="1"/>
  <c r="R7960" i="1"/>
  <c r="S7960" i="1"/>
  <c r="R7961" i="1"/>
  <c r="S7961" i="1"/>
  <c r="R7962" i="1"/>
  <c r="S7962" i="1"/>
  <c r="R7963" i="1"/>
  <c r="S7963" i="1"/>
  <c r="R7964" i="1"/>
  <c r="S7964" i="1"/>
  <c r="R7965" i="1"/>
  <c r="S7965" i="1"/>
  <c r="R7966" i="1"/>
  <c r="S7966" i="1"/>
  <c r="R7967" i="1"/>
  <c r="S7967" i="1"/>
  <c r="R7968" i="1"/>
  <c r="S7968" i="1"/>
  <c r="R7969" i="1"/>
  <c r="S7969" i="1"/>
  <c r="R7970" i="1"/>
  <c r="S7970" i="1"/>
  <c r="R7971" i="1"/>
  <c r="S7971" i="1"/>
  <c r="R7972" i="1"/>
  <c r="S7972" i="1"/>
  <c r="R7973" i="1"/>
  <c r="S7973" i="1"/>
  <c r="R7974" i="1"/>
  <c r="S7974" i="1"/>
  <c r="R7975" i="1"/>
  <c r="S7975" i="1"/>
  <c r="R7976" i="1"/>
  <c r="S7976" i="1"/>
  <c r="R7977" i="1"/>
  <c r="S7977" i="1"/>
  <c r="R7978" i="1"/>
  <c r="S7978" i="1"/>
  <c r="R7979" i="1"/>
  <c r="S7979" i="1"/>
  <c r="R7980" i="1"/>
  <c r="S7980" i="1"/>
  <c r="R7981" i="1"/>
  <c r="S7981" i="1"/>
  <c r="R7982" i="1"/>
  <c r="S7982" i="1"/>
  <c r="R7983" i="1"/>
  <c r="S7983" i="1"/>
  <c r="R7984" i="1"/>
  <c r="S7984" i="1"/>
  <c r="R7985" i="1"/>
  <c r="S7985" i="1"/>
  <c r="R7986" i="1"/>
  <c r="S7986" i="1"/>
  <c r="R7987" i="1"/>
  <c r="S7987" i="1"/>
  <c r="R7988" i="1"/>
  <c r="S7988" i="1"/>
  <c r="R7989" i="1"/>
  <c r="S7989" i="1"/>
  <c r="R7990" i="1"/>
  <c r="S7990" i="1"/>
  <c r="R7991" i="1"/>
  <c r="S7991" i="1"/>
  <c r="R7992" i="1"/>
  <c r="S7992" i="1"/>
  <c r="R7993" i="1"/>
  <c r="S7993" i="1"/>
  <c r="R7994" i="1"/>
  <c r="S7994" i="1"/>
  <c r="R7995" i="1"/>
  <c r="S7995" i="1"/>
  <c r="R7996" i="1"/>
  <c r="S7996" i="1"/>
  <c r="R7997" i="1"/>
  <c r="S7997" i="1"/>
  <c r="R7998" i="1"/>
  <c r="S7998" i="1"/>
  <c r="R7999" i="1"/>
  <c r="S7999" i="1"/>
  <c r="R8000" i="1"/>
  <c r="S8000" i="1"/>
  <c r="R8001" i="1"/>
  <c r="S8001" i="1"/>
  <c r="R8002" i="1"/>
  <c r="S8002" i="1"/>
  <c r="R8003" i="1"/>
  <c r="S8003" i="1"/>
  <c r="R8004" i="1"/>
  <c r="S8004" i="1"/>
  <c r="R8005" i="1"/>
  <c r="S8005" i="1"/>
  <c r="R8006" i="1"/>
  <c r="S8006" i="1"/>
  <c r="R8007" i="1"/>
  <c r="S8007" i="1"/>
  <c r="R8008" i="1"/>
  <c r="S8008" i="1"/>
  <c r="R8009" i="1"/>
  <c r="S8009" i="1"/>
  <c r="R8010" i="1"/>
  <c r="S8010" i="1"/>
  <c r="R8011" i="1"/>
  <c r="S8011" i="1"/>
  <c r="R8012" i="1"/>
  <c r="S8012" i="1"/>
  <c r="R8013" i="1"/>
  <c r="S8013" i="1"/>
  <c r="R8014" i="1"/>
  <c r="S8014" i="1"/>
  <c r="R8015" i="1"/>
  <c r="S8015" i="1"/>
  <c r="R8016" i="1"/>
  <c r="S8016" i="1"/>
  <c r="R8017" i="1"/>
  <c r="S8017" i="1"/>
  <c r="R8018" i="1"/>
  <c r="S8018" i="1"/>
  <c r="R8019" i="1"/>
  <c r="S8019" i="1"/>
  <c r="R8020" i="1"/>
  <c r="S8020" i="1"/>
  <c r="R8021" i="1"/>
  <c r="S8021" i="1"/>
  <c r="R8022" i="1"/>
  <c r="S8022" i="1"/>
  <c r="R8023" i="1"/>
  <c r="S8023" i="1"/>
  <c r="R8024" i="1"/>
  <c r="S8024" i="1"/>
  <c r="R8025" i="1"/>
  <c r="S8025" i="1"/>
  <c r="R8026" i="1"/>
  <c r="S8026" i="1"/>
  <c r="R8027" i="1"/>
  <c r="S8027" i="1"/>
  <c r="R8028" i="1"/>
  <c r="S8028" i="1"/>
  <c r="R8029" i="1"/>
  <c r="S8029" i="1"/>
  <c r="R8030" i="1"/>
  <c r="S8030" i="1"/>
  <c r="R8031" i="1"/>
  <c r="S8031" i="1"/>
  <c r="R8032" i="1"/>
  <c r="S8032" i="1"/>
  <c r="R8033" i="1"/>
  <c r="S8033" i="1"/>
  <c r="R8034" i="1"/>
  <c r="S8034" i="1"/>
  <c r="R8035" i="1"/>
  <c r="S8035" i="1"/>
  <c r="R8036" i="1"/>
  <c r="S8036" i="1"/>
  <c r="R8037" i="1"/>
  <c r="S8037" i="1"/>
  <c r="R8038" i="1"/>
  <c r="S8038" i="1"/>
  <c r="R8039" i="1"/>
  <c r="S8039" i="1"/>
  <c r="R8040" i="1"/>
  <c r="S8040" i="1"/>
  <c r="R8041" i="1"/>
  <c r="S8041" i="1"/>
  <c r="R8042" i="1"/>
  <c r="S8042" i="1"/>
  <c r="R8043" i="1"/>
  <c r="S8043" i="1"/>
  <c r="R8044" i="1"/>
  <c r="S8044" i="1"/>
  <c r="R8045" i="1"/>
  <c r="S8045" i="1"/>
  <c r="R8046" i="1"/>
  <c r="S8046" i="1"/>
  <c r="R8047" i="1"/>
  <c r="S8047" i="1"/>
  <c r="R8048" i="1"/>
  <c r="S8048" i="1"/>
  <c r="R8049" i="1"/>
  <c r="S8049" i="1"/>
  <c r="R8050" i="1"/>
  <c r="S8050" i="1"/>
  <c r="R8051" i="1"/>
  <c r="S8051" i="1"/>
  <c r="R8052" i="1"/>
  <c r="S8052" i="1"/>
  <c r="R8053" i="1"/>
  <c r="S8053" i="1"/>
  <c r="R8054" i="1"/>
  <c r="S8054" i="1"/>
  <c r="R8055" i="1"/>
  <c r="S8055" i="1"/>
  <c r="R8056" i="1"/>
  <c r="S8056" i="1"/>
  <c r="R8057" i="1"/>
  <c r="S8057" i="1"/>
  <c r="R8058" i="1"/>
  <c r="S8058" i="1"/>
  <c r="R8059" i="1"/>
  <c r="S8059" i="1"/>
  <c r="R8060" i="1"/>
  <c r="S8060" i="1"/>
  <c r="R8061" i="1"/>
  <c r="S8061" i="1"/>
  <c r="R8062" i="1"/>
  <c r="S8062" i="1"/>
  <c r="R8063" i="1"/>
  <c r="S8063" i="1"/>
  <c r="R8064" i="1"/>
  <c r="S8064" i="1"/>
  <c r="R8065" i="1"/>
  <c r="S8065" i="1"/>
  <c r="R8066" i="1"/>
  <c r="S8066" i="1"/>
  <c r="R8067" i="1"/>
  <c r="S8067" i="1"/>
  <c r="R8068" i="1"/>
  <c r="S8068" i="1"/>
  <c r="R8069" i="1"/>
  <c r="S8069" i="1"/>
  <c r="R8070" i="1"/>
  <c r="S8070" i="1"/>
  <c r="R8071" i="1"/>
  <c r="S8071" i="1"/>
  <c r="R8072" i="1"/>
  <c r="S8072" i="1"/>
  <c r="R8073" i="1"/>
  <c r="S8073" i="1"/>
  <c r="R8074" i="1"/>
  <c r="S8074" i="1"/>
  <c r="R8075" i="1"/>
  <c r="S8075" i="1"/>
  <c r="R8076" i="1"/>
  <c r="S8076" i="1"/>
  <c r="R8077" i="1"/>
  <c r="S8077" i="1"/>
  <c r="R8078" i="1"/>
  <c r="S8078" i="1"/>
  <c r="R8079" i="1"/>
  <c r="S8079" i="1"/>
  <c r="R8080" i="1"/>
  <c r="S8080" i="1"/>
  <c r="R8081" i="1"/>
  <c r="S8081" i="1"/>
  <c r="R8082" i="1"/>
  <c r="S8082" i="1"/>
  <c r="R8083" i="1"/>
  <c r="S8083" i="1"/>
  <c r="R8084" i="1"/>
  <c r="S8084" i="1"/>
  <c r="R8085" i="1"/>
  <c r="S8085" i="1"/>
  <c r="R8086" i="1"/>
  <c r="S8086" i="1"/>
  <c r="R8087" i="1"/>
  <c r="S8087" i="1"/>
  <c r="R8088" i="1"/>
  <c r="S8088" i="1"/>
  <c r="R8089" i="1"/>
  <c r="S8089" i="1"/>
  <c r="R8090" i="1"/>
  <c r="S8090" i="1"/>
  <c r="R8091" i="1"/>
  <c r="S8091" i="1"/>
  <c r="R8092" i="1"/>
  <c r="S8092" i="1"/>
  <c r="R8093" i="1"/>
  <c r="S8093" i="1"/>
  <c r="R8094" i="1"/>
  <c r="S8094" i="1"/>
  <c r="R8095" i="1"/>
  <c r="S8095" i="1"/>
  <c r="R8096" i="1"/>
  <c r="S8096" i="1"/>
  <c r="R8097" i="1"/>
  <c r="S8097" i="1"/>
  <c r="R8098" i="1"/>
  <c r="S8098" i="1"/>
  <c r="R8099" i="1"/>
  <c r="S8099" i="1"/>
  <c r="R8100" i="1"/>
  <c r="S8100" i="1"/>
  <c r="R8101" i="1"/>
  <c r="S8101" i="1"/>
  <c r="R8102" i="1"/>
  <c r="S8102" i="1"/>
  <c r="R8103" i="1"/>
  <c r="S8103" i="1"/>
  <c r="R8104" i="1"/>
  <c r="S8104" i="1"/>
  <c r="R8105" i="1"/>
  <c r="S8105" i="1"/>
  <c r="R8106" i="1"/>
  <c r="S8106" i="1"/>
  <c r="R8107" i="1"/>
  <c r="S8107" i="1"/>
  <c r="R8108" i="1"/>
  <c r="S8108" i="1"/>
  <c r="R8109" i="1"/>
  <c r="S8109" i="1"/>
  <c r="R8110" i="1"/>
  <c r="S8110" i="1"/>
  <c r="R8111" i="1"/>
  <c r="S8111" i="1"/>
  <c r="R8112" i="1"/>
  <c r="S8112" i="1"/>
  <c r="R8113" i="1"/>
  <c r="S8113" i="1"/>
  <c r="R8114" i="1"/>
  <c r="S8114" i="1"/>
  <c r="R8115" i="1"/>
  <c r="S8115" i="1"/>
  <c r="R8116" i="1"/>
  <c r="S8116" i="1"/>
  <c r="R8117" i="1"/>
  <c r="S8117" i="1"/>
  <c r="R8118" i="1"/>
  <c r="S8118" i="1"/>
  <c r="R8119" i="1"/>
  <c r="S8119" i="1"/>
  <c r="R8120" i="1"/>
  <c r="S8120" i="1"/>
  <c r="R8121" i="1"/>
  <c r="S8121" i="1"/>
  <c r="R8122" i="1"/>
  <c r="S8122" i="1"/>
  <c r="R8123" i="1"/>
  <c r="S8123" i="1"/>
  <c r="R8124" i="1"/>
  <c r="S8124" i="1"/>
  <c r="R8125" i="1"/>
  <c r="S8125" i="1"/>
  <c r="R8126" i="1"/>
  <c r="S8126" i="1"/>
  <c r="R8127" i="1"/>
  <c r="S8127" i="1"/>
  <c r="R8128" i="1"/>
  <c r="S8128" i="1"/>
  <c r="R8129" i="1"/>
  <c r="S8129" i="1"/>
  <c r="R8130" i="1"/>
  <c r="S8130" i="1"/>
  <c r="R8131" i="1"/>
  <c r="S8131" i="1"/>
  <c r="R8132" i="1"/>
  <c r="S8132" i="1"/>
  <c r="R8133" i="1"/>
  <c r="S8133" i="1"/>
  <c r="R8134" i="1"/>
  <c r="S8134" i="1"/>
  <c r="R8135" i="1"/>
  <c r="S8135" i="1"/>
  <c r="R8136" i="1"/>
  <c r="S8136" i="1"/>
  <c r="R8137" i="1"/>
  <c r="S8137" i="1"/>
  <c r="R8138" i="1"/>
  <c r="S8138" i="1"/>
  <c r="R8139" i="1"/>
  <c r="S8139" i="1"/>
  <c r="R8140" i="1"/>
  <c r="S8140" i="1"/>
  <c r="R8141" i="1"/>
  <c r="S8141" i="1"/>
  <c r="R8142" i="1"/>
  <c r="S8142" i="1"/>
  <c r="R8143" i="1"/>
  <c r="S8143" i="1"/>
  <c r="R8144" i="1"/>
  <c r="S8144" i="1"/>
  <c r="R8145" i="1"/>
  <c r="S8145" i="1"/>
  <c r="R8146" i="1"/>
  <c r="S8146" i="1"/>
  <c r="R8147" i="1"/>
  <c r="S8147" i="1"/>
  <c r="R8148" i="1"/>
  <c r="S8148" i="1"/>
  <c r="R8149" i="1"/>
  <c r="S8149" i="1"/>
  <c r="R8150" i="1"/>
  <c r="S8150" i="1"/>
  <c r="R8151" i="1"/>
  <c r="S8151" i="1"/>
  <c r="R8152" i="1"/>
  <c r="S8152" i="1"/>
  <c r="R8153" i="1"/>
  <c r="S8153" i="1"/>
  <c r="R8154" i="1"/>
  <c r="S8154" i="1"/>
  <c r="R8155" i="1"/>
  <c r="S8155" i="1"/>
  <c r="R8156" i="1"/>
  <c r="S8156" i="1"/>
  <c r="R8157" i="1"/>
  <c r="S8157" i="1"/>
  <c r="R8158" i="1"/>
  <c r="S8158" i="1"/>
  <c r="R8159" i="1"/>
  <c r="S8159" i="1"/>
  <c r="R8160" i="1"/>
  <c r="S8160" i="1"/>
  <c r="R8161" i="1"/>
  <c r="S8161" i="1"/>
  <c r="R8162" i="1"/>
  <c r="S8162" i="1"/>
  <c r="R8163" i="1"/>
  <c r="S8163" i="1"/>
  <c r="R8164" i="1"/>
  <c r="S8164" i="1"/>
  <c r="R8165" i="1"/>
  <c r="S8165" i="1"/>
  <c r="R8166" i="1"/>
  <c r="S8166" i="1"/>
  <c r="R8167" i="1"/>
  <c r="S8167" i="1"/>
  <c r="R8168" i="1"/>
  <c r="S8168" i="1"/>
  <c r="R8169" i="1"/>
  <c r="S8169" i="1"/>
  <c r="R8170" i="1"/>
  <c r="S8170" i="1"/>
  <c r="R8171" i="1"/>
  <c r="S8171" i="1"/>
  <c r="R8172" i="1"/>
  <c r="S8172" i="1"/>
  <c r="R8173" i="1"/>
  <c r="S8173" i="1"/>
  <c r="R8174" i="1"/>
  <c r="S8174" i="1"/>
  <c r="R8175" i="1"/>
  <c r="S8175" i="1"/>
  <c r="R8176" i="1"/>
  <c r="S8176" i="1"/>
  <c r="R8177" i="1"/>
  <c r="S8177" i="1"/>
  <c r="R8178" i="1"/>
  <c r="S8178" i="1"/>
  <c r="R8179" i="1"/>
  <c r="S8179" i="1"/>
  <c r="R8180" i="1"/>
  <c r="S8180" i="1"/>
  <c r="R8181" i="1"/>
  <c r="S8181" i="1"/>
  <c r="R8182" i="1"/>
  <c r="S8182" i="1"/>
  <c r="R8183" i="1"/>
  <c r="S8183" i="1"/>
  <c r="R8184" i="1"/>
  <c r="S8184" i="1"/>
  <c r="R8185" i="1"/>
  <c r="S8185" i="1"/>
  <c r="R8186" i="1"/>
  <c r="S8186" i="1"/>
  <c r="R8187" i="1"/>
  <c r="S8187" i="1"/>
  <c r="R8188" i="1"/>
  <c r="S8188" i="1"/>
  <c r="R8189" i="1"/>
  <c r="S8189" i="1"/>
  <c r="R8190" i="1"/>
  <c r="S8190" i="1"/>
  <c r="R8191" i="1"/>
  <c r="S8191" i="1"/>
  <c r="R8192" i="1"/>
  <c r="S8192" i="1"/>
  <c r="R8193" i="1"/>
  <c r="S8193" i="1"/>
  <c r="R8194" i="1"/>
  <c r="S8194" i="1"/>
  <c r="R8195" i="1"/>
  <c r="S8195" i="1"/>
  <c r="R8196" i="1"/>
  <c r="S8196" i="1"/>
  <c r="R8197" i="1"/>
  <c r="S8197" i="1"/>
  <c r="R8198" i="1"/>
  <c r="S8198" i="1"/>
  <c r="R8199" i="1"/>
  <c r="S8199" i="1"/>
  <c r="R8200" i="1"/>
  <c r="S8200" i="1"/>
  <c r="R8201" i="1"/>
  <c r="S8201" i="1"/>
  <c r="R8202" i="1"/>
  <c r="S8202" i="1"/>
  <c r="R8203" i="1"/>
  <c r="S8203" i="1"/>
  <c r="R8204" i="1"/>
  <c r="S8204" i="1"/>
  <c r="R8205" i="1"/>
  <c r="S8205" i="1"/>
  <c r="R8206" i="1"/>
  <c r="S8206" i="1"/>
  <c r="R8207" i="1"/>
  <c r="S8207" i="1"/>
  <c r="R8208" i="1"/>
  <c r="S8208" i="1"/>
  <c r="R8209" i="1"/>
  <c r="S8209" i="1"/>
  <c r="R8210" i="1"/>
  <c r="S8210" i="1"/>
  <c r="R8211" i="1"/>
  <c r="S8211" i="1"/>
  <c r="R8212" i="1"/>
  <c r="S8212" i="1"/>
  <c r="R8213" i="1"/>
  <c r="S8213" i="1"/>
  <c r="R8214" i="1"/>
  <c r="S8214" i="1"/>
  <c r="R8215" i="1"/>
  <c r="S8215" i="1"/>
  <c r="R8216" i="1"/>
  <c r="S8216" i="1"/>
  <c r="R8217" i="1"/>
  <c r="S8217" i="1"/>
  <c r="R8218" i="1"/>
  <c r="S8218" i="1"/>
  <c r="R8219" i="1"/>
  <c r="S8219" i="1"/>
  <c r="R8220" i="1"/>
  <c r="S8220" i="1"/>
  <c r="R8221" i="1"/>
  <c r="S8221" i="1"/>
  <c r="R8222" i="1"/>
  <c r="S8222" i="1"/>
  <c r="R8223" i="1"/>
  <c r="S8223" i="1"/>
  <c r="R8224" i="1"/>
  <c r="S8224" i="1"/>
  <c r="R8225" i="1"/>
  <c r="S8225" i="1"/>
  <c r="R8226" i="1"/>
  <c r="S8226" i="1"/>
  <c r="R8227" i="1"/>
  <c r="S8227" i="1"/>
  <c r="R8228" i="1"/>
  <c r="S8228" i="1"/>
  <c r="R8229" i="1"/>
  <c r="S8229" i="1"/>
  <c r="R8230" i="1"/>
  <c r="S8230" i="1"/>
  <c r="R8231" i="1"/>
  <c r="S8231" i="1"/>
  <c r="R8232" i="1"/>
  <c r="S8232" i="1"/>
  <c r="R8233" i="1"/>
  <c r="S8233" i="1"/>
  <c r="R8234" i="1"/>
  <c r="S8234" i="1"/>
  <c r="R8235" i="1"/>
  <c r="S8235" i="1"/>
  <c r="R8236" i="1"/>
  <c r="S8236" i="1"/>
  <c r="R8237" i="1"/>
  <c r="S8237" i="1"/>
  <c r="R8238" i="1"/>
  <c r="S8238" i="1"/>
  <c r="R8239" i="1"/>
  <c r="S8239" i="1"/>
  <c r="R8240" i="1"/>
  <c r="S8240" i="1"/>
  <c r="R8241" i="1"/>
  <c r="S8241" i="1"/>
  <c r="R8242" i="1"/>
  <c r="S8242" i="1"/>
  <c r="R8243" i="1"/>
  <c r="S8243" i="1"/>
  <c r="R8244" i="1"/>
  <c r="S8244" i="1"/>
  <c r="R8245" i="1"/>
  <c r="S8245" i="1"/>
  <c r="R8246" i="1"/>
  <c r="S8246" i="1"/>
  <c r="R8247" i="1"/>
  <c r="S8247" i="1"/>
  <c r="R8248" i="1"/>
  <c r="S8248" i="1"/>
  <c r="R8249" i="1"/>
  <c r="S8249" i="1"/>
  <c r="R8250" i="1"/>
  <c r="S8250" i="1"/>
  <c r="R8251" i="1"/>
  <c r="S8251" i="1"/>
  <c r="R8252" i="1"/>
  <c r="S8252" i="1"/>
  <c r="R8253" i="1"/>
  <c r="S8253" i="1"/>
  <c r="R8254" i="1"/>
  <c r="S8254" i="1"/>
  <c r="R8255" i="1"/>
  <c r="S8255" i="1"/>
  <c r="R8256" i="1"/>
  <c r="S8256" i="1"/>
  <c r="R8257" i="1"/>
  <c r="S8257" i="1"/>
  <c r="R8258" i="1"/>
  <c r="S8258" i="1"/>
  <c r="R8259" i="1"/>
  <c r="S8259" i="1"/>
  <c r="R8260" i="1"/>
  <c r="S8260" i="1"/>
  <c r="R8261" i="1"/>
  <c r="S8261" i="1"/>
  <c r="R8262" i="1"/>
  <c r="S8262" i="1"/>
  <c r="R8263" i="1"/>
  <c r="S8263" i="1"/>
  <c r="R8264" i="1"/>
  <c r="S8264" i="1"/>
  <c r="R8265" i="1"/>
  <c r="S8265" i="1"/>
  <c r="R8266" i="1"/>
  <c r="S8266" i="1"/>
  <c r="R8267" i="1"/>
  <c r="S8267" i="1"/>
  <c r="R8268" i="1"/>
  <c r="S8268" i="1"/>
  <c r="R8269" i="1"/>
  <c r="S8269" i="1"/>
  <c r="R8270" i="1"/>
  <c r="S8270" i="1"/>
  <c r="R8271" i="1"/>
  <c r="S8271" i="1"/>
  <c r="R8272" i="1"/>
  <c r="S8272" i="1"/>
  <c r="R8273" i="1"/>
  <c r="S8273" i="1"/>
  <c r="R8274" i="1"/>
  <c r="S8274" i="1"/>
  <c r="R8275" i="1"/>
  <c r="S8275" i="1"/>
  <c r="R8276" i="1"/>
  <c r="S8276" i="1"/>
  <c r="R8277" i="1"/>
  <c r="S8277" i="1"/>
  <c r="R8278" i="1"/>
  <c r="S8278" i="1"/>
  <c r="R8279" i="1"/>
  <c r="S8279" i="1"/>
  <c r="R8280" i="1"/>
  <c r="S8280" i="1"/>
  <c r="R8281" i="1"/>
  <c r="S8281" i="1"/>
  <c r="R8282" i="1"/>
  <c r="S8282" i="1"/>
  <c r="R8283" i="1"/>
  <c r="S8283" i="1"/>
  <c r="R8284" i="1"/>
  <c r="S8284" i="1"/>
  <c r="R8285" i="1"/>
  <c r="S8285" i="1"/>
  <c r="R8286" i="1"/>
  <c r="S8286" i="1"/>
  <c r="R8287" i="1"/>
  <c r="S8287" i="1"/>
  <c r="R8288" i="1"/>
  <c r="S8288" i="1"/>
  <c r="R8289" i="1"/>
  <c r="S8289" i="1"/>
  <c r="R8290" i="1"/>
  <c r="S8290" i="1"/>
  <c r="R8291" i="1"/>
  <c r="S8291" i="1"/>
  <c r="R8292" i="1"/>
  <c r="S8292" i="1"/>
  <c r="R8293" i="1"/>
  <c r="S8293" i="1"/>
  <c r="R8294" i="1"/>
  <c r="S8294" i="1"/>
  <c r="R8295" i="1"/>
  <c r="S8295" i="1"/>
  <c r="R8296" i="1"/>
  <c r="S8296" i="1"/>
  <c r="R8297" i="1"/>
  <c r="S8297" i="1"/>
  <c r="R8298" i="1"/>
  <c r="S8298" i="1"/>
  <c r="R8299" i="1"/>
  <c r="S8299" i="1"/>
  <c r="R8300" i="1"/>
  <c r="S8300" i="1"/>
  <c r="R8301" i="1"/>
  <c r="S8301" i="1"/>
  <c r="R8302" i="1"/>
  <c r="S8302" i="1"/>
  <c r="R8303" i="1"/>
  <c r="S8303" i="1"/>
  <c r="R8304" i="1"/>
  <c r="S8304" i="1"/>
  <c r="R8305" i="1"/>
  <c r="S8305" i="1"/>
  <c r="R8306" i="1"/>
  <c r="S8306" i="1"/>
  <c r="R8307" i="1"/>
  <c r="S8307" i="1"/>
  <c r="R8308" i="1"/>
  <c r="S8308" i="1"/>
  <c r="R8309" i="1"/>
  <c r="S8309" i="1"/>
  <c r="R8310" i="1"/>
  <c r="S8310" i="1"/>
  <c r="R8311" i="1"/>
  <c r="S8311" i="1"/>
  <c r="R8312" i="1"/>
  <c r="S8312" i="1"/>
  <c r="R8313" i="1"/>
  <c r="S8313" i="1"/>
  <c r="R8314" i="1"/>
  <c r="S8314" i="1"/>
  <c r="R8315" i="1"/>
  <c r="S8315" i="1"/>
  <c r="R8316" i="1"/>
  <c r="S8316" i="1"/>
  <c r="R8317" i="1"/>
  <c r="S8317" i="1"/>
  <c r="R8318" i="1"/>
  <c r="S8318" i="1"/>
  <c r="R8319" i="1"/>
  <c r="S8319" i="1"/>
  <c r="R8320" i="1"/>
  <c r="S8320" i="1"/>
  <c r="R8321" i="1"/>
  <c r="S8321" i="1"/>
  <c r="R8322" i="1"/>
  <c r="S8322" i="1"/>
  <c r="R8323" i="1"/>
  <c r="S8323" i="1"/>
  <c r="R8324" i="1"/>
  <c r="S8324" i="1"/>
  <c r="R8325" i="1"/>
  <c r="S8325" i="1"/>
  <c r="R8326" i="1"/>
  <c r="S8326" i="1"/>
  <c r="R8327" i="1"/>
  <c r="S8327" i="1"/>
  <c r="R8328" i="1"/>
  <c r="S8328" i="1"/>
  <c r="R8329" i="1"/>
  <c r="S8329" i="1"/>
  <c r="R8330" i="1"/>
  <c r="S8330" i="1"/>
  <c r="R8331" i="1"/>
  <c r="S8331" i="1"/>
  <c r="R8332" i="1"/>
  <c r="S8332" i="1"/>
  <c r="R8333" i="1"/>
  <c r="S8333" i="1"/>
  <c r="R8334" i="1"/>
  <c r="S8334" i="1"/>
  <c r="R8335" i="1"/>
  <c r="S8335" i="1"/>
  <c r="R8336" i="1"/>
  <c r="S8336" i="1"/>
  <c r="R8337" i="1"/>
  <c r="S8337" i="1"/>
  <c r="R8338" i="1"/>
  <c r="S8338" i="1"/>
  <c r="R8339" i="1"/>
  <c r="S8339" i="1"/>
  <c r="R8340" i="1"/>
  <c r="S8340" i="1"/>
  <c r="R8341" i="1"/>
  <c r="S8341" i="1"/>
  <c r="R8342" i="1"/>
  <c r="S8342" i="1"/>
  <c r="R8343" i="1"/>
  <c r="S8343" i="1"/>
  <c r="R8344" i="1"/>
  <c r="S8344" i="1"/>
  <c r="R8345" i="1"/>
  <c r="S8345" i="1"/>
  <c r="R8346" i="1"/>
  <c r="S8346" i="1"/>
  <c r="R8347" i="1"/>
  <c r="S8347" i="1"/>
  <c r="R8348" i="1"/>
  <c r="S8348" i="1"/>
  <c r="R8349" i="1"/>
  <c r="S8349" i="1"/>
  <c r="R8350" i="1"/>
  <c r="S8350" i="1"/>
  <c r="R8351" i="1"/>
  <c r="S8351" i="1"/>
  <c r="R8352" i="1"/>
  <c r="S8352" i="1"/>
  <c r="R8353" i="1"/>
  <c r="S8353" i="1"/>
  <c r="R8354" i="1"/>
  <c r="S8354" i="1"/>
  <c r="R8355" i="1"/>
  <c r="S8355" i="1"/>
  <c r="R8356" i="1"/>
  <c r="S8356" i="1"/>
  <c r="R8357" i="1"/>
  <c r="S8357" i="1"/>
  <c r="R8358" i="1"/>
  <c r="S8358" i="1"/>
  <c r="R8359" i="1"/>
  <c r="S8359" i="1"/>
  <c r="R8360" i="1"/>
  <c r="S8360" i="1"/>
  <c r="R8361" i="1"/>
  <c r="S8361" i="1"/>
  <c r="R8362" i="1"/>
  <c r="S8362" i="1"/>
  <c r="R8363" i="1"/>
  <c r="S8363" i="1"/>
  <c r="R8364" i="1"/>
  <c r="S8364" i="1"/>
  <c r="R8365" i="1"/>
  <c r="S8365" i="1"/>
  <c r="R8366" i="1"/>
  <c r="S8366" i="1"/>
  <c r="R8367" i="1"/>
  <c r="S8367" i="1"/>
  <c r="R8368" i="1"/>
  <c r="S8368" i="1"/>
  <c r="R8369" i="1"/>
  <c r="S8369" i="1"/>
  <c r="R8370" i="1"/>
  <c r="S8370" i="1"/>
  <c r="R8371" i="1"/>
  <c r="S8371" i="1"/>
  <c r="R8372" i="1"/>
  <c r="S8372" i="1"/>
  <c r="R8373" i="1"/>
  <c r="S8373" i="1"/>
  <c r="R8374" i="1"/>
  <c r="S8374" i="1"/>
  <c r="R8375" i="1"/>
  <c r="S8375" i="1"/>
  <c r="R8376" i="1"/>
  <c r="S8376" i="1"/>
  <c r="R8377" i="1"/>
  <c r="S8377" i="1"/>
  <c r="R8378" i="1"/>
  <c r="S8378" i="1"/>
  <c r="R8379" i="1"/>
  <c r="S8379" i="1"/>
  <c r="R8380" i="1"/>
  <c r="S8380" i="1"/>
  <c r="R8381" i="1"/>
  <c r="S8381" i="1"/>
  <c r="R8382" i="1"/>
  <c r="S8382" i="1"/>
  <c r="R8383" i="1"/>
  <c r="S8383" i="1"/>
  <c r="R8384" i="1"/>
  <c r="S8384" i="1"/>
  <c r="R8385" i="1"/>
  <c r="S8385" i="1"/>
  <c r="R8386" i="1"/>
  <c r="S8386" i="1"/>
  <c r="R8387" i="1"/>
  <c r="S8387" i="1"/>
  <c r="R8388" i="1"/>
  <c r="S8388" i="1"/>
  <c r="R8389" i="1"/>
  <c r="S8389" i="1"/>
  <c r="R8390" i="1"/>
  <c r="S8390" i="1"/>
  <c r="R8391" i="1"/>
  <c r="S8391" i="1"/>
  <c r="R8392" i="1"/>
  <c r="S8392" i="1"/>
  <c r="R8393" i="1"/>
  <c r="S8393" i="1"/>
  <c r="R8394" i="1"/>
  <c r="S8394" i="1"/>
  <c r="R8395" i="1"/>
  <c r="S8395" i="1"/>
  <c r="R8396" i="1"/>
  <c r="S8396" i="1"/>
  <c r="R8397" i="1"/>
  <c r="S8397" i="1"/>
  <c r="R8398" i="1"/>
  <c r="S8398" i="1"/>
  <c r="R8399" i="1"/>
  <c r="S8399" i="1"/>
  <c r="R8400" i="1"/>
  <c r="S8400" i="1"/>
  <c r="R8401" i="1"/>
  <c r="S8401" i="1"/>
  <c r="R8402" i="1"/>
  <c r="S8402" i="1"/>
  <c r="R8403" i="1"/>
  <c r="S8403" i="1"/>
  <c r="R8404" i="1"/>
  <c r="S8404" i="1"/>
  <c r="R8405" i="1"/>
  <c r="S8405" i="1"/>
  <c r="R8406" i="1"/>
  <c r="S8406" i="1"/>
  <c r="R8407" i="1"/>
  <c r="S8407" i="1"/>
  <c r="R8408" i="1"/>
  <c r="S8408" i="1"/>
  <c r="R8409" i="1"/>
  <c r="S8409" i="1"/>
  <c r="R8410" i="1"/>
  <c r="S8410" i="1"/>
  <c r="R8411" i="1"/>
  <c r="S8411" i="1"/>
  <c r="R8412" i="1"/>
  <c r="S8412" i="1"/>
  <c r="R8413" i="1"/>
  <c r="S8413" i="1"/>
  <c r="R8414" i="1"/>
  <c r="S8414" i="1"/>
  <c r="R8415" i="1"/>
  <c r="S8415" i="1"/>
  <c r="R8416" i="1"/>
  <c r="S8416" i="1"/>
  <c r="R8417" i="1"/>
  <c r="S8417" i="1"/>
  <c r="R8418" i="1"/>
  <c r="S8418" i="1"/>
  <c r="R8419" i="1"/>
  <c r="S8419" i="1"/>
  <c r="R8420" i="1"/>
  <c r="S8420" i="1"/>
  <c r="R8421" i="1"/>
  <c r="S8421" i="1"/>
  <c r="R8422" i="1"/>
  <c r="S8422" i="1"/>
  <c r="R8423" i="1"/>
  <c r="S8423" i="1"/>
  <c r="R8424" i="1"/>
  <c r="S8424" i="1"/>
  <c r="R8425" i="1"/>
  <c r="S8425" i="1"/>
  <c r="R8426" i="1"/>
  <c r="S8426" i="1"/>
  <c r="R8427" i="1"/>
  <c r="S8427" i="1"/>
  <c r="R8428" i="1"/>
  <c r="S8428" i="1"/>
  <c r="R8429" i="1"/>
  <c r="S8429" i="1"/>
  <c r="R8430" i="1"/>
  <c r="S8430" i="1"/>
  <c r="R8431" i="1"/>
  <c r="S8431" i="1"/>
  <c r="R8432" i="1"/>
  <c r="S8432" i="1"/>
  <c r="R8433" i="1"/>
  <c r="S8433" i="1"/>
  <c r="R8434" i="1"/>
  <c r="S8434" i="1"/>
  <c r="R8435" i="1"/>
  <c r="S8435" i="1"/>
  <c r="R8436" i="1"/>
  <c r="S8436" i="1"/>
  <c r="R8437" i="1"/>
  <c r="S8437" i="1"/>
  <c r="R8438" i="1"/>
  <c r="S8438" i="1"/>
  <c r="R8439" i="1"/>
  <c r="S8439" i="1"/>
  <c r="R8440" i="1"/>
  <c r="S8440" i="1"/>
  <c r="R8441" i="1"/>
  <c r="S8441" i="1"/>
  <c r="R8442" i="1"/>
  <c r="S8442" i="1"/>
  <c r="R8443" i="1"/>
  <c r="S8443" i="1"/>
  <c r="R8444" i="1"/>
  <c r="S8444" i="1"/>
  <c r="R8445" i="1"/>
  <c r="S8445" i="1"/>
  <c r="R8446" i="1"/>
  <c r="S8446" i="1"/>
  <c r="R8447" i="1"/>
  <c r="S8447" i="1"/>
  <c r="R8448" i="1"/>
  <c r="S8448" i="1"/>
  <c r="R8449" i="1"/>
  <c r="S8449" i="1"/>
  <c r="R8450" i="1"/>
  <c r="S8450" i="1"/>
  <c r="R8451" i="1"/>
  <c r="S8451" i="1"/>
  <c r="R8452" i="1"/>
  <c r="S8452" i="1"/>
  <c r="R8453" i="1"/>
  <c r="S8453" i="1"/>
  <c r="R8454" i="1"/>
  <c r="S8454" i="1"/>
  <c r="R8455" i="1"/>
  <c r="S8455" i="1"/>
  <c r="R8456" i="1"/>
  <c r="S8456" i="1"/>
  <c r="R8457" i="1"/>
  <c r="S8457" i="1"/>
  <c r="R8458" i="1"/>
  <c r="S8458" i="1"/>
  <c r="R8459" i="1"/>
  <c r="S8459" i="1"/>
  <c r="R8460" i="1"/>
  <c r="S8460" i="1"/>
  <c r="R8461" i="1"/>
  <c r="S8461" i="1"/>
  <c r="R8462" i="1"/>
  <c r="S8462" i="1"/>
  <c r="R8463" i="1"/>
  <c r="S8463" i="1"/>
  <c r="R8464" i="1"/>
  <c r="S8464" i="1"/>
  <c r="R8465" i="1"/>
  <c r="S8465" i="1"/>
  <c r="R8466" i="1"/>
  <c r="S8466" i="1"/>
  <c r="R8467" i="1"/>
  <c r="S8467" i="1"/>
  <c r="R8468" i="1"/>
  <c r="S8468" i="1"/>
  <c r="R8469" i="1"/>
  <c r="S8469" i="1"/>
  <c r="R8470" i="1"/>
  <c r="S8470" i="1"/>
  <c r="R8471" i="1"/>
  <c r="S8471" i="1"/>
  <c r="R8472" i="1"/>
  <c r="S8472" i="1"/>
  <c r="R8473" i="1"/>
  <c r="S8473" i="1"/>
  <c r="R8474" i="1"/>
  <c r="S8474" i="1"/>
  <c r="R8475" i="1"/>
  <c r="S8475" i="1"/>
  <c r="R8476" i="1"/>
  <c r="S8476" i="1"/>
  <c r="R8477" i="1"/>
  <c r="S8477" i="1"/>
  <c r="R8478" i="1"/>
  <c r="S8478" i="1"/>
  <c r="R8479" i="1"/>
  <c r="S8479" i="1"/>
  <c r="R8480" i="1"/>
  <c r="S8480" i="1"/>
  <c r="R8481" i="1"/>
  <c r="S8481" i="1"/>
  <c r="R8482" i="1"/>
  <c r="S8482" i="1"/>
  <c r="R8483" i="1"/>
  <c r="S8483" i="1"/>
  <c r="R8484" i="1"/>
  <c r="S8484" i="1"/>
  <c r="R8485" i="1"/>
  <c r="S8485" i="1"/>
  <c r="R8486" i="1"/>
  <c r="S8486" i="1"/>
  <c r="R8487" i="1"/>
  <c r="S8487" i="1"/>
  <c r="R8488" i="1"/>
  <c r="S8488" i="1"/>
  <c r="R8489" i="1"/>
  <c r="S8489" i="1"/>
  <c r="R8490" i="1"/>
  <c r="S8490" i="1"/>
  <c r="R8491" i="1"/>
  <c r="S8491" i="1"/>
  <c r="R8492" i="1"/>
  <c r="S8492" i="1"/>
  <c r="R8493" i="1"/>
  <c r="S8493" i="1"/>
  <c r="R8494" i="1"/>
  <c r="S8494" i="1"/>
  <c r="R8495" i="1"/>
  <c r="S8495" i="1"/>
  <c r="R8496" i="1"/>
  <c r="S8496" i="1"/>
  <c r="R8497" i="1"/>
  <c r="S8497" i="1"/>
  <c r="R8498" i="1"/>
  <c r="S8498" i="1"/>
  <c r="R8499" i="1"/>
  <c r="S8499" i="1"/>
  <c r="R8500" i="1"/>
  <c r="S8500" i="1"/>
  <c r="R8501" i="1"/>
  <c r="S8501" i="1"/>
  <c r="R8502" i="1"/>
  <c r="S8502" i="1"/>
  <c r="R8503" i="1"/>
  <c r="S8503" i="1"/>
  <c r="R8504" i="1"/>
  <c r="S8504" i="1"/>
  <c r="R8505" i="1"/>
  <c r="S8505" i="1"/>
  <c r="R8506" i="1"/>
  <c r="S8506" i="1"/>
  <c r="R8507" i="1"/>
  <c r="S8507" i="1"/>
  <c r="R8508" i="1"/>
  <c r="S8508" i="1"/>
  <c r="R8509" i="1"/>
  <c r="S8509" i="1"/>
  <c r="R8510" i="1"/>
  <c r="S8510" i="1"/>
  <c r="R8511" i="1"/>
  <c r="S8511" i="1"/>
  <c r="R8512" i="1"/>
  <c r="S8512" i="1"/>
  <c r="R8513" i="1"/>
  <c r="S8513" i="1"/>
  <c r="R8514" i="1"/>
  <c r="S8514" i="1"/>
  <c r="R8515" i="1"/>
  <c r="S8515" i="1"/>
  <c r="R8516" i="1"/>
  <c r="S8516" i="1"/>
  <c r="R8517" i="1"/>
  <c r="S8517" i="1"/>
  <c r="R8518" i="1"/>
  <c r="S8518" i="1"/>
  <c r="R8519" i="1"/>
  <c r="S8519" i="1"/>
  <c r="R8520" i="1"/>
  <c r="S8520" i="1"/>
  <c r="R8521" i="1"/>
  <c r="S8521" i="1"/>
  <c r="R8522" i="1"/>
  <c r="S8522" i="1"/>
  <c r="R8523" i="1"/>
  <c r="S8523" i="1"/>
  <c r="R8524" i="1"/>
  <c r="S8524" i="1"/>
  <c r="R8525" i="1"/>
  <c r="S8525" i="1"/>
  <c r="R8526" i="1"/>
  <c r="S8526" i="1"/>
  <c r="R8527" i="1"/>
  <c r="S8527" i="1"/>
  <c r="R8528" i="1"/>
  <c r="S8528" i="1"/>
  <c r="R8529" i="1"/>
  <c r="S8529" i="1"/>
  <c r="R8530" i="1"/>
  <c r="S8530" i="1"/>
  <c r="R8531" i="1"/>
  <c r="S8531" i="1"/>
  <c r="R8532" i="1"/>
  <c r="S8532" i="1"/>
  <c r="R8533" i="1"/>
  <c r="S8533" i="1"/>
  <c r="R8534" i="1"/>
  <c r="S8534" i="1"/>
  <c r="R8535" i="1"/>
  <c r="S8535" i="1"/>
  <c r="R8536" i="1"/>
  <c r="S8536" i="1"/>
  <c r="R8537" i="1"/>
  <c r="S8537" i="1"/>
  <c r="R8538" i="1"/>
  <c r="S8538" i="1"/>
  <c r="R8539" i="1"/>
  <c r="S8539" i="1"/>
  <c r="R8540" i="1"/>
  <c r="S8540" i="1"/>
  <c r="R8541" i="1"/>
  <c r="S8541" i="1"/>
  <c r="R8542" i="1"/>
  <c r="S8542" i="1"/>
  <c r="R8543" i="1"/>
  <c r="S8543" i="1"/>
  <c r="R8544" i="1"/>
  <c r="S8544" i="1"/>
  <c r="R8545" i="1"/>
  <c r="S8545" i="1"/>
  <c r="R8546" i="1"/>
  <c r="S8546" i="1"/>
  <c r="R8547" i="1"/>
  <c r="S8547" i="1"/>
  <c r="R8548" i="1"/>
  <c r="S8548" i="1"/>
  <c r="R8549" i="1"/>
  <c r="S8549" i="1"/>
  <c r="R8550" i="1"/>
  <c r="S8550" i="1"/>
  <c r="R8551" i="1"/>
  <c r="S8551" i="1"/>
  <c r="R8552" i="1"/>
  <c r="S8552" i="1"/>
  <c r="R8553" i="1"/>
  <c r="S8553" i="1"/>
  <c r="R8554" i="1"/>
  <c r="S8554" i="1"/>
  <c r="R8555" i="1"/>
  <c r="S8555" i="1"/>
  <c r="R8556" i="1"/>
  <c r="S8556" i="1"/>
  <c r="R8557" i="1"/>
  <c r="S8557" i="1"/>
  <c r="R8558" i="1"/>
  <c r="S8558" i="1"/>
  <c r="R8559" i="1"/>
  <c r="S8559" i="1"/>
  <c r="R8560" i="1"/>
  <c r="S8560" i="1"/>
  <c r="R8561" i="1"/>
  <c r="S8561" i="1"/>
  <c r="R8562" i="1"/>
  <c r="S8562" i="1"/>
  <c r="R8563" i="1"/>
  <c r="S8563" i="1"/>
  <c r="R8564" i="1"/>
  <c r="S8564" i="1"/>
  <c r="R8565" i="1"/>
  <c r="S8565" i="1"/>
  <c r="R8566" i="1"/>
  <c r="S8566" i="1"/>
  <c r="R8567" i="1"/>
  <c r="S8567" i="1"/>
  <c r="R8568" i="1"/>
  <c r="S8568" i="1"/>
  <c r="R8569" i="1"/>
  <c r="S8569" i="1"/>
  <c r="R8570" i="1"/>
  <c r="S8570" i="1"/>
  <c r="R8571" i="1"/>
  <c r="S8571" i="1"/>
  <c r="R8572" i="1"/>
  <c r="S8572" i="1"/>
  <c r="R8573" i="1"/>
  <c r="S8573" i="1"/>
  <c r="R8574" i="1"/>
  <c r="S8574" i="1"/>
  <c r="R8575" i="1"/>
  <c r="S8575" i="1"/>
  <c r="R8576" i="1"/>
  <c r="S8576" i="1"/>
  <c r="R8577" i="1"/>
  <c r="S8577" i="1"/>
  <c r="R8578" i="1"/>
  <c r="S8578" i="1"/>
  <c r="R8579" i="1"/>
  <c r="S8579" i="1"/>
  <c r="R8580" i="1"/>
  <c r="S8580" i="1"/>
  <c r="R8581" i="1"/>
  <c r="S8581" i="1"/>
  <c r="R8582" i="1"/>
  <c r="S8582" i="1"/>
  <c r="R8583" i="1"/>
  <c r="S8583" i="1"/>
  <c r="R8584" i="1"/>
  <c r="S8584" i="1"/>
  <c r="R8585" i="1"/>
  <c r="S8585" i="1"/>
  <c r="R8586" i="1"/>
  <c r="S8586" i="1"/>
  <c r="R8587" i="1"/>
  <c r="S8587" i="1"/>
  <c r="R8588" i="1"/>
  <c r="S8588" i="1"/>
  <c r="R8589" i="1"/>
  <c r="S8589" i="1"/>
  <c r="R8590" i="1"/>
  <c r="S8590" i="1"/>
  <c r="R8591" i="1"/>
  <c r="S8591" i="1"/>
  <c r="R8592" i="1"/>
  <c r="S8592" i="1"/>
  <c r="R8593" i="1"/>
  <c r="S8593" i="1"/>
  <c r="R8594" i="1"/>
  <c r="S8594" i="1"/>
  <c r="R8595" i="1"/>
  <c r="S8595" i="1"/>
  <c r="R8596" i="1"/>
  <c r="S8596" i="1"/>
  <c r="R8597" i="1"/>
  <c r="S8597" i="1"/>
  <c r="R8598" i="1"/>
  <c r="S8598" i="1"/>
  <c r="R8599" i="1"/>
  <c r="S8599" i="1"/>
  <c r="R8600" i="1"/>
  <c r="S8600" i="1"/>
  <c r="R8601" i="1"/>
  <c r="S8601" i="1"/>
  <c r="R8602" i="1"/>
  <c r="S8602" i="1"/>
  <c r="R8603" i="1"/>
  <c r="S8603" i="1"/>
  <c r="R8604" i="1"/>
  <c r="S8604" i="1"/>
  <c r="R8605" i="1"/>
  <c r="S8605" i="1"/>
  <c r="R8606" i="1"/>
  <c r="S8606" i="1"/>
  <c r="R8607" i="1"/>
  <c r="S8607" i="1"/>
  <c r="R8608" i="1"/>
  <c r="S8608" i="1"/>
  <c r="R8609" i="1"/>
  <c r="S8609" i="1"/>
  <c r="R8610" i="1"/>
  <c r="S8610" i="1"/>
  <c r="R8611" i="1"/>
  <c r="S8611" i="1"/>
  <c r="R8612" i="1"/>
  <c r="S8612" i="1"/>
  <c r="R8613" i="1"/>
  <c r="S8613" i="1"/>
  <c r="R8614" i="1"/>
  <c r="S8614" i="1"/>
  <c r="R8615" i="1"/>
  <c r="S8615" i="1"/>
  <c r="R8616" i="1"/>
  <c r="S8616" i="1"/>
  <c r="R8617" i="1"/>
  <c r="S8617" i="1"/>
  <c r="R8618" i="1"/>
  <c r="S8618" i="1"/>
  <c r="R8619" i="1"/>
  <c r="S8619" i="1"/>
  <c r="R8620" i="1"/>
  <c r="S8620" i="1"/>
  <c r="R8621" i="1"/>
  <c r="S8621" i="1"/>
  <c r="R8622" i="1"/>
  <c r="S8622" i="1"/>
  <c r="R8623" i="1"/>
  <c r="S8623" i="1"/>
  <c r="R8624" i="1"/>
  <c r="S8624" i="1"/>
  <c r="R8625" i="1"/>
  <c r="S8625" i="1"/>
  <c r="R8626" i="1"/>
  <c r="S8626" i="1"/>
  <c r="R8627" i="1"/>
  <c r="S8627" i="1"/>
  <c r="R8628" i="1"/>
  <c r="S8628" i="1"/>
  <c r="R8629" i="1"/>
  <c r="S8629" i="1"/>
  <c r="R8630" i="1"/>
  <c r="S8630" i="1"/>
  <c r="R8631" i="1"/>
  <c r="S8631" i="1"/>
  <c r="R8632" i="1"/>
  <c r="S8632" i="1"/>
  <c r="R8633" i="1"/>
  <c r="S8633" i="1"/>
  <c r="R8634" i="1"/>
  <c r="S8634" i="1"/>
  <c r="R8635" i="1"/>
  <c r="S8635" i="1"/>
  <c r="R8636" i="1"/>
  <c r="S8636" i="1"/>
  <c r="R8637" i="1"/>
  <c r="S8637" i="1"/>
  <c r="R8638" i="1"/>
  <c r="S8638" i="1"/>
  <c r="R8639" i="1"/>
  <c r="S8639" i="1"/>
  <c r="R8640" i="1"/>
  <c r="S8640" i="1"/>
  <c r="R8641" i="1"/>
  <c r="S8641" i="1"/>
  <c r="R8642" i="1"/>
  <c r="S8642" i="1"/>
  <c r="R8643" i="1"/>
  <c r="S8643" i="1"/>
  <c r="R8644" i="1"/>
  <c r="S8644" i="1"/>
  <c r="R8645" i="1"/>
  <c r="S8645" i="1"/>
  <c r="R8646" i="1"/>
  <c r="S8646" i="1"/>
  <c r="R8647" i="1"/>
  <c r="S8647" i="1"/>
  <c r="R8648" i="1"/>
  <c r="S8648" i="1"/>
  <c r="R8649" i="1"/>
  <c r="S8649" i="1"/>
  <c r="R8650" i="1"/>
  <c r="S8650" i="1"/>
  <c r="R8651" i="1"/>
  <c r="S8651" i="1"/>
  <c r="R8652" i="1"/>
  <c r="S8652" i="1"/>
  <c r="R8653" i="1"/>
  <c r="S8653" i="1"/>
  <c r="R8654" i="1"/>
  <c r="S8654" i="1"/>
  <c r="R8655" i="1"/>
  <c r="S8655" i="1"/>
  <c r="R8656" i="1"/>
  <c r="S8656" i="1"/>
  <c r="R8657" i="1"/>
  <c r="S8657" i="1"/>
  <c r="R8658" i="1"/>
  <c r="S8658" i="1"/>
  <c r="R8659" i="1"/>
  <c r="S8659" i="1"/>
  <c r="R8660" i="1"/>
  <c r="S8660" i="1"/>
  <c r="R8661" i="1"/>
  <c r="S8661" i="1"/>
  <c r="R8662" i="1"/>
  <c r="S8662" i="1"/>
  <c r="R8663" i="1"/>
  <c r="S8663" i="1"/>
  <c r="R8664" i="1"/>
  <c r="S8664" i="1"/>
  <c r="R8665" i="1"/>
  <c r="S8665" i="1"/>
  <c r="R8666" i="1"/>
  <c r="S8666" i="1"/>
  <c r="R8667" i="1"/>
  <c r="S8667" i="1"/>
  <c r="R8668" i="1"/>
  <c r="S8668" i="1"/>
  <c r="R8669" i="1"/>
  <c r="S8669" i="1"/>
  <c r="R8670" i="1"/>
  <c r="S8670" i="1"/>
  <c r="R8671" i="1"/>
  <c r="S8671" i="1"/>
  <c r="R8672" i="1"/>
  <c r="S8672" i="1"/>
  <c r="R8673" i="1"/>
  <c r="S8673" i="1"/>
  <c r="R8674" i="1"/>
  <c r="S8674" i="1"/>
  <c r="R8675" i="1"/>
  <c r="S8675" i="1"/>
  <c r="R8676" i="1"/>
  <c r="S8676" i="1"/>
  <c r="R8677" i="1"/>
  <c r="S8677" i="1"/>
  <c r="R8678" i="1"/>
  <c r="S8678" i="1"/>
  <c r="R8679" i="1"/>
  <c r="S8679" i="1"/>
  <c r="R8680" i="1"/>
  <c r="S8680" i="1"/>
  <c r="R8681" i="1"/>
  <c r="S8681" i="1"/>
  <c r="R8682" i="1"/>
  <c r="S8682" i="1"/>
  <c r="R8683" i="1"/>
  <c r="S8683" i="1"/>
  <c r="R8684" i="1"/>
  <c r="S8684" i="1"/>
  <c r="R8685" i="1"/>
  <c r="S8685" i="1"/>
  <c r="R8686" i="1"/>
  <c r="S8686" i="1"/>
  <c r="R8687" i="1"/>
  <c r="S8687" i="1"/>
  <c r="R8688" i="1"/>
  <c r="S8688" i="1"/>
  <c r="R8689" i="1"/>
  <c r="S8689" i="1"/>
  <c r="R8690" i="1"/>
  <c r="S8690" i="1"/>
  <c r="R8691" i="1"/>
  <c r="S8691" i="1"/>
  <c r="R8692" i="1"/>
  <c r="S8692" i="1"/>
  <c r="R8693" i="1"/>
  <c r="S8693" i="1"/>
  <c r="R8694" i="1"/>
  <c r="S8694" i="1"/>
  <c r="R8695" i="1"/>
  <c r="S8695" i="1"/>
  <c r="R8696" i="1"/>
  <c r="S8696" i="1"/>
  <c r="R8697" i="1"/>
  <c r="S8697" i="1"/>
  <c r="R8698" i="1"/>
  <c r="S8698" i="1"/>
  <c r="R8699" i="1"/>
  <c r="S8699" i="1"/>
  <c r="R8700" i="1"/>
  <c r="S8700" i="1"/>
  <c r="R8701" i="1"/>
  <c r="S8701" i="1"/>
  <c r="R8702" i="1"/>
  <c r="S8702" i="1"/>
  <c r="R8703" i="1"/>
  <c r="S8703" i="1"/>
  <c r="R8704" i="1"/>
  <c r="S8704" i="1"/>
  <c r="R8705" i="1"/>
  <c r="S8705" i="1"/>
  <c r="R8706" i="1"/>
  <c r="S8706" i="1"/>
  <c r="R8707" i="1"/>
  <c r="S8707" i="1"/>
  <c r="R8708" i="1"/>
  <c r="S8708" i="1"/>
  <c r="R8709" i="1"/>
  <c r="S8709" i="1"/>
  <c r="R8710" i="1"/>
  <c r="S8710" i="1"/>
  <c r="R8711" i="1"/>
  <c r="S8711" i="1"/>
  <c r="R8712" i="1"/>
  <c r="S8712" i="1"/>
  <c r="R8713" i="1"/>
  <c r="S8713" i="1"/>
  <c r="R8714" i="1"/>
  <c r="S8714" i="1"/>
  <c r="R8715" i="1"/>
  <c r="S8715" i="1"/>
  <c r="R8716" i="1"/>
  <c r="S8716" i="1"/>
  <c r="R8717" i="1"/>
  <c r="S8717" i="1"/>
  <c r="R8718" i="1"/>
  <c r="S8718" i="1"/>
  <c r="R8719" i="1"/>
  <c r="S8719" i="1"/>
  <c r="R8720" i="1"/>
  <c r="S8720" i="1"/>
  <c r="R8721" i="1"/>
  <c r="S8721" i="1"/>
  <c r="R8722" i="1"/>
  <c r="S8722" i="1"/>
  <c r="R8723" i="1"/>
  <c r="S8723" i="1"/>
  <c r="R8724" i="1"/>
  <c r="S8724" i="1"/>
  <c r="R8725" i="1"/>
  <c r="S8725" i="1"/>
  <c r="R8726" i="1"/>
  <c r="S8726" i="1"/>
  <c r="R8727" i="1"/>
  <c r="S8727" i="1"/>
  <c r="R8728" i="1"/>
  <c r="S8728" i="1"/>
  <c r="R8729" i="1"/>
  <c r="S8729" i="1"/>
  <c r="R8730" i="1"/>
  <c r="S8730" i="1"/>
  <c r="R8731" i="1"/>
  <c r="S8731" i="1"/>
  <c r="R8732" i="1"/>
  <c r="S8732" i="1"/>
  <c r="R8733" i="1"/>
  <c r="S8733" i="1"/>
  <c r="R8734" i="1"/>
  <c r="S8734" i="1"/>
  <c r="R8735" i="1"/>
  <c r="S8735" i="1"/>
  <c r="R8736" i="1"/>
  <c r="S8736" i="1"/>
  <c r="R8737" i="1"/>
  <c r="S8737" i="1"/>
  <c r="R8738" i="1"/>
  <c r="S8738" i="1"/>
  <c r="R8739" i="1"/>
  <c r="S8739" i="1"/>
  <c r="R8740" i="1"/>
  <c r="S8740" i="1"/>
  <c r="R8741" i="1"/>
  <c r="S8741" i="1"/>
  <c r="R8742" i="1"/>
  <c r="S8742" i="1"/>
  <c r="R8743" i="1"/>
  <c r="S8743" i="1"/>
  <c r="R8744" i="1"/>
  <c r="S8744" i="1"/>
  <c r="R8745" i="1"/>
  <c r="S8745" i="1"/>
  <c r="R8746" i="1"/>
  <c r="S8746" i="1"/>
  <c r="R8747" i="1"/>
  <c r="S8747" i="1"/>
  <c r="R8748" i="1"/>
  <c r="S8748" i="1"/>
  <c r="R8749" i="1"/>
  <c r="S8749" i="1"/>
  <c r="R8750" i="1"/>
  <c r="S8750" i="1"/>
  <c r="R8751" i="1"/>
  <c r="S8751" i="1"/>
  <c r="R8752" i="1"/>
  <c r="S8752" i="1"/>
  <c r="R8753" i="1"/>
  <c r="S8753" i="1"/>
  <c r="R8754" i="1"/>
  <c r="S8754" i="1"/>
  <c r="R8755" i="1"/>
  <c r="S8755" i="1"/>
  <c r="R8756" i="1"/>
  <c r="S8756" i="1"/>
  <c r="R8757" i="1"/>
  <c r="S8757" i="1"/>
  <c r="R8758" i="1"/>
  <c r="S8758" i="1"/>
  <c r="R8759" i="1"/>
  <c r="S8759" i="1"/>
  <c r="R8760" i="1"/>
  <c r="S8760" i="1"/>
  <c r="R8761" i="1"/>
  <c r="S8761" i="1"/>
  <c r="R8762" i="1"/>
  <c r="S8762" i="1"/>
  <c r="R8763" i="1"/>
  <c r="S8763" i="1"/>
  <c r="R8764" i="1"/>
  <c r="S8764" i="1"/>
  <c r="R8765" i="1"/>
  <c r="S8765" i="1"/>
  <c r="R8766" i="1"/>
  <c r="S8766" i="1"/>
  <c r="R8767" i="1"/>
  <c r="S8767" i="1"/>
  <c r="R8768" i="1"/>
  <c r="S8768" i="1"/>
  <c r="R8769" i="1"/>
  <c r="S8769" i="1"/>
  <c r="R8770" i="1"/>
  <c r="S8770" i="1"/>
  <c r="R8771" i="1"/>
  <c r="S8771" i="1"/>
  <c r="R8772" i="1"/>
  <c r="S8772" i="1"/>
  <c r="R8773" i="1"/>
  <c r="S8773" i="1"/>
  <c r="R8774" i="1"/>
  <c r="S8774" i="1"/>
  <c r="R8775" i="1"/>
  <c r="S8775" i="1"/>
  <c r="R8776" i="1"/>
  <c r="S8776" i="1"/>
  <c r="R8777" i="1"/>
  <c r="S8777" i="1"/>
  <c r="R8778" i="1"/>
  <c r="S8778" i="1"/>
  <c r="R8779" i="1"/>
  <c r="S8779" i="1"/>
  <c r="R8780" i="1"/>
  <c r="S8780" i="1"/>
  <c r="R8781" i="1"/>
  <c r="S8781" i="1"/>
  <c r="R8782" i="1"/>
  <c r="S8782" i="1"/>
  <c r="R8783" i="1"/>
  <c r="S8783" i="1"/>
  <c r="R8784" i="1"/>
  <c r="S8784" i="1"/>
  <c r="R8785" i="1"/>
  <c r="S8785" i="1"/>
  <c r="R8786" i="1"/>
  <c r="S8786" i="1"/>
  <c r="R8787" i="1"/>
  <c r="S8787" i="1"/>
  <c r="R8788" i="1"/>
  <c r="S8788" i="1"/>
  <c r="R8789" i="1"/>
  <c r="S8789" i="1"/>
  <c r="R8790" i="1"/>
  <c r="S8790" i="1"/>
  <c r="R8791" i="1"/>
  <c r="S8791" i="1"/>
  <c r="R8792" i="1"/>
  <c r="S8792" i="1"/>
  <c r="R8793" i="1"/>
  <c r="S8793" i="1"/>
  <c r="R8794" i="1"/>
  <c r="S8794" i="1"/>
  <c r="R8795" i="1"/>
  <c r="S8795" i="1"/>
  <c r="R8796" i="1"/>
  <c r="S8796" i="1"/>
  <c r="R8797" i="1"/>
  <c r="S8797" i="1"/>
  <c r="R8798" i="1"/>
  <c r="S8798" i="1"/>
  <c r="R8799" i="1"/>
  <c r="S8799" i="1"/>
  <c r="R8800" i="1"/>
  <c r="S8800" i="1"/>
  <c r="R8801" i="1"/>
  <c r="S8801" i="1"/>
  <c r="R8802" i="1"/>
  <c r="S8802" i="1"/>
  <c r="R8803" i="1"/>
  <c r="S8803" i="1"/>
  <c r="R8804" i="1"/>
  <c r="S8804" i="1"/>
  <c r="R8805" i="1"/>
  <c r="S8805" i="1"/>
  <c r="R8806" i="1"/>
  <c r="S8806" i="1"/>
  <c r="R8807" i="1"/>
  <c r="S8807" i="1"/>
  <c r="R8808" i="1"/>
  <c r="S8808" i="1"/>
  <c r="R8809" i="1"/>
  <c r="S8809" i="1"/>
  <c r="R8810" i="1"/>
  <c r="S8810" i="1"/>
  <c r="R8811" i="1"/>
  <c r="S8811" i="1"/>
  <c r="R8812" i="1"/>
  <c r="S8812" i="1"/>
  <c r="R8813" i="1"/>
  <c r="S8813" i="1"/>
  <c r="R8814" i="1"/>
  <c r="S8814" i="1"/>
  <c r="R8815" i="1"/>
  <c r="S8815" i="1"/>
  <c r="R8816" i="1"/>
  <c r="S8816" i="1"/>
  <c r="R8817" i="1"/>
  <c r="S8817" i="1"/>
  <c r="R8818" i="1"/>
  <c r="S8818" i="1"/>
  <c r="R8819" i="1"/>
  <c r="S8819" i="1"/>
  <c r="R8820" i="1"/>
  <c r="S8820" i="1"/>
  <c r="R8821" i="1"/>
  <c r="S8821" i="1"/>
  <c r="R8822" i="1"/>
  <c r="S8822" i="1"/>
  <c r="R8823" i="1"/>
  <c r="S8823" i="1"/>
  <c r="R8824" i="1"/>
  <c r="S8824" i="1"/>
  <c r="R8825" i="1"/>
  <c r="S8825" i="1"/>
  <c r="R8826" i="1"/>
  <c r="S8826" i="1"/>
  <c r="R8827" i="1"/>
  <c r="S8827" i="1"/>
  <c r="R8828" i="1"/>
  <c r="S8828" i="1"/>
  <c r="R8829" i="1"/>
  <c r="S8829" i="1"/>
  <c r="R8830" i="1"/>
  <c r="S8830" i="1"/>
  <c r="R8831" i="1"/>
  <c r="S8831" i="1"/>
  <c r="R8832" i="1"/>
  <c r="S8832" i="1"/>
  <c r="R8833" i="1"/>
  <c r="S8833" i="1"/>
  <c r="R8834" i="1"/>
  <c r="S8834" i="1"/>
  <c r="R8835" i="1"/>
  <c r="S8835" i="1"/>
  <c r="R8836" i="1"/>
  <c r="S8836" i="1"/>
  <c r="R8837" i="1"/>
  <c r="S8837" i="1"/>
  <c r="R8838" i="1"/>
  <c r="S8838" i="1"/>
  <c r="R8839" i="1"/>
  <c r="S8839" i="1"/>
  <c r="R8840" i="1"/>
  <c r="S8840" i="1"/>
  <c r="R8841" i="1"/>
  <c r="S8841" i="1"/>
  <c r="R8842" i="1"/>
  <c r="S8842" i="1"/>
  <c r="R8843" i="1"/>
  <c r="S8843" i="1"/>
  <c r="R8844" i="1"/>
  <c r="S8844" i="1"/>
  <c r="R8845" i="1"/>
  <c r="S8845" i="1"/>
  <c r="R8846" i="1"/>
  <c r="S8846" i="1"/>
  <c r="R8847" i="1"/>
  <c r="S8847" i="1"/>
  <c r="R8848" i="1"/>
  <c r="S8848" i="1"/>
  <c r="R8849" i="1"/>
  <c r="S8849" i="1"/>
  <c r="R8850" i="1"/>
  <c r="S8850" i="1"/>
  <c r="R8851" i="1"/>
  <c r="S8851" i="1"/>
  <c r="R8852" i="1"/>
  <c r="S8852" i="1"/>
  <c r="R8853" i="1"/>
  <c r="S8853" i="1"/>
  <c r="R8854" i="1"/>
  <c r="S8854" i="1"/>
  <c r="R8855" i="1"/>
  <c r="S8855" i="1"/>
  <c r="R8856" i="1"/>
  <c r="S8856" i="1"/>
  <c r="R8857" i="1"/>
  <c r="S8857" i="1"/>
  <c r="R8858" i="1"/>
  <c r="S8858" i="1"/>
  <c r="R8859" i="1"/>
  <c r="S8859" i="1"/>
  <c r="R8860" i="1"/>
  <c r="S8860" i="1"/>
  <c r="R8861" i="1"/>
  <c r="S8861" i="1"/>
  <c r="R8862" i="1"/>
  <c r="S8862" i="1"/>
  <c r="R8863" i="1"/>
  <c r="S8863" i="1"/>
  <c r="R8864" i="1"/>
  <c r="S8864" i="1"/>
  <c r="R8865" i="1"/>
  <c r="S8865" i="1"/>
  <c r="R8866" i="1"/>
  <c r="S8866" i="1"/>
  <c r="R8867" i="1"/>
  <c r="S8867" i="1"/>
  <c r="R8868" i="1"/>
  <c r="S8868" i="1"/>
  <c r="R8869" i="1"/>
  <c r="S8869" i="1"/>
  <c r="R8870" i="1"/>
  <c r="S8870" i="1"/>
  <c r="R8871" i="1"/>
  <c r="S8871" i="1"/>
  <c r="R8872" i="1"/>
  <c r="S8872" i="1"/>
  <c r="R8873" i="1"/>
  <c r="S8873" i="1"/>
  <c r="R8874" i="1"/>
  <c r="S8874" i="1"/>
  <c r="R8875" i="1"/>
  <c r="S8875" i="1"/>
  <c r="R8876" i="1"/>
  <c r="S8876" i="1"/>
  <c r="R8877" i="1"/>
  <c r="S8877" i="1"/>
  <c r="R8878" i="1"/>
  <c r="S8878" i="1"/>
  <c r="R8879" i="1"/>
  <c r="S8879" i="1"/>
  <c r="R8880" i="1"/>
  <c r="S8880" i="1"/>
  <c r="R8881" i="1"/>
  <c r="S8881" i="1"/>
  <c r="R8882" i="1"/>
  <c r="S8882" i="1"/>
  <c r="R8883" i="1"/>
  <c r="S8883" i="1"/>
  <c r="R8884" i="1"/>
  <c r="S8884" i="1"/>
  <c r="R8885" i="1"/>
  <c r="S8885" i="1"/>
  <c r="R8886" i="1"/>
  <c r="S8886" i="1"/>
  <c r="R8887" i="1"/>
  <c r="S8887" i="1"/>
  <c r="R8888" i="1"/>
  <c r="S8888" i="1"/>
  <c r="R8889" i="1"/>
  <c r="S8889" i="1"/>
  <c r="R8890" i="1"/>
  <c r="S8890" i="1"/>
  <c r="R8891" i="1"/>
  <c r="S8891" i="1"/>
  <c r="R8892" i="1"/>
  <c r="S8892" i="1"/>
  <c r="R8893" i="1"/>
  <c r="S8893" i="1"/>
  <c r="R8894" i="1"/>
  <c r="S8894" i="1"/>
  <c r="R8895" i="1"/>
  <c r="S8895" i="1"/>
  <c r="R8896" i="1"/>
  <c r="S8896" i="1"/>
  <c r="R8897" i="1"/>
  <c r="S8897" i="1"/>
  <c r="R8898" i="1"/>
  <c r="S8898" i="1"/>
  <c r="R8899" i="1"/>
  <c r="S8899" i="1"/>
  <c r="R8900" i="1"/>
  <c r="S8900" i="1"/>
  <c r="R8901" i="1"/>
  <c r="S8901" i="1"/>
  <c r="R8902" i="1"/>
  <c r="S8902" i="1"/>
  <c r="R8903" i="1"/>
  <c r="S8903" i="1"/>
  <c r="R8904" i="1"/>
  <c r="S8904" i="1"/>
  <c r="R8905" i="1"/>
  <c r="S8905" i="1"/>
  <c r="R8906" i="1"/>
  <c r="S8906" i="1"/>
  <c r="R8907" i="1"/>
  <c r="S8907" i="1"/>
  <c r="R8908" i="1"/>
  <c r="S8908" i="1"/>
  <c r="R8909" i="1"/>
  <c r="S8909" i="1"/>
  <c r="R8910" i="1"/>
  <c r="S8910" i="1"/>
  <c r="R8911" i="1"/>
  <c r="S8911" i="1"/>
  <c r="R8912" i="1"/>
  <c r="S8912" i="1"/>
  <c r="R8913" i="1"/>
  <c r="S8913" i="1"/>
  <c r="R8914" i="1"/>
  <c r="S8914" i="1"/>
  <c r="R8915" i="1"/>
  <c r="S8915" i="1"/>
  <c r="R8916" i="1"/>
  <c r="S8916" i="1"/>
  <c r="R8917" i="1"/>
  <c r="S8917" i="1"/>
  <c r="R8918" i="1"/>
  <c r="S8918" i="1"/>
  <c r="R8919" i="1"/>
  <c r="S8919" i="1"/>
  <c r="R8920" i="1"/>
  <c r="S8920" i="1"/>
  <c r="R8921" i="1"/>
  <c r="S8921" i="1"/>
  <c r="R8922" i="1"/>
  <c r="S8922" i="1"/>
  <c r="R8923" i="1"/>
  <c r="S8923" i="1"/>
  <c r="R8924" i="1"/>
  <c r="S8924" i="1"/>
  <c r="R8925" i="1"/>
  <c r="S8925" i="1"/>
  <c r="R8926" i="1"/>
  <c r="S8926" i="1"/>
  <c r="R8927" i="1"/>
  <c r="S8927" i="1"/>
  <c r="R8928" i="1"/>
  <c r="S8928" i="1"/>
  <c r="R8929" i="1"/>
  <c r="S8929" i="1"/>
  <c r="R8930" i="1"/>
  <c r="S8930" i="1"/>
  <c r="R8931" i="1"/>
  <c r="S8931" i="1"/>
  <c r="R8932" i="1"/>
  <c r="S8932" i="1"/>
  <c r="R8933" i="1"/>
  <c r="S8933" i="1"/>
  <c r="R8934" i="1"/>
  <c r="S8934" i="1"/>
  <c r="R8935" i="1"/>
  <c r="S8935" i="1"/>
  <c r="R8936" i="1"/>
  <c r="S8936" i="1"/>
  <c r="R8937" i="1"/>
  <c r="S8937" i="1"/>
  <c r="R8938" i="1"/>
  <c r="S8938" i="1"/>
  <c r="R8939" i="1"/>
  <c r="S8939" i="1"/>
  <c r="R8940" i="1"/>
  <c r="S8940" i="1"/>
  <c r="R8941" i="1"/>
  <c r="S8941" i="1"/>
  <c r="R8942" i="1"/>
  <c r="S8942" i="1"/>
  <c r="R8943" i="1"/>
  <c r="S8943" i="1"/>
  <c r="R8944" i="1"/>
  <c r="S8944" i="1"/>
  <c r="R8945" i="1"/>
  <c r="S8945" i="1"/>
  <c r="R8946" i="1"/>
  <c r="S8946" i="1"/>
  <c r="R8947" i="1"/>
  <c r="S8947" i="1"/>
  <c r="R8948" i="1"/>
  <c r="S8948" i="1"/>
  <c r="R8949" i="1"/>
  <c r="S8949" i="1"/>
  <c r="R8950" i="1"/>
  <c r="S8950" i="1"/>
  <c r="R8951" i="1"/>
  <c r="S8951" i="1"/>
  <c r="R8952" i="1"/>
  <c r="S8952" i="1"/>
  <c r="R8953" i="1"/>
  <c r="S8953" i="1"/>
  <c r="R8954" i="1"/>
  <c r="S8954" i="1"/>
  <c r="R8955" i="1"/>
  <c r="S8955" i="1"/>
  <c r="R8956" i="1"/>
  <c r="S8956" i="1"/>
  <c r="R8957" i="1"/>
  <c r="S8957" i="1"/>
  <c r="R8958" i="1"/>
  <c r="S8958" i="1"/>
  <c r="R8959" i="1"/>
  <c r="S8959" i="1"/>
  <c r="R8960" i="1"/>
  <c r="S8960" i="1"/>
  <c r="R8961" i="1"/>
  <c r="S8961" i="1"/>
  <c r="R8962" i="1"/>
  <c r="S8962" i="1"/>
  <c r="R8963" i="1"/>
  <c r="S8963" i="1"/>
  <c r="R8964" i="1"/>
  <c r="S8964" i="1"/>
  <c r="R8965" i="1"/>
  <c r="S8965" i="1"/>
  <c r="R8966" i="1"/>
  <c r="S8966" i="1"/>
  <c r="R8967" i="1"/>
  <c r="S8967" i="1"/>
  <c r="R8968" i="1"/>
  <c r="S8968" i="1"/>
  <c r="R8969" i="1"/>
  <c r="S8969" i="1"/>
  <c r="R8970" i="1"/>
  <c r="S8970" i="1"/>
  <c r="R8971" i="1"/>
  <c r="S8971" i="1"/>
  <c r="R8972" i="1"/>
  <c r="S8972" i="1"/>
  <c r="R8973" i="1"/>
  <c r="S8973" i="1"/>
  <c r="R8974" i="1"/>
  <c r="S8974" i="1"/>
  <c r="R8975" i="1"/>
  <c r="S8975" i="1"/>
  <c r="R8976" i="1"/>
  <c r="S8976" i="1"/>
  <c r="R8977" i="1"/>
  <c r="S8977" i="1"/>
  <c r="R8978" i="1"/>
  <c r="S8978" i="1"/>
  <c r="R8979" i="1"/>
  <c r="S8979" i="1"/>
  <c r="R8980" i="1"/>
  <c r="S8980" i="1"/>
  <c r="R8981" i="1"/>
  <c r="S8981" i="1"/>
  <c r="R8982" i="1"/>
  <c r="S8982" i="1"/>
  <c r="R8983" i="1"/>
  <c r="S8983" i="1"/>
  <c r="R8984" i="1"/>
  <c r="S8984" i="1"/>
  <c r="R8985" i="1"/>
  <c r="S8985" i="1"/>
  <c r="R8986" i="1"/>
  <c r="S8986" i="1"/>
  <c r="R8987" i="1"/>
  <c r="S8987" i="1"/>
  <c r="R8988" i="1"/>
  <c r="S8988" i="1"/>
  <c r="R8989" i="1"/>
  <c r="S8989" i="1"/>
  <c r="R8990" i="1"/>
  <c r="S8990" i="1"/>
  <c r="R8991" i="1"/>
  <c r="S8991" i="1"/>
  <c r="R8992" i="1"/>
  <c r="S8992" i="1"/>
  <c r="R8993" i="1"/>
  <c r="S8993" i="1"/>
  <c r="R8994" i="1"/>
  <c r="S8994" i="1"/>
  <c r="R8995" i="1"/>
  <c r="S8995" i="1"/>
  <c r="R8996" i="1"/>
  <c r="S8996" i="1"/>
  <c r="R8997" i="1"/>
  <c r="S8997" i="1"/>
  <c r="R8998" i="1"/>
  <c r="S8998" i="1"/>
  <c r="R8999" i="1"/>
  <c r="S8999" i="1"/>
  <c r="R9000" i="1"/>
  <c r="S9000" i="1"/>
  <c r="R9001" i="1"/>
  <c r="S9001" i="1"/>
  <c r="R9002" i="1"/>
  <c r="S9002" i="1"/>
  <c r="R9003" i="1"/>
  <c r="S9003" i="1"/>
  <c r="R9004" i="1"/>
  <c r="S9004" i="1"/>
  <c r="R9005" i="1"/>
  <c r="S9005" i="1"/>
  <c r="R9006" i="1"/>
  <c r="S9006" i="1"/>
  <c r="R9007" i="1"/>
  <c r="S9007" i="1"/>
  <c r="R9008" i="1"/>
  <c r="S9008" i="1"/>
  <c r="R9009" i="1"/>
  <c r="S9009" i="1"/>
  <c r="R9010" i="1"/>
  <c r="S9010" i="1"/>
  <c r="R9011" i="1"/>
  <c r="S9011" i="1"/>
  <c r="R9012" i="1"/>
  <c r="S9012" i="1"/>
  <c r="R9013" i="1"/>
  <c r="S9013" i="1"/>
  <c r="R9014" i="1"/>
  <c r="S9014" i="1"/>
  <c r="R9015" i="1"/>
  <c r="S9015" i="1"/>
  <c r="R9016" i="1"/>
  <c r="S9016" i="1"/>
  <c r="R9017" i="1"/>
  <c r="S9017" i="1"/>
  <c r="R9018" i="1"/>
  <c r="S9018" i="1"/>
  <c r="R9019" i="1"/>
  <c r="S9019" i="1"/>
  <c r="R9020" i="1"/>
  <c r="S9020" i="1"/>
  <c r="R9021" i="1"/>
  <c r="S9021" i="1"/>
  <c r="R9022" i="1"/>
  <c r="S9022" i="1"/>
  <c r="R9023" i="1"/>
  <c r="S9023" i="1"/>
  <c r="R9024" i="1"/>
  <c r="S9024" i="1"/>
  <c r="R9025" i="1"/>
  <c r="S9025" i="1"/>
  <c r="R9026" i="1"/>
  <c r="S9026" i="1"/>
  <c r="R9027" i="1"/>
  <c r="S9027" i="1"/>
  <c r="R9028" i="1"/>
  <c r="S9028" i="1"/>
  <c r="R9029" i="1"/>
  <c r="S9029" i="1"/>
  <c r="R9030" i="1"/>
  <c r="S9030" i="1"/>
  <c r="R9031" i="1"/>
  <c r="S9031" i="1"/>
  <c r="R9032" i="1"/>
  <c r="S9032" i="1"/>
  <c r="R9033" i="1"/>
  <c r="S9033" i="1"/>
  <c r="R9034" i="1"/>
  <c r="S9034" i="1"/>
  <c r="R9035" i="1"/>
  <c r="S9035" i="1"/>
  <c r="R9036" i="1"/>
  <c r="S9036" i="1"/>
  <c r="R9037" i="1"/>
  <c r="S9037" i="1"/>
  <c r="R9038" i="1"/>
  <c r="S9038" i="1"/>
  <c r="R9039" i="1"/>
  <c r="S9039" i="1"/>
  <c r="R9040" i="1"/>
  <c r="S9040" i="1"/>
  <c r="R9041" i="1"/>
  <c r="S9041" i="1"/>
  <c r="R9042" i="1"/>
  <c r="S9042" i="1"/>
  <c r="R9043" i="1"/>
  <c r="S9043" i="1"/>
  <c r="R9044" i="1"/>
  <c r="S9044" i="1"/>
  <c r="R9045" i="1"/>
  <c r="S9045" i="1"/>
  <c r="R9046" i="1"/>
  <c r="S9046" i="1"/>
  <c r="R9047" i="1"/>
  <c r="S9047" i="1"/>
  <c r="R9048" i="1"/>
  <c r="S9048" i="1"/>
  <c r="R9049" i="1"/>
  <c r="S9049" i="1"/>
  <c r="R9050" i="1"/>
  <c r="S9050" i="1"/>
  <c r="R9051" i="1"/>
  <c r="S9051" i="1"/>
  <c r="R9052" i="1"/>
  <c r="S9052" i="1"/>
  <c r="R9053" i="1"/>
  <c r="S9053" i="1"/>
  <c r="R9054" i="1"/>
  <c r="S9054" i="1"/>
  <c r="R9055" i="1"/>
  <c r="S9055" i="1"/>
  <c r="R9056" i="1"/>
  <c r="S9056" i="1"/>
  <c r="R9057" i="1"/>
  <c r="S9057" i="1"/>
  <c r="R9058" i="1"/>
  <c r="S9058" i="1"/>
  <c r="R9059" i="1"/>
  <c r="S9059" i="1"/>
  <c r="R9060" i="1"/>
  <c r="S9060" i="1"/>
  <c r="R9061" i="1"/>
  <c r="S9061" i="1"/>
  <c r="R9062" i="1"/>
  <c r="S9062" i="1"/>
  <c r="R9063" i="1"/>
  <c r="S9063" i="1"/>
  <c r="R9064" i="1"/>
  <c r="S9064" i="1"/>
  <c r="R9065" i="1"/>
  <c r="S9065" i="1"/>
  <c r="R9066" i="1"/>
  <c r="S9066" i="1"/>
  <c r="R9067" i="1"/>
  <c r="S9067" i="1"/>
  <c r="R9068" i="1"/>
  <c r="S9068" i="1"/>
  <c r="R9069" i="1"/>
  <c r="S9069" i="1"/>
  <c r="R9070" i="1"/>
  <c r="S9070" i="1"/>
  <c r="R9071" i="1"/>
  <c r="S9071" i="1"/>
  <c r="R9072" i="1"/>
  <c r="S9072" i="1"/>
  <c r="R9073" i="1"/>
  <c r="S9073" i="1"/>
  <c r="R9074" i="1"/>
  <c r="S9074" i="1"/>
  <c r="R9075" i="1"/>
  <c r="S9075" i="1"/>
  <c r="R9076" i="1"/>
  <c r="S9076" i="1"/>
  <c r="R9077" i="1"/>
  <c r="S9077" i="1"/>
  <c r="R9078" i="1"/>
  <c r="S9078" i="1"/>
  <c r="R9079" i="1"/>
  <c r="S9079" i="1"/>
  <c r="R9080" i="1"/>
  <c r="S9080" i="1"/>
  <c r="R9081" i="1"/>
  <c r="S9081" i="1"/>
  <c r="R9082" i="1"/>
  <c r="S9082" i="1"/>
  <c r="R9083" i="1"/>
  <c r="S9083" i="1"/>
  <c r="R9084" i="1"/>
  <c r="S9084" i="1"/>
  <c r="R9085" i="1"/>
  <c r="S9085" i="1"/>
  <c r="R9086" i="1"/>
  <c r="S9086" i="1"/>
  <c r="R9087" i="1"/>
  <c r="S9087" i="1"/>
  <c r="R9088" i="1"/>
  <c r="S9088" i="1"/>
  <c r="R9089" i="1"/>
  <c r="S9089" i="1"/>
  <c r="R9090" i="1"/>
  <c r="S9090" i="1"/>
  <c r="R9091" i="1"/>
  <c r="S9091" i="1"/>
  <c r="R9092" i="1"/>
  <c r="S9092" i="1"/>
  <c r="R9093" i="1"/>
  <c r="S9093" i="1"/>
  <c r="R9094" i="1"/>
  <c r="S9094" i="1"/>
  <c r="R9095" i="1"/>
  <c r="S9095" i="1"/>
  <c r="R9096" i="1"/>
  <c r="S9096" i="1"/>
  <c r="R9097" i="1"/>
  <c r="S9097" i="1"/>
  <c r="R9098" i="1"/>
  <c r="S9098" i="1"/>
  <c r="R9099" i="1"/>
  <c r="S9099" i="1"/>
  <c r="R9100" i="1"/>
  <c r="S9100" i="1"/>
  <c r="R9101" i="1"/>
  <c r="S9101" i="1"/>
  <c r="R9102" i="1"/>
  <c r="S9102" i="1"/>
  <c r="R9103" i="1"/>
  <c r="S9103" i="1"/>
  <c r="R9104" i="1"/>
  <c r="S9104" i="1"/>
  <c r="R9105" i="1"/>
  <c r="S9105" i="1"/>
  <c r="R9106" i="1"/>
  <c r="S9106" i="1"/>
  <c r="R9107" i="1"/>
  <c r="S9107" i="1"/>
  <c r="R9108" i="1"/>
  <c r="S9108" i="1"/>
  <c r="R9109" i="1"/>
  <c r="S9109" i="1"/>
  <c r="R9110" i="1"/>
  <c r="S9110" i="1"/>
  <c r="R9111" i="1"/>
  <c r="S9111" i="1"/>
  <c r="R9112" i="1"/>
  <c r="S9112" i="1"/>
  <c r="R9113" i="1"/>
  <c r="S9113" i="1"/>
  <c r="R9114" i="1"/>
  <c r="S9114" i="1"/>
  <c r="R9115" i="1"/>
  <c r="S9115" i="1"/>
  <c r="R9116" i="1"/>
  <c r="S9116" i="1"/>
  <c r="R9117" i="1"/>
  <c r="S9117" i="1"/>
  <c r="R9118" i="1"/>
  <c r="S9118" i="1"/>
  <c r="R9119" i="1"/>
  <c r="S9119" i="1"/>
  <c r="R9120" i="1"/>
  <c r="S9120" i="1"/>
  <c r="R9121" i="1"/>
  <c r="S9121" i="1"/>
  <c r="R9122" i="1"/>
  <c r="S9122" i="1"/>
  <c r="R9123" i="1"/>
  <c r="S9123" i="1"/>
  <c r="R9124" i="1"/>
  <c r="S9124" i="1"/>
  <c r="R9125" i="1"/>
  <c r="S9125" i="1"/>
  <c r="R9126" i="1"/>
  <c r="S9126" i="1"/>
  <c r="R9127" i="1"/>
  <c r="S9127" i="1"/>
  <c r="R9128" i="1"/>
  <c r="S9128" i="1"/>
  <c r="R9129" i="1"/>
  <c r="S9129" i="1"/>
  <c r="R9130" i="1"/>
  <c r="S9130" i="1"/>
  <c r="R9131" i="1"/>
  <c r="S9131" i="1"/>
  <c r="R9132" i="1"/>
  <c r="S9132" i="1"/>
  <c r="R9133" i="1"/>
  <c r="S9133" i="1"/>
  <c r="R9134" i="1"/>
  <c r="S9134" i="1"/>
  <c r="R9135" i="1"/>
  <c r="S9135" i="1"/>
  <c r="R9136" i="1"/>
  <c r="S9136" i="1"/>
  <c r="R9137" i="1"/>
  <c r="S9137" i="1"/>
  <c r="R9138" i="1"/>
  <c r="S9138" i="1"/>
  <c r="R9139" i="1"/>
  <c r="S9139" i="1"/>
  <c r="R9140" i="1"/>
  <c r="S9140" i="1"/>
  <c r="R9141" i="1"/>
  <c r="S9141" i="1"/>
  <c r="R9142" i="1"/>
  <c r="S9142" i="1"/>
  <c r="R9143" i="1"/>
  <c r="S9143" i="1"/>
  <c r="R9144" i="1"/>
  <c r="S9144" i="1"/>
  <c r="R9145" i="1"/>
  <c r="S9145" i="1"/>
  <c r="R9146" i="1"/>
  <c r="S9146" i="1"/>
  <c r="R9147" i="1"/>
  <c r="S9147" i="1"/>
  <c r="R9148" i="1"/>
  <c r="S9148" i="1"/>
  <c r="R9149" i="1"/>
  <c r="S9149" i="1"/>
  <c r="R9150" i="1"/>
  <c r="S9150" i="1"/>
  <c r="R9151" i="1"/>
  <c r="S9151" i="1"/>
  <c r="R9152" i="1"/>
  <c r="S9152" i="1"/>
  <c r="R9153" i="1"/>
  <c r="S9153" i="1"/>
  <c r="R9154" i="1"/>
  <c r="S9154" i="1"/>
  <c r="R9155" i="1"/>
  <c r="S9155" i="1"/>
  <c r="R9156" i="1"/>
  <c r="S9156" i="1"/>
  <c r="R9157" i="1"/>
  <c r="S9157" i="1"/>
  <c r="R9158" i="1"/>
  <c r="S9158" i="1"/>
  <c r="R9159" i="1"/>
  <c r="S9159" i="1"/>
  <c r="R9160" i="1"/>
  <c r="S9160" i="1"/>
  <c r="R9161" i="1"/>
  <c r="S9161" i="1"/>
  <c r="R9162" i="1"/>
  <c r="S9162" i="1"/>
  <c r="R9163" i="1"/>
  <c r="S9163" i="1"/>
  <c r="R9164" i="1"/>
  <c r="S9164" i="1"/>
  <c r="R9165" i="1"/>
  <c r="S9165" i="1"/>
  <c r="R9166" i="1"/>
  <c r="S9166" i="1"/>
  <c r="R9167" i="1"/>
  <c r="S9167" i="1"/>
  <c r="R9168" i="1"/>
  <c r="S9168" i="1"/>
  <c r="R9169" i="1"/>
  <c r="S9169" i="1"/>
  <c r="R9170" i="1"/>
  <c r="S9170" i="1"/>
  <c r="R9171" i="1"/>
  <c r="S9171" i="1"/>
  <c r="R9172" i="1"/>
  <c r="S9172" i="1"/>
  <c r="R9173" i="1"/>
  <c r="S9173" i="1"/>
  <c r="R9174" i="1"/>
  <c r="S9174" i="1"/>
  <c r="R9175" i="1"/>
  <c r="S9175" i="1"/>
  <c r="R9176" i="1"/>
  <c r="S9176" i="1"/>
  <c r="R9177" i="1"/>
  <c r="S9177" i="1"/>
  <c r="R9178" i="1"/>
  <c r="S9178" i="1"/>
  <c r="R9179" i="1"/>
  <c r="S9179" i="1"/>
  <c r="R9180" i="1"/>
  <c r="S9180" i="1"/>
  <c r="R9181" i="1"/>
  <c r="S9181" i="1"/>
  <c r="R9182" i="1"/>
  <c r="S9182" i="1"/>
  <c r="R9183" i="1"/>
  <c r="S9183" i="1"/>
  <c r="R9184" i="1"/>
  <c r="S9184" i="1"/>
  <c r="R9185" i="1"/>
  <c r="S9185" i="1"/>
  <c r="R9186" i="1"/>
  <c r="S9186" i="1"/>
  <c r="R9187" i="1"/>
  <c r="S9187" i="1"/>
  <c r="R9188" i="1"/>
  <c r="S9188" i="1"/>
  <c r="R9189" i="1"/>
  <c r="S9189" i="1"/>
  <c r="R9190" i="1"/>
  <c r="S9190" i="1"/>
  <c r="R9191" i="1"/>
  <c r="S9191" i="1"/>
  <c r="R9192" i="1"/>
  <c r="S9192" i="1"/>
  <c r="R9193" i="1"/>
  <c r="S9193" i="1"/>
  <c r="R9194" i="1"/>
  <c r="S9194" i="1"/>
  <c r="R9195" i="1"/>
  <c r="S9195" i="1"/>
  <c r="R9196" i="1"/>
  <c r="S9196" i="1"/>
  <c r="R9197" i="1"/>
  <c r="S9197" i="1"/>
  <c r="R9198" i="1"/>
  <c r="S9198" i="1"/>
  <c r="R9199" i="1"/>
  <c r="S9199" i="1"/>
  <c r="R9200" i="1"/>
  <c r="S9200" i="1"/>
  <c r="R9201" i="1"/>
  <c r="S9201" i="1"/>
  <c r="R9202" i="1"/>
  <c r="S9202" i="1"/>
  <c r="R9203" i="1"/>
  <c r="S9203" i="1"/>
  <c r="R9204" i="1"/>
  <c r="S9204" i="1"/>
  <c r="R9205" i="1"/>
  <c r="S9205" i="1"/>
  <c r="R9206" i="1"/>
  <c r="S9206" i="1"/>
  <c r="R9207" i="1"/>
  <c r="S9207" i="1"/>
  <c r="R9208" i="1"/>
  <c r="S9208" i="1"/>
  <c r="R9209" i="1"/>
  <c r="S9209" i="1"/>
  <c r="R9210" i="1"/>
  <c r="S9210" i="1"/>
  <c r="R9211" i="1"/>
  <c r="S9211" i="1"/>
  <c r="R9212" i="1"/>
  <c r="S9212" i="1"/>
  <c r="R9213" i="1"/>
  <c r="S9213" i="1"/>
  <c r="R9214" i="1"/>
  <c r="S9214" i="1"/>
  <c r="R9215" i="1"/>
  <c r="S9215" i="1"/>
  <c r="R9216" i="1"/>
  <c r="S9216" i="1"/>
  <c r="R9217" i="1"/>
  <c r="S9217" i="1"/>
  <c r="R9218" i="1"/>
  <c r="S9218" i="1"/>
  <c r="R9219" i="1"/>
  <c r="S9219" i="1"/>
  <c r="R9220" i="1"/>
  <c r="S9220" i="1"/>
  <c r="R9221" i="1"/>
  <c r="S9221" i="1"/>
  <c r="R9222" i="1"/>
  <c r="S9222" i="1"/>
  <c r="R9223" i="1"/>
  <c r="S9223" i="1"/>
  <c r="R9224" i="1"/>
  <c r="S9224" i="1"/>
  <c r="R9225" i="1"/>
  <c r="S9225" i="1"/>
  <c r="R9226" i="1"/>
  <c r="S9226" i="1"/>
  <c r="R9227" i="1"/>
  <c r="S9227" i="1"/>
  <c r="R9228" i="1"/>
  <c r="S9228" i="1"/>
  <c r="R9229" i="1"/>
  <c r="S9229" i="1"/>
  <c r="R9230" i="1"/>
  <c r="S9230" i="1"/>
  <c r="R9231" i="1"/>
  <c r="S9231" i="1"/>
  <c r="R9232" i="1"/>
  <c r="S9232" i="1"/>
  <c r="R9233" i="1"/>
  <c r="S9233" i="1"/>
  <c r="R9234" i="1"/>
  <c r="S9234" i="1"/>
  <c r="R9235" i="1"/>
  <c r="S9235" i="1"/>
  <c r="R9236" i="1"/>
  <c r="S9236" i="1"/>
  <c r="R9237" i="1"/>
  <c r="S9237" i="1"/>
  <c r="R9238" i="1"/>
  <c r="S9238" i="1"/>
  <c r="R9239" i="1"/>
  <c r="S9239" i="1"/>
  <c r="R9240" i="1"/>
  <c r="S9240" i="1"/>
  <c r="R9241" i="1"/>
  <c r="S9241" i="1"/>
  <c r="R9242" i="1"/>
  <c r="S9242" i="1"/>
  <c r="R9243" i="1"/>
  <c r="S9243" i="1"/>
  <c r="R9244" i="1"/>
  <c r="S9244" i="1"/>
  <c r="R9245" i="1"/>
  <c r="S9245" i="1"/>
  <c r="R9246" i="1"/>
  <c r="S9246" i="1"/>
  <c r="R9247" i="1"/>
  <c r="S9247" i="1"/>
  <c r="R9248" i="1"/>
  <c r="S9248" i="1"/>
  <c r="R9249" i="1"/>
  <c r="S9249" i="1"/>
  <c r="R9250" i="1"/>
  <c r="S9250" i="1"/>
  <c r="R9251" i="1"/>
  <c r="S9251" i="1"/>
  <c r="R9252" i="1"/>
  <c r="S9252" i="1"/>
  <c r="R9253" i="1"/>
  <c r="S9253" i="1"/>
  <c r="R9254" i="1"/>
  <c r="S9254" i="1"/>
  <c r="R9255" i="1"/>
  <c r="S9255" i="1"/>
  <c r="R9256" i="1"/>
  <c r="S9256" i="1"/>
  <c r="R9257" i="1"/>
  <c r="S9257" i="1"/>
  <c r="R9258" i="1"/>
  <c r="S9258" i="1"/>
  <c r="R9259" i="1"/>
  <c r="S9259" i="1"/>
  <c r="R9260" i="1"/>
  <c r="S9260" i="1"/>
  <c r="R9261" i="1"/>
  <c r="S9261" i="1"/>
  <c r="R9262" i="1"/>
  <c r="S9262" i="1"/>
  <c r="R9263" i="1"/>
  <c r="S9263" i="1"/>
  <c r="R9264" i="1"/>
  <c r="S9264" i="1"/>
  <c r="R9265" i="1"/>
  <c r="S9265" i="1"/>
  <c r="R9266" i="1"/>
  <c r="S9266" i="1"/>
  <c r="R9267" i="1"/>
  <c r="S9267" i="1"/>
  <c r="R9268" i="1"/>
  <c r="S9268" i="1"/>
  <c r="R9269" i="1"/>
  <c r="S9269" i="1"/>
  <c r="R9270" i="1"/>
  <c r="S9270" i="1"/>
  <c r="R9271" i="1"/>
  <c r="S9271" i="1"/>
  <c r="R9272" i="1"/>
  <c r="S9272" i="1"/>
  <c r="R9273" i="1"/>
  <c r="S9273" i="1"/>
  <c r="R9274" i="1"/>
  <c r="S9274" i="1"/>
  <c r="R9275" i="1"/>
  <c r="S9275" i="1"/>
  <c r="R9276" i="1"/>
  <c r="S9276" i="1"/>
  <c r="R9277" i="1"/>
  <c r="S9277" i="1"/>
  <c r="R9278" i="1"/>
  <c r="S9278" i="1"/>
  <c r="R9279" i="1"/>
  <c r="S9279" i="1"/>
  <c r="R9280" i="1"/>
  <c r="S9280" i="1"/>
  <c r="R9281" i="1"/>
  <c r="S9281" i="1"/>
  <c r="R9282" i="1"/>
  <c r="S9282" i="1"/>
  <c r="R9283" i="1"/>
  <c r="S9283" i="1"/>
  <c r="R9284" i="1"/>
  <c r="S9284" i="1"/>
  <c r="R9285" i="1"/>
  <c r="S9285" i="1"/>
  <c r="R9286" i="1"/>
  <c r="S9286" i="1"/>
  <c r="R9287" i="1"/>
  <c r="S9287" i="1"/>
  <c r="R9288" i="1"/>
  <c r="S9288" i="1"/>
  <c r="R9289" i="1"/>
  <c r="S9289" i="1"/>
  <c r="R9290" i="1"/>
  <c r="S9290" i="1"/>
  <c r="R9291" i="1"/>
  <c r="S9291" i="1"/>
  <c r="R9292" i="1"/>
  <c r="S9292" i="1"/>
  <c r="R9293" i="1"/>
  <c r="S9293" i="1"/>
  <c r="R9294" i="1"/>
  <c r="S9294" i="1"/>
  <c r="R9295" i="1"/>
  <c r="S9295" i="1"/>
  <c r="R9296" i="1"/>
  <c r="S9296" i="1"/>
  <c r="R9297" i="1"/>
  <c r="S9297" i="1"/>
  <c r="R9298" i="1"/>
  <c r="S9298" i="1"/>
  <c r="R9299" i="1"/>
  <c r="S9299" i="1"/>
  <c r="R9300" i="1"/>
  <c r="S9300" i="1"/>
  <c r="R9301" i="1"/>
  <c r="S9301" i="1"/>
  <c r="R9302" i="1"/>
  <c r="S9302" i="1"/>
  <c r="R9303" i="1"/>
  <c r="S9303" i="1"/>
  <c r="R9304" i="1"/>
  <c r="S9304" i="1"/>
  <c r="R9305" i="1"/>
  <c r="S9305" i="1"/>
  <c r="R9306" i="1"/>
  <c r="S9306" i="1"/>
  <c r="R9307" i="1"/>
  <c r="S9307" i="1"/>
  <c r="R9308" i="1"/>
  <c r="S9308" i="1"/>
  <c r="R9309" i="1"/>
  <c r="S9309" i="1"/>
  <c r="R9310" i="1"/>
  <c r="S9310" i="1"/>
  <c r="R9311" i="1"/>
  <c r="S9311" i="1"/>
  <c r="R9312" i="1"/>
  <c r="S9312" i="1"/>
  <c r="R9313" i="1"/>
  <c r="S9313" i="1"/>
  <c r="R9314" i="1"/>
  <c r="S9314" i="1"/>
  <c r="R9315" i="1"/>
  <c r="S9315" i="1"/>
  <c r="R9316" i="1"/>
  <c r="S9316" i="1"/>
  <c r="R9317" i="1"/>
  <c r="S9317" i="1"/>
  <c r="R9318" i="1"/>
  <c r="S9318" i="1"/>
  <c r="R9319" i="1"/>
  <c r="S9319" i="1"/>
  <c r="R9320" i="1"/>
  <c r="S9320" i="1"/>
  <c r="R9321" i="1"/>
  <c r="S9321" i="1"/>
  <c r="R9322" i="1"/>
  <c r="S9322" i="1"/>
  <c r="R9323" i="1"/>
  <c r="S9323" i="1"/>
  <c r="R9324" i="1"/>
  <c r="S9324" i="1"/>
  <c r="R9325" i="1"/>
  <c r="S9325" i="1"/>
  <c r="R9326" i="1"/>
  <c r="S9326" i="1"/>
  <c r="R9327" i="1"/>
  <c r="S9327" i="1"/>
  <c r="R9328" i="1"/>
  <c r="S9328" i="1"/>
  <c r="R9329" i="1"/>
  <c r="S9329" i="1"/>
  <c r="R9330" i="1"/>
  <c r="S9330" i="1"/>
  <c r="R9331" i="1"/>
  <c r="S9331" i="1"/>
  <c r="R9332" i="1"/>
  <c r="S9332" i="1"/>
  <c r="R9333" i="1"/>
  <c r="S9333" i="1"/>
  <c r="R9334" i="1"/>
  <c r="S9334" i="1"/>
  <c r="R9335" i="1"/>
  <c r="S9335" i="1"/>
  <c r="R9336" i="1"/>
  <c r="S9336" i="1"/>
  <c r="R9337" i="1"/>
  <c r="S9337" i="1"/>
  <c r="R9338" i="1"/>
  <c r="S9338" i="1"/>
  <c r="R9339" i="1"/>
  <c r="S9339" i="1"/>
  <c r="R9340" i="1"/>
  <c r="S9340" i="1"/>
  <c r="R9341" i="1"/>
  <c r="S9341" i="1"/>
  <c r="R9342" i="1"/>
  <c r="S9342" i="1"/>
  <c r="R9343" i="1"/>
  <c r="S9343" i="1"/>
  <c r="R9344" i="1"/>
  <c r="S9344" i="1"/>
  <c r="R9345" i="1"/>
  <c r="S9345" i="1"/>
  <c r="R9346" i="1"/>
  <c r="S9346" i="1"/>
  <c r="R9347" i="1"/>
  <c r="S9347" i="1"/>
  <c r="R9348" i="1"/>
  <c r="S9348" i="1"/>
  <c r="R9349" i="1"/>
  <c r="S9349" i="1"/>
  <c r="R9350" i="1"/>
  <c r="S9350" i="1"/>
  <c r="R9351" i="1"/>
  <c r="S9351" i="1"/>
  <c r="R9352" i="1"/>
  <c r="S9352" i="1"/>
  <c r="R9353" i="1"/>
  <c r="S9353" i="1"/>
  <c r="R9354" i="1"/>
  <c r="S9354" i="1"/>
  <c r="R9355" i="1"/>
  <c r="S9355" i="1"/>
  <c r="R9356" i="1"/>
  <c r="S9356" i="1"/>
  <c r="R9357" i="1"/>
  <c r="S9357" i="1"/>
  <c r="R9358" i="1"/>
  <c r="S9358" i="1"/>
  <c r="R9359" i="1"/>
  <c r="S9359" i="1"/>
  <c r="R9360" i="1"/>
  <c r="S9360" i="1"/>
  <c r="R9361" i="1"/>
  <c r="S9361" i="1"/>
  <c r="R9362" i="1"/>
  <c r="S9362" i="1"/>
  <c r="R9363" i="1"/>
  <c r="S9363" i="1"/>
  <c r="R9364" i="1"/>
  <c r="S9364" i="1"/>
  <c r="R9365" i="1"/>
  <c r="S9365" i="1"/>
  <c r="R9366" i="1"/>
  <c r="S9366" i="1"/>
  <c r="R9367" i="1"/>
  <c r="S9367" i="1"/>
  <c r="R9368" i="1"/>
  <c r="S9368" i="1"/>
  <c r="R9369" i="1"/>
  <c r="S9369" i="1"/>
  <c r="R9370" i="1"/>
  <c r="S9370" i="1"/>
  <c r="R9371" i="1"/>
  <c r="S9371" i="1"/>
  <c r="R9372" i="1"/>
  <c r="S9372" i="1"/>
  <c r="R9373" i="1"/>
  <c r="S9373" i="1"/>
  <c r="R9374" i="1"/>
  <c r="S9374" i="1"/>
  <c r="R9375" i="1"/>
  <c r="S9375" i="1"/>
  <c r="R9376" i="1"/>
  <c r="S9376" i="1"/>
  <c r="R9377" i="1"/>
  <c r="S9377" i="1"/>
  <c r="R9378" i="1"/>
  <c r="S9378" i="1"/>
  <c r="R9379" i="1"/>
  <c r="S9379" i="1"/>
  <c r="R9380" i="1"/>
  <c r="S9380" i="1"/>
  <c r="R9381" i="1"/>
  <c r="S9381" i="1"/>
  <c r="R9382" i="1"/>
  <c r="S9382" i="1"/>
  <c r="R9383" i="1"/>
  <c r="S9383" i="1"/>
  <c r="R9384" i="1"/>
  <c r="S9384" i="1"/>
  <c r="R9385" i="1"/>
  <c r="S9385" i="1"/>
  <c r="R9386" i="1"/>
  <c r="S9386" i="1"/>
  <c r="R9387" i="1"/>
  <c r="S9387" i="1"/>
  <c r="R9388" i="1"/>
  <c r="S9388" i="1"/>
  <c r="R9389" i="1"/>
  <c r="S9389" i="1"/>
  <c r="R9390" i="1"/>
  <c r="S9390" i="1"/>
  <c r="R9391" i="1"/>
  <c r="S9391" i="1"/>
  <c r="R9392" i="1"/>
  <c r="S9392" i="1"/>
  <c r="R9393" i="1"/>
  <c r="S9393" i="1"/>
  <c r="R9394" i="1"/>
  <c r="S9394" i="1"/>
  <c r="R9395" i="1"/>
  <c r="S9395" i="1"/>
  <c r="R9396" i="1"/>
  <c r="S9396" i="1"/>
  <c r="R9397" i="1"/>
  <c r="S9397" i="1"/>
  <c r="R9398" i="1"/>
  <c r="S9398" i="1"/>
  <c r="R9399" i="1"/>
  <c r="S9399" i="1"/>
  <c r="R9400" i="1"/>
  <c r="S9400" i="1"/>
  <c r="R9401" i="1"/>
  <c r="S9401" i="1"/>
  <c r="R9402" i="1"/>
  <c r="S9402" i="1"/>
  <c r="R9403" i="1"/>
  <c r="S9403" i="1"/>
  <c r="R9404" i="1"/>
  <c r="S9404" i="1"/>
  <c r="R9405" i="1"/>
  <c r="S9405" i="1"/>
  <c r="R9406" i="1"/>
  <c r="S9406" i="1"/>
  <c r="R9407" i="1"/>
  <c r="S9407" i="1"/>
  <c r="R9408" i="1"/>
  <c r="S9408" i="1"/>
  <c r="R9409" i="1"/>
  <c r="S9409" i="1"/>
  <c r="R9410" i="1"/>
  <c r="S9410" i="1"/>
  <c r="R9411" i="1"/>
  <c r="S9411" i="1"/>
  <c r="R9412" i="1"/>
  <c r="S9412" i="1"/>
  <c r="R9413" i="1"/>
  <c r="S9413" i="1"/>
  <c r="R9414" i="1"/>
  <c r="S9414" i="1"/>
  <c r="R9415" i="1"/>
  <c r="S9415" i="1"/>
  <c r="R9416" i="1"/>
  <c r="S9416" i="1"/>
  <c r="R9417" i="1"/>
  <c r="S9417" i="1"/>
  <c r="R9418" i="1"/>
  <c r="S9418" i="1"/>
  <c r="R9419" i="1"/>
  <c r="S9419" i="1"/>
  <c r="R9420" i="1"/>
  <c r="S9420" i="1"/>
  <c r="R9421" i="1"/>
  <c r="S9421" i="1"/>
  <c r="R9422" i="1"/>
  <c r="S9422" i="1"/>
  <c r="R9423" i="1"/>
  <c r="S9423" i="1"/>
  <c r="R9424" i="1"/>
  <c r="S9424" i="1"/>
  <c r="R9425" i="1"/>
  <c r="S9425" i="1"/>
  <c r="R9426" i="1"/>
  <c r="S9426" i="1"/>
  <c r="R9427" i="1"/>
  <c r="S9427" i="1"/>
  <c r="R9428" i="1"/>
  <c r="S9428" i="1"/>
  <c r="R9429" i="1"/>
  <c r="S9429" i="1"/>
  <c r="R9430" i="1"/>
  <c r="S9430" i="1"/>
  <c r="R9431" i="1"/>
  <c r="S9431" i="1"/>
  <c r="R9432" i="1"/>
  <c r="S9432" i="1"/>
  <c r="R9433" i="1"/>
  <c r="S9433" i="1"/>
  <c r="R9434" i="1"/>
  <c r="S9434" i="1"/>
  <c r="R9435" i="1"/>
  <c r="S9435" i="1"/>
  <c r="R9436" i="1"/>
  <c r="S9436" i="1"/>
  <c r="R9437" i="1"/>
  <c r="S9437" i="1"/>
  <c r="R9438" i="1"/>
  <c r="S9438" i="1"/>
  <c r="R9439" i="1"/>
  <c r="S9439" i="1"/>
  <c r="R9440" i="1"/>
  <c r="S9440" i="1"/>
  <c r="R9441" i="1"/>
  <c r="S9441" i="1"/>
  <c r="R9442" i="1"/>
  <c r="S9442" i="1"/>
  <c r="R9443" i="1"/>
  <c r="S9443" i="1"/>
  <c r="R9444" i="1"/>
  <c r="S9444" i="1"/>
  <c r="R9445" i="1"/>
  <c r="S9445" i="1"/>
  <c r="R9446" i="1"/>
  <c r="S9446" i="1"/>
  <c r="R9447" i="1"/>
  <c r="S9447" i="1"/>
  <c r="R9448" i="1"/>
  <c r="S9448" i="1"/>
  <c r="R9449" i="1"/>
  <c r="S9449" i="1"/>
  <c r="R9450" i="1"/>
  <c r="S9450" i="1"/>
  <c r="R9451" i="1"/>
  <c r="S9451" i="1"/>
  <c r="R9452" i="1"/>
  <c r="S9452" i="1"/>
  <c r="R9453" i="1"/>
  <c r="S9453" i="1"/>
  <c r="R9454" i="1"/>
  <c r="S9454" i="1"/>
  <c r="R9455" i="1"/>
  <c r="S9455" i="1"/>
  <c r="R9456" i="1"/>
  <c r="S9456" i="1"/>
  <c r="R9457" i="1"/>
  <c r="S9457" i="1"/>
  <c r="R9458" i="1"/>
  <c r="S9458" i="1"/>
  <c r="R9459" i="1"/>
  <c r="S9459" i="1"/>
  <c r="R9460" i="1"/>
  <c r="S9460" i="1"/>
  <c r="R9461" i="1"/>
  <c r="S9461" i="1"/>
  <c r="R9462" i="1"/>
  <c r="S9462" i="1"/>
  <c r="R9463" i="1"/>
  <c r="S9463" i="1"/>
  <c r="R9464" i="1"/>
  <c r="S9464" i="1"/>
  <c r="R9465" i="1"/>
  <c r="S9465" i="1"/>
  <c r="R9466" i="1"/>
  <c r="S9466" i="1"/>
  <c r="R9467" i="1"/>
  <c r="S9467" i="1"/>
  <c r="R9468" i="1"/>
  <c r="S9468" i="1"/>
  <c r="R9469" i="1"/>
  <c r="S9469" i="1"/>
  <c r="R9470" i="1"/>
  <c r="S9470" i="1"/>
  <c r="R9471" i="1"/>
  <c r="S9471" i="1"/>
  <c r="R9472" i="1"/>
  <c r="S9472" i="1"/>
  <c r="R9473" i="1"/>
  <c r="S9473" i="1"/>
  <c r="R9474" i="1"/>
  <c r="S9474" i="1"/>
  <c r="R9475" i="1"/>
  <c r="S9475" i="1"/>
  <c r="R9476" i="1"/>
  <c r="S9476" i="1"/>
  <c r="R9477" i="1"/>
  <c r="S9477" i="1"/>
  <c r="R9478" i="1"/>
  <c r="S9478" i="1"/>
  <c r="R9479" i="1"/>
  <c r="S9479" i="1"/>
  <c r="R9480" i="1"/>
  <c r="S9480" i="1"/>
  <c r="R9481" i="1"/>
  <c r="S9481" i="1"/>
  <c r="R9482" i="1"/>
  <c r="S9482" i="1"/>
  <c r="R9483" i="1"/>
  <c r="S9483" i="1"/>
  <c r="R9484" i="1"/>
  <c r="S9484" i="1"/>
  <c r="R9485" i="1"/>
  <c r="S9485" i="1"/>
  <c r="R9486" i="1"/>
  <c r="S9486" i="1"/>
  <c r="R9487" i="1"/>
  <c r="S9487" i="1"/>
  <c r="R9488" i="1"/>
  <c r="S9488" i="1"/>
  <c r="R9489" i="1"/>
  <c r="S9489" i="1"/>
  <c r="R9490" i="1"/>
  <c r="S9490" i="1"/>
  <c r="R9491" i="1"/>
  <c r="S9491" i="1"/>
  <c r="R9492" i="1"/>
  <c r="S9492" i="1"/>
  <c r="R9493" i="1"/>
  <c r="S9493" i="1"/>
  <c r="R9494" i="1"/>
  <c r="S9494" i="1"/>
  <c r="R9495" i="1"/>
  <c r="S9495" i="1"/>
  <c r="R9496" i="1"/>
  <c r="S9496" i="1"/>
  <c r="R9497" i="1"/>
  <c r="S9497" i="1"/>
  <c r="R9498" i="1"/>
  <c r="S9498" i="1"/>
  <c r="R9499" i="1"/>
  <c r="S9499" i="1"/>
  <c r="R9500" i="1"/>
  <c r="S9500" i="1"/>
  <c r="R9501" i="1"/>
  <c r="S9501" i="1"/>
  <c r="R9502" i="1"/>
  <c r="S9502" i="1"/>
  <c r="R9503" i="1"/>
  <c r="S9503" i="1"/>
  <c r="R9504" i="1"/>
  <c r="S9504" i="1"/>
  <c r="R9505" i="1"/>
  <c r="S9505" i="1"/>
  <c r="R9506" i="1"/>
  <c r="S9506" i="1"/>
  <c r="R9507" i="1"/>
  <c r="S9507" i="1"/>
  <c r="R9508" i="1"/>
  <c r="S9508" i="1"/>
  <c r="R9509" i="1"/>
  <c r="S9509" i="1"/>
  <c r="R9510" i="1"/>
  <c r="S9510" i="1"/>
  <c r="R9511" i="1"/>
  <c r="S9511" i="1"/>
  <c r="R9512" i="1"/>
  <c r="S9512" i="1"/>
  <c r="R9513" i="1"/>
  <c r="S9513" i="1"/>
  <c r="R9514" i="1"/>
  <c r="S9514" i="1"/>
  <c r="R9515" i="1"/>
  <c r="S9515" i="1"/>
  <c r="R9516" i="1"/>
  <c r="S9516" i="1"/>
  <c r="R9517" i="1"/>
  <c r="S9517" i="1"/>
  <c r="R9518" i="1"/>
  <c r="S9518" i="1"/>
  <c r="R9519" i="1"/>
  <c r="S9519" i="1"/>
  <c r="R9520" i="1"/>
  <c r="S9520" i="1"/>
  <c r="R9521" i="1"/>
  <c r="S9521" i="1"/>
  <c r="R9522" i="1"/>
  <c r="S9522" i="1"/>
  <c r="R9523" i="1"/>
  <c r="S9523" i="1"/>
  <c r="R9524" i="1"/>
  <c r="S9524" i="1"/>
  <c r="R9525" i="1"/>
  <c r="S9525" i="1"/>
  <c r="R9526" i="1"/>
  <c r="S9526" i="1"/>
  <c r="R9527" i="1"/>
  <c r="S9527" i="1"/>
  <c r="R9528" i="1"/>
  <c r="S9528" i="1"/>
  <c r="R9529" i="1"/>
  <c r="S9529" i="1"/>
  <c r="R9530" i="1"/>
  <c r="S9530" i="1"/>
  <c r="R9531" i="1"/>
  <c r="S9531" i="1"/>
  <c r="R9532" i="1"/>
  <c r="S9532" i="1"/>
  <c r="R9533" i="1"/>
  <c r="S9533" i="1"/>
  <c r="R9534" i="1"/>
  <c r="S9534" i="1"/>
  <c r="R9535" i="1"/>
  <c r="S9535" i="1"/>
  <c r="R9536" i="1"/>
  <c r="S9536" i="1"/>
  <c r="R9537" i="1"/>
  <c r="S9537" i="1"/>
  <c r="R9538" i="1"/>
  <c r="S9538" i="1"/>
  <c r="R9539" i="1"/>
  <c r="S9539" i="1"/>
  <c r="R9540" i="1"/>
  <c r="S9540" i="1"/>
  <c r="R9541" i="1"/>
  <c r="S9541" i="1"/>
  <c r="R9542" i="1"/>
  <c r="S9542" i="1"/>
  <c r="R9543" i="1"/>
  <c r="S9543" i="1"/>
  <c r="R9544" i="1"/>
  <c r="S9544" i="1"/>
  <c r="R9545" i="1"/>
  <c r="S9545" i="1"/>
  <c r="R9546" i="1"/>
  <c r="S9546" i="1"/>
  <c r="R9547" i="1"/>
  <c r="S9547" i="1"/>
  <c r="R9548" i="1"/>
  <c r="S9548" i="1"/>
  <c r="R9549" i="1"/>
  <c r="S9549" i="1"/>
  <c r="R9550" i="1"/>
  <c r="S9550" i="1"/>
  <c r="R9551" i="1"/>
  <c r="S9551" i="1"/>
  <c r="R9552" i="1"/>
  <c r="S9552" i="1"/>
  <c r="R9553" i="1"/>
  <c r="S9553" i="1"/>
  <c r="R9554" i="1"/>
  <c r="S9554" i="1"/>
  <c r="R9555" i="1"/>
  <c r="S9555" i="1"/>
  <c r="R9556" i="1"/>
  <c r="S9556" i="1"/>
  <c r="R9557" i="1"/>
  <c r="S9557" i="1"/>
  <c r="R9558" i="1"/>
  <c r="S9558" i="1"/>
  <c r="R9559" i="1"/>
  <c r="S9559" i="1"/>
  <c r="R9560" i="1"/>
  <c r="S9560" i="1"/>
  <c r="R9561" i="1"/>
  <c r="S9561" i="1"/>
  <c r="R9562" i="1"/>
  <c r="S9562" i="1"/>
  <c r="R9563" i="1"/>
  <c r="S9563" i="1"/>
  <c r="R9564" i="1"/>
  <c r="S9564" i="1"/>
  <c r="R9565" i="1"/>
  <c r="S9565" i="1"/>
  <c r="R9566" i="1"/>
  <c r="S9566" i="1"/>
  <c r="R9567" i="1"/>
  <c r="S9567" i="1"/>
  <c r="R9568" i="1"/>
  <c r="S9568" i="1"/>
  <c r="R9569" i="1"/>
  <c r="S9569" i="1"/>
  <c r="R9570" i="1"/>
  <c r="S9570" i="1"/>
  <c r="R9571" i="1"/>
  <c r="S9571" i="1"/>
  <c r="R9572" i="1"/>
  <c r="S9572" i="1"/>
  <c r="R9573" i="1"/>
  <c r="S9573" i="1"/>
  <c r="R9574" i="1"/>
  <c r="S9574" i="1"/>
  <c r="R9575" i="1"/>
  <c r="S9575" i="1"/>
  <c r="R9576" i="1"/>
  <c r="S9576" i="1"/>
  <c r="R9577" i="1"/>
  <c r="S9577" i="1"/>
  <c r="R9578" i="1"/>
  <c r="S9578" i="1"/>
  <c r="R9579" i="1"/>
  <c r="S9579" i="1"/>
  <c r="R9580" i="1"/>
  <c r="S9580" i="1"/>
  <c r="R9581" i="1"/>
  <c r="S9581" i="1"/>
  <c r="R9582" i="1"/>
  <c r="S9582" i="1"/>
  <c r="R9583" i="1"/>
  <c r="S9583" i="1"/>
  <c r="R9584" i="1"/>
  <c r="S9584" i="1"/>
  <c r="R9585" i="1"/>
  <c r="S9585" i="1"/>
  <c r="R9586" i="1"/>
  <c r="S9586" i="1"/>
  <c r="R9587" i="1"/>
  <c r="S9587" i="1"/>
  <c r="R9588" i="1"/>
  <c r="S9588" i="1"/>
  <c r="R9589" i="1"/>
  <c r="S9589" i="1"/>
  <c r="R9590" i="1"/>
  <c r="S9590" i="1"/>
  <c r="R9591" i="1"/>
  <c r="S9591" i="1"/>
  <c r="R9592" i="1"/>
  <c r="S9592" i="1"/>
  <c r="R9593" i="1"/>
  <c r="S9593" i="1"/>
  <c r="R9594" i="1"/>
  <c r="S9594" i="1"/>
  <c r="R9595" i="1"/>
  <c r="S9595" i="1"/>
  <c r="R9596" i="1"/>
  <c r="S9596" i="1"/>
  <c r="R9597" i="1"/>
  <c r="S9597" i="1"/>
  <c r="R9598" i="1"/>
  <c r="S9598" i="1"/>
  <c r="R9599" i="1"/>
  <c r="S9599" i="1"/>
  <c r="R9600" i="1"/>
  <c r="S9600" i="1"/>
  <c r="R9601" i="1"/>
  <c r="S9601" i="1"/>
  <c r="R9602" i="1"/>
  <c r="S9602" i="1"/>
  <c r="R9603" i="1"/>
  <c r="S9603" i="1"/>
  <c r="R9604" i="1"/>
  <c r="S9604" i="1"/>
  <c r="R9605" i="1"/>
  <c r="S9605" i="1"/>
  <c r="R9606" i="1"/>
  <c r="S9606" i="1"/>
  <c r="R9607" i="1"/>
  <c r="S9607" i="1"/>
  <c r="R9608" i="1"/>
  <c r="S9608" i="1"/>
  <c r="R9609" i="1"/>
  <c r="S9609" i="1"/>
  <c r="R9610" i="1"/>
  <c r="S9610" i="1"/>
  <c r="R9611" i="1"/>
  <c r="S9611" i="1"/>
  <c r="R9612" i="1"/>
  <c r="S9612" i="1"/>
  <c r="R9613" i="1"/>
  <c r="S9613" i="1"/>
  <c r="R9614" i="1"/>
  <c r="S9614" i="1"/>
  <c r="R9615" i="1"/>
  <c r="S9615" i="1"/>
  <c r="R9616" i="1"/>
  <c r="S9616" i="1"/>
  <c r="R9617" i="1"/>
  <c r="S9617" i="1"/>
  <c r="R9618" i="1"/>
  <c r="S9618" i="1"/>
  <c r="R9619" i="1"/>
  <c r="S9619" i="1"/>
  <c r="R9620" i="1"/>
  <c r="S9620" i="1"/>
  <c r="R9621" i="1"/>
  <c r="S9621" i="1"/>
  <c r="R9622" i="1"/>
  <c r="S9622" i="1"/>
  <c r="R9623" i="1"/>
  <c r="S9623" i="1"/>
  <c r="R9624" i="1"/>
  <c r="S9624" i="1"/>
  <c r="R9625" i="1"/>
  <c r="S9625" i="1"/>
  <c r="R9626" i="1"/>
  <c r="S9626" i="1"/>
  <c r="R9627" i="1"/>
  <c r="S9627" i="1"/>
  <c r="R9628" i="1"/>
  <c r="S9628" i="1"/>
  <c r="R9629" i="1"/>
  <c r="S9629" i="1"/>
  <c r="R9630" i="1"/>
  <c r="S9630" i="1"/>
  <c r="R9631" i="1"/>
  <c r="S9631" i="1"/>
  <c r="R9632" i="1"/>
  <c r="S9632" i="1"/>
  <c r="R9633" i="1"/>
  <c r="S9633" i="1"/>
  <c r="R9634" i="1"/>
  <c r="S9634" i="1"/>
  <c r="R9635" i="1"/>
  <c r="S9635" i="1"/>
  <c r="R9636" i="1"/>
  <c r="S9636" i="1"/>
  <c r="R9637" i="1"/>
  <c r="S9637" i="1"/>
  <c r="R9638" i="1"/>
  <c r="S9638" i="1"/>
  <c r="R9639" i="1"/>
  <c r="S9639" i="1"/>
  <c r="R9640" i="1"/>
  <c r="S9640" i="1"/>
  <c r="R9641" i="1"/>
  <c r="S9641" i="1"/>
  <c r="R9642" i="1"/>
  <c r="S9642" i="1"/>
  <c r="R9643" i="1"/>
  <c r="S9643" i="1"/>
  <c r="R9644" i="1"/>
  <c r="S9644" i="1"/>
  <c r="R9645" i="1"/>
  <c r="S9645" i="1"/>
  <c r="R9646" i="1"/>
  <c r="S9646" i="1"/>
  <c r="R9647" i="1"/>
  <c r="S9647" i="1"/>
  <c r="R9648" i="1"/>
  <c r="S9648" i="1"/>
  <c r="R9649" i="1"/>
  <c r="S9649" i="1"/>
  <c r="R9650" i="1"/>
  <c r="S9650" i="1"/>
  <c r="R9651" i="1"/>
  <c r="S9651" i="1"/>
  <c r="R9652" i="1"/>
  <c r="S9652" i="1"/>
  <c r="R9653" i="1"/>
  <c r="S9653" i="1"/>
  <c r="R9654" i="1"/>
  <c r="S9654" i="1"/>
  <c r="R9655" i="1"/>
  <c r="S9655" i="1"/>
  <c r="R9656" i="1"/>
  <c r="S9656" i="1"/>
  <c r="R9657" i="1"/>
  <c r="S9657" i="1"/>
  <c r="R9658" i="1"/>
  <c r="S9658" i="1"/>
  <c r="R9659" i="1"/>
  <c r="S9659" i="1"/>
  <c r="R9660" i="1"/>
  <c r="S9660" i="1"/>
  <c r="R9661" i="1"/>
  <c r="S9661" i="1"/>
  <c r="R9662" i="1"/>
  <c r="S9662" i="1"/>
  <c r="R9663" i="1"/>
  <c r="S9663" i="1"/>
  <c r="R9664" i="1"/>
  <c r="S9664" i="1"/>
  <c r="R9665" i="1"/>
  <c r="S9665" i="1"/>
  <c r="R9666" i="1"/>
  <c r="S9666" i="1"/>
  <c r="R9667" i="1"/>
  <c r="S9667" i="1"/>
  <c r="R9668" i="1"/>
  <c r="S9668" i="1"/>
  <c r="R9669" i="1"/>
  <c r="S9669" i="1"/>
  <c r="R9670" i="1"/>
  <c r="S9670" i="1"/>
  <c r="R9671" i="1"/>
  <c r="S9671" i="1"/>
  <c r="R9672" i="1"/>
  <c r="S9672" i="1"/>
  <c r="R9673" i="1"/>
  <c r="S9673" i="1"/>
  <c r="R9674" i="1"/>
  <c r="S9674" i="1"/>
  <c r="R9675" i="1"/>
  <c r="S9675" i="1"/>
  <c r="R9676" i="1"/>
  <c r="S9676" i="1"/>
  <c r="R9677" i="1"/>
  <c r="S9677" i="1"/>
  <c r="R9678" i="1"/>
  <c r="S9678" i="1"/>
  <c r="R9679" i="1"/>
  <c r="S9679" i="1"/>
  <c r="R9680" i="1"/>
  <c r="S9680" i="1"/>
  <c r="R9681" i="1"/>
  <c r="S9681" i="1"/>
  <c r="R9682" i="1"/>
  <c r="S9682" i="1"/>
  <c r="R9683" i="1"/>
  <c r="S9683" i="1"/>
  <c r="R9684" i="1"/>
  <c r="S9684" i="1"/>
  <c r="R9685" i="1"/>
  <c r="S9685" i="1"/>
  <c r="R9686" i="1"/>
  <c r="S9686" i="1"/>
  <c r="R9687" i="1"/>
  <c r="S9687" i="1"/>
  <c r="R9688" i="1"/>
  <c r="S9688" i="1"/>
  <c r="R9689" i="1"/>
  <c r="S9689" i="1"/>
  <c r="R9690" i="1"/>
  <c r="S9690" i="1"/>
  <c r="R9691" i="1"/>
  <c r="S9691" i="1"/>
  <c r="R9692" i="1"/>
  <c r="S9692" i="1"/>
  <c r="R9693" i="1"/>
  <c r="S9693" i="1"/>
  <c r="R9694" i="1"/>
  <c r="S9694" i="1"/>
  <c r="R9695" i="1"/>
  <c r="S9695" i="1"/>
  <c r="R9696" i="1"/>
  <c r="S9696" i="1"/>
  <c r="R9697" i="1"/>
  <c r="S9697" i="1"/>
  <c r="R9698" i="1"/>
  <c r="S9698" i="1"/>
  <c r="R9699" i="1"/>
  <c r="S9699" i="1"/>
  <c r="R9700" i="1"/>
  <c r="S9700" i="1"/>
  <c r="R9701" i="1"/>
  <c r="S9701" i="1"/>
  <c r="R9702" i="1"/>
  <c r="S9702" i="1"/>
  <c r="R9703" i="1"/>
  <c r="S9703" i="1"/>
  <c r="R9704" i="1"/>
  <c r="S9704" i="1"/>
  <c r="R9705" i="1"/>
  <c r="S9705" i="1"/>
  <c r="R9706" i="1"/>
  <c r="S9706" i="1"/>
  <c r="R9707" i="1"/>
  <c r="S9707" i="1"/>
  <c r="R9708" i="1"/>
  <c r="S9708" i="1"/>
  <c r="R9709" i="1"/>
  <c r="S9709" i="1"/>
  <c r="R9710" i="1"/>
  <c r="S9710" i="1"/>
  <c r="R9711" i="1"/>
  <c r="S9711" i="1"/>
  <c r="R9712" i="1"/>
  <c r="S9712" i="1"/>
  <c r="R9713" i="1"/>
  <c r="S9713" i="1"/>
  <c r="R9714" i="1"/>
  <c r="S9714" i="1"/>
  <c r="R9715" i="1"/>
  <c r="S9715" i="1"/>
  <c r="R9716" i="1"/>
  <c r="S9716" i="1"/>
  <c r="R9717" i="1"/>
  <c r="S9717" i="1"/>
  <c r="R9718" i="1"/>
  <c r="S9718" i="1"/>
  <c r="R9719" i="1"/>
  <c r="S9719" i="1"/>
  <c r="R9720" i="1"/>
  <c r="S9720" i="1"/>
  <c r="R9721" i="1"/>
  <c r="S9721" i="1"/>
  <c r="R9722" i="1"/>
  <c r="S9722" i="1"/>
  <c r="R9723" i="1"/>
  <c r="S9723" i="1"/>
  <c r="R9724" i="1"/>
  <c r="S9724" i="1"/>
  <c r="R9725" i="1"/>
  <c r="S9725" i="1"/>
  <c r="R9726" i="1"/>
  <c r="S9726" i="1"/>
  <c r="R9727" i="1"/>
  <c r="S9727" i="1"/>
  <c r="R9728" i="1"/>
  <c r="S9728" i="1"/>
  <c r="R9729" i="1"/>
  <c r="S9729" i="1"/>
  <c r="R9730" i="1"/>
  <c r="S9730" i="1"/>
  <c r="R9731" i="1"/>
  <c r="S9731" i="1"/>
  <c r="R9732" i="1"/>
  <c r="S9732" i="1"/>
  <c r="R9733" i="1"/>
  <c r="S9733" i="1"/>
  <c r="R9734" i="1"/>
  <c r="S9734" i="1"/>
  <c r="R9735" i="1"/>
  <c r="S9735" i="1"/>
  <c r="R9736" i="1"/>
  <c r="S9736" i="1"/>
  <c r="R9737" i="1"/>
  <c r="S9737" i="1"/>
  <c r="R9738" i="1"/>
  <c r="S9738" i="1"/>
  <c r="R9739" i="1"/>
  <c r="S9739" i="1"/>
  <c r="R9740" i="1"/>
  <c r="S9740" i="1"/>
  <c r="R9741" i="1"/>
  <c r="S9741" i="1"/>
  <c r="R9742" i="1"/>
  <c r="S9742" i="1"/>
  <c r="R9743" i="1"/>
  <c r="S9743" i="1"/>
  <c r="R9744" i="1"/>
  <c r="S9744" i="1"/>
  <c r="R9745" i="1"/>
  <c r="S9745" i="1"/>
  <c r="R9746" i="1"/>
  <c r="S9746" i="1"/>
  <c r="R9747" i="1"/>
  <c r="S9747" i="1"/>
  <c r="R9748" i="1"/>
  <c r="S9748" i="1"/>
  <c r="R9749" i="1"/>
  <c r="S9749" i="1"/>
  <c r="R9750" i="1"/>
  <c r="S9750" i="1"/>
  <c r="R9751" i="1"/>
  <c r="S9751" i="1"/>
  <c r="R9752" i="1"/>
  <c r="S9752" i="1"/>
  <c r="R9753" i="1"/>
  <c r="S9753" i="1"/>
  <c r="R9754" i="1"/>
  <c r="S9754" i="1"/>
  <c r="R9755" i="1"/>
  <c r="S9755" i="1"/>
  <c r="R9756" i="1"/>
  <c r="S9756" i="1"/>
  <c r="R9757" i="1"/>
  <c r="S9757" i="1"/>
  <c r="R9758" i="1"/>
  <c r="S9758" i="1"/>
  <c r="R9759" i="1"/>
  <c r="S9759" i="1"/>
  <c r="R9760" i="1"/>
  <c r="S9760" i="1"/>
  <c r="R9761" i="1"/>
  <c r="S9761" i="1"/>
  <c r="R9762" i="1"/>
  <c r="S9762" i="1"/>
  <c r="R9763" i="1"/>
  <c r="S9763" i="1"/>
  <c r="R9764" i="1"/>
  <c r="S9764" i="1"/>
  <c r="R9765" i="1"/>
  <c r="S9765" i="1"/>
  <c r="R9766" i="1"/>
  <c r="S9766" i="1"/>
  <c r="R9767" i="1"/>
  <c r="S9767" i="1"/>
  <c r="R9768" i="1"/>
  <c r="S9768" i="1"/>
  <c r="R9769" i="1"/>
  <c r="S9769" i="1"/>
  <c r="R9770" i="1"/>
  <c r="S9770" i="1"/>
  <c r="R9771" i="1"/>
  <c r="S9771" i="1"/>
  <c r="R9772" i="1"/>
  <c r="S9772" i="1"/>
  <c r="R9773" i="1"/>
  <c r="S9773" i="1"/>
  <c r="R9774" i="1"/>
  <c r="S9774" i="1"/>
  <c r="R9775" i="1"/>
  <c r="S9775" i="1"/>
  <c r="R9776" i="1"/>
  <c r="S9776" i="1"/>
  <c r="R9777" i="1"/>
  <c r="S9777" i="1"/>
  <c r="R9778" i="1"/>
  <c r="S9778" i="1"/>
  <c r="R9779" i="1"/>
  <c r="S9779" i="1"/>
  <c r="R9780" i="1"/>
  <c r="S9780" i="1"/>
  <c r="R9781" i="1"/>
  <c r="S9781" i="1"/>
  <c r="R9782" i="1"/>
  <c r="S9782" i="1"/>
  <c r="R9783" i="1"/>
  <c r="S9783" i="1"/>
  <c r="R9784" i="1"/>
  <c r="S9784" i="1"/>
  <c r="R9785" i="1"/>
  <c r="S9785" i="1"/>
  <c r="R9786" i="1"/>
  <c r="S9786" i="1"/>
  <c r="R9787" i="1"/>
  <c r="S9787" i="1"/>
  <c r="R9788" i="1"/>
  <c r="S9788" i="1"/>
  <c r="R9789" i="1"/>
  <c r="S9789" i="1"/>
  <c r="R9790" i="1"/>
  <c r="S9790" i="1"/>
  <c r="R9791" i="1"/>
  <c r="S9791" i="1"/>
  <c r="R9792" i="1"/>
  <c r="S9792" i="1"/>
  <c r="R9793" i="1"/>
  <c r="S9793" i="1"/>
  <c r="R9794" i="1"/>
  <c r="S9794" i="1"/>
  <c r="R9795" i="1"/>
  <c r="S9795" i="1"/>
  <c r="R9796" i="1"/>
  <c r="S9796" i="1"/>
  <c r="R9797" i="1"/>
  <c r="S9797" i="1"/>
  <c r="R9798" i="1"/>
  <c r="S9798" i="1"/>
  <c r="R9799" i="1"/>
  <c r="S9799" i="1"/>
  <c r="R9800" i="1"/>
  <c r="S9800" i="1"/>
  <c r="R9801" i="1"/>
  <c r="S9801" i="1"/>
  <c r="R9802" i="1"/>
  <c r="S9802" i="1"/>
  <c r="R9803" i="1"/>
  <c r="S9803" i="1"/>
  <c r="R9804" i="1"/>
  <c r="S9804" i="1"/>
  <c r="R9805" i="1"/>
  <c r="S9805" i="1"/>
  <c r="R9806" i="1"/>
  <c r="S9806" i="1"/>
  <c r="R9807" i="1"/>
  <c r="S9807" i="1"/>
  <c r="R9808" i="1"/>
  <c r="S9808" i="1"/>
  <c r="R9809" i="1"/>
  <c r="S9809" i="1"/>
  <c r="R9810" i="1"/>
  <c r="S9810" i="1"/>
  <c r="R9811" i="1"/>
  <c r="S9811" i="1"/>
  <c r="R9812" i="1"/>
  <c r="S9812" i="1"/>
  <c r="R9813" i="1"/>
  <c r="S9813" i="1"/>
  <c r="R9814" i="1"/>
  <c r="S9814" i="1"/>
  <c r="R9815" i="1"/>
  <c r="S9815" i="1"/>
  <c r="R9816" i="1"/>
  <c r="S9816" i="1"/>
  <c r="R9817" i="1"/>
  <c r="S9817" i="1"/>
  <c r="R9818" i="1"/>
  <c r="S9818" i="1"/>
  <c r="R9819" i="1"/>
  <c r="S9819" i="1"/>
  <c r="R9820" i="1"/>
  <c r="S9820" i="1"/>
  <c r="R9821" i="1"/>
  <c r="S9821" i="1"/>
  <c r="R9822" i="1"/>
  <c r="S9822" i="1"/>
  <c r="R9823" i="1"/>
  <c r="S9823" i="1"/>
  <c r="R9824" i="1"/>
  <c r="S9824" i="1"/>
  <c r="R9825" i="1"/>
  <c r="S9825" i="1"/>
  <c r="R9826" i="1"/>
  <c r="S9826" i="1"/>
  <c r="R9827" i="1"/>
  <c r="S9827" i="1"/>
  <c r="R9828" i="1"/>
  <c r="S9828" i="1"/>
  <c r="R9829" i="1"/>
  <c r="S9829" i="1"/>
  <c r="R9830" i="1"/>
  <c r="S9830" i="1"/>
  <c r="R9831" i="1"/>
  <c r="S9831" i="1"/>
  <c r="R9832" i="1"/>
  <c r="S9832" i="1"/>
  <c r="R9833" i="1"/>
  <c r="S9833" i="1"/>
  <c r="R9834" i="1"/>
  <c r="S9834" i="1"/>
  <c r="R9835" i="1"/>
  <c r="S9835" i="1"/>
  <c r="R9836" i="1"/>
  <c r="S9836" i="1"/>
  <c r="R9837" i="1"/>
  <c r="S9837" i="1"/>
  <c r="R9838" i="1"/>
  <c r="S9838" i="1"/>
  <c r="R9839" i="1"/>
  <c r="S9839" i="1"/>
  <c r="R9840" i="1"/>
  <c r="S9840" i="1"/>
  <c r="R9841" i="1"/>
  <c r="S9841" i="1"/>
  <c r="R9842" i="1"/>
  <c r="S9842" i="1"/>
  <c r="R9843" i="1"/>
  <c r="S9843" i="1"/>
  <c r="R9844" i="1"/>
  <c r="S9844" i="1"/>
  <c r="R9845" i="1"/>
  <c r="S9845" i="1"/>
  <c r="R9846" i="1"/>
  <c r="S9846" i="1"/>
  <c r="R9847" i="1"/>
  <c r="S9847" i="1"/>
  <c r="R9848" i="1"/>
  <c r="S9848" i="1"/>
  <c r="R9849" i="1"/>
  <c r="S9849" i="1"/>
  <c r="R9850" i="1"/>
  <c r="S9850" i="1"/>
  <c r="R9851" i="1"/>
  <c r="S9851" i="1"/>
  <c r="R9852" i="1"/>
  <c r="S9852" i="1"/>
  <c r="R9853" i="1"/>
  <c r="S9853" i="1"/>
  <c r="R9854" i="1"/>
  <c r="S9854" i="1"/>
  <c r="R9855" i="1"/>
  <c r="S9855" i="1"/>
  <c r="R9856" i="1"/>
  <c r="S9856" i="1"/>
  <c r="R9857" i="1"/>
  <c r="S9857" i="1"/>
  <c r="R9858" i="1"/>
  <c r="S9858" i="1"/>
  <c r="R9859" i="1"/>
  <c r="S9859" i="1"/>
  <c r="R9860" i="1"/>
  <c r="S9860" i="1"/>
  <c r="R9861" i="1"/>
  <c r="S9861" i="1"/>
  <c r="R9862" i="1"/>
  <c r="S9862" i="1"/>
  <c r="R9863" i="1"/>
  <c r="S9863" i="1"/>
  <c r="R9864" i="1"/>
  <c r="S9864" i="1"/>
  <c r="R9865" i="1"/>
  <c r="S9865" i="1"/>
  <c r="R9866" i="1"/>
  <c r="S9866" i="1"/>
  <c r="R9867" i="1"/>
  <c r="S9867" i="1"/>
  <c r="R9868" i="1"/>
  <c r="S9868" i="1"/>
  <c r="R9869" i="1"/>
  <c r="S9869" i="1"/>
  <c r="R9870" i="1"/>
  <c r="S9870" i="1"/>
  <c r="R9871" i="1"/>
  <c r="S9871" i="1"/>
  <c r="R9872" i="1"/>
  <c r="S9872" i="1"/>
  <c r="R9873" i="1"/>
  <c r="S9873" i="1"/>
  <c r="R9874" i="1"/>
  <c r="S9874" i="1"/>
  <c r="R9875" i="1"/>
  <c r="S9875" i="1"/>
  <c r="R9876" i="1"/>
  <c r="S9876" i="1"/>
  <c r="R9877" i="1"/>
  <c r="S9877" i="1"/>
  <c r="R9878" i="1"/>
  <c r="S9878" i="1"/>
  <c r="R9879" i="1"/>
  <c r="S9879" i="1"/>
  <c r="R9880" i="1"/>
  <c r="S9880" i="1"/>
  <c r="R9881" i="1"/>
  <c r="S9881" i="1"/>
  <c r="R9882" i="1"/>
  <c r="S9882" i="1"/>
  <c r="R9883" i="1"/>
  <c r="S9883" i="1"/>
  <c r="R9884" i="1"/>
  <c r="S9884" i="1"/>
  <c r="R9885" i="1"/>
  <c r="S9885" i="1"/>
  <c r="R9886" i="1"/>
  <c r="S9886" i="1"/>
  <c r="R9887" i="1"/>
  <c r="S9887" i="1"/>
  <c r="R9888" i="1"/>
  <c r="S9888" i="1"/>
  <c r="R9889" i="1"/>
  <c r="S9889" i="1"/>
  <c r="R9890" i="1"/>
  <c r="S9890" i="1"/>
  <c r="R9891" i="1"/>
  <c r="S9891" i="1"/>
  <c r="R9892" i="1"/>
  <c r="S9892" i="1"/>
  <c r="R9893" i="1"/>
  <c r="S9893" i="1"/>
  <c r="R9894" i="1"/>
  <c r="S9894" i="1"/>
  <c r="R9895" i="1"/>
  <c r="S9895" i="1"/>
  <c r="R9896" i="1"/>
  <c r="S9896" i="1"/>
  <c r="R9897" i="1"/>
  <c r="S9897" i="1"/>
  <c r="R9898" i="1"/>
  <c r="S9898" i="1"/>
  <c r="R9899" i="1"/>
  <c r="S9899" i="1"/>
  <c r="R9900" i="1"/>
  <c r="S9900" i="1"/>
  <c r="R9901" i="1"/>
  <c r="S9901" i="1"/>
  <c r="R9902" i="1"/>
  <c r="S9902" i="1"/>
  <c r="R9903" i="1"/>
  <c r="S9903" i="1"/>
  <c r="R9904" i="1"/>
  <c r="S9904" i="1"/>
  <c r="R9905" i="1"/>
  <c r="S9905" i="1"/>
  <c r="R9906" i="1"/>
  <c r="S9906" i="1"/>
  <c r="R9907" i="1"/>
  <c r="S9907" i="1"/>
  <c r="R9908" i="1"/>
  <c r="S9908" i="1"/>
  <c r="R9909" i="1"/>
  <c r="S9909" i="1"/>
  <c r="R9910" i="1"/>
  <c r="S9910" i="1"/>
  <c r="R9911" i="1"/>
  <c r="S9911" i="1"/>
  <c r="R9912" i="1"/>
  <c r="S9912" i="1"/>
  <c r="R9913" i="1"/>
  <c r="S9913" i="1"/>
  <c r="R9914" i="1"/>
  <c r="S9914" i="1"/>
  <c r="R9915" i="1"/>
  <c r="S9915" i="1"/>
  <c r="R9916" i="1"/>
  <c r="S9916" i="1"/>
  <c r="R9917" i="1"/>
  <c r="S9917" i="1"/>
  <c r="R9918" i="1"/>
  <c r="S9918" i="1"/>
  <c r="R9919" i="1"/>
  <c r="S9919" i="1"/>
  <c r="R9920" i="1"/>
  <c r="S9920" i="1"/>
  <c r="R9921" i="1"/>
  <c r="S9921" i="1"/>
  <c r="R9922" i="1"/>
  <c r="S9922" i="1"/>
  <c r="R9923" i="1"/>
  <c r="S9923" i="1"/>
  <c r="R9924" i="1"/>
  <c r="S9924" i="1"/>
  <c r="R9925" i="1"/>
  <c r="S9925" i="1"/>
  <c r="R9926" i="1"/>
  <c r="S9926" i="1"/>
  <c r="R9927" i="1"/>
  <c r="S9927" i="1"/>
  <c r="R9928" i="1"/>
  <c r="S9928" i="1"/>
  <c r="R9929" i="1"/>
  <c r="S9929" i="1"/>
  <c r="R9930" i="1"/>
  <c r="S9930" i="1"/>
  <c r="R9931" i="1"/>
  <c r="S9931" i="1"/>
  <c r="R9932" i="1"/>
  <c r="S9932" i="1"/>
  <c r="R9933" i="1"/>
  <c r="S9933" i="1"/>
  <c r="R9934" i="1"/>
  <c r="S9934" i="1"/>
  <c r="R9935" i="1"/>
  <c r="S9935" i="1"/>
  <c r="R9936" i="1"/>
  <c r="S9936" i="1"/>
  <c r="R9937" i="1"/>
  <c r="S9937" i="1"/>
  <c r="R9938" i="1"/>
  <c r="S9938" i="1"/>
  <c r="R9939" i="1"/>
  <c r="S9939" i="1"/>
  <c r="R9940" i="1"/>
  <c r="S9940" i="1"/>
  <c r="R9941" i="1"/>
  <c r="S9941" i="1"/>
  <c r="R9942" i="1"/>
  <c r="S9942" i="1"/>
  <c r="R9943" i="1"/>
  <c r="S9943" i="1"/>
  <c r="R9944" i="1"/>
  <c r="S9944" i="1"/>
  <c r="R9945" i="1"/>
  <c r="S9945" i="1"/>
  <c r="R9946" i="1"/>
  <c r="S9946" i="1"/>
  <c r="R9947" i="1"/>
  <c r="S9947" i="1"/>
  <c r="R9948" i="1"/>
  <c r="S9948" i="1"/>
  <c r="R9949" i="1"/>
  <c r="S9949" i="1"/>
  <c r="R9950" i="1"/>
  <c r="S9950" i="1"/>
  <c r="R9951" i="1"/>
  <c r="S9951" i="1"/>
  <c r="R9952" i="1"/>
  <c r="S9952" i="1"/>
  <c r="R9953" i="1"/>
  <c r="S9953" i="1"/>
  <c r="R9954" i="1"/>
  <c r="S9954" i="1"/>
  <c r="R9955" i="1"/>
  <c r="S9955" i="1"/>
  <c r="R9956" i="1"/>
  <c r="S9956" i="1"/>
  <c r="R9957" i="1"/>
  <c r="S9957" i="1"/>
  <c r="R9958" i="1"/>
  <c r="S9958" i="1"/>
  <c r="R9959" i="1"/>
  <c r="S9959" i="1"/>
  <c r="R9960" i="1"/>
  <c r="S9960" i="1"/>
  <c r="R9961" i="1"/>
  <c r="S9961" i="1"/>
  <c r="R9962" i="1"/>
  <c r="S9962" i="1"/>
  <c r="R9963" i="1"/>
  <c r="S9963" i="1"/>
  <c r="R9964" i="1"/>
  <c r="S9964" i="1"/>
  <c r="R9965" i="1"/>
  <c r="S9965" i="1"/>
  <c r="R9966" i="1"/>
  <c r="S9966" i="1"/>
  <c r="R9967" i="1"/>
  <c r="S9967" i="1"/>
  <c r="R9968" i="1"/>
  <c r="S9968" i="1"/>
  <c r="R9969" i="1"/>
  <c r="S9969" i="1"/>
  <c r="R9970" i="1"/>
  <c r="S9970" i="1"/>
  <c r="R9971" i="1"/>
  <c r="S9971" i="1"/>
  <c r="R9972" i="1"/>
  <c r="S9972" i="1"/>
  <c r="R9973" i="1"/>
  <c r="S9973" i="1"/>
  <c r="R9974" i="1"/>
  <c r="S9974" i="1"/>
  <c r="R9975" i="1"/>
  <c r="S9975" i="1"/>
  <c r="R9976" i="1"/>
  <c r="S9976" i="1"/>
  <c r="R9977" i="1"/>
  <c r="S9977" i="1"/>
  <c r="R9978" i="1"/>
  <c r="S9978" i="1"/>
  <c r="R9979" i="1"/>
  <c r="S9979" i="1"/>
  <c r="R9980" i="1"/>
  <c r="S9980" i="1"/>
  <c r="R9981" i="1"/>
  <c r="S9981" i="1"/>
  <c r="R9982" i="1"/>
  <c r="S9982" i="1"/>
  <c r="R9983" i="1"/>
  <c r="S9983" i="1"/>
  <c r="R9984" i="1"/>
  <c r="S9984" i="1"/>
  <c r="R9985" i="1"/>
  <c r="S9985" i="1"/>
  <c r="R9986" i="1"/>
  <c r="S9986" i="1"/>
  <c r="R9987" i="1"/>
  <c r="S9987" i="1"/>
  <c r="R9988" i="1"/>
  <c r="S9988" i="1"/>
  <c r="R9989" i="1"/>
  <c r="S9989" i="1"/>
  <c r="R9990" i="1"/>
  <c r="S9990" i="1"/>
  <c r="R9991" i="1"/>
  <c r="S9991" i="1"/>
  <c r="R9992" i="1"/>
  <c r="S9992" i="1"/>
  <c r="R9993" i="1"/>
  <c r="S9993" i="1"/>
  <c r="R9994" i="1"/>
  <c r="S9994" i="1"/>
  <c r="R9995" i="1"/>
  <c r="S9995" i="1"/>
  <c r="R9996" i="1"/>
  <c r="S9996" i="1"/>
  <c r="R9997" i="1"/>
  <c r="S9997" i="1"/>
  <c r="R9998" i="1"/>
  <c r="S9998" i="1"/>
  <c r="R9999" i="1"/>
  <c r="S9999" i="1"/>
  <c r="R10000" i="1"/>
  <c r="S10000" i="1"/>
  <c r="Q57" i="1"/>
  <c r="Q201" i="1"/>
  <c r="Q273" i="1"/>
  <c r="Q381" i="1"/>
  <c r="Q417" i="1"/>
  <c r="Q489" i="1"/>
  <c r="Q513" i="1"/>
  <c r="Q548" i="1"/>
  <c r="Q693" i="1"/>
  <c r="Q762" i="1"/>
  <c r="Q813" i="1"/>
  <c r="Q837" i="1"/>
  <c r="Q849" i="1"/>
  <c r="Q909" i="1"/>
  <c r="Q921" i="1"/>
  <c r="Q1122" i="1"/>
  <c r="Q1160" i="1"/>
  <c r="Q1281" i="1"/>
  <c r="Q1377" i="1"/>
  <c r="Q1386" i="1"/>
  <c r="Q1494" i="1"/>
  <c r="Q1530" i="1"/>
  <c r="Q1713" i="1"/>
  <c r="Q1785" i="1"/>
  <c r="Q2109" i="1"/>
  <c r="Q2145" i="1"/>
  <c r="Q2181" i="1"/>
  <c r="Q2241" i="1"/>
  <c r="Q2456" i="1"/>
  <c r="Q2565" i="1"/>
  <c r="Q2600" i="1"/>
  <c r="Q2649" i="1"/>
  <c r="Q2829" i="1"/>
  <c r="Q3105" i="1"/>
  <c r="Q3138" i="1"/>
  <c r="Q3222" i="1"/>
  <c r="Q3285" i="1"/>
  <c r="Q3297" i="1"/>
  <c r="Q3429" i="1"/>
  <c r="Q3513" i="1"/>
  <c r="Q3537" i="1"/>
  <c r="Q3551" i="1"/>
  <c r="Q3660" i="1"/>
  <c r="Q3707" i="1"/>
  <c r="Q3717" i="1"/>
  <c r="Q3732" i="1"/>
  <c r="Q3765" i="1"/>
  <c r="Q3851" i="1"/>
  <c r="Q3861" i="1"/>
  <c r="Q3924" i="1"/>
  <c r="Q3980" i="1"/>
  <c r="Q3981" i="1"/>
  <c r="Q4148" i="1"/>
  <c r="Q4161" i="1"/>
  <c r="Q4185" i="1"/>
  <c r="Q4268" i="1"/>
  <c r="Q4353" i="1"/>
  <c r="Q4521" i="1"/>
  <c r="Q4581" i="1"/>
  <c r="Q4701" i="1"/>
  <c r="Q4737" i="1"/>
  <c r="Q4797" i="1"/>
  <c r="Q4953" i="1"/>
  <c r="Q5010" i="1"/>
  <c r="Q5097" i="1"/>
  <c r="Q5169" i="1"/>
  <c r="Q5276" i="1"/>
  <c r="Q5313" i="1"/>
  <c r="Q5360" i="1"/>
  <c r="Q5373" i="1"/>
  <c r="Q5456" i="1"/>
  <c r="Q5466" i="1"/>
  <c r="Q5529" i="1"/>
  <c r="Q5673" i="1"/>
  <c r="Q5733" i="1"/>
  <c r="Q5745" i="1"/>
  <c r="Q5853" i="1"/>
  <c r="Q5889" i="1"/>
  <c r="Q5961" i="1"/>
  <c r="Q5996" i="1"/>
  <c r="Q6141" i="1"/>
  <c r="Q6165" i="1"/>
  <c r="Q6176" i="1"/>
  <c r="Q6249" i="1"/>
  <c r="Q6309" i="1"/>
  <c r="Q6393" i="1"/>
  <c r="Q6426" i="1"/>
  <c r="Q6489" i="1"/>
  <c r="Q6537" i="1"/>
  <c r="Q6669" i="1"/>
  <c r="Q6681" i="1"/>
  <c r="Q6738" i="1"/>
  <c r="Q6753" i="1"/>
  <c r="Q6777" i="1"/>
  <c r="Q6825" i="1"/>
  <c r="Q6966" i="1"/>
  <c r="Q7041" i="1"/>
  <c r="Q7065" i="1"/>
  <c r="Q7101" i="1"/>
  <c r="Q7146" i="1"/>
  <c r="Q7173" i="1"/>
  <c r="Q7194" i="1"/>
  <c r="Q7389" i="1"/>
  <c r="Q7461" i="1"/>
  <c r="Q7518" i="1"/>
  <c r="Q7605" i="1"/>
  <c r="Q7641" i="1"/>
  <c r="Q7674" i="1"/>
  <c r="Q7677" i="1"/>
  <c r="Q7965" i="1"/>
  <c r="Q8217" i="1"/>
  <c r="Q8250" i="1"/>
  <c r="Q8346" i="1"/>
  <c r="Q8382" i="1"/>
  <c r="Q8505" i="1"/>
  <c r="Q8526" i="1"/>
  <c r="Q8588" i="1"/>
  <c r="Q8829" i="1"/>
  <c r="Q8904" i="1"/>
  <c r="Q8952" i="1"/>
  <c r="Q8984" i="1"/>
  <c r="Q8988" i="1"/>
  <c r="Q9021" i="1"/>
  <c r="Q9024" i="1"/>
  <c r="Q9096" i="1"/>
  <c r="Q9120" i="1"/>
  <c r="Q9168" i="1"/>
  <c r="Q9192" i="1"/>
  <c r="Q9240" i="1"/>
  <c r="Q9336" i="1"/>
  <c r="Q9357" i="1"/>
  <c r="Q9360" i="1"/>
  <c r="Q9392" i="1"/>
  <c r="Q9456" i="1"/>
  <c r="Q9488" i="1"/>
  <c r="Q9501" i="1"/>
  <c r="Q9528" i="1"/>
  <c r="Q9573" i="1"/>
  <c r="Q9576" i="1"/>
  <c r="Q9600" i="1"/>
  <c r="Q9621" i="1"/>
  <c r="Q9624" i="1"/>
  <c r="Q9645" i="1"/>
  <c r="Q9672" i="1"/>
  <c r="Q9681" i="1"/>
  <c r="Q9684" i="1"/>
  <c r="Q9693" i="1"/>
  <c r="Q9705" i="1"/>
  <c r="Q9720" i="1"/>
  <c r="Q9741" i="1"/>
  <c r="Q9744" i="1"/>
  <c r="Q9768" i="1"/>
  <c r="Q9789" i="1"/>
  <c r="Q9816" i="1"/>
  <c r="Q9825" i="1"/>
  <c r="Q9828" i="1"/>
  <c r="Q9849" i="1"/>
  <c r="Q9861" i="1"/>
  <c r="Q9864" i="1"/>
  <c r="Q9885" i="1"/>
  <c r="Q9888" i="1"/>
  <c r="Q9912" i="1"/>
  <c r="Q9933" i="1"/>
  <c r="Q9960" i="1"/>
  <c r="Q9969" i="1"/>
  <c r="Q9972" i="1"/>
  <c r="Q9984" i="1"/>
  <c r="Q9993" i="1"/>
  <c r="P5" i="1"/>
  <c r="Q5" i="1" s="1"/>
  <c r="P8" i="1"/>
  <c r="Q8" i="1" s="1"/>
  <c r="P9" i="1"/>
  <c r="Q9" i="1" s="1"/>
  <c r="P12" i="1"/>
  <c r="Q12" i="1" s="1"/>
  <c r="P21" i="1"/>
  <c r="Q21" i="1" s="1"/>
  <c r="P23" i="1"/>
  <c r="Q23" i="1" s="1"/>
  <c r="P24" i="1"/>
  <c r="Q24" i="1" s="1"/>
  <c r="P30" i="1"/>
  <c r="Q30" i="1" s="1"/>
  <c r="P32" i="1"/>
  <c r="Q32" i="1" s="1"/>
  <c r="P33" i="1"/>
  <c r="Q33" i="1" s="1"/>
  <c r="P36" i="1"/>
  <c r="Q36" i="1" s="1"/>
  <c r="P45" i="1"/>
  <c r="Q45" i="1" s="1"/>
  <c r="P47" i="1"/>
  <c r="Q47" i="1" s="1"/>
  <c r="P48" i="1"/>
  <c r="Q48" i="1" s="1"/>
  <c r="P54" i="1"/>
  <c r="Q54" i="1" s="1"/>
  <c r="P57" i="1"/>
  <c r="P60" i="1"/>
  <c r="Q60" i="1" s="1"/>
  <c r="P66" i="1"/>
  <c r="Q66" i="1" s="1"/>
  <c r="P69" i="1"/>
  <c r="Q69" i="1" s="1"/>
  <c r="P72" i="1"/>
  <c r="Q72" i="1" s="1"/>
  <c r="P81" i="1"/>
  <c r="Q81" i="1" s="1"/>
  <c r="P84" i="1"/>
  <c r="Q84" i="1" s="1"/>
  <c r="P92" i="1"/>
  <c r="Q92" i="1" s="1"/>
  <c r="P93" i="1"/>
  <c r="Q93" i="1" s="1"/>
  <c r="P95" i="1"/>
  <c r="Q95" i="1" s="1"/>
  <c r="P96" i="1"/>
  <c r="Q96" i="1" s="1"/>
  <c r="P105" i="1"/>
  <c r="Q105" i="1" s="1"/>
  <c r="P108" i="1"/>
  <c r="Q108" i="1" s="1"/>
  <c r="P114" i="1"/>
  <c r="Q114" i="1" s="1"/>
  <c r="P117" i="1"/>
  <c r="Q117" i="1" s="1"/>
  <c r="P120" i="1"/>
  <c r="Q120" i="1" s="1"/>
  <c r="P125" i="1"/>
  <c r="Q125" i="1" s="1"/>
  <c r="P128" i="1"/>
  <c r="Q128" i="1" s="1"/>
  <c r="P129" i="1"/>
  <c r="Q129" i="1" s="1"/>
  <c r="P132" i="1"/>
  <c r="Q132" i="1" s="1"/>
  <c r="P141" i="1"/>
  <c r="Q141" i="1" s="1"/>
  <c r="P144" i="1"/>
  <c r="Q144" i="1" s="1"/>
  <c r="P149" i="1"/>
  <c r="Q149" i="1" s="1"/>
  <c r="P152" i="1"/>
  <c r="Q152" i="1" s="1"/>
  <c r="P153" i="1"/>
  <c r="Q153" i="1" s="1"/>
  <c r="P156" i="1"/>
  <c r="Q156" i="1" s="1"/>
  <c r="P165" i="1"/>
  <c r="Q165" i="1" s="1"/>
  <c r="P167" i="1"/>
  <c r="Q167" i="1" s="1"/>
  <c r="P168" i="1"/>
  <c r="Q168" i="1" s="1"/>
  <c r="P173" i="1"/>
  <c r="Q173" i="1" s="1"/>
  <c r="P176" i="1"/>
  <c r="Q176" i="1" s="1"/>
  <c r="P177" i="1"/>
  <c r="Q177" i="1" s="1"/>
  <c r="P180" i="1"/>
  <c r="Q180" i="1" s="1"/>
  <c r="P186" i="1"/>
  <c r="Q186" i="1" s="1"/>
  <c r="P189" i="1"/>
  <c r="Q189" i="1" s="1"/>
  <c r="P192" i="1"/>
  <c r="Q192" i="1" s="1"/>
  <c r="P200" i="1"/>
  <c r="Q200" i="1" s="1"/>
  <c r="P201" i="1"/>
  <c r="P204" i="1"/>
  <c r="Q204" i="1" s="1"/>
  <c r="P210" i="1"/>
  <c r="Q210" i="1" s="1"/>
  <c r="P213" i="1"/>
  <c r="Q213" i="1" s="1"/>
  <c r="P215" i="1"/>
  <c r="Q215" i="1" s="1"/>
  <c r="P216" i="1"/>
  <c r="Q216" i="1" s="1"/>
  <c r="P225" i="1"/>
  <c r="Q225" i="1" s="1"/>
  <c r="P228" i="1"/>
  <c r="Q228" i="1" s="1"/>
  <c r="P234" i="1"/>
  <c r="Q234" i="1" s="1"/>
  <c r="P237" i="1"/>
  <c r="Q237" i="1" s="1"/>
  <c r="P239" i="1"/>
  <c r="Q239" i="1" s="1"/>
  <c r="P240" i="1"/>
  <c r="Q240" i="1" s="1"/>
  <c r="P248" i="1"/>
  <c r="Q248" i="1" s="1"/>
  <c r="P249" i="1"/>
  <c r="Q249" i="1" s="1"/>
  <c r="P252" i="1"/>
  <c r="Q252" i="1" s="1"/>
  <c r="P260" i="1"/>
  <c r="Q260" i="1" s="1"/>
  <c r="P261" i="1"/>
  <c r="Q261" i="1" s="1"/>
  <c r="P264" i="1"/>
  <c r="Q264" i="1" s="1"/>
  <c r="P269" i="1"/>
  <c r="Q269" i="1" s="1"/>
  <c r="P272" i="1"/>
  <c r="Q272" i="1" s="1"/>
  <c r="P273" i="1"/>
  <c r="P276" i="1"/>
  <c r="Q276" i="1" s="1"/>
  <c r="P282" i="1"/>
  <c r="Q282" i="1" s="1"/>
  <c r="P285" i="1"/>
  <c r="Q285" i="1" s="1"/>
  <c r="P287" i="1"/>
  <c r="Q287" i="1" s="1"/>
  <c r="P288" i="1"/>
  <c r="Q288" i="1" s="1"/>
  <c r="P296" i="1"/>
  <c r="Q296" i="1" s="1"/>
  <c r="P297" i="1"/>
  <c r="Q297" i="1" s="1"/>
  <c r="P299" i="1"/>
  <c r="Q299" i="1" s="1"/>
  <c r="P300" i="1"/>
  <c r="Q300" i="1" s="1"/>
  <c r="P309" i="1"/>
  <c r="Q309" i="1" s="1"/>
  <c r="P311" i="1"/>
  <c r="Q311" i="1" s="1"/>
  <c r="P312" i="1"/>
  <c r="Q312" i="1" s="1"/>
  <c r="P318" i="1"/>
  <c r="Q318" i="1" s="1"/>
  <c r="P321" i="1"/>
  <c r="Q321" i="1" s="1"/>
  <c r="P324" i="1"/>
  <c r="Q324" i="1" s="1"/>
  <c r="P330" i="1"/>
  <c r="Q330" i="1" s="1"/>
  <c r="P333" i="1"/>
  <c r="Q333" i="1" s="1"/>
  <c r="P336" i="1"/>
  <c r="Q336" i="1" s="1"/>
  <c r="P342" i="1"/>
  <c r="Q342" i="1" s="1"/>
  <c r="P344" i="1"/>
  <c r="Q344" i="1" s="1"/>
  <c r="P345" i="1"/>
  <c r="Q345" i="1" s="1"/>
  <c r="P348" i="1"/>
  <c r="Q348" i="1" s="1"/>
  <c r="P354" i="1"/>
  <c r="Q354" i="1" s="1"/>
  <c r="P357" i="1"/>
  <c r="Q357" i="1" s="1"/>
  <c r="P359" i="1"/>
  <c r="Q359" i="1" s="1"/>
  <c r="P360" i="1"/>
  <c r="Q360" i="1" s="1"/>
  <c r="P369" i="1"/>
  <c r="Q369" i="1" s="1"/>
  <c r="P372" i="1"/>
  <c r="Q372" i="1" s="1"/>
  <c r="P380" i="1"/>
  <c r="Q380" i="1" s="1"/>
  <c r="P381" i="1"/>
  <c r="P383" i="1"/>
  <c r="Q383" i="1" s="1"/>
  <c r="P384" i="1"/>
  <c r="Q384" i="1" s="1"/>
  <c r="P392" i="1"/>
  <c r="Q392" i="1" s="1"/>
  <c r="P393" i="1"/>
  <c r="Q393" i="1" s="1"/>
  <c r="P396" i="1"/>
  <c r="Q396" i="1" s="1"/>
  <c r="P402" i="1"/>
  <c r="Q402" i="1" s="1"/>
  <c r="P404" i="1"/>
  <c r="Q404" i="1" s="1"/>
  <c r="P405" i="1"/>
  <c r="Q405" i="1" s="1"/>
  <c r="P408" i="1"/>
  <c r="Q408" i="1" s="1"/>
  <c r="P416" i="1"/>
  <c r="Q416" i="1" s="1"/>
  <c r="P417" i="1"/>
  <c r="P419" i="1"/>
  <c r="Q419" i="1" s="1"/>
  <c r="P420" i="1"/>
  <c r="Q420" i="1" s="1"/>
  <c r="P429" i="1"/>
  <c r="Q429" i="1" s="1"/>
  <c r="P431" i="1"/>
  <c r="Q431" i="1" s="1"/>
  <c r="P432" i="1"/>
  <c r="Q432" i="1" s="1"/>
  <c r="P440" i="1"/>
  <c r="Q440" i="1" s="1"/>
  <c r="P441" i="1"/>
  <c r="Q441" i="1" s="1"/>
  <c r="P443" i="1"/>
  <c r="Q443" i="1" s="1"/>
  <c r="P444" i="1"/>
  <c r="Q444" i="1" s="1"/>
  <c r="P453" i="1"/>
  <c r="Q453" i="1" s="1"/>
  <c r="P456" i="1"/>
  <c r="Q456" i="1" s="1"/>
  <c r="P464" i="1"/>
  <c r="Q464" i="1" s="1"/>
  <c r="P465" i="1"/>
  <c r="Q465" i="1" s="1"/>
  <c r="P468" i="1"/>
  <c r="Q468" i="1" s="1"/>
  <c r="P474" i="1"/>
  <c r="Q474" i="1" s="1"/>
  <c r="P477" i="1"/>
  <c r="Q477" i="1" s="1"/>
  <c r="P479" i="1"/>
  <c r="Q479" i="1" s="1"/>
  <c r="P480" i="1"/>
  <c r="Q480" i="1" s="1"/>
  <c r="P488" i="1"/>
  <c r="Q488" i="1" s="1"/>
  <c r="P489" i="1"/>
  <c r="P492" i="1"/>
  <c r="Q492" i="1" s="1"/>
  <c r="P501" i="1"/>
  <c r="Q501" i="1" s="1"/>
  <c r="P503" i="1"/>
  <c r="Q503" i="1" s="1"/>
  <c r="P504" i="1"/>
  <c r="Q504" i="1" s="1"/>
  <c r="P509" i="1"/>
  <c r="Q509" i="1" s="1"/>
  <c r="P513" i="1"/>
  <c r="P516" i="1"/>
  <c r="Q516" i="1" s="1"/>
  <c r="P522" i="1"/>
  <c r="Q522" i="1" s="1"/>
  <c r="P524" i="1"/>
  <c r="Q524" i="1" s="1"/>
  <c r="P525" i="1"/>
  <c r="Q525" i="1" s="1"/>
  <c r="P527" i="1"/>
  <c r="Q527" i="1" s="1"/>
  <c r="P528" i="1"/>
  <c r="Q528" i="1" s="1"/>
  <c r="P536" i="1"/>
  <c r="Q536" i="1" s="1"/>
  <c r="P537" i="1"/>
  <c r="Q537" i="1" s="1"/>
  <c r="P540" i="1"/>
  <c r="Q540" i="1" s="1"/>
  <c r="P548" i="1"/>
  <c r="P549" i="1"/>
  <c r="Q549" i="1" s="1"/>
  <c r="P552" i="1"/>
  <c r="Q552" i="1" s="1"/>
  <c r="P560" i="1"/>
  <c r="Q560" i="1" s="1"/>
  <c r="P561" i="1"/>
  <c r="Q561" i="1" s="1"/>
  <c r="P563" i="1"/>
  <c r="Q563" i="1" s="1"/>
  <c r="P564" i="1"/>
  <c r="Q564" i="1" s="1"/>
  <c r="P573" i="1"/>
  <c r="Q573" i="1" s="1"/>
  <c r="P575" i="1"/>
  <c r="Q575" i="1" s="1"/>
  <c r="P576" i="1"/>
  <c r="Q576" i="1" s="1"/>
  <c r="P581" i="1"/>
  <c r="Q581" i="1" s="1"/>
  <c r="P585" i="1"/>
  <c r="Q585" i="1" s="1"/>
  <c r="P587" i="1"/>
  <c r="Q587" i="1" s="1"/>
  <c r="P588" i="1"/>
  <c r="Q588" i="1" s="1"/>
  <c r="P597" i="1"/>
  <c r="Q597" i="1" s="1"/>
  <c r="P600" i="1"/>
  <c r="Q600" i="1" s="1"/>
  <c r="P606" i="1"/>
  <c r="Q606" i="1" s="1"/>
  <c r="P608" i="1"/>
  <c r="Q608" i="1" s="1"/>
  <c r="P609" i="1"/>
  <c r="Q609" i="1" s="1"/>
  <c r="P612" i="1"/>
  <c r="Q612" i="1" s="1"/>
  <c r="P618" i="1"/>
  <c r="Q618" i="1" s="1"/>
  <c r="P621" i="1"/>
  <c r="Q621" i="1" s="1"/>
  <c r="P623" i="1"/>
  <c r="Q623" i="1" s="1"/>
  <c r="P624" i="1"/>
  <c r="Q624" i="1" s="1"/>
  <c r="P632" i="1"/>
  <c r="Q632" i="1" s="1"/>
  <c r="P633" i="1"/>
  <c r="Q633" i="1" s="1"/>
  <c r="P636" i="1"/>
  <c r="Q636" i="1" s="1"/>
  <c r="P642" i="1"/>
  <c r="Q642" i="1" s="1"/>
  <c r="P645" i="1"/>
  <c r="Q645" i="1" s="1"/>
  <c r="P647" i="1"/>
  <c r="Q647" i="1" s="1"/>
  <c r="P648" i="1"/>
  <c r="Q648" i="1" s="1"/>
  <c r="P653" i="1"/>
  <c r="Q653" i="1" s="1"/>
  <c r="P657" i="1"/>
  <c r="Q657" i="1" s="1"/>
  <c r="P660" i="1"/>
  <c r="Q660" i="1" s="1"/>
  <c r="P668" i="1"/>
  <c r="Q668" i="1" s="1"/>
  <c r="P669" i="1"/>
  <c r="Q669" i="1" s="1"/>
  <c r="P672" i="1"/>
  <c r="Q672" i="1" s="1"/>
  <c r="P680" i="1"/>
  <c r="Q680" i="1" s="1"/>
  <c r="P681" i="1"/>
  <c r="Q681" i="1" s="1"/>
  <c r="P684" i="1"/>
  <c r="Q684" i="1" s="1"/>
  <c r="P692" i="1"/>
  <c r="Q692" i="1" s="1"/>
  <c r="P693" i="1"/>
  <c r="P696" i="1"/>
  <c r="Q696" i="1" s="1"/>
  <c r="P701" i="1"/>
  <c r="Q701" i="1" s="1"/>
  <c r="P705" i="1"/>
  <c r="Q705" i="1" s="1"/>
  <c r="P707" i="1"/>
  <c r="Q707" i="1" s="1"/>
  <c r="P708" i="1"/>
  <c r="Q708" i="1" s="1"/>
  <c r="P713" i="1"/>
  <c r="Q713" i="1" s="1"/>
  <c r="P717" i="1"/>
  <c r="Q717" i="1" s="1"/>
  <c r="P719" i="1"/>
  <c r="Q719" i="1" s="1"/>
  <c r="P720" i="1"/>
  <c r="Q720" i="1" s="1"/>
  <c r="P728" i="1"/>
  <c r="Q728" i="1" s="1"/>
  <c r="P729" i="1"/>
  <c r="Q729" i="1" s="1"/>
  <c r="P731" i="1"/>
  <c r="Q731" i="1" s="1"/>
  <c r="P732" i="1"/>
  <c r="Q732" i="1" s="1"/>
  <c r="P741" i="1"/>
  <c r="Q741" i="1" s="1"/>
  <c r="P743" i="1"/>
  <c r="Q743" i="1" s="1"/>
  <c r="P744" i="1"/>
  <c r="Q744" i="1" s="1"/>
  <c r="P752" i="1"/>
  <c r="Q752" i="1" s="1"/>
  <c r="P753" i="1"/>
  <c r="Q753" i="1" s="1"/>
  <c r="P756" i="1"/>
  <c r="Q756" i="1" s="1"/>
  <c r="P762" i="1"/>
  <c r="P765" i="1"/>
  <c r="Q765" i="1" s="1"/>
  <c r="P767" i="1"/>
  <c r="Q767" i="1" s="1"/>
  <c r="P768" i="1"/>
  <c r="Q768" i="1" s="1"/>
  <c r="P773" i="1"/>
  <c r="Q773" i="1" s="1"/>
  <c r="P777" i="1"/>
  <c r="Q777" i="1" s="1"/>
  <c r="P780" i="1"/>
  <c r="Q780" i="1" s="1"/>
  <c r="P789" i="1"/>
  <c r="Q789" i="1" s="1"/>
  <c r="P791" i="1"/>
  <c r="Q791" i="1" s="1"/>
  <c r="P792" i="1"/>
  <c r="Q792" i="1" s="1"/>
  <c r="P797" i="1"/>
  <c r="Q797" i="1" s="1"/>
  <c r="P801" i="1"/>
  <c r="Q801" i="1" s="1"/>
  <c r="P804" i="1"/>
  <c r="Q804" i="1" s="1"/>
  <c r="P812" i="1"/>
  <c r="Q812" i="1" s="1"/>
  <c r="P813" i="1"/>
  <c r="P815" i="1"/>
  <c r="Q815" i="1" s="1"/>
  <c r="P816" i="1"/>
  <c r="Q816" i="1" s="1"/>
  <c r="P824" i="1"/>
  <c r="Q824" i="1" s="1"/>
  <c r="P825" i="1"/>
  <c r="Q825" i="1" s="1"/>
  <c r="P828" i="1"/>
  <c r="Q828" i="1" s="1"/>
  <c r="P833" i="1"/>
  <c r="Q833" i="1" s="1"/>
  <c r="P837" i="1"/>
  <c r="P840" i="1"/>
  <c r="Q840" i="1" s="1"/>
  <c r="P848" i="1"/>
  <c r="Q848" i="1" s="1"/>
  <c r="P849" i="1"/>
  <c r="P851" i="1"/>
  <c r="Q851" i="1" s="1"/>
  <c r="P852" i="1"/>
  <c r="Q852" i="1" s="1"/>
  <c r="P857" i="1"/>
  <c r="Q857" i="1" s="1"/>
  <c r="P858" i="1"/>
  <c r="Q858" i="1" s="1"/>
  <c r="P861" i="1"/>
  <c r="Q861" i="1" s="1"/>
  <c r="P864" i="1"/>
  <c r="Q864" i="1" s="1"/>
  <c r="P872" i="1"/>
  <c r="Q872" i="1" s="1"/>
  <c r="P873" i="1"/>
  <c r="Q873" i="1" s="1"/>
  <c r="P875" i="1"/>
  <c r="Q875" i="1" s="1"/>
  <c r="P876" i="1"/>
  <c r="Q876" i="1" s="1"/>
  <c r="P885" i="1"/>
  <c r="Q885" i="1" s="1"/>
  <c r="P887" i="1"/>
  <c r="Q887" i="1" s="1"/>
  <c r="P888" i="1"/>
  <c r="Q888" i="1" s="1"/>
  <c r="P896" i="1"/>
  <c r="Q896" i="1" s="1"/>
  <c r="P897" i="1"/>
  <c r="Q897" i="1" s="1"/>
  <c r="P900" i="1"/>
  <c r="Q900" i="1" s="1"/>
  <c r="P909" i="1"/>
  <c r="P911" i="1"/>
  <c r="Q911" i="1" s="1"/>
  <c r="P912" i="1"/>
  <c r="Q912" i="1" s="1"/>
  <c r="P917" i="1"/>
  <c r="Q917" i="1" s="1"/>
  <c r="P918" i="1"/>
  <c r="Q918" i="1" s="1"/>
  <c r="P921" i="1"/>
  <c r="P924" i="1"/>
  <c r="Q924" i="1" s="1"/>
  <c r="P930" i="1"/>
  <c r="Q930" i="1" s="1"/>
  <c r="P933" i="1"/>
  <c r="Q933" i="1" s="1"/>
  <c r="P936" i="1"/>
  <c r="Q936" i="1" s="1"/>
  <c r="P941" i="1"/>
  <c r="Q941" i="1" s="1"/>
  <c r="P945" i="1"/>
  <c r="Q945" i="1" s="1"/>
  <c r="P948" i="1"/>
  <c r="Q948" i="1" s="1"/>
  <c r="P957" i="1"/>
  <c r="Q957" i="1" s="1"/>
  <c r="P959" i="1"/>
  <c r="Q959" i="1" s="1"/>
  <c r="P960" i="1"/>
  <c r="Q960" i="1" s="1"/>
  <c r="P969" i="1"/>
  <c r="Q969" i="1" s="1"/>
  <c r="P972" i="1"/>
  <c r="Q972" i="1" s="1"/>
  <c r="P977" i="1"/>
  <c r="Q977" i="1" s="1"/>
  <c r="P978" i="1"/>
  <c r="Q978" i="1" s="1"/>
  <c r="P981" i="1"/>
  <c r="Q981" i="1" s="1"/>
  <c r="P984" i="1"/>
  <c r="Q984" i="1" s="1"/>
  <c r="P992" i="1"/>
  <c r="Q992" i="1" s="1"/>
  <c r="P993" i="1"/>
  <c r="Q993" i="1" s="1"/>
  <c r="P995" i="1"/>
  <c r="Q995" i="1" s="1"/>
  <c r="P996" i="1"/>
  <c r="Q996" i="1" s="1"/>
  <c r="P1001" i="1"/>
  <c r="Q1001" i="1" s="1"/>
  <c r="P1002" i="1"/>
  <c r="Q1002" i="1" s="1"/>
  <c r="P1005" i="1"/>
  <c r="Q1005" i="1" s="1"/>
  <c r="P1008" i="1"/>
  <c r="Q1008" i="1" s="1"/>
  <c r="P1016" i="1"/>
  <c r="Q1016" i="1" s="1"/>
  <c r="P1017" i="1"/>
  <c r="Q1017" i="1" s="1"/>
  <c r="P1020" i="1"/>
  <c r="Q1020" i="1" s="1"/>
  <c r="P1029" i="1"/>
  <c r="Q1029" i="1" s="1"/>
  <c r="P1031" i="1"/>
  <c r="Q1031" i="1" s="1"/>
  <c r="P1032" i="1"/>
  <c r="Q1032" i="1" s="1"/>
  <c r="P1037" i="1"/>
  <c r="Q1037" i="1" s="1"/>
  <c r="P1041" i="1"/>
  <c r="Q1041" i="1" s="1"/>
  <c r="P1044" i="1"/>
  <c r="Q1044" i="1" s="1"/>
  <c r="P1050" i="1"/>
  <c r="Q1050" i="1" s="1"/>
  <c r="P1053" i="1"/>
  <c r="Q1053" i="1" s="1"/>
  <c r="P1055" i="1"/>
  <c r="Q1055" i="1" s="1"/>
  <c r="P1056" i="1"/>
  <c r="Q1056" i="1" s="1"/>
  <c r="P1061" i="1"/>
  <c r="Q1061" i="1" s="1"/>
  <c r="P1062" i="1"/>
  <c r="Q1062" i="1" s="1"/>
  <c r="P1064" i="1"/>
  <c r="Q1064" i="1" s="1"/>
  <c r="P1065" i="1"/>
  <c r="Q1065" i="1" s="1"/>
  <c r="P1068" i="1"/>
  <c r="Q1068" i="1" s="1"/>
  <c r="P1077" i="1"/>
  <c r="Q1077" i="1" s="1"/>
  <c r="P1079" i="1"/>
  <c r="Q1079" i="1" s="1"/>
  <c r="P1080" i="1"/>
  <c r="Q1080" i="1" s="1"/>
  <c r="P1089" i="1"/>
  <c r="Q1089" i="1" s="1"/>
  <c r="P1092" i="1"/>
  <c r="Q1092" i="1" s="1"/>
  <c r="P1098" i="1"/>
  <c r="Q1098" i="1" s="1"/>
  <c r="P1101" i="1"/>
  <c r="Q1101" i="1" s="1"/>
  <c r="P1103" i="1"/>
  <c r="Q1103" i="1" s="1"/>
  <c r="P1104" i="1"/>
  <c r="Q1104" i="1" s="1"/>
  <c r="P1112" i="1"/>
  <c r="Q1112" i="1" s="1"/>
  <c r="P1113" i="1"/>
  <c r="Q1113" i="1" s="1"/>
  <c r="P1116" i="1"/>
  <c r="Q1116" i="1" s="1"/>
  <c r="P1121" i="1"/>
  <c r="Q1121" i="1" s="1"/>
  <c r="P1122" i="1"/>
  <c r="P1124" i="1"/>
  <c r="Q1124" i="1" s="1"/>
  <c r="P1125" i="1"/>
  <c r="Q1125" i="1" s="1"/>
  <c r="P1128" i="1"/>
  <c r="Q1128" i="1" s="1"/>
  <c r="P1136" i="1"/>
  <c r="Q1136" i="1" s="1"/>
  <c r="P1137" i="1"/>
  <c r="Q1137" i="1" s="1"/>
  <c r="P1140" i="1"/>
  <c r="Q1140" i="1" s="1"/>
  <c r="P1145" i="1"/>
  <c r="Q1145" i="1" s="1"/>
  <c r="P1146" i="1"/>
  <c r="Q1146" i="1" s="1"/>
  <c r="P1149" i="1"/>
  <c r="Q1149" i="1" s="1"/>
  <c r="P1151" i="1"/>
  <c r="Q1151" i="1" s="1"/>
  <c r="P1152" i="1"/>
  <c r="Q1152" i="1" s="1"/>
  <c r="P1160" i="1"/>
  <c r="P1161" i="1"/>
  <c r="Q1161" i="1" s="1"/>
  <c r="P1163" i="1"/>
  <c r="Q1163" i="1" s="1"/>
  <c r="P1164" i="1"/>
  <c r="Q1164" i="1" s="1"/>
  <c r="P1173" i="1"/>
  <c r="Q1173" i="1" s="1"/>
  <c r="P1175" i="1"/>
  <c r="Q1175" i="1" s="1"/>
  <c r="P1176" i="1"/>
  <c r="Q1176" i="1" s="1"/>
  <c r="P1181" i="1"/>
  <c r="Q1181" i="1" s="1"/>
  <c r="P1182" i="1"/>
  <c r="Q1182" i="1" s="1"/>
  <c r="P1185" i="1"/>
  <c r="Q1185" i="1" s="1"/>
  <c r="P1188" i="1"/>
  <c r="Q1188" i="1" s="1"/>
  <c r="P1197" i="1"/>
  <c r="Q1197" i="1" s="1"/>
  <c r="P1200" i="1"/>
  <c r="Q1200" i="1" s="1"/>
  <c r="P1205" i="1"/>
  <c r="Q1205" i="1" s="1"/>
  <c r="P1206" i="1"/>
  <c r="Q1206" i="1" s="1"/>
  <c r="P1208" i="1"/>
  <c r="Q1208" i="1" s="1"/>
  <c r="P1209" i="1"/>
  <c r="Q1209" i="1" s="1"/>
  <c r="P1212" i="1"/>
  <c r="Q1212" i="1" s="1"/>
  <c r="P1221" i="1"/>
  <c r="Q1221" i="1" s="1"/>
  <c r="P1223" i="1"/>
  <c r="Q1223" i="1" s="1"/>
  <c r="P1224" i="1"/>
  <c r="Q1224" i="1" s="1"/>
  <c r="P1233" i="1"/>
  <c r="Q1233" i="1" s="1"/>
  <c r="P1236" i="1"/>
  <c r="Q1236" i="1" s="1"/>
  <c r="P1242" i="1"/>
  <c r="Q1242" i="1" s="1"/>
  <c r="P1244" i="1"/>
  <c r="Q1244" i="1" s="1"/>
  <c r="P1245" i="1"/>
  <c r="Q1245" i="1" s="1"/>
  <c r="P1247" i="1"/>
  <c r="Q1247" i="1" s="1"/>
  <c r="P1248" i="1"/>
  <c r="Q1248" i="1" s="1"/>
  <c r="P1256" i="1"/>
  <c r="Q1256" i="1" s="1"/>
  <c r="P1257" i="1"/>
  <c r="Q1257" i="1" s="1"/>
  <c r="P1260" i="1"/>
  <c r="Q1260" i="1" s="1"/>
  <c r="P1265" i="1"/>
  <c r="Q1265" i="1" s="1"/>
  <c r="P1266" i="1"/>
  <c r="Q1266" i="1" s="1"/>
  <c r="P1268" i="1"/>
  <c r="Q1268" i="1" s="1"/>
  <c r="P1269" i="1"/>
  <c r="Q1269" i="1" s="1"/>
  <c r="P1272" i="1"/>
  <c r="Q1272" i="1" s="1"/>
  <c r="P1280" i="1"/>
  <c r="Q1280" i="1" s="1"/>
  <c r="P1281" i="1"/>
  <c r="P1283" i="1"/>
  <c r="Q1283" i="1" s="1"/>
  <c r="P1284" i="1"/>
  <c r="Q1284" i="1" s="1"/>
  <c r="P1290" i="1"/>
  <c r="Q1290" i="1" s="1"/>
  <c r="P1293" i="1"/>
  <c r="Q1293" i="1" s="1"/>
  <c r="P1295" i="1"/>
  <c r="Q1295" i="1" s="1"/>
  <c r="P1296" i="1"/>
  <c r="Q1296" i="1" s="1"/>
  <c r="P1305" i="1"/>
  <c r="Q1305" i="1" s="1"/>
  <c r="P1307" i="1"/>
  <c r="Q1307" i="1" s="1"/>
  <c r="P1308" i="1"/>
  <c r="Q1308" i="1" s="1"/>
  <c r="P1317" i="1"/>
  <c r="Q1317" i="1" s="1"/>
  <c r="P1319" i="1"/>
  <c r="Q1319" i="1" s="1"/>
  <c r="P1320" i="1"/>
  <c r="Q1320" i="1" s="1"/>
  <c r="P1325" i="1"/>
  <c r="Q1325" i="1" s="1"/>
  <c r="P1326" i="1"/>
  <c r="Q1326" i="1" s="1"/>
  <c r="P1328" i="1"/>
  <c r="Q1328" i="1" s="1"/>
  <c r="P1329" i="1"/>
  <c r="Q1329" i="1" s="1"/>
  <c r="P1332" i="1"/>
  <c r="Q1332" i="1" s="1"/>
  <c r="P1338" i="1"/>
  <c r="Q1338" i="1" s="1"/>
  <c r="P1341" i="1"/>
  <c r="Q1341" i="1" s="1"/>
  <c r="P1343" i="1"/>
  <c r="Q1343" i="1" s="1"/>
  <c r="P1344" i="1"/>
  <c r="Q1344" i="1" s="1"/>
  <c r="P1350" i="1"/>
  <c r="Q1350" i="1" s="1"/>
  <c r="P1352" i="1"/>
  <c r="Q1352" i="1" s="1"/>
  <c r="P1353" i="1"/>
  <c r="Q1353" i="1" s="1"/>
  <c r="P1356" i="1"/>
  <c r="Q1356" i="1" s="1"/>
  <c r="P1365" i="1"/>
  <c r="Q1365" i="1" s="1"/>
  <c r="P1367" i="1"/>
  <c r="Q1367" i="1" s="1"/>
  <c r="P1368" i="1"/>
  <c r="Q1368" i="1" s="1"/>
  <c r="P1373" i="1"/>
  <c r="Q1373" i="1" s="1"/>
  <c r="P1377" i="1"/>
  <c r="P1380" i="1"/>
  <c r="Q1380" i="1" s="1"/>
  <c r="P1386" i="1"/>
  <c r="P1388" i="1"/>
  <c r="Q1388" i="1" s="1"/>
  <c r="P1389" i="1"/>
  <c r="Q1389" i="1" s="1"/>
  <c r="P1392" i="1"/>
  <c r="Q1392" i="1" s="1"/>
  <c r="P1400" i="1"/>
  <c r="Q1400" i="1" s="1"/>
  <c r="P1401" i="1"/>
  <c r="Q1401" i="1" s="1"/>
  <c r="P1404" i="1"/>
  <c r="Q1404" i="1" s="1"/>
  <c r="P1410" i="1"/>
  <c r="Q1410" i="1" s="1"/>
  <c r="P1412" i="1"/>
  <c r="Q1412" i="1" s="1"/>
  <c r="P1413" i="1"/>
  <c r="Q1413" i="1" s="1"/>
  <c r="P1416" i="1"/>
  <c r="Q1416" i="1" s="1"/>
  <c r="P1425" i="1"/>
  <c r="Q1425" i="1" s="1"/>
  <c r="P1427" i="1"/>
  <c r="Q1427" i="1" s="1"/>
  <c r="P1428" i="1"/>
  <c r="Q1428" i="1" s="1"/>
  <c r="P1434" i="1"/>
  <c r="Q1434" i="1" s="1"/>
  <c r="P1437" i="1"/>
  <c r="Q1437" i="1" s="1"/>
  <c r="P1439" i="1"/>
  <c r="Q1439" i="1" s="1"/>
  <c r="P1440" i="1"/>
  <c r="Q1440" i="1" s="1"/>
  <c r="P1445" i="1"/>
  <c r="Q1445" i="1" s="1"/>
  <c r="P1449" i="1"/>
  <c r="Q1449" i="1" s="1"/>
  <c r="P1451" i="1"/>
  <c r="Q1451" i="1" s="1"/>
  <c r="P1452" i="1"/>
  <c r="Q1452" i="1" s="1"/>
  <c r="P1461" i="1"/>
  <c r="Q1461" i="1" s="1"/>
  <c r="P1464" i="1"/>
  <c r="Q1464" i="1" s="1"/>
  <c r="P1469" i="1"/>
  <c r="Q1469" i="1" s="1"/>
  <c r="P1470" i="1"/>
  <c r="Q1470" i="1" s="1"/>
  <c r="P1472" i="1"/>
  <c r="Q1472" i="1" s="1"/>
  <c r="P1473" i="1"/>
  <c r="Q1473" i="1" s="1"/>
  <c r="P1476" i="1"/>
  <c r="Q1476" i="1" s="1"/>
  <c r="P1485" i="1"/>
  <c r="Q1485" i="1" s="1"/>
  <c r="P1487" i="1"/>
  <c r="Q1487" i="1" s="1"/>
  <c r="P1488" i="1"/>
  <c r="Q1488" i="1" s="1"/>
  <c r="P1494" i="1"/>
  <c r="P1496" i="1"/>
  <c r="Q1496" i="1" s="1"/>
  <c r="P1497" i="1"/>
  <c r="Q1497" i="1" s="1"/>
  <c r="P1500" i="1"/>
  <c r="Q1500" i="1" s="1"/>
  <c r="P1506" i="1"/>
  <c r="Q1506" i="1" s="1"/>
  <c r="P1509" i="1"/>
  <c r="Q1509" i="1" s="1"/>
  <c r="P1511" i="1"/>
  <c r="Q1511" i="1" s="1"/>
  <c r="P1512" i="1"/>
  <c r="Q1512" i="1" s="1"/>
  <c r="P1521" i="1"/>
  <c r="Q1521" i="1" s="1"/>
  <c r="P1524" i="1"/>
  <c r="Q1524" i="1" s="1"/>
  <c r="P1530" i="1"/>
  <c r="P1532" i="1"/>
  <c r="Q1532" i="1" s="1"/>
  <c r="P1533" i="1"/>
  <c r="Q1533" i="1" s="1"/>
  <c r="P1536" i="1"/>
  <c r="Q1536" i="1" s="1"/>
  <c r="P1544" i="1"/>
  <c r="Q1544" i="1" s="1"/>
  <c r="P1545" i="1"/>
  <c r="Q1545" i="1" s="1"/>
  <c r="P1548" i="1"/>
  <c r="Q1548" i="1" s="1"/>
  <c r="P1554" i="1"/>
  <c r="Q1554" i="1" s="1"/>
  <c r="P1556" i="1"/>
  <c r="Q1556" i="1" s="1"/>
  <c r="P1557" i="1"/>
  <c r="Q1557" i="1" s="1"/>
  <c r="P1560" i="1"/>
  <c r="Q1560" i="1" s="1"/>
  <c r="P1565" i="1"/>
  <c r="Q1565" i="1" s="1"/>
  <c r="P1569" i="1"/>
  <c r="Q1569" i="1" s="1"/>
  <c r="P1571" i="1"/>
  <c r="Q1571" i="1" s="1"/>
  <c r="P1572" i="1"/>
  <c r="Q1572" i="1" s="1"/>
  <c r="P1577" i="1"/>
  <c r="Q1577" i="1" s="1"/>
  <c r="P1581" i="1"/>
  <c r="Q1581" i="1" s="1"/>
  <c r="P1583" i="1"/>
  <c r="Q1583" i="1" s="1"/>
  <c r="P1584" i="1"/>
  <c r="Q1584" i="1" s="1"/>
  <c r="P1589" i="1"/>
  <c r="Q1589" i="1" s="1"/>
  <c r="P1592" i="1"/>
  <c r="Q1592" i="1" s="1"/>
  <c r="P1593" i="1"/>
  <c r="Q1593" i="1" s="1"/>
  <c r="P1595" i="1"/>
  <c r="Q1595" i="1" s="1"/>
  <c r="P1596" i="1"/>
  <c r="Q1596" i="1" s="1"/>
  <c r="P1605" i="1"/>
  <c r="Q1605" i="1" s="1"/>
  <c r="P1607" i="1"/>
  <c r="Q1607" i="1" s="1"/>
  <c r="P1608" i="1"/>
  <c r="Q1608" i="1" s="1"/>
  <c r="P1614" i="1"/>
  <c r="Q1614" i="1" s="1"/>
  <c r="P1616" i="1"/>
  <c r="Q1616" i="1" s="1"/>
  <c r="P1617" i="1"/>
  <c r="Q1617" i="1" s="1"/>
  <c r="P1620" i="1"/>
  <c r="Q1620" i="1" s="1"/>
  <c r="P1629" i="1"/>
  <c r="Q1629" i="1" s="1"/>
  <c r="P1631" i="1"/>
  <c r="Q1631" i="1" s="1"/>
  <c r="P1632" i="1"/>
  <c r="Q1632" i="1" s="1"/>
  <c r="P1637" i="1"/>
  <c r="Q1637" i="1" s="1"/>
  <c r="P1640" i="1"/>
  <c r="Q1640" i="1" s="1"/>
  <c r="P1641" i="1"/>
  <c r="Q1641" i="1" s="1"/>
  <c r="P1644" i="1"/>
  <c r="Q1644" i="1" s="1"/>
  <c r="P1650" i="1"/>
  <c r="Q1650" i="1" s="1"/>
  <c r="P1653" i="1"/>
  <c r="Q1653" i="1" s="1"/>
  <c r="P1656" i="1"/>
  <c r="Q1656" i="1" s="1"/>
  <c r="P1665" i="1"/>
  <c r="Q1665" i="1" s="1"/>
  <c r="P1668" i="1"/>
  <c r="Q1668" i="1" s="1"/>
  <c r="P1674" i="1"/>
  <c r="Q1674" i="1" s="1"/>
  <c r="P1676" i="1"/>
  <c r="Q1676" i="1" s="1"/>
  <c r="P1677" i="1"/>
  <c r="Q1677" i="1" s="1"/>
  <c r="P1679" i="1"/>
  <c r="Q1679" i="1" s="1"/>
  <c r="P1680" i="1"/>
  <c r="Q1680" i="1" s="1"/>
  <c r="P1689" i="1"/>
  <c r="Q1689" i="1" s="1"/>
  <c r="P1692" i="1"/>
  <c r="Q1692" i="1" s="1"/>
  <c r="P1697" i="1"/>
  <c r="Q1697" i="1" s="1"/>
  <c r="P1700" i="1"/>
  <c r="Q1700" i="1" s="1"/>
  <c r="P1701" i="1"/>
  <c r="Q1701" i="1" s="1"/>
  <c r="P1704" i="1"/>
  <c r="Q1704" i="1" s="1"/>
  <c r="P1709" i="1"/>
  <c r="Q1709" i="1" s="1"/>
  <c r="P1712" i="1"/>
  <c r="Q1712" i="1" s="1"/>
  <c r="P1713" i="1"/>
  <c r="P1715" i="1"/>
  <c r="Q1715" i="1" s="1"/>
  <c r="P1716" i="1"/>
  <c r="Q1716" i="1" s="1"/>
  <c r="P1722" i="1"/>
  <c r="Q1722" i="1" s="1"/>
  <c r="P1725" i="1"/>
  <c r="Q1725" i="1" s="1"/>
  <c r="P1727" i="1"/>
  <c r="Q1727" i="1" s="1"/>
  <c r="P1728" i="1"/>
  <c r="Q1728" i="1" s="1"/>
  <c r="P1733" i="1"/>
  <c r="Q1733" i="1" s="1"/>
  <c r="P1736" i="1"/>
  <c r="Q1736" i="1" s="1"/>
  <c r="P1737" i="1"/>
  <c r="Q1737" i="1" s="1"/>
  <c r="P1740" i="1"/>
  <c r="Q1740" i="1" s="1"/>
  <c r="P1749" i="1"/>
  <c r="Q1749" i="1" s="1"/>
  <c r="P1751" i="1"/>
  <c r="Q1751" i="1" s="1"/>
  <c r="P1752" i="1"/>
  <c r="Q1752" i="1" s="1"/>
  <c r="P1758" i="1"/>
  <c r="Q1758" i="1" s="1"/>
  <c r="P1760" i="1"/>
  <c r="Q1760" i="1" s="1"/>
  <c r="P1761" i="1"/>
  <c r="Q1761" i="1" s="1"/>
  <c r="P1764" i="1"/>
  <c r="Q1764" i="1" s="1"/>
  <c r="P1773" i="1"/>
  <c r="Q1773" i="1" s="1"/>
  <c r="P1775" i="1"/>
  <c r="Q1775" i="1" s="1"/>
  <c r="P1776" i="1"/>
  <c r="Q1776" i="1" s="1"/>
  <c r="P1782" i="1"/>
  <c r="Q1782" i="1" s="1"/>
  <c r="P1785" i="1"/>
  <c r="P1788" i="1"/>
  <c r="Q1788" i="1" s="1"/>
  <c r="P1794" i="1"/>
  <c r="Q1794" i="1" s="1"/>
  <c r="P1797" i="1"/>
  <c r="Q1797" i="1" s="1"/>
  <c r="P1800" i="1"/>
  <c r="Q1800" i="1" s="1"/>
  <c r="P1809" i="1"/>
  <c r="Q1809" i="1" s="1"/>
  <c r="P1812" i="1"/>
  <c r="Q1812" i="1" s="1"/>
  <c r="P1820" i="1"/>
  <c r="Q1820" i="1" s="1"/>
  <c r="P1821" i="1"/>
  <c r="Q1821" i="1" s="1"/>
  <c r="P1823" i="1"/>
  <c r="Q1823" i="1" s="1"/>
  <c r="P1824" i="1"/>
  <c r="Q1824" i="1" s="1"/>
  <c r="P1833" i="1"/>
  <c r="Q1833" i="1" s="1"/>
  <c r="P1836" i="1"/>
  <c r="Q1836" i="1" s="1"/>
  <c r="P1842" i="1"/>
  <c r="Q1842" i="1" s="1"/>
  <c r="P1845" i="1"/>
  <c r="Q1845" i="1" s="1"/>
  <c r="P1848" i="1"/>
  <c r="Q1848" i="1" s="1"/>
  <c r="P1853" i="1"/>
  <c r="Q1853" i="1" s="1"/>
  <c r="P1856" i="1"/>
  <c r="Q1856" i="1" s="1"/>
  <c r="P1857" i="1"/>
  <c r="Q1857" i="1" s="1"/>
  <c r="P1860" i="1"/>
  <c r="Q1860" i="1" s="1"/>
  <c r="P1869" i="1"/>
  <c r="Q1869" i="1" s="1"/>
  <c r="P1872" i="1"/>
  <c r="Q1872" i="1" s="1"/>
  <c r="P1877" i="1"/>
  <c r="Q1877" i="1" s="1"/>
  <c r="P1880" i="1"/>
  <c r="Q1880" i="1" s="1"/>
  <c r="P1881" i="1"/>
  <c r="Q1881" i="1" s="1"/>
  <c r="P1884" i="1"/>
  <c r="Q1884" i="1" s="1"/>
  <c r="P1893" i="1"/>
  <c r="Q1893" i="1" s="1"/>
  <c r="P1895" i="1"/>
  <c r="Q1895" i="1" s="1"/>
  <c r="P1896" i="1"/>
  <c r="Q1896" i="1" s="1"/>
  <c r="P1901" i="1"/>
  <c r="Q1901" i="1" s="1"/>
  <c r="P1904" i="1"/>
  <c r="Q1904" i="1" s="1"/>
  <c r="P1905" i="1"/>
  <c r="Q1905" i="1" s="1"/>
  <c r="P1908" i="1"/>
  <c r="Q1908" i="1" s="1"/>
  <c r="P1914" i="1"/>
  <c r="Q1914" i="1" s="1"/>
  <c r="P1917" i="1"/>
  <c r="Q1917" i="1" s="1"/>
  <c r="P1920" i="1"/>
  <c r="Q1920" i="1" s="1"/>
  <c r="P1928" i="1"/>
  <c r="Q1928" i="1" s="1"/>
  <c r="P1929" i="1"/>
  <c r="Q1929" i="1" s="1"/>
  <c r="P1932" i="1"/>
  <c r="Q1932" i="1" s="1"/>
  <c r="P1938" i="1"/>
  <c r="Q1938" i="1" s="1"/>
  <c r="P1941" i="1"/>
  <c r="Q1941" i="1" s="1"/>
  <c r="P1943" i="1"/>
  <c r="Q1943" i="1" s="1"/>
  <c r="P1944" i="1"/>
  <c r="Q1944" i="1" s="1"/>
  <c r="P1953" i="1"/>
  <c r="Q1953" i="1" s="1"/>
  <c r="P1956" i="1"/>
  <c r="Q1956" i="1" s="1"/>
  <c r="P1962" i="1"/>
  <c r="Q1962" i="1" s="1"/>
  <c r="P1965" i="1"/>
  <c r="Q1965" i="1" s="1"/>
  <c r="P1967" i="1"/>
  <c r="Q1967" i="1" s="1"/>
  <c r="P1968" i="1"/>
  <c r="Q1968" i="1" s="1"/>
  <c r="P1976" i="1"/>
  <c r="Q1976" i="1" s="1"/>
  <c r="P1977" i="1"/>
  <c r="Q1977" i="1" s="1"/>
  <c r="P1980" i="1"/>
  <c r="Q1980" i="1" s="1"/>
  <c r="P1988" i="1"/>
  <c r="Q1988" i="1" s="1"/>
  <c r="P1989" i="1"/>
  <c r="Q1989" i="1" s="1"/>
  <c r="P1992" i="1"/>
  <c r="Q1992" i="1" s="1"/>
  <c r="P1997" i="1"/>
  <c r="Q1997" i="1" s="1"/>
  <c r="P2000" i="1"/>
  <c r="Q2000" i="1" s="1"/>
  <c r="P2001" i="1"/>
  <c r="Q2001" i="1" s="1"/>
  <c r="P2004" i="1"/>
  <c r="Q2004" i="1" s="1"/>
  <c r="P2010" i="1"/>
  <c r="Q2010" i="1" s="1"/>
  <c r="P2013" i="1"/>
  <c r="Q2013" i="1" s="1"/>
  <c r="P2015" i="1"/>
  <c r="Q2015" i="1" s="1"/>
  <c r="P2016" i="1"/>
  <c r="Q2016" i="1" s="1"/>
  <c r="P2024" i="1"/>
  <c r="Q2024" i="1" s="1"/>
  <c r="P2025" i="1"/>
  <c r="Q2025" i="1" s="1"/>
  <c r="P2027" i="1"/>
  <c r="Q2027" i="1" s="1"/>
  <c r="P2028" i="1"/>
  <c r="Q2028" i="1" s="1"/>
  <c r="P2037" i="1"/>
  <c r="Q2037" i="1" s="1"/>
  <c r="P2039" i="1"/>
  <c r="Q2039" i="1" s="1"/>
  <c r="P2040" i="1"/>
  <c r="Q2040" i="1" s="1"/>
  <c r="P2046" i="1"/>
  <c r="Q2046" i="1" s="1"/>
  <c r="P2049" i="1"/>
  <c r="Q2049" i="1" s="1"/>
  <c r="P2052" i="1"/>
  <c r="Q2052" i="1" s="1"/>
  <c r="P2058" i="1"/>
  <c r="Q2058" i="1" s="1"/>
  <c r="P2061" i="1"/>
  <c r="Q2061" i="1" s="1"/>
  <c r="P2064" i="1"/>
  <c r="Q2064" i="1" s="1"/>
  <c r="P2070" i="1"/>
  <c r="Q2070" i="1" s="1"/>
  <c r="P2072" i="1"/>
  <c r="Q2072" i="1" s="1"/>
  <c r="P2073" i="1"/>
  <c r="Q2073" i="1" s="1"/>
  <c r="P2076" i="1"/>
  <c r="Q2076" i="1" s="1"/>
  <c r="P2082" i="1"/>
  <c r="Q2082" i="1" s="1"/>
  <c r="P2085" i="1"/>
  <c r="Q2085" i="1" s="1"/>
  <c r="P2087" i="1"/>
  <c r="Q2087" i="1" s="1"/>
  <c r="P2088" i="1"/>
  <c r="Q2088" i="1" s="1"/>
  <c r="P2097" i="1"/>
  <c r="Q2097" i="1" s="1"/>
  <c r="P2100" i="1"/>
  <c r="Q2100" i="1" s="1"/>
  <c r="P2108" i="1"/>
  <c r="Q2108" i="1" s="1"/>
  <c r="P2109" i="1"/>
  <c r="P2111" i="1"/>
  <c r="Q2111" i="1" s="1"/>
  <c r="P2112" i="1"/>
  <c r="Q2112" i="1" s="1"/>
  <c r="P2120" i="1"/>
  <c r="Q2120" i="1" s="1"/>
  <c r="P2121" i="1"/>
  <c r="Q2121" i="1" s="1"/>
  <c r="P2124" i="1"/>
  <c r="Q2124" i="1" s="1"/>
  <c r="P2130" i="1"/>
  <c r="Q2130" i="1" s="1"/>
  <c r="P2132" i="1"/>
  <c r="Q2132" i="1" s="1"/>
  <c r="P2133" i="1"/>
  <c r="Q2133" i="1" s="1"/>
  <c r="P2136" i="1"/>
  <c r="Q2136" i="1" s="1"/>
  <c r="P2144" i="1"/>
  <c r="Q2144" i="1" s="1"/>
  <c r="P2145" i="1"/>
  <c r="P2147" i="1"/>
  <c r="Q2147" i="1" s="1"/>
  <c r="P2148" i="1"/>
  <c r="Q2148" i="1" s="1"/>
  <c r="P2157" i="1"/>
  <c r="Q2157" i="1" s="1"/>
  <c r="P2159" i="1"/>
  <c r="Q2159" i="1" s="1"/>
  <c r="P2160" i="1"/>
  <c r="Q2160" i="1" s="1"/>
  <c r="P2168" i="1"/>
  <c r="Q2168" i="1" s="1"/>
  <c r="P2169" i="1"/>
  <c r="Q2169" i="1" s="1"/>
  <c r="P2171" i="1"/>
  <c r="Q2171" i="1" s="1"/>
  <c r="P2172" i="1"/>
  <c r="Q2172" i="1" s="1"/>
  <c r="P2181" i="1"/>
  <c r="P2184" i="1"/>
  <c r="Q2184" i="1" s="1"/>
  <c r="P2192" i="1"/>
  <c r="Q2192" i="1" s="1"/>
  <c r="P2193" i="1"/>
  <c r="Q2193" i="1" s="1"/>
  <c r="P2196" i="1"/>
  <c r="Q2196" i="1" s="1"/>
  <c r="P2202" i="1"/>
  <c r="Q2202" i="1" s="1"/>
  <c r="P2205" i="1"/>
  <c r="Q2205" i="1" s="1"/>
  <c r="P2207" i="1"/>
  <c r="Q2207" i="1" s="1"/>
  <c r="P2208" i="1"/>
  <c r="Q2208" i="1" s="1"/>
  <c r="P2216" i="1"/>
  <c r="Q2216" i="1" s="1"/>
  <c r="P2217" i="1"/>
  <c r="Q2217" i="1" s="1"/>
  <c r="P2220" i="1"/>
  <c r="Q2220" i="1" s="1"/>
  <c r="P2229" i="1"/>
  <c r="Q2229" i="1" s="1"/>
  <c r="P2231" i="1"/>
  <c r="Q2231" i="1" s="1"/>
  <c r="P2232" i="1"/>
  <c r="Q2232" i="1" s="1"/>
  <c r="P2237" i="1"/>
  <c r="Q2237" i="1" s="1"/>
  <c r="P2241" i="1"/>
  <c r="P2244" i="1"/>
  <c r="Q2244" i="1" s="1"/>
  <c r="P2250" i="1"/>
  <c r="Q2250" i="1" s="1"/>
  <c r="P2252" i="1"/>
  <c r="Q2252" i="1" s="1"/>
  <c r="P2253" i="1"/>
  <c r="Q2253" i="1" s="1"/>
  <c r="P2255" i="1"/>
  <c r="Q2255" i="1" s="1"/>
  <c r="P2256" i="1"/>
  <c r="Q2256" i="1" s="1"/>
  <c r="P2264" i="1"/>
  <c r="Q2264" i="1" s="1"/>
  <c r="P2265" i="1"/>
  <c r="Q2265" i="1" s="1"/>
  <c r="P2268" i="1"/>
  <c r="Q2268" i="1" s="1"/>
  <c r="P2276" i="1"/>
  <c r="Q2276" i="1" s="1"/>
  <c r="P2277" i="1"/>
  <c r="Q2277" i="1" s="1"/>
  <c r="P2280" i="1"/>
  <c r="Q2280" i="1" s="1"/>
  <c r="P2288" i="1"/>
  <c r="Q2288" i="1" s="1"/>
  <c r="P2289" i="1"/>
  <c r="Q2289" i="1" s="1"/>
  <c r="P2291" i="1"/>
  <c r="Q2291" i="1" s="1"/>
  <c r="P2292" i="1"/>
  <c r="Q2292" i="1" s="1"/>
  <c r="P2301" i="1"/>
  <c r="Q2301" i="1" s="1"/>
  <c r="P2303" i="1"/>
  <c r="Q2303" i="1" s="1"/>
  <c r="P2304" i="1"/>
  <c r="Q2304" i="1" s="1"/>
  <c r="P2309" i="1"/>
  <c r="Q2309" i="1" s="1"/>
  <c r="P2313" i="1"/>
  <c r="Q2313" i="1" s="1"/>
  <c r="P2315" i="1"/>
  <c r="Q2315" i="1" s="1"/>
  <c r="P2316" i="1"/>
  <c r="Q2316" i="1" s="1"/>
  <c r="P2325" i="1"/>
  <c r="Q2325" i="1" s="1"/>
  <c r="P2328" i="1"/>
  <c r="Q2328" i="1" s="1"/>
  <c r="P2334" i="1"/>
  <c r="Q2334" i="1" s="1"/>
  <c r="P2336" i="1"/>
  <c r="Q2336" i="1" s="1"/>
  <c r="P2337" i="1"/>
  <c r="Q2337" i="1" s="1"/>
  <c r="P2340" i="1"/>
  <c r="Q2340" i="1" s="1"/>
  <c r="P2346" i="1"/>
  <c r="Q2346" i="1" s="1"/>
  <c r="P2349" i="1"/>
  <c r="Q2349" i="1" s="1"/>
  <c r="P2351" i="1"/>
  <c r="Q2351" i="1" s="1"/>
  <c r="P2352" i="1"/>
  <c r="Q2352" i="1" s="1"/>
  <c r="P2360" i="1"/>
  <c r="Q2360" i="1" s="1"/>
  <c r="P2361" i="1"/>
  <c r="Q2361" i="1" s="1"/>
  <c r="P2364" i="1"/>
  <c r="Q2364" i="1" s="1"/>
  <c r="P2370" i="1"/>
  <c r="Q2370" i="1" s="1"/>
  <c r="P2373" i="1"/>
  <c r="Q2373" i="1" s="1"/>
  <c r="P2375" i="1"/>
  <c r="Q2375" i="1" s="1"/>
  <c r="P2376" i="1"/>
  <c r="Q2376" i="1" s="1"/>
  <c r="P2381" i="1"/>
  <c r="Q2381" i="1" s="1"/>
  <c r="P2385" i="1"/>
  <c r="Q2385" i="1" s="1"/>
  <c r="P2388" i="1"/>
  <c r="Q2388" i="1" s="1"/>
  <c r="P2396" i="1"/>
  <c r="Q2396" i="1" s="1"/>
  <c r="P2397" i="1"/>
  <c r="Q2397" i="1" s="1"/>
  <c r="P2400" i="1"/>
  <c r="Q2400" i="1" s="1"/>
  <c r="P2408" i="1"/>
  <c r="Q2408" i="1" s="1"/>
  <c r="P2409" i="1"/>
  <c r="Q2409" i="1" s="1"/>
  <c r="P2412" i="1"/>
  <c r="Q2412" i="1" s="1"/>
  <c r="P2420" i="1"/>
  <c r="Q2420" i="1" s="1"/>
  <c r="P2421" i="1"/>
  <c r="Q2421" i="1" s="1"/>
  <c r="P2424" i="1"/>
  <c r="Q2424" i="1" s="1"/>
  <c r="P2429" i="1"/>
  <c r="Q2429" i="1" s="1"/>
  <c r="P2433" i="1"/>
  <c r="Q2433" i="1" s="1"/>
  <c r="P2435" i="1"/>
  <c r="Q2435" i="1" s="1"/>
  <c r="P2436" i="1"/>
  <c r="Q2436" i="1" s="1"/>
  <c r="P2441" i="1"/>
  <c r="Q2441" i="1" s="1"/>
  <c r="P2445" i="1"/>
  <c r="Q2445" i="1" s="1"/>
  <c r="P2447" i="1"/>
  <c r="Q2447" i="1" s="1"/>
  <c r="P2448" i="1"/>
  <c r="Q2448" i="1" s="1"/>
  <c r="P2456" i="1"/>
  <c r="P2457" i="1"/>
  <c r="Q2457" i="1" s="1"/>
  <c r="P2459" i="1"/>
  <c r="Q2459" i="1" s="1"/>
  <c r="P2460" i="1"/>
  <c r="Q2460" i="1" s="1"/>
  <c r="P2469" i="1"/>
  <c r="Q2469" i="1" s="1"/>
  <c r="P2471" i="1"/>
  <c r="Q2471" i="1" s="1"/>
  <c r="P2472" i="1"/>
  <c r="Q2472" i="1" s="1"/>
  <c r="P2480" i="1"/>
  <c r="Q2480" i="1" s="1"/>
  <c r="P2481" i="1"/>
  <c r="Q2481" i="1" s="1"/>
  <c r="P2484" i="1"/>
  <c r="Q2484" i="1" s="1"/>
  <c r="P2490" i="1"/>
  <c r="Q2490" i="1" s="1"/>
  <c r="P2493" i="1"/>
  <c r="Q2493" i="1" s="1"/>
  <c r="P2495" i="1"/>
  <c r="Q2495" i="1" s="1"/>
  <c r="P2496" i="1"/>
  <c r="Q2496" i="1" s="1"/>
  <c r="P2501" i="1"/>
  <c r="Q2501" i="1" s="1"/>
  <c r="P2505" i="1"/>
  <c r="Q2505" i="1" s="1"/>
  <c r="P2508" i="1"/>
  <c r="Q2508" i="1" s="1"/>
  <c r="P2517" i="1"/>
  <c r="Q2517" i="1" s="1"/>
  <c r="P2519" i="1"/>
  <c r="Q2519" i="1" s="1"/>
  <c r="P2520" i="1"/>
  <c r="Q2520" i="1" s="1"/>
  <c r="P2525" i="1"/>
  <c r="Q2525" i="1" s="1"/>
  <c r="P2529" i="1"/>
  <c r="Q2529" i="1" s="1"/>
  <c r="P2532" i="1"/>
  <c r="Q2532" i="1" s="1"/>
  <c r="P2540" i="1"/>
  <c r="Q2540" i="1" s="1"/>
  <c r="P2541" i="1"/>
  <c r="Q2541" i="1" s="1"/>
  <c r="P2543" i="1"/>
  <c r="Q2543" i="1" s="1"/>
  <c r="P2544" i="1"/>
  <c r="Q2544" i="1" s="1"/>
  <c r="P2552" i="1"/>
  <c r="Q2552" i="1" s="1"/>
  <c r="P2553" i="1"/>
  <c r="Q2553" i="1" s="1"/>
  <c r="P2556" i="1"/>
  <c r="Q2556" i="1" s="1"/>
  <c r="P2561" i="1"/>
  <c r="Q2561" i="1" s="1"/>
  <c r="P2565" i="1"/>
  <c r="P2568" i="1"/>
  <c r="Q2568" i="1" s="1"/>
  <c r="P2576" i="1"/>
  <c r="Q2576" i="1" s="1"/>
  <c r="P2577" i="1"/>
  <c r="Q2577" i="1" s="1"/>
  <c r="P2579" i="1"/>
  <c r="Q2579" i="1" s="1"/>
  <c r="P2580" i="1"/>
  <c r="Q2580" i="1" s="1"/>
  <c r="P2585" i="1"/>
  <c r="Q2585" i="1" s="1"/>
  <c r="P2586" i="1"/>
  <c r="Q2586" i="1" s="1"/>
  <c r="P2589" i="1"/>
  <c r="Q2589" i="1" s="1"/>
  <c r="P2592" i="1"/>
  <c r="Q2592" i="1" s="1"/>
  <c r="P2600" i="1"/>
  <c r="P2601" i="1"/>
  <c r="Q2601" i="1" s="1"/>
  <c r="P2603" i="1"/>
  <c r="Q2603" i="1" s="1"/>
  <c r="P2604" i="1"/>
  <c r="Q2604" i="1" s="1"/>
  <c r="P2613" i="1"/>
  <c r="Q2613" i="1" s="1"/>
  <c r="P2615" i="1"/>
  <c r="Q2615" i="1" s="1"/>
  <c r="P2616" i="1"/>
  <c r="Q2616" i="1" s="1"/>
  <c r="P2624" i="1"/>
  <c r="Q2624" i="1" s="1"/>
  <c r="P2625" i="1"/>
  <c r="Q2625" i="1" s="1"/>
  <c r="P2628" i="1"/>
  <c r="Q2628" i="1" s="1"/>
  <c r="P2637" i="1"/>
  <c r="Q2637" i="1" s="1"/>
  <c r="P2639" i="1"/>
  <c r="Q2639" i="1" s="1"/>
  <c r="P2640" i="1"/>
  <c r="Q2640" i="1" s="1"/>
  <c r="P2645" i="1"/>
  <c r="Q2645" i="1" s="1"/>
  <c r="P2646" i="1"/>
  <c r="Q2646" i="1" s="1"/>
  <c r="P2649" i="1"/>
  <c r="P2652" i="1"/>
  <c r="Q2652" i="1" s="1"/>
  <c r="P2658" i="1"/>
  <c r="Q2658" i="1" s="1"/>
  <c r="P2661" i="1"/>
  <c r="Q2661" i="1" s="1"/>
  <c r="P2664" i="1"/>
  <c r="Q2664" i="1" s="1"/>
  <c r="P2669" i="1"/>
  <c r="Q2669" i="1" s="1"/>
  <c r="P2673" i="1"/>
  <c r="Q2673" i="1" s="1"/>
  <c r="P2676" i="1"/>
  <c r="Q2676" i="1" s="1"/>
  <c r="P2685" i="1"/>
  <c r="Q2685" i="1" s="1"/>
  <c r="P2687" i="1"/>
  <c r="Q2687" i="1" s="1"/>
  <c r="P2688" i="1"/>
  <c r="Q2688" i="1" s="1"/>
  <c r="P2697" i="1"/>
  <c r="Q2697" i="1" s="1"/>
  <c r="P2700" i="1"/>
  <c r="Q2700" i="1" s="1"/>
  <c r="P2705" i="1"/>
  <c r="Q2705" i="1" s="1"/>
  <c r="P2706" i="1"/>
  <c r="Q2706" i="1" s="1"/>
  <c r="P2709" i="1"/>
  <c r="Q2709" i="1" s="1"/>
  <c r="P2712" i="1"/>
  <c r="Q2712" i="1" s="1"/>
  <c r="P2720" i="1"/>
  <c r="Q2720" i="1" s="1"/>
  <c r="P2721" i="1"/>
  <c r="Q2721" i="1" s="1"/>
  <c r="P2723" i="1"/>
  <c r="Q2723" i="1" s="1"/>
  <c r="P2724" i="1"/>
  <c r="Q2724" i="1" s="1"/>
  <c r="P2729" i="1"/>
  <c r="Q2729" i="1" s="1"/>
  <c r="P2730" i="1"/>
  <c r="Q2730" i="1" s="1"/>
  <c r="P2733" i="1"/>
  <c r="Q2733" i="1" s="1"/>
  <c r="P2736" i="1"/>
  <c r="Q2736" i="1" s="1"/>
  <c r="P2744" i="1"/>
  <c r="Q2744" i="1" s="1"/>
  <c r="P2745" i="1"/>
  <c r="Q2745" i="1" s="1"/>
  <c r="P2748" i="1"/>
  <c r="Q2748" i="1" s="1"/>
  <c r="P2757" i="1"/>
  <c r="Q2757" i="1" s="1"/>
  <c r="P2759" i="1"/>
  <c r="Q2759" i="1" s="1"/>
  <c r="P2760" i="1"/>
  <c r="Q2760" i="1" s="1"/>
  <c r="P2765" i="1"/>
  <c r="Q2765" i="1" s="1"/>
  <c r="P2769" i="1"/>
  <c r="Q2769" i="1" s="1"/>
  <c r="P2772" i="1"/>
  <c r="Q2772" i="1" s="1"/>
  <c r="P2778" i="1"/>
  <c r="Q2778" i="1" s="1"/>
  <c r="P2781" i="1"/>
  <c r="Q2781" i="1" s="1"/>
  <c r="P2783" i="1"/>
  <c r="Q2783" i="1" s="1"/>
  <c r="P2784" i="1"/>
  <c r="Q2784" i="1" s="1"/>
  <c r="P2789" i="1"/>
  <c r="Q2789" i="1" s="1"/>
  <c r="P2790" i="1"/>
  <c r="Q2790" i="1" s="1"/>
  <c r="P2792" i="1"/>
  <c r="Q2792" i="1" s="1"/>
  <c r="P2793" i="1"/>
  <c r="Q2793" i="1" s="1"/>
  <c r="P2796" i="1"/>
  <c r="Q2796" i="1" s="1"/>
  <c r="P2805" i="1"/>
  <c r="Q2805" i="1" s="1"/>
  <c r="P2807" i="1"/>
  <c r="Q2807" i="1" s="1"/>
  <c r="P2808" i="1"/>
  <c r="Q2808" i="1" s="1"/>
  <c r="P2817" i="1"/>
  <c r="Q2817" i="1" s="1"/>
  <c r="P2820" i="1"/>
  <c r="Q2820" i="1" s="1"/>
  <c r="P2826" i="1"/>
  <c r="Q2826" i="1" s="1"/>
  <c r="P2829" i="1"/>
  <c r="P2831" i="1"/>
  <c r="Q2831" i="1" s="1"/>
  <c r="P2832" i="1"/>
  <c r="Q2832" i="1" s="1"/>
  <c r="P2840" i="1"/>
  <c r="Q2840" i="1" s="1"/>
  <c r="P2841" i="1"/>
  <c r="Q2841" i="1" s="1"/>
  <c r="P2844" i="1"/>
  <c r="Q2844" i="1" s="1"/>
  <c r="P2849" i="1"/>
  <c r="Q2849" i="1" s="1"/>
  <c r="P2850" i="1"/>
  <c r="Q2850" i="1" s="1"/>
  <c r="P2852" i="1"/>
  <c r="Q2852" i="1" s="1"/>
  <c r="P2853" i="1"/>
  <c r="Q2853" i="1" s="1"/>
  <c r="P2856" i="1"/>
  <c r="Q2856" i="1" s="1"/>
  <c r="P2864" i="1"/>
  <c r="Q2864" i="1" s="1"/>
  <c r="P2865" i="1"/>
  <c r="Q2865" i="1" s="1"/>
  <c r="P2868" i="1"/>
  <c r="Q2868" i="1" s="1"/>
  <c r="P2873" i="1"/>
  <c r="Q2873" i="1" s="1"/>
  <c r="P2874" i="1"/>
  <c r="Q2874" i="1" s="1"/>
  <c r="P2877" i="1"/>
  <c r="Q2877" i="1" s="1"/>
  <c r="P2879" i="1"/>
  <c r="Q2879" i="1" s="1"/>
  <c r="P2880" i="1"/>
  <c r="Q2880" i="1" s="1"/>
  <c r="P2888" i="1"/>
  <c r="Q2888" i="1" s="1"/>
  <c r="P2889" i="1"/>
  <c r="Q2889" i="1" s="1"/>
  <c r="P2891" i="1"/>
  <c r="Q2891" i="1" s="1"/>
  <c r="P2892" i="1"/>
  <c r="Q2892" i="1" s="1"/>
  <c r="P2901" i="1"/>
  <c r="Q2901" i="1" s="1"/>
  <c r="P2903" i="1"/>
  <c r="Q2903" i="1" s="1"/>
  <c r="P2904" i="1"/>
  <c r="Q2904" i="1" s="1"/>
  <c r="P2909" i="1"/>
  <c r="Q2909" i="1" s="1"/>
  <c r="P2910" i="1"/>
  <c r="Q2910" i="1" s="1"/>
  <c r="P2913" i="1"/>
  <c r="Q2913" i="1" s="1"/>
  <c r="P2916" i="1"/>
  <c r="Q2916" i="1" s="1"/>
  <c r="P2925" i="1"/>
  <c r="Q2925" i="1" s="1"/>
  <c r="P2928" i="1"/>
  <c r="Q2928" i="1" s="1"/>
  <c r="P2933" i="1"/>
  <c r="Q2933" i="1" s="1"/>
  <c r="P2934" i="1"/>
  <c r="Q2934" i="1" s="1"/>
  <c r="P2936" i="1"/>
  <c r="Q2936" i="1" s="1"/>
  <c r="P2937" i="1"/>
  <c r="Q2937" i="1" s="1"/>
  <c r="P2940" i="1"/>
  <c r="Q2940" i="1" s="1"/>
  <c r="P2949" i="1"/>
  <c r="Q2949" i="1" s="1"/>
  <c r="P2951" i="1"/>
  <c r="Q2951" i="1" s="1"/>
  <c r="P2952" i="1"/>
  <c r="Q2952" i="1" s="1"/>
  <c r="P2961" i="1"/>
  <c r="Q2961" i="1" s="1"/>
  <c r="P2964" i="1"/>
  <c r="Q2964" i="1" s="1"/>
  <c r="P2970" i="1"/>
  <c r="Q2970" i="1" s="1"/>
  <c r="P2972" i="1"/>
  <c r="Q2972" i="1" s="1"/>
  <c r="P2973" i="1"/>
  <c r="Q2973" i="1" s="1"/>
  <c r="P2975" i="1"/>
  <c r="Q2975" i="1" s="1"/>
  <c r="P2976" i="1"/>
  <c r="Q2976" i="1" s="1"/>
  <c r="P2984" i="1"/>
  <c r="Q2984" i="1" s="1"/>
  <c r="P2985" i="1"/>
  <c r="Q2985" i="1" s="1"/>
  <c r="P2988" i="1"/>
  <c r="Q2988" i="1" s="1"/>
  <c r="P2993" i="1"/>
  <c r="Q2993" i="1" s="1"/>
  <c r="P2994" i="1"/>
  <c r="Q2994" i="1" s="1"/>
  <c r="P2996" i="1"/>
  <c r="Q2996" i="1" s="1"/>
  <c r="P2997" i="1"/>
  <c r="Q2997" i="1" s="1"/>
  <c r="P3000" i="1"/>
  <c r="Q3000" i="1" s="1"/>
  <c r="P3008" i="1"/>
  <c r="Q3008" i="1" s="1"/>
  <c r="P3009" i="1"/>
  <c r="Q3009" i="1" s="1"/>
  <c r="P3011" i="1"/>
  <c r="Q3011" i="1" s="1"/>
  <c r="P3012" i="1"/>
  <c r="Q3012" i="1" s="1"/>
  <c r="P3018" i="1"/>
  <c r="Q3018" i="1" s="1"/>
  <c r="P3021" i="1"/>
  <c r="Q3021" i="1" s="1"/>
  <c r="P3023" i="1"/>
  <c r="Q3023" i="1" s="1"/>
  <c r="P3024" i="1"/>
  <c r="Q3024" i="1" s="1"/>
  <c r="P3033" i="1"/>
  <c r="Q3033" i="1" s="1"/>
  <c r="P3035" i="1"/>
  <c r="Q3035" i="1" s="1"/>
  <c r="P3036" i="1"/>
  <c r="Q3036" i="1" s="1"/>
  <c r="P3045" i="1"/>
  <c r="Q3045" i="1" s="1"/>
  <c r="P3047" i="1"/>
  <c r="Q3047" i="1" s="1"/>
  <c r="P3048" i="1"/>
  <c r="Q3048" i="1" s="1"/>
  <c r="P3053" i="1"/>
  <c r="Q3053" i="1" s="1"/>
  <c r="P3054" i="1"/>
  <c r="Q3054" i="1" s="1"/>
  <c r="P3056" i="1"/>
  <c r="Q3056" i="1" s="1"/>
  <c r="P3057" i="1"/>
  <c r="Q3057" i="1" s="1"/>
  <c r="P3060" i="1"/>
  <c r="Q3060" i="1" s="1"/>
  <c r="P3066" i="1"/>
  <c r="Q3066" i="1" s="1"/>
  <c r="P3069" i="1"/>
  <c r="Q3069" i="1" s="1"/>
  <c r="P3071" i="1"/>
  <c r="Q3071" i="1" s="1"/>
  <c r="P3072" i="1"/>
  <c r="Q3072" i="1" s="1"/>
  <c r="P3078" i="1"/>
  <c r="Q3078" i="1" s="1"/>
  <c r="P3080" i="1"/>
  <c r="Q3080" i="1" s="1"/>
  <c r="P3081" i="1"/>
  <c r="Q3081" i="1" s="1"/>
  <c r="P3084" i="1"/>
  <c r="Q3084" i="1" s="1"/>
  <c r="P3093" i="1"/>
  <c r="Q3093" i="1" s="1"/>
  <c r="P3095" i="1"/>
  <c r="Q3095" i="1" s="1"/>
  <c r="P3096" i="1"/>
  <c r="Q3096" i="1" s="1"/>
  <c r="P3101" i="1"/>
  <c r="Q3101" i="1" s="1"/>
  <c r="P3105" i="1"/>
  <c r="P3108" i="1"/>
  <c r="Q3108" i="1" s="1"/>
  <c r="P3114" i="1"/>
  <c r="Q3114" i="1" s="1"/>
  <c r="P3116" i="1"/>
  <c r="Q3116" i="1" s="1"/>
  <c r="P3117" i="1"/>
  <c r="Q3117" i="1" s="1"/>
  <c r="P3120" i="1"/>
  <c r="Q3120" i="1" s="1"/>
  <c r="P3128" i="1"/>
  <c r="Q3128" i="1" s="1"/>
  <c r="P3129" i="1"/>
  <c r="Q3129" i="1" s="1"/>
  <c r="P3132" i="1"/>
  <c r="Q3132" i="1" s="1"/>
  <c r="P3138" i="1"/>
  <c r="P3140" i="1"/>
  <c r="Q3140" i="1" s="1"/>
  <c r="P3141" i="1"/>
  <c r="Q3141" i="1" s="1"/>
  <c r="P3144" i="1"/>
  <c r="Q3144" i="1" s="1"/>
  <c r="P3153" i="1"/>
  <c r="Q3153" i="1" s="1"/>
  <c r="P3155" i="1"/>
  <c r="Q3155" i="1" s="1"/>
  <c r="P3156" i="1"/>
  <c r="Q3156" i="1" s="1"/>
  <c r="P3162" i="1"/>
  <c r="Q3162" i="1" s="1"/>
  <c r="P3165" i="1"/>
  <c r="Q3165" i="1" s="1"/>
  <c r="P3167" i="1"/>
  <c r="Q3167" i="1" s="1"/>
  <c r="P3168" i="1"/>
  <c r="Q3168" i="1" s="1"/>
  <c r="P3173" i="1"/>
  <c r="Q3173" i="1" s="1"/>
  <c r="P3177" i="1"/>
  <c r="Q3177" i="1" s="1"/>
  <c r="P3179" i="1"/>
  <c r="Q3179" i="1" s="1"/>
  <c r="P3180" i="1"/>
  <c r="Q3180" i="1" s="1"/>
  <c r="P3189" i="1"/>
  <c r="Q3189" i="1" s="1"/>
  <c r="P3192" i="1"/>
  <c r="Q3192" i="1" s="1"/>
  <c r="P3197" i="1"/>
  <c r="Q3197" i="1" s="1"/>
  <c r="P3198" i="1"/>
  <c r="Q3198" i="1" s="1"/>
  <c r="P3200" i="1"/>
  <c r="Q3200" i="1" s="1"/>
  <c r="P3201" i="1"/>
  <c r="Q3201" i="1" s="1"/>
  <c r="P3204" i="1"/>
  <c r="Q3204" i="1" s="1"/>
  <c r="P3213" i="1"/>
  <c r="Q3213" i="1" s="1"/>
  <c r="P3215" i="1"/>
  <c r="Q3215" i="1" s="1"/>
  <c r="P3216" i="1"/>
  <c r="Q3216" i="1" s="1"/>
  <c r="P3222" i="1"/>
  <c r="P3224" i="1"/>
  <c r="Q3224" i="1" s="1"/>
  <c r="P3225" i="1"/>
  <c r="Q3225" i="1" s="1"/>
  <c r="P3228" i="1"/>
  <c r="Q3228" i="1" s="1"/>
  <c r="P3234" i="1"/>
  <c r="Q3234" i="1" s="1"/>
  <c r="P3237" i="1"/>
  <c r="Q3237" i="1" s="1"/>
  <c r="P3239" i="1"/>
  <c r="Q3239" i="1" s="1"/>
  <c r="P3240" i="1"/>
  <c r="Q3240" i="1" s="1"/>
  <c r="P3249" i="1"/>
  <c r="Q3249" i="1" s="1"/>
  <c r="P3252" i="1"/>
  <c r="Q3252" i="1" s="1"/>
  <c r="P3258" i="1"/>
  <c r="Q3258" i="1" s="1"/>
  <c r="P3260" i="1"/>
  <c r="Q3260" i="1" s="1"/>
  <c r="P3261" i="1"/>
  <c r="Q3261" i="1" s="1"/>
  <c r="P3264" i="1"/>
  <c r="Q3264" i="1" s="1"/>
  <c r="P3272" i="1"/>
  <c r="Q3272" i="1" s="1"/>
  <c r="P3273" i="1"/>
  <c r="Q3273" i="1" s="1"/>
  <c r="P3276" i="1"/>
  <c r="Q3276" i="1" s="1"/>
  <c r="P3282" i="1"/>
  <c r="Q3282" i="1" s="1"/>
  <c r="P3284" i="1"/>
  <c r="Q3284" i="1" s="1"/>
  <c r="P3285" i="1"/>
  <c r="P3288" i="1"/>
  <c r="Q3288" i="1" s="1"/>
  <c r="P3293" i="1"/>
  <c r="Q3293" i="1" s="1"/>
  <c r="P3297" i="1"/>
  <c r="P3299" i="1"/>
  <c r="Q3299" i="1" s="1"/>
  <c r="P3300" i="1"/>
  <c r="Q3300" i="1" s="1"/>
  <c r="P3305" i="1"/>
  <c r="Q3305" i="1" s="1"/>
  <c r="P3309" i="1"/>
  <c r="Q3309" i="1" s="1"/>
  <c r="P3311" i="1"/>
  <c r="Q3311" i="1" s="1"/>
  <c r="P3312" i="1"/>
  <c r="Q3312" i="1" s="1"/>
  <c r="P3317" i="1"/>
  <c r="Q3317" i="1" s="1"/>
  <c r="P3320" i="1"/>
  <c r="Q3320" i="1" s="1"/>
  <c r="P3321" i="1"/>
  <c r="Q3321" i="1" s="1"/>
  <c r="P3323" i="1"/>
  <c r="Q3323" i="1" s="1"/>
  <c r="P3324" i="1"/>
  <c r="Q3324" i="1" s="1"/>
  <c r="P3333" i="1"/>
  <c r="Q3333" i="1" s="1"/>
  <c r="P3335" i="1"/>
  <c r="Q3335" i="1" s="1"/>
  <c r="P3336" i="1"/>
  <c r="Q3336" i="1" s="1"/>
  <c r="P3342" i="1"/>
  <c r="Q3342" i="1" s="1"/>
  <c r="P3344" i="1"/>
  <c r="Q3344" i="1" s="1"/>
  <c r="P3345" i="1"/>
  <c r="Q3345" i="1" s="1"/>
  <c r="P3348" i="1"/>
  <c r="Q3348" i="1" s="1"/>
  <c r="P3357" i="1"/>
  <c r="Q3357" i="1" s="1"/>
  <c r="P3359" i="1"/>
  <c r="Q3359" i="1" s="1"/>
  <c r="P3360" i="1"/>
  <c r="Q3360" i="1" s="1"/>
  <c r="P3365" i="1"/>
  <c r="Q3365" i="1" s="1"/>
  <c r="P3368" i="1"/>
  <c r="Q3368" i="1" s="1"/>
  <c r="P3369" i="1"/>
  <c r="Q3369" i="1" s="1"/>
  <c r="P3372" i="1"/>
  <c r="Q3372" i="1" s="1"/>
  <c r="P3378" i="1"/>
  <c r="Q3378" i="1" s="1"/>
  <c r="P3381" i="1"/>
  <c r="Q3381" i="1" s="1"/>
  <c r="P3384" i="1"/>
  <c r="Q3384" i="1" s="1"/>
  <c r="P3393" i="1"/>
  <c r="Q3393" i="1" s="1"/>
  <c r="P3396" i="1"/>
  <c r="Q3396" i="1" s="1"/>
  <c r="P3402" i="1"/>
  <c r="Q3402" i="1" s="1"/>
  <c r="P3404" i="1"/>
  <c r="Q3404" i="1" s="1"/>
  <c r="P3405" i="1"/>
  <c r="Q3405" i="1" s="1"/>
  <c r="P3407" i="1"/>
  <c r="Q3407" i="1" s="1"/>
  <c r="P3408" i="1"/>
  <c r="Q3408" i="1" s="1"/>
  <c r="P3417" i="1"/>
  <c r="Q3417" i="1" s="1"/>
  <c r="P3420" i="1"/>
  <c r="Q3420" i="1" s="1"/>
  <c r="P3425" i="1"/>
  <c r="Q3425" i="1" s="1"/>
  <c r="P3428" i="1"/>
  <c r="Q3428" i="1" s="1"/>
  <c r="P3429" i="1"/>
  <c r="P3432" i="1"/>
  <c r="Q3432" i="1" s="1"/>
  <c r="P3437" i="1"/>
  <c r="Q3437" i="1" s="1"/>
  <c r="P3440" i="1"/>
  <c r="Q3440" i="1" s="1"/>
  <c r="P3441" i="1"/>
  <c r="Q3441" i="1" s="1"/>
  <c r="P3443" i="1"/>
  <c r="Q3443" i="1" s="1"/>
  <c r="P3444" i="1"/>
  <c r="Q3444" i="1" s="1"/>
  <c r="P3450" i="1"/>
  <c r="Q3450" i="1" s="1"/>
  <c r="P3453" i="1"/>
  <c r="Q3453" i="1" s="1"/>
  <c r="P3455" i="1"/>
  <c r="Q3455" i="1" s="1"/>
  <c r="P3456" i="1"/>
  <c r="Q3456" i="1" s="1"/>
  <c r="P3461" i="1"/>
  <c r="Q3461" i="1" s="1"/>
  <c r="P3464" i="1"/>
  <c r="Q3464" i="1" s="1"/>
  <c r="P3465" i="1"/>
  <c r="Q3465" i="1" s="1"/>
  <c r="P3468" i="1"/>
  <c r="Q3468" i="1" s="1"/>
  <c r="P3477" i="1"/>
  <c r="Q3477" i="1" s="1"/>
  <c r="P3479" i="1"/>
  <c r="Q3479" i="1" s="1"/>
  <c r="P3480" i="1"/>
  <c r="Q3480" i="1" s="1"/>
  <c r="P3486" i="1"/>
  <c r="Q3486" i="1" s="1"/>
  <c r="P3488" i="1"/>
  <c r="Q3488" i="1" s="1"/>
  <c r="P3489" i="1"/>
  <c r="Q3489" i="1" s="1"/>
  <c r="P3492" i="1"/>
  <c r="Q3492" i="1" s="1"/>
  <c r="P3501" i="1"/>
  <c r="Q3501" i="1" s="1"/>
  <c r="P3503" i="1"/>
  <c r="Q3503" i="1" s="1"/>
  <c r="P3504" i="1"/>
  <c r="Q3504" i="1" s="1"/>
  <c r="P3510" i="1"/>
  <c r="Q3510" i="1" s="1"/>
  <c r="P3513" i="1"/>
  <c r="P3516" i="1"/>
  <c r="Q3516" i="1" s="1"/>
  <c r="P3522" i="1"/>
  <c r="Q3522" i="1" s="1"/>
  <c r="P3525" i="1"/>
  <c r="Q3525" i="1" s="1"/>
  <c r="P3528" i="1"/>
  <c r="Q3528" i="1" s="1"/>
  <c r="P3537" i="1"/>
  <c r="P3540" i="1"/>
  <c r="Q3540" i="1" s="1"/>
  <c r="P3548" i="1"/>
  <c r="Q3548" i="1" s="1"/>
  <c r="P3549" i="1"/>
  <c r="Q3549" i="1" s="1"/>
  <c r="P3551" i="1"/>
  <c r="P3552" i="1"/>
  <c r="Q3552" i="1" s="1"/>
  <c r="P3561" i="1"/>
  <c r="Q3561" i="1" s="1"/>
  <c r="P3564" i="1"/>
  <c r="Q3564" i="1" s="1"/>
  <c r="P3570" i="1"/>
  <c r="Q3570" i="1" s="1"/>
  <c r="P3573" i="1"/>
  <c r="Q3573" i="1" s="1"/>
  <c r="P3576" i="1"/>
  <c r="Q3576" i="1" s="1"/>
  <c r="P3581" i="1"/>
  <c r="Q3581" i="1" s="1"/>
  <c r="P3584" i="1"/>
  <c r="Q3584" i="1" s="1"/>
  <c r="P3585" i="1"/>
  <c r="Q3585" i="1" s="1"/>
  <c r="P3588" i="1"/>
  <c r="Q3588" i="1" s="1"/>
  <c r="P3597" i="1"/>
  <c r="Q3597" i="1" s="1"/>
  <c r="P3600" i="1"/>
  <c r="Q3600" i="1" s="1"/>
  <c r="P3605" i="1"/>
  <c r="Q3605" i="1" s="1"/>
  <c r="P3608" i="1"/>
  <c r="Q3608" i="1" s="1"/>
  <c r="P3609" i="1"/>
  <c r="Q3609" i="1" s="1"/>
  <c r="P3612" i="1"/>
  <c r="Q3612" i="1" s="1"/>
  <c r="P3621" i="1"/>
  <c r="Q3621" i="1" s="1"/>
  <c r="P3623" i="1"/>
  <c r="Q3623" i="1" s="1"/>
  <c r="P3624" i="1"/>
  <c r="Q3624" i="1" s="1"/>
  <c r="P3629" i="1"/>
  <c r="Q3629" i="1" s="1"/>
  <c r="P3632" i="1"/>
  <c r="Q3632" i="1" s="1"/>
  <c r="P3633" i="1"/>
  <c r="Q3633" i="1" s="1"/>
  <c r="P3636" i="1"/>
  <c r="Q3636" i="1" s="1"/>
  <c r="P3642" i="1"/>
  <c r="Q3642" i="1" s="1"/>
  <c r="P3645" i="1"/>
  <c r="Q3645" i="1" s="1"/>
  <c r="P3648" i="1"/>
  <c r="Q3648" i="1" s="1"/>
  <c r="P3656" i="1"/>
  <c r="Q3656" i="1" s="1"/>
  <c r="P3657" i="1"/>
  <c r="Q3657" i="1" s="1"/>
  <c r="P3660" i="1"/>
  <c r="P3666" i="1"/>
  <c r="Q3666" i="1" s="1"/>
  <c r="P3669" i="1"/>
  <c r="Q3669" i="1" s="1"/>
  <c r="P3671" i="1"/>
  <c r="Q3671" i="1" s="1"/>
  <c r="P3672" i="1"/>
  <c r="Q3672" i="1" s="1"/>
  <c r="P3681" i="1"/>
  <c r="Q3681" i="1" s="1"/>
  <c r="P3684" i="1"/>
  <c r="Q3684" i="1" s="1"/>
  <c r="P3690" i="1"/>
  <c r="Q3690" i="1" s="1"/>
  <c r="P3693" i="1"/>
  <c r="Q3693" i="1" s="1"/>
  <c r="P3695" i="1"/>
  <c r="Q3695" i="1" s="1"/>
  <c r="P3696" i="1"/>
  <c r="Q3696" i="1" s="1"/>
  <c r="P3704" i="1"/>
  <c r="Q3704" i="1" s="1"/>
  <c r="P3705" i="1"/>
  <c r="Q3705" i="1" s="1"/>
  <c r="P3708" i="1"/>
  <c r="Q3708" i="1" s="1"/>
  <c r="P3716" i="1"/>
  <c r="Q3716" i="1" s="1"/>
  <c r="P3717" i="1"/>
  <c r="P3720" i="1"/>
  <c r="Q3720" i="1" s="1"/>
  <c r="P3725" i="1"/>
  <c r="Q3725" i="1" s="1"/>
  <c r="P3728" i="1"/>
  <c r="Q3728" i="1" s="1"/>
  <c r="P3729" i="1"/>
  <c r="Q3729" i="1" s="1"/>
  <c r="P3732" i="1"/>
  <c r="P3738" i="1"/>
  <c r="Q3738" i="1" s="1"/>
  <c r="P3741" i="1"/>
  <c r="Q3741" i="1" s="1"/>
  <c r="P3743" i="1"/>
  <c r="Q3743" i="1" s="1"/>
  <c r="P3744" i="1"/>
  <c r="Q3744" i="1" s="1"/>
  <c r="P3752" i="1"/>
  <c r="Q3752" i="1" s="1"/>
  <c r="P3753" i="1"/>
  <c r="Q3753" i="1" s="1"/>
  <c r="P3755" i="1"/>
  <c r="Q3755" i="1" s="1"/>
  <c r="P3756" i="1"/>
  <c r="Q3756" i="1" s="1"/>
  <c r="P3765" i="1"/>
  <c r="P3767" i="1"/>
  <c r="Q3767" i="1" s="1"/>
  <c r="P3768" i="1"/>
  <c r="Q3768" i="1" s="1"/>
  <c r="P3774" i="1"/>
  <c r="Q3774" i="1" s="1"/>
  <c r="P3777" i="1"/>
  <c r="Q3777" i="1" s="1"/>
  <c r="P3780" i="1"/>
  <c r="Q3780" i="1" s="1"/>
  <c r="P3786" i="1"/>
  <c r="Q3786" i="1" s="1"/>
  <c r="P3789" i="1"/>
  <c r="Q3789" i="1" s="1"/>
  <c r="P3792" i="1"/>
  <c r="Q3792" i="1" s="1"/>
  <c r="P3798" i="1"/>
  <c r="Q3798" i="1" s="1"/>
  <c r="P3800" i="1"/>
  <c r="Q3800" i="1" s="1"/>
  <c r="P3801" i="1"/>
  <c r="Q3801" i="1" s="1"/>
  <c r="P3804" i="1"/>
  <c r="Q3804" i="1" s="1"/>
  <c r="P3810" i="1"/>
  <c r="Q3810" i="1" s="1"/>
  <c r="P3813" i="1"/>
  <c r="Q3813" i="1" s="1"/>
  <c r="P3815" i="1"/>
  <c r="Q3815" i="1" s="1"/>
  <c r="P3816" i="1"/>
  <c r="Q3816" i="1" s="1"/>
  <c r="P3825" i="1"/>
  <c r="Q3825" i="1" s="1"/>
  <c r="P3828" i="1"/>
  <c r="Q3828" i="1" s="1"/>
  <c r="P3836" i="1"/>
  <c r="Q3836" i="1" s="1"/>
  <c r="P3837" i="1"/>
  <c r="Q3837" i="1" s="1"/>
  <c r="P3839" i="1"/>
  <c r="Q3839" i="1" s="1"/>
  <c r="P3840" i="1"/>
  <c r="Q3840" i="1" s="1"/>
  <c r="P3848" i="1"/>
  <c r="Q3848" i="1" s="1"/>
  <c r="P3849" i="1"/>
  <c r="Q3849" i="1" s="1"/>
  <c r="P3852" i="1"/>
  <c r="Q3852" i="1" s="1"/>
  <c r="P3858" i="1"/>
  <c r="Q3858" i="1" s="1"/>
  <c r="P3860" i="1"/>
  <c r="Q3860" i="1" s="1"/>
  <c r="P3861" i="1"/>
  <c r="P3864" i="1"/>
  <c r="Q3864" i="1" s="1"/>
  <c r="P3872" i="1"/>
  <c r="Q3872" i="1" s="1"/>
  <c r="P3873" i="1"/>
  <c r="Q3873" i="1" s="1"/>
  <c r="P3875" i="1"/>
  <c r="Q3875" i="1" s="1"/>
  <c r="P3876" i="1"/>
  <c r="Q3876" i="1" s="1"/>
  <c r="P3885" i="1"/>
  <c r="Q3885" i="1" s="1"/>
  <c r="P3887" i="1"/>
  <c r="Q3887" i="1" s="1"/>
  <c r="P3888" i="1"/>
  <c r="Q3888" i="1" s="1"/>
  <c r="P3896" i="1"/>
  <c r="Q3896" i="1" s="1"/>
  <c r="P3897" i="1"/>
  <c r="Q3897" i="1" s="1"/>
  <c r="P3899" i="1"/>
  <c r="Q3899" i="1" s="1"/>
  <c r="P3900" i="1"/>
  <c r="Q3900" i="1" s="1"/>
  <c r="P3909" i="1"/>
  <c r="Q3909" i="1" s="1"/>
  <c r="P3912" i="1"/>
  <c r="Q3912" i="1" s="1"/>
  <c r="P3920" i="1"/>
  <c r="Q3920" i="1" s="1"/>
  <c r="P3921" i="1"/>
  <c r="Q3921" i="1" s="1"/>
  <c r="P3924" i="1"/>
  <c r="P3930" i="1"/>
  <c r="Q3930" i="1" s="1"/>
  <c r="P3933" i="1"/>
  <c r="Q3933" i="1" s="1"/>
  <c r="P3935" i="1"/>
  <c r="Q3935" i="1" s="1"/>
  <c r="P3936" i="1"/>
  <c r="Q3936" i="1" s="1"/>
  <c r="P3944" i="1"/>
  <c r="Q3944" i="1" s="1"/>
  <c r="P3945" i="1"/>
  <c r="Q3945" i="1" s="1"/>
  <c r="P3948" i="1"/>
  <c r="Q3948" i="1" s="1"/>
  <c r="P3957" i="1"/>
  <c r="Q3957" i="1" s="1"/>
  <c r="P3959" i="1"/>
  <c r="Q3959" i="1" s="1"/>
  <c r="P3960" i="1"/>
  <c r="Q3960" i="1" s="1"/>
  <c r="P3965" i="1"/>
  <c r="Q3965" i="1" s="1"/>
  <c r="P3969" i="1"/>
  <c r="Q3969" i="1" s="1"/>
  <c r="P3972" i="1"/>
  <c r="Q3972" i="1" s="1"/>
  <c r="P3978" i="1"/>
  <c r="Q3978" i="1" s="1"/>
  <c r="P3980" i="1"/>
  <c r="P3981" i="1"/>
  <c r="P3983" i="1"/>
  <c r="Q3983" i="1" s="1"/>
  <c r="P3984" i="1"/>
  <c r="Q3984" i="1" s="1"/>
  <c r="P3992" i="1"/>
  <c r="Q3992" i="1" s="1"/>
  <c r="P3993" i="1"/>
  <c r="Q3993" i="1" s="1"/>
  <c r="P3996" i="1"/>
  <c r="Q3996" i="1" s="1"/>
  <c r="P4004" i="1"/>
  <c r="Q4004" i="1" s="1"/>
  <c r="P4005" i="1"/>
  <c r="Q4005" i="1" s="1"/>
  <c r="P4008" i="1"/>
  <c r="Q4008" i="1" s="1"/>
  <c r="P4016" i="1"/>
  <c r="Q4016" i="1" s="1"/>
  <c r="P4017" i="1"/>
  <c r="Q4017" i="1" s="1"/>
  <c r="P4019" i="1"/>
  <c r="Q4019" i="1" s="1"/>
  <c r="P4020" i="1"/>
  <c r="Q4020" i="1" s="1"/>
  <c r="P4029" i="1"/>
  <c r="Q4029" i="1" s="1"/>
  <c r="P4031" i="1"/>
  <c r="Q4031" i="1" s="1"/>
  <c r="P4032" i="1"/>
  <c r="Q4032" i="1" s="1"/>
  <c r="P4037" i="1"/>
  <c r="Q4037" i="1" s="1"/>
  <c r="P4041" i="1"/>
  <c r="Q4041" i="1" s="1"/>
  <c r="P4043" i="1"/>
  <c r="Q4043" i="1" s="1"/>
  <c r="P4044" i="1"/>
  <c r="Q4044" i="1" s="1"/>
  <c r="P4053" i="1"/>
  <c r="Q4053" i="1" s="1"/>
  <c r="P4056" i="1"/>
  <c r="Q4056" i="1" s="1"/>
  <c r="P4062" i="1"/>
  <c r="Q4062" i="1" s="1"/>
  <c r="P4064" i="1"/>
  <c r="Q4064" i="1" s="1"/>
  <c r="P4065" i="1"/>
  <c r="Q4065" i="1" s="1"/>
  <c r="P4068" i="1"/>
  <c r="Q4068" i="1" s="1"/>
  <c r="P4074" i="1"/>
  <c r="Q4074" i="1" s="1"/>
  <c r="P4077" i="1"/>
  <c r="Q4077" i="1" s="1"/>
  <c r="P4079" i="1"/>
  <c r="Q4079" i="1" s="1"/>
  <c r="P4080" i="1"/>
  <c r="Q4080" i="1" s="1"/>
  <c r="P4088" i="1"/>
  <c r="Q4088" i="1" s="1"/>
  <c r="P4089" i="1"/>
  <c r="Q4089" i="1" s="1"/>
  <c r="P4092" i="1"/>
  <c r="Q4092" i="1" s="1"/>
  <c r="P4098" i="1"/>
  <c r="Q4098" i="1" s="1"/>
  <c r="P4101" i="1"/>
  <c r="Q4101" i="1" s="1"/>
  <c r="P4103" i="1"/>
  <c r="Q4103" i="1" s="1"/>
  <c r="P4104" i="1"/>
  <c r="Q4104" i="1" s="1"/>
  <c r="P4109" i="1"/>
  <c r="Q4109" i="1" s="1"/>
  <c r="P4113" i="1"/>
  <c r="Q4113" i="1" s="1"/>
  <c r="P4116" i="1"/>
  <c r="Q4116" i="1" s="1"/>
  <c r="P4124" i="1"/>
  <c r="Q4124" i="1" s="1"/>
  <c r="P4125" i="1"/>
  <c r="Q4125" i="1" s="1"/>
  <c r="P4128" i="1"/>
  <c r="Q4128" i="1" s="1"/>
  <c r="P4136" i="1"/>
  <c r="Q4136" i="1" s="1"/>
  <c r="P4137" i="1"/>
  <c r="Q4137" i="1" s="1"/>
  <c r="P4140" i="1"/>
  <c r="Q4140" i="1" s="1"/>
  <c r="P4148" i="1"/>
  <c r="P4149" i="1"/>
  <c r="Q4149" i="1" s="1"/>
  <c r="P4152" i="1"/>
  <c r="Q4152" i="1" s="1"/>
  <c r="P4157" i="1"/>
  <c r="Q4157" i="1" s="1"/>
  <c r="P4161" i="1"/>
  <c r="P4163" i="1"/>
  <c r="Q4163" i="1" s="1"/>
  <c r="P4164" i="1"/>
  <c r="Q4164" i="1" s="1"/>
  <c r="P4169" i="1"/>
  <c r="Q4169" i="1" s="1"/>
  <c r="P4173" i="1"/>
  <c r="Q4173" i="1" s="1"/>
  <c r="P4175" i="1"/>
  <c r="Q4175" i="1" s="1"/>
  <c r="P4176" i="1"/>
  <c r="Q4176" i="1" s="1"/>
  <c r="P4184" i="1"/>
  <c r="Q4184" i="1" s="1"/>
  <c r="P4185" i="1"/>
  <c r="P4187" i="1"/>
  <c r="Q4187" i="1" s="1"/>
  <c r="P4188" i="1"/>
  <c r="Q4188" i="1" s="1"/>
  <c r="P4197" i="1"/>
  <c r="Q4197" i="1" s="1"/>
  <c r="P4199" i="1"/>
  <c r="Q4199" i="1" s="1"/>
  <c r="P4200" i="1"/>
  <c r="Q4200" i="1" s="1"/>
  <c r="P4208" i="1"/>
  <c r="Q4208" i="1" s="1"/>
  <c r="P4209" i="1"/>
  <c r="Q4209" i="1" s="1"/>
  <c r="P4212" i="1"/>
  <c r="Q4212" i="1" s="1"/>
  <c r="P4218" i="1"/>
  <c r="Q4218" i="1" s="1"/>
  <c r="P4221" i="1"/>
  <c r="Q4221" i="1" s="1"/>
  <c r="P4223" i="1"/>
  <c r="Q4223" i="1" s="1"/>
  <c r="P4224" i="1"/>
  <c r="Q4224" i="1" s="1"/>
  <c r="P4229" i="1"/>
  <c r="Q4229" i="1" s="1"/>
  <c r="P4233" i="1"/>
  <c r="Q4233" i="1" s="1"/>
  <c r="P4236" i="1"/>
  <c r="Q4236" i="1" s="1"/>
  <c r="P4245" i="1"/>
  <c r="Q4245" i="1" s="1"/>
  <c r="P4247" i="1"/>
  <c r="Q4247" i="1" s="1"/>
  <c r="P4248" i="1"/>
  <c r="Q4248" i="1" s="1"/>
  <c r="P4253" i="1"/>
  <c r="Q4253" i="1" s="1"/>
  <c r="P4257" i="1"/>
  <c r="Q4257" i="1" s="1"/>
  <c r="P4260" i="1"/>
  <c r="Q4260" i="1" s="1"/>
  <c r="P4268" i="1"/>
  <c r="P4269" i="1"/>
  <c r="Q4269" i="1" s="1"/>
  <c r="P4271" i="1"/>
  <c r="Q4271" i="1" s="1"/>
  <c r="P4272" i="1"/>
  <c r="Q4272" i="1" s="1"/>
  <c r="P4280" i="1"/>
  <c r="Q4280" i="1" s="1"/>
  <c r="P4281" i="1"/>
  <c r="Q4281" i="1" s="1"/>
  <c r="P4284" i="1"/>
  <c r="Q4284" i="1" s="1"/>
  <c r="P4289" i="1"/>
  <c r="Q4289" i="1" s="1"/>
  <c r="P4293" i="1"/>
  <c r="Q4293" i="1" s="1"/>
  <c r="P4296" i="1"/>
  <c r="Q4296" i="1" s="1"/>
  <c r="P4304" i="1"/>
  <c r="Q4304" i="1" s="1"/>
  <c r="P4305" i="1"/>
  <c r="Q4305" i="1" s="1"/>
  <c r="P4307" i="1"/>
  <c r="Q4307" i="1" s="1"/>
  <c r="P4308" i="1"/>
  <c r="Q4308" i="1" s="1"/>
  <c r="P4313" i="1"/>
  <c r="Q4313" i="1" s="1"/>
  <c r="P4314" i="1"/>
  <c r="Q4314" i="1" s="1"/>
  <c r="P4317" i="1"/>
  <c r="Q4317" i="1" s="1"/>
  <c r="P4320" i="1"/>
  <c r="Q4320" i="1" s="1"/>
  <c r="P4328" i="1"/>
  <c r="Q4328" i="1" s="1"/>
  <c r="P4329" i="1"/>
  <c r="Q4329" i="1" s="1"/>
  <c r="P4331" i="1"/>
  <c r="Q4331" i="1" s="1"/>
  <c r="P4332" i="1"/>
  <c r="Q4332" i="1" s="1"/>
  <c r="P4341" i="1"/>
  <c r="Q4341" i="1" s="1"/>
  <c r="P4343" i="1"/>
  <c r="Q4343" i="1" s="1"/>
  <c r="P4344" i="1"/>
  <c r="Q4344" i="1" s="1"/>
  <c r="P4352" i="1"/>
  <c r="Q4352" i="1" s="1"/>
  <c r="P4353" i="1"/>
  <c r="P4356" i="1"/>
  <c r="Q4356" i="1" s="1"/>
  <c r="P4365" i="1"/>
  <c r="Q4365" i="1" s="1"/>
  <c r="P4367" i="1"/>
  <c r="Q4367" i="1" s="1"/>
  <c r="P4368" i="1"/>
  <c r="Q4368" i="1" s="1"/>
  <c r="P4373" i="1"/>
  <c r="Q4373" i="1" s="1"/>
  <c r="P4374" i="1"/>
  <c r="Q4374" i="1" s="1"/>
  <c r="P4377" i="1"/>
  <c r="Q4377" i="1" s="1"/>
  <c r="P4380" i="1"/>
  <c r="Q4380" i="1" s="1"/>
  <c r="P4386" i="1"/>
  <c r="Q4386" i="1" s="1"/>
  <c r="P4389" i="1"/>
  <c r="Q4389" i="1" s="1"/>
  <c r="P4392" i="1"/>
  <c r="Q4392" i="1" s="1"/>
  <c r="P4397" i="1"/>
  <c r="Q4397" i="1" s="1"/>
  <c r="P4401" i="1"/>
  <c r="Q4401" i="1" s="1"/>
  <c r="P4404" i="1"/>
  <c r="Q4404" i="1" s="1"/>
  <c r="P4413" i="1"/>
  <c r="Q4413" i="1" s="1"/>
  <c r="P4415" i="1"/>
  <c r="Q4415" i="1" s="1"/>
  <c r="P4416" i="1"/>
  <c r="Q4416" i="1" s="1"/>
  <c r="P4425" i="1"/>
  <c r="Q4425" i="1" s="1"/>
  <c r="P4428" i="1"/>
  <c r="Q4428" i="1" s="1"/>
  <c r="P4433" i="1"/>
  <c r="Q4433" i="1" s="1"/>
  <c r="P4434" i="1"/>
  <c r="Q4434" i="1" s="1"/>
  <c r="P4437" i="1"/>
  <c r="Q4437" i="1" s="1"/>
  <c r="P4440" i="1"/>
  <c r="Q4440" i="1" s="1"/>
  <c r="P4448" i="1"/>
  <c r="Q4448" i="1" s="1"/>
  <c r="P4449" i="1"/>
  <c r="Q4449" i="1" s="1"/>
  <c r="P4451" i="1"/>
  <c r="Q4451" i="1" s="1"/>
  <c r="P4452" i="1"/>
  <c r="Q4452" i="1" s="1"/>
  <c r="P4457" i="1"/>
  <c r="Q4457" i="1" s="1"/>
  <c r="P4458" i="1"/>
  <c r="Q4458" i="1" s="1"/>
  <c r="P4461" i="1"/>
  <c r="Q4461" i="1" s="1"/>
  <c r="P4464" i="1"/>
  <c r="Q4464" i="1" s="1"/>
  <c r="P4472" i="1"/>
  <c r="Q4472" i="1" s="1"/>
  <c r="P4473" i="1"/>
  <c r="Q4473" i="1" s="1"/>
  <c r="P4476" i="1"/>
  <c r="Q4476" i="1" s="1"/>
  <c r="P4485" i="1"/>
  <c r="Q4485" i="1" s="1"/>
  <c r="P4487" i="1"/>
  <c r="Q4487" i="1" s="1"/>
  <c r="P4488" i="1"/>
  <c r="Q4488" i="1" s="1"/>
  <c r="P4493" i="1"/>
  <c r="Q4493" i="1" s="1"/>
  <c r="P4497" i="1"/>
  <c r="Q4497" i="1" s="1"/>
  <c r="P4500" i="1"/>
  <c r="Q4500" i="1" s="1"/>
  <c r="P4506" i="1"/>
  <c r="Q4506" i="1" s="1"/>
  <c r="P4509" i="1"/>
  <c r="Q4509" i="1" s="1"/>
  <c r="P4511" i="1"/>
  <c r="Q4511" i="1" s="1"/>
  <c r="P4512" i="1"/>
  <c r="Q4512" i="1" s="1"/>
  <c r="P4517" i="1"/>
  <c r="Q4517" i="1" s="1"/>
  <c r="P4518" i="1"/>
  <c r="Q4518" i="1" s="1"/>
  <c r="P4520" i="1"/>
  <c r="Q4520" i="1" s="1"/>
  <c r="P4521" i="1"/>
  <c r="P4524" i="1"/>
  <c r="Q4524" i="1" s="1"/>
  <c r="P4533" i="1"/>
  <c r="Q4533" i="1" s="1"/>
  <c r="P4535" i="1"/>
  <c r="Q4535" i="1" s="1"/>
  <c r="P4536" i="1"/>
  <c r="Q4536" i="1" s="1"/>
  <c r="P4545" i="1"/>
  <c r="Q4545" i="1" s="1"/>
  <c r="P4548" i="1"/>
  <c r="Q4548" i="1" s="1"/>
  <c r="P4554" i="1"/>
  <c r="Q4554" i="1" s="1"/>
  <c r="P4557" i="1"/>
  <c r="Q4557" i="1" s="1"/>
  <c r="P4559" i="1"/>
  <c r="Q4559" i="1" s="1"/>
  <c r="P4560" i="1"/>
  <c r="Q4560" i="1" s="1"/>
  <c r="P4568" i="1"/>
  <c r="Q4568" i="1" s="1"/>
  <c r="P4569" i="1"/>
  <c r="Q4569" i="1" s="1"/>
  <c r="P4572" i="1"/>
  <c r="Q4572" i="1" s="1"/>
  <c r="P4577" i="1"/>
  <c r="Q4577" i="1" s="1"/>
  <c r="P4578" i="1"/>
  <c r="Q4578" i="1" s="1"/>
  <c r="P4580" i="1"/>
  <c r="Q4580" i="1" s="1"/>
  <c r="P4581" i="1"/>
  <c r="P4584" i="1"/>
  <c r="Q4584" i="1" s="1"/>
  <c r="P4592" i="1"/>
  <c r="Q4592" i="1" s="1"/>
  <c r="P4593" i="1"/>
  <c r="Q4593" i="1" s="1"/>
  <c r="P4596" i="1"/>
  <c r="Q4596" i="1" s="1"/>
  <c r="P4601" i="1"/>
  <c r="Q4601" i="1" s="1"/>
  <c r="P4602" i="1"/>
  <c r="Q4602" i="1" s="1"/>
  <c r="P4605" i="1"/>
  <c r="Q4605" i="1" s="1"/>
  <c r="P4607" i="1"/>
  <c r="Q4607" i="1" s="1"/>
  <c r="P4608" i="1"/>
  <c r="Q4608" i="1" s="1"/>
  <c r="P4616" i="1"/>
  <c r="Q4616" i="1" s="1"/>
  <c r="P4617" i="1"/>
  <c r="Q4617" i="1" s="1"/>
  <c r="P4619" i="1"/>
  <c r="Q4619" i="1" s="1"/>
  <c r="P4620" i="1"/>
  <c r="Q4620" i="1" s="1"/>
  <c r="P4629" i="1"/>
  <c r="Q4629" i="1" s="1"/>
  <c r="P4631" i="1"/>
  <c r="Q4631" i="1" s="1"/>
  <c r="P4632" i="1"/>
  <c r="Q4632" i="1" s="1"/>
  <c r="P4637" i="1"/>
  <c r="Q4637" i="1" s="1"/>
  <c r="P4638" i="1"/>
  <c r="Q4638" i="1" s="1"/>
  <c r="P4641" i="1"/>
  <c r="Q4641" i="1" s="1"/>
  <c r="P4644" i="1"/>
  <c r="Q4644" i="1" s="1"/>
  <c r="P4653" i="1"/>
  <c r="Q4653" i="1" s="1"/>
  <c r="P4656" i="1"/>
  <c r="Q4656" i="1" s="1"/>
  <c r="P4661" i="1"/>
  <c r="Q4661" i="1" s="1"/>
  <c r="P4662" i="1"/>
  <c r="Q4662" i="1" s="1"/>
  <c r="P4664" i="1"/>
  <c r="Q4664" i="1" s="1"/>
  <c r="P4665" i="1"/>
  <c r="Q4665" i="1" s="1"/>
  <c r="P4668" i="1"/>
  <c r="Q4668" i="1" s="1"/>
  <c r="P4677" i="1"/>
  <c r="Q4677" i="1" s="1"/>
  <c r="P4679" i="1"/>
  <c r="Q4679" i="1" s="1"/>
  <c r="P4680" i="1"/>
  <c r="Q4680" i="1" s="1"/>
  <c r="P4689" i="1"/>
  <c r="Q4689" i="1" s="1"/>
  <c r="P4692" i="1"/>
  <c r="Q4692" i="1" s="1"/>
  <c r="P4698" i="1"/>
  <c r="Q4698" i="1" s="1"/>
  <c r="P4700" i="1"/>
  <c r="Q4700" i="1" s="1"/>
  <c r="P4701" i="1"/>
  <c r="P4703" i="1"/>
  <c r="Q4703" i="1" s="1"/>
  <c r="P4704" i="1"/>
  <c r="Q4704" i="1" s="1"/>
  <c r="P4712" i="1"/>
  <c r="Q4712" i="1" s="1"/>
  <c r="P4713" i="1"/>
  <c r="Q4713" i="1" s="1"/>
  <c r="P4716" i="1"/>
  <c r="Q4716" i="1" s="1"/>
  <c r="P4721" i="1"/>
  <c r="Q4721" i="1" s="1"/>
  <c r="P4722" i="1"/>
  <c r="Q4722" i="1" s="1"/>
  <c r="P4724" i="1"/>
  <c r="Q4724" i="1" s="1"/>
  <c r="P4725" i="1"/>
  <c r="Q4725" i="1" s="1"/>
  <c r="P4728" i="1"/>
  <c r="Q4728" i="1" s="1"/>
  <c r="P4736" i="1"/>
  <c r="Q4736" i="1" s="1"/>
  <c r="P4737" i="1"/>
  <c r="P4739" i="1"/>
  <c r="Q4739" i="1" s="1"/>
  <c r="P4740" i="1"/>
  <c r="Q4740" i="1" s="1"/>
  <c r="P4746" i="1"/>
  <c r="Q4746" i="1" s="1"/>
  <c r="P4749" i="1"/>
  <c r="Q4749" i="1" s="1"/>
  <c r="P4751" i="1"/>
  <c r="Q4751" i="1" s="1"/>
  <c r="P4752" i="1"/>
  <c r="Q4752" i="1" s="1"/>
  <c r="P4761" i="1"/>
  <c r="Q4761" i="1" s="1"/>
  <c r="P4763" i="1"/>
  <c r="Q4763" i="1" s="1"/>
  <c r="P4764" i="1"/>
  <c r="Q4764" i="1" s="1"/>
  <c r="P4773" i="1"/>
  <c r="Q4773" i="1" s="1"/>
  <c r="P4775" i="1"/>
  <c r="Q4775" i="1" s="1"/>
  <c r="P4776" i="1"/>
  <c r="Q4776" i="1" s="1"/>
  <c r="P4781" i="1"/>
  <c r="Q4781" i="1" s="1"/>
  <c r="P4782" i="1"/>
  <c r="Q4782" i="1" s="1"/>
  <c r="P4784" i="1"/>
  <c r="Q4784" i="1" s="1"/>
  <c r="P4785" i="1"/>
  <c r="Q4785" i="1" s="1"/>
  <c r="P4788" i="1"/>
  <c r="Q4788" i="1" s="1"/>
  <c r="P4794" i="1"/>
  <c r="Q4794" i="1" s="1"/>
  <c r="P4797" i="1"/>
  <c r="P4799" i="1"/>
  <c r="Q4799" i="1" s="1"/>
  <c r="P4800" i="1"/>
  <c r="Q4800" i="1" s="1"/>
  <c r="P4806" i="1"/>
  <c r="Q4806" i="1" s="1"/>
  <c r="P4808" i="1"/>
  <c r="Q4808" i="1" s="1"/>
  <c r="P4809" i="1"/>
  <c r="Q4809" i="1" s="1"/>
  <c r="P4812" i="1"/>
  <c r="Q4812" i="1" s="1"/>
  <c r="P4821" i="1"/>
  <c r="Q4821" i="1" s="1"/>
  <c r="P4823" i="1"/>
  <c r="Q4823" i="1" s="1"/>
  <c r="P4824" i="1"/>
  <c r="Q4824" i="1" s="1"/>
  <c r="P4829" i="1"/>
  <c r="Q4829" i="1" s="1"/>
  <c r="P4833" i="1"/>
  <c r="Q4833" i="1" s="1"/>
  <c r="P4836" i="1"/>
  <c r="Q4836" i="1" s="1"/>
  <c r="P4842" i="1"/>
  <c r="Q4842" i="1" s="1"/>
  <c r="P4844" i="1"/>
  <c r="Q4844" i="1" s="1"/>
  <c r="P4845" i="1"/>
  <c r="Q4845" i="1" s="1"/>
  <c r="P4848" i="1"/>
  <c r="Q4848" i="1" s="1"/>
  <c r="P4856" i="1"/>
  <c r="Q4856" i="1" s="1"/>
  <c r="P4857" i="1"/>
  <c r="Q4857" i="1" s="1"/>
  <c r="P4860" i="1"/>
  <c r="Q4860" i="1" s="1"/>
  <c r="P4866" i="1"/>
  <c r="Q4866" i="1" s="1"/>
  <c r="P4868" i="1"/>
  <c r="Q4868" i="1" s="1"/>
  <c r="P4869" i="1"/>
  <c r="Q4869" i="1" s="1"/>
  <c r="P4872" i="1"/>
  <c r="Q4872" i="1" s="1"/>
  <c r="P4881" i="1"/>
  <c r="Q4881" i="1" s="1"/>
  <c r="P4883" i="1"/>
  <c r="Q4883" i="1" s="1"/>
  <c r="P4884" i="1"/>
  <c r="Q4884" i="1" s="1"/>
  <c r="P4890" i="1"/>
  <c r="Q4890" i="1" s="1"/>
  <c r="P4893" i="1"/>
  <c r="Q4893" i="1" s="1"/>
  <c r="P4895" i="1"/>
  <c r="Q4895" i="1" s="1"/>
  <c r="P4896" i="1"/>
  <c r="Q4896" i="1" s="1"/>
  <c r="P4901" i="1"/>
  <c r="Q4901" i="1" s="1"/>
  <c r="P4905" i="1"/>
  <c r="Q4905" i="1" s="1"/>
  <c r="P4907" i="1"/>
  <c r="Q4907" i="1" s="1"/>
  <c r="P4908" i="1"/>
  <c r="Q4908" i="1" s="1"/>
  <c r="P4917" i="1"/>
  <c r="Q4917" i="1" s="1"/>
  <c r="P4920" i="1"/>
  <c r="Q4920" i="1" s="1"/>
  <c r="P4925" i="1"/>
  <c r="Q4925" i="1" s="1"/>
  <c r="P4926" i="1"/>
  <c r="Q4926" i="1" s="1"/>
  <c r="P4928" i="1"/>
  <c r="Q4928" i="1" s="1"/>
  <c r="P4929" i="1"/>
  <c r="Q4929" i="1" s="1"/>
  <c r="P4932" i="1"/>
  <c r="Q4932" i="1" s="1"/>
  <c r="P4941" i="1"/>
  <c r="Q4941" i="1" s="1"/>
  <c r="P4943" i="1"/>
  <c r="Q4943" i="1" s="1"/>
  <c r="P4944" i="1"/>
  <c r="Q4944" i="1" s="1"/>
  <c r="P4950" i="1"/>
  <c r="Q4950" i="1" s="1"/>
  <c r="P4952" i="1"/>
  <c r="Q4952" i="1" s="1"/>
  <c r="P4953" i="1"/>
  <c r="P4956" i="1"/>
  <c r="Q4956" i="1" s="1"/>
  <c r="P4962" i="1"/>
  <c r="Q4962" i="1" s="1"/>
  <c r="P4965" i="1"/>
  <c r="Q4965" i="1" s="1"/>
  <c r="P4967" i="1"/>
  <c r="Q4967" i="1" s="1"/>
  <c r="P4968" i="1"/>
  <c r="Q4968" i="1" s="1"/>
  <c r="P4977" i="1"/>
  <c r="Q4977" i="1" s="1"/>
  <c r="P4980" i="1"/>
  <c r="Q4980" i="1" s="1"/>
  <c r="P4986" i="1"/>
  <c r="Q4986" i="1" s="1"/>
  <c r="P4988" i="1"/>
  <c r="Q4988" i="1" s="1"/>
  <c r="P4989" i="1"/>
  <c r="Q4989" i="1" s="1"/>
  <c r="P4992" i="1"/>
  <c r="Q4992" i="1" s="1"/>
  <c r="P5000" i="1"/>
  <c r="Q5000" i="1" s="1"/>
  <c r="P5001" i="1"/>
  <c r="Q5001" i="1" s="1"/>
  <c r="P5004" i="1"/>
  <c r="Q5004" i="1" s="1"/>
  <c r="P5010" i="1"/>
  <c r="P5012" i="1"/>
  <c r="Q5012" i="1" s="1"/>
  <c r="P5013" i="1"/>
  <c r="Q5013" i="1" s="1"/>
  <c r="P5016" i="1"/>
  <c r="Q5016" i="1" s="1"/>
  <c r="P5021" i="1"/>
  <c r="Q5021" i="1" s="1"/>
  <c r="P5025" i="1"/>
  <c r="Q5025" i="1" s="1"/>
  <c r="P5027" i="1"/>
  <c r="Q5027" i="1" s="1"/>
  <c r="P5028" i="1"/>
  <c r="Q5028" i="1" s="1"/>
  <c r="P5033" i="1"/>
  <c r="Q5033" i="1" s="1"/>
  <c r="P5037" i="1"/>
  <c r="Q5037" i="1" s="1"/>
  <c r="P5039" i="1"/>
  <c r="Q5039" i="1" s="1"/>
  <c r="P5040" i="1"/>
  <c r="Q5040" i="1" s="1"/>
  <c r="P5045" i="1"/>
  <c r="Q5045" i="1" s="1"/>
  <c r="P5048" i="1"/>
  <c r="Q5048" i="1" s="1"/>
  <c r="P5049" i="1"/>
  <c r="Q5049" i="1" s="1"/>
  <c r="P5051" i="1"/>
  <c r="Q5051" i="1" s="1"/>
  <c r="P5052" i="1"/>
  <c r="Q5052" i="1" s="1"/>
  <c r="P5061" i="1"/>
  <c r="Q5061" i="1" s="1"/>
  <c r="P5063" i="1"/>
  <c r="Q5063" i="1" s="1"/>
  <c r="P5064" i="1"/>
  <c r="Q5064" i="1" s="1"/>
  <c r="P5070" i="1"/>
  <c r="Q5070" i="1" s="1"/>
  <c r="P5072" i="1"/>
  <c r="Q5072" i="1" s="1"/>
  <c r="P5073" i="1"/>
  <c r="Q5073" i="1" s="1"/>
  <c r="P5076" i="1"/>
  <c r="Q5076" i="1" s="1"/>
  <c r="P5085" i="1"/>
  <c r="Q5085" i="1" s="1"/>
  <c r="P5087" i="1"/>
  <c r="Q5087" i="1" s="1"/>
  <c r="P5088" i="1"/>
  <c r="Q5088" i="1" s="1"/>
  <c r="P5093" i="1"/>
  <c r="Q5093" i="1" s="1"/>
  <c r="P5096" i="1"/>
  <c r="Q5096" i="1" s="1"/>
  <c r="P5097" i="1"/>
  <c r="P5100" i="1"/>
  <c r="Q5100" i="1" s="1"/>
  <c r="P5106" i="1"/>
  <c r="Q5106" i="1" s="1"/>
  <c r="P5109" i="1"/>
  <c r="Q5109" i="1" s="1"/>
  <c r="P5112" i="1"/>
  <c r="Q5112" i="1" s="1"/>
  <c r="P5121" i="1"/>
  <c r="Q5121" i="1" s="1"/>
  <c r="P5124" i="1"/>
  <c r="Q5124" i="1" s="1"/>
  <c r="P5130" i="1"/>
  <c r="Q5130" i="1" s="1"/>
  <c r="P5132" i="1"/>
  <c r="Q5132" i="1" s="1"/>
  <c r="P5133" i="1"/>
  <c r="Q5133" i="1" s="1"/>
  <c r="P5135" i="1"/>
  <c r="Q5135" i="1" s="1"/>
  <c r="P5136" i="1"/>
  <c r="Q5136" i="1" s="1"/>
  <c r="P5145" i="1"/>
  <c r="Q5145" i="1" s="1"/>
  <c r="P5148" i="1"/>
  <c r="Q5148" i="1" s="1"/>
  <c r="P5153" i="1"/>
  <c r="Q5153" i="1" s="1"/>
  <c r="P5156" i="1"/>
  <c r="Q5156" i="1" s="1"/>
  <c r="P5157" i="1"/>
  <c r="Q5157" i="1" s="1"/>
  <c r="P5160" i="1"/>
  <c r="Q5160" i="1" s="1"/>
  <c r="P5165" i="1"/>
  <c r="Q5165" i="1" s="1"/>
  <c r="P5168" i="1"/>
  <c r="Q5168" i="1" s="1"/>
  <c r="P5169" i="1"/>
  <c r="P5171" i="1"/>
  <c r="Q5171" i="1" s="1"/>
  <c r="P5172" i="1"/>
  <c r="Q5172" i="1" s="1"/>
  <c r="P5178" i="1"/>
  <c r="Q5178" i="1" s="1"/>
  <c r="P5181" i="1"/>
  <c r="Q5181" i="1" s="1"/>
  <c r="P5183" i="1"/>
  <c r="Q5183" i="1" s="1"/>
  <c r="P5184" i="1"/>
  <c r="Q5184" i="1" s="1"/>
  <c r="P5189" i="1"/>
  <c r="Q5189" i="1" s="1"/>
  <c r="P5192" i="1"/>
  <c r="Q5192" i="1" s="1"/>
  <c r="P5193" i="1"/>
  <c r="Q5193" i="1" s="1"/>
  <c r="P5196" i="1"/>
  <c r="Q5196" i="1" s="1"/>
  <c r="P5205" i="1"/>
  <c r="Q5205" i="1" s="1"/>
  <c r="P5207" i="1"/>
  <c r="Q5207" i="1" s="1"/>
  <c r="P5208" i="1"/>
  <c r="Q5208" i="1" s="1"/>
  <c r="P5214" i="1"/>
  <c r="Q5214" i="1" s="1"/>
  <c r="P5216" i="1"/>
  <c r="Q5216" i="1" s="1"/>
  <c r="P5217" i="1"/>
  <c r="Q5217" i="1" s="1"/>
  <c r="P5220" i="1"/>
  <c r="Q5220" i="1" s="1"/>
  <c r="P5229" i="1"/>
  <c r="Q5229" i="1" s="1"/>
  <c r="P5231" i="1"/>
  <c r="Q5231" i="1" s="1"/>
  <c r="P5232" i="1"/>
  <c r="Q5232" i="1" s="1"/>
  <c r="P5238" i="1"/>
  <c r="Q5238" i="1" s="1"/>
  <c r="P5241" i="1"/>
  <c r="Q5241" i="1" s="1"/>
  <c r="P5244" i="1"/>
  <c r="Q5244" i="1" s="1"/>
  <c r="P5250" i="1"/>
  <c r="Q5250" i="1" s="1"/>
  <c r="P5253" i="1"/>
  <c r="Q5253" i="1" s="1"/>
  <c r="P5256" i="1"/>
  <c r="Q5256" i="1" s="1"/>
  <c r="P5265" i="1"/>
  <c r="Q5265" i="1" s="1"/>
  <c r="P5268" i="1"/>
  <c r="Q5268" i="1" s="1"/>
  <c r="P5276" i="1"/>
  <c r="P5277" i="1"/>
  <c r="Q5277" i="1" s="1"/>
  <c r="P5279" i="1"/>
  <c r="Q5279" i="1" s="1"/>
  <c r="P5280" i="1"/>
  <c r="Q5280" i="1" s="1"/>
  <c r="P5289" i="1"/>
  <c r="Q5289" i="1" s="1"/>
  <c r="P5292" i="1"/>
  <c r="Q5292" i="1" s="1"/>
  <c r="P5298" i="1"/>
  <c r="Q5298" i="1" s="1"/>
  <c r="P5301" i="1"/>
  <c r="Q5301" i="1" s="1"/>
  <c r="P5304" i="1"/>
  <c r="Q5304" i="1" s="1"/>
  <c r="P5309" i="1"/>
  <c r="Q5309" i="1" s="1"/>
  <c r="P5312" i="1"/>
  <c r="Q5312" i="1" s="1"/>
  <c r="P5313" i="1"/>
  <c r="P5316" i="1"/>
  <c r="Q5316" i="1" s="1"/>
  <c r="P5325" i="1"/>
  <c r="Q5325" i="1" s="1"/>
  <c r="P5328" i="1"/>
  <c r="Q5328" i="1" s="1"/>
  <c r="P5333" i="1"/>
  <c r="Q5333" i="1" s="1"/>
  <c r="P5336" i="1"/>
  <c r="Q5336" i="1" s="1"/>
  <c r="P5337" i="1"/>
  <c r="Q5337" i="1" s="1"/>
  <c r="P5340" i="1"/>
  <c r="Q5340" i="1" s="1"/>
  <c r="P5349" i="1"/>
  <c r="Q5349" i="1" s="1"/>
  <c r="P5351" i="1"/>
  <c r="Q5351" i="1" s="1"/>
  <c r="P5352" i="1"/>
  <c r="Q5352" i="1" s="1"/>
  <c r="P5357" i="1"/>
  <c r="Q5357" i="1" s="1"/>
  <c r="P5360" i="1"/>
  <c r="P5361" i="1"/>
  <c r="Q5361" i="1" s="1"/>
  <c r="P5364" i="1"/>
  <c r="Q5364" i="1" s="1"/>
  <c r="P5370" i="1"/>
  <c r="Q5370" i="1" s="1"/>
  <c r="P5373" i="1"/>
  <c r="P5376" i="1"/>
  <c r="Q5376" i="1" s="1"/>
  <c r="P5384" i="1"/>
  <c r="Q5384" i="1" s="1"/>
  <c r="P5385" i="1"/>
  <c r="Q5385" i="1" s="1"/>
  <c r="P5388" i="1"/>
  <c r="Q5388" i="1" s="1"/>
  <c r="P5394" i="1"/>
  <c r="Q5394" i="1" s="1"/>
  <c r="P5397" i="1"/>
  <c r="Q5397" i="1" s="1"/>
  <c r="P5399" i="1"/>
  <c r="Q5399" i="1" s="1"/>
  <c r="P5400" i="1"/>
  <c r="Q5400" i="1" s="1"/>
  <c r="P5409" i="1"/>
  <c r="Q5409" i="1" s="1"/>
  <c r="P5412" i="1"/>
  <c r="Q5412" i="1" s="1"/>
  <c r="P5418" i="1"/>
  <c r="Q5418" i="1" s="1"/>
  <c r="P5421" i="1"/>
  <c r="Q5421" i="1" s="1"/>
  <c r="P5423" i="1"/>
  <c r="Q5423" i="1" s="1"/>
  <c r="P5424" i="1"/>
  <c r="Q5424" i="1" s="1"/>
  <c r="P5432" i="1"/>
  <c r="Q5432" i="1" s="1"/>
  <c r="P5433" i="1"/>
  <c r="Q5433" i="1" s="1"/>
  <c r="P5436" i="1"/>
  <c r="Q5436" i="1" s="1"/>
  <c r="P5444" i="1"/>
  <c r="Q5444" i="1" s="1"/>
  <c r="P5445" i="1"/>
  <c r="Q5445" i="1" s="1"/>
  <c r="P5448" i="1"/>
  <c r="Q5448" i="1" s="1"/>
  <c r="P5453" i="1"/>
  <c r="Q5453" i="1" s="1"/>
  <c r="P5456" i="1"/>
  <c r="P5457" i="1"/>
  <c r="Q5457" i="1" s="1"/>
  <c r="P5460" i="1"/>
  <c r="Q5460" i="1" s="1"/>
  <c r="P5466" i="1"/>
  <c r="P5469" i="1"/>
  <c r="Q5469" i="1" s="1"/>
  <c r="P5471" i="1"/>
  <c r="Q5471" i="1" s="1"/>
  <c r="P5472" i="1"/>
  <c r="Q5472" i="1" s="1"/>
  <c r="P5480" i="1"/>
  <c r="Q5480" i="1" s="1"/>
  <c r="P5481" i="1"/>
  <c r="Q5481" i="1" s="1"/>
  <c r="P5483" i="1"/>
  <c r="Q5483" i="1" s="1"/>
  <c r="P5484" i="1"/>
  <c r="Q5484" i="1" s="1"/>
  <c r="P5493" i="1"/>
  <c r="Q5493" i="1" s="1"/>
  <c r="P5495" i="1"/>
  <c r="Q5495" i="1" s="1"/>
  <c r="P5496" i="1"/>
  <c r="Q5496" i="1" s="1"/>
  <c r="P5502" i="1"/>
  <c r="Q5502" i="1" s="1"/>
  <c r="P5505" i="1"/>
  <c r="Q5505" i="1" s="1"/>
  <c r="P5508" i="1"/>
  <c r="Q5508" i="1" s="1"/>
  <c r="P5514" i="1"/>
  <c r="Q5514" i="1" s="1"/>
  <c r="P5517" i="1"/>
  <c r="Q5517" i="1" s="1"/>
  <c r="P5520" i="1"/>
  <c r="Q5520" i="1" s="1"/>
  <c r="P5526" i="1"/>
  <c r="Q5526" i="1" s="1"/>
  <c r="P5528" i="1"/>
  <c r="Q5528" i="1" s="1"/>
  <c r="P5529" i="1"/>
  <c r="P5532" i="1"/>
  <c r="Q5532" i="1" s="1"/>
  <c r="P5538" i="1"/>
  <c r="Q5538" i="1" s="1"/>
  <c r="P5541" i="1"/>
  <c r="Q5541" i="1" s="1"/>
  <c r="P5543" i="1"/>
  <c r="Q5543" i="1" s="1"/>
  <c r="P5544" i="1"/>
  <c r="Q5544" i="1" s="1"/>
  <c r="P5553" i="1"/>
  <c r="Q5553" i="1" s="1"/>
  <c r="P5556" i="1"/>
  <c r="Q5556" i="1" s="1"/>
  <c r="P5564" i="1"/>
  <c r="Q5564" i="1" s="1"/>
  <c r="P5565" i="1"/>
  <c r="Q5565" i="1" s="1"/>
  <c r="P5567" i="1"/>
  <c r="Q5567" i="1" s="1"/>
  <c r="P5568" i="1"/>
  <c r="Q5568" i="1" s="1"/>
  <c r="P5576" i="1"/>
  <c r="Q5576" i="1" s="1"/>
  <c r="P5577" i="1"/>
  <c r="Q5577" i="1" s="1"/>
  <c r="P5580" i="1"/>
  <c r="Q5580" i="1" s="1"/>
  <c r="P5586" i="1"/>
  <c r="Q5586" i="1" s="1"/>
  <c r="P5588" i="1"/>
  <c r="Q5588" i="1" s="1"/>
  <c r="P5589" i="1"/>
  <c r="Q5589" i="1" s="1"/>
  <c r="P5592" i="1"/>
  <c r="Q5592" i="1" s="1"/>
  <c r="P5600" i="1"/>
  <c r="Q5600" i="1" s="1"/>
  <c r="P5601" i="1"/>
  <c r="Q5601" i="1" s="1"/>
  <c r="P5603" i="1"/>
  <c r="Q5603" i="1" s="1"/>
  <c r="P5604" i="1"/>
  <c r="Q5604" i="1" s="1"/>
  <c r="P5613" i="1"/>
  <c r="Q5613" i="1" s="1"/>
  <c r="P5615" i="1"/>
  <c r="Q5615" i="1" s="1"/>
  <c r="P5616" i="1"/>
  <c r="Q5616" i="1" s="1"/>
  <c r="P5624" i="1"/>
  <c r="Q5624" i="1" s="1"/>
  <c r="P5625" i="1"/>
  <c r="Q5625" i="1" s="1"/>
  <c r="P5627" i="1"/>
  <c r="Q5627" i="1" s="1"/>
  <c r="P5628" i="1"/>
  <c r="Q5628" i="1" s="1"/>
  <c r="P5637" i="1"/>
  <c r="Q5637" i="1" s="1"/>
  <c r="P5640" i="1"/>
  <c r="Q5640" i="1" s="1"/>
  <c r="P5648" i="1"/>
  <c r="Q5648" i="1" s="1"/>
  <c r="P5649" i="1"/>
  <c r="Q5649" i="1" s="1"/>
  <c r="P5652" i="1"/>
  <c r="Q5652" i="1" s="1"/>
  <c r="P5658" i="1"/>
  <c r="Q5658" i="1" s="1"/>
  <c r="P5661" i="1"/>
  <c r="Q5661" i="1" s="1"/>
  <c r="P5663" i="1"/>
  <c r="Q5663" i="1" s="1"/>
  <c r="P5664" i="1"/>
  <c r="Q5664" i="1" s="1"/>
  <c r="P5672" i="1"/>
  <c r="Q5672" i="1" s="1"/>
  <c r="P5673" i="1"/>
  <c r="P5676" i="1"/>
  <c r="Q5676" i="1" s="1"/>
  <c r="P5685" i="1"/>
  <c r="Q5685" i="1" s="1"/>
  <c r="P5687" i="1"/>
  <c r="Q5687" i="1" s="1"/>
  <c r="P5688" i="1"/>
  <c r="Q5688" i="1" s="1"/>
  <c r="P5693" i="1"/>
  <c r="Q5693" i="1" s="1"/>
  <c r="P5697" i="1"/>
  <c r="Q5697" i="1" s="1"/>
  <c r="P5700" i="1"/>
  <c r="Q5700" i="1" s="1"/>
  <c r="P5706" i="1"/>
  <c r="Q5706" i="1" s="1"/>
  <c r="P5708" i="1"/>
  <c r="Q5708" i="1" s="1"/>
  <c r="P5709" i="1"/>
  <c r="Q5709" i="1" s="1"/>
  <c r="P5711" i="1"/>
  <c r="Q5711" i="1" s="1"/>
  <c r="P5712" i="1"/>
  <c r="Q5712" i="1" s="1"/>
  <c r="P5720" i="1"/>
  <c r="Q5720" i="1" s="1"/>
  <c r="P5721" i="1"/>
  <c r="Q5721" i="1" s="1"/>
  <c r="P5724" i="1"/>
  <c r="Q5724" i="1" s="1"/>
  <c r="P5732" i="1"/>
  <c r="Q5732" i="1" s="1"/>
  <c r="P5733" i="1"/>
  <c r="P5736" i="1"/>
  <c r="Q5736" i="1" s="1"/>
  <c r="P5744" i="1"/>
  <c r="Q5744" i="1" s="1"/>
  <c r="P5745" i="1"/>
  <c r="P5747" i="1"/>
  <c r="Q5747" i="1" s="1"/>
  <c r="P5748" i="1"/>
  <c r="Q5748" i="1" s="1"/>
  <c r="P5757" i="1"/>
  <c r="Q5757" i="1" s="1"/>
  <c r="P5759" i="1"/>
  <c r="Q5759" i="1" s="1"/>
  <c r="P5760" i="1"/>
  <c r="Q5760" i="1" s="1"/>
  <c r="P5765" i="1"/>
  <c r="Q5765" i="1" s="1"/>
  <c r="P5769" i="1"/>
  <c r="Q5769" i="1" s="1"/>
  <c r="P5771" i="1"/>
  <c r="Q5771" i="1" s="1"/>
  <c r="P5772" i="1"/>
  <c r="Q5772" i="1" s="1"/>
  <c r="P5781" i="1"/>
  <c r="Q5781" i="1" s="1"/>
  <c r="P5784" i="1"/>
  <c r="Q5784" i="1" s="1"/>
  <c r="P5790" i="1"/>
  <c r="Q5790" i="1" s="1"/>
  <c r="P5792" i="1"/>
  <c r="Q5792" i="1" s="1"/>
  <c r="P5793" i="1"/>
  <c r="Q5793" i="1" s="1"/>
  <c r="P5796" i="1"/>
  <c r="Q5796" i="1" s="1"/>
  <c r="P5802" i="1"/>
  <c r="Q5802" i="1" s="1"/>
  <c r="P5805" i="1"/>
  <c r="Q5805" i="1" s="1"/>
  <c r="P5807" i="1"/>
  <c r="Q5807" i="1" s="1"/>
  <c r="P5808" i="1"/>
  <c r="Q5808" i="1" s="1"/>
  <c r="P5816" i="1"/>
  <c r="Q5816" i="1" s="1"/>
  <c r="P5817" i="1"/>
  <c r="Q5817" i="1" s="1"/>
  <c r="P5820" i="1"/>
  <c r="Q5820" i="1" s="1"/>
  <c r="P5826" i="1"/>
  <c r="Q5826" i="1" s="1"/>
  <c r="P5829" i="1"/>
  <c r="Q5829" i="1" s="1"/>
  <c r="P5831" i="1"/>
  <c r="Q5831" i="1" s="1"/>
  <c r="P5832" i="1"/>
  <c r="Q5832" i="1" s="1"/>
  <c r="P5837" i="1"/>
  <c r="Q5837" i="1" s="1"/>
  <c r="P5841" i="1"/>
  <c r="Q5841" i="1" s="1"/>
  <c r="P5844" i="1"/>
  <c r="Q5844" i="1" s="1"/>
  <c r="P5852" i="1"/>
  <c r="Q5852" i="1" s="1"/>
  <c r="P5853" i="1"/>
  <c r="P5856" i="1"/>
  <c r="Q5856" i="1" s="1"/>
  <c r="P5864" i="1"/>
  <c r="Q5864" i="1" s="1"/>
  <c r="P5865" i="1"/>
  <c r="Q5865" i="1" s="1"/>
  <c r="P5868" i="1"/>
  <c r="Q5868" i="1" s="1"/>
  <c r="P5876" i="1"/>
  <c r="Q5876" i="1" s="1"/>
  <c r="P5877" i="1"/>
  <c r="Q5877" i="1" s="1"/>
  <c r="P5880" i="1"/>
  <c r="Q5880" i="1" s="1"/>
  <c r="P5885" i="1"/>
  <c r="Q5885" i="1" s="1"/>
  <c r="P5889" i="1"/>
  <c r="P5891" i="1"/>
  <c r="Q5891" i="1" s="1"/>
  <c r="P5892" i="1"/>
  <c r="Q5892" i="1" s="1"/>
  <c r="P5897" i="1"/>
  <c r="Q5897" i="1" s="1"/>
  <c r="P5901" i="1"/>
  <c r="Q5901" i="1" s="1"/>
  <c r="P5903" i="1"/>
  <c r="Q5903" i="1" s="1"/>
  <c r="P5904" i="1"/>
  <c r="Q5904" i="1" s="1"/>
  <c r="P5912" i="1"/>
  <c r="Q5912" i="1" s="1"/>
  <c r="P5913" i="1"/>
  <c r="Q5913" i="1" s="1"/>
  <c r="P5915" i="1"/>
  <c r="Q5915" i="1" s="1"/>
  <c r="P5916" i="1"/>
  <c r="Q5916" i="1" s="1"/>
  <c r="P5925" i="1"/>
  <c r="Q5925" i="1" s="1"/>
  <c r="P5927" i="1"/>
  <c r="Q5927" i="1" s="1"/>
  <c r="P5928" i="1"/>
  <c r="Q5928" i="1" s="1"/>
  <c r="P5936" i="1"/>
  <c r="Q5936" i="1" s="1"/>
  <c r="P5937" i="1"/>
  <c r="Q5937" i="1" s="1"/>
  <c r="P5940" i="1"/>
  <c r="Q5940" i="1" s="1"/>
  <c r="P5946" i="1"/>
  <c r="Q5946" i="1" s="1"/>
  <c r="P5949" i="1"/>
  <c r="Q5949" i="1" s="1"/>
  <c r="P5951" i="1"/>
  <c r="Q5951" i="1" s="1"/>
  <c r="P5952" i="1"/>
  <c r="Q5952" i="1" s="1"/>
  <c r="P5957" i="1"/>
  <c r="Q5957" i="1" s="1"/>
  <c r="P5961" i="1"/>
  <c r="P5964" i="1"/>
  <c r="Q5964" i="1" s="1"/>
  <c r="P5973" i="1"/>
  <c r="Q5973" i="1" s="1"/>
  <c r="P5975" i="1"/>
  <c r="Q5975" i="1" s="1"/>
  <c r="P5976" i="1"/>
  <c r="Q5976" i="1" s="1"/>
  <c r="P5981" i="1"/>
  <c r="Q5981" i="1" s="1"/>
  <c r="P5985" i="1"/>
  <c r="Q5985" i="1" s="1"/>
  <c r="P5988" i="1"/>
  <c r="Q5988" i="1" s="1"/>
  <c r="P5996" i="1"/>
  <c r="P5997" i="1"/>
  <c r="Q5997" i="1" s="1"/>
  <c r="P5999" i="1"/>
  <c r="Q5999" i="1" s="1"/>
  <c r="P6000" i="1"/>
  <c r="Q6000" i="1" s="1"/>
  <c r="P6008" i="1"/>
  <c r="Q6008" i="1" s="1"/>
  <c r="P6009" i="1"/>
  <c r="Q6009" i="1" s="1"/>
  <c r="P6012" i="1"/>
  <c r="Q6012" i="1" s="1"/>
  <c r="P6017" i="1"/>
  <c r="Q6017" i="1" s="1"/>
  <c r="P6021" i="1"/>
  <c r="Q6021" i="1" s="1"/>
  <c r="P6024" i="1"/>
  <c r="Q6024" i="1" s="1"/>
  <c r="P6032" i="1"/>
  <c r="Q6032" i="1" s="1"/>
  <c r="P6033" i="1"/>
  <c r="Q6033" i="1" s="1"/>
  <c r="P6035" i="1"/>
  <c r="Q6035" i="1" s="1"/>
  <c r="P6036" i="1"/>
  <c r="Q6036" i="1" s="1"/>
  <c r="P6041" i="1"/>
  <c r="Q6041" i="1" s="1"/>
  <c r="P6042" i="1"/>
  <c r="Q6042" i="1" s="1"/>
  <c r="P6045" i="1"/>
  <c r="Q6045" i="1" s="1"/>
  <c r="P6048" i="1"/>
  <c r="Q6048" i="1" s="1"/>
  <c r="P6056" i="1"/>
  <c r="Q6056" i="1" s="1"/>
  <c r="P6057" i="1"/>
  <c r="Q6057" i="1" s="1"/>
  <c r="P6059" i="1"/>
  <c r="Q6059" i="1" s="1"/>
  <c r="P6060" i="1"/>
  <c r="Q6060" i="1" s="1"/>
  <c r="P6069" i="1"/>
  <c r="Q6069" i="1" s="1"/>
  <c r="P6071" i="1"/>
  <c r="Q6071" i="1" s="1"/>
  <c r="P6072" i="1"/>
  <c r="Q6072" i="1" s="1"/>
  <c r="P6080" i="1"/>
  <c r="Q6080" i="1" s="1"/>
  <c r="P6081" i="1"/>
  <c r="Q6081" i="1" s="1"/>
  <c r="P6084" i="1"/>
  <c r="Q6084" i="1" s="1"/>
  <c r="P6093" i="1"/>
  <c r="Q6093" i="1" s="1"/>
  <c r="P6095" i="1"/>
  <c r="Q6095" i="1" s="1"/>
  <c r="P6096" i="1"/>
  <c r="Q6096" i="1" s="1"/>
  <c r="P6101" i="1"/>
  <c r="Q6101" i="1" s="1"/>
  <c r="P6102" i="1"/>
  <c r="Q6102" i="1" s="1"/>
  <c r="P6105" i="1"/>
  <c r="Q6105" i="1" s="1"/>
  <c r="P6108" i="1"/>
  <c r="Q6108" i="1" s="1"/>
  <c r="P6114" i="1"/>
  <c r="Q6114" i="1" s="1"/>
  <c r="P6117" i="1"/>
  <c r="Q6117" i="1" s="1"/>
  <c r="P6120" i="1"/>
  <c r="Q6120" i="1" s="1"/>
  <c r="P6125" i="1"/>
  <c r="Q6125" i="1" s="1"/>
  <c r="P6129" i="1"/>
  <c r="Q6129" i="1" s="1"/>
  <c r="P6132" i="1"/>
  <c r="Q6132" i="1" s="1"/>
  <c r="P6141" i="1"/>
  <c r="P6143" i="1"/>
  <c r="Q6143" i="1" s="1"/>
  <c r="P6144" i="1"/>
  <c r="Q6144" i="1" s="1"/>
  <c r="P6153" i="1"/>
  <c r="Q6153" i="1" s="1"/>
  <c r="P6156" i="1"/>
  <c r="Q6156" i="1" s="1"/>
  <c r="P6161" i="1"/>
  <c r="Q6161" i="1" s="1"/>
  <c r="P6162" i="1"/>
  <c r="Q6162" i="1" s="1"/>
  <c r="P6165" i="1"/>
  <c r="P6168" i="1"/>
  <c r="Q6168" i="1" s="1"/>
  <c r="P6176" i="1"/>
  <c r="P6177" i="1"/>
  <c r="Q6177" i="1" s="1"/>
  <c r="P6179" i="1"/>
  <c r="Q6179" i="1" s="1"/>
  <c r="P6180" i="1"/>
  <c r="Q6180" i="1" s="1"/>
  <c r="P6185" i="1"/>
  <c r="Q6185" i="1" s="1"/>
  <c r="P6186" i="1"/>
  <c r="Q6186" i="1" s="1"/>
  <c r="P6189" i="1"/>
  <c r="Q6189" i="1" s="1"/>
  <c r="P6192" i="1"/>
  <c r="Q6192" i="1" s="1"/>
  <c r="P6200" i="1"/>
  <c r="Q6200" i="1" s="1"/>
  <c r="P6201" i="1"/>
  <c r="Q6201" i="1" s="1"/>
  <c r="P6204" i="1"/>
  <c r="Q6204" i="1" s="1"/>
  <c r="P6213" i="1"/>
  <c r="Q6213" i="1" s="1"/>
  <c r="P6215" i="1"/>
  <c r="Q6215" i="1" s="1"/>
  <c r="P6216" i="1"/>
  <c r="Q6216" i="1" s="1"/>
  <c r="P6221" i="1"/>
  <c r="Q6221" i="1" s="1"/>
  <c r="P6225" i="1"/>
  <c r="Q6225" i="1" s="1"/>
  <c r="P6228" i="1"/>
  <c r="Q6228" i="1" s="1"/>
  <c r="P6234" i="1"/>
  <c r="Q6234" i="1" s="1"/>
  <c r="P6237" i="1"/>
  <c r="Q6237" i="1" s="1"/>
  <c r="P6239" i="1"/>
  <c r="Q6239" i="1" s="1"/>
  <c r="P6240" i="1"/>
  <c r="Q6240" i="1" s="1"/>
  <c r="P6245" i="1"/>
  <c r="Q6245" i="1" s="1"/>
  <c r="P6246" i="1"/>
  <c r="Q6246" i="1" s="1"/>
  <c r="P6248" i="1"/>
  <c r="Q6248" i="1" s="1"/>
  <c r="P6249" i="1"/>
  <c r="P6252" i="1"/>
  <c r="Q6252" i="1" s="1"/>
  <c r="P6261" i="1"/>
  <c r="Q6261" i="1" s="1"/>
  <c r="P6263" i="1"/>
  <c r="Q6263" i="1" s="1"/>
  <c r="P6264" i="1"/>
  <c r="Q6264" i="1" s="1"/>
  <c r="P6273" i="1"/>
  <c r="Q6273" i="1" s="1"/>
  <c r="P6276" i="1"/>
  <c r="Q6276" i="1" s="1"/>
  <c r="P6282" i="1"/>
  <c r="Q6282" i="1" s="1"/>
  <c r="P6285" i="1"/>
  <c r="Q6285" i="1" s="1"/>
  <c r="P6287" i="1"/>
  <c r="Q6287" i="1" s="1"/>
  <c r="P6288" i="1"/>
  <c r="Q6288" i="1" s="1"/>
  <c r="P6296" i="1"/>
  <c r="Q6296" i="1" s="1"/>
  <c r="P6297" i="1"/>
  <c r="Q6297" i="1" s="1"/>
  <c r="P6300" i="1"/>
  <c r="Q6300" i="1" s="1"/>
  <c r="P6305" i="1"/>
  <c r="Q6305" i="1" s="1"/>
  <c r="P6306" i="1"/>
  <c r="Q6306" i="1" s="1"/>
  <c r="P6308" i="1"/>
  <c r="Q6308" i="1" s="1"/>
  <c r="P6309" i="1"/>
  <c r="P6312" i="1"/>
  <c r="Q6312" i="1" s="1"/>
  <c r="P6320" i="1"/>
  <c r="Q6320" i="1" s="1"/>
  <c r="P6321" i="1"/>
  <c r="Q6321" i="1" s="1"/>
  <c r="P6324" i="1"/>
  <c r="Q6324" i="1" s="1"/>
  <c r="P6329" i="1"/>
  <c r="Q6329" i="1" s="1"/>
  <c r="P6330" i="1"/>
  <c r="Q6330" i="1" s="1"/>
  <c r="P6333" i="1"/>
  <c r="Q6333" i="1" s="1"/>
  <c r="P6335" i="1"/>
  <c r="Q6335" i="1" s="1"/>
  <c r="P6336" i="1"/>
  <c r="Q6336" i="1" s="1"/>
  <c r="P6344" i="1"/>
  <c r="Q6344" i="1" s="1"/>
  <c r="P6345" i="1"/>
  <c r="Q6345" i="1" s="1"/>
  <c r="P6347" i="1"/>
  <c r="Q6347" i="1" s="1"/>
  <c r="P6348" i="1"/>
  <c r="Q6348" i="1" s="1"/>
  <c r="P6357" i="1"/>
  <c r="Q6357" i="1" s="1"/>
  <c r="P6359" i="1"/>
  <c r="Q6359" i="1" s="1"/>
  <c r="P6360" i="1"/>
  <c r="Q6360" i="1" s="1"/>
  <c r="P6365" i="1"/>
  <c r="Q6365" i="1" s="1"/>
  <c r="P6366" i="1"/>
  <c r="Q6366" i="1" s="1"/>
  <c r="P6369" i="1"/>
  <c r="Q6369" i="1" s="1"/>
  <c r="P6372" i="1"/>
  <c r="Q6372" i="1" s="1"/>
  <c r="P6381" i="1"/>
  <c r="Q6381" i="1" s="1"/>
  <c r="P6384" i="1"/>
  <c r="Q6384" i="1" s="1"/>
  <c r="P6389" i="1"/>
  <c r="Q6389" i="1" s="1"/>
  <c r="P6390" i="1"/>
  <c r="Q6390" i="1" s="1"/>
  <c r="P6392" i="1"/>
  <c r="Q6392" i="1" s="1"/>
  <c r="P6393" i="1"/>
  <c r="P6396" i="1"/>
  <c r="Q6396" i="1" s="1"/>
  <c r="P6405" i="1"/>
  <c r="Q6405" i="1" s="1"/>
  <c r="P6407" i="1"/>
  <c r="Q6407" i="1" s="1"/>
  <c r="P6408" i="1"/>
  <c r="Q6408" i="1" s="1"/>
  <c r="P6417" i="1"/>
  <c r="Q6417" i="1" s="1"/>
  <c r="P6420" i="1"/>
  <c r="Q6420" i="1" s="1"/>
  <c r="P6426" i="1"/>
  <c r="P6428" i="1"/>
  <c r="Q6428" i="1" s="1"/>
  <c r="P6429" i="1"/>
  <c r="Q6429" i="1" s="1"/>
  <c r="P6431" i="1"/>
  <c r="Q6431" i="1" s="1"/>
  <c r="P6432" i="1"/>
  <c r="Q6432" i="1" s="1"/>
  <c r="P6440" i="1"/>
  <c r="Q6440" i="1" s="1"/>
  <c r="P6441" i="1"/>
  <c r="Q6441" i="1" s="1"/>
  <c r="P6444" i="1"/>
  <c r="Q6444" i="1" s="1"/>
  <c r="P6449" i="1"/>
  <c r="Q6449" i="1" s="1"/>
  <c r="P6450" i="1"/>
  <c r="Q6450" i="1" s="1"/>
  <c r="P6452" i="1"/>
  <c r="Q6452" i="1" s="1"/>
  <c r="P6453" i="1"/>
  <c r="Q6453" i="1" s="1"/>
  <c r="P6456" i="1"/>
  <c r="Q6456" i="1" s="1"/>
  <c r="P6464" i="1"/>
  <c r="Q6464" i="1" s="1"/>
  <c r="P6465" i="1"/>
  <c r="Q6465" i="1" s="1"/>
  <c r="P6467" i="1"/>
  <c r="Q6467" i="1" s="1"/>
  <c r="P6468" i="1"/>
  <c r="Q6468" i="1" s="1"/>
  <c r="P6474" i="1"/>
  <c r="Q6474" i="1" s="1"/>
  <c r="P6477" i="1"/>
  <c r="Q6477" i="1" s="1"/>
  <c r="P6479" i="1"/>
  <c r="Q6479" i="1" s="1"/>
  <c r="P6480" i="1"/>
  <c r="Q6480" i="1" s="1"/>
  <c r="P6489" i="1"/>
  <c r="P6491" i="1"/>
  <c r="Q6491" i="1" s="1"/>
  <c r="P6492" i="1"/>
  <c r="Q6492" i="1" s="1"/>
  <c r="P6501" i="1"/>
  <c r="Q6501" i="1" s="1"/>
  <c r="P6503" i="1"/>
  <c r="Q6503" i="1" s="1"/>
  <c r="P6504" i="1"/>
  <c r="Q6504" i="1" s="1"/>
  <c r="P6509" i="1"/>
  <c r="Q6509" i="1" s="1"/>
  <c r="P6510" i="1"/>
  <c r="Q6510" i="1" s="1"/>
  <c r="P6512" i="1"/>
  <c r="Q6512" i="1" s="1"/>
  <c r="P6513" i="1"/>
  <c r="Q6513" i="1" s="1"/>
  <c r="P6516" i="1"/>
  <c r="Q6516" i="1" s="1"/>
  <c r="P6522" i="1"/>
  <c r="Q6522" i="1" s="1"/>
  <c r="P6525" i="1"/>
  <c r="Q6525" i="1" s="1"/>
  <c r="P6527" i="1"/>
  <c r="Q6527" i="1" s="1"/>
  <c r="P6528" i="1"/>
  <c r="Q6528" i="1" s="1"/>
  <c r="P6534" i="1"/>
  <c r="Q6534" i="1" s="1"/>
  <c r="P6536" i="1"/>
  <c r="Q6536" i="1" s="1"/>
  <c r="P6537" i="1"/>
  <c r="P6540" i="1"/>
  <c r="Q6540" i="1" s="1"/>
  <c r="P6549" i="1"/>
  <c r="Q6549" i="1" s="1"/>
  <c r="P6551" i="1"/>
  <c r="Q6551" i="1" s="1"/>
  <c r="P6552" i="1"/>
  <c r="Q6552" i="1" s="1"/>
  <c r="P6557" i="1"/>
  <c r="Q6557" i="1" s="1"/>
  <c r="P6561" i="1"/>
  <c r="Q6561" i="1" s="1"/>
  <c r="P6564" i="1"/>
  <c r="Q6564" i="1" s="1"/>
  <c r="P6570" i="1"/>
  <c r="Q6570" i="1" s="1"/>
  <c r="P6572" i="1"/>
  <c r="Q6572" i="1" s="1"/>
  <c r="P6573" i="1"/>
  <c r="Q6573" i="1" s="1"/>
  <c r="P6576" i="1"/>
  <c r="Q6576" i="1" s="1"/>
  <c r="P6584" i="1"/>
  <c r="Q6584" i="1" s="1"/>
  <c r="P6585" i="1"/>
  <c r="Q6585" i="1" s="1"/>
  <c r="P6588" i="1"/>
  <c r="Q6588" i="1" s="1"/>
  <c r="P6594" i="1"/>
  <c r="Q6594" i="1" s="1"/>
  <c r="P6596" i="1"/>
  <c r="Q6596" i="1" s="1"/>
  <c r="P6597" i="1"/>
  <c r="Q6597" i="1" s="1"/>
  <c r="P6600" i="1"/>
  <c r="Q6600" i="1" s="1"/>
  <c r="P6609" i="1"/>
  <c r="Q6609" i="1" s="1"/>
  <c r="P6611" i="1"/>
  <c r="Q6611" i="1" s="1"/>
  <c r="P6612" i="1"/>
  <c r="Q6612" i="1" s="1"/>
  <c r="P6618" i="1"/>
  <c r="Q6618" i="1" s="1"/>
  <c r="P6621" i="1"/>
  <c r="Q6621" i="1" s="1"/>
  <c r="P6623" i="1"/>
  <c r="Q6623" i="1" s="1"/>
  <c r="P6624" i="1"/>
  <c r="Q6624" i="1" s="1"/>
  <c r="P6629" i="1"/>
  <c r="Q6629" i="1" s="1"/>
  <c r="P6633" i="1"/>
  <c r="Q6633" i="1" s="1"/>
  <c r="P6635" i="1"/>
  <c r="Q6635" i="1" s="1"/>
  <c r="P6636" i="1"/>
  <c r="Q6636" i="1" s="1"/>
  <c r="P6645" i="1"/>
  <c r="Q6645" i="1" s="1"/>
  <c r="P6648" i="1"/>
  <c r="Q6648" i="1" s="1"/>
  <c r="P6653" i="1"/>
  <c r="Q6653" i="1" s="1"/>
  <c r="P6654" i="1"/>
  <c r="Q6654" i="1" s="1"/>
  <c r="P6656" i="1"/>
  <c r="Q6656" i="1" s="1"/>
  <c r="P6657" i="1"/>
  <c r="Q6657" i="1" s="1"/>
  <c r="P6660" i="1"/>
  <c r="Q6660" i="1" s="1"/>
  <c r="P6669" i="1"/>
  <c r="P6671" i="1"/>
  <c r="Q6671" i="1" s="1"/>
  <c r="P6672" i="1"/>
  <c r="Q6672" i="1" s="1"/>
  <c r="P6678" i="1"/>
  <c r="Q6678" i="1" s="1"/>
  <c r="P6680" i="1"/>
  <c r="Q6680" i="1" s="1"/>
  <c r="P6681" i="1"/>
  <c r="P6684" i="1"/>
  <c r="Q6684" i="1" s="1"/>
  <c r="P6690" i="1"/>
  <c r="Q6690" i="1" s="1"/>
  <c r="P6693" i="1"/>
  <c r="Q6693" i="1" s="1"/>
  <c r="P6695" i="1"/>
  <c r="Q6695" i="1" s="1"/>
  <c r="P6696" i="1"/>
  <c r="Q6696" i="1" s="1"/>
  <c r="P6705" i="1"/>
  <c r="Q6705" i="1" s="1"/>
  <c r="P6708" i="1"/>
  <c r="Q6708" i="1" s="1"/>
  <c r="P6714" i="1"/>
  <c r="Q6714" i="1" s="1"/>
  <c r="P6716" i="1"/>
  <c r="Q6716" i="1" s="1"/>
  <c r="P6717" i="1"/>
  <c r="Q6717" i="1" s="1"/>
  <c r="P6720" i="1"/>
  <c r="Q6720" i="1" s="1"/>
  <c r="P6728" i="1"/>
  <c r="Q6728" i="1" s="1"/>
  <c r="P6729" i="1"/>
  <c r="Q6729" i="1" s="1"/>
  <c r="P6732" i="1"/>
  <c r="Q6732" i="1" s="1"/>
  <c r="P6738" i="1"/>
  <c r="P6740" i="1"/>
  <c r="Q6740" i="1" s="1"/>
  <c r="P6741" i="1"/>
  <c r="Q6741" i="1" s="1"/>
  <c r="P6744" i="1"/>
  <c r="Q6744" i="1" s="1"/>
  <c r="P6749" i="1"/>
  <c r="Q6749" i="1" s="1"/>
  <c r="P6753" i="1"/>
  <c r="P6755" i="1"/>
  <c r="Q6755" i="1" s="1"/>
  <c r="P6756" i="1"/>
  <c r="Q6756" i="1" s="1"/>
  <c r="P6761" i="1"/>
  <c r="Q6761" i="1" s="1"/>
  <c r="P6765" i="1"/>
  <c r="Q6765" i="1" s="1"/>
  <c r="P6767" i="1"/>
  <c r="Q6767" i="1" s="1"/>
  <c r="P6768" i="1"/>
  <c r="Q6768" i="1" s="1"/>
  <c r="P6773" i="1"/>
  <c r="Q6773" i="1" s="1"/>
  <c r="P6776" i="1"/>
  <c r="Q6776" i="1" s="1"/>
  <c r="P6777" i="1"/>
  <c r="P6779" i="1"/>
  <c r="Q6779" i="1" s="1"/>
  <c r="P6780" i="1"/>
  <c r="Q6780" i="1" s="1"/>
  <c r="P6789" i="1"/>
  <c r="Q6789" i="1" s="1"/>
  <c r="P6791" i="1"/>
  <c r="Q6791" i="1" s="1"/>
  <c r="P6792" i="1"/>
  <c r="Q6792" i="1" s="1"/>
  <c r="P6798" i="1"/>
  <c r="Q6798" i="1" s="1"/>
  <c r="P6800" i="1"/>
  <c r="Q6800" i="1" s="1"/>
  <c r="P6801" i="1"/>
  <c r="Q6801" i="1" s="1"/>
  <c r="P6804" i="1"/>
  <c r="Q6804" i="1" s="1"/>
  <c r="P6813" i="1"/>
  <c r="Q6813" i="1" s="1"/>
  <c r="P6815" i="1"/>
  <c r="Q6815" i="1" s="1"/>
  <c r="P6816" i="1"/>
  <c r="Q6816" i="1" s="1"/>
  <c r="P6821" i="1"/>
  <c r="Q6821" i="1" s="1"/>
  <c r="P6824" i="1"/>
  <c r="Q6824" i="1" s="1"/>
  <c r="P6825" i="1"/>
  <c r="P6828" i="1"/>
  <c r="Q6828" i="1" s="1"/>
  <c r="P6834" i="1"/>
  <c r="Q6834" i="1" s="1"/>
  <c r="P6837" i="1"/>
  <c r="Q6837" i="1" s="1"/>
  <c r="P6840" i="1"/>
  <c r="Q6840" i="1" s="1"/>
  <c r="P6849" i="1"/>
  <c r="Q6849" i="1" s="1"/>
  <c r="P6852" i="1"/>
  <c r="Q6852" i="1" s="1"/>
  <c r="P6858" i="1"/>
  <c r="Q6858" i="1" s="1"/>
  <c r="P6860" i="1"/>
  <c r="Q6860" i="1" s="1"/>
  <c r="P6861" i="1"/>
  <c r="Q6861" i="1" s="1"/>
  <c r="P6863" i="1"/>
  <c r="Q6863" i="1" s="1"/>
  <c r="P6864" i="1"/>
  <c r="Q6864" i="1" s="1"/>
  <c r="P6873" i="1"/>
  <c r="Q6873" i="1" s="1"/>
  <c r="P6876" i="1"/>
  <c r="Q6876" i="1" s="1"/>
  <c r="P6881" i="1"/>
  <c r="Q6881" i="1" s="1"/>
  <c r="P6884" i="1"/>
  <c r="Q6884" i="1" s="1"/>
  <c r="P6885" i="1"/>
  <c r="Q6885" i="1" s="1"/>
  <c r="P6888" i="1"/>
  <c r="Q6888" i="1" s="1"/>
  <c r="P6893" i="1"/>
  <c r="Q6893" i="1" s="1"/>
  <c r="P6896" i="1"/>
  <c r="Q6896" i="1" s="1"/>
  <c r="P6897" i="1"/>
  <c r="Q6897" i="1" s="1"/>
  <c r="P6900" i="1"/>
  <c r="Q6900" i="1" s="1"/>
  <c r="P6906" i="1"/>
  <c r="Q6906" i="1" s="1"/>
  <c r="P6909" i="1"/>
  <c r="Q6909" i="1" s="1"/>
  <c r="P6911" i="1"/>
  <c r="Q6911" i="1" s="1"/>
  <c r="P6912" i="1"/>
  <c r="Q6912" i="1" s="1"/>
  <c r="P6917" i="1"/>
  <c r="Q6917" i="1" s="1"/>
  <c r="P6920" i="1"/>
  <c r="Q6920" i="1" s="1"/>
  <c r="P6921" i="1"/>
  <c r="Q6921" i="1" s="1"/>
  <c r="P6924" i="1"/>
  <c r="Q6924" i="1" s="1"/>
  <c r="P6933" i="1"/>
  <c r="Q6933" i="1" s="1"/>
  <c r="P6935" i="1"/>
  <c r="Q6935" i="1" s="1"/>
  <c r="P6936" i="1"/>
  <c r="Q6936" i="1" s="1"/>
  <c r="P6942" i="1"/>
  <c r="Q6942" i="1" s="1"/>
  <c r="P6944" i="1"/>
  <c r="Q6944" i="1" s="1"/>
  <c r="P6945" i="1"/>
  <c r="Q6945" i="1" s="1"/>
  <c r="P6948" i="1"/>
  <c r="Q6948" i="1" s="1"/>
  <c r="P6957" i="1"/>
  <c r="Q6957" i="1" s="1"/>
  <c r="P6960" i="1"/>
  <c r="Q6960" i="1" s="1"/>
  <c r="P6966" i="1"/>
  <c r="P6969" i="1"/>
  <c r="Q6969" i="1" s="1"/>
  <c r="P6972" i="1"/>
  <c r="Q6972" i="1" s="1"/>
  <c r="P6978" i="1"/>
  <c r="Q6978" i="1" s="1"/>
  <c r="P6981" i="1"/>
  <c r="Q6981" i="1" s="1"/>
  <c r="P6984" i="1"/>
  <c r="Q6984" i="1" s="1"/>
  <c r="P6993" i="1"/>
  <c r="Q6993" i="1" s="1"/>
  <c r="P6996" i="1"/>
  <c r="Q6996" i="1" s="1"/>
  <c r="P7004" i="1"/>
  <c r="Q7004" i="1" s="1"/>
  <c r="P7005" i="1"/>
  <c r="Q7005" i="1" s="1"/>
  <c r="P7007" i="1"/>
  <c r="Q7007" i="1" s="1"/>
  <c r="P7008" i="1"/>
  <c r="Q7008" i="1" s="1"/>
  <c r="P7017" i="1"/>
  <c r="Q7017" i="1" s="1"/>
  <c r="P7020" i="1"/>
  <c r="Q7020" i="1" s="1"/>
  <c r="P7026" i="1"/>
  <c r="Q7026" i="1" s="1"/>
  <c r="P7029" i="1"/>
  <c r="Q7029" i="1" s="1"/>
  <c r="P7032" i="1"/>
  <c r="Q7032" i="1" s="1"/>
  <c r="P7037" i="1"/>
  <c r="Q7037" i="1" s="1"/>
  <c r="P7040" i="1"/>
  <c r="Q7040" i="1" s="1"/>
  <c r="P7041" i="1"/>
  <c r="P7044" i="1"/>
  <c r="Q7044" i="1" s="1"/>
  <c r="P7053" i="1"/>
  <c r="Q7053" i="1" s="1"/>
  <c r="P7056" i="1"/>
  <c r="Q7056" i="1" s="1"/>
  <c r="P7061" i="1"/>
  <c r="Q7061" i="1" s="1"/>
  <c r="P7064" i="1"/>
  <c r="Q7064" i="1" s="1"/>
  <c r="P7065" i="1"/>
  <c r="P7068" i="1"/>
  <c r="Q7068" i="1" s="1"/>
  <c r="P7077" i="1"/>
  <c r="Q7077" i="1" s="1"/>
  <c r="P7079" i="1"/>
  <c r="Q7079" i="1" s="1"/>
  <c r="P7080" i="1"/>
  <c r="Q7080" i="1" s="1"/>
  <c r="P7085" i="1"/>
  <c r="Q7085" i="1" s="1"/>
  <c r="P7088" i="1"/>
  <c r="Q7088" i="1" s="1"/>
  <c r="P7089" i="1"/>
  <c r="Q7089" i="1" s="1"/>
  <c r="P7092" i="1"/>
  <c r="Q7092" i="1" s="1"/>
  <c r="P7098" i="1"/>
  <c r="Q7098" i="1" s="1"/>
  <c r="P7101" i="1"/>
  <c r="P7104" i="1"/>
  <c r="Q7104" i="1" s="1"/>
  <c r="P7112" i="1"/>
  <c r="Q7112" i="1" s="1"/>
  <c r="P7113" i="1"/>
  <c r="Q7113" i="1" s="1"/>
  <c r="P7116" i="1"/>
  <c r="Q7116" i="1" s="1"/>
  <c r="P7122" i="1"/>
  <c r="Q7122" i="1" s="1"/>
  <c r="P7125" i="1"/>
  <c r="Q7125" i="1" s="1"/>
  <c r="P7127" i="1"/>
  <c r="Q7127" i="1" s="1"/>
  <c r="P7128" i="1"/>
  <c r="Q7128" i="1" s="1"/>
  <c r="P7137" i="1"/>
  <c r="Q7137" i="1" s="1"/>
  <c r="P7140" i="1"/>
  <c r="Q7140" i="1" s="1"/>
  <c r="P7146" i="1"/>
  <c r="P7149" i="1"/>
  <c r="Q7149" i="1" s="1"/>
  <c r="P7151" i="1"/>
  <c r="Q7151" i="1" s="1"/>
  <c r="P7152" i="1"/>
  <c r="Q7152" i="1" s="1"/>
  <c r="P7160" i="1"/>
  <c r="Q7160" i="1" s="1"/>
  <c r="P7161" i="1"/>
  <c r="Q7161" i="1" s="1"/>
  <c r="P7164" i="1"/>
  <c r="Q7164" i="1" s="1"/>
  <c r="P7172" i="1"/>
  <c r="Q7172" i="1" s="1"/>
  <c r="P7173" i="1"/>
  <c r="P7176" i="1"/>
  <c r="Q7176" i="1" s="1"/>
  <c r="P7181" i="1"/>
  <c r="Q7181" i="1" s="1"/>
  <c r="P7184" i="1"/>
  <c r="Q7184" i="1" s="1"/>
  <c r="P7185" i="1"/>
  <c r="Q7185" i="1" s="1"/>
  <c r="P7188" i="1"/>
  <c r="Q7188" i="1" s="1"/>
  <c r="P7194" i="1"/>
  <c r="P7197" i="1"/>
  <c r="Q7197" i="1" s="1"/>
  <c r="P7199" i="1"/>
  <c r="Q7199" i="1" s="1"/>
  <c r="P7200" i="1"/>
  <c r="Q7200" i="1" s="1"/>
  <c r="P7208" i="1"/>
  <c r="Q7208" i="1" s="1"/>
  <c r="P7209" i="1"/>
  <c r="Q7209" i="1" s="1"/>
  <c r="P7211" i="1"/>
  <c r="Q7211" i="1" s="1"/>
  <c r="P7212" i="1"/>
  <c r="Q7212" i="1" s="1"/>
  <c r="P7221" i="1"/>
  <c r="Q7221" i="1" s="1"/>
  <c r="P7224" i="1"/>
  <c r="Q7224" i="1" s="1"/>
  <c r="P7230" i="1"/>
  <c r="Q7230" i="1" s="1"/>
  <c r="P7233" i="1"/>
  <c r="Q7233" i="1" s="1"/>
  <c r="P7236" i="1"/>
  <c r="Q7236" i="1" s="1"/>
  <c r="P7242" i="1"/>
  <c r="Q7242" i="1" s="1"/>
  <c r="P7245" i="1"/>
  <c r="Q7245" i="1" s="1"/>
  <c r="P7248" i="1"/>
  <c r="Q7248" i="1" s="1"/>
  <c r="P7254" i="1"/>
  <c r="Q7254" i="1" s="1"/>
  <c r="P7256" i="1"/>
  <c r="Q7256" i="1" s="1"/>
  <c r="P7257" i="1"/>
  <c r="Q7257" i="1" s="1"/>
  <c r="P7260" i="1"/>
  <c r="Q7260" i="1" s="1"/>
  <c r="P7266" i="1"/>
  <c r="Q7266" i="1" s="1"/>
  <c r="P7269" i="1"/>
  <c r="Q7269" i="1" s="1"/>
  <c r="P7271" i="1"/>
  <c r="Q7271" i="1" s="1"/>
  <c r="P7272" i="1"/>
  <c r="Q7272" i="1" s="1"/>
  <c r="P7281" i="1"/>
  <c r="Q7281" i="1" s="1"/>
  <c r="P7284" i="1"/>
  <c r="Q7284" i="1" s="1"/>
  <c r="P7292" i="1"/>
  <c r="Q7292" i="1" s="1"/>
  <c r="P7293" i="1"/>
  <c r="Q7293" i="1" s="1"/>
  <c r="P7295" i="1"/>
  <c r="Q7295" i="1" s="1"/>
  <c r="P7296" i="1"/>
  <c r="Q7296" i="1" s="1"/>
  <c r="P7304" i="1"/>
  <c r="Q7304" i="1" s="1"/>
  <c r="P7305" i="1"/>
  <c r="Q7305" i="1" s="1"/>
  <c r="P7308" i="1"/>
  <c r="Q7308" i="1" s="1"/>
  <c r="P7314" i="1"/>
  <c r="Q7314" i="1" s="1"/>
  <c r="P7316" i="1"/>
  <c r="Q7316" i="1" s="1"/>
  <c r="P7317" i="1"/>
  <c r="Q7317" i="1" s="1"/>
  <c r="P7320" i="1"/>
  <c r="Q7320" i="1" s="1"/>
  <c r="P7328" i="1"/>
  <c r="Q7328" i="1" s="1"/>
  <c r="P7329" i="1"/>
  <c r="Q7329" i="1" s="1"/>
  <c r="P7331" i="1"/>
  <c r="Q7331" i="1" s="1"/>
  <c r="P7332" i="1"/>
  <c r="Q7332" i="1" s="1"/>
  <c r="P7341" i="1"/>
  <c r="Q7341" i="1" s="1"/>
  <c r="P7343" i="1"/>
  <c r="Q7343" i="1" s="1"/>
  <c r="P7344" i="1"/>
  <c r="Q7344" i="1" s="1"/>
  <c r="P7352" i="1"/>
  <c r="Q7352" i="1" s="1"/>
  <c r="P7353" i="1"/>
  <c r="Q7353" i="1" s="1"/>
  <c r="P7355" i="1"/>
  <c r="Q7355" i="1" s="1"/>
  <c r="P7356" i="1"/>
  <c r="Q7356" i="1" s="1"/>
  <c r="P7365" i="1"/>
  <c r="Q7365" i="1" s="1"/>
  <c r="P7368" i="1"/>
  <c r="Q7368" i="1" s="1"/>
  <c r="P7376" i="1"/>
  <c r="Q7376" i="1" s="1"/>
  <c r="P7377" i="1"/>
  <c r="Q7377" i="1" s="1"/>
  <c r="P7380" i="1"/>
  <c r="Q7380" i="1" s="1"/>
  <c r="P7386" i="1"/>
  <c r="Q7386" i="1" s="1"/>
  <c r="P7389" i="1"/>
  <c r="P7391" i="1"/>
  <c r="Q7391" i="1" s="1"/>
  <c r="P7392" i="1"/>
  <c r="Q7392" i="1" s="1"/>
  <c r="P7400" i="1"/>
  <c r="Q7400" i="1" s="1"/>
  <c r="P7401" i="1"/>
  <c r="Q7401" i="1" s="1"/>
  <c r="P7404" i="1"/>
  <c r="Q7404" i="1" s="1"/>
  <c r="P7413" i="1"/>
  <c r="Q7413" i="1" s="1"/>
  <c r="P7415" i="1"/>
  <c r="Q7415" i="1" s="1"/>
  <c r="P7416" i="1"/>
  <c r="Q7416" i="1" s="1"/>
  <c r="P7421" i="1"/>
  <c r="Q7421" i="1" s="1"/>
  <c r="P7425" i="1"/>
  <c r="Q7425" i="1" s="1"/>
  <c r="P7428" i="1"/>
  <c r="Q7428" i="1" s="1"/>
  <c r="P7434" i="1"/>
  <c r="Q7434" i="1" s="1"/>
  <c r="P7436" i="1"/>
  <c r="Q7436" i="1" s="1"/>
  <c r="P7437" i="1"/>
  <c r="Q7437" i="1" s="1"/>
  <c r="P7439" i="1"/>
  <c r="Q7439" i="1" s="1"/>
  <c r="P7440" i="1"/>
  <c r="Q7440" i="1" s="1"/>
  <c r="P7448" i="1"/>
  <c r="Q7448" i="1" s="1"/>
  <c r="P7449" i="1"/>
  <c r="Q7449" i="1" s="1"/>
  <c r="P7452" i="1"/>
  <c r="Q7452" i="1" s="1"/>
  <c r="P7460" i="1"/>
  <c r="Q7460" i="1" s="1"/>
  <c r="P7461" i="1"/>
  <c r="P7464" i="1"/>
  <c r="Q7464" i="1" s="1"/>
  <c r="P7472" i="1"/>
  <c r="Q7472" i="1" s="1"/>
  <c r="P7473" i="1"/>
  <c r="Q7473" i="1" s="1"/>
  <c r="P7475" i="1"/>
  <c r="Q7475" i="1" s="1"/>
  <c r="P7476" i="1"/>
  <c r="Q7476" i="1" s="1"/>
  <c r="P7485" i="1"/>
  <c r="Q7485" i="1" s="1"/>
  <c r="P7487" i="1"/>
  <c r="Q7487" i="1" s="1"/>
  <c r="P7488" i="1"/>
  <c r="Q7488" i="1" s="1"/>
  <c r="P7493" i="1"/>
  <c r="Q7493" i="1" s="1"/>
  <c r="P7497" i="1"/>
  <c r="Q7497" i="1" s="1"/>
  <c r="P7499" i="1"/>
  <c r="Q7499" i="1" s="1"/>
  <c r="P7500" i="1"/>
  <c r="Q7500" i="1" s="1"/>
  <c r="P7509" i="1"/>
  <c r="Q7509" i="1" s="1"/>
  <c r="P7512" i="1"/>
  <c r="Q7512" i="1" s="1"/>
  <c r="P7518" i="1"/>
  <c r="P7520" i="1"/>
  <c r="Q7520" i="1" s="1"/>
  <c r="P7521" i="1"/>
  <c r="Q7521" i="1" s="1"/>
  <c r="P7524" i="1"/>
  <c r="Q7524" i="1" s="1"/>
  <c r="P7530" i="1"/>
  <c r="Q7530" i="1" s="1"/>
  <c r="P7533" i="1"/>
  <c r="Q7533" i="1" s="1"/>
  <c r="P7535" i="1"/>
  <c r="Q7535" i="1" s="1"/>
  <c r="P7536" i="1"/>
  <c r="Q7536" i="1" s="1"/>
  <c r="P7544" i="1"/>
  <c r="Q7544" i="1" s="1"/>
  <c r="P7545" i="1"/>
  <c r="Q7545" i="1" s="1"/>
  <c r="P7548" i="1"/>
  <c r="Q7548" i="1" s="1"/>
  <c r="P7554" i="1"/>
  <c r="Q7554" i="1" s="1"/>
  <c r="P7557" i="1"/>
  <c r="Q7557" i="1" s="1"/>
  <c r="P7559" i="1"/>
  <c r="Q7559" i="1" s="1"/>
  <c r="P7560" i="1"/>
  <c r="Q7560" i="1" s="1"/>
  <c r="P7565" i="1"/>
  <c r="Q7565" i="1" s="1"/>
  <c r="P7569" i="1"/>
  <c r="Q7569" i="1" s="1"/>
  <c r="P7572" i="1"/>
  <c r="Q7572" i="1" s="1"/>
  <c r="P7580" i="1"/>
  <c r="Q7580" i="1" s="1"/>
  <c r="P7581" i="1"/>
  <c r="Q7581" i="1" s="1"/>
  <c r="P7584" i="1"/>
  <c r="Q7584" i="1" s="1"/>
  <c r="P7592" i="1"/>
  <c r="Q7592" i="1" s="1"/>
  <c r="P7593" i="1"/>
  <c r="Q7593" i="1" s="1"/>
  <c r="P7596" i="1"/>
  <c r="Q7596" i="1" s="1"/>
  <c r="P7604" i="1"/>
  <c r="Q7604" i="1" s="1"/>
  <c r="P7605" i="1"/>
  <c r="P7608" i="1"/>
  <c r="Q7608" i="1" s="1"/>
  <c r="P7613" i="1"/>
  <c r="Q7613" i="1" s="1"/>
  <c r="P7617" i="1"/>
  <c r="Q7617" i="1" s="1"/>
  <c r="P7619" i="1"/>
  <c r="Q7619" i="1" s="1"/>
  <c r="P7620" i="1"/>
  <c r="Q7620" i="1" s="1"/>
  <c r="P7625" i="1"/>
  <c r="Q7625" i="1" s="1"/>
  <c r="P7629" i="1"/>
  <c r="Q7629" i="1" s="1"/>
  <c r="P7632" i="1"/>
  <c r="Q7632" i="1" s="1"/>
  <c r="P7640" i="1"/>
  <c r="Q7640" i="1" s="1"/>
  <c r="P7641" i="1"/>
  <c r="P7643" i="1"/>
  <c r="Q7643" i="1" s="1"/>
  <c r="P7644" i="1"/>
  <c r="Q7644" i="1" s="1"/>
  <c r="P7653" i="1"/>
  <c r="Q7653" i="1" s="1"/>
  <c r="P7655" i="1"/>
  <c r="Q7655" i="1" s="1"/>
  <c r="P7656" i="1"/>
  <c r="Q7656" i="1" s="1"/>
  <c r="P7664" i="1"/>
  <c r="Q7664" i="1" s="1"/>
  <c r="P7665" i="1"/>
  <c r="Q7665" i="1" s="1"/>
  <c r="P7668" i="1"/>
  <c r="Q7668" i="1" s="1"/>
  <c r="P7674" i="1"/>
  <c r="P7677" i="1"/>
  <c r="P7679" i="1"/>
  <c r="Q7679" i="1" s="1"/>
  <c r="P7680" i="1"/>
  <c r="Q7680" i="1" s="1"/>
  <c r="P7685" i="1"/>
  <c r="Q7685" i="1" s="1"/>
  <c r="P7689" i="1"/>
  <c r="Q7689" i="1" s="1"/>
  <c r="P7692" i="1"/>
  <c r="Q7692" i="1" s="1"/>
  <c r="P7701" i="1"/>
  <c r="Q7701" i="1" s="1"/>
  <c r="P7703" i="1"/>
  <c r="Q7703" i="1" s="1"/>
  <c r="P7704" i="1"/>
  <c r="Q7704" i="1" s="1"/>
  <c r="P7709" i="1"/>
  <c r="Q7709" i="1" s="1"/>
  <c r="P7713" i="1"/>
  <c r="Q7713" i="1" s="1"/>
  <c r="P7716" i="1"/>
  <c r="Q7716" i="1" s="1"/>
  <c r="P7724" i="1"/>
  <c r="Q7724" i="1" s="1"/>
  <c r="P7725" i="1"/>
  <c r="Q7725" i="1" s="1"/>
  <c r="P7727" i="1"/>
  <c r="Q7727" i="1" s="1"/>
  <c r="P7728" i="1"/>
  <c r="Q7728" i="1" s="1"/>
  <c r="P7736" i="1"/>
  <c r="Q7736" i="1" s="1"/>
  <c r="P7737" i="1"/>
  <c r="Q7737" i="1" s="1"/>
  <c r="P7740" i="1"/>
  <c r="Q7740" i="1" s="1"/>
  <c r="P7745" i="1"/>
  <c r="Q7745" i="1" s="1"/>
  <c r="P7749" i="1"/>
  <c r="Q7749" i="1" s="1"/>
  <c r="P7752" i="1"/>
  <c r="Q7752" i="1" s="1"/>
  <c r="P7760" i="1"/>
  <c r="Q7760" i="1" s="1"/>
  <c r="P7761" i="1"/>
  <c r="Q7761" i="1" s="1"/>
  <c r="P7763" i="1"/>
  <c r="Q7763" i="1" s="1"/>
  <c r="P7764" i="1"/>
  <c r="Q7764" i="1" s="1"/>
  <c r="P7769" i="1"/>
  <c r="Q7769" i="1" s="1"/>
  <c r="P7770" i="1"/>
  <c r="Q7770" i="1" s="1"/>
  <c r="P7773" i="1"/>
  <c r="Q7773" i="1" s="1"/>
  <c r="P7776" i="1"/>
  <c r="Q7776" i="1" s="1"/>
  <c r="P7784" i="1"/>
  <c r="Q7784" i="1" s="1"/>
  <c r="P7785" i="1"/>
  <c r="Q7785" i="1" s="1"/>
  <c r="P7787" i="1"/>
  <c r="Q7787" i="1" s="1"/>
  <c r="P7788" i="1"/>
  <c r="Q7788" i="1" s="1"/>
  <c r="P7797" i="1"/>
  <c r="Q7797" i="1" s="1"/>
  <c r="P7799" i="1"/>
  <c r="Q7799" i="1" s="1"/>
  <c r="P7800" i="1"/>
  <c r="Q7800" i="1" s="1"/>
  <c r="P7808" i="1"/>
  <c r="Q7808" i="1" s="1"/>
  <c r="P7809" i="1"/>
  <c r="Q7809" i="1" s="1"/>
  <c r="P7812" i="1"/>
  <c r="Q7812" i="1" s="1"/>
  <c r="P7821" i="1"/>
  <c r="Q7821" i="1" s="1"/>
  <c r="P7823" i="1"/>
  <c r="Q7823" i="1" s="1"/>
  <c r="P7824" i="1"/>
  <c r="Q7824" i="1" s="1"/>
  <c r="P7829" i="1"/>
  <c r="Q7829" i="1" s="1"/>
  <c r="P7830" i="1"/>
  <c r="Q7830" i="1" s="1"/>
  <c r="P7833" i="1"/>
  <c r="Q7833" i="1" s="1"/>
  <c r="P7836" i="1"/>
  <c r="Q7836" i="1" s="1"/>
  <c r="P7842" i="1"/>
  <c r="Q7842" i="1" s="1"/>
  <c r="P7845" i="1"/>
  <c r="Q7845" i="1" s="1"/>
  <c r="P7848" i="1"/>
  <c r="Q7848" i="1" s="1"/>
  <c r="P7853" i="1"/>
  <c r="Q7853" i="1" s="1"/>
  <c r="P7857" i="1"/>
  <c r="Q7857" i="1" s="1"/>
  <c r="P7860" i="1"/>
  <c r="Q7860" i="1" s="1"/>
  <c r="P7869" i="1"/>
  <c r="Q7869" i="1" s="1"/>
  <c r="P7871" i="1"/>
  <c r="Q7871" i="1" s="1"/>
  <c r="P7872" i="1"/>
  <c r="Q7872" i="1" s="1"/>
  <c r="P7881" i="1"/>
  <c r="Q7881" i="1" s="1"/>
  <c r="P7884" i="1"/>
  <c r="Q7884" i="1" s="1"/>
  <c r="P7889" i="1"/>
  <c r="Q7889" i="1" s="1"/>
  <c r="P7890" i="1"/>
  <c r="Q7890" i="1" s="1"/>
  <c r="P7893" i="1"/>
  <c r="Q7893" i="1" s="1"/>
  <c r="P7896" i="1"/>
  <c r="Q7896" i="1" s="1"/>
  <c r="P7904" i="1"/>
  <c r="Q7904" i="1" s="1"/>
  <c r="P7905" i="1"/>
  <c r="Q7905" i="1" s="1"/>
  <c r="P7907" i="1"/>
  <c r="Q7907" i="1" s="1"/>
  <c r="P7908" i="1"/>
  <c r="Q7908" i="1" s="1"/>
  <c r="P7913" i="1"/>
  <c r="Q7913" i="1" s="1"/>
  <c r="P7914" i="1"/>
  <c r="Q7914" i="1" s="1"/>
  <c r="P7917" i="1"/>
  <c r="Q7917" i="1" s="1"/>
  <c r="P7920" i="1"/>
  <c r="Q7920" i="1" s="1"/>
  <c r="P7928" i="1"/>
  <c r="Q7928" i="1" s="1"/>
  <c r="P7929" i="1"/>
  <c r="Q7929" i="1" s="1"/>
  <c r="P7932" i="1"/>
  <c r="Q7932" i="1" s="1"/>
  <c r="P7941" i="1"/>
  <c r="Q7941" i="1" s="1"/>
  <c r="P7943" i="1"/>
  <c r="Q7943" i="1" s="1"/>
  <c r="P7944" i="1"/>
  <c r="Q7944" i="1" s="1"/>
  <c r="P7949" i="1"/>
  <c r="Q7949" i="1" s="1"/>
  <c r="P7953" i="1"/>
  <c r="Q7953" i="1" s="1"/>
  <c r="P7956" i="1"/>
  <c r="Q7956" i="1" s="1"/>
  <c r="P7962" i="1"/>
  <c r="Q7962" i="1" s="1"/>
  <c r="P7965" i="1"/>
  <c r="P7967" i="1"/>
  <c r="Q7967" i="1" s="1"/>
  <c r="P7968" i="1"/>
  <c r="Q7968" i="1" s="1"/>
  <c r="P7973" i="1"/>
  <c r="Q7973" i="1" s="1"/>
  <c r="P7974" i="1"/>
  <c r="Q7974" i="1" s="1"/>
  <c r="P7976" i="1"/>
  <c r="Q7976" i="1" s="1"/>
  <c r="P7977" i="1"/>
  <c r="Q7977" i="1" s="1"/>
  <c r="P7980" i="1"/>
  <c r="Q7980" i="1" s="1"/>
  <c r="P7989" i="1"/>
  <c r="Q7989" i="1" s="1"/>
  <c r="P7991" i="1"/>
  <c r="Q7991" i="1" s="1"/>
  <c r="P7992" i="1"/>
  <c r="Q7992" i="1" s="1"/>
  <c r="P8001" i="1"/>
  <c r="Q8001" i="1" s="1"/>
  <c r="P8004" i="1"/>
  <c r="Q8004" i="1" s="1"/>
  <c r="P8010" i="1"/>
  <c r="Q8010" i="1" s="1"/>
  <c r="P8013" i="1"/>
  <c r="Q8013" i="1" s="1"/>
  <c r="P8015" i="1"/>
  <c r="Q8015" i="1" s="1"/>
  <c r="P8016" i="1"/>
  <c r="Q8016" i="1" s="1"/>
  <c r="P8024" i="1"/>
  <c r="Q8024" i="1" s="1"/>
  <c r="P8025" i="1"/>
  <c r="Q8025" i="1" s="1"/>
  <c r="P8028" i="1"/>
  <c r="Q8028" i="1" s="1"/>
  <c r="P8033" i="1"/>
  <c r="Q8033" i="1" s="1"/>
  <c r="P8034" i="1"/>
  <c r="Q8034" i="1" s="1"/>
  <c r="P8036" i="1"/>
  <c r="Q8036" i="1" s="1"/>
  <c r="P8037" i="1"/>
  <c r="Q8037" i="1" s="1"/>
  <c r="P8040" i="1"/>
  <c r="Q8040" i="1" s="1"/>
  <c r="P8048" i="1"/>
  <c r="Q8048" i="1" s="1"/>
  <c r="P8049" i="1"/>
  <c r="Q8049" i="1" s="1"/>
  <c r="P8052" i="1"/>
  <c r="Q8052" i="1" s="1"/>
  <c r="P8057" i="1"/>
  <c r="Q8057" i="1" s="1"/>
  <c r="P8058" i="1"/>
  <c r="Q8058" i="1" s="1"/>
  <c r="P8061" i="1"/>
  <c r="Q8061" i="1" s="1"/>
  <c r="P8063" i="1"/>
  <c r="Q8063" i="1" s="1"/>
  <c r="P8064" i="1"/>
  <c r="Q8064" i="1" s="1"/>
  <c r="P8072" i="1"/>
  <c r="Q8072" i="1" s="1"/>
  <c r="P8073" i="1"/>
  <c r="Q8073" i="1" s="1"/>
  <c r="P8075" i="1"/>
  <c r="Q8075" i="1" s="1"/>
  <c r="P8076" i="1"/>
  <c r="Q8076" i="1" s="1"/>
  <c r="P8085" i="1"/>
  <c r="Q8085" i="1" s="1"/>
  <c r="P8087" i="1"/>
  <c r="Q8087" i="1" s="1"/>
  <c r="P8088" i="1"/>
  <c r="Q8088" i="1" s="1"/>
  <c r="P8093" i="1"/>
  <c r="Q8093" i="1" s="1"/>
  <c r="P8094" i="1"/>
  <c r="Q8094" i="1" s="1"/>
  <c r="P8097" i="1"/>
  <c r="Q8097" i="1" s="1"/>
  <c r="P8100" i="1"/>
  <c r="Q8100" i="1" s="1"/>
  <c r="P8109" i="1"/>
  <c r="Q8109" i="1" s="1"/>
  <c r="P8112" i="1"/>
  <c r="Q8112" i="1" s="1"/>
  <c r="P8117" i="1"/>
  <c r="Q8117" i="1" s="1"/>
  <c r="P8118" i="1"/>
  <c r="Q8118" i="1" s="1"/>
  <c r="P8120" i="1"/>
  <c r="Q8120" i="1" s="1"/>
  <c r="P8121" i="1"/>
  <c r="Q8121" i="1" s="1"/>
  <c r="P8124" i="1"/>
  <c r="Q8124" i="1" s="1"/>
  <c r="P8133" i="1"/>
  <c r="Q8133" i="1" s="1"/>
  <c r="P8135" i="1"/>
  <c r="Q8135" i="1" s="1"/>
  <c r="P8136" i="1"/>
  <c r="Q8136" i="1" s="1"/>
  <c r="P8145" i="1"/>
  <c r="Q8145" i="1" s="1"/>
  <c r="P8148" i="1"/>
  <c r="Q8148" i="1" s="1"/>
  <c r="P8154" i="1"/>
  <c r="Q8154" i="1" s="1"/>
  <c r="P8156" i="1"/>
  <c r="Q8156" i="1" s="1"/>
  <c r="P8157" i="1"/>
  <c r="Q8157" i="1" s="1"/>
  <c r="P8160" i="1"/>
  <c r="Q8160" i="1" s="1"/>
  <c r="P8168" i="1"/>
  <c r="Q8168" i="1" s="1"/>
  <c r="P8169" i="1"/>
  <c r="Q8169" i="1" s="1"/>
  <c r="P8172" i="1"/>
  <c r="Q8172" i="1" s="1"/>
  <c r="P8177" i="1"/>
  <c r="Q8177" i="1" s="1"/>
  <c r="P8178" i="1"/>
  <c r="Q8178" i="1" s="1"/>
  <c r="P8180" i="1"/>
  <c r="Q8180" i="1" s="1"/>
  <c r="P8181" i="1"/>
  <c r="Q8181" i="1" s="1"/>
  <c r="P8184" i="1"/>
  <c r="Q8184" i="1" s="1"/>
  <c r="P8192" i="1"/>
  <c r="Q8192" i="1" s="1"/>
  <c r="P8193" i="1"/>
  <c r="Q8193" i="1" s="1"/>
  <c r="P8195" i="1"/>
  <c r="Q8195" i="1" s="1"/>
  <c r="P8196" i="1"/>
  <c r="Q8196" i="1" s="1"/>
  <c r="P8202" i="1"/>
  <c r="Q8202" i="1" s="1"/>
  <c r="P8205" i="1"/>
  <c r="Q8205" i="1" s="1"/>
  <c r="P8207" i="1"/>
  <c r="Q8207" i="1" s="1"/>
  <c r="P8208" i="1"/>
  <c r="Q8208" i="1" s="1"/>
  <c r="P8217" i="1"/>
  <c r="P8219" i="1"/>
  <c r="Q8219" i="1" s="1"/>
  <c r="P8220" i="1"/>
  <c r="Q8220" i="1" s="1"/>
  <c r="P8229" i="1"/>
  <c r="Q8229" i="1" s="1"/>
  <c r="P8231" i="1"/>
  <c r="Q8231" i="1" s="1"/>
  <c r="P8232" i="1"/>
  <c r="Q8232" i="1" s="1"/>
  <c r="P8237" i="1"/>
  <c r="Q8237" i="1" s="1"/>
  <c r="P8238" i="1"/>
  <c r="Q8238" i="1" s="1"/>
  <c r="P8240" i="1"/>
  <c r="Q8240" i="1" s="1"/>
  <c r="P8241" i="1"/>
  <c r="Q8241" i="1" s="1"/>
  <c r="P8244" i="1"/>
  <c r="Q8244" i="1" s="1"/>
  <c r="P8250" i="1"/>
  <c r="P8253" i="1"/>
  <c r="Q8253" i="1" s="1"/>
  <c r="P8255" i="1"/>
  <c r="Q8255" i="1" s="1"/>
  <c r="P8256" i="1"/>
  <c r="Q8256" i="1" s="1"/>
  <c r="P8262" i="1"/>
  <c r="Q8262" i="1" s="1"/>
  <c r="P8264" i="1"/>
  <c r="Q8264" i="1" s="1"/>
  <c r="P8265" i="1"/>
  <c r="Q8265" i="1" s="1"/>
  <c r="P8268" i="1"/>
  <c r="Q8268" i="1" s="1"/>
  <c r="P8277" i="1"/>
  <c r="Q8277" i="1" s="1"/>
  <c r="P8279" i="1"/>
  <c r="Q8279" i="1" s="1"/>
  <c r="P8280" i="1"/>
  <c r="Q8280" i="1" s="1"/>
  <c r="P8285" i="1"/>
  <c r="Q8285" i="1" s="1"/>
  <c r="P8289" i="1"/>
  <c r="Q8289" i="1" s="1"/>
  <c r="P8292" i="1"/>
  <c r="Q8292" i="1" s="1"/>
  <c r="P8298" i="1"/>
  <c r="Q8298" i="1" s="1"/>
  <c r="P8300" i="1"/>
  <c r="Q8300" i="1" s="1"/>
  <c r="P8301" i="1"/>
  <c r="Q8301" i="1" s="1"/>
  <c r="P8304" i="1"/>
  <c r="Q8304" i="1" s="1"/>
  <c r="P8312" i="1"/>
  <c r="Q8312" i="1" s="1"/>
  <c r="P8313" i="1"/>
  <c r="Q8313" i="1" s="1"/>
  <c r="P8316" i="1"/>
  <c r="Q8316" i="1" s="1"/>
  <c r="P8322" i="1"/>
  <c r="Q8322" i="1" s="1"/>
  <c r="P8324" i="1"/>
  <c r="Q8324" i="1" s="1"/>
  <c r="P8325" i="1"/>
  <c r="Q8325" i="1" s="1"/>
  <c r="P8328" i="1"/>
  <c r="Q8328" i="1" s="1"/>
  <c r="P8337" i="1"/>
  <c r="Q8337" i="1" s="1"/>
  <c r="P8339" i="1"/>
  <c r="Q8339" i="1" s="1"/>
  <c r="P8340" i="1"/>
  <c r="Q8340" i="1" s="1"/>
  <c r="P8346" i="1"/>
  <c r="P8349" i="1"/>
  <c r="Q8349" i="1" s="1"/>
  <c r="P8351" i="1"/>
  <c r="Q8351" i="1" s="1"/>
  <c r="P8352" i="1"/>
  <c r="Q8352" i="1" s="1"/>
  <c r="P8357" i="1"/>
  <c r="Q8357" i="1" s="1"/>
  <c r="P8361" i="1"/>
  <c r="Q8361" i="1" s="1"/>
  <c r="P8363" i="1"/>
  <c r="Q8363" i="1" s="1"/>
  <c r="P8364" i="1"/>
  <c r="Q8364" i="1" s="1"/>
  <c r="P8373" i="1"/>
  <c r="Q8373" i="1" s="1"/>
  <c r="P8376" i="1"/>
  <c r="Q8376" i="1" s="1"/>
  <c r="P8381" i="1"/>
  <c r="Q8381" i="1" s="1"/>
  <c r="P8382" i="1"/>
  <c r="P8384" i="1"/>
  <c r="Q8384" i="1" s="1"/>
  <c r="P8385" i="1"/>
  <c r="Q8385" i="1" s="1"/>
  <c r="P8388" i="1"/>
  <c r="Q8388" i="1" s="1"/>
  <c r="P8397" i="1"/>
  <c r="Q8397" i="1" s="1"/>
  <c r="P8399" i="1"/>
  <c r="Q8399" i="1" s="1"/>
  <c r="P8400" i="1"/>
  <c r="Q8400" i="1" s="1"/>
  <c r="P8406" i="1"/>
  <c r="Q8406" i="1" s="1"/>
  <c r="P8408" i="1"/>
  <c r="Q8408" i="1" s="1"/>
  <c r="P8409" i="1"/>
  <c r="Q8409" i="1" s="1"/>
  <c r="P8412" i="1"/>
  <c r="Q8412" i="1" s="1"/>
  <c r="P8418" i="1"/>
  <c r="Q8418" i="1" s="1"/>
  <c r="P8421" i="1"/>
  <c r="Q8421" i="1" s="1"/>
  <c r="P8424" i="1"/>
  <c r="Q8424" i="1" s="1"/>
  <c r="P8433" i="1"/>
  <c r="Q8433" i="1" s="1"/>
  <c r="P8436" i="1"/>
  <c r="Q8436" i="1" s="1"/>
  <c r="P8442" i="1"/>
  <c r="Q8442" i="1" s="1"/>
  <c r="P8444" i="1"/>
  <c r="Q8444" i="1" s="1"/>
  <c r="P8445" i="1"/>
  <c r="Q8445" i="1" s="1"/>
  <c r="P8448" i="1"/>
  <c r="Q8448" i="1" s="1"/>
  <c r="P8456" i="1"/>
  <c r="Q8456" i="1" s="1"/>
  <c r="P8457" i="1"/>
  <c r="Q8457" i="1" s="1"/>
  <c r="P8460" i="1"/>
  <c r="Q8460" i="1" s="1"/>
  <c r="P8466" i="1"/>
  <c r="Q8466" i="1" s="1"/>
  <c r="P8468" i="1"/>
  <c r="Q8468" i="1" s="1"/>
  <c r="P8469" i="1"/>
  <c r="Q8469" i="1" s="1"/>
  <c r="P8472" i="1"/>
  <c r="Q8472" i="1" s="1"/>
  <c r="P8477" i="1"/>
  <c r="Q8477" i="1" s="1"/>
  <c r="P8481" i="1"/>
  <c r="Q8481" i="1" s="1"/>
  <c r="P8483" i="1"/>
  <c r="Q8483" i="1" s="1"/>
  <c r="P8484" i="1"/>
  <c r="Q8484" i="1" s="1"/>
  <c r="P8489" i="1"/>
  <c r="Q8489" i="1" s="1"/>
  <c r="P8493" i="1"/>
  <c r="Q8493" i="1" s="1"/>
  <c r="P8495" i="1"/>
  <c r="Q8495" i="1" s="1"/>
  <c r="P8496" i="1"/>
  <c r="Q8496" i="1" s="1"/>
  <c r="P8501" i="1"/>
  <c r="Q8501" i="1" s="1"/>
  <c r="P8504" i="1"/>
  <c r="Q8504" i="1" s="1"/>
  <c r="P8505" i="1"/>
  <c r="P8508" i="1"/>
  <c r="Q8508" i="1" s="1"/>
  <c r="P8517" i="1"/>
  <c r="Q8517" i="1" s="1"/>
  <c r="P8519" i="1"/>
  <c r="Q8519" i="1" s="1"/>
  <c r="P8520" i="1"/>
  <c r="Q8520" i="1" s="1"/>
  <c r="P8526" i="1"/>
  <c r="P8528" i="1"/>
  <c r="Q8528" i="1" s="1"/>
  <c r="P8529" i="1"/>
  <c r="Q8529" i="1" s="1"/>
  <c r="P8532" i="1"/>
  <c r="Q8532" i="1" s="1"/>
  <c r="P8541" i="1"/>
  <c r="Q8541" i="1" s="1"/>
  <c r="P8543" i="1"/>
  <c r="Q8543" i="1" s="1"/>
  <c r="P8544" i="1"/>
  <c r="Q8544" i="1" s="1"/>
  <c r="P8549" i="1"/>
  <c r="Q8549" i="1" s="1"/>
  <c r="P8552" i="1"/>
  <c r="Q8552" i="1" s="1"/>
  <c r="P8553" i="1"/>
  <c r="Q8553" i="1" s="1"/>
  <c r="P8556" i="1"/>
  <c r="Q8556" i="1" s="1"/>
  <c r="P8562" i="1"/>
  <c r="Q8562" i="1" s="1"/>
  <c r="P8565" i="1"/>
  <c r="Q8565" i="1" s="1"/>
  <c r="P8568" i="1"/>
  <c r="Q8568" i="1" s="1"/>
  <c r="P8577" i="1"/>
  <c r="Q8577" i="1" s="1"/>
  <c r="P8580" i="1"/>
  <c r="Q8580" i="1" s="1"/>
  <c r="P8586" i="1"/>
  <c r="Q8586" i="1" s="1"/>
  <c r="P8588" i="1"/>
  <c r="P8589" i="1"/>
  <c r="Q8589" i="1" s="1"/>
  <c r="P8591" i="1"/>
  <c r="Q8591" i="1" s="1"/>
  <c r="P8592" i="1"/>
  <c r="Q8592" i="1" s="1"/>
  <c r="P8601" i="1"/>
  <c r="Q8601" i="1" s="1"/>
  <c r="P8604" i="1"/>
  <c r="Q8604" i="1" s="1"/>
  <c r="P8609" i="1"/>
  <c r="Q8609" i="1" s="1"/>
  <c r="P8612" i="1"/>
  <c r="Q8612" i="1" s="1"/>
  <c r="P8613" i="1"/>
  <c r="Q8613" i="1" s="1"/>
  <c r="P8616" i="1"/>
  <c r="Q8616" i="1" s="1"/>
  <c r="P8621" i="1"/>
  <c r="Q8621" i="1" s="1"/>
  <c r="P8624" i="1"/>
  <c r="Q8624" i="1" s="1"/>
  <c r="P8625" i="1"/>
  <c r="Q8625" i="1" s="1"/>
  <c r="P8628" i="1"/>
  <c r="Q8628" i="1" s="1"/>
  <c r="P8634" i="1"/>
  <c r="Q8634" i="1" s="1"/>
  <c r="P8637" i="1"/>
  <c r="Q8637" i="1" s="1"/>
  <c r="P8639" i="1"/>
  <c r="Q8639" i="1" s="1"/>
  <c r="P8640" i="1"/>
  <c r="Q8640" i="1" s="1"/>
  <c r="P8645" i="1"/>
  <c r="Q8645" i="1" s="1"/>
  <c r="P8648" i="1"/>
  <c r="Q8648" i="1" s="1"/>
  <c r="P8649" i="1"/>
  <c r="Q8649" i="1" s="1"/>
  <c r="P8652" i="1"/>
  <c r="Q8652" i="1" s="1"/>
  <c r="P8661" i="1"/>
  <c r="Q8661" i="1" s="1"/>
  <c r="P8663" i="1"/>
  <c r="Q8663" i="1" s="1"/>
  <c r="P8664" i="1"/>
  <c r="Q8664" i="1" s="1"/>
  <c r="P8670" i="1"/>
  <c r="Q8670" i="1" s="1"/>
  <c r="P8672" i="1"/>
  <c r="Q8672" i="1" s="1"/>
  <c r="P8673" i="1"/>
  <c r="Q8673" i="1" s="1"/>
  <c r="P8676" i="1"/>
  <c r="Q8676" i="1" s="1"/>
  <c r="P8685" i="1"/>
  <c r="Q8685" i="1" s="1"/>
  <c r="P8688" i="1"/>
  <c r="Q8688" i="1" s="1"/>
  <c r="P8694" i="1"/>
  <c r="Q8694" i="1" s="1"/>
  <c r="P8697" i="1"/>
  <c r="Q8697" i="1" s="1"/>
  <c r="P8700" i="1"/>
  <c r="Q8700" i="1" s="1"/>
  <c r="P8706" i="1"/>
  <c r="Q8706" i="1" s="1"/>
  <c r="P8709" i="1"/>
  <c r="Q8709" i="1" s="1"/>
  <c r="P8712" i="1"/>
  <c r="Q8712" i="1" s="1"/>
  <c r="P8721" i="1"/>
  <c r="Q8721" i="1" s="1"/>
  <c r="P8724" i="1"/>
  <c r="Q8724" i="1" s="1"/>
  <c r="P8732" i="1"/>
  <c r="Q8732" i="1" s="1"/>
  <c r="P8733" i="1"/>
  <c r="Q8733" i="1" s="1"/>
  <c r="P8735" i="1"/>
  <c r="Q8735" i="1" s="1"/>
  <c r="P8736" i="1"/>
  <c r="Q8736" i="1" s="1"/>
  <c r="P8745" i="1"/>
  <c r="Q8745" i="1" s="1"/>
  <c r="P8748" i="1"/>
  <c r="Q8748" i="1" s="1"/>
  <c r="P8754" i="1"/>
  <c r="Q8754" i="1" s="1"/>
  <c r="P8757" i="1"/>
  <c r="Q8757" i="1" s="1"/>
  <c r="P8760" i="1"/>
  <c r="Q8760" i="1" s="1"/>
  <c r="P8765" i="1"/>
  <c r="Q8765" i="1" s="1"/>
  <c r="P8768" i="1"/>
  <c r="Q8768" i="1" s="1"/>
  <c r="P8769" i="1"/>
  <c r="Q8769" i="1" s="1"/>
  <c r="P8772" i="1"/>
  <c r="Q8772" i="1" s="1"/>
  <c r="P8781" i="1"/>
  <c r="Q8781" i="1" s="1"/>
  <c r="P8784" i="1"/>
  <c r="Q8784" i="1" s="1"/>
  <c r="P8789" i="1"/>
  <c r="Q8789" i="1" s="1"/>
  <c r="P8792" i="1"/>
  <c r="Q8792" i="1" s="1"/>
  <c r="P8793" i="1"/>
  <c r="Q8793" i="1" s="1"/>
  <c r="P8796" i="1"/>
  <c r="Q8796" i="1" s="1"/>
  <c r="P8805" i="1"/>
  <c r="Q8805" i="1" s="1"/>
  <c r="P8807" i="1"/>
  <c r="Q8807" i="1" s="1"/>
  <c r="P8808" i="1"/>
  <c r="Q8808" i="1" s="1"/>
  <c r="P8813" i="1"/>
  <c r="Q8813" i="1" s="1"/>
  <c r="P8816" i="1"/>
  <c r="Q8816" i="1" s="1"/>
  <c r="P8817" i="1"/>
  <c r="Q8817" i="1" s="1"/>
  <c r="P8820" i="1"/>
  <c r="Q8820" i="1" s="1"/>
  <c r="P8826" i="1"/>
  <c r="Q8826" i="1" s="1"/>
  <c r="P8829" i="1"/>
  <c r="P8832" i="1"/>
  <c r="Q8832" i="1" s="1"/>
  <c r="P8840" i="1"/>
  <c r="Q8840" i="1" s="1"/>
  <c r="P8841" i="1"/>
  <c r="Q8841" i="1" s="1"/>
  <c r="P8844" i="1"/>
  <c r="Q8844" i="1" s="1"/>
  <c r="P8850" i="1"/>
  <c r="Q8850" i="1" s="1"/>
  <c r="P8853" i="1"/>
  <c r="Q8853" i="1" s="1"/>
  <c r="P8855" i="1"/>
  <c r="Q8855" i="1" s="1"/>
  <c r="P8856" i="1"/>
  <c r="Q8856" i="1" s="1"/>
  <c r="P8865" i="1"/>
  <c r="Q8865" i="1" s="1"/>
  <c r="P8868" i="1"/>
  <c r="Q8868" i="1" s="1"/>
  <c r="P8874" i="1"/>
  <c r="Q8874" i="1" s="1"/>
  <c r="P8877" i="1"/>
  <c r="Q8877" i="1" s="1"/>
  <c r="P8879" i="1"/>
  <c r="Q8879" i="1" s="1"/>
  <c r="P8880" i="1"/>
  <c r="Q8880" i="1" s="1"/>
  <c r="P8888" i="1"/>
  <c r="Q8888" i="1" s="1"/>
  <c r="P8889" i="1"/>
  <c r="Q8889" i="1" s="1"/>
  <c r="P8892" i="1"/>
  <c r="Q8892" i="1" s="1"/>
  <c r="P8900" i="1"/>
  <c r="Q8900" i="1" s="1"/>
  <c r="P8901" i="1"/>
  <c r="Q8901" i="1" s="1"/>
  <c r="P8904" i="1"/>
  <c r="P8909" i="1"/>
  <c r="Q8909" i="1" s="1"/>
  <c r="P8912" i="1"/>
  <c r="Q8912" i="1" s="1"/>
  <c r="P8913" i="1"/>
  <c r="Q8913" i="1" s="1"/>
  <c r="P8916" i="1"/>
  <c r="Q8916" i="1" s="1"/>
  <c r="P8922" i="1"/>
  <c r="Q8922" i="1" s="1"/>
  <c r="P8925" i="1"/>
  <c r="Q8925" i="1" s="1"/>
  <c r="P8927" i="1"/>
  <c r="Q8927" i="1" s="1"/>
  <c r="P8928" i="1"/>
  <c r="Q8928" i="1" s="1"/>
  <c r="P8936" i="1"/>
  <c r="Q8936" i="1" s="1"/>
  <c r="P8937" i="1"/>
  <c r="Q8937" i="1" s="1"/>
  <c r="P8939" i="1"/>
  <c r="Q8939" i="1" s="1"/>
  <c r="P8940" i="1"/>
  <c r="Q8940" i="1" s="1"/>
  <c r="P8949" i="1"/>
  <c r="Q8949" i="1" s="1"/>
  <c r="P8952" i="1"/>
  <c r="P8958" i="1"/>
  <c r="Q8958" i="1" s="1"/>
  <c r="P8961" i="1"/>
  <c r="Q8961" i="1" s="1"/>
  <c r="P8964" i="1"/>
  <c r="Q8964" i="1" s="1"/>
  <c r="P8970" i="1"/>
  <c r="Q8970" i="1" s="1"/>
  <c r="P8973" i="1"/>
  <c r="Q8973" i="1" s="1"/>
  <c r="P8976" i="1"/>
  <c r="Q8976" i="1" s="1"/>
  <c r="P8982" i="1"/>
  <c r="Q8982" i="1" s="1"/>
  <c r="P8984" i="1"/>
  <c r="P8985" i="1"/>
  <c r="Q8985" i="1" s="1"/>
  <c r="P8988" i="1"/>
  <c r="P8994" i="1"/>
  <c r="Q8994" i="1" s="1"/>
  <c r="P8997" i="1"/>
  <c r="Q8997" i="1" s="1"/>
  <c r="P8999" i="1"/>
  <c r="Q8999" i="1" s="1"/>
  <c r="P9000" i="1"/>
  <c r="Q9000" i="1" s="1"/>
  <c r="P9009" i="1"/>
  <c r="Q9009" i="1" s="1"/>
  <c r="P9012" i="1"/>
  <c r="Q9012" i="1" s="1"/>
  <c r="P9020" i="1"/>
  <c r="Q9020" i="1" s="1"/>
  <c r="P9021" i="1"/>
  <c r="P9023" i="1"/>
  <c r="Q9023" i="1" s="1"/>
  <c r="P9024" i="1"/>
  <c r="P9032" i="1"/>
  <c r="Q9032" i="1" s="1"/>
  <c r="P9033" i="1"/>
  <c r="Q9033" i="1" s="1"/>
  <c r="P9036" i="1"/>
  <c r="Q9036" i="1" s="1"/>
  <c r="P9042" i="1"/>
  <c r="Q9042" i="1" s="1"/>
  <c r="P9044" i="1"/>
  <c r="Q9044" i="1" s="1"/>
  <c r="P9045" i="1"/>
  <c r="Q9045" i="1" s="1"/>
  <c r="P9048" i="1"/>
  <c r="Q9048" i="1" s="1"/>
  <c r="P9056" i="1"/>
  <c r="Q9056" i="1" s="1"/>
  <c r="P9057" i="1"/>
  <c r="Q9057" i="1" s="1"/>
  <c r="P9059" i="1"/>
  <c r="Q9059" i="1" s="1"/>
  <c r="P9060" i="1"/>
  <c r="Q9060" i="1" s="1"/>
  <c r="P9069" i="1"/>
  <c r="Q9069" i="1" s="1"/>
  <c r="P9071" i="1"/>
  <c r="Q9071" i="1" s="1"/>
  <c r="P9072" i="1"/>
  <c r="Q9072" i="1" s="1"/>
  <c r="P9080" i="1"/>
  <c r="Q9080" i="1" s="1"/>
  <c r="P9081" i="1"/>
  <c r="Q9081" i="1" s="1"/>
  <c r="P9083" i="1"/>
  <c r="Q9083" i="1" s="1"/>
  <c r="P9084" i="1"/>
  <c r="Q9084" i="1" s="1"/>
  <c r="P9093" i="1"/>
  <c r="Q9093" i="1" s="1"/>
  <c r="P9096" i="1"/>
  <c r="P9104" i="1"/>
  <c r="Q9104" i="1" s="1"/>
  <c r="P9105" i="1"/>
  <c r="Q9105" i="1" s="1"/>
  <c r="P9108" i="1"/>
  <c r="Q9108" i="1" s="1"/>
  <c r="P9114" i="1"/>
  <c r="Q9114" i="1" s="1"/>
  <c r="P9117" i="1"/>
  <c r="Q9117" i="1" s="1"/>
  <c r="P9119" i="1"/>
  <c r="Q9119" i="1" s="1"/>
  <c r="P9120" i="1"/>
  <c r="P9128" i="1"/>
  <c r="Q9128" i="1" s="1"/>
  <c r="P9129" i="1"/>
  <c r="Q9129" i="1" s="1"/>
  <c r="P9132" i="1"/>
  <c r="Q9132" i="1" s="1"/>
  <c r="P9141" i="1"/>
  <c r="Q9141" i="1" s="1"/>
  <c r="P9143" i="1"/>
  <c r="Q9143" i="1" s="1"/>
  <c r="P9144" i="1"/>
  <c r="Q9144" i="1" s="1"/>
  <c r="P9149" i="1"/>
  <c r="Q9149" i="1" s="1"/>
  <c r="P9153" i="1"/>
  <c r="Q9153" i="1" s="1"/>
  <c r="P9156" i="1"/>
  <c r="Q9156" i="1" s="1"/>
  <c r="P9162" i="1"/>
  <c r="Q9162" i="1" s="1"/>
  <c r="P9164" i="1"/>
  <c r="Q9164" i="1" s="1"/>
  <c r="P9165" i="1"/>
  <c r="Q9165" i="1" s="1"/>
  <c r="P9167" i="1"/>
  <c r="Q9167" i="1" s="1"/>
  <c r="P9168" i="1"/>
  <c r="P9176" i="1"/>
  <c r="Q9176" i="1" s="1"/>
  <c r="P9177" i="1"/>
  <c r="Q9177" i="1" s="1"/>
  <c r="P9180" i="1"/>
  <c r="Q9180" i="1" s="1"/>
  <c r="P9188" i="1"/>
  <c r="Q9188" i="1" s="1"/>
  <c r="P9189" i="1"/>
  <c r="Q9189" i="1" s="1"/>
  <c r="P9192" i="1"/>
  <c r="P9200" i="1"/>
  <c r="Q9200" i="1" s="1"/>
  <c r="P9201" i="1"/>
  <c r="Q9201" i="1" s="1"/>
  <c r="P9203" i="1"/>
  <c r="Q9203" i="1" s="1"/>
  <c r="P9204" i="1"/>
  <c r="Q9204" i="1" s="1"/>
  <c r="P9213" i="1"/>
  <c r="Q9213" i="1" s="1"/>
  <c r="P9215" i="1"/>
  <c r="Q9215" i="1" s="1"/>
  <c r="P9216" i="1"/>
  <c r="Q9216" i="1" s="1"/>
  <c r="P9221" i="1"/>
  <c r="Q9221" i="1" s="1"/>
  <c r="P9225" i="1"/>
  <c r="Q9225" i="1" s="1"/>
  <c r="P9227" i="1"/>
  <c r="Q9227" i="1" s="1"/>
  <c r="P9228" i="1"/>
  <c r="Q9228" i="1" s="1"/>
  <c r="P9237" i="1"/>
  <c r="Q9237" i="1" s="1"/>
  <c r="P9240" i="1"/>
  <c r="P9246" i="1"/>
  <c r="Q9246" i="1" s="1"/>
  <c r="P9248" i="1"/>
  <c r="Q9248" i="1" s="1"/>
  <c r="P9249" i="1"/>
  <c r="Q9249" i="1" s="1"/>
  <c r="P9252" i="1"/>
  <c r="Q9252" i="1" s="1"/>
  <c r="P9258" i="1"/>
  <c r="Q9258" i="1" s="1"/>
  <c r="P9261" i="1"/>
  <c r="Q9261" i="1" s="1"/>
  <c r="P9263" i="1"/>
  <c r="Q9263" i="1" s="1"/>
  <c r="P9264" i="1"/>
  <c r="Q9264" i="1" s="1"/>
  <c r="P9272" i="1"/>
  <c r="Q9272" i="1" s="1"/>
  <c r="P9273" i="1"/>
  <c r="Q9273" i="1" s="1"/>
  <c r="P9276" i="1"/>
  <c r="Q9276" i="1" s="1"/>
  <c r="P9282" i="1"/>
  <c r="Q9282" i="1" s="1"/>
  <c r="P9285" i="1"/>
  <c r="Q9285" i="1" s="1"/>
  <c r="P9287" i="1"/>
  <c r="Q9287" i="1" s="1"/>
  <c r="P9288" i="1"/>
  <c r="Q9288" i="1" s="1"/>
  <c r="P9293" i="1"/>
  <c r="Q9293" i="1" s="1"/>
  <c r="P9297" i="1"/>
  <c r="Q9297" i="1" s="1"/>
  <c r="P9300" i="1"/>
  <c r="Q9300" i="1" s="1"/>
  <c r="P9308" i="1"/>
  <c r="Q9308" i="1" s="1"/>
  <c r="P9309" i="1"/>
  <c r="Q9309" i="1" s="1"/>
  <c r="P9312" i="1"/>
  <c r="Q9312" i="1" s="1"/>
  <c r="P9320" i="1"/>
  <c r="Q9320" i="1" s="1"/>
  <c r="P9321" i="1"/>
  <c r="Q9321" i="1" s="1"/>
  <c r="P9324" i="1"/>
  <c r="Q9324" i="1" s="1"/>
  <c r="P9332" i="1"/>
  <c r="Q9332" i="1" s="1"/>
  <c r="P9333" i="1"/>
  <c r="Q9333" i="1" s="1"/>
  <c r="P9336" i="1"/>
  <c r="P9341" i="1"/>
  <c r="Q9341" i="1" s="1"/>
  <c r="P9345" i="1"/>
  <c r="Q9345" i="1" s="1"/>
  <c r="P9347" i="1"/>
  <c r="Q9347" i="1" s="1"/>
  <c r="P9348" i="1"/>
  <c r="Q9348" i="1" s="1"/>
  <c r="P9353" i="1"/>
  <c r="Q9353" i="1" s="1"/>
  <c r="P9357" i="1"/>
  <c r="P9360" i="1"/>
  <c r="P9368" i="1"/>
  <c r="Q9368" i="1" s="1"/>
  <c r="P9369" i="1"/>
  <c r="Q9369" i="1" s="1"/>
  <c r="P9371" i="1"/>
  <c r="Q9371" i="1" s="1"/>
  <c r="P9372" i="1"/>
  <c r="Q9372" i="1" s="1"/>
  <c r="P9381" i="1"/>
  <c r="Q9381" i="1" s="1"/>
  <c r="P9383" i="1"/>
  <c r="Q9383" i="1" s="1"/>
  <c r="P9384" i="1"/>
  <c r="Q9384" i="1" s="1"/>
  <c r="P9392" i="1"/>
  <c r="P9393" i="1"/>
  <c r="Q9393" i="1" s="1"/>
  <c r="P9396" i="1"/>
  <c r="Q9396" i="1" s="1"/>
  <c r="P9402" i="1"/>
  <c r="Q9402" i="1" s="1"/>
  <c r="P9405" i="1"/>
  <c r="Q9405" i="1" s="1"/>
  <c r="P9407" i="1"/>
  <c r="Q9407" i="1" s="1"/>
  <c r="P9408" i="1"/>
  <c r="Q9408" i="1" s="1"/>
  <c r="P9413" i="1"/>
  <c r="Q9413" i="1" s="1"/>
  <c r="P9417" i="1"/>
  <c r="Q9417" i="1" s="1"/>
  <c r="P9420" i="1"/>
  <c r="Q9420" i="1" s="1"/>
  <c r="P9429" i="1"/>
  <c r="Q9429" i="1" s="1"/>
  <c r="P9431" i="1"/>
  <c r="Q9431" i="1" s="1"/>
  <c r="P9432" i="1"/>
  <c r="Q9432" i="1" s="1"/>
  <c r="P9437" i="1"/>
  <c r="Q9437" i="1" s="1"/>
  <c r="P9441" i="1"/>
  <c r="Q9441" i="1" s="1"/>
  <c r="P9444" i="1"/>
  <c r="Q9444" i="1" s="1"/>
  <c r="P9452" i="1"/>
  <c r="Q9452" i="1" s="1"/>
  <c r="P9453" i="1"/>
  <c r="Q9453" i="1" s="1"/>
  <c r="P9455" i="1"/>
  <c r="Q9455" i="1" s="1"/>
  <c r="P9456" i="1"/>
  <c r="P9464" i="1"/>
  <c r="Q9464" i="1" s="1"/>
  <c r="P9465" i="1"/>
  <c r="Q9465" i="1" s="1"/>
  <c r="P9468" i="1"/>
  <c r="Q9468" i="1" s="1"/>
  <c r="P9473" i="1"/>
  <c r="Q9473" i="1" s="1"/>
  <c r="P9477" i="1"/>
  <c r="Q9477" i="1" s="1"/>
  <c r="P9480" i="1"/>
  <c r="Q9480" i="1" s="1"/>
  <c r="P9488" i="1"/>
  <c r="P9489" i="1"/>
  <c r="Q9489" i="1" s="1"/>
  <c r="P9491" i="1"/>
  <c r="Q9491" i="1" s="1"/>
  <c r="P9492" i="1"/>
  <c r="Q9492" i="1" s="1"/>
  <c r="P9497" i="1"/>
  <c r="Q9497" i="1" s="1"/>
  <c r="P9498" i="1"/>
  <c r="Q9498" i="1" s="1"/>
  <c r="P9501" i="1"/>
  <c r="P9504" i="1"/>
  <c r="Q9504" i="1" s="1"/>
  <c r="P9512" i="1"/>
  <c r="Q9512" i="1" s="1"/>
  <c r="P9513" i="1"/>
  <c r="Q9513" i="1" s="1"/>
  <c r="P9515" i="1"/>
  <c r="Q9515" i="1" s="1"/>
  <c r="P9516" i="1"/>
  <c r="Q9516" i="1" s="1"/>
  <c r="P9525" i="1"/>
  <c r="Q9525" i="1" s="1"/>
  <c r="P9527" i="1"/>
  <c r="Q9527" i="1" s="1"/>
  <c r="P9528" i="1"/>
  <c r="P9536" i="1"/>
  <c r="Q9536" i="1" s="1"/>
  <c r="P9537" i="1"/>
  <c r="Q9537" i="1" s="1"/>
  <c r="P9540" i="1"/>
  <c r="Q9540" i="1" s="1"/>
  <c r="P9549" i="1"/>
  <c r="Q9549" i="1" s="1"/>
  <c r="P9551" i="1"/>
  <c r="Q9551" i="1" s="1"/>
  <c r="P9552" i="1"/>
  <c r="Q9552" i="1" s="1"/>
  <c r="P9557" i="1"/>
  <c r="Q9557" i="1" s="1"/>
  <c r="P9558" i="1"/>
  <c r="Q9558" i="1" s="1"/>
  <c r="P9561" i="1"/>
  <c r="Q9561" i="1" s="1"/>
  <c r="P9564" i="1"/>
  <c r="Q9564" i="1" s="1"/>
  <c r="P9570" i="1"/>
  <c r="Q9570" i="1" s="1"/>
  <c r="P9573" i="1"/>
  <c r="P9576" i="1"/>
  <c r="P9581" i="1"/>
  <c r="Q9581" i="1" s="1"/>
  <c r="P9585" i="1"/>
  <c r="Q9585" i="1" s="1"/>
  <c r="P9588" i="1"/>
  <c r="Q9588" i="1" s="1"/>
  <c r="P9597" i="1"/>
  <c r="Q9597" i="1" s="1"/>
  <c r="P9599" i="1"/>
  <c r="Q9599" i="1" s="1"/>
  <c r="P9600" i="1"/>
  <c r="P9609" i="1"/>
  <c r="Q9609" i="1" s="1"/>
  <c r="P9612" i="1"/>
  <c r="Q9612" i="1" s="1"/>
  <c r="P9617" i="1"/>
  <c r="Q9617" i="1" s="1"/>
  <c r="P9618" i="1"/>
  <c r="Q9618" i="1" s="1"/>
  <c r="P9621" i="1"/>
  <c r="P9624" i="1"/>
  <c r="P9632" i="1"/>
  <c r="Q9632" i="1" s="1"/>
  <c r="P9633" i="1"/>
  <c r="Q9633" i="1" s="1"/>
  <c r="P9635" i="1"/>
  <c r="Q9635" i="1" s="1"/>
  <c r="P9636" i="1"/>
  <c r="Q9636" i="1" s="1"/>
  <c r="P9641" i="1"/>
  <c r="Q9641" i="1" s="1"/>
  <c r="P9642" i="1"/>
  <c r="Q9642" i="1" s="1"/>
  <c r="P9645" i="1"/>
  <c r="P9648" i="1"/>
  <c r="Q9648" i="1" s="1"/>
  <c r="P9656" i="1"/>
  <c r="Q9656" i="1" s="1"/>
  <c r="P9657" i="1"/>
  <c r="Q9657" i="1" s="1"/>
  <c r="P9660" i="1"/>
  <c r="Q9660" i="1" s="1"/>
  <c r="P9669" i="1"/>
  <c r="Q9669" i="1" s="1"/>
  <c r="P9671" i="1"/>
  <c r="Q9671" i="1" s="1"/>
  <c r="P9672" i="1"/>
  <c r="P9677" i="1"/>
  <c r="Q9677" i="1" s="1"/>
  <c r="P9681" i="1"/>
  <c r="P9684" i="1"/>
  <c r="P9690" i="1"/>
  <c r="Q9690" i="1" s="1"/>
  <c r="P9693" i="1"/>
  <c r="P9695" i="1"/>
  <c r="Q9695" i="1" s="1"/>
  <c r="P9696" i="1"/>
  <c r="Q9696" i="1" s="1"/>
  <c r="P9701" i="1"/>
  <c r="Q9701" i="1" s="1"/>
  <c r="P9702" i="1"/>
  <c r="Q9702" i="1" s="1"/>
  <c r="P9704" i="1"/>
  <c r="Q9704" i="1" s="1"/>
  <c r="P9705" i="1"/>
  <c r="P9708" i="1"/>
  <c r="Q9708" i="1" s="1"/>
  <c r="P9717" i="1"/>
  <c r="Q9717" i="1" s="1"/>
  <c r="P9719" i="1"/>
  <c r="Q9719" i="1" s="1"/>
  <c r="P9720" i="1"/>
  <c r="P9729" i="1"/>
  <c r="Q9729" i="1" s="1"/>
  <c r="P9732" i="1"/>
  <c r="Q9732" i="1" s="1"/>
  <c r="P9738" i="1"/>
  <c r="Q9738" i="1" s="1"/>
  <c r="P9741" i="1"/>
  <c r="P9743" i="1"/>
  <c r="Q9743" i="1" s="1"/>
  <c r="P9744" i="1"/>
  <c r="P9752" i="1"/>
  <c r="Q9752" i="1" s="1"/>
  <c r="P9753" i="1"/>
  <c r="Q9753" i="1" s="1"/>
  <c r="P9756" i="1"/>
  <c r="Q9756" i="1" s="1"/>
  <c r="P9761" i="1"/>
  <c r="Q9761" i="1" s="1"/>
  <c r="P9762" i="1"/>
  <c r="Q9762" i="1" s="1"/>
  <c r="P9764" i="1"/>
  <c r="Q9764" i="1" s="1"/>
  <c r="P9765" i="1"/>
  <c r="Q9765" i="1" s="1"/>
  <c r="P9768" i="1"/>
  <c r="P9776" i="1"/>
  <c r="Q9776" i="1" s="1"/>
  <c r="P9777" i="1"/>
  <c r="Q9777" i="1" s="1"/>
  <c r="P9780" i="1"/>
  <c r="Q9780" i="1" s="1"/>
  <c r="P9785" i="1"/>
  <c r="Q9785" i="1" s="1"/>
  <c r="P9786" i="1"/>
  <c r="Q9786" i="1" s="1"/>
  <c r="P9789" i="1"/>
  <c r="P9791" i="1"/>
  <c r="Q9791" i="1" s="1"/>
  <c r="P9792" i="1"/>
  <c r="Q9792" i="1" s="1"/>
  <c r="P9800" i="1"/>
  <c r="Q9800" i="1" s="1"/>
  <c r="P9801" i="1"/>
  <c r="Q9801" i="1" s="1"/>
  <c r="P9803" i="1"/>
  <c r="Q9803" i="1" s="1"/>
  <c r="P9804" i="1"/>
  <c r="Q9804" i="1" s="1"/>
  <c r="P9813" i="1"/>
  <c r="Q9813" i="1" s="1"/>
  <c r="P9815" i="1"/>
  <c r="Q9815" i="1" s="1"/>
  <c r="P9816" i="1"/>
  <c r="P9821" i="1"/>
  <c r="Q9821" i="1" s="1"/>
  <c r="P9822" i="1"/>
  <c r="Q9822" i="1" s="1"/>
  <c r="P9825" i="1"/>
  <c r="P9828" i="1"/>
  <c r="P9837" i="1"/>
  <c r="Q9837" i="1" s="1"/>
  <c r="P9840" i="1"/>
  <c r="Q9840" i="1" s="1"/>
  <c r="P9845" i="1"/>
  <c r="Q9845" i="1" s="1"/>
  <c r="P9846" i="1"/>
  <c r="Q9846" i="1" s="1"/>
  <c r="P9848" i="1"/>
  <c r="Q9848" i="1" s="1"/>
  <c r="P9849" i="1"/>
  <c r="P9852" i="1"/>
  <c r="Q9852" i="1" s="1"/>
  <c r="P9861" i="1"/>
  <c r="P9863" i="1"/>
  <c r="Q9863" i="1" s="1"/>
  <c r="P9864" i="1"/>
  <c r="P9873" i="1"/>
  <c r="Q9873" i="1" s="1"/>
  <c r="P9876" i="1"/>
  <c r="Q9876" i="1" s="1"/>
  <c r="P9882" i="1"/>
  <c r="Q9882" i="1" s="1"/>
  <c r="P9884" i="1"/>
  <c r="Q9884" i="1" s="1"/>
  <c r="P9885" i="1"/>
  <c r="P9888" i="1"/>
  <c r="P9896" i="1"/>
  <c r="Q9896" i="1" s="1"/>
  <c r="P9897" i="1"/>
  <c r="Q9897" i="1" s="1"/>
  <c r="P9900" i="1"/>
  <c r="Q9900" i="1" s="1"/>
  <c r="P9905" i="1"/>
  <c r="Q9905" i="1" s="1"/>
  <c r="P9906" i="1"/>
  <c r="Q9906" i="1" s="1"/>
  <c r="P9908" i="1"/>
  <c r="Q9908" i="1" s="1"/>
  <c r="P9909" i="1"/>
  <c r="Q9909" i="1" s="1"/>
  <c r="P9912" i="1"/>
  <c r="P9920" i="1"/>
  <c r="Q9920" i="1" s="1"/>
  <c r="P9921" i="1"/>
  <c r="Q9921" i="1" s="1"/>
  <c r="P9923" i="1"/>
  <c r="Q9923" i="1" s="1"/>
  <c r="P9924" i="1"/>
  <c r="Q9924" i="1" s="1"/>
  <c r="P9929" i="1"/>
  <c r="Q9929" i="1" s="1"/>
  <c r="P9930" i="1"/>
  <c r="Q9930" i="1" s="1"/>
  <c r="P9933" i="1"/>
  <c r="P9935" i="1"/>
  <c r="Q9935" i="1" s="1"/>
  <c r="P9936" i="1"/>
  <c r="Q9936" i="1" s="1"/>
  <c r="P9945" i="1"/>
  <c r="Q9945" i="1" s="1"/>
  <c r="P9947" i="1"/>
  <c r="Q9947" i="1" s="1"/>
  <c r="P9948" i="1"/>
  <c r="Q9948" i="1" s="1"/>
  <c r="P9957" i="1"/>
  <c r="Q9957" i="1" s="1"/>
  <c r="P9959" i="1"/>
  <c r="Q9959" i="1" s="1"/>
  <c r="P9960" i="1"/>
  <c r="P9965" i="1"/>
  <c r="Q9965" i="1" s="1"/>
  <c r="P9966" i="1"/>
  <c r="Q9966" i="1" s="1"/>
  <c r="P9968" i="1"/>
  <c r="Q9968" i="1" s="1"/>
  <c r="P9969" i="1"/>
  <c r="P9972" i="1"/>
  <c r="P9978" i="1"/>
  <c r="Q9978" i="1" s="1"/>
  <c r="P9981" i="1"/>
  <c r="Q9981" i="1" s="1"/>
  <c r="P9983" i="1"/>
  <c r="Q9983" i="1" s="1"/>
  <c r="P9984" i="1"/>
  <c r="P9989" i="1"/>
  <c r="Q9989" i="1" s="1"/>
  <c r="P9990" i="1"/>
  <c r="Q9990" i="1" s="1"/>
  <c r="P9992" i="1"/>
  <c r="Q9992" i="1" s="1"/>
  <c r="P9993" i="1"/>
  <c r="P9996" i="1"/>
  <c r="Q9996" i="1" s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P29" i="1" s="1"/>
  <c r="Q29" i="1" s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P53" i="1" s="1"/>
  <c r="Q53" i="1" s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P90" i="1" s="1"/>
  <c r="Q90" i="1" s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P113" i="1" s="1"/>
  <c r="Q113" i="1" s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P174" i="1" s="1"/>
  <c r="Q174" i="1" s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P281" i="1" s="1"/>
  <c r="Q281" i="1" s="1"/>
  <c r="N282" i="1"/>
  <c r="N283" i="1"/>
  <c r="N284" i="1"/>
  <c r="N285" i="1"/>
  <c r="N286" i="1"/>
  <c r="N287" i="1"/>
  <c r="N288" i="1"/>
  <c r="N289" i="1"/>
  <c r="N290" i="1"/>
  <c r="N291" i="1"/>
  <c r="N292" i="1"/>
  <c r="N293" i="1"/>
  <c r="P293" i="1" s="1"/>
  <c r="Q293" i="1" s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P317" i="1" s="1"/>
  <c r="Q317" i="1" s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P401" i="1" s="1"/>
  <c r="Q401" i="1" s="1"/>
  <c r="N402" i="1"/>
  <c r="N403" i="1"/>
  <c r="N404" i="1"/>
  <c r="N405" i="1"/>
  <c r="N406" i="1"/>
  <c r="N407" i="1"/>
  <c r="N408" i="1"/>
  <c r="N409" i="1"/>
  <c r="N410" i="1"/>
  <c r="N411" i="1"/>
  <c r="N412" i="1"/>
  <c r="N413" i="1"/>
  <c r="P413" i="1" s="1"/>
  <c r="Q413" i="1" s="1"/>
  <c r="N414" i="1"/>
  <c r="N415" i="1"/>
  <c r="N416" i="1"/>
  <c r="N417" i="1"/>
  <c r="N418" i="1"/>
  <c r="N419" i="1"/>
  <c r="N420" i="1"/>
  <c r="N421" i="1"/>
  <c r="N422" i="1"/>
  <c r="N423" i="1"/>
  <c r="N424" i="1"/>
  <c r="N425" i="1"/>
  <c r="P425" i="1" s="1"/>
  <c r="Q425" i="1" s="1"/>
  <c r="N426" i="1"/>
  <c r="N427" i="1"/>
  <c r="N428" i="1"/>
  <c r="N429" i="1"/>
  <c r="N430" i="1"/>
  <c r="N431" i="1"/>
  <c r="N432" i="1"/>
  <c r="N433" i="1"/>
  <c r="N434" i="1"/>
  <c r="N435" i="1"/>
  <c r="N436" i="1"/>
  <c r="N437" i="1"/>
  <c r="P437" i="1" s="1"/>
  <c r="Q437" i="1" s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P498" i="1" s="1"/>
  <c r="Q498" i="1" s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P545" i="1" s="1"/>
  <c r="Q545" i="1" s="1"/>
  <c r="N546" i="1"/>
  <c r="N547" i="1"/>
  <c r="N548" i="1"/>
  <c r="N549" i="1"/>
  <c r="N550" i="1"/>
  <c r="N551" i="1"/>
  <c r="N552" i="1"/>
  <c r="N553" i="1"/>
  <c r="N554" i="1"/>
  <c r="N555" i="1"/>
  <c r="N556" i="1"/>
  <c r="N557" i="1"/>
  <c r="P557" i="1" s="1"/>
  <c r="Q557" i="1" s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P725" i="1" s="1"/>
  <c r="Q725" i="1" s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P845" i="1" s="1"/>
  <c r="Q845" i="1" s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P869" i="1" s="1"/>
  <c r="Q869" i="1" s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P906" i="1" s="1"/>
  <c r="Q906" i="1" s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P989" i="1" s="1"/>
  <c r="Q989" i="1" s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P1013" i="1" s="1"/>
  <c r="Q1013" i="1" s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P1085" i="1" s="1"/>
  <c r="Q1085" i="1" s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P1133" i="1" s="1"/>
  <c r="Q1133" i="1" s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P1229" i="1" s="1"/>
  <c r="Q1229" i="1" s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P1289" i="1" s="1"/>
  <c r="Q1289" i="1" s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P1409" i="1" s="1"/>
  <c r="Q1409" i="1" s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P1433" i="1" s="1"/>
  <c r="Q1433" i="1" s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P1493" i="1" s="1"/>
  <c r="Q1493" i="1" s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P1517" i="1" s="1"/>
  <c r="Q1517" i="1" s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P1553" i="1" s="1"/>
  <c r="Q1553" i="1" s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P1578" i="1" s="1"/>
  <c r="Q1578" i="1" s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P1613" i="1" s="1"/>
  <c r="Q1613" i="1" s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P1638" i="1" s="1"/>
  <c r="Q1638" i="1" s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P1661" i="1" s="1"/>
  <c r="Q1661" i="1" s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P1698" i="1" s="1"/>
  <c r="Q1698" i="1" s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P1721" i="1" s="1"/>
  <c r="Q1721" i="1" s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P1757" i="1" s="1"/>
  <c r="Q1757" i="1" s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P1805" i="1" s="1"/>
  <c r="Q1805" i="1" s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P1818" i="1" s="1"/>
  <c r="Q1818" i="1" s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P1841" i="1" s="1"/>
  <c r="Q1841" i="1" s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P1902" i="1" s="1"/>
  <c r="Q1902" i="1" s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P1925" i="1" s="1"/>
  <c r="Q1925" i="1" s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P2021" i="1" s="1"/>
  <c r="Q2021" i="1" s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P2045" i="1" s="1"/>
  <c r="Q2045" i="1" s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P2141" i="1" s="1"/>
  <c r="Q2141" i="1" s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P2153" i="1" s="1"/>
  <c r="Q2153" i="1" s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P2165" i="1" s="1"/>
  <c r="Q2165" i="1" s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P2226" i="1" s="1"/>
  <c r="Q2226" i="1" s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P2273" i="1" s="1"/>
  <c r="Q2273" i="1" s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P2285" i="1" s="1"/>
  <c r="Q2285" i="1" s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P2453" i="1" s="1"/>
  <c r="Q2453" i="1" s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P2573" i="1" s="1"/>
  <c r="Q2573" i="1" s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P2634" i="1" s="1"/>
  <c r="Q2634" i="1" s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P2741" i="1" s="1"/>
  <c r="Q2741" i="1" s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P2813" i="1" s="1"/>
  <c r="Q2813" i="1" s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P2861" i="1" s="1"/>
  <c r="Q2861" i="1" s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P2885" i="1" s="1"/>
  <c r="Q2885" i="1" s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P2957" i="1" s="1"/>
  <c r="Q2957" i="1" s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P2981" i="1" s="1"/>
  <c r="Q2981" i="1" s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P3005" i="1" s="1"/>
  <c r="Q3005" i="1" s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P3017" i="1" s="1"/>
  <c r="Q3017" i="1" s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P3077" i="1" s="1"/>
  <c r="Q3077" i="1" s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P3137" i="1" s="1"/>
  <c r="Q3137" i="1" s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P3161" i="1" s="1"/>
  <c r="Q3161" i="1" s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P3221" i="1" s="1"/>
  <c r="Q3221" i="1" s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P3245" i="1" s="1"/>
  <c r="Q3245" i="1" s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P3281" i="1" s="1"/>
  <c r="Q3281" i="1" s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P3306" i="1" s="1"/>
  <c r="Q3306" i="1" s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P3341" i="1" s="1"/>
  <c r="Q3341" i="1" s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P3366" i="1" s="1"/>
  <c r="Q3366" i="1" s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P3426" i="1" s="1"/>
  <c r="Q3426" i="1" s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P3449" i="1" s="1"/>
  <c r="Q3449" i="1" s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P3485" i="1" s="1"/>
  <c r="Q3485" i="1" s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P3509" i="1" s="1"/>
  <c r="Q3509" i="1" s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P3546" i="1" s="1"/>
  <c r="Q3546" i="1" s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P3569" i="1" s="1"/>
  <c r="Q3569" i="1" s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P3593" i="1" s="1"/>
  <c r="Q3593" i="1" s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P3630" i="1" s="1"/>
  <c r="Q3630" i="1" s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P3653" i="1" s="1"/>
  <c r="Q3653" i="1" s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P3737" i="1" s="1"/>
  <c r="Q3737" i="1" s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P3749" i="1" s="1"/>
  <c r="Q3749" i="1" s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P3773" i="1" s="1"/>
  <c r="Q3773" i="1" s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P3869" i="1" s="1"/>
  <c r="Q3869" i="1" s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P3881" i="1" s="1"/>
  <c r="Q3881" i="1" s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P3893" i="1" s="1"/>
  <c r="Q3893" i="1" s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P3941" i="1" s="1"/>
  <c r="Q3941" i="1" s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P3954" i="1" s="1"/>
  <c r="Q3954" i="1" s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P4013" i="1" s="1"/>
  <c r="Q4013" i="1" s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P4061" i="1" s="1"/>
  <c r="Q4061" i="1" s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P4181" i="1" s="1"/>
  <c r="Q4181" i="1" s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P4301" i="1" s="1"/>
  <c r="Q4301" i="1" s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P4362" i="1" s="1"/>
  <c r="Q4362" i="1" s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P4469" i="1" s="1"/>
  <c r="Q4469" i="1" s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P4541" i="1" s="1"/>
  <c r="Q4541" i="1" s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P4589" i="1" s="1"/>
  <c r="Q4589" i="1" s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P4613" i="1" s="1"/>
  <c r="Q4613" i="1" s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P4685" i="1" s="1"/>
  <c r="Q4685" i="1" s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P4745" i="1" s="1"/>
  <c r="Q4745" i="1" s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P4805" i="1" s="1"/>
  <c r="Q4805" i="1" s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P4865" i="1" s="1"/>
  <c r="Q4865" i="1" s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P4889" i="1" s="1"/>
  <c r="Q4889" i="1" s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P4949" i="1" s="1"/>
  <c r="Q4949" i="1" s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P4973" i="1" s="1"/>
  <c r="Q4973" i="1" s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P5009" i="1" s="1"/>
  <c r="Q5009" i="1" s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P5034" i="1" s="1"/>
  <c r="Q5034" i="1" s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P5069" i="1" s="1"/>
  <c r="Q5069" i="1" s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P5094" i="1" s="1"/>
  <c r="Q5094" i="1" s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P5117" i="1" s="1"/>
  <c r="Q5117" i="1" s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P5154" i="1" s="1"/>
  <c r="Q5154" i="1" s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P5177" i="1" s="1"/>
  <c r="Q5177" i="1" s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P5213" i="1" s="1"/>
  <c r="Q5213" i="1" s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P5237" i="1" s="1"/>
  <c r="Q5237" i="1" s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P5261" i="1" s="1"/>
  <c r="Q5261" i="1" s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P5274" i="1" s="1"/>
  <c r="Q5274" i="1" s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P5297" i="1" s="1"/>
  <c r="Q5297" i="1" s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P5358" i="1" s="1"/>
  <c r="Q5358" i="1" s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P5465" i="1" s="1"/>
  <c r="Q5465" i="1" s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P5477" i="1" s="1"/>
  <c r="Q5477" i="1" s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P5501" i="1" s="1"/>
  <c r="Q5501" i="1" s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P5597" i="1" s="1"/>
  <c r="Q5597" i="1" s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P5621" i="1" s="1"/>
  <c r="Q5621" i="1" s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P5669" i="1" s="1"/>
  <c r="Q5669" i="1" s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P5682" i="1" s="1"/>
  <c r="Q5682" i="1" s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P5729" i="1" s="1"/>
  <c r="Q5729" i="1" s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P5741" i="1" s="1"/>
  <c r="Q5741" i="1" s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P5909" i="1" s="1"/>
  <c r="Q5909" i="1" s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P6029" i="1" s="1"/>
  <c r="Q6029" i="1" s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P6090" i="1" s="1"/>
  <c r="Q6090" i="1" s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P6197" i="1" s="1"/>
  <c r="Q6197" i="1" s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P6269" i="1" s="1"/>
  <c r="Q6269" i="1" s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P6317" i="1" s="1"/>
  <c r="Q6317" i="1" s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P6341" i="1" s="1"/>
  <c r="Q6341" i="1" s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P6413" i="1" s="1"/>
  <c r="Q6413" i="1" s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P6473" i="1" s="1"/>
  <c r="Q6473" i="1" s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P6533" i="1" s="1"/>
  <c r="Q6533" i="1" s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P6593" i="1" s="1"/>
  <c r="Q6593" i="1" s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P6617" i="1" s="1"/>
  <c r="Q6617" i="1" s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P6677" i="1" s="1"/>
  <c r="Q6677" i="1" s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P6701" i="1" s="1"/>
  <c r="Q6701" i="1" s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P6737" i="1" s="1"/>
  <c r="Q6737" i="1" s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P6762" i="1" s="1"/>
  <c r="Q6762" i="1" s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P6797" i="1" s="1"/>
  <c r="Q6797" i="1" s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P6822" i="1" s="1"/>
  <c r="Q6822" i="1" s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P6845" i="1" s="1"/>
  <c r="Q6845" i="1" s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P6882" i="1" s="1"/>
  <c r="Q6882" i="1" s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P6905" i="1" s="1"/>
  <c r="Q6905" i="1" s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P6941" i="1" s="1"/>
  <c r="Q6941" i="1" s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P6965" i="1" s="1"/>
  <c r="Q6965" i="1" s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P6989" i="1" s="1"/>
  <c r="Q6989" i="1" s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P7002" i="1" s="1"/>
  <c r="Q7002" i="1" s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P7025" i="1" s="1"/>
  <c r="Q7025" i="1" s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P7086" i="1" s="1"/>
  <c r="Q7086" i="1" s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P7133" i="1" s="1"/>
  <c r="Q7133" i="1" s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P7193" i="1" s="1"/>
  <c r="Q7193" i="1" s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P7205" i="1" s="1"/>
  <c r="Q7205" i="1" s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P7229" i="1" s="1"/>
  <c r="Q7229" i="1" s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P7253" i="1" s="1"/>
  <c r="Q7253" i="1" s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P7313" i="1" s="1"/>
  <c r="Q7313" i="1" s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P7325" i="1" s="1"/>
  <c r="Q7325" i="1" s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P7337" i="1" s="1"/>
  <c r="Q7337" i="1" s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P7349" i="1" s="1"/>
  <c r="Q7349" i="1" s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P7373" i="1" s="1"/>
  <c r="Q7373" i="1" s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P7410" i="1" s="1"/>
  <c r="Q7410" i="1" s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P7469" i="1" s="1"/>
  <c r="Q7469" i="1" s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P7517" i="1" s="1"/>
  <c r="Q7517" i="1" s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P7637" i="1" s="1"/>
  <c r="Q7637" i="1" s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P7717" i="1" s="1"/>
  <c r="Q7717" i="1" s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P7757" i="1" s="1"/>
  <c r="Q7757" i="1" s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P7818" i="1" s="1"/>
  <c r="Q7818" i="1" s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P7925" i="1" s="1"/>
  <c r="Q7925" i="1" s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P7997" i="1" s="1"/>
  <c r="Q7997" i="1" s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P8045" i="1" s="1"/>
  <c r="Q8045" i="1" s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P8141" i="1" s="1"/>
  <c r="Q8141" i="1" s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P8201" i="1" s="1"/>
  <c r="Q8201" i="1" s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P8261" i="1" s="1"/>
  <c r="Q8261" i="1" s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P8321" i="1" s="1"/>
  <c r="Q8321" i="1" s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P8345" i="1" s="1"/>
  <c r="Q8345" i="1" s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P8405" i="1" s="1"/>
  <c r="Q8405" i="1" s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P8429" i="1" s="1"/>
  <c r="Q8429" i="1" s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P8465" i="1" s="1"/>
  <c r="Q8465" i="1" s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P8490" i="1" s="1"/>
  <c r="Q8490" i="1" s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P8525" i="1" s="1"/>
  <c r="Q8525" i="1" s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P8550" i="1" s="1"/>
  <c r="Q8550" i="1" s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P8610" i="1" s="1"/>
  <c r="Q8610" i="1" s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P8633" i="1" s="1"/>
  <c r="Q8633" i="1" s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P8669" i="1" s="1"/>
  <c r="Q8669" i="1" s="1"/>
  <c r="N8670" i="1"/>
  <c r="N8671" i="1"/>
  <c r="N8672" i="1"/>
  <c r="N8673" i="1"/>
  <c r="N8674" i="1"/>
  <c r="N8675" i="1"/>
  <c r="N8676" i="1"/>
  <c r="N8677" i="1"/>
  <c r="P8677" i="1" s="1"/>
  <c r="Q8677" i="1" s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P8693" i="1" s="1"/>
  <c r="Q8693" i="1" s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P8717" i="1" s="1"/>
  <c r="Q8717" i="1" s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P8730" i="1" s="1"/>
  <c r="Q8730" i="1" s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P8753" i="1" s="1"/>
  <c r="Q8753" i="1" s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P8777" i="1" s="1"/>
  <c r="Q8777" i="1" s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P8814" i="1" s="1"/>
  <c r="Q8814" i="1" s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P8861" i="1" s="1"/>
  <c r="Q8861" i="1" s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P8921" i="1" s="1"/>
  <c r="Q8921" i="1" s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P8933" i="1" s="1"/>
  <c r="Q8933" i="1" s="1"/>
  <c r="N8934" i="1"/>
  <c r="N8935" i="1"/>
  <c r="N8936" i="1"/>
  <c r="N8937" i="1"/>
  <c r="N8938" i="1"/>
  <c r="N8939" i="1"/>
  <c r="N8940" i="1"/>
  <c r="N8941" i="1"/>
  <c r="P8941" i="1" s="1"/>
  <c r="Q8941" i="1" s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P8957" i="1" s="1"/>
  <c r="Q8957" i="1" s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P8981" i="1" s="1"/>
  <c r="Q8981" i="1" s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P9041" i="1" s="1"/>
  <c r="Q9041" i="1" s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P9077" i="1" s="1"/>
  <c r="Q9077" i="1" s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P9138" i="1" s="1"/>
  <c r="Q9138" i="1" s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P9197" i="1" s="1"/>
  <c r="Q9197" i="1" s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P9245" i="1" s="1"/>
  <c r="Q9245" i="1" s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P9365" i="1" s="1"/>
  <c r="Q9365" i="1" s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P9485" i="1" s="1"/>
  <c r="Q9485" i="1" s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P9546" i="1" s="1"/>
  <c r="Q9546" i="1" s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P9653" i="1" s="1"/>
  <c r="Q9653" i="1" s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P9725" i="1" s="1"/>
  <c r="Q9725" i="1" s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P9773" i="1" s="1"/>
  <c r="Q9773" i="1" s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P9869" i="1" s="1"/>
  <c r="Q9869" i="1" s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O2" i="1"/>
  <c r="O3" i="1"/>
  <c r="O4" i="1"/>
  <c r="O5" i="1"/>
  <c r="O6" i="1"/>
  <c r="O7" i="1"/>
  <c r="O8" i="1"/>
  <c r="O9" i="1"/>
  <c r="O10" i="1"/>
  <c r="P10" i="1" s="1"/>
  <c r="Q10" i="1" s="1"/>
  <c r="O11" i="1"/>
  <c r="P11" i="1" s="1"/>
  <c r="Q11" i="1" s="1"/>
  <c r="O12" i="1"/>
  <c r="O13" i="1"/>
  <c r="O14" i="1"/>
  <c r="O15" i="1"/>
  <c r="O16" i="1"/>
  <c r="O17" i="1"/>
  <c r="O18" i="1"/>
  <c r="O19" i="1"/>
  <c r="O20" i="1"/>
  <c r="O21" i="1"/>
  <c r="O22" i="1"/>
  <c r="P22" i="1" s="1"/>
  <c r="Q22" i="1" s="1"/>
  <c r="O23" i="1"/>
  <c r="O24" i="1"/>
  <c r="O25" i="1"/>
  <c r="O26" i="1"/>
  <c r="O27" i="1"/>
  <c r="O28" i="1"/>
  <c r="O29" i="1"/>
  <c r="O30" i="1"/>
  <c r="O31" i="1"/>
  <c r="O32" i="1"/>
  <c r="O33" i="1"/>
  <c r="O34" i="1"/>
  <c r="P34" i="1" s="1"/>
  <c r="Q34" i="1" s="1"/>
  <c r="O35" i="1"/>
  <c r="P35" i="1" s="1"/>
  <c r="Q35" i="1" s="1"/>
  <c r="O36" i="1"/>
  <c r="O37" i="1"/>
  <c r="O38" i="1"/>
  <c r="O39" i="1"/>
  <c r="O40" i="1"/>
  <c r="O41" i="1"/>
  <c r="O42" i="1"/>
  <c r="O43" i="1"/>
  <c r="O44" i="1"/>
  <c r="O45" i="1"/>
  <c r="O46" i="1"/>
  <c r="P46" i="1" s="1"/>
  <c r="Q46" i="1" s="1"/>
  <c r="O47" i="1"/>
  <c r="O48" i="1"/>
  <c r="O49" i="1"/>
  <c r="O50" i="1"/>
  <c r="O51" i="1"/>
  <c r="O52" i="1"/>
  <c r="O53" i="1"/>
  <c r="O54" i="1"/>
  <c r="O55" i="1"/>
  <c r="O56" i="1"/>
  <c r="O57" i="1"/>
  <c r="O58" i="1"/>
  <c r="P58" i="1" s="1"/>
  <c r="Q58" i="1" s="1"/>
  <c r="O59" i="1"/>
  <c r="P59" i="1" s="1"/>
  <c r="Q59" i="1" s="1"/>
  <c r="O60" i="1"/>
  <c r="O61" i="1"/>
  <c r="O62" i="1"/>
  <c r="O63" i="1"/>
  <c r="O64" i="1"/>
  <c r="O65" i="1"/>
  <c r="O66" i="1"/>
  <c r="O67" i="1"/>
  <c r="O68" i="1"/>
  <c r="O69" i="1"/>
  <c r="O70" i="1"/>
  <c r="P70" i="1" s="1"/>
  <c r="Q70" i="1" s="1"/>
  <c r="O71" i="1"/>
  <c r="P71" i="1" s="1"/>
  <c r="Q71" i="1" s="1"/>
  <c r="O72" i="1"/>
  <c r="O73" i="1"/>
  <c r="O74" i="1"/>
  <c r="O75" i="1"/>
  <c r="O76" i="1"/>
  <c r="O77" i="1"/>
  <c r="O78" i="1"/>
  <c r="O79" i="1"/>
  <c r="O80" i="1"/>
  <c r="O81" i="1"/>
  <c r="O82" i="1"/>
  <c r="P82" i="1" s="1"/>
  <c r="Q82" i="1" s="1"/>
  <c r="O83" i="1"/>
  <c r="P83" i="1" s="1"/>
  <c r="Q83" i="1" s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P106" i="1" s="1"/>
  <c r="Q106" i="1" s="1"/>
  <c r="O107" i="1"/>
  <c r="O108" i="1"/>
  <c r="O109" i="1"/>
  <c r="O110" i="1"/>
  <c r="O111" i="1"/>
  <c r="O112" i="1"/>
  <c r="O113" i="1"/>
  <c r="O114" i="1"/>
  <c r="O115" i="1"/>
  <c r="O116" i="1"/>
  <c r="O117" i="1"/>
  <c r="O118" i="1"/>
  <c r="P118" i="1" s="1"/>
  <c r="Q118" i="1" s="1"/>
  <c r="O119" i="1"/>
  <c r="P119" i="1" s="1"/>
  <c r="Q119" i="1" s="1"/>
  <c r="O120" i="1"/>
  <c r="O121" i="1"/>
  <c r="O122" i="1"/>
  <c r="O123" i="1"/>
  <c r="O124" i="1"/>
  <c r="O125" i="1"/>
  <c r="O126" i="1"/>
  <c r="O127" i="1"/>
  <c r="O128" i="1"/>
  <c r="O129" i="1"/>
  <c r="O130" i="1"/>
  <c r="P130" i="1" s="1"/>
  <c r="Q130" i="1" s="1"/>
  <c r="O131" i="1"/>
  <c r="P131" i="1" s="1"/>
  <c r="Q131" i="1" s="1"/>
  <c r="O132" i="1"/>
  <c r="O133" i="1"/>
  <c r="O134" i="1"/>
  <c r="O135" i="1"/>
  <c r="O136" i="1"/>
  <c r="O137" i="1"/>
  <c r="O138" i="1"/>
  <c r="O139" i="1"/>
  <c r="O140" i="1"/>
  <c r="O141" i="1"/>
  <c r="O142" i="1"/>
  <c r="P142" i="1" s="1"/>
  <c r="Q142" i="1" s="1"/>
  <c r="O143" i="1"/>
  <c r="P143" i="1" s="1"/>
  <c r="Q143" i="1" s="1"/>
  <c r="O144" i="1"/>
  <c r="O145" i="1"/>
  <c r="O146" i="1"/>
  <c r="O147" i="1"/>
  <c r="O148" i="1"/>
  <c r="O149" i="1"/>
  <c r="O150" i="1"/>
  <c r="O151" i="1"/>
  <c r="O152" i="1"/>
  <c r="O153" i="1"/>
  <c r="O154" i="1"/>
  <c r="P154" i="1" s="1"/>
  <c r="Q154" i="1" s="1"/>
  <c r="O155" i="1"/>
  <c r="P155" i="1" s="1"/>
  <c r="Q155" i="1" s="1"/>
  <c r="O156" i="1"/>
  <c r="O157" i="1"/>
  <c r="O158" i="1"/>
  <c r="O159" i="1"/>
  <c r="O160" i="1"/>
  <c r="O161" i="1"/>
  <c r="O162" i="1"/>
  <c r="O163" i="1"/>
  <c r="O164" i="1"/>
  <c r="O165" i="1"/>
  <c r="O166" i="1"/>
  <c r="P166" i="1" s="1"/>
  <c r="Q166" i="1" s="1"/>
  <c r="O167" i="1"/>
  <c r="O168" i="1"/>
  <c r="O169" i="1"/>
  <c r="O170" i="1"/>
  <c r="O171" i="1"/>
  <c r="O172" i="1"/>
  <c r="O173" i="1"/>
  <c r="O174" i="1"/>
  <c r="O175" i="1"/>
  <c r="O176" i="1"/>
  <c r="O177" i="1"/>
  <c r="O178" i="1"/>
  <c r="P178" i="1" s="1"/>
  <c r="Q178" i="1" s="1"/>
  <c r="O179" i="1"/>
  <c r="P179" i="1" s="1"/>
  <c r="Q179" i="1" s="1"/>
  <c r="O180" i="1"/>
  <c r="O181" i="1"/>
  <c r="O182" i="1"/>
  <c r="O183" i="1"/>
  <c r="O184" i="1"/>
  <c r="O185" i="1"/>
  <c r="O186" i="1"/>
  <c r="O187" i="1"/>
  <c r="O188" i="1"/>
  <c r="O189" i="1"/>
  <c r="O190" i="1"/>
  <c r="P190" i="1" s="1"/>
  <c r="Q190" i="1" s="1"/>
  <c r="O191" i="1"/>
  <c r="P191" i="1" s="1"/>
  <c r="Q191" i="1" s="1"/>
  <c r="O192" i="1"/>
  <c r="O193" i="1"/>
  <c r="O194" i="1"/>
  <c r="O195" i="1"/>
  <c r="O196" i="1"/>
  <c r="O197" i="1"/>
  <c r="O198" i="1"/>
  <c r="O199" i="1"/>
  <c r="O200" i="1"/>
  <c r="O201" i="1"/>
  <c r="O202" i="1"/>
  <c r="P202" i="1" s="1"/>
  <c r="Q202" i="1" s="1"/>
  <c r="O203" i="1"/>
  <c r="P203" i="1" s="1"/>
  <c r="Q203" i="1" s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P226" i="1" s="1"/>
  <c r="Q226" i="1" s="1"/>
  <c r="O227" i="1"/>
  <c r="P227" i="1" s="1"/>
  <c r="Q227" i="1" s="1"/>
  <c r="O228" i="1"/>
  <c r="O229" i="1"/>
  <c r="O230" i="1"/>
  <c r="O231" i="1"/>
  <c r="O232" i="1"/>
  <c r="O233" i="1"/>
  <c r="O234" i="1"/>
  <c r="O235" i="1"/>
  <c r="O236" i="1"/>
  <c r="O237" i="1"/>
  <c r="O238" i="1"/>
  <c r="P238" i="1" s="1"/>
  <c r="Q238" i="1" s="1"/>
  <c r="O239" i="1"/>
  <c r="O240" i="1"/>
  <c r="O241" i="1"/>
  <c r="O242" i="1"/>
  <c r="O243" i="1"/>
  <c r="O244" i="1"/>
  <c r="O245" i="1"/>
  <c r="O246" i="1"/>
  <c r="O247" i="1"/>
  <c r="O248" i="1"/>
  <c r="O249" i="1"/>
  <c r="O250" i="1"/>
  <c r="P250" i="1" s="1"/>
  <c r="Q250" i="1" s="1"/>
  <c r="O251" i="1"/>
  <c r="P251" i="1" s="1"/>
  <c r="Q251" i="1" s="1"/>
  <c r="O252" i="1"/>
  <c r="O253" i="1"/>
  <c r="O254" i="1"/>
  <c r="O255" i="1"/>
  <c r="O256" i="1"/>
  <c r="O257" i="1"/>
  <c r="O258" i="1"/>
  <c r="O259" i="1"/>
  <c r="O260" i="1"/>
  <c r="O261" i="1"/>
  <c r="O262" i="1"/>
  <c r="P262" i="1" s="1"/>
  <c r="Q262" i="1" s="1"/>
  <c r="O263" i="1"/>
  <c r="P263" i="1" s="1"/>
  <c r="Q263" i="1" s="1"/>
  <c r="O264" i="1"/>
  <c r="O265" i="1"/>
  <c r="O266" i="1"/>
  <c r="O267" i="1"/>
  <c r="O268" i="1"/>
  <c r="O269" i="1"/>
  <c r="O270" i="1"/>
  <c r="O271" i="1"/>
  <c r="O272" i="1"/>
  <c r="O273" i="1"/>
  <c r="O274" i="1"/>
  <c r="P274" i="1" s="1"/>
  <c r="Q274" i="1" s="1"/>
  <c r="O275" i="1"/>
  <c r="P275" i="1" s="1"/>
  <c r="Q275" i="1" s="1"/>
  <c r="O276" i="1"/>
  <c r="O277" i="1"/>
  <c r="O278" i="1"/>
  <c r="O279" i="1"/>
  <c r="O280" i="1"/>
  <c r="O281" i="1"/>
  <c r="O282" i="1"/>
  <c r="O283" i="1"/>
  <c r="O284" i="1"/>
  <c r="O285" i="1"/>
  <c r="O286" i="1"/>
  <c r="P286" i="1" s="1"/>
  <c r="Q286" i="1" s="1"/>
  <c r="O287" i="1"/>
  <c r="O288" i="1"/>
  <c r="O289" i="1"/>
  <c r="O290" i="1"/>
  <c r="O291" i="1"/>
  <c r="O292" i="1"/>
  <c r="O293" i="1"/>
  <c r="O294" i="1"/>
  <c r="O295" i="1"/>
  <c r="O296" i="1"/>
  <c r="O297" i="1"/>
  <c r="O298" i="1"/>
  <c r="P298" i="1" s="1"/>
  <c r="Q298" i="1" s="1"/>
  <c r="O299" i="1"/>
  <c r="O300" i="1"/>
  <c r="O301" i="1"/>
  <c r="O302" i="1"/>
  <c r="O303" i="1"/>
  <c r="O304" i="1"/>
  <c r="O305" i="1"/>
  <c r="O306" i="1"/>
  <c r="O307" i="1"/>
  <c r="O308" i="1"/>
  <c r="O309" i="1"/>
  <c r="O310" i="1"/>
  <c r="P310" i="1" s="1"/>
  <c r="Q310" i="1" s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P323" i="1" s="1"/>
  <c r="Q323" i="1" s="1"/>
  <c r="O324" i="1"/>
  <c r="O325" i="1"/>
  <c r="O326" i="1"/>
  <c r="O327" i="1"/>
  <c r="O328" i="1"/>
  <c r="O329" i="1"/>
  <c r="O330" i="1"/>
  <c r="O331" i="1"/>
  <c r="O332" i="1"/>
  <c r="O333" i="1"/>
  <c r="O334" i="1"/>
  <c r="P334" i="1" s="1"/>
  <c r="Q334" i="1" s="1"/>
  <c r="O335" i="1"/>
  <c r="P335" i="1" s="1"/>
  <c r="Q335" i="1" s="1"/>
  <c r="O336" i="1"/>
  <c r="O337" i="1"/>
  <c r="O338" i="1"/>
  <c r="O339" i="1"/>
  <c r="O340" i="1"/>
  <c r="O341" i="1"/>
  <c r="O342" i="1"/>
  <c r="O343" i="1"/>
  <c r="O344" i="1"/>
  <c r="O345" i="1"/>
  <c r="O346" i="1"/>
  <c r="P346" i="1" s="1"/>
  <c r="Q346" i="1" s="1"/>
  <c r="O347" i="1"/>
  <c r="P347" i="1" s="1"/>
  <c r="Q347" i="1" s="1"/>
  <c r="O348" i="1"/>
  <c r="O349" i="1"/>
  <c r="O350" i="1"/>
  <c r="O351" i="1"/>
  <c r="O352" i="1"/>
  <c r="O353" i="1"/>
  <c r="O354" i="1"/>
  <c r="O355" i="1"/>
  <c r="O356" i="1"/>
  <c r="O357" i="1"/>
  <c r="O358" i="1"/>
  <c r="P358" i="1" s="1"/>
  <c r="Q358" i="1" s="1"/>
  <c r="O359" i="1"/>
  <c r="O360" i="1"/>
  <c r="O361" i="1"/>
  <c r="O362" i="1"/>
  <c r="O363" i="1"/>
  <c r="O364" i="1"/>
  <c r="O365" i="1"/>
  <c r="O366" i="1"/>
  <c r="O367" i="1"/>
  <c r="O368" i="1"/>
  <c r="O369" i="1"/>
  <c r="O370" i="1"/>
  <c r="P370" i="1" s="1"/>
  <c r="Q370" i="1" s="1"/>
  <c r="O371" i="1"/>
  <c r="P371" i="1" s="1"/>
  <c r="Q371" i="1" s="1"/>
  <c r="O372" i="1"/>
  <c r="O373" i="1"/>
  <c r="O374" i="1"/>
  <c r="O375" i="1"/>
  <c r="O376" i="1"/>
  <c r="O377" i="1"/>
  <c r="O378" i="1"/>
  <c r="O379" i="1"/>
  <c r="O380" i="1"/>
  <c r="O381" i="1"/>
  <c r="O382" i="1"/>
  <c r="P382" i="1" s="1"/>
  <c r="Q382" i="1" s="1"/>
  <c r="O383" i="1"/>
  <c r="O384" i="1"/>
  <c r="O385" i="1"/>
  <c r="O386" i="1"/>
  <c r="O387" i="1"/>
  <c r="O388" i="1"/>
  <c r="O389" i="1"/>
  <c r="O390" i="1"/>
  <c r="O391" i="1"/>
  <c r="O392" i="1"/>
  <c r="O393" i="1"/>
  <c r="O394" i="1"/>
  <c r="P394" i="1" s="1"/>
  <c r="Q394" i="1" s="1"/>
  <c r="O395" i="1"/>
  <c r="P395" i="1" s="1"/>
  <c r="Q395" i="1" s="1"/>
  <c r="O396" i="1"/>
  <c r="O397" i="1"/>
  <c r="O398" i="1"/>
  <c r="O399" i="1"/>
  <c r="O400" i="1"/>
  <c r="O401" i="1"/>
  <c r="O402" i="1"/>
  <c r="O403" i="1"/>
  <c r="O404" i="1"/>
  <c r="O405" i="1"/>
  <c r="O406" i="1"/>
  <c r="P406" i="1" s="1"/>
  <c r="Q406" i="1" s="1"/>
  <c r="O407" i="1"/>
  <c r="P407" i="1" s="1"/>
  <c r="Q407" i="1" s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P430" i="1" s="1"/>
  <c r="Q430" i="1" s="1"/>
  <c r="O431" i="1"/>
  <c r="O432" i="1"/>
  <c r="O433" i="1"/>
  <c r="O434" i="1"/>
  <c r="O435" i="1"/>
  <c r="O436" i="1"/>
  <c r="O437" i="1"/>
  <c r="O438" i="1"/>
  <c r="O439" i="1"/>
  <c r="O440" i="1"/>
  <c r="O441" i="1"/>
  <c r="O442" i="1"/>
  <c r="P442" i="1" s="1"/>
  <c r="Q442" i="1" s="1"/>
  <c r="O443" i="1"/>
  <c r="O444" i="1"/>
  <c r="O445" i="1"/>
  <c r="O446" i="1"/>
  <c r="O447" i="1"/>
  <c r="O448" i="1"/>
  <c r="O449" i="1"/>
  <c r="O450" i="1"/>
  <c r="O451" i="1"/>
  <c r="O452" i="1"/>
  <c r="O453" i="1"/>
  <c r="O454" i="1"/>
  <c r="P454" i="1" s="1"/>
  <c r="Q454" i="1" s="1"/>
  <c r="O455" i="1"/>
  <c r="P455" i="1" s="1"/>
  <c r="Q455" i="1" s="1"/>
  <c r="O456" i="1"/>
  <c r="O457" i="1"/>
  <c r="O458" i="1"/>
  <c r="O459" i="1"/>
  <c r="O460" i="1"/>
  <c r="O461" i="1"/>
  <c r="O462" i="1"/>
  <c r="O463" i="1"/>
  <c r="O464" i="1"/>
  <c r="O465" i="1"/>
  <c r="O466" i="1"/>
  <c r="O467" i="1"/>
  <c r="P467" i="1" s="1"/>
  <c r="Q467" i="1" s="1"/>
  <c r="O468" i="1"/>
  <c r="O469" i="1"/>
  <c r="O470" i="1"/>
  <c r="O471" i="1"/>
  <c r="O472" i="1"/>
  <c r="O473" i="1"/>
  <c r="O474" i="1"/>
  <c r="O475" i="1"/>
  <c r="O476" i="1"/>
  <c r="O477" i="1"/>
  <c r="O478" i="1"/>
  <c r="P478" i="1" s="1"/>
  <c r="Q478" i="1" s="1"/>
  <c r="O479" i="1"/>
  <c r="O480" i="1"/>
  <c r="O481" i="1"/>
  <c r="O482" i="1"/>
  <c r="O483" i="1"/>
  <c r="O484" i="1"/>
  <c r="O485" i="1"/>
  <c r="O486" i="1"/>
  <c r="O487" i="1"/>
  <c r="O488" i="1"/>
  <c r="O489" i="1"/>
  <c r="O490" i="1"/>
  <c r="P490" i="1" s="1"/>
  <c r="Q490" i="1" s="1"/>
  <c r="O491" i="1"/>
  <c r="P491" i="1" s="1"/>
  <c r="Q491" i="1" s="1"/>
  <c r="O492" i="1"/>
  <c r="O493" i="1"/>
  <c r="O494" i="1"/>
  <c r="O495" i="1"/>
  <c r="O496" i="1"/>
  <c r="O497" i="1"/>
  <c r="O498" i="1"/>
  <c r="O499" i="1"/>
  <c r="O500" i="1"/>
  <c r="O501" i="1"/>
  <c r="O502" i="1"/>
  <c r="P502" i="1" s="1"/>
  <c r="Q502" i="1" s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P515" i="1" s="1"/>
  <c r="Q515" i="1" s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P538" i="1" s="1"/>
  <c r="Q538" i="1" s="1"/>
  <c r="O539" i="1"/>
  <c r="P539" i="1" s="1"/>
  <c r="Q539" i="1" s="1"/>
  <c r="O540" i="1"/>
  <c r="O541" i="1"/>
  <c r="O542" i="1"/>
  <c r="O543" i="1"/>
  <c r="O544" i="1"/>
  <c r="O545" i="1"/>
  <c r="O546" i="1"/>
  <c r="O547" i="1"/>
  <c r="O548" i="1"/>
  <c r="O549" i="1"/>
  <c r="O550" i="1"/>
  <c r="P550" i="1" s="1"/>
  <c r="Q550" i="1" s="1"/>
  <c r="O551" i="1"/>
  <c r="P551" i="1" s="1"/>
  <c r="Q551" i="1" s="1"/>
  <c r="O552" i="1"/>
  <c r="O553" i="1"/>
  <c r="O554" i="1"/>
  <c r="O555" i="1"/>
  <c r="O556" i="1"/>
  <c r="O557" i="1"/>
  <c r="O558" i="1"/>
  <c r="O559" i="1"/>
  <c r="O560" i="1"/>
  <c r="O561" i="1"/>
  <c r="O562" i="1"/>
  <c r="P562" i="1" s="1"/>
  <c r="Q562" i="1" s="1"/>
  <c r="O563" i="1"/>
  <c r="O564" i="1"/>
  <c r="O565" i="1"/>
  <c r="O566" i="1"/>
  <c r="O567" i="1"/>
  <c r="O568" i="1"/>
  <c r="O569" i="1"/>
  <c r="O570" i="1"/>
  <c r="O571" i="1"/>
  <c r="O572" i="1"/>
  <c r="O573" i="1"/>
  <c r="O574" i="1"/>
  <c r="P574" i="1" s="1"/>
  <c r="Q574" i="1" s="1"/>
  <c r="O575" i="1"/>
  <c r="O576" i="1"/>
  <c r="O577" i="1"/>
  <c r="O578" i="1"/>
  <c r="O579" i="1"/>
  <c r="O580" i="1"/>
  <c r="O581" i="1"/>
  <c r="O582" i="1"/>
  <c r="O583" i="1"/>
  <c r="O584" i="1"/>
  <c r="O585" i="1"/>
  <c r="O586" i="1"/>
  <c r="P586" i="1" s="1"/>
  <c r="Q586" i="1" s="1"/>
  <c r="O587" i="1"/>
  <c r="O588" i="1"/>
  <c r="O589" i="1"/>
  <c r="O590" i="1"/>
  <c r="O591" i="1"/>
  <c r="O592" i="1"/>
  <c r="O593" i="1"/>
  <c r="O594" i="1"/>
  <c r="O595" i="1"/>
  <c r="O596" i="1"/>
  <c r="O597" i="1"/>
  <c r="O598" i="1"/>
  <c r="P598" i="1" s="1"/>
  <c r="Q598" i="1" s="1"/>
  <c r="O599" i="1"/>
  <c r="P599" i="1" s="1"/>
  <c r="Q599" i="1" s="1"/>
  <c r="O600" i="1"/>
  <c r="O601" i="1"/>
  <c r="O602" i="1"/>
  <c r="O603" i="1"/>
  <c r="O604" i="1"/>
  <c r="O605" i="1"/>
  <c r="O606" i="1"/>
  <c r="O607" i="1"/>
  <c r="O608" i="1"/>
  <c r="O609" i="1"/>
  <c r="O610" i="1"/>
  <c r="P610" i="1" s="1"/>
  <c r="Q610" i="1" s="1"/>
  <c r="O611" i="1"/>
  <c r="P611" i="1" s="1"/>
  <c r="Q611" i="1" s="1"/>
  <c r="O612" i="1"/>
  <c r="O613" i="1"/>
  <c r="O614" i="1"/>
  <c r="O615" i="1"/>
  <c r="O616" i="1"/>
  <c r="O617" i="1"/>
  <c r="O618" i="1"/>
  <c r="O619" i="1"/>
  <c r="O620" i="1"/>
  <c r="O621" i="1"/>
  <c r="O622" i="1"/>
  <c r="P622" i="1" s="1"/>
  <c r="Q622" i="1" s="1"/>
  <c r="O623" i="1"/>
  <c r="O624" i="1"/>
  <c r="O625" i="1"/>
  <c r="O626" i="1"/>
  <c r="O627" i="1"/>
  <c r="O628" i="1"/>
  <c r="O629" i="1"/>
  <c r="O630" i="1"/>
  <c r="O631" i="1"/>
  <c r="O632" i="1"/>
  <c r="O633" i="1"/>
  <c r="O634" i="1"/>
  <c r="P634" i="1" s="1"/>
  <c r="Q634" i="1" s="1"/>
  <c r="O635" i="1"/>
  <c r="P635" i="1" s="1"/>
  <c r="Q635" i="1" s="1"/>
  <c r="O636" i="1"/>
  <c r="O637" i="1"/>
  <c r="O638" i="1"/>
  <c r="O639" i="1"/>
  <c r="O640" i="1"/>
  <c r="O641" i="1"/>
  <c r="O642" i="1"/>
  <c r="O643" i="1"/>
  <c r="O644" i="1"/>
  <c r="O645" i="1"/>
  <c r="O646" i="1"/>
  <c r="P646" i="1" s="1"/>
  <c r="Q646" i="1" s="1"/>
  <c r="O647" i="1"/>
  <c r="O648" i="1"/>
  <c r="O649" i="1"/>
  <c r="O650" i="1"/>
  <c r="O651" i="1"/>
  <c r="O652" i="1"/>
  <c r="O653" i="1"/>
  <c r="O654" i="1"/>
  <c r="O655" i="1"/>
  <c r="O656" i="1"/>
  <c r="O657" i="1"/>
  <c r="O658" i="1"/>
  <c r="P658" i="1" s="1"/>
  <c r="Q658" i="1" s="1"/>
  <c r="O659" i="1"/>
  <c r="P659" i="1" s="1"/>
  <c r="Q659" i="1" s="1"/>
  <c r="O660" i="1"/>
  <c r="O661" i="1"/>
  <c r="O662" i="1"/>
  <c r="O663" i="1"/>
  <c r="O664" i="1"/>
  <c r="O665" i="1"/>
  <c r="O666" i="1"/>
  <c r="O667" i="1"/>
  <c r="O668" i="1"/>
  <c r="O669" i="1"/>
  <c r="O670" i="1"/>
  <c r="P670" i="1" s="1"/>
  <c r="Q670" i="1" s="1"/>
  <c r="O671" i="1"/>
  <c r="P671" i="1" s="1"/>
  <c r="Q671" i="1" s="1"/>
  <c r="O672" i="1"/>
  <c r="O673" i="1"/>
  <c r="O674" i="1"/>
  <c r="O675" i="1"/>
  <c r="O676" i="1"/>
  <c r="O677" i="1"/>
  <c r="O678" i="1"/>
  <c r="O679" i="1"/>
  <c r="O680" i="1"/>
  <c r="O681" i="1"/>
  <c r="O682" i="1"/>
  <c r="P682" i="1" s="1"/>
  <c r="Q682" i="1" s="1"/>
  <c r="O683" i="1"/>
  <c r="P683" i="1" s="1"/>
  <c r="Q683" i="1" s="1"/>
  <c r="O684" i="1"/>
  <c r="O685" i="1"/>
  <c r="O686" i="1"/>
  <c r="O687" i="1"/>
  <c r="O688" i="1"/>
  <c r="O689" i="1"/>
  <c r="O690" i="1"/>
  <c r="O691" i="1"/>
  <c r="O692" i="1"/>
  <c r="O693" i="1"/>
  <c r="O694" i="1"/>
  <c r="P694" i="1" s="1"/>
  <c r="Q694" i="1" s="1"/>
  <c r="O695" i="1"/>
  <c r="P695" i="1" s="1"/>
  <c r="Q695" i="1" s="1"/>
  <c r="O696" i="1"/>
  <c r="O697" i="1"/>
  <c r="O698" i="1"/>
  <c r="O699" i="1"/>
  <c r="O700" i="1"/>
  <c r="O701" i="1"/>
  <c r="O702" i="1"/>
  <c r="O703" i="1"/>
  <c r="O704" i="1"/>
  <c r="O705" i="1"/>
  <c r="O706" i="1"/>
  <c r="P706" i="1" s="1"/>
  <c r="Q706" i="1" s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P730" i="1" s="1"/>
  <c r="Q730" i="1" s="1"/>
  <c r="O731" i="1"/>
  <c r="O732" i="1"/>
  <c r="O733" i="1"/>
  <c r="O734" i="1"/>
  <c r="O735" i="1"/>
  <c r="O736" i="1"/>
  <c r="O737" i="1"/>
  <c r="O738" i="1"/>
  <c r="O739" i="1"/>
  <c r="O740" i="1"/>
  <c r="O741" i="1"/>
  <c r="O742" i="1"/>
  <c r="P742" i="1" s="1"/>
  <c r="Q742" i="1" s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P755" i="1" s="1"/>
  <c r="Q755" i="1" s="1"/>
  <c r="O756" i="1"/>
  <c r="O757" i="1"/>
  <c r="O758" i="1"/>
  <c r="O759" i="1"/>
  <c r="O760" i="1"/>
  <c r="O761" i="1"/>
  <c r="O762" i="1"/>
  <c r="O763" i="1"/>
  <c r="O764" i="1"/>
  <c r="O765" i="1"/>
  <c r="O766" i="1"/>
  <c r="P766" i="1" s="1"/>
  <c r="Q766" i="1" s="1"/>
  <c r="O767" i="1"/>
  <c r="O768" i="1"/>
  <c r="O769" i="1"/>
  <c r="O770" i="1"/>
  <c r="O771" i="1"/>
  <c r="O772" i="1"/>
  <c r="O773" i="1"/>
  <c r="O774" i="1"/>
  <c r="O775" i="1"/>
  <c r="O776" i="1"/>
  <c r="O777" i="1"/>
  <c r="O778" i="1"/>
  <c r="P778" i="1" s="1"/>
  <c r="Q778" i="1" s="1"/>
  <c r="O779" i="1"/>
  <c r="P779" i="1" s="1"/>
  <c r="Q779" i="1" s="1"/>
  <c r="O780" i="1"/>
  <c r="O781" i="1"/>
  <c r="O782" i="1"/>
  <c r="O783" i="1"/>
  <c r="O784" i="1"/>
  <c r="O785" i="1"/>
  <c r="O786" i="1"/>
  <c r="O787" i="1"/>
  <c r="O788" i="1"/>
  <c r="O789" i="1"/>
  <c r="O790" i="1"/>
  <c r="P790" i="1" s="1"/>
  <c r="Q790" i="1" s="1"/>
  <c r="O791" i="1"/>
  <c r="O792" i="1"/>
  <c r="O793" i="1"/>
  <c r="O794" i="1"/>
  <c r="O795" i="1"/>
  <c r="O796" i="1"/>
  <c r="O797" i="1"/>
  <c r="O798" i="1"/>
  <c r="O799" i="1"/>
  <c r="O800" i="1"/>
  <c r="O801" i="1"/>
  <c r="O802" i="1"/>
  <c r="P802" i="1" s="1"/>
  <c r="Q802" i="1" s="1"/>
  <c r="O803" i="1"/>
  <c r="P803" i="1" s="1"/>
  <c r="Q803" i="1" s="1"/>
  <c r="O804" i="1"/>
  <c r="O805" i="1"/>
  <c r="O806" i="1"/>
  <c r="O807" i="1"/>
  <c r="O808" i="1"/>
  <c r="O809" i="1"/>
  <c r="O810" i="1"/>
  <c r="O811" i="1"/>
  <c r="O812" i="1"/>
  <c r="O813" i="1"/>
  <c r="O814" i="1"/>
  <c r="P814" i="1" s="1"/>
  <c r="Q814" i="1" s="1"/>
  <c r="O815" i="1"/>
  <c r="O816" i="1"/>
  <c r="O817" i="1"/>
  <c r="O818" i="1"/>
  <c r="O819" i="1"/>
  <c r="O820" i="1"/>
  <c r="O821" i="1"/>
  <c r="O822" i="1"/>
  <c r="O823" i="1"/>
  <c r="O824" i="1"/>
  <c r="O825" i="1"/>
  <c r="O826" i="1"/>
  <c r="P826" i="1" s="1"/>
  <c r="Q826" i="1" s="1"/>
  <c r="O827" i="1"/>
  <c r="P827" i="1" s="1"/>
  <c r="Q827" i="1" s="1"/>
  <c r="O828" i="1"/>
  <c r="O829" i="1"/>
  <c r="O830" i="1"/>
  <c r="O831" i="1"/>
  <c r="O832" i="1"/>
  <c r="O833" i="1"/>
  <c r="O834" i="1"/>
  <c r="O835" i="1"/>
  <c r="O836" i="1"/>
  <c r="O837" i="1"/>
  <c r="O838" i="1"/>
  <c r="P838" i="1" s="1"/>
  <c r="Q838" i="1" s="1"/>
  <c r="O839" i="1"/>
  <c r="P839" i="1" s="1"/>
  <c r="Q839" i="1" s="1"/>
  <c r="O840" i="1"/>
  <c r="O841" i="1"/>
  <c r="O842" i="1"/>
  <c r="O843" i="1"/>
  <c r="O844" i="1"/>
  <c r="O845" i="1"/>
  <c r="O846" i="1"/>
  <c r="O847" i="1"/>
  <c r="O848" i="1"/>
  <c r="O849" i="1"/>
  <c r="O850" i="1"/>
  <c r="P850" i="1" s="1"/>
  <c r="Q850" i="1" s="1"/>
  <c r="O851" i="1"/>
  <c r="O852" i="1"/>
  <c r="O853" i="1"/>
  <c r="O854" i="1"/>
  <c r="O855" i="1"/>
  <c r="O856" i="1"/>
  <c r="O857" i="1"/>
  <c r="O858" i="1"/>
  <c r="O859" i="1"/>
  <c r="O860" i="1"/>
  <c r="O861" i="1"/>
  <c r="O862" i="1"/>
  <c r="P862" i="1" s="1"/>
  <c r="Q862" i="1" s="1"/>
  <c r="O863" i="1"/>
  <c r="P863" i="1" s="1"/>
  <c r="Q863" i="1" s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P886" i="1" s="1"/>
  <c r="Q886" i="1" s="1"/>
  <c r="O887" i="1"/>
  <c r="O888" i="1"/>
  <c r="O889" i="1"/>
  <c r="O890" i="1"/>
  <c r="O891" i="1"/>
  <c r="O892" i="1"/>
  <c r="O893" i="1"/>
  <c r="O894" i="1"/>
  <c r="O895" i="1"/>
  <c r="O896" i="1"/>
  <c r="O897" i="1"/>
  <c r="O898" i="1"/>
  <c r="P898" i="1" s="1"/>
  <c r="Q898" i="1" s="1"/>
  <c r="O899" i="1"/>
  <c r="P899" i="1" s="1"/>
  <c r="Q899" i="1" s="1"/>
  <c r="O900" i="1"/>
  <c r="O901" i="1"/>
  <c r="O902" i="1"/>
  <c r="O903" i="1"/>
  <c r="O904" i="1"/>
  <c r="O905" i="1"/>
  <c r="O906" i="1"/>
  <c r="O907" i="1"/>
  <c r="O908" i="1"/>
  <c r="O909" i="1"/>
  <c r="O910" i="1"/>
  <c r="P910" i="1" s="1"/>
  <c r="Q910" i="1" s="1"/>
  <c r="O911" i="1"/>
  <c r="O912" i="1"/>
  <c r="O913" i="1"/>
  <c r="O914" i="1"/>
  <c r="O915" i="1"/>
  <c r="O916" i="1"/>
  <c r="O917" i="1"/>
  <c r="O918" i="1"/>
  <c r="O919" i="1"/>
  <c r="O920" i="1"/>
  <c r="O921" i="1"/>
  <c r="O922" i="1"/>
  <c r="P922" i="1" s="1"/>
  <c r="Q922" i="1" s="1"/>
  <c r="O923" i="1"/>
  <c r="P923" i="1" s="1"/>
  <c r="Q923" i="1" s="1"/>
  <c r="O924" i="1"/>
  <c r="O925" i="1"/>
  <c r="O926" i="1"/>
  <c r="O927" i="1"/>
  <c r="O928" i="1"/>
  <c r="O929" i="1"/>
  <c r="O930" i="1"/>
  <c r="O931" i="1"/>
  <c r="O932" i="1"/>
  <c r="O933" i="1"/>
  <c r="O934" i="1"/>
  <c r="P934" i="1" s="1"/>
  <c r="Q934" i="1" s="1"/>
  <c r="O935" i="1"/>
  <c r="P935" i="1" s="1"/>
  <c r="Q935" i="1" s="1"/>
  <c r="O936" i="1"/>
  <c r="O937" i="1"/>
  <c r="O938" i="1"/>
  <c r="O939" i="1"/>
  <c r="O940" i="1"/>
  <c r="O941" i="1"/>
  <c r="O942" i="1"/>
  <c r="O943" i="1"/>
  <c r="O944" i="1"/>
  <c r="O945" i="1"/>
  <c r="O946" i="1"/>
  <c r="P946" i="1" s="1"/>
  <c r="Q946" i="1" s="1"/>
  <c r="O947" i="1"/>
  <c r="P947" i="1" s="1"/>
  <c r="Q947" i="1" s="1"/>
  <c r="O948" i="1"/>
  <c r="O949" i="1"/>
  <c r="O950" i="1"/>
  <c r="O951" i="1"/>
  <c r="O952" i="1"/>
  <c r="O953" i="1"/>
  <c r="O954" i="1"/>
  <c r="O955" i="1"/>
  <c r="O956" i="1"/>
  <c r="O957" i="1"/>
  <c r="O958" i="1"/>
  <c r="P958" i="1" s="1"/>
  <c r="Q958" i="1" s="1"/>
  <c r="O959" i="1"/>
  <c r="O960" i="1"/>
  <c r="O961" i="1"/>
  <c r="O962" i="1"/>
  <c r="O963" i="1"/>
  <c r="O964" i="1"/>
  <c r="O965" i="1"/>
  <c r="O966" i="1"/>
  <c r="O967" i="1"/>
  <c r="O968" i="1"/>
  <c r="O969" i="1"/>
  <c r="O970" i="1"/>
  <c r="P970" i="1" s="1"/>
  <c r="Q970" i="1" s="1"/>
  <c r="O971" i="1"/>
  <c r="O972" i="1"/>
  <c r="O973" i="1"/>
  <c r="O974" i="1"/>
  <c r="O975" i="1"/>
  <c r="O976" i="1"/>
  <c r="O977" i="1"/>
  <c r="O978" i="1"/>
  <c r="O979" i="1"/>
  <c r="O980" i="1"/>
  <c r="O981" i="1"/>
  <c r="O982" i="1"/>
  <c r="P982" i="1" s="1"/>
  <c r="Q982" i="1" s="1"/>
  <c r="O983" i="1"/>
  <c r="P983" i="1" s="1"/>
  <c r="Q983" i="1" s="1"/>
  <c r="O984" i="1"/>
  <c r="O985" i="1"/>
  <c r="O986" i="1"/>
  <c r="O987" i="1"/>
  <c r="O988" i="1"/>
  <c r="O989" i="1"/>
  <c r="O990" i="1"/>
  <c r="O991" i="1"/>
  <c r="O992" i="1"/>
  <c r="O993" i="1"/>
  <c r="O994" i="1"/>
  <c r="P994" i="1" s="1"/>
  <c r="Q994" i="1" s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P1006" i="1" s="1"/>
  <c r="Q1006" i="1" s="1"/>
  <c r="O1007" i="1"/>
  <c r="P1007" i="1" s="1"/>
  <c r="Q1007" i="1" s="1"/>
  <c r="O1008" i="1"/>
  <c r="O1009" i="1"/>
  <c r="O1010" i="1"/>
  <c r="O1011" i="1"/>
  <c r="O1012" i="1"/>
  <c r="O1013" i="1"/>
  <c r="O1014" i="1"/>
  <c r="O1015" i="1"/>
  <c r="O1016" i="1"/>
  <c r="O1017" i="1"/>
  <c r="O1018" i="1"/>
  <c r="P1018" i="1" s="1"/>
  <c r="Q1018" i="1" s="1"/>
  <c r="O1019" i="1"/>
  <c r="P1019" i="1" s="1"/>
  <c r="Q1019" i="1" s="1"/>
  <c r="O1020" i="1"/>
  <c r="O1021" i="1"/>
  <c r="O1022" i="1"/>
  <c r="O1023" i="1"/>
  <c r="O1024" i="1"/>
  <c r="O1025" i="1"/>
  <c r="O1026" i="1"/>
  <c r="O1027" i="1"/>
  <c r="O1028" i="1"/>
  <c r="O1029" i="1"/>
  <c r="O1030" i="1"/>
  <c r="P1030" i="1" s="1"/>
  <c r="Q1030" i="1" s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P1042" i="1" s="1"/>
  <c r="Q1042" i="1" s="1"/>
  <c r="O1043" i="1"/>
  <c r="P1043" i="1" s="1"/>
  <c r="Q1043" i="1" s="1"/>
  <c r="O1044" i="1"/>
  <c r="O1045" i="1"/>
  <c r="O1046" i="1"/>
  <c r="O1047" i="1"/>
  <c r="O1048" i="1"/>
  <c r="O1049" i="1"/>
  <c r="O1050" i="1"/>
  <c r="O1051" i="1"/>
  <c r="O1052" i="1"/>
  <c r="O1053" i="1"/>
  <c r="O1054" i="1"/>
  <c r="P1054" i="1" s="1"/>
  <c r="Q1054" i="1" s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P1066" i="1" s="1"/>
  <c r="Q1066" i="1" s="1"/>
  <c r="O1067" i="1"/>
  <c r="P1067" i="1" s="1"/>
  <c r="Q1067" i="1" s="1"/>
  <c r="O1068" i="1"/>
  <c r="O1069" i="1"/>
  <c r="O1070" i="1"/>
  <c r="O1071" i="1"/>
  <c r="O1072" i="1"/>
  <c r="O1073" i="1"/>
  <c r="O1074" i="1"/>
  <c r="O1075" i="1"/>
  <c r="O1076" i="1"/>
  <c r="O1077" i="1"/>
  <c r="O1078" i="1"/>
  <c r="P1078" i="1" s="1"/>
  <c r="Q1078" i="1" s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P1090" i="1" s="1"/>
  <c r="Q1090" i="1" s="1"/>
  <c r="O1091" i="1"/>
  <c r="P1091" i="1" s="1"/>
  <c r="Q1091" i="1" s="1"/>
  <c r="O1092" i="1"/>
  <c r="O1093" i="1"/>
  <c r="O1094" i="1"/>
  <c r="O1095" i="1"/>
  <c r="O1096" i="1"/>
  <c r="O1097" i="1"/>
  <c r="O1098" i="1"/>
  <c r="O1099" i="1"/>
  <c r="O1100" i="1"/>
  <c r="O1101" i="1"/>
  <c r="O1102" i="1"/>
  <c r="P1102" i="1" s="1"/>
  <c r="Q1102" i="1" s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P1114" i="1" s="1"/>
  <c r="Q1114" i="1" s="1"/>
  <c r="O1115" i="1"/>
  <c r="P1115" i="1" s="1"/>
  <c r="Q1115" i="1" s="1"/>
  <c r="O1116" i="1"/>
  <c r="O1117" i="1"/>
  <c r="O1118" i="1"/>
  <c r="O1119" i="1"/>
  <c r="O1120" i="1"/>
  <c r="O1121" i="1"/>
  <c r="O1122" i="1"/>
  <c r="O1123" i="1"/>
  <c r="O1124" i="1"/>
  <c r="O1125" i="1"/>
  <c r="O1126" i="1"/>
  <c r="P1126" i="1" s="1"/>
  <c r="Q1126" i="1" s="1"/>
  <c r="O1127" i="1"/>
  <c r="P1127" i="1" s="1"/>
  <c r="Q1127" i="1" s="1"/>
  <c r="O1128" i="1"/>
  <c r="O1129" i="1"/>
  <c r="O1130" i="1"/>
  <c r="O1131" i="1"/>
  <c r="O1132" i="1"/>
  <c r="O1133" i="1"/>
  <c r="O1134" i="1"/>
  <c r="O1135" i="1"/>
  <c r="O1136" i="1"/>
  <c r="O1137" i="1"/>
  <c r="O1138" i="1"/>
  <c r="P1138" i="1" s="1"/>
  <c r="Q1138" i="1" s="1"/>
  <c r="O1139" i="1"/>
  <c r="P1139" i="1" s="1"/>
  <c r="Q1139" i="1" s="1"/>
  <c r="O1140" i="1"/>
  <c r="O1141" i="1"/>
  <c r="O1142" i="1"/>
  <c r="O1143" i="1"/>
  <c r="O1144" i="1"/>
  <c r="O1145" i="1"/>
  <c r="O1146" i="1"/>
  <c r="O1147" i="1"/>
  <c r="O1148" i="1"/>
  <c r="O1149" i="1"/>
  <c r="O1150" i="1"/>
  <c r="P1150" i="1" s="1"/>
  <c r="Q1150" i="1" s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P1174" i="1" s="1"/>
  <c r="Q1174" i="1" s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P1187" i="1" s="1"/>
  <c r="Q1187" i="1" s="1"/>
  <c r="O1188" i="1"/>
  <c r="O1189" i="1"/>
  <c r="O1190" i="1"/>
  <c r="O1191" i="1"/>
  <c r="O1192" i="1"/>
  <c r="O1193" i="1"/>
  <c r="O1194" i="1"/>
  <c r="O1195" i="1"/>
  <c r="O1196" i="1"/>
  <c r="O1197" i="1"/>
  <c r="O1198" i="1"/>
  <c r="P1198" i="1" s="1"/>
  <c r="Q1198" i="1" s="1"/>
  <c r="O1199" i="1"/>
  <c r="P1199" i="1" s="1"/>
  <c r="Q1199" i="1" s="1"/>
  <c r="O1200" i="1"/>
  <c r="O1201" i="1"/>
  <c r="O1202" i="1"/>
  <c r="O1203" i="1"/>
  <c r="O1204" i="1"/>
  <c r="O1205" i="1"/>
  <c r="O1206" i="1"/>
  <c r="O1207" i="1"/>
  <c r="O1208" i="1"/>
  <c r="O1209" i="1"/>
  <c r="O1210" i="1"/>
  <c r="P1210" i="1" s="1"/>
  <c r="Q1210" i="1" s="1"/>
  <c r="O1211" i="1"/>
  <c r="P1211" i="1" s="1"/>
  <c r="Q1211" i="1" s="1"/>
  <c r="O1212" i="1"/>
  <c r="O1213" i="1"/>
  <c r="O1214" i="1"/>
  <c r="O1215" i="1"/>
  <c r="O1216" i="1"/>
  <c r="O1217" i="1"/>
  <c r="O1218" i="1"/>
  <c r="O1219" i="1"/>
  <c r="O1220" i="1"/>
  <c r="O1221" i="1"/>
  <c r="O1222" i="1"/>
  <c r="P1222" i="1" s="1"/>
  <c r="Q1222" i="1" s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P1234" i="1" s="1"/>
  <c r="Q1234" i="1" s="1"/>
  <c r="O1235" i="1"/>
  <c r="P1235" i="1" s="1"/>
  <c r="Q1235" i="1" s="1"/>
  <c r="O1236" i="1"/>
  <c r="O1237" i="1"/>
  <c r="O1238" i="1"/>
  <c r="O1239" i="1"/>
  <c r="O1240" i="1"/>
  <c r="O1241" i="1"/>
  <c r="O1242" i="1"/>
  <c r="O1243" i="1"/>
  <c r="O1244" i="1"/>
  <c r="O1245" i="1"/>
  <c r="O1246" i="1"/>
  <c r="P1246" i="1" s="1"/>
  <c r="Q1246" i="1" s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P1258" i="1" s="1"/>
  <c r="Q1258" i="1" s="1"/>
  <c r="O1259" i="1"/>
  <c r="P1259" i="1" s="1"/>
  <c r="Q1259" i="1" s="1"/>
  <c r="O1260" i="1"/>
  <c r="O1261" i="1"/>
  <c r="O1262" i="1"/>
  <c r="O1263" i="1"/>
  <c r="O1264" i="1"/>
  <c r="O1265" i="1"/>
  <c r="O1266" i="1"/>
  <c r="O1267" i="1"/>
  <c r="O1268" i="1"/>
  <c r="O1269" i="1"/>
  <c r="O1270" i="1"/>
  <c r="P1270" i="1" s="1"/>
  <c r="Q1270" i="1" s="1"/>
  <c r="O1271" i="1"/>
  <c r="P1271" i="1" s="1"/>
  <c r="Q1271" i="1" s="1"/>
  <c r="O1272" i="1"/>
  <c r="O1273" i="1"/>
  <c r="O1274" i="1"/>
  <c r="O1275" i="1"/>
  <c r="O1276" i="1"/>
  <c r="O1277" i="1"/>
  <c r="O1278" i="1"/>
  <c r="O1279" i="1"/>
  <c r="O1280" i="1"/>
  <c r="O1281" i="1"/>
  <c r="O1282" i="1"/>
  <c r="P1282" i="1" s="1"/>
  <c r="Q1282" i="1" s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P1294" i="1" s="1"/>
  <c r="Q1294" i="1" s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P1306" i="1" s="1"/>
  <c r="Q1306" i="1" s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P1318" i="1" s="1"/>
  <c r="Q1318" i="1" s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P1330" i="1" s="1"/>
  <c r="Q1330" i="1" s="1"/>
  <c r="O1331" i="1"/>
  <c r="P1331" i="1" s="1"/>
  <c r="Q1331" i="1" s="1"/>
  <c r="O1332" i="1"/>
  <c r="O1333" i="1"/>
  <c r="O1334" i="1"/>
  <c r="O1335" i="1"/>
  <c r="O1336" i="1"/>
  <c r="O1337" i="1"/>
  <c r="O1338" i="1"/>
  <c r="O1339" i="1"/>
  <c r="O1340" i="1"/>
  <c r="O1341" i="1"/>
  <c r="O1342" i="1"/>
  <c r="P1342" i="1" s="1"/>
  <c r="Q1342" i="1" s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P1354" i="1" s="1"/>
  <c r="Q1354" i="1" s="1"/>
  <c r="O1355" i="1"/>
  <c r="P1355" i="1" s="1"/>
  <c r="Q1355" i="1" s="1"/>
  <c r="O1356" i="1"/>
  <c r="O1357" i="1"/>
  <c r="O1358" i="1"/>
  <c r="O1359" i="1"/>
  <c r="O1360" i="1"/>
  <c r="O1361" i="1"/>
  <c r="O1362" i="1"/>
  <c r="O1363" i="1"/>
  <c r="O1364" i="1"/>
  <c r="O1365" i="1"/>
  <c r="O1366" i="1"/>
  <c r="P1366" i="1" s="1"/>
  <c r="Q1366" i="1" s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P1378" i="1" s="1"/>
  <c r="Q1378" i="1" s="1"/>
  <c r="O1379" i="1"/>
  <c r="P1379" i="1" s="1"/>
  <c r="Q1379" i="1" s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P1391" i="1" s="1"/>
  <c r="Q1391" i="1" s="1"/>
  <c r="O1392" i="1"/>
  <c r="O1393" i="1"/>
  <c r="O1394" i="1"/>
  <c r="O1395" i="1"/>
  <c r="O1396" i="1"/>
  <c r="O1397" i="1"/>
  <c r="O1398" i="1"/>
  <c r="O1399" i="1"/>
  <c r="O1400" i="1"/>
  <c r="O1401" i="1"/>
  <c r="O1402" i="1"/>
  <c r="P1402" i="1" s="1"/>
  <c r="Q1402" i="1" s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P1414" i="1" s="1"/>
  <c r="Q1414" i="1" s="1"/>
  <c r="O1415" i="1"/>
  <c r="P1415" i="1" s="1"/>
  <c r="Q1415" i="1" s="1"/>
  <c r="O1416" i="1"/>
  <c r="O1417" i="1"/>
  <c r="O1418" i="1"/>
  <c r="O1419" i="1"/>
  <c r="O1420" i="1"/>
  <c r="O1421" i="1"/>
  <c r="O1422" i="1"/>
  <c r="O1423" i="1"/>
  <c r="O1424" i="1"/>
  <c r="O1425" i="1"/>
  <c r="O1426" i="1"/>
  <c r="P1426" i="1" s="1"/>
  <c r="Q1426" i="1" s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P1438" i="1" s="1"/>
  <c r="Q1438" i="1" s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P1450" i="1" s="1"/>
  <c r="Q1450" i="1" s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P1462" i="1" s="1"/>
  <c r="Q1462" i="1" s="1"/>
  <c r="O1463" i="1"/>
  <c r="P1463" i="1" s="1"/>
  <c r="Q1463" i="1" s="1"/>
  <c r="O1464" i="1"/>
  <c r="O1465" i="1"/>
  <c r="O1466" i="1"/>
  <c r="O1467" i="1"/>
  <c r="O1468" i="1"/>
  <c r="O1469" i="1"/>
  <c r="O1470" i="1"/>
  <c r="O1471" i="1"/>
  <c r="O1472" i="1"/>
  <c r="O1473" i="1"/>
  <c r="O1474" i="1"/>
  <c r="P1474" i="1" s="1"/>
  <c r="Q1474" i="1" s="1"/>
  <c r="O1475" i="1"/>
  <c r="P1475" i="1" s="1"/>
  <c r="Q1475" i="1" s="1"/>
  <c r="O1476" i="1"/>
  <c r="O1477" i="1"/>
  <c r="O1478" i="1"/>
  <c r="O1479" i="1"/>
  <c r="O1480" i="1"/>
  <c r="O1481" i="1"/>
  <c r="O1482" i="1"/>
  <c r="O1483" i="1"/>
  <c r="O1484" i="1"/>
  <c r="O1485" i="1"/>
  <c r="O1486" i="1"/>
  <c r="P1486" i="1" s="1"/>
  <c r="Q1486" i="1" s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P1498" i="1" s="1"/>
  <c r="Q1498" i="1" s="1"/>
  <c r="O1499" i="1"/>
  <c r="P1499" i="1" s="1"/>
  <c r="Q1499" i="1" s="1"/>
  <c r="O1500" i="1"/>
  <c r="O1501" i="1"/>
  <c r="O1502" i="1"/>
  <c r="O1503" i="1"/>
  <c r="O1504" i="1"/>
  <c r="O1505" i="1"/>
  <c r="O1506" i="1"/>
  <c r="O1507" i="1"/>
  <c r="O1508" i="1"/>
  <c r="O1509" i="1"/>
  <c r="O1510" i="1"/>
  <c r="P1510" i="1" s="1"/>
  <c r="Q1510" i="1" s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P1523" i="1" s="1"/>
  <c r="Q1523" i="1" s="1"/>
  <c r="O1524" i="1"/>
  <c r="O1525" i="1"/>
  <c r="O1526" i="1"/>
  <c r="O1527" i="1"/>
  <c r="O1528" i="1"/>
  <c r="O1529" i="1"/>
  <c r="O1530" i="1"/>
  <c r="O1531" i="1"/>
  <c r="O1532" i="1"/>
  <c r="O1533" i="1"/>
  <c r="O1534" i="1"/>
  <c r="P1534" i="1" s="1"/>
  <c r="Q1534" i="1" s="1"/>
  <c r="O1535" i="1"/>
  <c r="P1535" i="1" s="1"/>
  <c r="Q1535" i="1" s="1"/>
  <c r="O1536" i="1"/>
  <c r="O1537" i="1"/>
  <c r="O1538" i="1"/>
  <c r="O1539" i="1"/>
  <c r="O1540" i="1"/>
  <c r="O1541" i="1"/>
  <c r="O1542" i="1"/>
  <c r="O1543" i="1"/>
  <c r="O1544" i="1"/>
  <c r="O1545" i="1"/>
  <c r="O1546" i="1"/>
  <c r="P1546" i="1" s="1"/>
  <c r="Q1546" i="1" s="1"/>
  <c r="O1547" i="1"/>
  <c r="P1547" i="1" s="1"/>
  <c r="Q1547" i="1" s="1"/>
  <c r="O1548" i="1"/>
  <c r="O1549" i="1"/>
  <c r="O1550" i="1"/>
  <c r="O1551" i="1"/>
  <c r="O1552" i="1"/>
  <c r="O1553" i="1"/>
  <c r="O1554" i="1"/>
  <c r="O1555" i="1"/>
  <c r="O1556" i="1"/>
  <c r="O1557" i="1"/>
  <c r="O1558" i="1"/>
  <c r="P1558" i="1" s="1"/>
  <c r="Q1558" i="1" s="1"/>
  <c r="O1559" i="1"/>
  <c r="P1559" i="1" s="1"/>
  <c r="Q1559" i="1" s="1"/>
  <c r="O1560" i="1"/>
  <c r="O1561" i="1"/>
  <c r="O1562" i="1"/>
  <c r="O1563" i="1"/>
  <c r="O1564" i="1"/>
  <c r="O1565" i="1"/>
  <c r="O1566" i="1"/>
  <c r="O1567" i="1"/>
  <c r="O1568" i="1"/>
  <c r="O1569" i="1"/>
  <c r="O1570" i="1"/>
  <c r="P1570" i="1" s="1"/>
  <c r="Q1570" i="1" s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P1582" i="1" s="1"/>
  <c r="Q1582" i="1" s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P1594" i="1" s="1"/>
  <c r="Q1594" i="1" s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P1606" i="1" s="1"/>
  <c r="Q1606" i="1" s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P1619" i="1" s="1"/>
  <c r="Q1619" i="1" s="1"/>
  <c r="O1620" i="1"/>
  <c r="O1621" i="1"/>
  <c r="O1622" i="1"/>
  <c r="O1623" i="1"/>
  <c r="O1624" i="1"/>
  <c r="O1625" i="1"/>
  <c r="O1626" i="1"/>
  <c r="O1627" i="1"/>
  <c r="O1628" i="1"/>
  <c r="O1629" i="1"/>
  <c r="O1630" i="1"/>
  <c r="P1630" i="1" s="1"/>
  <c r="Q1630" i="1" s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P1642" i="1" s="1"/>
  <c r="Q1642" i="1" s="1"/>
  <c r="O1643" i="1"/>
  <c r="P1643" i="1" s="1"/>
  <c r="Q1643" i="1" s="1"/>
  <c r="O1644" i="1"/>
  <c r="O1645" i="1"/>
  <c r="O1646" i="1"/>
  <c r="O1647" i="1"/>
  <c r="O1648" i="1"/>
  <c r="O1649" i="1"/>
  <c r="O1650" i="1"/>
  <c r="O1651" i="1"/>
  <c r="O1652" i="1"/>
  <c r="O1653" i="1"/>
  <c r="O1654" i="1"/>
  <c r="P1654" i="1" s="1"/>
  <c r="Q1654" i="1" s="1"/>
  <c r="O1655" i="1"/>
  <c r="P1655" i="1" s="1"/>
  <c r="Q1655" i="1" s="1"/>
  <c r="O1656" i="1"/>
  <c r="O1657" i="1"/>
  <c r="O1658" i="1"/>
  <c r="O1659" i="1"/>
  <c r="O1660" i="1"/>
  <c r="O1661" i="1"/>
  <c r="O1662" i="1"/>
  <c r="O1663" i="1"/>
  <c r="O1664" i="1"/>
  <c r="O1665" i="1"/>
  <c r="O1666" i="1"/>
  <c r="P1666" i="1" s="1"/>
  <c r="Q1666" i="1" s="1"/>
  <c r="O1667" i="1"/>
  <c r="P1667" i="1" s="1"/>
  <c r="Q1667" i="1" s="1"/>
  <c r="O1668" i="1"/>
  <c r="O1669" i="1"/>
  <c r="O1670" i="1"/>
  <c r="O1671" i="1"/>
  <c r="O1672" i="1"/>
  <c r="O1673" i="1"/>
  <c r="O1674" i="1"/>
  <c r="O1675" i="1"/>
  <c r="O1676" i="1"/>
  <c r="O1677" i="1"/>
  <c r="O1678" i="1"/>
  <c r="P1678" i="1" s="1"/>
  <c r="Q1678" i="1" s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P1690" i="1" s="1"/>
  <c r="Q1690" i="1" s="1"/>
  <c r="O1691" i="1"/>
  <c r="P1691" i="1" s="1"/>
  <c r="Q1691" i="1" s="1"/>
  <c r="O1692" i="1"/>
  <c r="O1693" i="1"/>
  <c r="O1694" i="1"/>
  <c r="O1695" i="1"/>
  <c r="O1696" i="1"/>
  <c r="O1697" i="1"/>
  <c r="O1698" i="1"/>
  <c r="O1699" i="1"/>
  <c r="O1700" i="1"/>
  <c r="O1701" i="1"/>
  <c r="O1702" i="1"/>
  <c r="P1702" i="1" s="1"/>
  <c r="Q1702" i="1" s="1"/>
  <c r="O1703" i="1"/>
  <c r="P1703" i="1" s="1"/>
  <c r="Q1703" i="1" s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P1726" i="1" s="1"/>
  <c r="Q1726" i="1" s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P1738" i="1" s="1"/>
  <c r="Q1738" i="1" s="1"/>
  <c r="O1739" i="1"/>
  <c r="P1739" i="1" s="1"/>
  <c r="Q1739" i="1" s="1"/>
  <c r="O1740" i="1"/>
  <c r="O1741" i="1"/>
  <c r="O1742" i="1"/>
  <c r="O1743" i="1"/>
  <c r="O1744" i="1"/>
  <c r="O1745" i="1"/>
  <c r="O1746" i="1"/>
  <c r="O1747" i="1"/>
  <c r="O1748" i="1"/>
  <c r="O1749" i="1"/>
  <c r="O1750" i="1"/>
  <c r="P1750" i="1" s="1"/>
  <c r="Q1750" i="1" s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P1763" i="1" s="1"/>
  <c r="Q1763" i="1" s="1"/>
  <c r="O1764" i="1"/>
  <c r="O1765" i="1"/>
  <c r="O1766" i="1"/>
  <c r="O1767" i="1"/>
  <c r="O1768" i="1"/>
  <c r="O1769" i="1"/>
  <c r="O1770" i="1"/>
  <c r="O1771" i="1"/>
  <c r="O1772" i="1"/>
  <c r="O1773" i="1"/>
  <c r="O1774" i="1"/>
  <c r="P1774" i="1" s="1"/>
  <c r="Q1774" i="1" s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P1786" i="1" s="1"/>
  <c r="Q1786" i="1" s="1"/>
  <c r="O1787" i="1"/>
  <c r="P1787" i="1" s="1"/>
  <c r="Q1787" i="1" s="1"/>
  <c r="O1788" i="1"/>
  <c r="O1789" i="1"/>
  <c r="O1790" i="1"/>
  <c r="O1791" i="1"/>
  <c r="O1792" i="1"/>
  <c r="O1793" i="1"/>
  <c r="O1794" i="1"/>
  <c r="O1795" i="1"/>
  <c r="O1796" i="1"/>
  <c r="O1797" i="1"/>
  <c r="O1798" i="1"/>
  <c r="P1798" i="1" s="1"/>
  <c r="Q1798" i="1" s="1"/>
  <c r="O1799" i="1"/>
  <c r="P1799" i="1" s="1"/>
  <c r="Q1799" i="1" s="1"/>
  <c r="O1800" i="1"/>
  <c r="O1801" i="1"/>
  <c r="O1802" i="1"/>
  <c r="O1803" i="1"/>
  <c r="O1804" i="1"/>
  <c r="O1805" i="1"/>
  <c r="O1806" i="1"/>
  <c r="O1807" i="1"/>
  <c r="O1808" i="1"/>
  <c r="O1809" i="1"/>
  <c r="O1810" i="1"/>
  <c r="P1810" i="1" s="1"/>
  <c r="Q1810" i="1" s="1"/>
  <c r="O1811" i="1"/>
  <c r="P1811" i="1" s="1"/>
  <c r="Q1811" i="1" s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P1834" i="1" s="1"/>
  <c r="Q1834" i="1" s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P1846" i="1" s="1"/>
  <c r="Q1846" i="1" s="1"/>
  <c r="O1847" i="1"/>
  <c r="P1847" i="1" s="1"/>
  <c r="Q1847" i="1" s="1"/>
  <c r="O1848" i="1"/>
  <c r="O1849" i="1"/>
  <c r="O1850" i="1"/>
  <c r="O1851" i="1"/>
  <c r="O1852" i="1"/>
  <c r="O1853" i="1"/>
  <c r="O1854" i="1"/>
  <c r="O1855" i="1"/>
  <c r="O1856" i="1"/>
  <c r="O1857" i="1"/>
  <c r="O1858" i="1"/>
  <c r="P1858" i="1" s="1"/>
  <c r="Q1858" i="1" s="1"/>
  <c r="O1859" i="1"/>
  <c r="P1859" i="1" s="1"/>
  <c r="Q1859" i="1" s="1"/>
  <c r="O1860" i="1"/>
  <c r="O1861" i="1"/>
  <c r="O1862" i="1"/>
  <c r="O1863" i="1"/>
  <c r="O1864" i="1"/>
  <c r="O1865" i="1"/>
  <c r="O1866" i="1"/>
  <c r="O1867" i="1"/>
  <c r="O1868" i="1"/>
  <c r="O1869" i="1"/>
  <c r="O1870" i="1"/>
  <c r="P1870" i="1" s="1"/>
  <c r="Q1870" i="1" s="1"/>
  <c r="O1871" i="1"/>
  <c r="P1871" i="1" s="1"/>
  <c r="Q1871" i="1" s="1"/>
  <c r="O1872" i="1"/>
  <c r="O1873" i="1"/>
  <c r="O1874" i="1"/>
  <c r="O1875" i="1"/>
  <c r="O1876" i="1"/>
  <c r="O1877" i="1"/>
  <c r="O1878" i="1"/>
  <c r="O1879" i="1"/>
  <c r="O1880" i="1"/>
  <c r="O1881" i="1"/>
  <c r="O1882" i="1"/>
  <c r="P1882" i="1" s="1"/>
  <c r="Q1882" i="1" s="1"/>
  <c r="O1883" i="1"/>
  <c r="P1883" i="1" s="1"/>
  <c r="Q1883" i="1" s="1"/>
  <c r="O1884" i="1"/>
  <c r="O1885" i="1"/>
  <c r="O1886" i="1"/>
  <c r="O1887" i="1"/>
  <c r="O1888" i="1"/>
  <c r="O1889" i="1"/>
  <c r="O1890" i="1"/>
  <c r="O1891" i="1"/>
  <c r="O1892" i="1"/>
  <c r="O1893" i="1"/>
  <c r="O1894" i="1"/>
  <c r="P1894" i="1" s="1"/>
  <c r="Q1894" i="1" s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P1906" i="1" s="1"/>
  <c r="Q1906" i="1" s="1"/>
  <c r="O1907" i="1"/>
  <c r="P1907" i="1" s="1"/>
  <c r="Q1907" i="1" s="1"/>
  <c r="O1908" i="1"/>
  <c r="O1909" i="1"/>
  <c r="O1910" i="1"/>
  <c r="O1911" i="1"/>
  <c r="O1912" i="1"/>
  <c r="O1913" i="1"/>
  <c r="O1914" i="1"/>
  <c r="O1915" i="1"/>
  <c r="O1916" i="1"/>
  <c r="O1917" i="1"/>
  <c r="O1918" i="1"/>
  <c r="P1918" i="1" s="1"/>
  <c r="Q1918" i="1" s="1"/>
  <c r="O1919" i="1"/>
  <c r="P1919" i="1" s="1"/>
  <c r="Q1919" i="1" s="1"/>
  <c r="O1920" i="1"/>
  <c r="O1921" i="1"/>
  <c r="O1922" i="1"/>
  <c r="O1923" i="1"/>
  <c r="O1924" i="1"/>
  <c r="O1925" i="1"/>
  <c r="O1926" i="1"/>
  <c r="O1927" i="1"/>
  <c r="O1928" i="1"/>
  <c r="O1929" i="1"/>
  <c r="O1930" i="1"/>
  <c r="P1930" i="1" s="1"/>
  <c r="Q1930" i="1" s="1"/>
  <c r="O1931" i="1"/>
  <c r="P1931" i="1" s="1"/>
  <c r="Q1931" i="1" s="1"/>
  <c r="O1932" i="1"/>
  <c r="O1933" i="1"/>
  <c r="O1934" i="1"/>
  <c r="O1935" i="1"/>
  <c r="O1936" i="1"/>
  <c r="O1937" i="1"/>
  <c r="O1938" i="1"/>
  <c r="O1939" i="1"/>
  <c r="O1940" i="1"/>
  <c r="O1941" i="1"/>
  <c r="O1942" i="1"/>
  <c r="P1942" i="1" s="1"/>
  <c r="Q1942" i="1" s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P1954" i="1" s="1"/>
  <c r="Q1954" i="1" s="1"/>
  <c r="O1955" i="1"/>
  <c r="P1955" i="1" s="1"/>
  <c r="Q1955" i="1" s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P1978" i="1" s="1"/>
  <c r="Q1978" i="1" s="1"/>
  <c r="O1979" i="1"/>
  <c r="P1979" i="1" s="1"/>
  <c r="Q1979" i="1" s="1"/>
  <c r="O1980" i="1"/>
  <c r="O1981" i="1"/>
  <c r="O1982" i="1"/>
  <c r="O1983" i="1"/>
  <c r="O1984" i="1"/>
  <c r="O1985" i="1"/>
  <c r="O1986" i="1"/>
  <c r="O1987" i="1"/>
  <c r="O1988" i="1"/>
  <c r="O1989" i="1"/>
  <c r="O1990" i="1"/>
  <c r="P1990" i="1" s="1"/>
  <c r="Q1990" i="1" s="1"/>
  <c r="O1991" i="1"/>
  <c r="P1991" i="1" s="1"/>
  <c r="Q1991" i="1" s="1"/>
  <c r="O1992" i="1"/>
  <c r="O1993" i="1"/>
  <c r="O1994" i="1"/>
  <c r="O1995" i="1"/>
  <c r="O1996" i="1"/>
  <c r="O1997" i="1"/>
  <c r="O1998" i="1"/>
  <c r="O1999" i="1"/>
  <c r="O2000" i="1"/>
  <c r="O2001" i="1"/>
  <c r="O2002" i="1"/>
  <c r="P2002" i="1" s="1"/>
  <c r="Q2002" i="1" s="1"/>
  <c r="O2003" i="1"/>
  <c r="P2003" i="1" s="1"/>
  <c r="Q2003" i="1" s="1"/>
  <c r="O2004" i="1"/>
  <c r="O2005" i="1"/>
  <c r="O2006" i="1"/>
  <c r="O2007" i="1"/>
  <c r="O2008" i="1"/>
  <c r="O2009" i="1"/>
  <c r="O2010" i="1"/>
  <c r="O2011" i="1"/>
  <c r="O2012" i="1"/>
  <c r="O2013" i="1"/>
  <c r="O2014" i="1"/>
  <c r="P2014" i="1" s="1"/>
  <c r="Q2014" i="1" s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P2026" i="1" s="1"/>
  <c r="Q2026" i="1" s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P2038" i="1" s="1"/>
  <c r="Q2038" i="1" s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P2050" i="1" s="1"/>
  <c r="Q2050" i="1" s="1"/>
  <c r="O2051" i="1"/>
  <c r="P2051" i="1" s="1"/>
  <c r="Q2051" i="1" s="1"/>
  <c r="O2052" i="1"/>
  <c r="O2053" i="1"/>
  <c r="O2054" i="1"/>
  <c r="O2055" i="1"/>
  <c r="O2056" i="1"/>
  <c r="O2057" i="1"/>
  <c r="O2058" i="1"/>
  <c r="O2059" i="1"/>
  <c r="O2060" i="1"/>
  <c r="O2061" i="1"/>
  <c r="O2062" i="1"/>
  <c r="P2062" i="1" s="1"/>
  <c r="Q2062" i="1" s="1"/>
  <c r="O2063" i="1"/>
  <c r="P2063" i="1" s="1"/>
  <c r="Q2063" i="1" s="1"/>
  <c r="O2064" i="1"/>
  <c r="O2065" i="1"/>
  <c r="O2066" i="1"/>
  <c r="O2067" i="1"/>
  <c r="O2068" i="1"/>
  <c r="O2069" i="1"/>
  <c r="O2070" i="1"/>
  <c r="O2071" i="1"/>
  <c r="O2072" i="1"/>
  <c r="O2073" i="1"/>
  <c r="O2074" i="1"/>
  <c r="P2074" i="1" s="1"/>
  <c r="Q2074" i="1" s="1"/>
  <c r="O2075" i="1"/>
  <c r="P2075" i="1" s="1"/>
  <c r="Q2075" i="1" s="1"/>
  <c r="O2076" i="1"/>
  <c r="O2077" i="1"/>
  <c r="O2078" i="1"/>
  <c r="O2079" i="1"/>
  <c r="O2080" i="1"/>
  <c r="O2081" i="1"/>
  <c r="O2082" i="1"/>
  <c r="O2083" i="1"/>
  <c r="O2084" i="1"/>
  <c r="O2085" i="1"/>
  <c r="O2086" i="1"/>
  <c r="P2086" i="1" s="1"/>
  <c r="Q2086" i="1" s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P2098" i="1" s="1"/>
  <c r="Q2098" i="1" s="1"/>
  <c r="O2099" i="1"/>
  <c r="P2099" i="1" s="1"/>
  <c r="Q2099" i="1" s="1"/>
  <c r="O2100" i="1"/>
  <c r="O2101" i="1"/>
  <c r="O2102" i="1"/>
  <c r="O2103" i="1"/>
  <c r="O2104" i="1"/>
  <c r="O2105" i="1"/>
  <c r="O2106" i="1"/>
  <c r="O2107" i="1"/>
  <c r="O2108" i="1"/>
  <c r="O2109" i="1"/>
  <c r="O2110" i="1"/>
  <c r="P2110" i="1" s="1"/>
  <c r="Q2110" i="1" s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P2122" i="1" s="1"/>
  <c r="Q2122" i="1" s="1"/>
  <c r="O2123" i="1"/>
  <c r="P2123" i="1" s="1"/>
  <c r="Q2123" i="1" s="1"/>
  <c r="O2124" i="1"/>
  <c r="O2125" i="1"/>
  <c r="O2126" i="1"/>
  <c r="O2127" i="1"/>
  <c r="O2128" i="1"/>
  <c r="O2129" i="1"/>
  <c r="O2130" i="1"/>
  <c r="O2131" i="1"/>
  <c r="O2132" i="1"/>
  <c r="O2133" i="1"/>
  <c r="O2134" i="1"/>
  <c r="P2134" i="1" s="1"/>
  <c r="Q2134" i="1" s="1"/>
  <c r="O2135" i="1"/>
  <c r="P2135" i="1" s="1"/>
  <c r="Q2135" i="1" s="1"/>
  <c r="O2136" i="1"/>
  <c r="O2137" i="1"/>
  <c r="O2138" i="1"/>
  <c r="O2139" i="1"/>
  <c r="O2140" i="1"/>
  <c r="O2141" i="1"/>
  <c r="O2142" i="1"/>
  <c r="O2143" i="1"/>
  <c r="O2144" i="1"/>
  <c r="O2145" i="1"/>
  <c r="O2146" i="1"/>
  <c r="P2146" i="1" s="1"/>
  <c r="Q2146" i="1" s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P2158" i="1" s="1"/>
  <c r="Q2158" i="1" s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P2170" i="1" s="1"/>
  <c r="Q2170" i="1" s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P2182" i="1" s="1"/>
  <c r="Q2182" i="1" s="1"/>
  <c r="O2183" i="1"/>
  <c r="P2183" i="1" s="1"/>
  <c r="Q2183" i="1" s="1"/>
  <c r="O2184" i="1"/>
  <c r="O2185" i="1"/>
  <c r="O2186" i="1"/>
  <c r="O2187" i="1"/>
  <c r="O2188" i="1"/>
  <c r="O2189" i="1"/>
  <c r="O2190" i="1"/>
  <c r="O2191" i="1"/>
  <c r="O2192" i="1"/>
  <c r="O2193" i="1"/>
  <c r="O2194" i="1"/>
  <c r="P2194" i="1" s="1"/>
  <c r="Q2194" i="1" s="1"/>
  <c r="O2195" i="1"/>
  <c r="P2195" i="1" s="1"/>
  <c r="Q2195" i="1" s="1"/>
  <c r="O2196" i="1"/>
  <c r="O2197" i="1"/>
  <c r="O2198" i="1"/>
  <c r="O2199" i="1"/>
  <c r="O2200" i="1"/>
  <c r="O2201" i="1"/>
  <c r="O2202" i="1"/>
  <c r="O2203" i="1"/>
  <c r="O2204" i="1"/>
  <c r="O2205" i="1"/>
  <c r="O2206" i="1"/>
  <c r="P2206" i="1" s="1"/>
  <c r="Q2206" i="1" s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P2218" i="1" s="1"/>
  <c r="Q2218" i="1" s="1"/>
  <c r="O2219" i="1"/>
  <c r="P2219" i="1" s="1"/>
  <c r="Q2219" i="1" s="1"/>
  <c r="O2220" i="1"/>
  <c r="O2221" i="1"/>
  <c r="O2222" i="1"/>
  <c r="O2223" i="1"/>
  <c r="O2224" i="1"/>
  <c r="O2225" i="1"/>
  <c r="O2226" i="1"/>
  <c r="O2227" i="1"/>
  <c r="O2228" i="1"/>
  <c r="O2229" i="1"/>
  <c r="O2230" i="1"/>
  <c r="P2230" i="1" s="1"/>
  <c r="Q2230" i="1" s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P2242" i="1" s="1"/>
  <c r="Q2242" i="1" s="1"/>
  <c r="O2243" i="1"/>
  <c r="P2243" i="1" s="1"/>
  <c r="Q2243" i="1" s="1"/>
  <c r="O2244" i="1"/>
  <c r="O2245" i="1"/>
  <c r="O2246" i="1"/>
  <c r="O2247" i="1"/>
  <c r="O2248" i="1"/>
  <c r="O2249" i="1"/>
  <c r="O2250" i="1"/>
  <c r="O2251" i="1"/>
  <c r="O2252" i="1"/>
  <c r="O2253" i="1"/>
  <c r="O2254" i="1"/>
  <c r="P2254" i="1" s="1"/>
  <c r="Q2254" i="1" s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P2266" i="1" s="1"/>
  <c r="Q2266" i="1" s="1"/>
  <c r="O2267" i="1"/>
  <c r="P2267" i="1" s="1"/>
  <c r="Q2267" i="1" s="1"/>
  <c r="O2268" i="1"/>
  <c r="O2269" i="1"/>
  <c r="O2270" i="1"/>
  <c r="O2271" i="1"/>
  <c r="O2272" i="1"/>
  <c r="O2273" i="1"/>
  <c r="O2274" i="1"/>
  <c r="O2275" i="1"/>
  <c r="O2276" i="1"/>
  <c r="O2277" i="1"/>
  <c r="O2278" i="1"/>
  <c r="P2278" i="1" s="1"/>
  <c r="Q2278" i="1" s="1"/>
  <c r="O2279" i="1"/>
  <c r="P2279" i="1" s="1"/>
  <c r="Q2279" i="1" s="1"/>
  <c r="O2280" i="1"/>
  <c r="O2281" i="1"/>
  <c r="O2282" i="1"/>
  <c r="O2283" i="1"/>
  <c r="O2284" i="1"/>
  <c r="O2285" i="1"/>
  <c r="O2286" i="1"/>
  <c r="O2287" i="1"/>
  <c r="O2288" i="1"/>
  <c r="O2289" i="1"/>
  <c r="O2290" i="1"/>
  <c r="P2290" i="1" s="1"/>
  <c r="Q2290" i="1" s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P2302" i="1" s="1"/>
  <c r="Q2302" i="1" s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P2314" i="1" s="1"/>
  <c r="Q2314" i="1" s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P2326" i="1" s="1"/>
  <c r="Q2326" i="1" s="1"/>
  <c r="O2327" i="1"/>
  <c r="P2327" i="1" s="1"/>
  <c r="Q2327" i="1" s="1"/>
  <c r="O2328" i="1"/>
  <c r="O2329" i="1"/>
  <c r="O2330" i="1"/>
  <c r="O2331" i="1"/>
  <c r="O2332" i="1"/>
  <c r="O2333" i="1"/>
  <c r="O2334" i="1"/>
  <c r="O2335" i="1"/>
  <c r="O2336" i="1"/>
  <c r="O2337" i="1"/>
  <c r="O2338" i="1"/>
  <c r="P2338" i="1" s="1"/>
  <c r="Q2338" i="1" s="1"/>
  <c r="O2339" i="1"/>
  <c r="P2339" i="1" s="1"/>
  <c r="Q2339" i="1" s="1"/>
  <c r="O2340" i="1"/>
  <c r="O2341" i="1"/>
  <c r="O2342" i="1"/>
  <c r="O2343" i="1"/>
  <c r="O2344" i="1"/>
  <c r="O2345" i="1"/>
  <c r="O2346" i="1"/>
  <c r="O2347" i="1"/>
  <c r="O2348" i="1"/>
  <c r="O2349" i="1"/>
  <c r="O2350" i="1"/>
  <c r="P2350" i="1" s="1"/>
  <c r="Q2350" i="1" s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P2362" i="1" s="1"/>
  <c r="Q2362" i="1" s="1"/>
  <c r="O2363" i="1"/>
  <c r="P2363" i="1" s="1"/>
  <c r="Q2363" i="1" s="1"/>
  <c r="O2364" i="1"/>
  <c r="O2365" i="1"/>
  <c r="O2366" i="1"/>
  <c r="O2367" i="1"/>
  <c r="O2368" i="1"/>
  <c r="O2369" i="1"/>
  <c r="O2370" i="1"/>
  <c r="O2371" i="1"/>
  <c r="O2372" i="1"/>
  <c r="O2373" i="1"/>
  <c r="O2374" i="1"/>
  <c r="P2374" i="1" s="1"/>
  <c r="Q2374" i="1" s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P2386" i="1" s="1"/>
  <c r="Q2386" i="1" s="1"/>
  <c r="O2387" i="1"/>
  <c r="P2387" i="1" s="1"/>
  <c r="Q2387" i="1" s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P2399" i="1" s="1"/>
  <c r="Q2399" i="1" s="1"/>
  <c r="O2400" i="1"/>
  <c r="O2401" i="1"/>
  <c r="O2402" i="1"/>
  <c r="O2403" i="1"/>
  <c r="O2404" i="1"/>
  <c r="O2405" i="1"/>
  <c r="O2406" i="1"/>
  <c r="O2407" i="1"/>
  <c r="O2408" i="1"/>
  <c r="O2409" i="1"/>
  <c r="O2410" i="1"/>
  <c r="P2410" i="1" s="1"/>
  <c r="Q2410" i="1" s="1"/>
  <c r="O2411" i="1"/>
  <c r="P2411" i="1" s="1"/>
  <c r="Q2411" i="1" s="1"/>
  <c r="O2412" i="1"/>
  <c r="O2413" i="1"/>
  <c r="O2414" i="1"/>
  <c r="O2415" i="1"/>
  <c r="O2416" i="1"/>
  <c r="O2417" i="1"/>
  <c r="O2418" i="1"/>
  <c r="O2419" i="1"/>
  <c r="O2420" i="1"/>
  <c r="O2421" i="1"/>
  <c r="O2422" i="1"/>
  <c r="P2422" i="1" s="1"/>
  <c r="Q2422" i="1" s="1"/>
  <c r="O2423" i="1"/>
  <c r="P2423" i="1" s="1"/>
  <c r="Q2423" i="1" s="1"/>
  <c r="O2424" i="1"/>
  <c r="O2425" i="1"/>
  <c r="O2426" i="1"/>
  <c r="O2427" i="1"/>
  <c r="O2428" i="1"/>
  <c r="O2429" i="1"/>
  <c r="O2430" i="1"/>
  <c r="O2431" i="1"/>
  <c r="O2432" i="1"/>
  <c r="O2433" i="1"/>
  <c r="O2434" i="1"/>
  <c r="P2434" i="1" s="1"/>
  <c r="Q2434" i="1" s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P2458" i="1" s="1"/>
  <c r="Q2458" i="1" s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P2470" i="1" s="1"/>
  <c r="Q2470" i="1" s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P2482" i="1" s="1"/>
  <c r="Q2482" i="1" s="1"/>
  <c r="O2483" i="1"/>
  <c r="P2483" i="1" s="1"/>
  <c r="Q2483" i="1" s="1"/>
  <c r="O2484" i="1"/>
  <c r="O2485" i="1"/>
  <c r="O2486" i="1"/>
  <c r="O2487" i="1"/>
  <c r="O2488" i="1"/>
  <c r="O2489" i="1"/>
  <c r="O2490" i="1"/>
  <c r="O2491" i="1"/>
  <c r="O2492" i="1"/>
  <c r="O2493" i="1"/>
  <c r="O2494" i="1"/>
  <c r="P2494" i="1" s="1"/>
  <c r="Q2494" i="1" s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P2506" i="1" s="1"/>
  <c r="Q2506" i="1" s="1"/>
  <c r="O2507" i="1"/>
  <c r="P2507" i="1" s="1"/>
  <c r="Q2507" i="1" s="1"/>
  <c r="O2508" i="1"/>
  <c r="O2509" i="1"/>
  <c r="O2510" i="1"/>
  <c r="O2511" i="1"/>
  <c r="O2512" i="1"/>
  <c r="O2513" i="1"/>
  <c r="O2514" i="1"/>
  <c r="O2515" i="1"/>
  <c r="O2516" i="1"/>
  <c r="O2517" i="1"/>
  <c r="O2518" i="1"/>
  <c r="P2518" i="1" s="1"/>
  <c r="Q2518" i="1" s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P2530" i="1" s="1"/>
  <c r="Q2530" i="1" s="1"/>
  <c r="O2531" i="1"/>
  <c r="P2531" i="1" s="1"/>
  <c r="Q2531" i="1" s="1"/>
  <c r="O2532" i="1"/>
  <c r="O2533" i="1"/>
  <c r="O2534" i="1"/>
  <c r="O2535" i="1"/>
  <c r="O2536" i="1"/>
  <c r="O2537" i="1"/>
  <c r="O2538" i="1"/>
  <c r="O2539" i="1"/>
  <c r="O2540" i="1"/>
  <c r="O2541" i="1"/>
  <c r="O2542" i="1"/>
  <c r="P2542" i="1" s="1"/>
  <c r="Q2542" i="1" s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P2554" i="1" s="1"/>
  <c r="Q2554" i="1" s="1"/>
  <c r="O2555" i="1"/>
  <c r="P2555" i="1" s="1"/>
  <c r="Q2555" i="1" s="1"/>
  <c r="O2556" i="1"/>
  <c r="O2557" i="1"/>
  <c r="O2558" i="1"/>
  <c r="O2559" i="1"/>
  <c r="O2560" i="1"/>
  <c r="O2561" i="1"/>
  <c r="O2562" i="1"/>
  <c r="O2563" i="1"/>
  <c r="O2564" i="1"/>
  <c r="O2565" i="1"/>
  <c r="O2566" i="1"/>
  <c r="P2566" i="1" s="1"/>
  <c r="Q2566" i="1" s="1"/>
  <c r="O2567" i="1"/>
  <c r="P2567" i="1" s="1"/>
  <c r="Q2567" i="1" s="1"/>
  <c r="O2568" i="1"/>
  <c r="O2569" i="1"/>
  <c r="O2570" i="1"/>
  <c r="O2571" i="1"/>
  <c r="O2572" i="1"/>
  <c r="O2573" i="1"/>
  <c r="O2574" i="1"/>
  <c r="O2575" i="1"/>
  <c r="O2576" i="1"/>
  <c r="O2577" i="1"/>
  <c r="O2578" i="1"/>
  <c r="P2578" i="1" s="1"/>
  <c r="Q2578" i="1" s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P2590" i="1" s="1"/>
  <c r="Q2590" i="1" s="1"/>
  <c r="O2591" i="1"/>
  <c r="P2591" i="1" s="1"/>
  <c r="Q2591" i="1" s="1"/>
  <c r="O2592" i="1"/>
  <c r="O2593" i="1"/>
  <c r="O2594" i="1"/>
  <c r="O2595" i="1"/>
  <c r="O2596" i="1"/>
  <c r="O2597" i="1"/>
  <c r="O2598" i="1"/>
  <c r="O2599" i="1"/>
  <c r="O2600" i="1"/>
  <c r="O2601" i="1"/>
  <c r="O2602" i="1"/>
  <c r="P2602" i="1" s="1"/>
  <c r="Q2602" i="1" s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P2614" i="1" s="1"/>
  <c r="Q2614" i="1" s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P2626" i="1" s="1"/>
  <c r="Q2626" i="1" s="1"/>
  <c r="O2627" i="1"/>
  <c r="P2627" i="1" s="1"/>
  <c r="Q2627" i="1" s="1"/>
  <c r="O2628" i="1"/>
  <c r="O2629" i="1"/>
  <c r="O2630" i="1"/>
  <c r="O2631" i="1"/>
  <c r="O2632" i="1"/>
  <c r="O2633" i="1"/>
  <c r="O2634" i="1"/>
  <c r="O2635" i="1"/>
  <c r="O2636" i="1"/>
  <c r="O2637" i="1"/>
  <c r="O2638" i="1"/>
  <c r="P2638" i="1" s="1"/>
  <c r="Q2638" i="1" s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P2650" i="1" s="1"/>
  <c r="Q2650" i="1" s="1"/>
  <c r="O2651" i="1"/>
  <c r="P2651" i="1" s="1"/>
  <c r="Q2651" i="1" s="1"/>
  <c r="O2652" i="1"/>
  <c r="O2653" i="1"/>
  <c r="O2654" i="1"/>
  <c r="O2655" i="1"/>
  <c r="O2656" i="1"/>
  <c r="O2657" i="1"/>
  <c r="O2658" i="1"/>
  <c r="O2659" i="1"/>
  <c r="O2660" i="1"/>
  <c r="O2661" i="1"/>
  <c r="O2662" i="1"/>
  <c r="P2662" i="1" s="1"/>
  <c r="Q2662" i="1" s="1"/>
  <c r="O2663" i="1"/>
  <c r="P2663" i="1" s="1"/>
  <c r="Q2663" i="1" s="1"/>
  <c r="O2664" i="1"/>
  <c r="O2665" i="1"/>
  <c r="O2666" i="1"/>
  <c r="O2667" i="1"/>
  <c r="O2668" i="1"/>
  <c r="O2669" i="1"/>
  <c r="O2670" i="1"/>
  <c r="O2671" i="1"/>
  <c r="O2672" i="1"/>
  <c r="O2673" i="1"/>
  <c r="O2674" i="1"/>
  <c r="P2674" i="1" s="1"/>
  <c r="Q2674" i="1" s="1"/>
  <c r="O2675" i="1"/>
  <c r="P2675" i="1" s="1"/>
  <c r="Q2675" i="1" s="1"/>
  <c r="O2676" i="1"/>
  <c r="O2677" i="1"/>
  <c r="O2678" i="1"/>
  <c r="O2679" i="1"/>
  <c r="O2680" i="1"/>
  <c r="O2681" i="1"/>
  <c r="O2682" i="1"/>
  <c r="O2683" i="1"/>
  <c r="O2684" i="1"/>
  <c r="O2685" i="1"/>
  <c r="O2686" i="1"/>
  <c r="P2686" i="1" s="1"/>
  <c r="Q2686" i="1" s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P2698" i="1" s="1"/>
  <c r="Q2698" i="1" s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P2710" i="1" s="1"/>
  <c r="Q2710" i="1" s="1"/>
  <c r="O2711" i="1"/>
  <c r="P2711" i="1" s="1"/>
  <c r="Q2711" i="1" s="1"/>
  <c r="O2712" i="1"/>
  <c r="O2713" i="1"/>
  <c r="O2714" i="1"/>
  <c r="O2715" i="1"/>
  <c r="O2716" i="1"/>
  <c r="O2717" i="1"/>
  <c r="O2718" i="1"/>
  <c r="O2719" i="1"/>
  <c r="O2720" i="1"/>
  <c r="O2721" i="1"/>
  <c r="O2722" i="1"/>
  <c r="P2722" i="1" s="1"/>
  <c r="Q2722" i="1" s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P2734" i="1" s="1"/>
  <c r="Q2734" i="1" s="1"/>
  <c r="O2735" i="1"/>
  <c r="P2735" i="1" s="1"/>
  <c r="Q2735" i="1" s="1"/>
  <c r="O2736" i="1"/>
  <c r="O2737" i="1"/>
  <c r="O2738" i="1"/>
  <c r="O2739" i="1"/>
  <c r="O2740" i="1"/>
  <c r="O2741" i="1"/>
  <c r="O2742" i="1"/>
  <c r="O2743" i="1"/>
  <c r="O2744" i="1"/>
  <c r="O2745" i="1"/>
  <c r="O2746" i="1"/>
  <c r="P2746" i="1" s="1"/>
  <c r="Q2746" i="1" s="1"/>
  <c r="O2747" i="1"/>
  <c r="P2747" i="1" s="1"/>
  <c r="Q2747" i="1" s="1"/>
  <c r="O2748" i="1"/>
  <c r="O2749" i="1"/>
  <c r="O2750" i="1"/>
  <c r="O2751" i="1"/>
  <c r="O2752" i="1"/>
  <c r="O2753" i="1"/>
  <c r="O2754" i="1"/>
  <c r="O2755" i="1"/>
  <c r="O2756" i="1"/>
  <c r="O2757" i="1"/>
  <c r="O2758" i="1"/>
  <c r="P2758" i="1" s="1"/>
  <c r="Q2758" i="1" s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P2770" i="1" s="1"/>
  <c r="Q2770" i="1" s="1"/>
  <c r="O2771" i="1"/>
  <c r="P2771" i="1" s="1"/>
  <c r="Q2771" i="1" s="1"/>
  <c r="O2772" i="1"/>
  <c r="O2773" i="1"/>
  <c r="O2774" i="1"/>
  <c r="O2775" i="1"/>
  <c r="O2776" i="1"/>
  <c r="O2777" i="1"/>
  <c r="O2778" i="1"/>
  <c r="O2779" i="1"/>
  <c r="O2780" i="1"/>
  <c r="O2781" i="1"/>
  <c r="O2782" i="1"/>
  <c r="P2782" i="1" s="1"/>
  <c r="Q2782" i="1" s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P2794" i="1" s="1"/>
  <c r="Q2794" i="1" s="1"/>
  <c r="O2795" i="1"/>
  <c r="P2795" i="1" s="1"/>
  <c r="Q2795" i="1" s="1"/>
  <c r="O2796" i="1"/>
  <c r="O2797" i="1"/>
  <c r="O2798" i="1"/>
  <c r="O2799" i="1"/>
  <c r="O2800" i="1"/>
  <c r="O2801" i="1"/>
  <c r="O2802" i="1"/>
  <c r="O2803" i="1"/>
  <c r="O2804" i="1"/>
  <c r="O2805" i="1"/>
  <c r="O2806" i="1"/>
  <c r="P2806" i="1" s="1"/>
  <c r="Q2806" i="1" s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P2818" i="1" s="1"/>
  <c r="Q2818" i="1" s="1"/>
  <c r="O2819" i="1"/>
  <c r="P2819" i="1" s="1"/>
  <c r="Q2819" i="1" s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P2842" i="1" s="1"/>
  <c r="Q2842" i="1" s="1"/>
  <c r="O2843" i="1"/>
  <c r="P2843" i="1" s="1"/>
  <c r="Q2843" i="1" s="1"/>
  <c r="O2844" i="1"/>
  <c r="O2845" i="1"/>
  <c r="O2846" i="1"/>
  <c r="O2847" i="1"/>
  <c r="O2848" i="1"/>
  <c r="O2849" i="1"/>
  <c r="O2850" i="1"/>
  <c r="O2851" i="1"/>
  <c r="O2852" i="1"/>
  <c r="O2853" i="1"/>
  <c r="O2854" i="1"/>
  <c r="P2854" i="1" s="1"/>
  <c r="Q2854" i="1" s="1"/>
  <c r="O2855" i="1"/>
  <c r="P2855" i="1" s="1"/>
  <c r="Q2855" i="1" s="1"/>
  <c r="O2856" i="1"/>
  <c r="O2857" i="1"/>
  <c r="O2858" i="1"/>
  <c r="O2859" i="1"/>
  <c r="O2860" i="1"/>
  <c r="O2861" i="1"/>
  <c r="O2862" i="1"/>
  <c r="O2863" i="1"/>
  <c r="O2864" i="1"/>
  <c r="O2865" i="1"/>
  <c r="O2866" i="1"/>
  <c r="P2866" i="1" s="1"/>
  <c r="Q2866" i="1" s="1"/>
  <c r="O2867" i="1"/>
  <c r="P2867" i="1" s="1"/>
  <c r="Q2867" i="1" s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P2890" i="1" s="1"/>
  <c r="Q2890" i="1" s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P2902" i="1" s="1"/>
  <c r="Q2902" i="1" s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P2914" i="1" s="1"/>
  <c r="Q2914" i="1" s="1"/>
  <c r="O2915" i="1"/>
  <c r="P2915" i="1" s="1"/>
  <c r="Q2915" i="1" s="1"/>
  <c r="O2916" i="1"/>
  <c r="O2917" i="1"/>
  <c r="O2918" i="1"/>
  <c r="O2919" i="1"/>
  <c r="O2920" i="1"/>
  <c r="O2921" i="1"/>
  <c r="O2922" i="1"/>
  <c r="O2923" i="1"/>
  <c r="O2924" i="1"/>
  <c r="O2925" i="1"/>
  <c r="O2926" i="1"/>
  <c r="P2926" i="1" s="1"/>
  <c r="Q2926" i="1" s="1"/>
  <c r="O2927" i="1"/>
  <c r="P2927" i="1" s="1"/>
  <c r="Q2927" i="1" s="1"/>
  <c r="O2928" i="1"/>
  <c r="O2929" i="1"/>
  <c r="O2930" i="1"/>
  <c r="O2931" i="1"/>
  <c r="O2932" i="1"/>
  <c r="O2933" i="1"/>
  <c r="O2934" i="1"/>
  <c r="O2935" i="1"/>
  <c r="O2936" i="1"/>
  <c r="O2937" i="1"/>
  <c r="O2938" i="1"/>
  <c r="P2938" i="1" s="1"/>
  <c r="Q2938" i="1" s="1"/>
  <c r="O2939" i="1"/>
  <c r="P2939" i="1" s="1"/>
  <c r="Q2939" i="1" s="1"/>
  <c r="O2940" i="1"/>
  <c r="O2941" i="1"/>
  <c r="O2942" i="1"/>
  <c r="O2943" i="1"/>
  <c r="O2944" i="1"/>
  <c r="O2945" i="1"/>
  <c r="O2946" i="1"/>
  <c r="O2947" i="1"/>
  <c r="O2948" i="1"/>
  <c r="O2949" i="1"/>
  <c r="O2950" i="1"/>
  <c r="P2950" i="1" s="1"/>
  <c r="Q2950" i="1" s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P2962" i="1" s="1"/>
  <c r="Q2962" i="1" s="1"/>
  <c r="O2963" i="1"/>
  <c r="P2963" i="1" s="1"/>
  <c r="Q2963" i="1" s="1"/>
  <c r="O2964" i="1"/>
  <c r="O2965" i="1"/>
  <c r="O2966" i="1"/>
  <c r="O2967" i="1"/>
  <c r="O2968" i="1"/>
  <c r="O2969" i="1"/>
  <c r="O2970" i="1"/>
  <c r="O2971" i="1"/>
  <c r="O2972" i="1"/>
  <c r="O2973" i="1"/>
  <c r="O2974" i="1"/>
  <c r="P2974" i="1" s="1"/>
  <c r="Q2974" i="1" s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P2986" i="1" s="1"/>
  <c r="Q2986" i="1" s="1"/>
  <c r="O2987" i="1"/>
  <c r="P2987" i="1" s="1"/>
  <c r="Q2987" i="1" s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P2999" i="1" s="1"/>
  <c r="Q2999" i="1" s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P3022" i="1" s="1"/>
  <c r="Q3022" i="1" s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P3046" i="1" s="1"/>
  <c r="Q3046" i="1" s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P3059" i="1" s="1"/>
  <c r="Q3059" i="1" s="1"/>
  <c r="O3060" i="1"/>
  <c r="O3061" i="1"/>
  <c r="O3062" i="1"/>
  <c r="O3063" i="1"/>
  <c r="O3064" i="1"/>
  <c r="O3065" i="1"/>
  <c r="O3066" i="1"/>
  <c r="O3067" i="1"/>
  <c r="O3068" i="1"/>
  <c r="O3069" i="1"/>
  <c r="O3070" i="1"/>
  <c r="P3070" i="1" s="1"/>
  <c r="Q3070" i="1" s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P3082" i="1" s="1"/>
  <c r="Q3082" i="1" s="1"/>
  <c r="O3083" i="1"/>
  <c r="P3083" i="1" s="1"/>
  <c r="Q3083" i="1" s="1"/>
  <c r="O3084" i="1"/>
  <c r="O3085" i="1"/>
  <c r="O3086" i="1"/>
  <c r="O3087" i="1"/>
  <c r="O3088" i="1"/>
  <c r="O3089" i="1"/>
  <c r="O3090" i="1"/>
  <c r="O3091" i="1"/>
  <c r="O3092" i="1"/>
  <c r="O3093" i="1"/>
  <c r="O3094" i="1"/>
  <c r="P3094" i="1" s="1"/>
  <c r="Q3094" i="1" s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P3107" i="1" s="1"/>
  <c r="Q3107" i="1" s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P3119" i="1" s="1"/>
  <c r="Q3119" i="1" s="1"/>
  <c r="O3120" i="1"/>
  <c r="O3121" i="1"/>
  <c r="O3122" i="1"/>
  <c r="O3123" i="1"/>
  <c r="O3124" i="1"/>
  <c r="O3125" i="1"/>
  <c r="O3126" i="1"/>
  <c r="O3127" i="1"/>
  <c r="O3128" i="1"/>
  <c r="O3129" i="1"/>
  <c r="O3130" i="1"/>
  <c r="P3130" i="1" s="1"/>
  <c r="Q3130" i="1" s="1"/>
  <c r="O3131" i="1"/>
  <c r="P3131" i="1" s="1"/>
  <c r="Q3131" i="1" s="1"/>
  <c r="O3132" i="1"/>
  <c r="O3133" i="1"/>
  <c r="O3134" i="1"/>
  <c r="O3135" i="1"/>
  <c r="O3136" i="1"/>
  <c r="O3137" i="1"/>
  <c r="O3138" i="1"/>
  <c r="O3139" i="1"/>
  <c r="O3140" i="1"/>
  <c r="O3141" i="1"/>
  <c r="O3142" i="1"/>
  <c r="P3142" i="1" s="1"/>
  <c r="Q3142" i="1" s="1"/>
  <c r="O3143" i="1"/>
  <c r="P3143" i="1" s="1"/>
  <c r="Q3143" i="1" s="1"/>
  <c r="O3144" i="1"/>
  <c r="O3145" i="1"/>
  <c r="O3146" i="1"/>
  <c r="O3147" i="1"/>
  <c r="O3148" i="1"/>
  <c r="O3149" i="1"/>
  <c r="O3150" i="1"/>
  <c r="O3151" i="1"/>
  <c r="O3152" i="1"/>
  <c r="O3153" i="1"/>
  <c r="O3154" i="1"/>
  <c r="P3154" i="1" s="1"/>
  <c r="Q3154" i="1" s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P3166" i="1" s="1"/>
  <c r="Q3166" i="1" s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P3178" i="1" s="1"/>
  <c r="Q3178" i="1" s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P3190" i="1" s="1"/>
  <c r="Q3190" i="1" s="1"/>
  <c r="O3191" i="1"/>
  <c r="P3191" i="1" s="1"/>
  <c r="Q3191" i="1" s="1"/>
  <c r="O3192" i="1"/>
  <c r="O3193" i="1"/>
  <c r="O3194" i="1"/>
  <c r="O3195" i="1"/>
  <c r="O3196" i="1"/>
  <c r="O3197" i="1"/>
  <c r="O3198" i="1"/>
  <c r="O3199" i="1"/>
  <c r="O3200" i="1"/>
  <c r="O3201" i="1"/>
  <c r="O3202" i="1"/>
  <c r="P3202" i="1" s="1"/>
  <c r="Q3202" i="1" s="1"/>
  <c r="O3203" i="1"/>
  <c r="P3203" i="1" s="1"/>
  <c r="Q3203" i="1" s="1"/>
  <c r="O3204" i="1"/>
  <c r="O3205" i="1"/>
  <c r="O3206" i="1"/>
  <c r="O3207" i="1"/>
  <c r="O3208" i="1"/>
  <c r="O3209" i="1"/>
  <c r="O3210" i="1"/>
  <c r="O3211" i="1"/>
  <c r="O3212" i="1"/>
  <c r="O3213" i="1"/>
  <c r="O3214" i="1"/>
  <c r="P3214" i="1" s="1"/>
  <c r="Q3214" i="1" s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P3226" i="1" s="1"/>
  <c r="Q3226" i="1" s="1"/>
  <c r="O3227" i="1"/>
  <c r="P3227" i="1" s="1"/>
  <c r="Q3227" i="1" s="1"/>
  <c r="O3228" i="1"/>
  <c r="O3229" i="1"/>
  <c r="O3230" i="1"/>
  <c r="O3231" i="1"/>
  <c r="O3232" i="1"/>
  <c r="O3233" i="1"/>
  <c r="O3234" i="1"/>
  <c r="O3235" i="1"/>
  <c r="O3236" i="1"/>
  <c r="O3237" i="1"/>
  <c r="O3238" i="1"/>
  <c r="P3238" i="1" s="1"/>
  <c r="Q3238" i="1" s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P3250" i="1" s="1"/>
  <c r="Q3250" i="1" s="1"/>
  <c r="O3251" i="1"/>
  <c r="P3251" i="1" s="1"/>
  <c r="Q3251" i="1" s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P3263" i="1" s="1"/>
  <c r="Q3263" i="1" s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P3275" i="1" s="1"/>
  <c r="Q3275" i="1" s="1"/>
  <c r="O3276" i="1"/>
  <c r="O3277" i="1"/>
  <c r="O3278" i="1"/>
  <c r="O3279" i="1"/>
  <c r="O3280" i="1"/>
  <c r="O3281" i="1"/>
  <c r="O3282" i="1"/>
  <c r="O3283" i="1"/>
  <c r="O3284" i="1"/>
  <c r="O3285" i="1"/>
  <c r="O3286" i="1"/>
  <c r="P3286" i="1" s="1"/>
  <c r="Q3286" i="1" s="1"/>
  <c r="O3287" i="1"/>
  <c r="P3287" i="1" s="1"/>
  <c r="Q3287" i="1" s="1"/>
  <c r="O3288" i="1"/>
  <c r="O3289" i="1"/>
  <c r="O3290" i="1"/>
  <c r="O3291" i="1"/>
  <c r="O3292" i="1"/>
  <c r="O3293" i="1"/>
  <c r="O3294" i="1"/>
  <c r="O3295" i="1"/>
  <c r="O3296" i="1"/>
  <c r="O3297" i="1"/>
  <c r="O3298" i="1"/>
  <c r="P3298" i="1" s="1"/>
  <c r="Q3298" i="1" s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P3334" i="1" s="1"/>
  <c r="Q3334" i="1" s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P3347" i="1" s="1"/>
  <c r="Q3347" i="1" s="1"/>
  <c r="O3348" i="1"/>
  <c r="O3349" i="1"/>
  <c r="O3350" i="1"/>
  <c r="O3351" i="1"/>
  <c r="O3352" i="1"/>
  <c r="O3353" i="1"/>
  <c r="O3354" i="1"/>
  <c r="O3355" i="1"/>
  <c r="O3356" i="1"/>
  <c r="O3357" i="1"/>
  <c r="O3358" i="1"/>
  <c r="P3358" i="1" s="1"/>
  <c r="Q3358" i="1" s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P3370" i="1" s="1"/>
  <c r="Q3370" i="1" s="1"/>
  <c r="O3371" i="1"/>
  <c r="P3371" i="1" s="1"/>
  <c r="Q3371" i="1" s="1"/>
  <c r="O3372" i="1"/>
  <c r="O3373" i="1"/>
  <c r="O3374" i="1"/>
  <c r="O3375" i="1"/>
  <c r="O3376" i="1"/>
  <c r="O3377" i="1"/>
  <c r="O3378" i="1"/>
  <c r="O3379" i="1"/>
  <c r="O3380" i="1"/>
  <c r="O3381" i="1"/>
  <c r="O3382" i="1"/>
  <c r="P3382" i="1" s="1"/>
  <c r="Q3382" i="1" s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P3394" i="1" s="1"/>
  <c r="Q3394" i="1" s="1"/>
  <c r="O3395" i="1"/>
  <c r="P3395" i="1" s="1"/>
  <c r="Q3395" i="1" s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P3418" i="1" s="1"/>
  <c r="Q3418" i="1" s="1"/>
  <c r="O3419" i="1"/>
  <c r="P3419" i="1" s="1"/>
  <c r="Q3419" i="1" s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P3431" i="1" s="1"/>
  <c r="Q3431" i="1" s="1"/>
  <c r="O3432" i="1"/>
  <c r="O3433" i="1"/>
  <c r="O3434" i="1"/>
  <c r="O3435" i="1"/>
  <c r="O3436" i="1"/>
  <c r="O3437" i="1"/>
  <c r="O3438" i="1"/>
  <c r="O3439" i="1"/>
  <c r="O3440" i="1"/>
  <c r="O3441" i="1"/>
  <c r="O3442" i="1"/>
  <c r="P3442" i="1" s="1"/>
  <c r="Q3442" i="1" s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P3454" i="1" s="1"/>
  <c r="Q3454" i="1" s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P3466" i="1" s="1"/>
  <c r="Q3466" i="1" s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P3478" i="1" s="1"/>
  <c r="Q3478" i="1" s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P3490" i="1" s="1"/>
  <c r="Q3490" i="1" s="1"/>
  <c r="O3491" i="1"/>
  <c r="P3491" i="1" s="1"/>
  <c r="Q3491" i="1" s="1"/>
  <c r="O3492" i="1"/>
  <c r="O3493" i="1"/>
  <c r="O3494" i="1"/>
  <c r="O3495" i="1"/>
  <c r="O3496" i="1"/>
  <c r="O3497" i="1"/>
  <c r="O3498" i="1"/>
  <c r="O3499" i="1"/>
  <c r="O3500" i="1"/>
  <c r="O3501" i="1"/>
  <c r="O3502" i="1"/>
  <c r="P3502" i="1" s="1"/>
  <c r="Q3502" i="1" s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P3514" i="1" s="1"/>
  <c r="Q3514" i="1" s="1"/>
  <c r="O3515" i="1"/>
  <c r="P3515" i="1" s="1"/>
  <c r="Q3515" i="1" s="1"/>
  <c r="O3516" i="1"/>
  <c r="O3517" i="1"/>
  <c r="O3518" i="1"/>
  <c r="O3519" i="1"/>
  <c r="O3520" i="1"/>
  <c r="O3521" i="1"/>
  <c r="O3522" i="1"/>
  <c r="O3523" i="1"/>
  <c r="O3524" i="1"/>
  <c r="O3525" i="1"/>
  <c r="O3526" i="1"/>
  <c r="P3526" i="1" s="1"/>
  <c r="Q3526" i="1" s="1"/>
  <c r="O3527" i="1"/>
  <c r="P3527" i="1" s="1"/>
  <c r="Q3527" i="1" s="1"/>
  <c r="O3528" i="1"/>
  <c r="O3529" i="1"/>
  <c r="O3530" i="1"/>
  <c r="O3531" i="1"/>
  <c r="O3532" i="1"/>
  <c r="O3533" i="1"/>
  <c r="O3534" i="1"/>
  <c r="O3535" i="1"/>
  <c r="O3536" i="1"/>
  <c r="O3537" i="1"/>
  <c r="O3538" i="1"/>
  <c r="P3538" i="1" s="1"/>
  <c r="Q3538" i="1" s="1"/>
  <c r="O3539" i="1"/>
  <c r="P3539" i="1" s="1"/>
  <c r="Q3539" i="1" s="1"/>
  <c r="O3540" i="1"/>
  <c r="O3541" i="1"/>
  <c r="O3542" i="1"/>
  <c r="O3543" i="1"/>
  <c r="O3544" i="1"/>
  <c r="O3545" i="1"/>
  <c r="O3546" i="1"/>
  <c r="O3547" i="1"/>
  <c r="O3548" i="1"/>
  <c r="O3549" i="1"/>
  <c r="O3550" i="1"/>
  <c r="P3550" i="1" s="1"/>
  <c r="Q3550" i="1" s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P3562" i="1" s="1"/>
  <c r="Q3562" i="1" s="1"/>
  <c r="O3563" i="1"/>
  <c r="P3563" i="1" s="1"/>
  <c r="Q3563" i="1" s="1"/>
  <c r="O3564" i="1"/>
  <c r="O3565" i="1"/>
  <c r="O3566" i="1"/>
  <c r="O3567" i="1"/>
  <c r="O3568" i="1"/>
  <c r="O3569" i="1"/>
  <c r="O3570" i="1"/>
  <c r="O3571" i="1"/>
  <c r="O3572" i="1"/>
  <c r="O3573" i="1"/>
  <c r="O3574" i="1"/>
  <c r="P3574" i="1" s="1"/>
  <c r="Q3574" i="1" s="1"/>
  <c r="O3575" i="1"/>
  <c r="P3575" i="1" s="1"/>
  <c r="Q3575" i="1" s="1"/>
  <c r="O3576" i="1"/>
  <c r="O3577" i="1"/>
  <c r="O3578" i="1"/>
  <c r="O3579" i="1"/>
  <c r="O3580" i="1"/>
  <c r="O3581" i="1"/>
  <c r="O3582" i="1"/>
  <c r="O3583" i="1"/>
  <c r="O3584" i="1"/>
  <c r="O3585" i="1"/>
  <c r="O3586" i="1"/>
  <c r="P3586" i="1" s="1"/>
  <c r="Q3586" i="1" s="1"/>
  <c r="O3587" i="1"/>
  <c r="P3587" i="1" s="1"/>
  <c r="Q3587" i="1" s="1"/>
  <c r="O3588" i="1"/>
  <c r="O3589" i="1"/>
  <c r="O3590" i="1"/>
  <c r="O3591" i="1"/>
  <c r="O3592" i="1"/>
  <c r="O3593" i="1"/>
  <c r="O3594" i="1"/>
  <c r="O3595" i="1"/>
  <c r="O3596" i="1"/>
  <c r="O3597" i="1"/>
  <c r="O3598" i="1"/>
  <c r="P3598" i="1" s="1"/>
  <c r="Q3598" i="1" s="1"/>
  <c r="O3599" i="1"/>
  <c r="P3599" i="1" s="1"/>
  <c r="Q3599" i="1" s="1"/>
  <c r="O3600" i="1"/>
  <c r="O3601" i="1"/>
  <c r="O3602" i="1"/>
  <c r="O3603" i="1"/>
  <c r="O3604" i="1"/>
  <c r="O3605" i="1"/>
  <c r="O3606" i="1"/>
  <c r="O3607" i="1"/>
  <c r="O3608" i="1"/>
  <c r="O3609" i="1"/>
  <c r="O3610" i="1"/>
  <c r="P3610" i="1" s="1"/>
  <c r="Q3610" i="1" s="1"/>
  <c r="O3611" i="1"/>
  <c r="P3611" i="1" s="1"/>
  <c r="Q3611" i="1" s="1"/>
  <c r="O3612" i="1"/>
  <c r="O3613" i="1"/>
  <c r="O3614" i="1"/>
  <c r="O3615" i="1"/>
  <c r="O3616" i="1"/>
  <c r="O3617" i="1"/>
  <c r="O3618" i="1"/>
  <c r="O3619" i="1"/>
  <c r="O3620" i="1"/>
  <c r="O3621" i="1"/>
  <c r="O3622" i="1"/>
  <c r="P3622" i="1" s="1"/>
  <c r="Q3622" i="1" s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P3646" i="1" s="1"/>
  <c r="Q3646" i="1" s="1"/>
  <c r="O3647" i="1"/>
  <c r="P3647" i="1" s="1"/>
  <c r="Q3647" i="1" s="1"/>
  <c r="O3648" i="1"/>
  <c r="O3649" i="1"/>
  <c r="O3650" i="1"/>
  <c r="O3651" i="1"/>
  <c r="O3652" i="1"/>
  <c r="O3653" i="1"/>
  <c r="O3654" i="1"/>
  <c r="O3655" i="1"/>
  <c r="O3656" i="1"/>
  <c r="O3657" i="1"/>
  <c r="O3658" i="1"/>
  <c r="P3658" i="1" s="1"/>
  <c r="Q3658" i="1" s="1"/>
  <c r="O3659" i="1"/>
  <c r="P3659" i="1" s="1"/>
  <c r="Q3659" i="1" s="1"/>
  <c r="O3660" i="1"/>
  <c r="O3661" i="1"/>
  <c r="O3662" i="1"/>
  <c r="O3663" i="1"/>
  <c r="O3664" i="1"/>
  <c r="O3665" i="1"/>
  <c r="O3666" i="1"/>
  <c r="O3667" i="1"/>
  <c r="O3668" i="1"/>
  <c r="O3669" i="1"/>
  <c r="O3670" i="1"/>
  <c r="P3670" i="1" s="1"/>
  <c r="Q3670" i="1" s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P3694" i="1" s="1"/>
  <c r="Q3694" i="1" s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P3706" i="1" s="1"/>
  <c r="Q3706" i="1" s="1"/>
  <c r="O3707" i="1"/>
  <c r="P3707" i="1" s="1"/>
  <c r="O3708" i="1"/>
  <c r="O3709" i="1"/>
  <c r="O3710" i="1"/>
  <c r="O3711" i="1"/>
  <c r="O3712" i="1"/>
  <c r="O3713" i="1"/>
  <c r="O3714" i="1"/>
  <c r="O3715" i="1"/>
  <c r="O3716" i="1"/>
  <c r="O3717" i="1"/>
  <c r="O3718" i="1"/>
  <c r="P3718" i="1" s="1"/>
  <c r="Q3718" i="1" s="1"/>
  <c r="O3719" i="1"/>
  <c r="P3719" i="1" s="1"/>
  <c r="Q3719" i="1" s="1"/>
  <c r="O3720" i="1"/>
  <c r="O3721" i="1"/>
  <c r="O3722" i="1"/>
  <c r="O3723" i="1"/>
  <c r="O3724" i="1"/>
  <c r="O3725" i="1"/>
  <c r="O3726" i="1"/>
  <c r="O3727" i="1"/>
  <c r="O3728" i="1"/>
  <c r="O3729" i="1"/>
  <c r="O3730" i="1"/>
  <c r="P3730" i="1" s="1"/>
  <c r="Q3730" i="1" s="1"/>
  <c r="O3731" i="1"/>
  <c r="P3731" i="1" s="1"/>
  <c r="Q3731" i="1" s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P3766" i="1" s="1"/>
  <c r="Q3766" i="1" s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P3778" i="1" s="1"/>
  <c r="Q3778" i="1" s="1"/>
  <c r="O3779" i="1"/>
  <c r="P3779" i="1" s="1"/>
  <c r="Q3779" i="1" s="1"/>
  <c r="O3780" i="1"/>
  <c r="O3781" i="1"/>
  <c r="O3782" i="1"/>
  <c r="O3783" i="1"/>
  <c r="O3784" i="1"/>
  <c r="O3785" i="1"/>
  <c r="O3786" i="1"/>
  <c r="O3787" i="1"/>
  <c r="O3788" i="1"/>
  <c r="O3789" i="1"/>
  <c r="O3790" i="1"/>
  <c r="P3790" i="1" s="1"/>
  <c r="Q3790" i="1" s="1"/>
  <c r="O3791" i="1"/>
  <c r="P3791" i="1" s="1"/>
  <c r="Q3791" i="1" s="1"/>
  <c r="O3792" i="1"/>
  <c r="O3793" i="1"/>
  <c r="O3794" i="1"/>
  <c r="O3795" i="1"/>
  <c r="O3796" i="1"/>
  <c r="O3797" i="1"/>
  <c r="O3798" i="1"/>
  <c r="O3799" i="1"/>
  <c r="O3800" i="1"/>
  <c r="O3801" i="1"/>
  <c r="O3802" i="1"/>
  <c r="P3802" i="1" s="1"/>
  <c r="Q3802" i="1" s="1"/>
  <c r="O3803" i="1"/>
  <c r="P3803" i="1" s="1"/>
  <c r="Q3803" i="1" s="1"/>
  <c r="O3804" i="1"/>
  <c r="O3805" i="1"/>
  <c r="O3806" i="1"/>
  <c r="O3807" i="1"/>
  <c r="O3808" i="1"/>
  <c r="O3809" i="1"/>
  <c r="O3810" i="1"/>
  <c r="O3811" i="1"/>
  <c r="O3812" i="1"/>
  <c r="O3813" i="1"/>
  <c r="O3814" i="1"/>
  <c r="P3814" i="1" s="1"/>
  <c r="Q3814" i="1" s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P3826" i="1" s="1"/>
  <c r="Q3826" i="1" s="1"/>
  <c r="O3827" i="1"/>
  <c r="P3827" i="1" s="1"/>
  <c r="Q3827" i="1" s="1"/>
  <c r="O3828" i="1"/>
  <c r="O3829" i="1"/>
  <c r="O3830" i="1"/>
  <c r="O3831" i="1"/>
  <c r="O3832" i="1"/>
  <c r="O3833" i="1"/>
  <c r="O3834" i="1"/>
  <c r="O3835" i="1"/>
  <c r="O3836" i="1"/>
  <c r="O3837" i="1"/>
  <c r="O3838" i="1"/>
  <c r="P3838" i="1" s="1"/>
  <c r="Q3838" i="1" s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P3850" i="1" s="1"/>
  <c r="Q3850" i="1" s="1"/>
  <c r="O3851" i="1"/>
  <c r="P3851" i="1" s="1"/>
  <c r="O3852" i="1"/>
  <c r="O3853" i="1"/>
  <c r="O3854" i="1"/>
  <c r="O3855" i="1"/>
  <c r="O3856" i="1"/>
  <c r="O3857" i="1"/>
  <c r="O3858" i="1"/>
  <c r="O3859" i="1"/>
  <c r="O3860" i="1"/>
  <c r="O3861" i="1"/>
  <c r="O3862" i="1"/>
  <c r="P3862" i="1" s="1"/>
  <c r="Q3862" i="1" s="1"/>
  <c r="O3863" i="1"/>
  <c r="P3863" i="1" s="1"/>
  <c r="Q3863" i="1" s="1"/>
  <c r="O3864" i="1"/>
  <c r="O3865" i="1"/>
  <c r="O3866" i="1"/>
  <c r="O3867" i="1"/>
  <c r="O3868" i="1"/>
  <c r="O3869" i="1"/>
  <c r="O3870" i="1"/>
  <c r="O3871" i="1"/>
  <c r="O3872" i="1"/>
  <c r="O3873" i="1"/>
  <c r="O3874" i="1"/>
  <c r="P3874" i="1" s="1"/>
  <c r="Q3874" i="1" s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P3898" i="1" s="1"/>
  <c r="Q3898" i="1" s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P3910" i="1" s="1"/>
  <c r="Q3910" i="1" s="1"/>
  <c r="O3911" i="1"/>
  <c r="P3911" i="1" s="1"/>
  <c r="Q3911" i="1" s="1"/>
  <c r="O3912" i="1"/>
  <c r="O3913" i="1"/>
  <c r="O3914" i="1"/>
  <c r="O3915" i="1"/>
  <c r="O3916" i="1"/>
  <c r="O3917" i="1"/>
  <c r="O3918" i="1"/>
  <c r="O3919" i="1"/>
  <c r="O3920" i="1"/>
  <c r="O3921" i="1"/>
  <c r="O3922" i="1"/>
  <c r="P3922" i="1" s="1"/>
  <c r="Q3922" i="1" s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P3934" i="1" s="1"/>
  <c r="Q3934" i="1" s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P3946" i="1" s="1"/>
  <c r="Q3946" i="1" s="1"/>
  <c r="O3947" i="1"/>
  <c r="P3947" i="1" s="1"/>
  <c r="Q3947" i="1" s="1"/>
  <c r="O3948" i="1"/>
  <c r="O3949" i="1"/>
  <c r="O3950" i="1"/>
  <c r="O3951" i="1"/>
  <c r="O3952" i="1"/>
  <c r="O3953" i="1"/>
  <c r="O3954" i="1"/>
  <c r="O3955" i="1"/>
  <c r="O3956" i="1"/>
  <c r="O3957" i="1"/>
  <c r="O3958" i="1"/>
  <c r="P3958" i="1" s="1"/>
  <c r="Q3958" i="1" s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P3971" i="1" s="1"/>
  <c r="Q3971" i="1" s="1"/>
  <c r="O3972" i="1"/>
  <c r="O3973" i="1"/>
  <c r="O3974" i="1"/>
  <c r="O3975" i="1"/>
  <c r="O3976" i="1"/>
  <c r="O3977" i="1"/>
  <c r="O3978" i="1"/>
  <c r="O3979" i="1"/>
  <c r="O3980" i="1"/>
  <c r="O3981" i="1"/>
  <c r="O3982" i="1"/>
  <c r="P3982" i="1" s="1"/>
  <c r="Q3982" i="1" s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P3994" i="1" s="1"/>
  <c r="Q3994" i="1" s="1"/>
  <c r="O3995" i="1"/>
  <c r="P3995" i="1" s="1"/>
  <c r="Q3995" i="1" s="1"/>
  <c r="O3996" i="1"/>
  <c r="O3997" i="1"/>
  <c r="O3998" i="1"/>
  <c r="O3999" i="1"/>
  <c r="O4000" i="1"/>
  <c r="O4001" i="1"/>
  <c r="O4002" i="1"/>
  <c r="O4003" i="1"/>
  <c r="O4004" i="1"/>
  <c r="O4005" i="1"/>
  <c r="O4006" i="1"/>
  <c r="P4006" i="1" s="1"/>
  <c r="Q4006" i="1" s="1"/>
  <c r="O4007" i="1"/>
  <c r="P4007" i="1" s="1"/>
  <c r="Q4007" i="1" s="1"/>
  <c r="O4008" i="1"/>
  <c r="O4009" i="1"/>
  <c r="O4010" i="1"/>
  <c r="O4011" i="1"/>
  <c r="O4012" i="1"/>
  <c r="O4013" i="1"/>
  <c r="O4014" i="1"/>
  <c r="O4015" i="1"/>
  <c r="O4016" i="1"/>
  <c r="O4017" i="1"/>
  <c r="O4018" i="1"/>
  <c r="P4018" i="1" s="1"/>
  <c r="Q4018" i="1" s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P4030" i="1" s="1"/>
  <c r="Q4030" i="1" s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P4042" i="1" s="1"/>
  <c r="Q4042" i="1" s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P4054" i="1" s="1"/>
  <c r="Q4054" i="1" s="1"/>
  <c r="O4055" i="1"/>
  <c r="P4055" i="1" s="1"/>
  <c r="Q4055" i="1" s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P4067" i="1" s="1"/>
  <c r="Q4067" i="1" s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P4090" i="1" s="1"/>
  <c r="Q4090" i="1" s="1"/>
  <c r="O4091" i="1"/>
  <c r="P4091" i="1" s="1"/>
  <c r="Q4091" i="1" s="1"/>
  <c r="O4092" i="1"/>
  <c r="O4093" i="1"/>
  <c r="O4094" i="1"/>
  <c r="O4095" i="1"/>
  <c r="O4096" i="1"/>
  <c r="O4097" i="1"/>
  <c r="O4098" i="1"/>
  <c r="O4099" i="1"/>
  <c r="O4100" i="1"/>
  <c r="O4101" i="1"/>
  <c r="O4102" i="1"/>
  <c r="P4102" i="1" s="1"/>
  <c r="Q4102" i="1" s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P4114" i="1" s="1"/>
  <c r="Q4114" i="1" s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P4126" i="1" s="1"/>
  <c r="Q4126" i="1" s="1"/>
  <c r="O4127" i="1"/>
  <c r="P4127" i="1" s="1"/>
  <c r="Q4127" i="1" s="1"/>
  <c r="O4128" i="1"/>
  <c r="O4129" i="1"/>
  <c r="O4130" i="1"/>
  <c r="O4131" i="1"/>
  <c r="O4132" i="1"/>
  <c r="O4133" i="1"/>
  <c r="O4134" i="1"/>
  <c r="O4135" i="1"/>
  <c r="O4136" i="1"/>
  <c r="O4137" i="1"/>
  <c r="O4138" i="1"/>
  <c r="P4138" i="1" s="1"/>
  <c r="Q4138" i="1" s="1"/>
  <c r="O4139" i="1"/>
  <c r="P4139" i="1" s="1"/>
  <c r="Q4139" i="1" s="1"/>
  <c r="O4140" i="1"/>
  <c r="O4141" i="1"/>
  <c r="O4142" i="1"/>
  <c r="O4143" i="1"/>
  <c r="O4144" i="1"/>
  <c r="O4145" i="1"/>
  <c r="O4146" i="1"/>
  <c r="O4147" i="1"/>
  <c r="O4148" i="1"/>
  <c r="O4149" i="1"/>
  <c r="O4150" i="1"/>
  <c r="P4150" i="1" s="1"/>
  <c r="Q4150" i="1" s="1"/>
  <c r="O4151" i="1"/>
  <c r="P4151" i="1" s="1"/>
  <c r="Q4151" i="1" s="1"/>
  <c r="O4152" i="1"/>
  <c r="O4153" i="1"/>
  <c r="O4154" i="1"/>
  <c r="O4155" i="1"/>
  <c r="O4156" i="1"/>
  <c r="O4157" i="1"/>
  <c r="O4158" i="1"/>
  <c r="O4159" i="1"/>
  <c r="O4160" i="1"/>
  <c r="O4161" i="1"/>
  <c r="O4162" i="1"/>
  <c r="P4162" i="1" s="1"/>
  <c r="Q4162" i="1" s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P4174" i="1" s="1"/>
  <c r="Q4174" i="1" s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P4186" i="1" s="1"/>
  <c r="Q4186" i="1" s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P4198" i="1" s="1"/>
  <c r="Q4198" i="1" s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P4211" i="1" s="1"/>
  <c r="Q4211" i="1" s="1"/>
  <c r="O4212" i="1"/>
  <c r="O4213" i="1"/>
  <c r="O4214" i="1"/>
  <c r="O4215" i="1"/>
  <c r="O4216" i="1"/>
  <c r="O4217" i="1"/>
  <c r="O4218" i="1"/>
  <c r="O4219" i="1"/>
  <c r="O4220" i="1"/>
  <c r="O4221" i="1"/>
  <c r="O4222" i="1"/>
  <c r="P4222" i="1" s="1"/>
  <c r="Q4222" i="1" s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P4235" i="1" s="1"/>
  <c r="Q4235" i="1" s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P4258" i="1" s="1"/>
  <c r="Q4258" i="1" s="1"/>
  <c r="O4259" i="1"/>
  <c r="P4259" i="1" s="1"/>
  <c r="Q4259" i="1" s="1"/>
  <c r="O4260" i="1"/>
  <c r="O4261" i="1"/>
  <c r="O4262" i="1"/>
  <c r="O4263" i="1"/>
  <c r="O4264" i="1"/>
  <c r="O4265" i="1"/>
  <c r="O4266" i="1"/>
  <c r="O4267" i="1"/>
  <c r="O4268" i="1"/>
  <c r="O4269" i="1"/>
  <c r="O4270" i="1"/>
  <c r="P4270" i="1" s="1"/>
  <c r="Q4270" i="1" s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P4283" i="1" s="1"/>
  <c r="Q4283" i="1" s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P4295" i="1" s="1"/>
  <c r="Q4295" i="1" s="1"/>
  <c r="O4296" i="1"/>
  <c r="O4297" i="1"/>
  <c r="O4298" i="1"/>
  <c r="O4299" i="1"/>
  <c r="O4300" i="1"/>
  <c r="O4301" i="1"/>
  <c r="O4302" i="1"/>
  <c r="O4303" i="1"/>
  <c r="O4304" i="1"/>
  <c r="O4305" i="1"/>
  <c r="O4306" i="1"/>
  <c r="P4306" i="1" s="1"/>
  <c r="Q4306" i="1" s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P4319" i="1" s="1"/>
  <c r="Q4319" i="1" s="1"/>
  <c r="O4320" i="1"/>
  <c r="O4321" i="1"/>
  <c r="O4322" i="1"/>
  <c r="O4323" i="1"/>
  <c r="O4324" i="1"/>
  <c r="O4325" i="1"/>
  <c r="O4326" i="1"/>
  <c r="O4327" i="1"/>
  <c r="O4328" i="1"/>
  <c r="O4329" i="1"/>
  <c r="O4330" i="1"/>
  <c r="P4330" i="1" s="1"/>
  <c r="Q4330" i="1" s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P4354" i="1" s="1"/>
  <c r="Q4354" i="1" s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P4366" i="1" s="1"/>
  <c r="Q4366" i="1" s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P4378" i="1" s="1"/>
  <c r="Q4378" i="1" s="1"/>
  <c r="O4379" i="1"/>
  <c r="P4379" i="1" s="1"/>
  <c r="Q4379" i="1" s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P4391" i="1" s="1"/>
  <c r="Q4391" i="1" s="1"/>
  <c r="O4392" i="1"/>
  <c r="O4393" i="1"/>
  <c r="O4394" i="1"/>
  <c r="O4395" i="1"/>
  <c r="O4396" i="1"/>
  <c r="O4397" i="1"/>
  <c r="O4398" i="1"/>
  <c r="O4399" i="1"/>
  <c r="O4400" i="1"/>
  <c r="O4401" i="1"/>
  <c r="O4402" i="1"/>
  <c r="P4402" i="1" s="1"/>
  <c r="Q4402" i="1" s="1"/>
  <c r="O4403" i="1"/>
  <c r="P4403" i="1" s="1"/>
  <c r="Q4403" i="1" s="1"/>
  <c r="O4404" i="1"/>
  <c r="O4405" i="1"/>
  <c r="O4406" i="1"/>
  <c r="O4407" i="1"/>
  <c r="O4408" i="1"/>
  <c r="O4409" i="1"/>
  <c r="O4410" i="1"/>
  <c r="O4411" i="1"/>
  <c r="O4412" i="1"/>
  <c r="O4413" i="1"/>
  <c r="O4414" i="1"/>
  <c r="P4414" i="1" s="1"/>
  <c r="Q4414" i="1" s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P4426" i="1" s="1"/>
  <c r="Q4426" i="1" s="1"/>
  <c r="O4427" i="1"/>
  <c r="P4427" i="1" s="1"/>
  <c r="Q4427" i="1" s="1"/>
  <c r="O4428" i="1"/>
  <c r="O4429" i="1"/>
  <c r="O4430" i="1"/>
  <c r="O4431" i="1"/>
  <c r="O4432" i="1"/>
  <c r="O4433" i="1"/>
  <c r="O4434" i="1"/>
  <c r="O4435" i="1"/>
  <c r="O4436" i="1"/>
  <c r="O4437" i="1"/>
  <c r="O4438" i="1"/>
  <c r="P4438" i="1" s="1"/>
  <c r="Q4438" i="1" s="1"/>
  <c r="O4439" i="1"/>
  <c r="P4439" i="1" s="1"/>
  <c r="Q4439" i="1" s="1"/>
  <c r="O4440" i="1"/>
  <c r="O4441" i="1"/>
  <c r="O4442" i="1"/>
  <c r="O4443" i="1"/>
  <c r="O4444" i="1"/>
  <c r="O4445" i="1"/>
  <c r="O4446" i="1"/>
  <c r="O4447" i="1"/>
  <c r="O4448" i="1"/>
  <c r="O4449" i="1"/>
  <c r="O4450" i="1"/>
  <c r="P4450" i="1" s="1"/>
  <c r="Q4450" i="1" s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P4462" i="1" s="1"/>
  <c r="Q4462" i="1" s="1"/>
  <c r="O4463" i="1"/>
  <c r="P4463" i="1" s="1"/>
  <c r="Q4463" i="1" s="1"/>
  <c r="O4464" i="1"/>
  <c r="O4465" i="1"/>
  <c r="O4466" i="1"/>
  <c r="O4467" i="1"/>
  <c r="O4468" i="1"/>
  <c r="O4469" i="1"/>
  <c r="O4470" i="1"/>
  <c r="O4471" i="1"/>
  <c r="O4472" i="1"/>
  <c r="O4473" i="1"/>
  <c r="O4474" i="1"/>
  <c r="P4474" i="1" s="1"/>
  <c r="Q4474" i="1" s="1"/>
  <c r="O4475" i="1"/>
  <c r="P4475" i="1" s="1"/>
  <c r="Q4475" i="1" s="1"/>
  <c r="O4476" i="1"/>
  <c r="O4477" i="1"/>
  <c r="O4478" i="1"/>
  <c r="O4479" i="1"/>
  <c r="O4480" i="1"/>
  <c r="O4481" i="1"/>
  <c r="O4482" i="1"/>
  <c r="O4483" i="1"/>
  <c r="O4484" i="1"/>
  <c r="O4485" i="1"/>
  <c r="O4486" i="1"/>
  <c r="P4486" i="1" s="1"/>
  <c r="Q4486" i="1" s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P4498" i="1" s="1"/>
  <c r="Q4498" i="1" s="1"/>
  <c r="O4499" i="1"/>
  <c r="P4499" i="1" s="1"/>
  <c r="Q4499" i="1" s="1"/>
  <c r="O4500" i="1"/>
  <c r="O4501" i="1"/>
  <c r="O4502" i="1"/>
  <c r="O4503" i="1"/>
  <c r="O4504" i="1"/>
  <c r="O4505" i="1"/>
  <c r="O4506" i="1"/>
  <c r="O4507" i="1"/>
  <c r="O4508" i="1"/>
  <c r="O4509" i="1"/>
  <c r="O4510" i="1"/>
  <c r="P4510" i="1" s="1"/>
  <c r="Q4510" i="1" s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P4522" i="1" s="1"/>
  <c r="Q4522" i="1" s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P4546" i="1" s="1"/>
  <c r="Q4546" i="1" s="1"/>
  <c r="O4547" i="1"/>
  <c r="P4547" i="1" s="1"/>
  <c r="Q4547" i="1" s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P4571" i="1" s="1"/>
  <c r="Q4571" i="1" s="1"/>
  <c r="O4572" i="1"/>
  <c r="O4573" i="1"/>
  <c r="O4574" i="1"/>
  <c r="O4575" i="1"/>
  <c r="O4576" i="1"/>
  <c r="O4577" i="1"/>
  <c r="O4578" i="1"/>
  <c r="O4579" i="1"/>
  <c r="O4580" i="1"/>
  <c r="O4581" i="1"/>
  <c r="O4582" i="1"/>
  <c r="P4582" i="1" s="1"/>
  <c r="Q4582" i="1" s="1"/>
  <c r="O4583" i="1"/>
  <c r="P4583" i="1" s="1"/>
  <c r="Q4583" i="1" s="1"/>
  <c r="O4584" i="1"/>
  <c r="O4585" i="1"/>
  <c r="O4586" i="1"/>
  <c r="O4587" i="1"/>
  <c r="O4588" i="1"/>
  <c r="O4589" i="1"/>
  <c r="O4590" i="1"/>
  <c r="O4591" i="1"/>
  <c r="O4592" i="1"/>
  <c r="O4593" i="1"/>
  <c r="O4594" i="1"/>
  <c r="P4594" i="1" s="1"/>
  <c r="Q4594" i="1" s="1"/>
  <c r="O4595" i="1"/>
  <c r="P4595" i="1" s="1"/>
  <c r="Q4595" i="1" s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P4618" i="1" s="1"/>
  <c r="Q4618" i="1" s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P4630" i="1" s="1"/>
  <c r="Q4630" i="1" s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P4642" i="1" s="1"/>
  <c r="Q4642" i="1" s="1"/>
  <c r="O4643" i="1"/>
  <c r="P4643" i="1" s="1"/>
  <c r="Q4643" i="1" s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P4678" i="1" s="1"/>
  <c r="Q4678" i="1" s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P4690" i="1" s="1"/>
  <c r="Q4690" i="1" s="1"/>
  <c r="O4691" i="1"/>
  <c r="P4691" i="1" s="1"/>
  <c r="Q4691" i="1" s="1"/>
  <c r="O4692" i="1"/>
  <c r="O4693" i="1"/>
  <c r="O4694" i="1"/>
  <c r="O4695" i="1"/>
  <c r="O4696" i="1"/>
  <c r="O4697" i="1"/>
  <c r="O4698" i="1"/>
  <c r="O4699" i="1"/>
  <c r="O4700" i="1"/>
  <c r="O4701" i="1"/>
  <c r="O4702" i="1"/>
  <c r="P4702" i="1" s="1"/>
  <c r="Q4702" i="1" s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P4714" i="1" s="1"/>
  <c r="Q4714" i="1" s="1"/>
  <c r="O4715" i="1"/>
  <c r="P4715" i="1" s="1"/>
  <c r="Q4715" i="1" s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P4727" i="1" s="1"/>
  <c r="Q4727" i="1" s="1"/>
  <c r="O4728" i="1"/>
  <c r="O4729" i="1"/>
  <c r="O4730" i="1"/>
  <c r="O4731" i="1"/>
  <c r="O4732" i="1"/>
  <c r="O4733" i="1"/>
  <c r="O4734" i="1"/>
  <c r="O4735" i="1"/>
  <c r="O4736" i="1"/>
  <c r="O4737" i="1"/>
  <c r="O4738" i="1"/>
  <c r="P4738" i="1" s="1"/>
  <c r="Q4738" i="1" s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P4750" i="1" s="1"/>
  <c r="Q4750" i="1" s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P4762" i="1" s="1"/>
  <c r="Q4762" i="1" s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P4774" i="1" s="1"/>
  <c r="Q4774" i="1" s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P4786" i="1" s="1"/>
  <c r="Q4786" i="1" s="1"/>
  <c r="O4787" i="1"/>
  <c r="P4787" i="1" s="1"/>
  <c r="Q4787" i="1" s="1"/>
  <c r="O4788" i="1"/>
  <c r="O4789" i="1"/>
  <c r="O4790" i="1"/>
  <c r="O4791" i="1"/>
  <c r="O4792" i="1"/>
  <c r="O4793" i="1"/>
  <c r="O4794" i="1"/>
  <c r="O4795" i="1"/>
  <c r="O4796" i="1"/>
  <c r="O4797" i="1"/>
  <c r="O4798" i="1"/>
  <c r="P4798" i="1" s="1"/>
  <c r="Q4798" i="1" s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P4810" i="1" s="1"/>
  <c r="Q4810" i="1" s="1"/>
  <c r="O4811" i="1"/>
  <c r="P4811" i="1" s="1"/>
  <c r="Q4811" i="1" s="1"/>
  <c r="O4812" i="1"/>
  <c r="O4813" i="1"/>
  <c r="O4814" i="1"/>
  <c r="O4815" i="1"/>
  <c r="O4816" i="1"/>
  <c r="O4817" i="1"/>
  <c r="O4818" i="1"/>
  <c r="O4819" i="1"/>
  <c r="O4820" i="1"/>
  <c r="O4821" i="1"/>
  <c r="O4822" i="1"/>
  <c r="P4822" i="1" s="1"/>
  <c r="Q4822" i="1" s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P4834" i="1" s="1"/>
  <c r="Q4834" i="1" s="1"/>
  <c r="O4835" i="1"/>
  <c r="P4835" i="1" s="1"/>
  <c r="Q4835" i="1" s="1"/>
  <c r="O4836" i="1"/>
  <c r="O4837" i="1"/>
  <c r="O4838" i="1"/>
  <c r="O4839" i="1"/>
  <c r="O4840" i="1"/>
  <c r="O4841" i="1"/>
  <c r="O4842" i="1"/>
  <c r="O4843" i="1"/>
  <c r="O4844" i="1"/>
  <c r="O4845" i="1"/>
  <c r="O4846" i="1"/>
  <c r="P4846" i="1" s="1"/>
  <c r="Q4846" i="1" s="1"/>
  <c r="O4847" i="1"/>
  <c r="P4847" i="1" s="1"/>
  <c r="Q4847" i="1" s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P4859" i="1" s="1"/>
  <c r="Q4859" i="1" s="1"/>
  <c r="O4860" i="1"/>
  <c r="O4861" i="1"/>
  <c r="O4862" i="1"/>
  <c r="O4863" i="1"/>
  <c r="O4864" i="1"/>
  <c r="O4865" i="1"/>
  <c r="O4866" i="1"/>
  <c r="O4867" i="1"/>
  <c r="O4868" i="1"/>
  <c r="O4869" i="1"/>
  <c r="O4870" i="1"/>
  <c r="P4870" i="1" s="1"/>
  <c r="Q4870" i="1" s="1"/>
  <c r="O4871" i="1"/>
  <c r="P4871" i="1" s="1"/>
  <c r="Q4871" i="1" s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P4894" i="1" s="1"/>
  <c r="Q4894" i="1" s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P4906" i="1" s="1"/>
  <c r="Q4906" i="1" s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P4918" i="1" s="1"/>
  <c r="Q4918" i="1" s="1"/>
  <c r="O4919" i="1"/>
  <c r="P4919" i="1" s="1"/>
  <c r="Q4919" i="1" s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P4931" i="1" s="1"/>
  <c r="Q4931" i="1" s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P4954" i="1" s="1"/>
  <c r="Q4954" i="1" s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P4966" i="1" s="1"/>
  <c r="Q4966" i="1" s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P4979" i="1" s="1"/>
  <c r="Q4979" i="1" s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P4991" i="1" s="1"/>
  <c r="Q4991" i="1" s="1"/>
  <c r="O4992" i="1"/>
  <c r="O4993" i="1"/>
  <c r="O4994" i="1"/>
  <c r="O4995" i="1"/>
  <c r="O4996" i="1"/>
  <c r="O4997" i="1"/>
  <c r="O4998" i="1"/>
  <c r="O4999" i="1"/>
  <c r="O5000" i="1"/>
  <c r="O5001" i="1"/>
  <c r="O5002" i="1"/>
  <c r="P5002" i="1" s="1"/>
  <c r="Q5002" i="1" s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P5014" i="1" s="1"/>
  <c r="Q5014" i="1" s="1"/>
  <c r="O5015" i="1"/>
  <c r="P5015" i="1" s="1"/>
  <c r="Q5015" i="1" s="1"/>
  <c r="O5016" i="1"/>
  <c r="O5017" i="1"/>
  <c r="O5018" i="1"/>
  <c r="O5019" i="1"/>
  <c r="O5020" i="1"/>
  <c r="O5021" i="1"/>
  <c r="O5022" i="1"/>
  <c r="O5023" i="1"/>
  <c r="O5024" i="1"/>
  <c r="O5025" i="1"/>
  <c r="O5026" i="1"/>
  <c r="P5026" i="1" s="1"/>
  <c r="Q5026" i="1" s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P5062" i="1" s="1"/>
  <c r="Q5062" i="1" s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P5075" i="1" s="1"/>
  <c r="Q5075" i="1" s="1"/>
  <c r="O5076" i="1"/>
  <c r="O5077" i="1"/>
  <c r="O5078" i="1"/>
  <c r="O5079" i="1"/>
  <c r="O5080" i="1"/>
  <c r="O5081" i="1"/>
  <c r="O5082" i="1"/>
  <c r="O5083" i="1"/>
  <c r="O5084" i="1"/>
  <c r="O5085" i="1"/>
  <c r="O5086" i="1"/>
  <c r="P5086" i="1" s="1"/>
  <c r="Q5086" i="1" s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P5098" i="1" s="1"/>
  <c r="Q5098" i="1" s="1"/>
  <c r="O5099" i="1"/>
  <c r="P5099" i="1" s="1"/>
  <c r="Q5099" i="1" s="1"/>
  <c r="O5100" i="1"/>
  <c r="O5101" i="1"/>
  <c r="O5102" i="1"/>
  <c r="O5103" i="1"/>
  <c r="O5104" i="1"/>
  <c r="O5105" i="1"/>
  <c r="O5106" i="1"/>
  <c r="O5107" i="1"/>
  <c r="O5108" i="1"/>
  <c r="O5109" i="1"/>
  <c r="O5110" i="1"/>
  <c r="P5110" i="1" s="1"/>
  <c r="Q5110" i="1" s="1"/>
  <c r="O5111" i="1"/>
  <c r="P5111" i="1" s="1"/>
  <c r="Q5111" i="1" s="1"/>
  <c r="O5112" i="1"/>
  <c r="O5113" i="1"/>
  <c r="O5114" i="1"/>
  <c r="O5115" i="1"/>
  <c r="O5116" i="1"/>
  <c r="O5117" i="1"/>
  <c r="O5118" i="1"/>
  <c r="O5119" i="1"/>
  <c r="O5120" i="1"/>
  <c r="O5121" i="1"/>
  <c r="O5122" i="1"/>
  <c r="P5122" i="1" s="1"/>
  <c r="Q5122" i="1" s="1"/>
  <c r="O5123" i="1"/>
  <c r="P5123" i="1" s="1"/>
  <c r="Q5123" i="1" s="1"/>
  <c r="O5124" i="1"/>
  <c r="O5125" i="1"/>
  <c r="O5126" i="1"/>
  <c r="O5127" i="1"/>
  <c r="O5128" i="1"/>
  <c r="O5129" i="1"/>
  <c r="O5130" i="1"/>
  <c r="O5131" i="1"/>
  <c r="O5132" i="1"/>
  <c r="O5133" i="1"/>
  <c r="O5134" i="1"/>
  <c r="P5134" i="1" s="1"/>
  <c r="Q5134" i="1" s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P5146" i="1" s="1"/>
  <c r="Q5146" i="1" s="1"/>
  <c r="O5147" i="1"/>
  <c r="P5147" i="1" s="1"/>
  <c r="Q5147" i="1" s="1"/>
  <c r="O5148" i="1"/>
  <c r="O5149" i="1"/>
  <c r="O5150" i="1"/>
  <c r="O5151" i="1"/>
  <c r="O5152" i="1"/>
  <c r="O5153" i="1"/>
  <c r="O5154" i="1"/>
  <c r="O5155" i="1"/>
  <c r="O5156" i="1"/>
  <c r="O5157" i="1"/>
  <c r="O5158" i="1"/>
  <c r="P5158" i="1" s="1"/>
  <c r="Q5158" i="1" s="1"/>
  <c r="O5159" i="1"/>
  <c r="P5159" i="1" s="1"/>
  <c r="Q5159" i="1" s="1"/>
  <c r="O5160" i="1"/>
  <c r="O5161" i="1"/>
  <c r="O5162" i="1"/>
  <c r="O5163" i="1"/>
  <c r="O5164" i="1"/>
  <c r="O5165" i="1"/>
  <c r="O5166" i="1"/>
  <c r="O5167" i="1"/>
  <c r="O5168" i="1"/>
  <c r="O5169" i="1"/>
  <c r="O5170" i="1"/>
  <c r="P5170" i="1" s="1"/>
  <c r="Q5170" i="1" s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P5194" i="1" s="1"/>
  <c r="Q5194" i="1" s="1"/>
  <c r="O5195" i="1"/>
  <c r="P5195" i="1" s="1"/>
  <c r="Q5195" i="1" s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P5218" i="1" s="1"/>
  <c r="Q5218" i="1" s="1"/>
  <c r="O5219" i="1"/>
  <c r="P5219" i="1" s="1"/>
  <c r="Q5219" i="1" s="1"/>
  <c r="O5220" i="1"/>
  <c r="O5221" i="1"/>
  <c r="O5222" i="1"/>
  <c r="O5223" i="1"/>
  <c r="O5224" i="1"/>
  <c r="O5225" i="1"/>
  <c r="O5226" i="1"/>
  <c r="O5227" i="1"/>
  <c r="O5228" i="1"/>
  <c r="O5229" i="1"/>
  <c r="O5230" i="1"/>
  <c r="P5230" i="1" s="1"/>
  <c r="Q5230" i="1" s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P5242" i="1" s="1"/>
  <c r="Q5242" i="1" s="1"/>
  <c r="O5243" i="1"/>
  <c r="P5243" i="1" s="1"/>
  <c r="Q5243" i="1" s="1"/>
  <c r="O5244" i="1"/>
  <c r="O5245" i="1"/>
  <c r="O5246" i="1"/>
  <c r="O5247" i="1"/>
  <c r="O5248" i="1"/>
  <c r="O5249" i="1"/>
  <c r="O5250" i="1"/>
  <c r="O5251" i="1"/>
  <c r="O5252" i="1"/>
  <c r="O5253" i="1"/>
  <c r="O5254" i="1"/>
  <c r="P5254" i="1" s="1"/>
  <c r="Q5254" i="1" s="1"/>
  <c r="O5255" i="1"/>
  <c r="P5255" i="1" s="1"/>
  <c r="Q5255" i="1" s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P5267" i="1" s="1"/>
  <c r="Q5267" i="1" s="1"/>
  <c r="O5268" i="1"/>
  <c r="O5269" i="1"/>
  <c r="O5270" i="1"/>
  <c r="O5271" i="1"/>
  <c r="O5272" i="1"/>
  <c r="O5273" i="1"/>
  <c r="O5274" i="1"/>
  <c r="O5275" i="1"/>
  <c r="O5276" i="1"/>
  <c r="O5277" i="1"/>
  <c r="O5278" i="1"/>
  <c r="P5278" i="1" s="1"/>
  <c r="Q5278" i="1" s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P5291" i="1" s="1"/>
  <c r="Q5291" i="1" s="1"/>
  <c r="O5292" i="1"/>
  <c r="O5293" i="1"/>
  <c r="O5294" i="1"/>
  <c r="O5295" i="1"/>
  <c r="O5296" i="1"/>
  <c r="O5297" i="1"/>
  <c r="O5298" i="1"/>
  <c r="O5299" i="1"/>
  <c r="O5300" i="1"/>
  <c r="O5301" i="1"/>
  <c r="O5302" i="1"/>
  <c r="P5302" i="1" s="1"/>
  <c r="Q5302" i="1" s="1"/>
  <c r="O5303" i="1"/>
  <c r="P5303" i="1" s="1"/>
  <c r="Q5303" i="1" s="1"/>
  <c r="O5304" i="1"/>
  <c r="O5305" i="1"/>
  <c r="O5306" i="1"/>
  <c r="O5307" i="1"/>
  <c r="O5308" i="1"/>
  <c r="O5309" i="1"/>
  <c r="O5310" i="1"/>
  <c r="O5311" i="1"/>
  <c r="O5312" i="1"/>
  <c r="O5313" i="1"/>
  <c r="O5314" i="1"/>
  <c r="P5314" i="1" s="1"/>
  <c r="Q5314" i="1" s="1"/>
  <c r="O5315" i="1"/>
  <c r="P5315" i="1" s="1"/>
  <c r="Q5315" i="1" s="1"/>
  <c r="O5316" i="1"/>
  <c r="O5317" i="1"/>
  <c r="O5318" i="1"/>
  <c r="O5319" i="1"/>
  <c r="O5320" i="1"/>
  <c r="O5321" i="1"/>
  <c r="O5322" i="1"/>
  <c r="O5323" i="1"/>
  <c r="O5324" i="1"/>
  <c r="O5325" i="1"/>
  <c r="O5326" i="1"/>
  <c r="P5326" i="1" s="1"/>
  <c r="Q5326" i="1" s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P5338" i="1" s="1"/>
  <c r="Q5338" i="1" s="1"/>
  <c r="O5339" i="1"/>
  <c r="P5339" i="1" s="1"/>
  <c r="Q5339" i="1" s="1"/>
  <c r="O5340" i="1"/>
  <c r="O5341" i="1"/>
  <c r="O5342" i="1"/>
  <c r="O5343" i="1"/>
  <c r="O5344" i="1"/>
  <c r="O5345" i="1"/>
  <c r="O5346" i="1"/>
  <c r="O5347" i="1"/>
  <c r="O5348" i="1"/>
  <c r="O5349" i="1"/>
  <c r="O5350" i="1"/>
  <c r="P5350" i="1" s="1"/>
  <c r="Q5350" i="1" s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P5363" i="1" s="1"/>
  <c r="Q5363" i="1" s="1"/>
  <c r="O5364" i="1"/>
  <c r="O5365" i="1"/>
  <c r="O5366" i="1"/>
  <c r="O5367" i="1"/>
  <c r="O5368" i="1"/>
  <c r="O5369" i="1"/>
  <c r="O5370" i="1"/>
  <c r="O5371" i="1"/>
  <c r="O5372" i="1"/>
  <c r="O5373" i="1"/>
  <c r="O5374" i="1"/>
  <c r="P5374" i="1" s="1"/>
  <c r="Q5374" i="1" s="1"/>
  <c r="O5375" i="1"/>
  <c r="P5375" i="1" s="1"/>
  <c r="Q5375" i="1" s="1"/>
  <c r="O5376" i="1"/>
  <c r="O5377" i="1"/>
  <c r="O5378" i="1"/>
  <c r="O5379" i="1"/>
  <c r="O5380" i="1"/>
  <c r="O5381" i="1"/>
  <c r="O5382" i="1"/>
  <c r="O5383" i="1"/>
  <c r="O5384" i="1"/>
  <c r="O5385" i="1"/>
  <c r="O5386" i="1"/>
  <c r="P5386" i="1" s="1"/>
  <c r="Q5386" i="1" s="1"/>
  <c r="O5387" i="1"/>
  <c r="P5387" i="1" s="1"/>
  <c r="Q5387" i="1" s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P5410" i="1" s="1"/>
  <c r="Q5410" i="1" s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P5422" i="1" s="1"/>
  <c r="Q5422" i="1" s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P5434" i="1" s="1"/>
  <c r="Q5434" i="1" s="1"/>
  <c r="O5435" i="1"/>
  <c r="P5435" i="1" s="1"/>
  <c r="Q5435" i="1" s="1"/>
  <c r="O5436" i="1"/>
  <c r="O5437" i="1"/>
  <c r="O5438" i="1"/>
  <c r="O5439" i="1"/>
  <c r="O5440" i="1"/>
  <c r="O5441" i="1"/>
  <c r="O5442" i="1"/>
  <c r="O5443" i="1"/>
  <c r="O5444" i="1"/>
  <c r="O5445" i="1"/>
  <c r="O5446" i="1"/>
  <c r="P5446" i="1" s="1"/>
  <c r="Q5446" i="1" s="1"/>
  <c r="O5447" i="1"/>
  <c r="P5447" i="1" s="1"/>
  <c r="Q5447" i="1" s="1"/>
  <c r="O5448" i="1"/>
  <c r="O5449" i="1"/>
  <c r="O5450" i="1"/>
  <c r="O5451" i="1"/>
  <c r="O5452" i="1"/>
  <c r="O5453" i="1"/>
  <c r="O5454" i="1"/>
  <c r="O5455" i="1"/>
  <c r="O5456" i="1"/>
  <c r="O5457" i="1"/>
  <c r="O5458" i="1"/>
  <c r="P5458" i="1" s="1"/>
  <c r="Q5458" i="1" s="1"/>
  <c r="O5459" i="1"/>
  <c r="P5459" i="1" s="1"/>
  <c r="Q5459" i="1" s="1"/>
  <c r="O5460" i="1"/>
  <c r="O5461" i="1"/>
  <c r="O5462" i="1"/>
  <c r="O5463" i="1"/>
  <c r="O5464" i="1"/>
  <c r="O5465" i="1"/>
  <c r="O5466" i="1"/>
  <c r="O5467" i="1"/>
  <c r="O5468" i="1"/>
  <c r="O5469" i="1"/>
  <c r="O5470" i="1"/>
  <c r="P5470" i="1" s="1"/>
  <c r="Q5470" i="1" s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P5482" i="1" s="1"/>
  <c r="Q5482" i="1" s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P5494" i="1" s="1"/>
  <c r="Q5494" i="1" s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P5506" i="1" s="1"/>
  <c r="Q5506" i="1" s="1"/>
  <c r="O5507" i="1"/>
  <c r="P5507" i="1" s="1"/>
  <c r="Q5507" i="1" s="1"/>
  <c r="O5508" i="1"/>
  <c r="O5509" i="1"/>
  <c r="O5510" i="1"/>
  <c r="O5511" i="1"/>
  <c r="O5512" i="1"/>
  <c r="O5513" i="1"/>
  <c r="O5514" i="1"/>
  <c r="O5515" i="1"/>
  <c r="O5516" i="1"/>
  <c r="O5517" i="1"/>
  <c r="O5518" i="1"/>
  <c r="P5518" i="1" s="1"/>
  <c r="Q5518" i="1" s="1"/>
  <c r="O5519" i="1"/>
  <c r="P5519" i="1" s="1"/>
  <c r="Q5519" i="1" s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P5531" i="1" s="1"/>
  <c r="Q5531" i="1" s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P5554" i="1" s="1"/>
  <c r="Q5554" i="1" s="1"/>
  <c r="O5555" i="1"/>
  <c r="P5555" i="1" s="1"/>
  <c r="Q5555" i="1" s="1"/>
  <c r="O5556" i="1"/>
  <c r="O5557" i="1"/>
  <c r="O5558" i="1"/>
  <c r="O5559" i="1"/>
  <c r="O5560" i="1"/>
  <c r="O5561" i="1"/>
  <c r="O5562" i="1"/>
  <c r="O5563" i="1"/>
  <c r="O5564" i="1"/>
  <c r="O5565" i="1"/>
  <c r="O5566" i="1"/>
  <c r="P5566" i="1" s="1"/>
  <c r="Q5566" i="1" s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P5578" i="1" s="1"/>
  <c r="Q5578" i="1" s="1"/>
  <c r="O5579" i="1"/>
  <c r="P5579" i="1" s="1"/>
  <c r="Q5579" i="1" s="1"/>
  <c r="O5580" i="1"/>
  <c r="O5581" i="1"/>
  <c r="O5582" i="1"/>
  <c r="O5583" i="1"/>
  <c r="O5584" i="1"/>
  <c r="O5585" i="1"/>
  <c r="O5586" i="1"/>
  <c r="O5587" i="1"/>
  <c r="O5588" i="1"/>
  <c r="O5589" i="1"/>
  <c r="O5590" i="1"/>
  <c r="P5590" i="1" s="1"/>
  <c r="Q5590" i="1" s="1"/>
  <c r="O5591" i="1"/>
  <c r="P5591" i="1" s="1"/>
  <c r="Q5591" i="1" s="1"/>
  <c r="O5592" i="1"/>
  <c r="O5593" i="1"/>
  <c r="O5594" i="1"/>
  <c r="O5595" i="1"/>
  <c r="O5596" i="1"/>
  <c r="O5597" i="1"/>
  <c r="O5598" i="1"/>
  <c r="O5599" i="1"/>
  <c r="O5600" i="1"/>
  <c r="O5601" i="1"/>
  <c r="O5602" i="1"/>
  <c r="P5602" i="1" s="1"/>
  <c r="Q5602" i="1" s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P5614" i="1" s="1"/>
  <c r="Q5614" i="1" s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P5626" i="1" s="1"/>
  <c r="Q5626" i="1" s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P5639" i="1" s="1"/>
  <c r="Q5639" i="1" s="1"/>
  <c r="O5640" i="1"/>
  <c r="O5641" i="1"/>
  <c r="O5642" i="1"/>
  <c r="O5643" i="1"/>
  <c r="O5644" i="1"/>
  <c r="O5645" i="1"/>
  <c r="O5646" i="1"/>
  <c r="O5647" i="1"/>
  <c r="O5648" i="1"/>
  <c r="O5649" i="1"/>
  <c r="O5650" i="1"/>
  <c r="P5650" i="1" s="1"/>
  <c r="Q5650" i="1" s="1"/>
  <c r="O5651" i="1"/>
  <c r="P5651" i="1" s="1"/>
  <c r="Q5651" i="1" s="1"/>
  <c r="O5652" i="1"/>
  <c r="O5653" i="1"/>
  <c r="O5654" i="1"/>
  <c r="O5655" i="1"/>
  <c r="O5656" i="1"/>
  <c r="O5657" i="1"/>
  <c r="O5658" i="1"/>
  <c r="O5659" i="1"/>
  <c r="O5660" i="1"/>
  <c r="O5661" i="1"/>
  <c r="O5662" i="1"/>
  <c r="P5662" i="1" s="1"/>
  <c r="Q5662" i="1" s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P5674" i="1" s="1"/>
  <c r="Q5674" i="1" s="1"/>
  <c r="O5675" i="1"/>
  <c r="P5675" i="1" s="1"/>
  <c r="Q5675" i="1" s="1"/>
  <c r="O5676" i="1"/>
  <c r="O5677" i="1"/>
  <c r="O5678" i="1"/>
  <c r="O5679" i="1"/>
  <c r="O5680" i="1"/>
  <c r="O5681" i="1"/>
  <c r="O5682" i="1"/>
  <c r="O5683" i="1"/>
  <c r="O5684" i="1"/>
  <c r="O5685" i="1"/>
  <c r="O5686" i="1"/>
  <c r="P5686" i="1" s="1"/>
  <c r="Q5686" i="1" s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P5699" i="1" s="1"/>
  <c r="Q5699" i="1" s="1"/>
  <c r="O5700" i="1"/>
  <c r="O5701" i="1"/>
  <c r="O5702" i="1"/>
  <c r="O5703" i="1"/>
  <c r="O5704" i="1"/>
  <c r="O5705" i="1"/>
  <c r="O5706" i="1"/>
  <c r="O5707" i="1"/>
  <c r="O5708" i="1"/>
  <c r="O5709" i="1"/>
  <c r="O5710" i="1"/>
  <c r="P5710" i="1" s="1"/>
  <c r="Q5710" i="1" s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P5722" i="1" s="1"/>
  <c r="Q5722" i="1" s="1"/>
  <c r="O5723" i="1"/>
  <c r="P5723" i="1" s="1"/>
  <c r="Q5723" i="1" s="1"/>
  <c r="O5724" i="1"/>
  <c r="O5725" i="1"/>
  <c r="O5726" i="1"/>
  <c r="O5727" i="1"/>
  <c r="O5728" i="1"/>
  <c r="O5729" i="1"/>
  <c r="O5730" i="1"/>
  <c r="O5731" i="1"/>
  <c r="O5732" i="1"/>
  <c r="O5733" i="1"/>
  <c r="O5734" i="1"/>
  <c r="P5734" i="1" s="1"/>
  <c r="Q5734" i="1" s="1"/>
  <c r="O5735" i="1"/>
  <c r="P5735" i="1" s="1"/>
  <c r="Q5735" i="1" s="1"/>
  <c r="O5736" i="1"/>
  <c r="O5737" i="1"/>
  <c r="O5738" i="1"/>
  <c r="O5739" i="1"/>
  <c r="O5740" i="1"/>
  <c r="O5741" i="1"/>
  <c r="O5742" i="1"/>
  <c r="O5743" i="1"/>
  <c r="O5744" i="1"/>
  <c r="O5745" i="1"/>
  <c r="O5746" i="1"/>
  <c r="P5746" i="1" s="1"/>
  <c r="Q5746" i="1" s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P5758" i="1" s="1"/>
  <c r="Q5758" i="1" s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P5770" i="1" s="1"/>
  <c r="Q5770" i="1" s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P5782" i="1" s="1"/>
  <c r="Q5782" i="1" s="1"/>
  <c r="O5783" i="1"/>
  <c r="P5783" i="1" s="1"/>
  <c r="Q5783" i="1" s="1"/>
  <c r="O5784" i="1"/>
  <c r="O5785" i="1"/>
  <c r="O5786" i="1"/>
  <c r="O5787" i="1"/>
  <c r="O5788" i="1"/>
  <c r="O5789" i="1"/>
  <c r="O5790" i="1"/>
  <c r="O5791" i="1"/>
  <c r="O5792" i="1"/>
  <c r="O5793" i="1"/>
  <c r="O5794" i="1"/>
  <c r="P5794" i="1" s="1"/>
  <c r="Q5794" i="1" s="1"/>
  <c r="O5795" i="1"/>
  <c r="P5795" i="1" s="1"/>
  <c r="Q5795" i="1" s="1"/>
  <c r="O5796" i="1"/>
  <c r="O5797" i="1"/>
  <c r="O5798" i="1"/>
  <c r="O5799" i="1"/>
  <c r="O5800" i="1"/>
  <c r="O5801" i="1"/>
  <c r="O5802" i="1"/>
  <c r="O5803" i="1"/>
  <c r="O5804" i="1"/>
  <c r="O5805" i="1"/>
  <c r="O5806" i="1"/>
  <c r="P5806" i="1" s="1"/>
  <c r="Q5806" i="1" s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P5818" i="1" s="1"/>
  <c r="Q5818" i="1" s="1"/>
  <c r="O5819" i="1"/>
  <c r="P5819" i="1" s="1"/>
  <c r="Q5819" i="1" s="1"/>
  <c r="O5820" i="1"/>
  <c r="O5821" i="1"/>
  <c r="O5822" i="1"/>
  <c r="O5823" i="1"/>
  <c r="O5824" i="1"/>
  <c r="O5825" i="1"/>
  <c r="O5826" i="1"/>
  <c r="O5827" i="1"/>
  <c r="O5828" i="1"/>
  <c r="O5829" i="1"/>
  <c r="O5830" i="1"/>
  <c r="P5830" i="1" s="1"/>
  <c r="Q5830" i="1" s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P5842" i="1" s="1"/>
  <c r="Q5842" i="1" s="1"/>
  <c r="O5843" i="1"/>
  <c r="P5843" i="1" s="1"/>
  <c r="Q5843" i="1" s="1"/>
  <c r="O5844" i="1"/>
  <c r="O5845" i="1"/>
  <c r="O5846" i="1"/>
  <c r="O5847" i="1"/>
  <c r="O5848" i="1"/>
  <c r="O5849" i="1"/>
  <c r="O5850" i="1"/>
  <c r="O5851" i="1"/>
  <c r="O5852" i="1"/>
  <c r="O5853" i="1"/>
  <c r="O5854" i="1"/>
  <c r="P5854" i="1" s="1"/>
  <c r="Q5854" i="1" s="1"/>
  <c r="O5855" i="1"/>
  <c r="P5855" i="1" s="1"/>
  <c r="Q5855" i="1" s="1"/>
  <c r="O5856" i="1"/>
  <c r="O5857" i="1"/>
  <c r="O5858" i="1"/>
  <c r="O5859" i="1"/>
  <c r="O5860" i="1"/>
  <c r="O5861" i="1"/>
  <c r="O5862" i="1"/>
  <c r="O5863" i="1"/>
  <c r="O5864" i="1"/>
  <c r="O5865" i="1"/>
  <c r="O5866" i="1"/>
  <c r="P5866" i="1" s="1"/>
  <c r="Q5866" i="1" s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P5878" i="1" s="1"/>
  <c r="Q5878" i="1" s="1"/>
  <c r="O5879" i="1"/>
  <c r="P5879" i="1" s="1"/>
  <c r="Q5879" i="1" s="1"/>
  <c r="O5880" i="1"/>
  <c r="O5881" i="1"/>
  <c r="O5882" i="1"/>
  <c r="O5883" i="1"/>
  <c r="O5884" i="1"/>
  <c r="O5885" i="1"/>
  <c r="O5886" i="1"/>
  <c r="O5887" i="1"/>
  <c r="O5888" i="1"/>
  <c r="O5889" i="1"/>
  <c r="O5890" i="1"/>
  <c r="P5890" i="1" s="1"/>
  <c r="Q5890" i="1" s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P5902" i="1" s="1"/>
  <c r="Q5902" i="1" s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P5914" i="1" s="1"/>
  <c r="Q5914" i="1" s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P5926" i="1" s="1"/>
  <c r="Q5926" i="1" s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P5938" i="1" s="1"/>
  <c r="Q5938" i="1" s="1"/>
  <c r="O5939" i="1"/>
  <c r="P5939" i="1" s="1"/>
  <c r="Q5939" i="1" s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P5962" i="1" s="1"/>
  <c r="Q5962" i="1" s="1"/>
  <c r="O5963" i="1"/>
  <c r="P5963" i="1" s="1"/>
  <c r="Q5963" i="1" s="1"/>
  <c r="O5964" i="1"/>
  <c r="O5965" i="1"/>
  <c r="O5966" i="1"/>
  <c r="O5967" i="1"/>
  <c r="O5968" i="1"/>
  <c r="O5969" i="1"/>
  <c r="O5970" i="1"/>
  <c r="O5971" i="1"/>
  <c r="O5972" i="1"/>
  <c r="O5973" i="1"/>
  <c r="O5974" i="1"/>
  <c r="P5974" i="1" s="1"/>
  <c r="Q5974" i="1" s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P5986" i="1" s="1"/>
  <c r="Q5986" i="1" s="1"/>
  <c r="O5987" i="1"/>
  <c r="P5987" i="1" s="1"/>
  <c r="Q5987" i="1" s="1"/>
  <c r="O5988" i="1"/>
  <c r="O5989" i="1"/>
  <c r="O5990" i="1"/>
  <c r="O5991" i="1"/>
  <c r="O5992" i="1"/>
  <c r="O5993" i="1"/>
  <c r="O5994" i="1"/>
  <c r="O5995" i="1"/>
  <c r="O5996" i="1"/>
  <c r="O5997" i="1"/>
  <c r="O5998" i="1"/>
  <c r="P5998" i="1" s="1"/>
  <c r="Q5998" i="1" s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P6011" i="1" s="1"/>
  <c r="Q6011" i="1" s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P6023" i="1" s="1"/>
  <c r="Q6023" i="1" s="1"/>
  <c r="O6024" i="1"/>
  <c r="O6025" i="1"/>
  <c r="O6026" i="1"/>
  <c r="O6027" i="1"/>
  <c r="O6028" i="1"/>
  <c r="O6029" i="1"/>
  <c r="O6030" i="1"/>
  <c r="O6031" i="1"/>
  <c r="O6032" i="1"/>
  <c r="O6033" i="1"/>
  <c r="O6034" i="1"/>
  <c r="P6034" i="1" s="1"/>
  <c r="Q6034" i="1" s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P6047" i="1" s="1"/>
  <c r="Q6047" i="1" s="1"/>
  <c r="O6048" i="1"/>
  <c r="O6049" i="1"/>
  <c r="O6050" i="1"/>
  <c r="O6051" i="1"/>
  <c r="O6052" i="1"/>
  <c r="O6053" i="1"/>
  <c r="O6054" i="1"/>
  <c r="O6055" i="1"/>
  <c r="O6056" i="1"/>
  <c r="O6057" i="1"/>
  <c r="O6058" i="1"/>
  <c r="P6058" i="1" s="1"/>
  <c r="Q6058" i="1" s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P6070" i="1" s="1"/>
  <c r="Q6070" i="1" s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P6082" i="1" s="1"/>
  <c r="Q6082" i="1" s="1"/>
  <c r="O6083" i="1"/>
  <c r="P6083" i="1" s="1"/>
  <c r="Q6083" i="1" s="1"/>
  <c r="O6084" i="1"/>
  <c r="O6085" i="1"/>
  <c r="O6086" i="1"/>
  <c r="O6087" i="1"/>
  <c r="O6088" i="1"/>
  <c r="O6089" i="1"/>
  <c r="O6090" i="1"/>
  <c r="O6091" i="1"/>
  <c r="O6092" i="1"/>
  <c r="O6093" i="1"/>
  <c r="O6094" i="1"/>
  <c r="P6094" i="1" s="1"/>
  <c r="Q6094" i="1" s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P6106" i="1" s="1"/>
  <c r="Q6106" i="1" s="1"/>
  <c r="O6107" i="1"/>
  <c r="P6107" i="1" s="1"/>
  <c r="Q6107" i="1" s="1"/>
  <c r="O6108" i="1"/>
  <c r="O6109" i="1"/>
  <c r="O6110" i="1"/>
  <c r="O6111" i="1"/>
  <c r="O6112" i="1"/>
  <c r="O6113" i="1"/>
  <c r="O6114" i="1"/>
  <c r="O6115" i="1"/>
  <c r="O6116" i="1"/>
  <c r="O6117" i="1"/>
  <c r="O6118" i="1"/>
  <c r="P6118" i="1" s="1"/>
  <c r="Q6118" i="1" s="1"/>
  <c r="O6119" i="1"/>
  <c r="P6119" i="1" s="1"/>
  <c r="Q6119" i="1" s="1"/>
  <c r="O6120" i="1"/>
  <c r="O6121" i="1"/>
  <c r="O6122" i="1"/>
  <c r="O6123" i="1"/>
  <c r="O6124" i="1"/>
  <c r="O6125" i="1"/>
  <c r="O6126" i="1"/>
  <c r="O6127" i="1"/>
  <c r="O6128" i="1"/>
  <c r="O6129" i="1"/>
  <c r="O6130" i="1"/>
  <c r="P6130" i="1" s="1"/>
  <c r="Q6130" i="1" s="1"/>
  <c r="O6131" i="1"/>
  <c r="P6131" i="1" s="1"/>
  <c r="Q6131" i="1" s="1"/>
  <c r="O6132" i="1"/>
  <c r="O6133" i="1"/>
  <c r="O6134" i="1"/>
  <c r="O6135" i="1"/>
  <c r="O6136" i="1"/>
  <c r="O6137" i="1"/>
  <c r="O6138" i="1"/>
  <c r="O6139" i="1"/>
  <c r="O6140" i="1"/>
  <c r="O6141" i="1"/>
  <c r="O6142" i="1"/>
  <c r="P6142" i="1" s="1"/>
  <c r="Q6142" i="1" s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P6155" i="1" s="1"/>
  <c r="Q6155" i="1" s="1"/>
  <c r="O6156" i="1"/>
  <c r="O6157" i="1"/>
  <c r="O6158" i="1"/>
  <c r="O6159" i="1"/>
  <c r="O6160" i="1"/>
  <c r="O6161" i="1"/>
  <c r="O6162" i="1"/>
  <c r="O6163" i="1"/>
  <c r="O6164" i="1"/>
  <c r="O6165" i="1"/>
  <c r="O6166" i="1"/>
  <c r="P6166" i="1" s="1"/>
  <c r="Q6166" i="1" s="1"/>
  <c r="O6167" i="1"/>
  <c r="P6167" i="1" s="1"/>
  <c r="Q6167" i="1" s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P6191" i="1" s="1"/>
  <c r="Q6191" i="1" s="1"/>
  <c r="O6192" i="1"/>
  <c r="O6193" i="1"/>
  <c r="O6194" i="1"/>
  <c r="O6195" i="1"/>
  <c r="O6196" i="1"/>
  <c r="O6197" i="1"/>
  <c r="O6198" i="1"/>
  <c r="O6199" i="1"/>
  <c r="O6200" i="1"/>
  <c r="O6201" i="1"/>
  <c r="O6202" i="1"/>
  <c r="P6202" i="1" s="1"/>
  <c r="Q6202" i="1" s="1"/>
  <c r="O6203" i="1"/>
  <c r="P6203" i="1" s="1"/>
  <c r="Q6203" i="1" s="1"/>
  <c r="O6204" i="1"/>
  <c r="O6205" i="1"/>
  <c r="O6206" i="1"/>
  <c r="O6207" i="1"/>
  <c r="O6208" i="1"/>
  <c r="O6209" i="1"/>
  <c r="O6210" i="1"/>
  <c r="O6211" i="1"/>
  <c r="O6212" i="1"/>
  <c r="O6213" i="1"/>
  <c r="O6214" i="1"/>
  <c r="P6214" i="1" s="1"/>
  <c r="Q6214" i="1" s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P6226" i="1" s="1"/>
  <c r="Q6226" i="1" s="1"/>
  <c r="O6227" i="1"/>
  <c r="P6227" i="1" s="1"/>
  <c r="Q6227" i="1" s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P6250" i="1" s="1"/>
  <c r="Q6250" i="1" s="1"/>
  <c r="O6251" i="1"/>
  <c r="P6251" i="1" s="1"/>
  <c r="Q6251" i="1" s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P6274" i="1" s="1"/>
  <c r="Q6274" i="1" s="1"/>
  <c r="O6275" i="1"/>
  <c r="P6275" i="1" s="1"/>
  <c r="Q6275" i="1" s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P6298" i="1" s="1"/>
  <c r="Q6298" i="1" s="1"/>
  <c r="O6299" i="1"/>
  <c r="P6299" i="1" s="1"/>
  <c r="Q6299" i="1" s="1"/>
  <c r="O6300" i="1"/>
  <c r="O6301" i="1"/>
  <c r="O6302" i="1"/>
  <c r="O6303" i="1"/>
  <c r="O6304" i="1"/>
  <c r="O6305" i="1"/>
  <c r="O6306" i="1"/>
  <c r="O6307" i="1"/>
  <c r="O6308" i="1"/>
  <c r="O6309" i="1"/>
  <c r="O6310" i="1"/>
  <c r="P6310" i="1" s="1"/>
  <c r="Q6310" i="1" s="1"/>
  <c r="O6311" i="1"/>
  <c r="P6311" i="1" s="1"/>
  <c r="Q6311" i="1" s="1"/>
  <c r="O6312" i="1"/>
  <c r="O6313" i="1"/>
  <c r="O6314" i="1"/>
  <c r="O6315" i="1"/>
  <c r="O6316" i="1"/>
  <c r="O6317" i="1"/>
  <c r="O6318" i="1"/>
  <c r="O6319" i="1"/>
  <c r="O6320" i="1"/>
  <c r="O6321" i="1"/>
  <c r="O6322" i="1"/>
  <c r="P6322" i="1" s="1"/>
  <c r="Q6322" i="1" s="1"/>
  <c r="O6323" i="1"/>
  <c r="P6323" i="1" s="1"/>
  <c r="Q6323" i="1" s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P6346" i="1" s="1"/>
  <c r="Q6346" i="1" s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P6358" i="1" s="1"/>
  <c r="Q6358" i="1" s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P6370" i="1" s="1"/>
  <c r="Q6370" i="1" s="1"/>
  <c r="O6371" i="1"/>
  <c r="P6371" i="1" s="1"/>
  <c r="Q6371" i="1" s="1"/>
  <c r="O6372" i="1"/>
  <c r="O6373" i="1"/>
  <c r="O6374" i="1"/>
  <c r="O6375" i="1"/>
  <c r="O6376" i="1"/>
  <c r="O6377" i="1"/>
  <c r="O6378" i="1"/>
  <c r="O6379" i="1"/>
  <c r="O6380" i="1"/>
  <c r="O6381" i="1"/>
  <c r="O6382" i="1"/>
  <c r="P6382" i="1" s="1"/>
  <c r="Q6382" i="1" s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P6394" i="1" s="1"/>
  <c r="Q6394" i="1" s="1"/>
  <c r="O6395" i="1"/>
  <c r="P6395" i="1" s="1"/>
  <c r="Q6395" i="1" s="1"/>
  <c r="O6396" i="1"/>
  <c r="O6397" i="1"/>
  <c r="O6398" i="1"/>
  <c r="O6399" i="1"/>
  <c r="O6400" i="1"/>
  <c r="O6401" i="1"/>
  <c r="O6402" i="1"/>
  <c r="O6403" i="1"/>
  <c r="O6404" i="1"/>
  <c r="O6405" i="1"/>
  <c r="O6406" i="1"/>
  <c r="P6406" i="1" s="1"/>
  <c r="Q6406" i="1" s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P6418" i="1" s="1"/>
  <c r="Q6418" i="1" s="1"/>
  <c r="O6419" i="1"/>
  <c r="P6419" i="1" s="1"/>
  <c r="Q6419" i="1" s="1"/>
  <c r="O6420" i="1"/>
  <c r="O6421" i="1"/>
  <c r="O6422" i="1"/>
  <c r="O6423" i="1"/>
  <c r="O6424" i="1"/>
  <c r="O6425" i="1"/>
  <c r="O6426" i="1"/>
  <c r="O6427" i="1"/>
  <c r="O6428" i="1"/>
  <c r="O6429" i="1"/>
  <c r="O6430" i="1"/>
  <c r="P6430" i="1" s="1"/>
  <c r="Q6430" i="1" s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P6442" i="1" s="1"/>
  <c r="Q6442" i="1" s="1"/>
  <c r="O6443" i="1"/>
  <c r="P6443" i="1" s="1"/>
  <c r="Q6443" i="1" s="1"/>
  <c r="O6444" i="1"/>
  <c r="O6445" i="1"/>
  <c r="O6446" i="1"/>
  <c r="O6447" i="1"/>
  <c r="O6448" i="1"/>
  <c r="O6449" i="1"/>
  <c r="O6450" i="1"/>
  <c r="O6451" i="1"/>
  <c r="O6452" i="1"/>
  <c r="O6453" i="1"/>
  <c r="O6454" i="1"/>
  <c r="P6454" i="1" s="1"/>
  <c r="Q6454" i="1" s="1"/>
  <c r="O6455" i="1"/>
  <c r="P6455" i="1" s="1"/>
  <c r="Q6455" i="1" s="1"/>
  <c r="O6456" i="1"/>
  <c r="O6457" i="1"/>
  <c r="O6458" i="1"/>
  <c r="O6459" i="1"/>
  <c r="O6460" i="1"/>
  <c r="O6461" i="1"/>
  <c r="O6462" i="1"/>
  <c r="O6463" i="1"/>
  <c r="O6464" i="1"/>
  <c r="O6465" i="1"/>
  <c r="O6466" i="1"/>
  <c r="P6466" i="1" s="1"/>
  <c r="Q6466" i="1" s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P6490" i="1" s="1"/>
  <c r="Q6490" i="1" s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P6526" i="1" s="1"/>
  <c r="Q6526" i="1" s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P6538" i="1" s="1"/>
  <c r="Q6538" i="1" s="1"/>
  <c r="O6539" i="1"/>
  <c r="P6539" i="1" s="1"/>
  <c r="Q6539" i="1" s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P6562" i="1" s="1"/>
  <c r="Q6562" i="1" s="1"/>
  <c r="O6563" i="1"/>
  <c r="P6563" i="1" s="1"/>
  <c r="Q6563" i="1" s="1"/>
  <c r="O6564" i="1"/>
  <c r="O6565" i="1"/>
  <c r="O6566" i="1"/>
  <c r="O6567" i="1"/>
  <c r="O6568" i="1"/>
  <c r="O6569" i="1"/>
  <c r="O6570" i="1"/>
  <c r="O6571" i="1"/>
  <c r="O6572" i="1"/>
  <c r="O6573" i="1"/>
  <c r="O6574" i="1"/>
  <c r="P6574" i="1" s="1"/>
  <c r="Q6574" i="1" s="1"/>
  <c r="O6575" i="1"/>
  <c r="P6575" i="1" s="1"/>
  <c r="Q6575" i="1" s="1"/>
  <c r="O6576" i="1"/>
  <c r="O6577" i="1"/>
  <c r="O6578" i="1"/>
  <c r="O6579" i="1"/>
  <c r="O6580" i="1"/>
  <c r="O6581" i="1"/>
  <c r="O6582" i="1"/>
  <c r="O6583" i="1"/>
  <c r="O6584" i="1"/>
  <c r="O6585" i="1"/>
  <c r="O6586" i="1"/>
  <c r="P6586" i="1" s="1"/>
  <c r="Q6586" i="1" s="1"/>
  <c r="O6587" i="1"/>
  <c r="P6587" i="1" s="1"/>
  <c r="Q6587" i="1" s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P6622" i="1" s="1"/>
  <c r="Q6622" i="1" s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P6634" i="1" s="1"/>
  <c r="Q6634" i="1" s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P6646" i="1" s="1"/>
  <c r="Q6646" i="1" s="1"/>
  <c r="O6647" i="1"/>
  <c r="P6647" i="1" s="1"/>
  <c r="Q6647" i="1" s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P6659" i="1" s="1"/>
  <c r="Q6659" i="1" s="1"/>
  <c r="O6660" i="1"/>
  <c r="O6661" i="1"/>
  <c r="O6662" i="1"/>
  <c r="O6663" i="1"/>
  <c r="O6664" i="1"/>
  <c r="O6665" i="1"/>
  <c r="O6666" i="1"/>
  <c r="O6667" i="1"/>
  <c r="O6668" i="1"/>
  <c r="O6669" i="1"/>
  <c r="O6670" i="1"/>
  <c r="P6670" i="1" s="1"/>
  <c r="Q6670" i="1" s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P6682" i="1" s="1"/>
  <c r="Q6682" i="1" s="1"/>
  <c r="O6683" i="1"/>
  <c r="P6683" i="1" s="1"/>
  <c r="Q6683" i="1" s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P6706" i="1" s="1"/>
  <c r="Q6706" i="1" s="1"/>
  <c r="O6707" i="1"/>
  <c r="P6707" i="1" s="1"/>
  <c r="Q6707" i="1" s="1"/>
  <c r="O6708" i="1"/>
  <c r="O6709" i="1"/>
  <c r="O6710" i="1"/>
  <c r="O6711" i="1"/>
  <c r="O6712" i="1"/>
  <c r="O6713" i="1"/>
  <c r="O6714" i="1"/>
  <c r="O6715" i="1"/>
  <c r="O6716" i="1"/>
  <c r="O6717" i="1"/>
  <c r="O6718" i="1"/>
  <c r="P6718" i="1" s="1"/>
  <c r="Q6718" i="1" s="1"/>
  <c r="O6719" i="1"/>
  <c r="P6719" i="1" s="1"/>
  <c r="Q6719" i="1" s="1"/>
  <c r="O6720" i="1"/>
  <c r="O6721" i="1"/>
  <c r="O6722" i="1"/>
  <c r="O6723" i="1"/>
  <c r="O6724" i="1"/>
  <c r="O6725" i="1"/>
  <c r="O6726" i="1"/>
  <c r="O6727" i="1"/>
  <c r="O6728" i="1"/>
  <c r="O6729" i="1"/>
  <c r="O6730" i="1"/>
  <c r="P6730" i="1" s="1"/>
  <c r="Q6730" i="1" s="1"/>
  <c r="O6731" i="1"/>
  <c r="P6731" i="1" s="1"/>
  <c r="Q6731" i="1" s="1"/>
  <c r="O6732" i="1"/>
  <c r="O6733" i="1"/>
  <c r="O6734" i="1"/>
  <c r="O6735" i="1"/>
  <c r="O6736" i="1"/>
  <c r="O6737" i="1"/>
  <c r="O6738" i="1"/>
  <c r="O6739" i="1"/>
  <c r="O6740" i="1"/>
  <c r="O6741" i="1"/>
  <c r="O6742" i="1"/>
  <c r="P6742" i="1" s="1"/>
  <c r="Q6742" i="1" s="1"/>
  <c r="O6743" i="1"/>
  <c r="P6743" i="1" s="1"/>
  <c r="Q6743" i="1" s="1"/>
  <c r="O6744" i="1"/>
  <c r="O6745" i="1"/>
  <c r="O6746" i="1"/>
  <c r="O6747" i="1"/>
  <c r="O6748" i="1"/>
  <c r="O6749" i="1"/>
  <c r="O6750" i="1"/>
  <c r="O6751" i="1"/>
  <c r="O6752" i="1"/>
  <c r="O6753" i="1"/>
  <c r="O6754" i="1"/>
  <c r="P6754" i="1" s="1"/>
  <c r="Q6754" i="1" s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P6766" i="1" s="1"/>
  <c r="Q6766" i="1" s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P6778" i="1" s="1"/>
  <c r="Q6778" i="1" s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P6790" i="1" s="1"/>
  <c r="Q6790" i="1" s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P6803" i="1" s="1"/>
  <c r="Q6803" i="1" s="1"/>
  <c r="O6804" i="1"/>
  <c r="O6805" i="1"/>
  <c r="O6806" i="1"/>
  <c r="O6807" i="1"/>
  <c r="O6808" i="1"/>
  <c r="O6809" i="1"/>
  <c r="O6810" i="1"/>
  <c r="O6811" i="1"/>
  <c r="O6812" i="1"/>
  <c r="O6813" i="1"/>
  <c r="O6814" i="1"/>
  <c r="P6814" i="1" s="1"/>
  <c r="Q6814" i="1" s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P6827" i="1" s="1"/>
  <c r="Q6827" i="1" s="1"/>
  <c r="O6828" i="1"/>
  <c r="O6829" i="1"/>
  <c r="O6830" i="1"/>
  <c r="O6831" i="1"/>
  <c r="O6832" i="1"/>
  <c r="O6833" i="1"/>
  <c r="O6834" i="1"/>
  <c r="O6835" i="1"/>
  <c r="O6836" i="1"/>
  <c r="O6837" i="1"/>
  <c r="O6838" i="1"/>
  <c r="P6838" i="1" s="1"/>
  <c r="Q6838" i="1" s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50" i="1" s="1"/>
  <c r="Q6850" i="1" s="1"/>
  <c r="O6851" i="1"/>
  <c r="P6851" i="1" s="1"/>
  <c r="Q6851" i="1" s="1"/>
  <c r="O6852" i="1"/>
  <c r="O6853" i="1"/>
  <c r="O6854" i="1"/>
  <c r="O6855" i="1"/>
  <c r="O6856" i="1"/>
  <c r="O6857" i="1"/>
  <c r="O6858" i="1"/>
  <c r="O6859" i="1"/>
  <c r="O6860" i="1"/>
  <c r="O6861" i="1"/>
  <c r="O6862" i="1"/>
  <c r="P6862" i="1" s="1"/>
  <c r="Q6862" i="1" s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P6875" i="1" s="1"/>
  <c r="Q6875" i="1" s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P6887" i="1" s="1"/>
  <c r="Q6887" i="1" s="1"/>
  <c r="O6888" i="1"/>
  <c r="O6889" i="1"/>
  <c r="O6890" i="1"/>
  <c r="O6891" i="1"/>
  <c r="O6892" i="1"/>
  <c r="O6893" i="1"/>
  <c r="O6894" i="1"/>
  <c r="O6895" i="1"/>
  <c r="O6896" i="1"/>
  <c r="O6897" i="1"/>
  <c r="O6898" i="1"/>
  <c r="P6898" i="1" s="1"/>
  <c r="Q6898" i="1" s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P6910" i="1" s="1"/>
  <c r="Q6910" i="1" s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P6923" i="1" s="1"/>
  <c r="Q6923" i="1" s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P6946" i="1" s="1"/>
  <c r="Q6946" i="1" s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P6958" i="1" s="1"/>
  <c r="Q6958" i="1" s="1"/>
  <c r="O6959" i="1"/>
  <c r="P6959" i="1" s="1"/>
  <c r="Q6959" i="1" s="1"/>
  <c r="O6960" i="1"/>
  <c r="O6961" i="1"/>
  <c r="O6962" i="1"/>
  <c r="O6963" i="1"/>
  <c r="O6964" i="1"/>
  <c r="O6965" i="1"/>
  <c r="O6966" i="1"/>
  <c r="O6967" i="1"/>
  <c r="O6968" i="1"/>
  <c r="O6969" i="1"/>
  <c r="O6970" i="1"/>
  <c r="P6970" i="1" s="1"/>
  <c r="Q6970" i="1" s="1"/>
  <c r="O6971" i="1"/>
  <c r="P6971" i="1" s="1"/>
  <c r="Q6971" i="1" s="1"/>
  <c r="O6972" i="1"/>
  <c r="O6973" i="1"/>
  <c r="O6974" i="1"/>
  <c r="O6975" i="1"/>
  <c r="O6976" i="1"/>
  <c r="O6977" i="1"/>
  <c r="O6978" i="1"/>
  <c r="O6979" i="1"/>
  <c r="O6980" i="1"/>
  <c r="O6981" i="1"/>
  <c r="O6982" i="1"/>
  <c r="P6982" i="1" s="1"/>
  <c r="Q6982" i="1" s="1"/>
  <c r="O6983" i="1"/>
  <c r="P6983" i="1" s="1"/>
  <c r="Q6983" i="1" s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P6995" i="1" s="1"/>
  <c r="Q6995" i="1" s="1"/>
  <c r="O6996" i="1"/>
  <c r="O6997" i="1"/>
  <c r="O6998" i="1"/>
  <c r="O6999" i="1"/>
  <c r="O7000" i="1"/>
  <c r="O7001" i="1"/>
  <c r="O7002" i="1"/>
  <c r="O7003" i="1"/>
  <c r="O7004" i="1"/>
  <c r="O7005" i="1"/>
  <c r="O7006" i="1"/>
  <c r="P7006" i="1" s="1"/>
  <c r="Q7006" i="1" s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P7018" i="1" s="1"/>
  <c r="Q7018" i="1" s="1"/>
  <c r="O7019" i="1"/>
  <c r="P7019" i="1" s="1"/>
  <c r="Q7019" i="1" s="1"/>
  <c r="O7020" i="1"/>
  <c r="O7021" i="1"/>
  <c r="O7022" i="1"/>
  <c r="O7023" i="1"/>
  <c r="O7024" i="1"/>
  <c r="O7025" i="1"/>
  <c r="O7026" i="1"/>
  <c r="O7027" i="1"/>
  <c r="O7028" i="1"/>
  <c r="O7029" i="1"/>
  <c r="O7030" i="1"/>
  <c r="P7030" i="1" s="1"/>
  <c r="Q7030" i="1" s="1"/>
  <c r="O7031" i="1"/>
  <c r="P7031" i="1" s="1"/>
  <c r="Q7031" i="1" s="1"/>
  <c r="O7032" i="1"/>
  <c r="O7033" i="1"/>
  <c r="O7034" i="1"/>
  <c r="O7035" i="1"/>
  <c r="O7036" i="1"/>
  <c r="O7037" i="1"/>
  <c r="O7038" i="1"/>
  <c r="O7039" i="1"/>
  <c r="O7040" i="1"/>
  <c r="O7041" i="1"/>
  <c r="O7042" i="1"/>
  <c r="P7042" i="1" s="1"/>
  <c r="Q7042" i="1" s="1"/>
  <c r="O7043" i="1"/>
  <c r="P7043" i="1" s="1"/>
  <c r="Q7043" i="1" s="1"/>
  <c r="O7044" i="1"/>
  <c r="O7045" i="1"/>
  <c r="O7046" i="1"/>
  <c r="O7047" i="1"/>
  <c r="O7048" i="1"/>
  <c r="O7049" i="1"/>
  <c r="O7050" i="1"/>
  <c r="O7051" i="1"/>
  <c r="O7052" i="1"/>
  <c r="O7053" i="1"/>
  <c r="O7054" i="1"/>
  <c r="P7054" i="1" s="1"/>
  <c r="Q7054" i="1" s="1"/>
  <c r="O7055" i="1"/>
  <c r="P7055" i="1" s="1"/>
  <c r="Q7055" i="1" s="1"/>
  <c r="O7056" i="1"/>
  <c r="O7057" i="1"/>
  <c r="O7058" i="1"/>
  <c r="O7059" i="1"/>
  <c r="O7060" i="1"/>
  <c r="O7061" i="1"/>
  <c r="O7062" i="1"/>
  <c r="O7063" i="1"/>
  <c r="O7064" i="1"/>
  <c r="O7065" i="1"/>
  <c r="O7066" i="1"/>
  <c r="P7066" i="1" s="1"/>
  <c r="Q7066" i="1" s="1"/>
  <c r="O7067" i="1"/>
  <c r="P7067" i="1" s="1"/>
  <c r="Q7067" i="1" s="1"/>
  <c r="O7068" i="1"/>
  <c r="O7069" i="1"/>
  <c r="O7070" i="1"/>
  <c r="O7071" i="1"/>
  <c r="O7072" i="1"/>
  <c r="O7073" i="1"/>
  <c r="O7074" i="1"/>
  <c r="O7075" i="1"/>
  <c r="O7076" i="1"/>
  <c r="O7077" i="1"/>
  <c r="O7078" i="1"/>
  <c r="P7078" i="1" s="1"/>
  <c r="Q7078" i="1" s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P7090" i="1" s="1"/>
  <c r="Q7090" i="1" s="1"/>
  <c r="O7091" i="1"/>
  <c r="P7091" i="1" s="1"/>
  <c r="Q7091" i="1" s="1"/>
  <c r="O7092" i="1"/>
  <c r="O7093" i="1"/>
  <c r="O7094" i="1"/>
  <c r="O7095" i="1"/>
  <c r="O7096" i="1"/>
  <c r="O7097" i="1"/>
  <c r="O7098" i="1"/>
  <c r="O7099" i="1"/>
  <c r="O7100" i="1"/>
  <c r="O7101" i="1"/>
  <c r="O7102" i="1"/>
  <c r="P7102" i="1" s="1"/>
  <c r="Q7102" i="1" s="1"/>
  <c r="O7103" i="1"/>
  <c r="P7103" i="1" s="1"/>
  <c r="Q7103" i="1" s="1"/>
  <c r="O7104" i="1"/>
  <c r="O7105" i="1"/>
  <c r="O7106" i="1"/>
  <c r="O7107" i="1"/>
  <c r="O7108" i="1"/>
  <c r="O7109" i="1"/>
  <c r="O7110" i="1"/>
  <c r="O7111" i="1"/>
  <c r="O7112" i="1"/>
  <c r="O7113" i="1"/>
  <c r="O7114" i="1"/>
  <c r="P7114" i="1" s="1"/>
  <c r="Q7114" i="1" s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P7138" i="1" s="1"/>
  <c r="Q7138" i="1" s="1"/>
  <c r="O7139" i="1"/>
  <c r="P7139" i="1" s="1"/>
  <c r="Q7139" i="1" s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P7163" i="1" s="1"/>
  <c r="Q7163" i="1" s="1"/>
  <c r="O7164" i="1"/>
  <c r="O7165" i="1"/>
  <c r="O7166" i="1"/>
  <c r="O7167" i="1"/>
  <c r="O7168" i="1"/>
  <c r="O7169" i="1"/>
  <c r="O7170" i="1"/>
  <c r="O7171" i="1"/>
  <c r="O7172" i="1"/>
  <c r="O7173" i="1"/>
  <c r="O7174" i="1"/>
  <c r="P7174" i="1" s="1"/>
  <c r="Q7174" i="1" s="1"/>
  <c r="O7175" i="1"/>
  <c r="P7175" i="1" s="1"/>
  <c r="Q7175" i="1" s="1"/>
  <c r="O7176" i="1"/>
  <c r="O7177" i="1"/>
  <c r="O7178" i="1"/>
  <c r="O7179" i="1"/>
  <c r="O7180" i="1"/>
  <c r="O7181" i="1"/>
  <c r="O7182" i="1"/>
  <c r="O7183" i="1"/>
  <c r="O7184" i="1"/>
  <c r="O7185" i="1"/>
  <c r="O7186" i="1"/>
  <c r="P7186" i="1" s="1"/>
  <c r="Q7186" i="1" s="1"/>
  <c r="O7187" i="1"/>
  <c r="P7187" i="1" s="1"/>
  <c r="Q7187" i="1" s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P7222" i="1" s="1"/>
  <c r="Q7222" i="1" s="1"/>
  <c r="O7223" i="1"/>
  <c r="P7223" i="1" s="1"/>
  <c r="Q7223" i="1" s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P7235" i="1" s="1"/>
  <c r="Q7235" i="1" s="1"/>
  <c r="O7236" i="1"/>
  <c r="O7237" i="1"/>
  <c r="O7238" i="1"/>
  <c r="O7239" i="1"/>
  <c r="O7240" i="1"/>
  <c r="O7241" i="1"/>
  <c r="O7242" i="1"/>
  <c r="O7243" i="1"/>
  <c r="O7244" i="1"/>
  <c r="O7245" i="1"/>
  <c r="O7246" i="1"/>
  <c r="P7246" i="1" s="1"/>
  <c r="Q7246" i="1" s="1"/>
  <c r="O7247" i="1"/>
  <c r="P7247" i="1" s="1"/>
  <c r="Q7247" i="1" s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P7270" i="1" s="1"/>
  <c r="Q7270" i="1" s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P7282" i="1" s="1"/>
  <c r="Q7282" i="1" s="1"/>
  <c r="O7283" i="1"/>
  <c r="P7283" i="1" s="1"/>
  <c r="Q7283" i="1" s="1"/>
  <c r="O7284" i="1"/>
  <c r="O7285" i="1"/>
  <c r="O7286" i="1"/>
  <c r="O7287" i="1"/>
  <c r="O7288" i="1"/>
  <c r="O7289" i="1"/>
  <c r="O7290" i="1"/>
  <c r="O7291" i="1"/>
  <c r="O7292" i="1"/>
  <c r="O7293" i="1"/>
  <c r="O7294" i="1"/>
  <c r="P7294" i="1" s="1"/>
  <c r="Q7294" i="1" s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P7307" i="1" s="1"/>
  <c r="Q7307" i="1" s="1"/>
  <c r="O7308" i="1"/>
  <c r="O7309" i="1"/>
  <c r="O7310" i="1"/>
  <c r="O7311" i="1"/>
  <c r="O7312" i="1"/>
  <c r="O7313" i="1"/>
  <c r="O7314" i="1"/>
  <c r="O7315" i="1"/>
  <c r="O7316" i="1"/>
  <c r="O7317" i="1"/>
  <c r="O7318" i="1"/>
  <c r="P7318" i="1" s="1"/>
  <c r="Q7318" i="1" s="1"/>
  <c r="O7319" i="1"/>
  <c r="P7319" i="1" s="1"/>
  <c r="Q7319" i="1" s="1"/>
  <c r="O7320" i="1"/>
  <c r="O7321" i="1"/>
  <c r="O7322" i="1"/>
  <c r="O7323" i="1"/>
  <c r="O7324" i="1"/>
  <c r="O7325" i="1"/>
  <c r="O7326" i="1"/>
  <c r="O7327" i="1"/>
  <c r="O7328" i="1"/>
  <c r="O7329" i="1"/>
  <c r="O7330" i="1"/>
  <c r="P7330" i="1" s="1"/>
  <c r="Q7330" i="1" s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P7354" i="1" s="1"/>
  <c r="Q7354" i="1" s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P7366" i="1" s="1"/>
  <c r="Q7366" i="1" s="1"/>
  <c r="O7367" i="1"/>
  <c r="P7367" i="1" s="1"/>
  <c r="Q7367" i="1" s="1"/>
  <c r="O7368" i="1"/>
  <c r="O7369" i="1"/>
  <c r="O7370" i="1"/>
  <c r="O7371" i="1"/>
  <c r="O7372" i="1"/>
  <c r="O7373" i="1"/>
  <c r="O7374" i="1"/>
  <c r="O7375" i="1"/>
  <c r="O7376" i="1"/>
  <c r="O7377" i="1"/>
  <c r="O7378" i="1"/>
  <c r="P7378" i="1" s="1"/>
  <c r="Q7378" i="1" s="1"/>
  <c r="O7379" i="1"/>
  <c r="P7379" i="1" s="1"/>
  <c r="Q7379" i="1" s="1"/>
  <c r="O7380" i="1"/>
  <c r="O7381" i="1"/>
  <c r="O7382" i="1"/>
  <c r="O7383" i="1"/>
  <c r="O7384" i="1"/>
  <c r="O7385" i="1"/>
  <c r="O7386" i="1"/>
  <c r="O7387" i="1"/>
  <c r="O7388" i="1"/>
  <c r="O7389" i="1"/>
  <c r="O7390" i="1"/>
  <c r="P7390" i="1" s="1"/>
  <c r="Q7390" i="1" s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P7402" i="1" s="1"/>
  <c r="Q7402" i="1" s="1"/>
  <c r="O7403" i="1"/>
  <c r="P7403" i="1" s="1"/>
  <c r="Q7403" i="1" s="1"/>
  <c r="O7404" i="1"/>
  <c r="O7405" i="1"/>
  <c r="O7406" i="1"/>
  <c r="O7407" i="1"/>
  <c r="O7408" i="1"/>
  <c r="O7409" i="1"/>
  <c r="O7410" i="1"/>
  <c r="O7411" i="1"/>
  <c r="O7412" i="1"/>
  <c r="O7413" i="1"/>
  <c r="O7414" i="1"/>
  <c r="P7414" i="1" s="1"/>
  <c r="Q7414" i="1" s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P7426" i="1" s="1"/>
  <c r="Q7426" i="1" s="1"/>
  <c r="O7427" i="1"/>
  <c r="P7427" i="1" s="1"/>
  <c r="Q7427" i="1" s="1"/>
  <c r="O7428" i="1"/>
  <c r="O7429" i="1"/>
  <c r="O7430" i="1"/>
  <c r="O7431" i="1"/>
  <c r="O7432" i="1"/>
  <c r="O7433" i="1"/>
  <c r="O7434" i="1"/>
  <c r="O7435" i="1"/>
  <c r="O7436" i="1"/>
  <c r="O7437" i="1"/>
  <c r="O7438" i="1"/>
  <c r="P7438" i="1" s="1"/>
  <c r="Q7438" i="1" s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P7450" i="1" s="1"/>
  <c r="Q7450" i="1" s="1"/>
  <c r="O7451" i="1"/>
  <c r="P7451" i="1" s="1"/>
  <c r="Q7451" i="1" s="1"/>
  <c r="O7452" i="1"/>
  <c r="O7453" i="1"/>
  <c r="O7454" i="1"/>
  <c r="O7455" i="1"/>
  <c r="O7456" i="1"/>
  <c r="O7457" i="1"/>
  <c r="O7458" i="1"/>
  <c r="O7459" i="1"/>
  <c r="O7460" i="1"/>
  <c r="O7461" i="1"/>
  <c r="O7462" i="1"/>
  <c r="P7462" i="1" s="1"/>
  <c r="Q7462" i="1" s="1"/>
  <c r="O7463" i="1"/>
  <c r="P7463" i="1" s="1"/>
  <c r="Q7463" i="1" s="1"/>
  <c r="O7464" i="1"/>
  <c r="O7465" i="1"/>
  <c r="O7466" i="1"/>
  <c r="O7467" i="1"/>
  <c r="O7468" i="1"/>
  <c r="O7469" i="1"/>
  <c r="O7470" i="1"/>
  <c r="O7471" i="1"/>
  <c r="O7472" i="1"/>
  <c r="O7473" i="1"/>
  <c r="O7474" i="1"/>
  <c r="P7474" i="1" s="1"/>
  <c r="Q7474" i="1" s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P7486" i="1" s="1"/>
  <c r="Q7486" i="1" s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P7498" i="1" s="1"/>
  <c r="Q7498" i="1" s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P7510" i="1" s="1"/>
  <c r="Q7510" i="1" s="1"/>
  <c r="O7511" i="1"/>
  <c r="P7511" i="1" s="1"/>
  <c r="Q7511" i="1" s="1"/>
  <c r="O7512" i="1"/>
  <c r="O7513" i="1"/>
  <c r="O7514" i="1"/>
  <c r="O7515" i="1"/>
  <c r="O7516" i="1"/>
  <c r="O7517" i="1"/>
  <c r="O7518" i="1"/>
  <c r="O7519" i="1"/>
  <c r="O7520" i="1"/>
  <c r="O7521" i="1"/>
  <c r="O7522" i="1"/>
  <c r="P7522" i="1" s="1"/>
  <c r="Q7522" i="1" s="1"/>
  <c r="O7523" i="1"/>
  <c r="P7523" i="1" s="1"/>
  <c r="Q7523" i="1" s="1"/>
  <c r="O7524" i="1"/>
  <c r="O7525" i="1"/>
  <c r="O7526" i="1"/>
  <c r="O7527" i="1"/>
  <c r="O7528" i="1"/>
  <c r="O7529" i="1"/>
  <c r="O7530" i="1"/>
  <c r="O7531" i="1"/>
  <c r="O7532" i="1"/>
  <c r="O7533" i="1"/>
  <c r="O7534" i="1"/>
  <c r="P7534" i="1" s="1"/>
  <c r="Q7534" i="1" s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P7546" i="1" s="1"/>
  <c r="Q7546" i="1" s="1"/>
  <c r="O7547" i="1"/>
  <c r="P7547" i="1" s="1"/>
  <c r="Q7547" i="1" s="1"/>
  <c r="O7548" i="1"/>
  <c r="O7549" i="1"/>
  <c r="O7550" i="1"/>
  <c r="O7551" i="1"/>
  <c r="O7552" i="1"/>
  <c r="O7553" i="1"/>
  <c r="O7554" i="1"/>
  <c r="O7555" i="1"/>
  <c r="O7556" i="1"/>
  <c r="O7557" i="1"/>
  <c r="O7558" i="1"/>
  <c r="P7558" i="1" s="1"/>
  <c r="Q7558" i="1" s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P7570" i="1" s="1"/>
  <c r="Q7570" i="1" s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P7594" i="1" s="1"/>
  <c r="Q7594" i="1" s="1"/>
  <c r="O7595" i="1"/>
  <c r="P7595" i="1" s="1"/>
  <c r="Q7595" i="1" s="1"/>
  <c r="O7596" i="1"/>
  <c r="O7597" i="1"/>
  <c r="O7598" i="1"/>
  <c r="O7599" i="1"/>
  <c r="O7600" i="1"/>
  <c r="O7601" i="1"/>
  <c r="O7602" i="1"/>
  <c r="O7603" i="1"/>
  <c r="O7604" i="1"/>
  <c r="O7605" i="1"/>
  <c r="O7606" i="1"/>
  <c r="P7606" i="1" s="1"/>
  <c r="Q7606" i="1" s="1"/>
  <c r="O7607" i="1"/>
  <c r="P7607" i="1" s="1"/>
  <c r="Q7607" i="1" s="1"/>
  <c r="O7608" i="1"/>
  <c r="O7609" i="1"/>
  <c r="O7610" i="1"/>
  <c r="O7611" i="1"/>
  <c r="O7612" i="1"/>
  <c r="O7613" i="1"/>
  <c r="O7614" i="1"/>
  <c r="O7615" i="1"/>
  <c r="O7616" i="1"/>
  <c r="O7617" i="1"/>
  <c r="O7618" i="1"/>
  <c r="P7618" i="1" s="1"/>
  <c r="Q7618" i="1" s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P7630" i="1" s="1"/>
  <c r="Q7630" i="1" s="1"/>
  <c r="O7631" i="1"/>
  <c r="P7631" i="1" s="1"/>
  <c r="Q7631" i="1" s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P7654" i="1" s="1"/>
  <c r="Q7654" i="1" s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P7666" i="1" s="1"/>
  <c r="Q7666" i="1" s="1"/>
  <c r="O7667" i="1"/>
  <c r="P7667" i="1" s="1"/>
  <c r="Q7667" i="1" s="1"/>
  <c r="O7668" i="1"/>
  <c r="O7669" i="1"/>
  <c r="O7670" i="1"/>
  <c r="O7671" i="1"/>
  <c r="O7672" i="1"/>
  <c r="O7673" i="1"/>
  <c r="O7674" i="1"/>
  <c r="O7675" i="1"/>
  <c r="O7676" i="1"/>
  <c r="O7677" i="1"/>
  <c r="O7678" i="1"/>
  <c r="P7678" i="1" s="1"/>
  <c r="Q7678" i="1" s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P7690" i="1" s="1"/>
  <c r="Q7690" i="1" s="1"/>
  <c r="O7691" i="1"/>
  <c r="P7691" i="1" s="1"/>
  <c r="Q7691" i="1" s="1"/>
  <c r="O7692" i="1"/>
  <c r="O7693" i="1"/>
  <c r="O7694" i="1"/>
  <c r="O7695" i="1"/>
  <c r="O7696" i="1"/>
  <c r="O7697" i="1"/>
  <c r="O7698" i="1"/>
  <c r="O7699" i="1"/>
  <c r="O7700" i="1"/>
  <c r="O7701" i="1"/>
  <c r="O7702" i="1"/>
  <c r="P7702" i="1" s="1"/>
  <c r="Q7702" i="1" s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P7714" i="1" s="1"/>
  <c r="Q7714" i="1" s="1"/>
  <c r="O7715" i="1"/>
  <c r="P7715" i="1" s="1"/>
  <c r="Q7715" i="1" s="1"/>
  <c r="O7716" i="1"/>
  <c r="O7717" i="1"/>
  <c r="O7718" i="1"/>
  <c r="O7719" i="1"/>
  <c r="O7720" i="1"/>
  <c r="O7721" i="1"/>
  <c r="O7722" i="1"/>
  <c r="O7723" i="1"/>
  <c r="O7724" i="1"/>
  <c r="O7725" i="1"/>
  <c r="O7726" i="1"/>
  <c r="P7726" i="1" s="1"/>
  <c r="Q7726" i="1" s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P7738" i="1" s="1"/>
  <c r="Q7738" i="1" s="1"/>
  <c r="O7739" i="1"/>
  <c r="P7739" i="1" s="1"/>
  <c r="Q7739" i="1" s="1"/>
  <c r="O7740" i="1"/>
  <c r="O7741" i="1"/>
  <c r="O7742" i="1"/>
  <c r="O7743" i="1"/>
  <c r="O7744" i="1"/>
  <c r="O7745" i="1"/>
  <c r="O7746" i="1"/>
  <c r="O7747" i="1"/>
  <c r="O7748" i="1"/>
  <c r="O7749" i="1"/>
  <c r="O7750" i="1"/>
  <c r="P7750" i="1" s="1"/>
  <c r="Q7750" i="1" s="1"/>
  <c r="O7751" i="1"/>
  <c r="P7751" i="1" s="1"/>
  <c r="Q7751" i="1" s="1"/>
  <c r="O7752" i="1"/>
  <c r="O7753" i="1"/>
  <c r="O7754" i="1"/>
  <c r="O7755" i="1"/>
  <c r="O7756" i="1"/>
  <c r="O7757" i="1"/>
  <c r="O7758" i="1"/>
  <c r="O7759" i="1"/>
  <c r="O7760" i="1"/>
  <c r="O7761" i="1"/>
  <c r="O7762" i="1"/>
  <c r="P7762" i="1" s="1"/>
  <c r="Q7762" i="1" s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P7775" i="1" s="1"/>
  <c r="Q7775" i="1" s="1"/>
  <c r="O7776" i="1"/>
  <c r="O7777" i="1"/>
  <c r="O7778" i="1"/>
  <c r="O7779" i="1"/>
  <c r="O7780" i="1"/>
  <c r="O7781" i="1"/>
  <c r="O7782" i="1"/>
  <c r="O7783" i="1"/>
  <c r="O7784" i="1"/>
  <c r="O7785" i="1"/>
  <c r="O7786" i="1"/>
  <c r="P7786" i="1" s="1"/>
  <c r="Q7786" i="1" s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P7798" i="1" s="1"/>
  <c r="Q7798" i="1" s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P7810" i="1" s="1"/>
  <c r="Q7810" i="1" s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P7822" i="1" s="1"/>
  <c r="Q7822" i="1" s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P7834" i="1" s="1"/>
  <c r="Q7834" i="1" s="1"/>
  <c r="O7835" i="1"/>
  <c r="P7835" i="1" s="1"/>
  <c r="Q7835" i="1" s="1"/>
  <c r="O7836" i="1"/>
  <c r="O7837" i="1"/>
  <c r="O7838" i="1"/>
  <c r="O7839" i="1"/>
  <c r="O7840" i="1"/>
  <c r="O7841" i="1"/>
  <c r="O7842" i="1"/>
  <c r="O7843" i="1"/>
  <c r="O7844" i="1"/>
  <c r="O7845" i="1"/>
  <c r="O7846" i="1"/>
  <c r="P7846" i="1" s="1"/>
  <c r="Q7846" i="1" s="1"/>
  <c r="O7847" i="1"/>
  <c r="P7847" i="1" s="1"/>
  <c r="Q7847" i="1" s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P7859" i="1" s="1"/>
  <c r="Q7859" i="1" s="1"/>
  <c r="O7860" i="1"/>
  <c r="O7861" i="1"/>
  <c r="O7862" i="1"/>
  <c r="O7863" i="1"/>
  <c r="O7864" i="1"/>
  <c r="O7865" i="1"/>
  <c r="O7866" i="1"/>
  <c r="O7867" i="1"/>
  <c r="O7868" i="1"/>
  <c r="O7869" i="1"/>
  <c r="O7870" i="1"/>
  <c r="P7870" i="1" s="1"/>
  <c r="Q7870" i="1" s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P7882" i="1" s="1"/>
  <c r="Q7882" i="1" s="1"/>
  <c r="O7883" i="1"/>
  <c r="P7883" i="1" s="1"/>
  <c r="Q7883" i="1" s="1"/>
  <c r="O7884" i="1"/>
  <c r="O7885" i="1"/>
  <c r="O7886" i="1"/>
  <c r="O7887" i="1"/>
  <c r="O7888" i="1"/>
  <c r="O7889" i="1"/>
  <c r="O7890" i="1"/>
  <c r="O7891" i="1"/>
  <c r="O7892" i="1"/>
  <c r="O7893" i="1"/>
  <c r="O7894" i="1"/>
  <c r="P7894" i="1" s="1"/>
  <c r="Q7894" i="1" s="1"/>
  <c r="O7895" i="1"/>
  <c r="P7895" i="1" s="1"/>
  <c r="Q7895" i="1" s="1"/>
  <c r="O7896" i="1"/>
  <c r="O7897" i="1"/>
  <c r="O7898" i="1"/>
  <c r="O7899" i="1"/>
  <c r="O7900" i="1"/>
  <c r="O7901" i="1"/>
  <c r="O7902" i="1"/>
  <c r="O7903" i="1"/>
  <c r="O7904" i="1"/>
  <c r="O7905" i="1"/>
  <c r="O7906" i="1"/>
  <c r="P7906" i="1" s="1"/>
  <c r="Q7906" i="1" s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P7918" i="1" s="1"/>
  <c r="Q7918" i="1" s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P7930" i="1" s="1"/>
  <c r="Q7930" i="1" s="1"/>
  <c r="O7931" i="1"/>
  <c r="P7931" i="1" s="1"/>
  <c r="Q7931" i="1" s="1"/>
  <c r="O7932" i="1"/>
  <c r="O7933" i="1"/>
  <c r="O7934" i="1"/>
  <c r="O7935" i="1"/>
  <c r="O7936" i="1"/>
  <c r="O7937" i="1"/>
  <c r="O7938" i="1"/>
  <c r="O7939" i="1"/>
  <c r="O7940" i="1"/>
  <c r="O7941" i="1"/>
  <c r="O7942" i="1"/>
  <c r="P7942" i="1" s="1"/>
  <c r="Q7942" i="1" s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P7955" i="1" s="1"/>
  <c r="Q7955" i="1" s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P7978" i="1" s="1"/>
  <c r="Q7978" i="1" s="1"/>
  <c r="O7979" i="1"/>
  <c r="P7979" i="1" s="1"/>
  <c r="Q7979" i="1" s="1"/>
  <c r="O7980" i="1"/>
  <c r="O7981" i="1"/>
  <c r="O7982" i="1"/>
  <c r="O7983" i="1"/>
  <c r="O7984" i="1"/>
  <c r="O7985" i="1"/>
  <c r="O7986" i="1"/>
  <c r="O7987" i="1"/>
  <c r="O7988" i="1"/>
  <c r="O7989" i="1"/>
  <c r="O7990" i="1"/>
  <c r="P7990" i="1" s="1"/>
  <c r="Q7990" i="1" s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P8002" i="1" s="1"/>
  <c r="Q8002" i="1" s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P8014" i="1" s="1"/>
  <c r="Q8014" i="1" s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P8026" i="1" s="1"/>
  <c r="Q8026" i="1" s="1"/>
  <c r="O8027" i="1"/>
  <c r="P8027" i="1" s="1"/>
  <c r="Q8027" i="1" s="1"/>
  <c r="O8028" i="1"/>
  <c r="O8029" i="1"/>
  <c r="O8030" i="1"/>
  <c r="O8031" i="1"/>
  <c r="O8032" i="1"/>
  <c r="O8033" i="1"/>
  <c r="O8034" i="1"/>
  <c r="O8035" i="1"/>
  <c r="O8036" i="1"/>
  <c r="O8037" i="1"/>
  <c r="O8038" i="1"/>
  <c r="P8038" i="1" s="1"/>
  <c r="Q8038" i="1" s="1"/>
  <c r="O8039" i="1"/>
  <c r="P8039" i="1" s="1"/>
  <c r="Q8039" i="1" s="1"/>
  <c r="O8040" i="1"/>
  <c r="O8041" i="1"/>
  <c r="O8042" i="1"/>
  <c r="O8043" i="1"/>
  <c r="O8044" i="1"/>
  <c r="O8045" i="1"/>
  <c r="O8046" i="1"/>
  <c r="O8047" i="1"/>
  <c r="O8048" i="1"/>
  <c r="O8049" i="1"/>
  <c r="O8050" i="1"/>
  <c r="P8050" i="1" s="1"/>
  <c r="Q8050" i="1" s="1"/>
  <c r="O8051" i="1"/>
  <c r="P8051" i="1" s="1"/>
  <c r="Q8051" i="1" s="1"/>
  <c r="O8052" i="1"/>
  <c r="O8053" i="1"/>
  <c r="O8054" i="1"/>
  <c r="O8055" i="1"/>
  <c r="O8056" i="1"/>
  <c r="O8057" i="1"/>
  <c r="O8058" i="1"/>
  <c r="O8059" i="1"/>
  <c r="O8060" i="1"/>
  <c r="O8061" i="1"/>
  <c r="O8062" i="1"/>
  <c r="P8062" i="1" s="1"/>
  <c r="Q8062" i="1" s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P8074" i="1" s="1"/>
  <c r="Q8074" i="1" s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P8086" i="1" s="1"/>
  <c r="Q8086" i="1" s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98" i="1" s="1"/>
  <c r="Q8098" i="1" s="1"/>
  <c r="O8099" i="1"/>
  <c r="P8099" i="1" s="1"/>
  <c r="Q8099" i="1" s="1"/>
  <c r="O8100" i="1"/>
  <c r="O8101" i="1"/>
  <c r="O8102" i="1"/>
  <c r="O8103" i="1"/>
  <c r="O8104" i="1"/>
  <c r="O8105" i="1"/>
  <c r="O8106" i="1"/>
  <c r="O8107" i="1"/>
  <c r="O8108" i="1"/>
  <c r="O8109" i="1"/>
  <c r="O8110" i="1"/>
  <c r="P8110" i="1" s="1"/>
  <c r="Q8110" i="1" s="1"/>
  <c r="O8111" i="1"/>
  <c r="P8111" i="1" s="1"/>
  <c r="Q8111" i="1" s="1"/>
  <c r="O8112" i="1"/>
  <c r="O8113" i="1"/>
  <c r="O8114" i="1"/>
  <c r="O8115" i="1"/>
  <c r="O8116" i="1"/>
  <c r="O8117" i="1"/>
  <c r="O8118" i="1"/>
  <c r="O8119" i="1"/>
  <c r="O8120" i="1"/>
  <c r="O8121" i="1"/>
  <c r="O8122" i="1"/>
  <c r="P8122" i="1" s="1"/>
  <c r="Q8122" i="1" s="1"/>
  <c r="O8123" i="1"/>
  <c r="P8123" i="1" s="1"/>
  <c r="Q8123" i="1" s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P8146" i="1" s="1"/>
  <c r="Q8146" i="1" s="1"/>
  <c r="O8147" i="1"/>
  <c r="P8147" i="1" s="1"/>
  <c r="Q8147" i="1" s="1"/>
  <c r="O8148" i="1"/>
  <c r="O8149" i="1"/>
  <c r="O8150" i="1"/>
  <c r="O8151" i="1"/>
  <c r="O8152" i="1"/>
  <c r="O8153" i="1"/>
  <c r="O8154" i="1"/>
  <c r="O8155" i="1"/>
  <c r="O8156" i="1"/>
  <c r="O8157" i="1"/>
  <c r="O8158" i="1"/>
  <c r="P8158" i="1" s="1"/>
  <c r="Q8158" i="1" s="1"/>
  <c r="O8159" i="1"/>
  <c r="P8159" i="1" s="1"/>
  <c r="Q8159" i="1" s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P8171" i="1" s="1"/>
  <c r="Q8171" i="1" s="1"/>
  <c r="O8172" i="1"/>
  <c r="O8173" i="1"/>
  <c r="O8174" i="1"/>
  <c r="O8175" i="1"/>
  <c r="O8176" i="1"/>
  <c r="O8177" i="1"/>
  <c r="O8178" i="1"/>
  <c r="O8179" i="1"/>
  <c r="O8180" i="1"/>
  <c r="O8181" i="1"/>
  <c r="O8182" i="1"/>
  <c r="P8182" i="1" s="1"/>
  <c r="Q8182" i="1" s="1"/>
  <c r="O8183" i="1"/>
  <c r="P8183" i="1" s="1"/>
  <c r="Q8183" i="1" s="1"/>
  <c r="O8184" i="1"/>
  <c r="O8185" i="1"/>
  <c r="O8186" i="1"/>
  <c r="O8187" i="1"/>
  <c r="O8188" i="1"/>
  <c r="O8189" i="1"/>
  <c r="O8190" i="1"/>
  <c r="O8191" i="1"/>
  <c r="O8192" i="1"/>
  <c r="O8193" i="1"/>
  <c r="O8194" i="1"/>
  <c r="P8194" i="1" s="1"/>
  <c r="Q8194" i="1" s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P8218" i="1" s="1"/>
  <c r="Q8218" i="1" s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P8242" i="1" s="1"/>
  <c r="Q8242" i="1" s="1"/>
  <c r="O8243" i="1"/>
  <c r="P8243" i="1" s="1"/>
  <c r="Q8243" i="1" s="1"/>
  <c r="O8244" i="1"/>
  <c r="O8245" i="1"/>
  <c r="O8246" i="1"/>
  <c r="O8247" i="1"/>
  <c r="O8248" i="1"/>
  <c r="O8249" i="1"/>
  <c r="O8250" i="1"/>
  <c r="O8251" i="1"/>
  <c r="O8252" i="1"/>
  <c r="O8253" i="1"/>
  <c r="O8254" i="1"/>
  <c r="P8254" i="1" s="1"/>
  <c r="Q8254" i="1" s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P8266" i="1" s="1"/>
  <c r="Q8266" i="1" s="1"/>
  <c r="O8267" i="1"/>
  <c r="P8267" i="1" s="1"/>
  <c r="Q8267" i="1" s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P8290" i="1" s="1"/>
  <c r="Q8290" i="1" s="1"/>
  <c r="O8291" i="1"/>
  <c r="P8291" i="1" s="1"/>
  <c r="Q8291" i="1" s="1"/>
  <c r="O8292" i="1"/>
  <c r="O8293" i="1"/>
  <c r="O8294" i="1"/>
  <c r="O8295" i="1"/>
  <c r="O8296" i="1"/>
  <c r="O8297" i="1"/>
  <c r="O8298" i="1"/>
  <c r="O8299" i="1"/>
  <c r="O8300" i="1"/>
  <c r="O8301" i="1"/>
  <c r="O8302" i="1"/>
  <c r="P8302" i="1" s="1"/>
  <c r="Q8302" i="1" s="1"/>
  <c r="O8303" i="1"/>
  <c r="P8303" i="1" s="1"/>
  <c r="Q8303" i="1" s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P8315" i="1" s="1"/>
  <c r="Q8315" i="1" s="1"/>
  <c r="O8316" i="1"/>
  <c r="O8317" i="1"/>
  <c r="O8318" i="1"/>
  <c r="O8319" i="1"/>
  <c r="O8320" i="1"/>
  <c r="O8321" i="1"/>
  <c r="O8322" i="1"/>
  <c r="O8323" i="1"/>
  <c r="O8324" i="1"/>
  <c r="O8325" i="1"/>
  <c r="O8326" i="1"/>
  <c r="P8326" i="1" s="1"/>
  <c r="Q8326" i="1" s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P8338" i="1" s="1"/>
  <c r="Q8338" i="1" s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P8350" i="1" s="1"/>
  <c r="Q8350" i="1" s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P8362" i="1" s="1"/>
  <c r="Q8362" i="1" s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P8374" i="1" s="1"/>
  <c r="Q8374" i="1" s="1"/>
  <c r="O8375" i="1"/>
  <c r="P8375" i="1" s="1"/>
  <c r="Q8375" i="1" s="1"/>
  <c r="O8376" i="1"/>
  <c r="O8377" i="1"/>
  <c r="O8378" i="1"/>
  <c r="O8379" i="1"/>
  <c r="O8380" i="1"/>
  <c r="O8381" i="1"/>
  <c r="O8382" i="1"/>
  <c r="O8383" i="1"/>
  <c r="O8384" i="1"/>
  <c r="O8385" i="1"/>
  <c r="O8386" i="1"/>
  <c r="P8386" i="1" s="1"/>
  <c r="Q8386" i="1" s="1"/>
  <c r="O8387" i="1"/>
  <c r="P8387" i="1" s="1"/>
  <c r="Q8387" i="1" s="1"/>
  <c r="O8388" i="1"/>
  <c r="O8389" i="1"/>
  <c r="O8390" i="1"/>
  <c r="O8391" i="1"/>
  <c r="O8392" i="1"/>
  <c r="O8393" i="1"/>
  <c r="O8394" i="1"/>
  <c r="O8395" i="1"/>
  <c r="O8396" i="1"/>
  <c r="O8397" i="1"/>
  <c r="O8398" i="1"/>
  <c r="P8398" i="1" s="1"/>
  <c r="Q8398" i="1" s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P8410" i="1" s="1"/>
  <c r="Q8410" i="1" s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P8422" i="1" s="1"/>
  <c r="Q8422" i="1" s="1"/>
  <c r="O8423" i="1"/>
  <c r="P8423" i="1" s="1"/>
  <c r="Q8423" i="1" s="1"/>
  <c r="O8424" i="1"/>
  <c r="O8425" i="1"/>
  <c r="O8426" i="1"/>
  <c r="O8427" i="1"/>
  <c r="O8428" i="1"/>
  <c r="O8429" i="1"/>
  <c r="O8430" i="1"/>
  <c r="O8431" i="1"/>
  <c r="O8432" i="1"/>
  <c r="O8433" i="1"/>
  <c r="O8434" i="1"/>
  <c r="P8434" i="1" s="1"/>
  <c r="Q8434" i="1" s="1"/>
  <c r="O8435" i="1"/>
  <c r="P8435" i="1" s="1"/>
  <c r="Q8435" i="1" s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P8447" i="1" s="1"/>
  <c r="Q8447" i="1" s="1"/>
  <c r="O8448" i="1"/>
  <c r="O8449" i="1"/>
  <c r="O8450" i="1"/>
  <c r="O8451" i="1"/>
  <c r="O8452" i="1"/>
  <c r="O8453" i="1"/>
  <c r="O8454" i="1"/>
  <c r="O8455" i="1"/>
  <c r="O8456" i="1"/>
  <c r="O8457" i="1"/>
  <c r="O8458" i="1"/>
  <c r="P8458" i="1" s="1"/>
  <c r="Q8458" i="1" s="1"/>
  <c r="O8459" i="1"/>
  <c r="P8459" i="1" s="1"/>
  <c r="Q8459" i="1" s="1"/>
  <c r="O8460" i="1"/>
  <c r="O8461" i="1"/>
  <c r="O8462" i="1"/>
  <c r="O8463" i="1"/>
  <c r="O8464" i="1"/>
  <c r="O8465" i="1"/>
  <c r="O8466" i="1"/>
  <c r="O8467" i="1"/>
  <c r="O8468" i="1"/>
  <c r="O8469" i="1"/>
  <c r="O8470" i="1"/>
  <c r="P8470" i="1" s="1"/>
  <c r="Q8470" i="1" s="1"/>
  <c r="O8471" i="1"/>
  <c r="P8471" i="1" s="1"/>
  <c r="Q8471" i="1" s="1"/>
  <c r="O8472" i="1"/>
  <c r="O8473" i="1"/>
  <c r="O8474" i="1"/>
  <c r="O8475" i="1"/>
  <c r="O8476" i="1"/>
  <c r="O8477" i="1"/>
  <c r="O8478" i="1"/>
  <c r="O8479" i="1"/>
  <c r="O8480" i="1"/>
  <c r="O8481" i="1"/>
  <c r="O8482" i="1"/>
  <c r="P8482" i="1" s="1"/>
  <c r="Q8482" i="1" s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P8506" i="1" s="1"/>
  <c r="Q8506" i="1" s="1"/>
  <c r="O8507" i="1"/>
  <c r="P8507" i="1" s="1"/>
  <c r="Q8507" i="1" s="1"/>
  <c r="O8508" i="1"/>
  <c r="O8509" i="1"/>
  <c r="O8510" i="1"/>
  <c r="O8511" i="1"/>
  <c r="O8512" i="1"/>
  <c r="O8513" i="1"/>
  <c r="O8514" i="1"/>
  <c r="O8515" i="1"/>
  <c r="O8516" i="1"/>
  <c r="O8517" i="1"/>
  <c r="O8518" i="1"/>
  <c r="P8518" i="1" s="1"/>
  <c r="Q8518" i="1" s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P8530" i="1" s="1"/>
  <c r="Q8530" i="1" s="1"/>
  <c r="O8531" i="1"/>
  <c r="P8531" i="1" s="1"/>
  <c r="Q8531" i="1" s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P8554" i="1" s="1"/>
  <c r="Q8554" i="1" s="1"/>
  <c r="O8555" i="1"/>
  <c r="P8555" i="1" s="1"/>
  <c r="Q8555" i="1" s="1"/>
  <c r="O8556" i="1"/>
  <c r="O8557" i="1"/>
  <c r="O8558" i="1"/>
  <c r="O8559" i="1"/>
  <c r="O8560" i="1"/>
  <c r="O8561" i="1"/>
  <c r="O8562" i="1"/>
  <c r="O8563" i="1"/>
  <c r="O8564" i="1"/>
  <c r="O8565" i="1"/>
  <c r="O8566" i="1"/>
  <c r="P8566" i="1" s="1"/>
  <c r="Q8566" i="1" s="1"/>
  <c r="O8567" i="1"/>
  <c r="P8567" i="1" s="1"/>
  <c r="Q8567" i="1" s="1"/>
  <c r="O8568" i="1"/>
  <c r="O8569" i="1"/>
  <c r="O8570" i="1"/>
  <c r="O8571" i="1"/>
  <c r="O8572" i="1"/>
  <c r="O8573" i="1"/>
  <c r="O8574" i="1"/>
  <c r="O8575" i="1"/>
  <c r="O8576" i="1"/>
  <c r="O8577" i="1"/>
  <c r="O8578" i="1"/>
  <c r="P8578" i="1" s="1"/>
  <c r="Q8578" i="1" s="1"/>
  <c r="O8579" i="1"/>
  <c r="P8579" i="1" s="1"/>
  <c r="Q8579" i="1" s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P8602" i="1" s="1"/>
  <c r="Q8602" i="1" s="1"/>
  <c r="O8603" i="1"/>
  <c r="P8603" i="1" s="1"/>
  <c r="Q8603" i="1" s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P8615" i="1" s="1"/>
  <c r="Q8615" i="1" s="1"/>
  <c r="O8616" i="1"/>
  <c r="O8617" i="1"/>
  <c r="O8618" i="1"/>
  <c r="O8619" i="1"/>
  <c r="O8620" i="1"/>
  <c r="O8621" i="1"/>
  <c r="O8622" i="1"/>
  <c r="O8623" i="1"/>
  <c r="O8624" i="1"/>
  <c r="O8625" i="1"/>
  <c r="O8626" i="1"/>
  <c r="P8626" i="1" s="1"/>
  <c r="Q8626" i="1" s="1"/>
  <c r="O8627" i="1"/>
  <c r="P8627" i="1" s="1"/>
  <c r="Q8627" i="1" s="1"/>
  <c r="O8628" i="1"/>
  <c r="O8629" i="1"/>
  <c r="O8630" i="1"/>
  <c r="O8631" i="1"/>
  <c r="O8632" i="1"/>
  <c r="O8633" i="1"/>
  <c r="O8634" i="1"/>
  <c r="O8635" i="1"/>
  <c r="O8636" i="1"/>
  <c r="O8637" i="1"/>
  <c r="O8638" i="1"/>
  <c r="P8638" i="1" s="1"/>
  <c r="Q8638" i="1" s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P8650" i="1" s="1"/>
  <c r="Q8650" i="1" s="1"/>
  <c r="O8651" i="1"/>
  <c r="P8651" i="1" s="1"/>
  <c r="Q8651" i="1" s="1"/>
  <c r="O8652" i="1"/>
  <c r="O8653" i="1"/>
  <c r="O8654" i="1"/>
  <c r="O8655" i="1"/>
  <c r="O8656" i="1"/>
  <c r="O8657" i="1"/>
  <c r="O8658" i="1"/>
  <c r="O8659" i="1"/>
  <c r="O8660" i="1"/>
  <c r="O8661" i="1"/>
  <c r="O8662" i="1"/>
  <c r="P8662" i="1" s="1"/>
  <c r="Q8662" i="1" s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P8674" i="1" s="1"/>
  <c r="Q8674" i="1" s="1"/>
  <c r="O8675" i="1"/>
  <c r="P8675" i="1" s="1"/>
  <c r="Q8675" i="1" s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P8687" i="1" s="1"/>
  <c r="Q8687" i="1" s="1"/>
  <c r="O8688" i="1"/>
  <c r="O8689" i="1"/>
  <c r="O8690" i="1"/>
  <c r="O8691" i="1"/>
  <c r="O8692" i="1"/>
  <c r="O8693" i="1"/>
  <c r="O8694" i="1"/>
  <c r="O8695" i="1"/>
  <c r="O8696" i="1"/>
  <c r="O8697" i="1"/>
  <c r="O8698" i="1"/>
  <c r="P8698" i="1" s="1"/>
  <c r="Q8698" i="1" s="1"/>
  <c r="O8699" i="1"/>
  <c r="P8699" i="1" s="1"/>
  <c r="Q8699" i="1" s="1"/>
  <c r="O8700" i="1"/>
  <c r="O8701" i="1"/>
  <c r="O8702" i="1"/>
  <c r="O8703" i="1"/>
  <c r="O8704" i="1"/>
  <c r="O8705" i="1"/>
  <c r="O8706" i="1"/>
  <c r="O8707" i="1"/>
  <c r="O8708" i="1"/>
  <c r="O8709" i="1"/>
  <c r="O8710" i="1"/>
  <c r="P8710" i="1" s="1"/>
  <c r="Q8710" i="1" s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P8723" i="1" s="1"/>
  <c r="Q8723" i="1" s="1"/>
  <c r="O8724" i="1"/>
  <c r="O8725" i="1"/>
  <c r="O8726" i="1"/>
  <c r="O8727" i="1"/>
  <c r="O8728" i="1"/>
  <c r="O8729" i="1"/>
  <c r="O8730" i="1"/>
  <c r="O8731" i="1"/>
  <c r="O8732" i="1"/>
  <c r="O8733" i="1"/>
  <c r="O8734" i="1"/>
  <c r="P8734" i="1" s="1"/>
  <c r="Q8734" i="1" s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P8747" i="1" s="1"/>
  <c r="Q8747" i="1" s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P8770" i="1" s="1"/>
  <c r="Q8770" i="1" s="1"/>
  <c r="O8771" i="1"/>
  <c r="P8771" i="1" s="1"/>
  <c r="Q8771" i="1" s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P8783" i="1" s="1"/>
  <c r="Q8783" i="1" s="1"/>
  <c r="O8784" i="1"/>
  <c r="O8785" i="1"/>
  <c r="O8786" i="1"/>
  <c r="O8787" i="1"/>
  <c r="O8788" i="1"/>
  <c r="O8789" i="1"/>
  <c r="O8790" i="1"/>
  <c r="O8791" i="1"/>
  <c r="O8792" i="1"/>
  <c r="O8793" i="1"/>
  <c r="O8794" i="1"/>
  <c r="P8794" i="1" s="1"/>
  <c r="Q8794" i="1" s="1"/>
  <c r="O8795" i="1"/>
  <c r="P8795" i="1" s="1"/>
  <c r="Q8795" i="1" s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P8830" i="1" s="1"/>
  <c r="Q8830" i="1" s="1"/>
  <c r="O8831" i="1"/>
  <c r="P8831" i="1" s="1"/>
  <c r="Q8831" i="1" s="1"/>
  <c r="O8832" i="1"/>
  <c r="O8833" i="1"/>
  <c r="O8834" i="1"/>
  <c r="O8835" i="1"/>
  <c r="O8836" i="1"/>
  <c r="O8837" i="1"/>
  <c r="O8838" i="1"/>
  <c r="O8839" i="1"/>
  <c r="O8840" i="1"/>
  <c r="O8841" i="1"/>
  <c r="O8842" i="1"/>
  <c r="P8842" i="1" s="1"/>
  <c r="Q8842" i="1" s="1"/>
  <c r="O8843" i="1"/>
  <c r="P8843" i="1" s="1"/>
  <c r="Q8843" i="1" s="1"/>
  <c r="O8844" i="1"/>
  <c r="O8845" i="1"/>
  <c r="O8846" i="1"/>
  <c r="O8847" i="1"/>
  <c r="O8848" i="1"/>
  <c r="O8849" i="1"/>
  <c r="O8850" i="1"/>
  <c r="O8851" i="1"/>
  <c r="O8852" i="1"/>
  <c r="O8853" i="1"/>
  <c r="O8854" i="1"/>
  <c r="P8854" i="1" s="1"/>
  <c r="Q8854" i="1" s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P8878" i="1" s="1"/>
  <c r="Q8878" i="1" s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P8890" i="1" s="1"/>
  <c r="Q8890" i="1" s="1"/>
  <c r="O8891" i="1"/>
  <c r="P8891" i="1" s="1"/>
  <c r="Q8891" i="1" s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P8903" i="1" s="1"/>
  <c r="Q8903" i="1" s="1"/>
  <c r="O8904" i="1"/>
  <c r="O8905" i="1"/>
  <c r="O8906" i="1"/>
  <c r="O8907" i="1"/>
  <c r="O8908" i="1"/>
  <c r="O8909" i="1"/>
  <c r="O8910" i="1"/>
  <c r="O8911" i="1"/>
  <c r="O8912" i="1"/>
  <c r="O8913" i="1"/>
  <c r="O8914" i="1"/>
  <c r="P8914" i="1" s="1"/>
  <c r="Q8914" i="1" s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P8926" i="1" s="1"/>
  <c r="Q8926" i="1" s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P8938" i="1" s="1"/>
  <c r="Q8938" i="1" s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P8950" i="1" s="1"/>
  <c r="Q8950" i="1" s="1"/>
  <c r="O8951" i="1"/>
  <c r="P8951" i="1" s="1"/>
  <c r="Q8951" i="1" s="1"/>
  <c r="O8952" i="1"/>
  <c r="O8953" i="1"/>
  <c r="O8954" i="1"/>
  <c r="O8955" i="1"/>
  <c r="O8956" i="1"/>
  <c r="O8957" i="1"/>
  <c r="O8958" i="1"/>
  <c r="O8959" i="1"/>
  <c r="O8960" i="1"/>
  <c r="O8961" i="1"/>
  <c r="O8962" i="1"/>
  <c r="P8962" i="1" s="1"/>
  <c r="Q8962" i="1" s="1"/>
  <c r="O8963" i="1"/>
  <c r="P8963" i="1" s="1"/>
  <c r="Q8963" i="1" s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P8986" i="1" s="1"/>
  <c r="Q8986" i="1" s="1"/>
  <c r="O8987" i="1"/>
  <c r="P8987" i="1" s="1"/>
  <c r="Q8987" i="1" s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P9011" i="1" s="1"/>
  <c r="Q9011" i="1" s="1"/>
  <c r="O9012" i="1"/>
  <c r="O9013" i="1"/>
  <c r="O9014" i="1"/>
  <c r="O9015" i="1"/>
  <c r="O9016" i="1"/>
  <c r="O9017" i="1"/>
  <c r="O9018" i="1"/>
  <c r="O9019" i="1"/>
  <c r="O9020" i="1"/>
  <c r="O9021" i="1"/>
  <c r="O9022" i="1"/>
  <c r="P9022" i="1" s="1"/>
  <c r="Q9022" i="1" s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P9035" i="1" s="1"/>
  <c r="Q9035" i="1" s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P9047" i="1" s="1"/>
  <c r="Q9047" i="1" s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P9070" i="1" s="1"/>
  <c r="Q9070" i="1" s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P9082" i="1" s="1"/>
  <c r="Q9082" i="1" s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P9094" i="1" s="1"/>
  <c r="Q9094" i="1" s="1"/>
  <c r="O9095" i="1"/>
  <c r="P9095" i="1" s="1"/>
  <c r="Q9095" i="1" s="1"/>
  <c r="O9096" i="1"/>
  <c r="O9097" i="1"/>
  <c r="O9098" i="1"/>
  <c r="O9099" i="1"/>
  <c r="O9100" i="1"/>
  <c r="O9101" i="1"/>
  <c r="O9102" i="1"/>
  <c r="O9103" i="1"/>
  <c r="O9104" i="1"/>
  <c r="O9105" i="1"/>
  <c r="O9106" i="1"/>
  <c r="P9106" i="1" s="1"/>
  <c r="Q9106" i="1" s="1"/>
  <c r="O9107" i="1"/>
  <c r="P9107" i="1" s="1"/>
  <c r="Q9107" i="1" s="1"/>
  <c r="O9108" i="1"/>
  <c r="O9109" i="1"/>
  <c r="O9110" i="1"/>
  <c r="O9111" i="1"/>
  <c r="O9112" i="1"/>
  <c r="O9113" i="1"/>
  <c r="O9114" i="1"/>
  <c r="O9115" i="1"/>
  <c r="O9116" i="1"/>
  <c r="O9117" i="1"/>
  <c r="O9118" i="1"/>
  <c r="P9118" i="1" s="1"/>
  <c r="Q9118" i="1" s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P9130" i="1" s="1"/>
  <c r="Q9130" i="1" s="1"/>
  <c r="O9131" i="1"/>
  <c r="P9131" i="1" s="1"/>
  <c r="Q9131" i="1" s="1"/>
  <c r="O9132" i="1"/>
  <c r="O9133" i="1"/>
  <c r="O9134" i="1"/>
  <c r="O9135" i="1"/>
  <c r="O9136" i="1"/>
  <c r="O9137" i="1"/>
  <c r="O9138" i="1"/>
  <c r="O9139" i="1"/>
  <c r="O9140" i="1"/>
  <c r="O9141" i="1"/>
  <c r="O9142" i="1"/>
  <c r="P9142" i="1" s="1"/>
  <c r="Q9142" i="1" s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P9166" i="1" s="1"/>
  <c r="Q9166" i="1" s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P9179" i="1" s="1"/>
  <c r="Q9179" i="1" s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P9202" i="1" s="1"/>
  <c r="Q9202" i="1" s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P9226" i="1" s="1"/>
  <c r="Q9226" i="1" s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P9239" i="1" s="1"/>
  <c r="Q9239" i="1" s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P9262" i="1" s="1"/>
  <c r="Q9262" i="1" s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P9274" i="1" s="1"/>
  <c r="Q9274" i="1" s="1"/>
  <c r="O9275" i="1"/>
  <c r="P9275" i="1" s="1"/>
  <c r="Q9275" i="1" s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P9298" i="1" s="1"/>
  <c r="Q9298" i="1" s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P9310" i="1" s="1"/>
  <c r="Q9310" i="1" s="1"/>
  <c r="O9311" i="1"/>
  <c r="P9311" i="1" s="1"/>
  <c r="Q9311" i="1" s="1"/>
  <c r="O9312" i="1"/>
  <c r="O9313" i="1"/>
  <c r="O9314" i="1"/>
  <c r="O9315" i="1"/>
  <c r="O9316" i="1"/>
  <c r="O9317" i="1"/>
  <c r="O9318" i="1"/>
  <c r="O9319" i="1"/>
  <c r="O9320" i="1"/>
  <c r="O9321" i="1"/>
  <c r="O9322" i="1"/>
  <c r="P9322" i="1" s="1"/>
  <c r="Q9322" i="1" s="1"/>
  <c r="O9323" i="1"/>
  <c r="P9323" i="1" s="1"/>
  <c r="Q9323" i="1" s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P9335" i="1" s="1"/>
  <c r="Q9335" i="1" s="1"/>
  <c r="O9336" i="1"/>
  <c r="O9337" i="1"/>
  <c r="O9338" i="1"/>
  <c r="O9339" i="1"/>
  <c r="O9340" i="1"/>
  <c r="O9341" i="1"/>
  <c r="O9342" i="1"/>
  <c r="O9343" i="1"/>
  <c r="O9344" i="1"/>
  <c r="O9345" i="1"/>
  <c r="O9346" i="1"/>
  <c r="P9346" i="1" s="1"/>
  <c r="Q9346" i="1" s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P9358" i="1" s="1"/>
  <c r="Q9358" i="1" s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P9370" i="1" s="1"/>
  <c r="Q9370" i="1" s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P9382" i="1" s="1"/>
  <c r="Q9382" i="1" s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P9394" i="1" s="1"/>
  <c r="Q9394" i="1" s="1"/>
  <c r="O9395" i="1"/>
  <c r="P9395" i="1" s="1"/>
  <c r="Q9395" i="1" s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P9418" i="1" s="1"/>
  <c r="Q9418" i="1" s="1"/>
  <c r="O9419" i="1"/>
  <c r="P9419" i="1" s="1"/>
  <c r="Q9419" i="1" s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P9442" i="1" s="1"/>
  <c r="Q9442" i="1" s="1"/>
  <c r="O9443" i="1"/>
  <c r="P9443" i="1" s="1"/>
  <c r="Q9443" i="1" s="1"/>
  <c r="O9444" i="1"/>
  <c r="O9445" i="1"/>
  <c r="O9446" i="1"/>
  <c r="O9447" i="1"/>
  <c r="O9448" i="1"/>
  <c r="O9449" i="1"/>
  <c r="O9450" i="1"/>
  <c r="O9451" i="1"/>
  <c r="O9452" i="1"/>
  <c r="O9453" i="1"/>
  <c r="O9454" i="1"/>
  <c r="P9454" i="1" s="1"/>
  <c r="Q9454" i="1" s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P9467" i="1" s="1"/>
  <c r="Q9467" i="1" s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P9479" i="1" s="1"/>
  <c r="Q9479" i="1" s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P9503" i="1" s="1"/>
  <c r="Q9503" i="1" s="1"/>
  <c r="O9504" i="1"/>
  <c r="O9505" i="1"/>
  <c r="O9506" i="1"/>
  <c r="O9507" i="1"/>
  <c r="O9508" i="1"/>
  <c r="O9509" i="1"/>
  <c r="O9510" i="1"/>
  <c r="O9511" i="1"/>
  <c r="O9512" i="1"/>
  <c r="O9513" i="1"/>
  <c r="O9514" i="1"/>
  <c r="P9514" i="1" s="1"/>
  <c r="Q9514" i="1" s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P9526" i="1" s="1"/>
  <c r="Q9526" i="1" s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P9538" i="1" s="1"/>
  <c r="Q9538" i="1" s="1"/>
  <c r="O9539" i="1"/>
  <c r="P9539" i="1" s="1"/>
  <c r="Q9539" i="1" s="1"/>
  <c r="O9540" i="1"/>
  <c r="O9541" i="1"/>
  <c r="O9542" i="1"/>
  <c r="O9543" i="1"/>
  <c r="O9544" i="1"/>
  <c r="O9545" i="1"/>
  <c r="O9546" i="1"/>
  <c r="O9547" i="1"/>
  <c r="O9548" i="1"/>
  <c r="O9549" i="1"/>
  <c r="O9550" i="1"/>
  <c r="P9550" i="1" s="1"/>
  <c r="Q9550" i="1" s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P9562" i="1" s="1"/>
  <c r="Q9562" i="1" s="1"/>
  <c r="O9563" i="1"/>
  <c r="P9563" i="1" s="1"/>
  <c r="Q9563" i="1" s="1"/>
  <c r="O9564" i="1"/>
  <c r="O9565" i="1"/>
  <c r="O9566" i="1"/>
  <c r="O9567" i="1"/>
  <c r="O9568" i="1"/>
  <c r="O9569" i="1"/>
  <c r="O9570" i="1"/>
  <c r="O9571" i="1"/>
  <c r="O9572" i="1"/>
  <c r="O9573" i="1"/>
  <c r="O9574" i="1"/>
  <c r="P9574" i="1" s="1"/>
  <c r="Q9574" i="1" s="1"/>
  <c r="O9575" i="1"/>
  <c r="P9575" i="1" s="1"/>
  <c r="Q9575" i="1" s="1"/>
  <c r="O9576" i="1"/>
  <c r="O9577" i="1"/>
  <c r="O9578" i="1"/>
  <c r="O9579" i="1"/>
  <c r="O9580" i="1"/>
  <c r="O9581" i="1"/>
  <c r="O9582" i="1"/>
  <c r="O9583" i="1"/>
  <c r="O9584" i="1"/>
  <c r="O9585" i="1"/>
  <c r="O9586" i="1"/>
  <c r="P9586" i="1" s="1"/>
  <c r="Q9586" i="1" s="1"/>
  <c r="O9587" i="1"/>
  <c r="P9587" i="1" s="1"/>
  <c r="Q9587" i="1" s="1"/>
  <c r="O9588" i="1"/>
  <c r="O9589" i="1"/>
  <c r="O9590" i="1"/>
  <c r="O9591" i="1"/>
  <c r="O9592" i="1"/>
  <c r="O9593" i="1"/>
  <c r="O9594" i="1"/>
  <c r="O9595" i="1"/>
  <c r="O9596" i="1"/>
  <c r="O9597" i="1"/>
  <c r="O9598" i="1"/>
  <c r="P9598" i="1" s="1"/>
  <c r="Q9598" i="1" s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P9610" i="1" s="1"/>
  <c r="Q9610" i="1" s="1"/>
  <c r="O9611" i="1"/>
  <c r="P9611" i="1" s="1"/>
  <c r="Q9611" i="1" s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P9634" i="1" s="1"/>
  <c r="Q9634" i="1" s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P9646" i="1" s="1"/>
  <c r="Q9646" i="1" s="1"/>
  <c r="O9647" i="1"/>
  <c r="P9647" i="1" s="1"/>
  <c r="Q9647" i="1" s="1"/>
  <c r="O9648" i="1"/>
  <c r="O9649" i="1"/>
  <c r="O9650" i="1"/>
  <c r="O9651" i="1"/>
  <c r="O9652" i="1"/>
  <c r="O9653" i="1"/>
  <c r="O9654" i="1"/>
  <c r="O9655" i="1"/>
  <c r="O9656" i="1"/>
  <c r="O9657" i="1"/>
  <c r="O9658" i="1"/>
  <c r="P9658" i="1" s="1"/>
  <c r="Q9658" i="1" s="1"/>
  <c r="O9659" i="1"/>
  <c r="P9659" i="1" s="1"/>
  <c r="Q9659" i="1" s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P9682" i="1" s="1"/>
  <c r="Q9682" i="1" s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P9694" i="1" s="1"/>
  <c r="Q9694" i="1" s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P9706" i="1" s="1"/>
  <c r="Q9706" i="1" s="1"/>
  <c r="O9707" i="1"/>
  <c r="P9707" i="1" s="1"/>
  <c r="Q9707" i="1" s="1"/>
  <c r="O9708" i="1"/>
  <c r="O9709" i="1"/>
  <c r="O9710" i="1"/>
  <c r="O9711" i="1"/>
  <c r="O9712" i="1"/>
  <c r="O9713" i="1"/>
  <c r="O9714" i="1"/>
  <c r="O9715" i="1"/>
  <c r="O9716" i="1"/>
  <c r="O9717" i="1"/>
  <c r="O9718" i="1"/>
  <c r="P9718" i="1" s="1"/>
  <c r="Q9718" i="1" s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P9730" i="1" s="1"/>
  <c r="Q9730" i="1" s="1"/>
  <c r="O9731" i="1"/>
  <c r="P9731" i="1" s="1"/>
  <c r="Q9731" i="1" s="1"/>
  <c r="O9732" i="1"/>
  <c r="O9733" i="1"/>
  <c r="O9734" i="1"/>
  <c r="O9735" i="1"/>
  <c r="O9736" i="1"/>
  <c r="O9737" i="1"/>
  <c r="O9738" i="1"/>
  <c r="O9739" i="1"/>
  <c r="O9740" i="1"/>
  <c r="O9741" i="1"/>
  <c r="O9742" i="1"/>
  <c r="P9742" i="1" s="1"/>
  <c r="Q9742" i="1" s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P9754" i="1" s="1"/>
  <c r="Q9754" i="1" s="1"/>
  <c r="O9755" i="1"/>
  <c r="P9755" i="1" s="1"/>
  <c r="Q9755" i="1" s="1"/>
  <c r="O9756" i="1"/>
  <c r="O9757" i="1"/>
  <c r="O9758" i="1"/>
  <c r="O9759" i="1"/>
  <c r="O9760" i="1"/>
  <c r="O9761" i="1"/>
  <c r="O9762" i="1"/>
  <c r="O9763" i="1"/>
  <c r="O9764" i="1"/>
  <c r="O9765" i="1"/>
  <c r="O9766" i="1"/>
  <c r="P9766" i="1" s="1"/>
  <c r="Q9766" i="1" s="1"/>
  <c r="O9767" i="1"/>
  <c r="P9767" i="1" s="1"/>
  <c r="Q9767" i="1" s="1"/>
  <c r="O9768" i="1"/>
  <c r="O9769" i="1"/>
  <c r="O9770" i="1"/>
  <c r="O9771" i="1"/>
  <c r="O9772" i="1"/>
  <c r="O9773" i="1"/>
  <c r="O9774" i="1"/>
  <c r="O9775" i="1"/>
  <c r="O9776" i="1"/>
  <c r="O9777" i="1"/>
  <c r="O9778" i="1"/>
  <c r="P9778" i="1" s="1"/>
  <c r="Q9778" i="1" s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P9790" i="1" s="1"/>
  <c r="Q9790" i="1" s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P9814" i="1" s="1"/>
  <c r="Q9814" i="1" s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P9826" i="1" s="1"/>
  <c r="Q9826" i="1" s="1"/>
  <c r="O9827" i="1"/>
  <c r="P9827" i="1" s="1"/>
  <c r="Q9827" i="1" s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P9839" i="1" s="1"/>
  <c r="Q9839" i="1" s="1"/>
  <c r="O9840" i="1"/>
  <c r="O9841" i="1"/>
  <c r="O9842" i="1"/>
  <c r="O9843" i="1"/>
  <c r="O9844" i="1"/>
  <c r="O9845" i="1"/>
  <c r="O9846" i="1"/>
  <c r="O9847" i="1"/>
  <c r="O9848" i="1"/>
  <c r="O9849" i="1"/>
  <c r="O9850" i="1"/>
  <c r="P9850" i="1" s="1"/>
  <c r="Q9850" i="1" s="1"/>
  <c r="O9851" i="1"/>
  <c r="P9851" i="1" s="1"/>
  <c r="Q9851" i="1" s="1"/>
  <c r="O9852" i="1"/>
  <c r="O9853" i="1"/>
  <c r="O9854" i="1"/>
  <c r="O9855" i="1"/>
  <c r="O9856" i="1"/>
  <c r="O9857" i="1"/>
  <c r="O9858" i="1"/>
  <c r="O9859" i="1"/>
  <c r="O9860" i="1"/>
  <c r="O9861" i="1"/>
  <c r="O9862" i="1"/>
  <c r="P9862" i="1" s="1"/>
  <c r="Q9862" i="1" s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74" i="1" s="1"/>
  <c r="Q9874" i="1" s="1"/>
  <c r="O9875" i="1"/>
  <c r="P9875" i="1" s="1"/>
  <c r="Q9875" i="1" s="1"/>
  <c r="O9876" i="1"/>
  <c r="O9877" i="1"/>
  <c r="O9878" i="1"/>
  <c r="O9879" i="1"/>
  <c r="O9880" i="1"/>
  <c r="O9881" i="1"/>
  <c r="O9882" i="1"/>
  <c r="O9883" i="1"/>
  <c r="O9884" i="1"/>
  <c r="O9885" i="1"/>
  <c r="O9886" i="1"/>
  <c r="P9886" i="1" s="1"/>
  <c r="Q9886" i="1" s="1"/>
  <c r="O9887" i="1"/>
  <c r="P9887" i="1" s="1"/>
  <c r="Q9887" i="1" s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P9899" i="1" s="1"/>
  <c r="Q9899" i="1" s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P9911" i="1" s="1"/>
  <c r="Q9911" i="1" s="1"/>
  <c r="O9912" i="1"/>
  <c r="O9913" i="1"/>
  <c r="O9914" i="1"/>
  <c r="O9915" i="1"/>
  <c r="O9916" i="1"/>
  <c r="O9917" i="1"/>
  <c r="O9918" i="1"/>
  <c r="O9919" i="1"/>
  <c r="O9920" i="1"/>
  <c r="O9921" i="1"/>
  <c r="O9922" i="1"/>
  <c r="P9922" i="1" s="1"/>
  <c r="Q9922" i="1" s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P9934" i="1" s="1"/>
  <c r="Q9934" i="1" s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P9946" i="1" s="1"/>
  <c r="Q9946" i="1" s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P9970" i="1" s="1"/>
  <c r="Q9970" i="1" s="1"/>
  <c r="O9971" i="1"/>
  <c r="P9971" i="1" s="1"/>
  <c r="Q9971" i="1" s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P9994" i="1" s="1"/>
  <c r="Q9994" i="1" s="1"/>
  <c r="O9995" i="1"/>
  <c r="P9995" i="1" s="1"/>
  <c r="Q9995" i="1" s="1"/>
  <c r="O9996" i="1"/>
  <c r="O9997" i="1"/>
  <c r="O9998" i="1"/>
  <c r="O9999" i="1"/>
  <c r="O10000" i="1"/>
  <c r="G2" i="1"/>
  <c r="H2" i="1"/>
  <c r="I2" i="1"/>
  <c r="J2" i="1"/>
  <c r="K2" i="1"/>
  <c r="L2" i="1"/>
  <c r="M2" i="1" s="1"/>
  <c r="G3" i="1"/>
  <c r="H3" i="1"/>
  <c r="I3" i="1"/>
  <c r="J3" i="1"/>
  <c r="K3" i="1"/>
  <c r="L3" i="1"/>
  <c r="G4" i="1"/>
  <c r="H4" i="1"/>
  <c r="I4" i="1"/>
  <c r="J4" i="1"/>
  <c r="K4" i="1"/>
  <c r="L4" i="1"/>
  <c r="M4" i="1" s="1"/>
  <c r="G5" i="1"/>
  <c r="H5" i="1"/>
  <c r="I5" i="1"/>
  <c r="J5" i="1"/>
  <c r="M5" i="1" s="1"/>
  <c r="K5" i="1"/>
  <c r="L5" i="1"/>
  <c r="G6" i="1"/>
  <c r="H6" i="1"/>
  <c r="I6" i="1"/>
  <c r="J6" i="1"/>
  <c r="K6" i="1"/>
  <c r="L6" i="1"/>
  <c r="G7" i="1"/>
  <c r="H7" i="1"/>
  <c r="I7" i="1"/>
  <c r="J7" i="1"/>
  <c r="K7" i="1"/>
  <c r="L7" i="1"/>
  <c r="G8" i="1"/>
  <c r="H8" i="1"/>
  <c r="I8" i="1"/>
  <c r="J8" i="1"/>
  <c r="K8" i="1"/>
  <c r="L8" i="1"/>
  <c r="G9" i="1"/>
  <c r="H9" i="1"/>
  <c r="I9" i="1"/>
  <c r="J9" i="1"/>
  <c r="K9" i="1"/>
  <c r="L9" i="1"/>
  <c r="G10" i="1"/>
  <c r="H10" i="1"/>
  <c r="I10" i="1"/>
  <c r="J10" i="1"/>
  <c r="K10" i="1"/>
  <c r="L10" i="1"/>
  <c r="M10" i="1" s="1"/>
  <c r="G11" i="1"/>
  <c r="H11" i="1"/>
  <c r="I11" i="1"/>
  <c r="J11" i="1"/>
  <c r="K11" i="1"/>
  <c r="L11" i="1"/>
  <c r="G12" i="1"/>
  <c r="H12" i="1"/>
  <c r="I12" i="1"/>
  <c r="J12" i="1"/>
  <c r="K12" i="1"/>
  <c r="L12" i="1"/>
  <c r="G13" i="1"/>
  <c r="H13" i="1"/>
  <c r="I13" i="1"/>
  <c r="J13" i="1"/>
  <c r="K13" i="1"/>
  <c r="L13" i="1"/>
  <c r="G14" i="1"/>
  <c r="H14" i="1"/>
  <c r="I14" i="1"/>
  <c r="J14" i="1"/>
  <c r="K14" i="1"/>
  <c r="L14" i="1"/>
  <c r="M14" i="1" s="1"/>
  <c r="G15" i="1"/>
  <c r="H15" i="1"/>
  <c r="I15" i="1"/>
  <c r="J15" i="1"/>
  <c r="K15" i="1"/>
  <c r="L15" i="1"/>
  <c r="G16" i="1"/>
  <c r="H16" i="1"/>
  <c r="I16" i="1"/>
  <c r="J16" i="1"/>
  <c r="K16" i="1"/>
  <c r="L16" i="1"/>
  <c r="M16" i="1" s="1"/>
  <c r="G17" i="1"/>
  <c r="H17" i="1"/>
  <c r="I17" i="1"/>
  <c r="J17" i="1"/>
  <c r="K17" i="1"/>
  <c r="L17" i="1"/>
  <c r="G18" i="1"/>
  <c r="H18" i="1"/>
  <c r="I18" i="1"/>
  <c r="J18" i="1"/>
  <c r="K18" i="1"/>
  <c r="L18" i="1"/>
  <c r="G19" i="1"/>
  <c r="H19" i="1"/>
  <c r="I19" i="1"/>
  <c r="J19" i="1"/>
  <c r="K19" i="1"/>
  <c r="L19" i="1"/>
  <c r="G20" i="1"/>
  <c r="H20" i="1"/>
  <c r="I20" i="1"/>
  <c r="J20" i="1"/>
  <c r="K20" i="1"/>
  <c r="L20" i="1"/>
  <c r="G21" i="1"/>
  <c r="H21" i="1"/>
  <c r="I21" i="1"/>
  <c r="J21" i="1"/>
  <c r="K21" i="1"/>
  <c r="L21" i="1"/>
  <c r="G22" i="1"/>
  <c r="H22" i="1"/>
  <c r="I22" i="1"/>
  <c r="J22" i="1"/>
  <c r="K22" i="1"/>
  <c r="L22" i="1"/>
  <c r="M22" i="1" s="1"/>
  <c r="G23" i="1"/>
  <c r="H23" i="1"/>
  <c r="I23" i="1"/>
  <c r="J23" i="1"/>
  <c r="K23" i="1"/>
  <c r="L23" i="1"/>
  <c r="G24" i="1"/>
  <c r="H24" i="1"/>
  <c r="I24" i="1"/>
  <c r="J24" i="1"/>
  <c r="K24" i="1"/>
  <c r="L24" i="1"/>
  <c r="G25" i="1"/>
  <c r="H25" i="1"/>
  <c r="I25" i="1"/>
  <c r="J25" i="1"/>
  <c r="K25" i="1"/>
  <c r="L25" i="1"/>
  <c r="G26" i="1"/>
  <c r="H26" i="1"/>
  <c r="I26" i="1"/>
  <c r="J26" i="1"/>
  <c r="K26" i="1"/>
  <c r="L26" i="1"/>
  <c r="M26" i="1" s="1"/>
  <c r="G27" i="1"/>
  <c r="H27" i="1"/>
  <c r="I27" i="1"/>
  <c r="J27" i="1"/>
  <c r="K27" i="1"/>
  <c r="L27" i="1"/>
  <c r="G28" i="1"/>
  <c r="H28" i="1"/>
  <c r="I28" i="1"/>
  <c r="J28" i="1"/>
  <c r="K28" i="1"/>
  <c r="L28" i="1"/>
  <c r="M28" i="1" s="1"/>
  <c r="G29" i="1"/>
  <c r="H29" i="1"/>
  <c r="I29" i="1"/>
  <c r="J29" i="1"/>
  <c r="K29" i="1"/>
  <c r="L29" i="1"/>
  <c r="G30" i="1"/>
  <c r="H30" i="1"/>
  <c r="I30" i="1"/>
  <c r="J30" i="1"/>
  <c r="K30" i="1"/>
  <c r="L30" i="1"/>
  <c r="G31" i="1"/>
  <c r="H31" i="1"/>
  <c r="I31" i="1"/>
  <c r="J31" i="1"/>
  <c r="K31" i="1"/>
  <c r="L31" i="1"/>
  <c r="G32" i="1"/>
  <c r="H32" i="1"/>
  <c r="I32" i="1"/>
  <c r="J32" i="1"/>
  <c r="K32" i="1"/>
  <c r="L32" i="1"/>
  <c r="G33" i="1"/>
  <c r="H33" i="1"/>
  <c r="I33" i="1"/>
  <c r="J33" i="1"/>
  <c r="K33" i="1"/>
  <c r="L33" i="1"/>
  <c r="G34" i="1"/>
  <c r="H34" i="1"/>
  <c r="I34" i="1"/>
  <c r="J34" i="1"/>
  <c r="K34" i="1"/>
  <c r="L34" i="1"/>
  <c r="M34" i="1" s="1"/>
  <c r="G35" i="1"/>
  <c r="H35" i="1"/>
  <c r="I35" i="1"/>
  <c r="J35" i="1"/>
  <c r="K35" i="1"/>
  <c r="L35" i="1"/>
  <c r="G36" i="1"/>
  <c r="H36" i="1"/>
  <c r="I36" i="1"/>
  <c r="J36" i="1"/>
  <c r="K36" i="1"/>
  <c r="L36" i="1"/>
  <c r="G37" i="1"/>
  <c r="H37" i="1"/>
  <c r="I37" i="1"/>
  <c r="J37" i="1"/>
  <c r="K37" i="1"/>
  <c r="L37" i="1"/>
  <c r="G38" i="1"/>
  <c r="H38" i="1"/>
  <c r="I38" i="1"/>
  <c r="J38" i="1"/>
  <c r="K38" i="1"/>
  <c r="L38" i="1"/>
  <c r="M38" i="1" s="1"/>
  <c r="G39" i="1"/>
  <c r="H39" i="1"/>
  <c r="I39" i="1"/>
  <c r="J39" i="1"/>
  <c r="K39" i="1"/>
  <c r="L39" i="1"/>
  <c r="G40" i="1"/>
  <c r="H40" i="1"/>
  <c r="I40" i="1"/>
  <c r="J40" i="1"/>
  <c r="K40" i="1"/>
  <c r="L40" i="1"/>
  <c r="M40" i="1" s="1"/>
  <c r="G41" i="1"/>
  <c r="H41" i="1"/>
  <c r="I41" i="1"/>
  <c r="J41" i="1"/>
  <c r="K41" i="1"/>
  <c r="L41" i="1"/>
  <c r="G42" i="1"/>
  <c r="H42" i="1"/>
  <c r="I42" i="1"/>
  <c r="J42" i="1"/>
  <c r="K42" i="1"/>
  <c r="L42" i="1"/>
  <c r="G43" i="1"/>
  <c r="H43" i="1"/>
  <c r="I43" i="1"/>
  <c r="J43" i="1"/>
  <c r="K43" i="1"/>
  <c r="L43" i="1"/>
  <c r="G44" i="1"/>
  <c r="H44" i="1"/>
  <c r="I44" i="1"/>
  <c r="J44" i="1"/>
  <c r="K44" i="1"/>
  <c r="L44" i="1"/>
  <c r="G45" i="1"/>
  <c r="H45" i="1"/>
  <c r="I45" i="1"/>
  <c r="J45" i="1"/>
  <c r="K45" i="1"/>
  <c r="L45" i="1"/>
  <c r="G46" i="1"/>
  <c r="H46" i="1"/>
  <c r="I46" i="1"/>
  <c r="J46" i="1"/>
  <c r="K46" i="1"/>
  <c r="L46" i="1"/>
  <c r="M46" i="1" s="1"/>
  <c r="G47" i="1"/>
  <c r="H47" i="1"/>
  <c r="I47" i="1"/>
  <c r="J47" i="1"/>
  <c r="K47" i="1"/>
  <c r="L47" i="1"/>
  <c r="G48" i="1"/>
  <c r="H48" i="1"/>
  <c r="I48" i="1"/>
  <c r="J48" i="1"/>
  <c r="K48" i="1"/>
  <c r="L48" i="1"/>
  <c r="G49" i="1"/>
  <c r="H49" i="1"/>
  <c r="I49" i="1"/>
  <c r="J49" i="1"/>
  <c r="K49" i="1"/>
  <c r="L49" i="1"/>
  <c r="G50" i="1"/>
  <c r="H50" i="1"/>
  <c r="I50" i="1"/>
  <c r="J50" i="1"/>
  <c r="K50" i="1"/>
  <c r="L50" i="1"/>
  <c r="M50" i="1" s="1"/>
  <c r="G51" i="1"/>
  <c r="H51" i="1"/>
  <c r="I51" i="1"/>
  <c r="J51" i="1"/>
  <c r="K51" i="1"/>
  <c r="L51" i="1"/>
  <c r="G52" i="1"/>
  <c r="H52" i="1"/>
  <c r="I52" i="1"/>
  <c r="J52" i="1"/>
  <c r="K52" i="1"/>
  <c r="L52" i="1"/>
  <c r="M52" i="1" s="1"/>
  <c r="G53" i="1"/>
  <c r="H53" i="1"/>
  <c r="I53" i="1"/>
  <c r="J53" i="1"/>
  <c r="K53" i="1"/>
  <c r="L53" i="1"/>
  <c r="G54" i="1"/>
  <c r="H54" i="1"/>
  <c r="I54" i="1"/>
  <c r="J54" i="1"/>
  <c r="K54" i="1"/>
  <c r="L54" i="1"/>
  <c r="G55" i="1"/>
  <c r="H55" i="1"/>
  <c r="I55" i="1"/>
  <c r="J55" i="1"/>
  <c r="K55" i="1"/>
  <c r="L55" i="1"/>
  <c r="G56" i="1"/>
  <c r="H56" i="1"/>
  <c r="I56" i="1"/>
  <c r="J56" i="1"/>
  <c r="K56" i="1"/>
  <c r="L56" i="1"/>
  <c r="G57" i="1"/>
  <c r="H57" i="1"/>
  <c r="I57" i="1"/>
  <c r="J57" i="1"/>
  <c r="K57" i="1"/>
  <c r="L57" i="1"/>
  <c r="G58" i="1"/>
  <c r="H58" i="1"/>
  <c r="I58" i="1"/>
  <c r="J58" i="1"/>
  <c r="K58" i="1"/>
  <c r="L58" i="1"/>
  <c r="M58" i="1" s="1"/>
  <c r="G59" i="1"/>
  <c r="H59" i="1"/>
  <c r="I59" i="1"/>
  <c r="J59" i="1"/>
  <c r="K59" i="1"/>
  <c r="L59" i="1"/>
  <c r="G60" i="1"/>
  <c r="H60" i="1"/>
  <c r="I60" i="1"/>
  <c r="J60" i="1"/>
  <c r="K60" i="1"/>
  <c r="L60" i="1"/>
  <c r="G61" i="1"/>
  <c r="H61" i="1"/>
  <c r="I61" i="1"/>
  <c r="J61" i="1"/>
  <c r="K61" i="1"/>
  <c r="L61" i="1"/>
  <c r="G62" i="1"/>
  <c r="H62" i="1"/>
  <c r="I62" i="1"/>
  <c r="J62" i="1"/>
  <c r="K62" i="1"/>
  <c r="L62" i="1"/>
  <c r="M62" i="1" s="1"/>
  <c r="G63" i="1"/>
  <c r="H63" i="1"/>
  <c r="I63" i="1"/>
  <c r="J63" i="1"/>
  <c r="K63" i="1"/>
  <c r="L63" i="1"/>
  <c r="G64" i="1"/>
  <c r="H64" i="1"/>
  <c r="I64" i="1"/>
  <c r="J64" i="1"/>
  <c r="K64" i="1"/>
  <c r="L64" i="1"/>
  <c r="M64" i="1" s="1"/>
  <c r="G65" i="1"/>
  <c r="H65" i="1"/>
  <c r="I65" i="1"/>
  <c r="J65" i="1"/>
  <c r="K65" i="1"/>
  <c r="L65" i="1"/>
  <c r="G66" i="1"/>
  <c r="H66" i="1"/>
  <c r="I66" i="1"/>
  <c r="J66" i="1"/>
  <c r="K66" i="1"/>
  <c r="L66" i="1"/>
  <c r="G67" i="1"/>
  <c r="H67" i="1"/>
  <c r="I67" i="1"/>
  <c r="J67" i="1"/>
  <c r="K67" i="1"/>
  <c r="L67" i="1"/>
  <c r="G68" i="1"/>
  <c r="H68" i="1"/>
  <c r="I68" i="1"/>
  <c r="J68" i="1"/>
  <c r="K68" i="1"/>
  <c r="L68" i="1"/>
  <c r="G69" i="1"/>
  <c r="H69" i="1"/>
  <c r="I69" i="1"/>
  <c r="J69" i="1"/>
  <c r="K69" i="1"/>
  <c r="L69" i="1"/>
  <c r="G70" i="1"/>
  <c r="H70" i="1"/>
  <c r="I70" i="1"/>
  <c r="J70" i="1"/>
  <c r="K70" i="1"/>
  <c r="L70" i="1"/>
  <c r="M70" i="1" s="1"/>
  <c r="G71" i="1"/>
  <c r="H71" i="1"/>
  <c r="I71" i="1"/>
  <c r="J71" i="1"/>
  <c r="K71" i="1"/>
  <c r="L71" i="1"/>
  <c r="G72" i="1"/>
  <c r="H72" i="1"/>
  <c r="I72" i="1"/>
  <c r="J72" i="1"/>
  <c r="K72" i="1"/>
  <c r="L72" i="1"/>
  <c r="G73" i="1"/>
  <c r="H73" i="1"/>
  <c r="I73" i="1"/>
  <c r="J73" i="1"/>
  <c r="K73" i="1"/>
  <c r="L73" i="1"/>
  <c r="G74" i="1"/>
  <c r="H74" i="1"/>
  <c r="I74" i="1"/>
  <c r="J74" i="1"/>
  <c r="K74" i="1"/>
  <c r="L74" i="1"/>
  <c r="M74" i="1" s="1"/>
  <c r="G75" i="1"/>
  <c r="H75" i="1"/>
  <c r="I75" i="1"/>
  <c r="J75" i="1"/>
  <c r="K75" i="1"/>
  <c r="L75" i="1"/>
  <c r="G76" i="1"/>
  <c r="H76" i="1"/>
  <c r="I76" i="1"/>
  <c r="J76" i="1"/>
  <c r="K76" i="1"/>
  <c r="L76" i="1"/>
  <c r="M76" i="1" s="1"/>
  <c r="G77" i="1"/>
  <c r="H77" i="1"/>
  <c r="I77" i="1"/>
  <c r="J77" i="1"/>
  <c r="K77" i="1"/>
  <c r="L77" i="1"/>
  <c r="G78" i="1"/>
  <c r="H78" i="1"/>
  <c r="I78" i="1"/>
  <c r="J78" i="1"/>
  <c r="K78" i="1"/>
  <c r="L78" i="1"/>
  <c r="G79" i="1"/>
  <c r="H79" i="1"/>
  <c r="I79" i="1"/>
  <c r="J79" i="1"/>
  <c r="K79" i="1"/>
  <c r="L79" i="1"/>
  <c r="G80" i="1"/>
  <c r="H80" i="1"/>
  <c r="I80" i="1"/>
  <c r="J80" i="1"/>
  <c r="K80" i="1"/>
  <c r="L80" i="1"/>
  <c r="G81" i="1"/>
  <c r="H81" i="1"/>
  <c r="I81" i="1"/>
  <c r="J81" i="1"/>
  <c r="K81" i="1"/>
  <c r="L81" i="1"/>
  <c r="G82" i="1"/>
  <c r="H82" i="1"/>
  <c r="I82" i="1"/>
  <c r="J82" i="1"/>
  <c r="K82" i="1"/>
  <c r="L82" i="1"/>
  <c r="M82" i="1" s="1"/>
  <c r="G83" i="1"/>
  <c r="H83" i="1"/>
  <c r="I83" i="1"/>
  <c r="J83" i="1"/>
  <c r="K83" i="1"/>
  <c r="L83" i="1"/>
  <c r="G84" i="1"/>
  <c r="H84" i="1"/>
  <c r="I84" i="1"/>
  <c r="J84" i="1"/>
  <c r="K84" i="1"/>
  <c r="L84" i="1"/>
  <c r="G85" i="1"/>
  <c r="H85" i="1"/>
  <c r="I85" i="1"/>
  <c r="J85" i="1"/>
  <c r="K85" i="1"/>
  <c r="L85" i="1"/>
  <c r="G86" i="1"/>
  <c r="H86" i="1"/>
  <c r="I86" i="1"/>
  <c r="J86" i="1"/>
  <c r="K86" i="1"/>
  <c r="L86" i="1"/>
  <c r="M86" i="1" s="1"/>
  <c r="G87" i="1"/>
  <c r="H87" i="1"/>
  <c r="I87" i="1"/>
  <c r="J87" i="1"/>
  <c r="K87" i="1"/>
  <c r="L87" i="1"/>
  <c r="G88" i="1"/>
  <c r="H88" i="1"/>
  <c r="I88" i="1"/>
  <c r="J88" i="1"/>
  <c r="K88" i="1"/>
  <c r="L88" i="1"/>
  <c r="M88" i="1" s="1"/>
  <c r="G89" i="1"/>
  <c r="H89" i="1"/>
  <c r="I89" i="1"/>
  <c r="J89" i="1"/>
  <c r="K89" i="1"/>
  <c r="L89" i="1"/>
  <c r="G90" i="1"/>
  <c r="H90" i="1"/>
  <c r="I90" i="1"/>
  <c r="J90" i="1"/>
  <c r="K90" i="1"/>
  <c r="L90" i="1"/>
  <c r="G91" i="1"/>
  <c r="H91" i="1"/>
  <c r="I91" i="1"/>
  <c r="J91" i="1"/>
  <c r="K91" i="1"/>
  <c r="L91" i="1"/>
  <c r="G92" i="1"/>
  <c r="H92" i="1"/>
  <c r="I92" i="1"/>
  <c r="J92" i="1"/>
  <c r="K92" i="1"/>
  <c r="L92" i="1"/>
  <c r="G93" i="1"/>
  <c r="H93" i="1"/>
  <c r="I93" i="1"/>
  <c r="J93" i="1"/>
  <c r="K93" i="1"/>
  <c r="L93" i="1"/>
  <c r="G94" i="1"/>
  <c r="H94" i="1"/>
  <c r="I94" i="1"/>
  <c r="J94" i="1"/>
  <c r="K94" i="1"/>
  <c r="L94" i="1"/>
  <c r="M94" i="1" s="1"/>
  <c r="G95" i="1"/>
  <c r="H95" i="1"/>
  <c r="I95" i="1"/>
  <c r="J95" i="1"/>
  <c r="K95" i="1"/>
  <c r="L95" i="1"/>
  <c r="G96" i="1"/>
  <c r="H96" i="1"/>
  <c r="I96" i="1"/>
  <c r="J96" i="1"/>
  <c r="K96" i="1"/>
  <c r="L96" i="1"/>
  <c r="G97" i="1"/>
  <c r="H97" i="1"/>
  <c r="I97" i="1"/>
  <c r="J97" i="1"/>
  <c r="K97" i="1"/>
  <c r="L97" i="1"/>
  <c r="G98" i="1"/>
  <c r="H98" i="1"/>
  <c r="I98" i="1"/>
  <c r="J98" i="1"/>
  <c r="K98" i="1"/>
  <c r="L98" i="1"/>
  <c r="M98" i="1" s="1"/>
  <c r="G99" i="1"/>
  <c r="H99" i="1"/>
  <c r="I99" i="1"/>
  <c r="J99" i="1"/>
  <c r="K99" i="1"/>
  <c r="L99" i="1"/>
  <c r="G100" i="1"/>
  <c r="H100" i="1"/>
  <c r="I100" i="1"/>
  <c r="J100" i="1"/>
  <c r="K100" i="1"/>
  <c r="L100" i="1"/>
  <c r="M100" i="1" s="1"/>
  <c r="G101" i="1"/>
  <c r="H101" i="1"/>
  <c r="I101" i="1"/>
  <c r="J101" i="1"/>
  <c r="K101" i="1"/>
  <c r="L101" i="1"/>
  <c r="G102" i="1"/>
  <c r="H102" i="1"/>
  <c r="I102" i="1"/>
  <c r="J102" i="1"/>
  <c r="K102" i="1"/>
  <c r="L102" i="1"/>
  <c r="G103" i="1"/>
  <c r="H103" i="1"/>
  <c r="I103" i="1"/>
  <c r="J103" i="1"/>
  <c r="K103" i="1"/>
  <c r="L103" i="1"/>
  <c r="G104" i="1"/>
  <c r="H104" i="1"/>
  <c r="I104" i="1"/>
  <c r="J104" i="1"/>
  <c r="K104" i="1"/>
  <c r="L104" i="1"/>
  <c r="G105" i="1"/>
  <c r="H105" i="1"/>
  <c r="I105" i="1"/>
  <c r="J105" i="1"/>
  <c r="K105" i="1"/>
  <c r="L105" i="1"/>
  <c r="G106" i="1"/>
  <c r="H106" i="1"/>
  <c r="I106" i="1"/>
  <c r="J106" i="1"/>
  <c r="K106" i="1"/>
  <c r="L106" i="1"/>
  <c r="M106" i="1" s="1"/>
  <c r="G107" i="1"/>
  <c r="H107" i="1"/>
  <c r="I107" i="1"/>
  <c r="J107" i="1"/>
  <c r="K107" i="1"/>
  <c r="L107" i="1"/>
  <c r="G108" i="1"/>
  <c r="H108" i="1"/>
  <c r="I108" i="1"/>
  <c r="J108" i="1"/>
  <c r="K108" i="1"/>
  <c r="L108" i="1"/>
  <c r="G109" i="1"/>
  <c r="H109" i="1"/>
  <c r="I109" i="1"/>
  <c r="J109" i="1"/>
  <c r="K109" i="1"/>
  <c r="L109" i="1"/>
  <c r="G110" i="1"/>
  <c r="H110" i="1"/>
  <c r="I110" i="1"/>
  <c r="J110" i="1"/>
  <c r="K110" i="1"/>
  <c r="L110" i="1"/>
  <c r="M110" i="1" s="1"/>
  <c r="G111" i="1"/>
  <c r="H111" i="1"/>
  <c r="I111" i="1"/>
  <c r="J111" i="1"/>
  <c r="K111" i="1"/>
  <c r="L111" i="1"/>
  <c r="G112" i="1"/>
  <c r="H112" i="1"/>
  <c r="I112" i="1"/>
  <c r="J112" i="1"/>
  <c r="K112" i="1"/>
  <c r="L112" i="1"/>
  <c r="M112" i="1" s="1"/>
  <c r="G113" i="1"/>
  <c r="H113" i="1"/>
  <c r="I113" i="1"/>
  <c r="J113" i="1"/>
  <c r="K113" i="1"/>
  <c r="L113" i="1"/>
  <c r="G114" i="1"/>
  <c r="H114" i="1"/>
  <c r="I114" i="1"/>
  <c r="J114" i="1"/>
  <c r="K114" i="1"/>
  <c r="L114" i="1"/>
  <c r="G115" i="1"/>
  <c r="H115" i="1"/>
  <c r="I115" i="1"/>
  <c r="J115" i="1"/>
  <c r="K115" i="1"/>
  <c r="L115" i="1"/>
  <c r="G116" i="1"/>
  <c r="H116" i="1"/>
  <c r="I116" i="1"/>
  <c r="J116" i="1"/>
  <c r="K116" i="1"/>
  <c r="L116" i="1"/>
  <c r="G117" i="1"/>
  <c r="H117" i="1"/>
  <c r="I117" i="1"/>
  <c r="J117" i="1"/>
  <c r="K117" i="1"/>
  <c r="L117" i="1"/>
  <c r="G118" i="1"/>
  <c r="H118" i="1"/>
  <c r="I118" i="1"/>
  <c r="J118" i="1"/>
  <c r="K118" i="1"/>
  <c r="L118" i="1"/>
  <c r="M118" i="1" s="1"/>
  <c r="G119" i="1"/>
  <c r="H119" i="1"/>
  <c r="I119" i="1"/>
  <c r="J119" i="1"/>
  <c r="K119" i="1"/>
  <c r="L119" i="1"/>
  <c r="G120" i="1"/>
  <c r="H120" i="1"/>
  <c r="I120" i="1"/>
  <c r="J120" i="1"/>
  <c r="K120" i="1"/>
  <c r="L120" i="1"/>
  <c r="G121" i="1"/>
  <c r="H121" i="1"/>
  <c r="I121" i="1"/>
  <c r="J121" i="1"/>
  <c r="K121" i="1"/>
  <c r="L121" i="1"/>
  <c r="G122" i="1"/>
  <c r="H122" i="1"/>
  <c r="I122" i="1"/>
  <c r="J122" i="1"/>
  <c r="K122" i="1"/>
  <c r="L122" i="1"/>
  <c r="M122" i="1" s="1"/>
  <c r="G123" i="1"/>
  <c r="H123" i="1"/>
  <c r="I123" i="1"/>
  <c r="J123" i="1"/>
  <c r="K123" i="1"/>
  <c r="L123" i="1"/>
  <c r="G124" i="1"/>
  <c r="H124" i="1"/>
  <c r="I124" i="1"/>
  <c r="J124" i="1"/>
  <c r="K124" i="1"/>
  <c r="L124" i="1"/>
  <c r="M124" i="1" s="1"/>
  <c r="G125" i="1"/>
  <c r="H125" i="1"/>
  <c r="I125" i="1"/>
  <c r="J125" i="1"/>
  <c r="K125" i="1"/>
  <c r="L125" i="1"/>
  <c r="G126" i="1"/>
  <c r="H126" i="1"/>
  <c r="I126" i="1"/>
  <c r="J126" i="1"/>
  <c r="K126" i="1"/>
  <c r="L126" i="1"/>
  <c r="G127" i="1"/>
  <c r="H127" i="1"/>
  <c r="I127" i="1"/>
  <c r="J127" i="1"/>
  <c r="K127" i="1"/>
  <c r="L127" i="1"/>
  <c r="G128" i="1"/>
  <c r="H128" i="1"/>
  <c r="I128" i="1"/>
  <c r="J128" i="1"/>
  <c r="K128" i="1"/>
  <c r="L128" i="1"/>
  <c r="G129" i="1"/>
  <c r="H129" i="1"/>
  <c r="I129" i="1"/>
  <c r="J129" i="1"/>
  <c r="K129" i="1"/>
  <c r="L129" i="1"/>
  <c r="G130" i="1"/>
  <c r="H130" i="1"/>
  <c r="I130" i="1"/>
  <c r="J130" i="1"/>
  <c r="K130" i="1"/>
  <c r="L130" i="1"/>
  <c r="M130" i="1" s="1"/>
  <c r="G131" i="1"/>
  <c r="H131" i="1"/>
  <c r="I131" i="1"/>
  <c r="J131" i="1"/>
  <c r="K131" i="1"/>
  <c r="L131" i="1"/>
  <c r="G132" i="1"/>
  <c r="H132" i="1"/>
  <c r="I132" i="1"/>
  <c r="J132" i="1"/>
  <c r="K132" i="1"/>
  <c r="L132" i="1"/>
  <c r="G133" i="1"/>
  <c r="H133" i="1"/>
  <c r="I133" i="1"/>
  <c r="J133" i="1"/>
  <c r="K133" i="1"/>
  <c r="L133" i="1"/>
  <c r="G134" i="1"/>
  <c r="H134" i="1"/>
  <c r="I134" i="1"/>
  <c r="J134" i="1"/>
  <c r="K134" i="1"/>
  <c r="L134" i="1"/>
  <c r="M134" i="1" s="1"/>
  <c r="G135" i="1"/>
  <c r="H135" i="1"/>
  <c r="I135" i="1"/>
  <c r="J135" i="1"/>
  <c r="K135" i="1"/>
  <c r="L135" i="1"/>
  <c r="G136" i="1"/>
  <c r="H136" i="1"/>
  <c r="I136" i="1"/>
  <c r="J136" i="1"/>
  <c r="K136" i="1"/>
  <c r="L136" i="1"/>
  <c r="M136" i="1" s="1"/>
  <c r="G137" i="1"/>
  <c r="H137" i="1"/>
  <c r="I137" i="1"/>
  <c r="J137" i="1"/>
  <c r="K137" i="1"/>
  <c r="L137" i="1"/>
  <c r="G138" i="1"/>
  <c r="H138" i="1"/>
  <c r="I138" i="1"/>
  <c r="J138" i="1"/>
  <c r="K138" i="1"/>
  <c r="L138" i="1"/>
  <c r="G139" i="1"/>
  <c r="H139" i="1"/>
  <c r="I139" i="1"/>
  <c r="J139" i="1"/>
  <c r="K139" i="1"/>
  <c r="L139" i="1"/>
  <c r="G140" i="1"/>
  <c r="H140" i="1"/>
  <c r="I140" i="1"/>
  <c r="J140" i="1"/>
  <c r="K140" i="1"/>
  <c r="L140" i="1"/>
  <c r="G141" i="1"/>
  <c r="H141" i="1"/>
  <c r="I141" i="1"/>
  <c r="J141" i="1"/>
  <c r="K141" i="1"/>
  <c r="L141" i="1"/>
  <c r="G142" i="1"/>
  <c r="H142" i="1"/>
  <c r="I142" i="1"/>
  <c r="J142" i="1"/>
  <c r="K142" i="1"/>
  <c r="L142" i="1"/>
  <c r="M142" i="1" s="1"/>
  <c r="G143" i="1"/>
  <c r="H143" i="1"/>
  <c r="I143" i="1"/>
  <c r="J143" i="1"/>
  <c r="K143" i="1"/>
  <c r="L143" i="1"/>
  <c r="G144" i="1"/>
  <c r="H144" i="1"/>
  <c r="I144" i="1"/>
  <c r="J144" i="1"/>
  <c r="K144" i="1"/>
  <c r="L144" i="1"/>
  <c r="G145" i="1"/>
  <c r="H145" i="1"/>
  <c r="I145" i="1"/>
  <c r="J145" i="1"/>
  <c r="K145" i="1"/>
  <c r="L145" i="1"/>
  <c r="G146" i="1"/>
  <c r="H146" i="1"/>
  <c r="I146" i="1"/>
  <c r="J146" i="1"/>
  <c r="K146" i="1"/>
  <c r="L146" i="1"/>
  <c r="M146" i="1" s="1"/>
  <c r="G147" i="1"/>
  <c r="H147" i="1"/>
  <c r="I147" i="1"/>
  <c r="J147" i="1"/>
  <c r="K147" i="1"/>
  <c r="L147" i="1"/>
  <c r="G148" i="1"/>
  <c r="H148" i="1"/>
  <c r="I148" i="1"/>
  <c r="J148" i="1"/>
  <c r="K148" i="1"/>
  <c r="L148" i="1"/>
  <c r="M148" i="1" s="1"/>
  <c r="G149" i="1"/>
  <c r="H149" i="1"/>
  <c r="I149" i="1"/>
  <c r="J149" i="1"/>
  <c r="K149" i="1"/>
  <c r="L149" i="1"/>
  <c r="G150" i="1"/>
  <c r="H150" i="1"/>
  <c r="I150" i="1"/>
  <c r="J150" i="1"/>
  <c r="K150" i="1"/>
  <c r="L150" i="1"/>
  <c r="G151" i="1"/>
  <c r="H151" i="1"/>
  <c r="I151" i="1"/>
  <c r="J151" i="1"/>
  <c r="K151" i="1"/>
  <c r="L151" i="1"/>
  <c r="G152" i="1"/>
  <c r="H152" i="1"/>
  <c r="I152" i="1"/>
  <c r="J152" i="1"/>
  <c r="K152" i="1"/>
  <c r="L152" i="1"/>
  <c r="G153" i="1"/>
  <c r="H153" i="1"/>
  <c r="I153" i="1"/>
  <c r="J153" i="1"/>
  <c r="K153" i="1"/>
  <c r="L153" i="1"/>
  <c r="G154" i="1"/>
  <c r="H154" i="1"/>
  <c r="I154" i="1"/>
  <c r="J154" i="1"/>
  <c r="K154" i="1"/>
  <c r="L154" i="1"/>
  <c r="M154" i="1" s="1"/>
  <c r="G155" i="1"/>
  <c r="H155" i="1"/>
  <c r="I155" i="1"/>
  <c r="J155" i="1"/>
  <c r="K155" i="1"/>
  <c r="L155" i="1"/>
  <c r="G156" i="1"/>
  <c r="H156" i="1"/>
  <c r="I156" i="1"/>
  <c r="J156" i="1"/>
  <c r="K156" i="1"/>
  <c r="L156" i="1"/>
  <c r="G157" i="1"/>
  <c r="H157" i="1"/>
  <c r="I157" i="1"/>
  <c r="J157" i="1"/>
  <c r="K157" i="1"/>
  <c r="L157" i="1"/>
  <c r="G158" i="1"/>
  <c r="H158" i="1"/>
  <c r="I158" i="1"/>
  <c r="J158" i="1"/>
  <c r="K158" i="1"/>
  <c r="L158" i="1"/>
  <c r="M158" i="1" s="1"/>
  <c r="G159" i="1"/>
  <c r="H159" i="1"/>
  <c r="I159" i="1"/>
  <c r="J159" i="1"/>
  <c r="K159" i="1"/>
  <c r="L159" i="1"/>
  <c r="G160" i="1"/>
  <c r="H160" i="1"/>
  <c r="I160" i="1"/>
  <c r="J160" i="1"/>
  <c r="K160" i="1"/>
  <c r="L160" i="1"/>
  <c r="M160" i="1" s="1"/>
  <c r="G161" i="1"/>
  <c r="H161" i="1"/>
  <c r="I161" i="1"/>
  <c r="J161" i="1"/>
  <c r="K161" i="1"/>
  <c r="L161" i="1"/>
  <c r="G162" i="1"/>
  <c r="H162" i="1"/>
  <c r="I162" i="1"/>
  <c r="J162" i="1"/>
  <c r="K162" i="1"/>
  <c r="L162" i="1"/>
  <c r="G163" i="1"/>
  <c r="H163" i="1"/>
  <c r="I163" i="1"/>
  <c r="J163" i="1"/>
  <c r="K163" i="1"/>
  <c r="L163" i="1"/>
  <c r="G164" i="1"/>
  <c r="H164" i="1"/>
  <c r="I164" i="1"/>
  <c r="J164" i="1"/>
  <c r="K164" i="1"/>
  <c r="L164" i="1"/>
  <c r="G165" i="1"/>
  <c r="H165" i="1"/>
  <c r="I165" i="1"/>
  <c r="J165" i="1"/>
  <c r="K165" i="1"/>
  <c r="L165" i="1"/>
  <c r="G166" i="1"/>
  <c r="H166" i="1"/>
  <c r="I166" i="1"/>
  <c r="J166" i="1"/>
  <c r="K166" i="1"/>
  <c r="L166" i="1"/>
  <c r="M166" i="1" s="1"/>
  <c r="G167" i="1"/>
  <c r="H167" i="1"/>
  <c r="I167" i="1"/>
  <c r="J167" i="1"/>
  <c r="K167" i="1"/>
  <c r="L167" i="1"/>
  <c r="G168" i="1"/>
  <c r="H168" i="1"/>
  <c r="I168" i="1"/>
  <c r="J168" i="1"/>
  <c r="K168" i="1"/>
  <c r="L168" i="1"/>
  <c r="G169" i="1"/>
  <c r="H169" i="1"/>
  <c r="I169" i="1"/>
  <c r="J169" i="1"/>
  <c r="K169" i="1"/>
  <c r="L169" i="1"/>
  <c r="G170" i="1"/>
  <c r="H170" i="1"/>
  <c r="I170" i="1"/>
  <c r="J170" i="1"/>
  <c r="K170" i="1"/>
  <c r="L170" i="1"/>
  <c r="M170" i="1" s="1"/>
  <c r="G171" i="1"/>
  <c r="H171" i="1"/>
  <c r="I171" i="1"/>
  <c r="J171" i="1"/>
  <c r="K171" i="1"/>
  <c r="L171" i="1"/>
  <c r="G172" i="1"/>
  <c r="H172" i="1"/>
  <c r="I172" i="1"/>
  <c r="J172" i="1"/>
  <c r="K172" i="1"/>
  <c r="L172" i="1"/>
  <c r="M172" i="1" s="1"/>
  <c r="G173" i="1"/>
  <c r="H173" i="1"/>
  <c r="I173" i="1"/>
  <c r="J173" i="1"/>
  <c r="K173" i="1"/>
  <c r="L173" i="1"/>
  <c r="G174" i="1"/>
  <c r="H174" i="1"/>
  <c r="I174" i="1"/>
  <c r="J174" i="1"/>
  <c r="K174" i="1"/>
  <c r="L174" i="1"/>
  <c r="G175" i="1"/>
  <c r="H175" i="1"/>
  <c r="I175" i="1"/>
  <c r="J175" i="1"/>
  <c r="K175" i="1"/>
  <c r="L175" i="1"/>
  <c r="G176" i="1"/>
  <c r="H176" i="1"/>
  <c r="I176" i="1"/>
  <c r="J176" i="1"/>
  <c r="K176" i="1"/>
  <c r="L176" i="1"/>
  <c r="G177" i="1"/>
  <c r="H177" i="1"/>
  <c r="I177" i="1"/>
  <c r="J177" i="1"/>
  <c r="K177" i="1"/>
  <c r="L177" i="1"/>
  <c r="G178" i="1"/>
  <c r="H178" i="1"/>
  <c r="I178" i="1"/>
  <c r="J178" i="1"/>
  <c r="K178" i="1"/>
  <c r="L178" i="1"/>
  <c r="M178" i="1" s="1"/>
  <c r="G179" i="1"/>
  <c r="H179" i="1"/>
  <c r="I179" i="1"/>
  <c r="J179" i="1"/>
  <c r="K179" i="1"/>
  <c r="L179" i="1"/>
  <c r="G180" i="1"/>
  <c r="H180" i="1"/>
  <c r="I180" i="1"/>
  <c r="J180" i="1"/>
  <c r="K180" i="1"/>
  <c r="L180" i="1"/>
  <c r="G181" i="1"/>
  <c r="H181" i="1"/>
  <c r="I181" i="1"/>
  <c r="J181" i="1"/>
  <c r="K181" i="1"/>
  <c r="L181" i="1"/>
  <c r="G182" i="1"/>
  <c r="H182" i="1"/>
  <c r="I182" i="1"/>
  <c r="J182" i="1"/>
  <c r="K182" i="1"/>
  <c r="L182" i="1"/>
  <c r="M182" i="1" s="1"/>
  <c r="G183" i="1"/>
  <c r="H183" i="1"/>
  <c r="I183" i="1"/>
  <c r="J183" i="1"/>
  <c r="K183" i="1"/>
  <c r="L183" i="1"/>
  <c r="G184" i="1"/>
  <c r="H184" i="1"/>
  <c r="I184" i="1"/>
  <c r="J184" i="1"/>
  <c r="K184" i="1"/>
  <c r="L184" i="1"/>
  <c r="M184" i="1" s="1"/>
  <c r="G185" i="1"/>
  <c r="H185" i="1"/>
  <c r="I185" i="1"/>
  <c r="J185" i="1"/>
  <c r="K185" i="1"/>
  <c r="L185" i="1"/>
  <c r="G186" i="1"/>
  <c r="H186" i="1"/>
  <c r="I186" i="1"/>
  <c r="J186" i="1"/>
  <c r="K186" i="1"/>
  <c r="L186" i="1"/>
  <c r="G187" i="1"/>
  <c r="H187" i="1"/>
  <c r="I187" i="1"/>
  <c r="J187" i="1"/>
  <c r="K187" i="1"/>
  <c r="L187" i="1"/>
  <c r="G188" i="1"/>
  <c r="H188" i="1"/>
  <c r="I188" i="1"/>
  <c r="J188" i="1"/>
  <c r="K188" i="1"/>
  <c r="L188" i="1"/>
  <c r="G189" i="1"/>
  <c r="H189" i="1"/>
  <c r="I189" i="1"/>
  <c r="J189" i="1"/>
  <c r="K189" i="1"/>
  <c r="L189" i="1"/>
  <c r="G190" i="1"/>
  <c r="H190" i="1"/>
  <c r="I190" i="1"/>
  <c r="J190" i="1"/>
  <c r="K190" i="1"/>
  <c r="L190" i="1"/>
  <c r="M190" i="1" s="1"/>
  <c r="G191" i="1"/>
  <c r="H191" i="1"/>
  <c r="I191" i="1"/>
  <c r="J191" i="1"/>
  <c r="K191" i="1"/>
  <c r="L191" i="1"/>
  <c r="G192" i="1"/>
  <c r="H192" i="1"/>
  <c r="I192" i="1"/>
  <c r="J192" i="1"/>
  <c r="K192" i="1"/>
  <c r="L192" i="1"/>
  <c r="G193" i="1"/>
  <c r="H193" i="1"/>
  <c r="I193" i="1"/>
  <c r="J193" i="1"/>
  <c r="K193" i="1"/>
  <c r="L193" i="1"/>
  <c r="G194" i="1"/>
  <c r="H194" i="1"/>
  <c r="I194" i="1"/>
  <c r="J194" i="1"/>
  <c r="K194" i="1"/>
  <c r="L194" i="1"/>
  <c r="M194" i="1" s="1"/>
  <c r="G195" i="1"/>
  <c r="H195" i="1"/>
  <c r="I195" i="1"/>
  <c r="J195" i="1"/>
  <c r="K195" i="1"/>
  <c r="L195" i="1"/>
  <c r="G196" i="1"/>
  <c r="H196" i="1"/>
  <c r="I196" i="1"/>
  <c r="J196" i="1"/>
  <c r="K196" i="1"/>
  <c r="L196" i="1"/>
  <c r="M196" i="1" s="1"/>
  <c r="G197" i="1"/>
  <c r="H197" i="1"/>
  <c r="I197" i="1"/>
  <c r="J197" i="1"/>
  <c r="K197" i="1"/>
  <c r="L197" i="1"/>
  <c r="G198" i="1"/>
  <c r="H198" i="1"/>
  <c r="I198" i="1"/>
  <c r="J198" i="1"/>
  <c r="K198" i="1"/>
  <c r="L198" i="1"/>
  <c r="G199" i="1"/>
  <c r="H199" i="1"/>
  <c r="I199" i="1"/>
  <c r="J199" i="1"/>
  <c r="K199" i="1"/>
  <c r="L199" i="1"/>
  <c r="G200" i="1"/>
  <c r="H200" i="1"/>
  <c r="I200" i="1"/>
  <c r="J200" i="1"/>
  <c r="K200" i="1"/>
  <c r="L200" i="1"/>
  <c r="G201" i="1"/>
  <c r="H201" i="1"/>
  <c r="I201" i="1"/>
  <c r="J201" i="1"/>
  <c r="K201" i="1"/>
  <c r="L201" i="1"/>
  <c r="G202" i="1"/>
  <c r="H202" i="1"/>
  <c r="I202" i="1"/>
  <c r="J202" i="1"/>
  <c r="K202" i="1"/>
  <c r="L202" i="1"/>
  <c r="M202" i="1" s="1"/>
  <c r="G203" i="1"/>
  <c r="H203" i="1"/>
  <c r="I203" i="1"/>
  <c r="J203" i="1"/>
  <c r="K203" i="1"/>
  <c r="L203" i="1"/>
  <c r="G204" i="1"/>
  <c r="H204" i="1"/>
  <c r="I204" i="1"/>
  <c r="J204" i="1"/>
  <c r="K204" i="1"/>
  <c r="L204" i="1"/>
  <c r="G205" i="1"/>
  <c r="H205" i="1"/>
  <c r="I205" i="1"/>
  <c r="J205" i="1"/>
  <c r="K205" i="1"/>
  <c r="L205" i="1"/>
  <c r="G206" i="1"/>
  <c r="H206" i="1"/>
  <c r="I206" i="1"/>
  <c r="J206" i="1"/>
  <c r="K206" i="1"/>
  <c r="L206" i="1"/>
  <c r="M206" i="1" s="1"/>
  <c r="G207" i="1"/>
  <c r="H207" i="1"/>
  <c r="I207" i="1"/>
  <c r="J207" i="1"/>
  <c r="K207" i="1"/>
  <c r="L207" i="1"/>
  <c r="G208" i="1"/>
  <c r="H208" i="1"/>
  <c r="I208" i="1"/>
  <c r="J208" i="1"/>
  <c r="K208" i="1"/>
  <c r="L208" i="1"/>
  <c r="M208" i="1" s="1"/>
  <c r="G209" i="1"/>
  <c r="H209" i="1"/>
  <c r="I209" i="1"/>
  <c r="J209" i="1"/>
  <c r="K209" i="1"/>
  <c r="L209" i="1"/>
  <c r="G210" i="1"/>
  <c r="H210" i="1"/>
  <c r="I210" i="1"/>
  <c r="J210" i="1"/>
  <c r="K210" i="1"/>
  <c r="L210" i="1"/>
  <c r="G211" i="1"/>
  <c r="H211" i="1"/>
  <c r="I211" i="1"/>
  <c r="J211" i="1"/>
  <c r="K211" i="1"/>
  <c r="L211" i="1"/>
  <c r="G212" i="1"/>
  <c r="H212" i="1"/>
  <c r="I212" i="1"/>
  <c r="J212" i="1"/>
  <c r="K212" i="1"/>
  <c r="L212" i="1"/>
  <c r="G213" i="1"/>
  <c r="H213" i="1"/>
  <c r="I213" i="1"/>
  <c r="J213" i="1"/>
  <c r="K213" i="1"/>
  <c r="L213" i="1"/>
  <c r="G214" i="1"/>
  <c r="H214" i="1"/>
  <c r="I214" i="1"/>
  <c r="J214" i="1"/>
  <c r="K214" i="1"/>
  <c r="L214" i="1"/>
  <c r="M214" i="1" s="1"/>
  <c r="G215" i="1"/>
  <c r="H215" i="1"/>
  <c r="I215" i="1"/>
  <c r="J215" i="1"/>
  <c r="K215" i="1"/>
  <c r="L215" i="1"/>
  <c r="G216" i="1"/>
  <c r="H216" i="1"/>
  <c r="I216" i="1"/>
  <c r="J216" i="1"/>
  <c r="K216" i="1"/>
  <c r="L216" i="1"/>
  <c r="G217" i="1"/>
  <c r="H217" i="1"/>
  <c r="I217" i="1"/>
  <c r="J217" i="1"/>
  <c r="K217" i="1"/>
  <c r="L217" i="1"/>
  <c r="G218" i="1"/>
  <c r="H218" i="1"/>
  <c r="I218" i="1"/>
  <c r="J218" i="1"/>
  <c r="K218" i="1"/>
  <c r="L218" i="1"/>
  <c r="M218" i="1" s="1"/>
  <c r="G219" i="1"/>
  <c r="H219" i="1"/>
  <c r="I219" i="1"/>
  <c r="J219" i="1"/>
  <c r="K219" i="1"/>
  <c r="L219" i="1"/>
  <c r="G220" i="1"/>
  <c r="H220" i="1"/>
  <c r="I220" i="1"/>
  <c r="J220" i="1"/>
  <c r="K220" i="1"/>
  <c r="L220" i="1"/>
  <c r="M220" i="1" s="1"/>
  <c r="G221" i="1"/>
  <c r="H221" i="1"/>
  <c r="I221" i="1"/>
  <c r="J221" i="1"/>
  <c r="K221" i="1"/>
  <c r="L221" i="1"/>
  <c r="G222" i="1"/>
  <c r="H222" i="1"/>
  <c r="I222" i="1"/>
  <c r="J222" i="1"/>
  <c r="K222" i="1"/>
  <c r="L222" i="1"/>
  <c r="G223" i="1"/>
  <c r="H223" i="1"/>
  <c r="I223" i="1"/>
  <c r="J223" i="1"/>
  <c r="K223" i="1"/>
  <c r="L223" i="1"/>
  <c r="G224" i="1"/>
  <c r="H224" i="1"/>
  <c r="I224" i="1"/>
  <c r="J224" i="1"/>
  <c r="K224" i="1"/>
  <c r="L224" i="1"/>
  <c r="G225" i="1"/>
  <c r="H225" i="1"/>
  <c r="I225" i="1"/>
  <c r="J225" i="1"/>
  <c r="K225" i="1"/>
  <c r="L225" i="1"/>
  <c r="G226" i="1"/>
  <c r="H226" i="1"/>
  <c r="I226" i="1"/>
  <c r="J226" i="1"/>
  <c r="K226" i="1"/>
  <c r="L226" i="1"/>
  <c r="M226" i="1" s="1"/>
  <c r="G227" i="1"/>
  <c r="H227" i="1"/>
  <c r="I227" i="1"/>
  <c r="J227" i="1"/>
  <c r="K227" i="1"/>
  <c r="L227" i="1"/>
  <c r="G228" i="1"/>
  <c r="H228" i="1"/>
  <c r="I228" i="1"/>
  <c r="J228" i="1"/>
  <c r="K228" i="1"/>
  <c r="L228" i="1"/>
  <c r="G229" i="1"/>
  <c r="H229" i="1"/>
  <c r="I229" i="1"/>
  <c r="J229" i="1"/>
  <c r="K229" i="1"/>
  <c r="L229" i="1"/>
  <c r="G230" i="1"/>
  <c r="H230" i="1"/>
  <c r="I230" i="1"/>
  <c r="J230" i="1"/>
  <c r="K230" i="1"/>
  <c r="L230" i="1"/>
  <c r="M230" i="1" s="1"/>
  <c r="G231" i="1"/>
  <c r="H231" i="1"/>
  <c r="I231" i="1"/>
  <c r="J231" i="1"/>
  <c r="K231" i="1"/>
  <c r="L231" i="1"/>
  <c r="G232" i="1"/>
  <c r="H232" i="1"/>
  <c r="I232" i="1"/>
  <c r="J232" i="1"/>
  <c r="K232" i="1"/>
  <c r="L232" i="1"/>
  <c r="M232" i="1" s="1"/>
  <c r="G233" i="1"/>
  <c r="H233" i="1"/>
  <c r="I233" i="1"/>
  <c r="J233" i="1"/>
  <c r="K233" i="1"/>
  <c r="L233" i="1"/>
  <c r="G234" i="1"/>
  <c r="H234" i="1"/>
  <c r="I234" i="1"/>
  <c r="J234" i="1"/>
  <c r="K234" i="1"/>
  <c r="L234" i="1"/>
  <c r="G235" i="1"/>
  <c r="H235" i="1"/>
  <c r="I235" i="1"/>
  <c r="J235" i="1"/>
  <c r="K235" i="1"/>
  <c r="L235" i="1"/>
  <c r="G236" i="1"/>
  <c r="H236" i="1"/>
  <c r="I236" i="1"/>
  <c r="J236" i="1"/>
  <c r="K236" i="1"/>
  <c r="L236" i="1"/>
  <c r="G237" i="1"/>
  <c r="H237" i="1"/>
  <c r="I237" i="1"/>
  <c r="J237" i="1"/>
  <c r="K237" i="1"/>
  <c r="L237" i="1"/>
  <c r="G238" i="1"/>
  <c r="H238" i="1"/>
  <c r="I238" i="1"/>
  <c r="J238" i="1"/>
  <c r="K238" i="1"/>
  <c r="L238" i="1"/>
  <c r="M238" i="1" s="1"/>
  <c r="G239" i="1"/>
  <c r="H239" i="1"/>
  <c r="I239" i="1"/>
  <c r="J239" i="1"/>
  <c r="K239" i="1"/>
  <c r="L239" i="1"/>
  <c r="G240" i="1"/>
  <c r="H240" i="1"/>
  <c r="I240" i="1"/>
  <c r="J240" i="1"/>
  <c r="K240" i="1"/>
  <c r="L240" i="1"/>
  <c r="G241" i="1"/>
  <c r="H241" i="1"/>
  <c r="I241" i="1"/>
  <c r="J241" i="1"/>
  <c r="K241" i="1"/>
  <c r="L241" i="1"/>
  <c r="G242" i="1"/>
  <c r="H242" i="1"/>
  <c r="I242" i="1"/>
  <c r="J242" i="1"/>
  <c r="K242" i="1"/>
  <c r="L242" i="1"/>
  <c r="M242" i="1" s="1"/>
  <c r="G243" i="1"/>
  <c r="H243" i="1"/>
  <c r="I243" i="1"/>
  <c r="J243" i="1"/>
  <c r="K243" i="1"/>
  <c r="L243" i="1"/>
  <c r="G244" i="1"/>
  <c r="H244" i="1"/>
  <c r="I244" i="1"/>
  <c r="J244" i="1"/>
  <c r="K244" i="1"/>
  <c r="L244" i="1"/>
  <c r="M244" i="1" s="1"/>
  <c r="G245" i="1"/>
  <c r="H245" i="1"/>
  <c r="I245" i="1"/>
  <c r="J245" i="1"/>
  <c r="K245" i="1"/>
  <c r="L245" i="1"/>
  <c r="G246" i="1"/>
  <c r="H246" i="1"/>
  <c r="I246" i="1"/>
  <c r="J246" i="1"/>
  <c r="K246" i="1"/>
  <c r="L246" i="1"/>
  <c r="G247" i="1"/>
  <c r="H247" i="1"/>
  <c r="I247" i="1"/>
  <c r="J247" i="1"/>
  <c r="K247" i="1"/>
  <c r="L247" i="1"/>
  <c r="G248" i="1"/>
  <c r="H248" i="1"/>
  <c r="I248" i="1"/>
  <c r="J248" i="1"/>
  <c r="K248" i="1"/>
  <c r="L248" i="1"/>
  <c r="G249" i="1"/>
  <c r="H249" i="1"/>
  <c r="I249" i="1"/>
  <c r="J249" i="1"/>
  <c r="K249" i="1"/>
  <c r="L249" i="1"/>
  <c r="G250" i="1"/>
  <c r="H250" i="1"/>
  <c r="I250" i="1"/>
  <c r="J250" i="1"/>
  <c r="K250" i="1"/>
  <c r="L250" i="1"/>
  <c r="M250" i="1" s="1"/>
  <c r="G251" i="1"/>
  <c r="H251" i="1"/>
  <c r="I251" i="1"/>
  <c r="J251" i="1"/>
  <c r="K251" i="1"/>
  <c r="L251" i="1"/>
  <c r="G252" i="1"/>
  <c r="H252" i="1"/>
  <c r="I252" i="1"/>
  <c r="J252" i="1"/>
  <c r="K252" i="1"/>
  <c r="L252" i="1"/>
  <c r="G253" i="1"/>
  <c r="H253" i="1"/>
  <c r="I253" i="1"/>
  <c r="J253" i="1"/>
  <c r="K253" i="1"/>
  <c r="L253" i="1"/>
  <c r="G254" i="1"/>
  <c r="H254" i="1"/>
  <c r="I254" i="1"/>
  <c r="J254" i="1"/>
  <c r="K254" i="1"/>
  <c r="L254" i="1"/>
  <c r="M254" i="1" s="1"/>
  <c r="G255" i="1"/>
  <c r="H255" i="1"/>
  <c r="I255" i="1"/>
  <c r="J255" i="1"/>
  <c r="K255" i="1"/>
  <c r="L255" i="1"/>
  <c r="G256" i="1"/>
  <c r="H256" i="1"/>
  <c r="I256" i="1"/>
  <c r="J256" i="1"/>
  <c r="K256" i="1"/>
  <c r="L256" i="1"/>
  <c r="M256" i="1" s="1"/>
  <c r="G257" i="1"/>
  <c r="H257" i="1"/>
  <c r="I257" i="1"/>
  <c r="J257" i="1"/>
  <c r="K257" i="1"/>
  <c r="L257" i="1"/>
  <c r="G258" i="1"/>
  <c r="H258" i="1"/>
  <c r="I258" i="1"/>
  <c r="J258" i="1"/>
  <c r="K258" i="1"/>
  <c r="L258" i="1"/>
  <c r="G259" i="1"/>
  <c r="H259" i="1"/>
  <c r="I259" i="1"/>
  <c r="J259" i="1"/>
  <c r="K259" i="1"/>
  <c r="L259" i="1"/>
  <c r="G260" i="1"/>
  <c r="H260" i="1"/>
  <c r="I260" i="1"/>
  <c r="J260" i="1"/>
  <c r="K260" i="1"/>
  <c r="L260" i="1"/>
  <c r="G261" i="1"/>
  <c r="H261" i="1"/>
  <c r="I261" i="1"/>
  <c r="J261" i="1"/>
  <c r="K261" i="1"/>
  <c r="L261" i="1"/>
  <c r="G262" i="1"/>
  <c r="H262" i="1"/>
  <c r="I262" i="1"/>
  <c r="J262" i="1"/>
  <c r="K262" i="1"/>
  <c r="L262" i="1"/>
  <c r="M262" i="1" s="1"/>
  <c r="G263" i="1"/>
  <c r="H263" i="1"/>
  <c r="I263" i="1"/>
  <c r="J263" i="1"/>
  <c r="K263" i="1"/>
  <c r="L263" i="1"/>
  <c r="G264" i="1"/>
  <c r="H264" i="1"/>
  <c r="I264" i="1"/>
  <c r="J264" i="1"/>
  <c r="K264" i="1"/>
  <c r="L264" i="1"/>
  <c r="G265" i="1"/>
  <c r="H265" i="1"/>
  <c r="I265" i="1"/>
  <c r="J265" i="1"/>
  <c r="K265" i="1"/>
  <c r="L265" i="1"/>
  <c r="G266" i="1"/>
  <c r="H266" i="1"/>
  <c r="I266" i="1"/>
  <c r="J266" i="1"/>
  <c r="K266" i="1"/>
  <c r="L266" i="1"/>
  <c r="M266" i="1" s="1"/>
  <c r="G267" i="1"/>
  <c r="H267" i="1"/>
  <c r="I267" i="1"/>
  <c r="J267" i="1"/>
  <c r="K267" i="1"/>
  <c r="L267" i="1"/>
  <c r="G268" i="1"/>
  <c r="H268" i="1"/>
  <c r="I268" i="1"/>
  <c r="J268" i="1"/>
  <c r="K268" i="1"/>
  <c r="L268" i="1"/>
  <c r="M268" i="1" s="1"/>
  <c r="G269" i="1"/>
  <c r="H269" i="1"/>
  <c r="I269" i="1"/>
  <c r="J269" i="1"/>
  <c r="K269" i="1"/>
  <c r="L269" i="1"/>
  <c r="G270" i="1"/>
  <c r="H270" i="1"/>
  <c r="I270" i="1"/>
  <c r="J270" i="1"/>
  <c r="K270" i="1"/>
  <c r="L270" i="1"/>
  <c r="G271" i="1"/>
  <c r="H271" i="1"/>
  <c r="I271" i="1"/>
  <c r="J271" i="1"/>
  <c r="K271" i="1"/>
  <c r="L271" i="1"/>
  <c r="G272" i="1"/>
  <c r="H272" i="1"/>
  <c r="I272" i="1"/>
  <c r="J272" i="1"/>
  <c r="K272" i="1"/>
  <c r="L272" i="1"/>
  <c r="G273" i="1"/>
  <c r="H273" i="1"/>
  <c r="I273" i="1"/>
  <c r="J273" i="1"/>
  <c r="K273" i="1"/>
  <c r="L273" i="1"/>
  <c r="G274" i="1"/>
  <c r="H274" i="1"/>
  <c r="I274" i="1"/>
  <c r="J274" i="1"/>
  <c r="K274" i="1"/>
  <c r="L274" i="1"/>
  <c r="M274" i="1" s="1"/>
  <c r="G275" i="1"/>
  <c r="H275" i="1"/>
  <c r="I275" i="1"/>
  <c r="J275" i="1"/>
  <c r="K275" i="1"/>
  <c r="L275" i="1"/>
  <c r="G276" i="1"/>
  <c r="H276" i="1"/>
  <c r="I276" i="1"/>
  <c r="J276" i="1"/>
  <c r="K276" i="1"/>
  <c r="L276" i="1"/>
  <c r="G277" i="1"/>
  <c r="H277" i="1"/>
  <c r="I277" i="1"/>
  <c r="J277" i="1"/>
  <c r="K277" i="1"/>
  <c r="L277" i="1"/>
  <c r="G278" i="1"/>
  <c r="H278" i="1"/>
  <c r="I278" i="1"/>
  <c r="J278" i="1"/>
  <c r="K278" i="1"/>
  <c r="L278" i="1"/>
  <c r="M278" i="1" s="1"/>
  <c r="G279" i="1"/>
  <c r="H279" i="1"/>
  <c r="I279" i="1"/>
  <c r="J279" i="1"/>
  <c r="K279" i="1"/>
  <c r="L279" i="1"/>
  <c r="G280" i="1"/>
  <c r="H280" i="1"/>
  <c r="I280" i="1"/>
  <c r="J280" i="1"/>
  <c r="K280" i="1"/>
  <c r="L280" i="1"/>
  <c r="M280" i="1" s="1"/>
  <c r="G281" i="1"/>
  <c r="H281" i="1"/>
  <c r="I281" i="1"/>
  <c r="J281" i="1"/>
  <c r="K281" i="1"/>
  <c r="L281" i="1"/>
  <c r="G282" i="1"/>
  <c r="H282" i="1"/>
  <c r="I282" i="1"/>
  <c r="J282" i="1"/>
  <c r="K282" i="1"/>
  <c r="L282" i="1"/>
  <c r="G283" i="1"/>
  <c r="H283" i="1"/>
  <c r="I283" i="1"/>
  <c r="J283" i="1"/>
  <c r="K283" i="1"/>
  <c r="L283" i="1"/>
  <c r="G284" i="1"/>
  <c r="H284" i="1"/>
  <c r="I284" i="1"/>
  <c r="J284" i="1"/>
  <c r="K284" i="1"/>
  <c r="L284" i="1"/>
  <c r="G285" i="1"/>
  <c r="H285" i="1"/>
  <c r="I285" i="1"/>
  <c r="J285" i="1"/>
  <c r="K285" i="1"/>
  <c r="L285" i="1"/>
  <c r="G286" i="1"/>
  <c r="H286" i="1"/>
  <c r="I286" i="1"/>
  <c r="J286" i="1"/>
  <c r="K286" i="1"/>
  <c r="L286" i="1"/>
  <c r="M286" i="1" s="1"/>
  <c r="G287" i="1"/>
  <c r="H287" i="1"/>
  <c r="I287" i="1"/>
  <c r="J287" i="1"/>
  <c r="K287" i="1"/>
  <c r="L287" i="1"/>
  <c r="G288" i="1"/>
  <c r="H288" i="1"/>
  <c r="I288" i="1"/>
  <c r="J288" i="1"/>
  <c r="K288" i="1"/>
  <c r="L288" i="1"/>
  <c r="G289" i="1"/>
  <c r="H289" i="1"/>
  <c r="I289" i="1"/>
  <c r="J289" i="1"/>
  <c r="K289" i="1"/>
  <c r="L289" i="1"/>
  <c r="G290" i="1"/>
  <c r="H290" i="1"/>
  <c r="I290" i="1"/>
  <c r="J290" i="1"/>
  <c r="K290" i="1"/>
  <c r="L290" i="1"/>
  <c r="M290" i="1" s="1"/>
  <c r="G291" i="1"/>
  <c r="H291" i="1"/>
  <c r="I291" i="1"/>
  <c r="J291" i="1"/>
  <c r="K291" i="1"/>
  <c r="L291" i="1"/>
  <c r="G292" i="1"/>
  <c r="H292" i="1"/>
  <c r="I292" i="1"/>
  <c r="J292" i="1"/>
  <c r="K292" i="1"/>
  <c r="L292" i="1"/>
  <c r="M292" i="1" s="1"/>
  <c r="G293" i="1"/>
  <c r="H293" i="1"/>
  <c r="I293" i="1"/>
  <c r="J293" i="1"/>
  <c r="K293" i="1"/>
  <c r="L293" i="1"/>
  <c r="G294" i="1"/>
  <c r="H294" i="1"/>
  <c r="I294" i="1"/>
  <c r="J294" i="1"/>
  <c r="K294" i="1"/>
  <c r="L294" i="1"/>
  <c r="G295" i="1"/>
  <c r="H295" i="1"/>
  <c r="I295" i="1"/>
  <c r="J295" i="1"/>
  <c r="K295" i="1"/>
  <c r="L295" i="1"/>
  <c r="G296" i="1"/>
  <c r="H296" i="1"/>
  <c r="I296" i="1"/>
  <c r="J296" i="1"/>
  <c r="K296" i="1"/>
  <c r="L296" i="1"/>
  <c r="G297" i="1"/>
  <c r="H297" i="1"/>
  <c r="I297" i="1"/>
  <c r="J297" i="1"/>
  <c r="K297" i="1"/>
  <c r="L297" i="1"/>
  <c r="G298" i="1"/>
  <c r="H298" i="1"/>
  <c r="I298" i="1"/>
  <c r="J298" i="1"/>
  <c r="K298" i="1"/>
  <c r="L298" i="1"/>
  <c r="M298" i="1" s="1"/>
  <c r="G299" i="1"/>
  <c r="H299" i="1"/>
  <c r="I299" i="1"/>
  <c r="J299" i="1"/>
  <c r="K299" i="1"/>
  <c r="L299" i="1"/>
  <c r="G300" i="1"/>
  <c r="H300" i="1"/>
  <c r="I300" i="1"/>
  <c r="J300" i="1"/>
  <c r="K300" i="1"/>
  <c r="L300" i="1"/>
  <c r="G301" i="1"/>
  <c r="H301" i="1"/>
  <c r="I301" i="1"/>
  <c r="J301" i="1"/>
  <c r="K301" i="1"/>
  <c r="L301" i="1"/>
  <c r="G302" i="1"/>
  <c r="H302" i="1"/>
  <c r="I302" i="1"/>
  <c r="J302" i="1"/>
  <c r="K302" i="1"/>
  <c r="L302" i="1"/>
  <c r="M302" i="1" s="1"/>
  <c r="G303" i="1"/>
  <c r="H303" i="1"/>
  <c r="I303" i="1"/>
  <c r="J303" i="1"/>
  <c r="K303" i="1"/>
  <c r="L303" i="1"/>
  <c r="G304" i="1"/>
  <c r="H304" i="1"/>
  <c r="I304" i="1"/>
  <c r="J304" i="1"/>
  <c r="K304" i="1"/>
  <c r="L304" i="1"/>
  <c r="M304" i="1" s="1"/>
  <c r="G305" i="1"/>
  <c r="H305" i="1"/>
  <c r="I305" i="1"/>
  <c r="J305" i="1"/>
  <c r="K305" i="1"/>
  <c r="L305" i="1"/>
  <c r="G306" i="1"/>
  <c r="H306" i="1"/>
  <c r="I306" i="1"/>
  <c r="J306" i="1"/>
  <c r="K306" i="1"/>
  <c r="L306" i="1"/>
  <c r="G307" i="1"/>
  <c r="H307" i="1"/>
  <c r="I307" i="1"/>
  <c r="J307" i="1"/>
  <c r="K307" i="1"/>
  <c r="L307" i="1"/>
  <c r="G308" i="1"/>
  <c r="H308" i="1"/>
  <c r="I308" i="1"/>
  <c r="J308" i="1"/>
  <c r="K308" i="1"/>
  <c r="L308" i="1"/>
  <c r="G309" i="1"/>
  <c r="H309" i="1"/>
  <c r="I309" i="1"/>
  <c r="J309" i="1"/>
  <c r="K309" i="1"/>
  <c r="L309" i="1"/>
  <c r="G310" i="1"/>
  <c r="H310" i="1"/>
  <c r="I310" i="1"/>
  <c r="J310" i="1"/>
  <c r="K310" i="1"/>
  <c r="L310" i="1"/>
  <c r="M310" i="1" s="1"/>
  <c r="G311" i="1"/>
  <c r="H311" i="1"/>
  <c r="I311" i="1"/>
  <c r="J311" i="1"/>
  <c r="K311" i="1"/>
  <c r="L311" i="1"/>
  <c r="G312" i="1"/>
  <c r="H312" i="1"/>
  <c r="I312" i="1"/>
  <c r="J312" i="1"/>
  <c r="K312" i="1"/>
  <c r="L312" i="1"/>
  <c r="G313" i="1"/>
  <c r="H313" i="1"/>
  <c r="I313" i="1"/>
  <c r="J313" i="1"/>
  <c r="K313" i="1"/>
  <c r="L313" i="1"/>
  <c r="G314" i="1"/>
  <c r="H314" i="1"/>
  <c r="I314" i="1"/>
  <c r="J314" i="1"/>
  <c r="K314" i="1"/>
  <c r="L314" i="1"/>
  <c r="M314" i="1" s="1"/>
  <c r="G315" i="1"/>
  <c r="H315" i="1"/>
  <c r="I315" i="1"/>
  <c r="J315" i="1"/>
  <c r="K315" i="1"/>
  <c r="L315" i="1"/>
  <c r="G316" i="1"/>
  <c r="H316" i="1"/>
  <c r="I316" i="1"/>
  <c r="J316" i="1"/>
  <c r="K316" i="1"/>
  <c r="L316" i="1"/>
  <c r="M316" i="1" s="1"/>
  <c r="G317" i="1"/>
  <c r="H317" i="1"/>
  <c r="I317" i="1"/>
  <c r="J317" i="1"/>
  <c r="K317" i="1"/>
  <c r="L317" i="1"/>
  <c r="G318" i="1"/>
  <c r="H318" i="1"/>
  <c r="I318" i="1"/>
  <c r="J318" i="1"/>
  <c r="K318" i="1"/>
  <c r="L318" i="1"/>
  <c r="G319" i="1"/>
  <c r="H319" i="1"/>
  <c r="I319" i="1"/>
  <c r="J319" i="1"/>
  <c r="K319" i="1"/>
  <c r="L319" i="1"/>
  <c r="G320" i="1"/>
  <c r="H320" i="1"/>
  <c r="I320" i="1"/>
  <c r="J320" i="1"/>
  <c r="K320" i="1"/>
  <c r="L320" i="1"/>
  <c r="G321" i="1"/>
  <c r="H321" i="1"/>
  <c r="I321" i="1"/>
  <c r="J321" i="1"/>
  <c r="K321" i="1"/>
  <c r="L321" i="1"/>
  <c r="G322" i="1"/>
  <c r="H322" i="1"/>
  <c r="I322" i="1"/>
  <c r="J322" i="1"/>
  <c r="K322" i="1"/>
  <c r="L322" i="1"/>
  <c r="M322" i="1" s="1"/>
  <c r="G323" i="1"/>
  <c r="H323" i="1"/>
  <c r="I323" i="1"/>
  <c r="J323" i="1"/>
  <c r="K323" i="1"/>
  <c r="L323" i="1"/>
  <c r="G324" i="1"/>
  <c r="H324" i="1"/>
  <c r="I324" i="1"/>
  <c r="J324" i="1"/>
  <c r="K324" i="1"/>
  <c r="L324" i="1"/>
  <c r="G325" i="1"/>
  <c r="H325" i="1"/>
  <c r="I325" i="1"/>
  <c r="J325" i="1"/>
  <c r="K325" i="1"/>
  <c r="L325" i="1"/>
  <c r="G326" i="1"/>
  <c r="H326" i="1"/>
  <c r="I326" i="1"/>
  <c r="J326" i="1"/>
  <c r="K326" i="1"/>
  <c r="L326" i="1"/>
  <c r="M326" i="1" s="1"/>
  <c r="G327" i="1"/>
  <c r="H327" i="1"/>
  <c r="I327" i="1"/>
  <c r="J327" i="1"/>
  <c r="K327" i="1"/>
  <c r="L327" i="1"/>
  <c r="G328" i="1"/>
  <c r="H328" i="1"/>
  <c r="I328" i="1"/>
  <c r="J328" i="1"/>
  <c r="K328" i="1"/>
  <c r="L328" i="1"/>
  <c r="M328" i="1" s="1"/>
  <c r="G329" i="1"/>
  <c r="H329" i="1"/>
  <c r="I329" i="1"/>
  <c r="J329" i="1"/>
  <c r="K329" i="1"/>
  <c r="L329" i="1"/>
  <c r="G330" i="1"/>
  <c r="H330" i="1"/>
  <c r="I330" i="1"/>
  <c r="J330" i="1"/>
  <c r="K330" i="1"/>
  <c r="L330" i="1"/>
  <c r="G331" i="1"/>
  <c r="H331" i="1"/>
  <c r="I331" i="1"/>
  <c r="J331" i="1"/>
  <c r="K331" i="1"/>
  <c r="L331" i="1"/>
  <c r="G332" i="1"/>
  <c r="H332" i="1"/>
  <c r="I332" i="1"/>
  <c r="J332" i="1"/>
  <c r="K332" i="1"/>
  <c r="L332" i="1"/>
  <c r="G333" i="1"/>
  <c r="H333" i="1"/>
  <c r="I333" i="1"/>
  <c r="J333" i="1"/>
  <c r="K333" i="1"/>
  <c r="L333" i="1"/>
  <c r="G334" i="1"/>
  <c r="H334" i="1"/>
  <c r="I334" i="1"/>
  <c r="J334" i="1"/>
  <c r="K334" i="1"/>
  <c r="L334" i="1"/>
  <c r="M334" i="1" s="1"/>
  <c r="G335" i="1"/>
  <c r="H335" i="1"/>
  <c r="I335" i="1"/>
  <c r="J335" i="1"/>
  <c r="K335" i="1"/>
  <c r="L335" i="1"/>
  <c r="G336" i="1"/>
  <c r="H336" i="1"/>
  <c r="I336" i="1"/>
  <c r="J336" i="1"/>
  <c r="K336" i="1"/>
  <c r="L336" i="1"/>
  <c r="G337" i="1"/>
  <c r="H337" i="1"/>
  <c r="I337" i="1"/>
  <c r="J337" i="1"/>
  <c r="K337" i="1"/>
  <c r="L337" i="1"/>
  <c r="G338" i="1"/>
  <c r="H338" i="1"/>
  <c r="I338" i="1"/>
  <c r="J338" i="1"/>
  <c r="K338" i="1"/>
  <c r="L338" i="1"/>
  <c r="M338" i="1" s="1"/>
  <c r="G339" i="1"/>
  <c r="H339" i="1"/>
  <c r="I339" i="1"/>
  <c r="J339" i="1"/>
  <c r="K339" i="1"/>
  <c r="L339" i="1"/>
  <c r="G340" i="1"/>
  <c r="H340" i="1"/>
  <c r="I340" i="1"/>
  <c r="J340" i="1"/>
  <c r="K340" i="1"/>
  <c r="L340" i="1"/>
  <c r="M340" i="1" s="1"/>
  <c r="G341" i="1"/>
  <c r="H341" i="1"/>
  <c r="I341" i="1"/>
  <c r="J341" i="1"/>
  <c r="K341" i="1"/>
  <c r="L341" i="1"/>
  <c r="G342" i="1"/>
  <c r="H342" i="1"/>
  <c r="I342" i="1"/>
  <c r="J342" i="1"/>
  <c r="K342" i="1"/>
  <c r="L342" i="1"/>
  <c r="G343" i="1"/>
  <c r="H343" i="1"/>
  <c r="I343" i="1"/>
  <c r="J343" i="1"/>
  <c r="K343" i="1"/>
  <c r="L343" i="1"/>
  <c r="G344" i="1"/>
  <c r="H344" i="1"/>
  <c r="I344" i="1"/>
  <c r="J344" i="1"/>
  <c r="K344" i="1"/>
  <c r="L344" i="1"/>
  <c r="G345" i="1"/>
  <c r="H345" i="1"/>
  <c r="I345" i="1"/>
  <c r="J345" i="1"/>
  <c r="K345" i="1"/>
  <c r="L345" i="1"/>
  <c r="G346" i="1"/>
  <c r="H346" i="1"/>
  <c r="I346" i="1"/>
  <c r="J346" i="1"/>
  <c r="K346" i="1"/>
  <c r="L346" i="1"/>
  <c r="M346" i="1" s="1"/>
  <c r="G347" i="1"/>
  <c r="H347" i="1"/>
  <c r="I347" i="1"/>
  <c r="J347" i="1"/>
  <c r="K347" i="1"/>
  <c r="L347" i="1"/>
  <c r="G348" i="1"/>
  <c r="H348" i="1"/>
  <c r="I348" i="1"/>
  <c r="J348" i="1"/>
  <c r="K348" i="1"/>
  <c r="L348" i="1"/>
  <c r="G349" i="1"/>
  <c r="H349" i="1"/>
  <c r="I349" i="1"/>
  <c r="J349" i="1"/>
  <c r="K349" i="1"/>
  <c r="L349" i="1"/>
  <c r="G350" i="1"/>
  <c r="H350" i="1"/>
  <c r="I350" i="1"/>
  <c r="J350" i="1"/>
  <c r="K350" i="1"/>
  <c r="L350" i="1"/>
  <c r="G351" i="1"/>
  <c r="H351" i="1"/>
  <c r="I351" i="1"/>
  <c r="J351" i="1"/>
  <c r="K351" i="1"/>
  <c r="L351" i="1"/>
  <c r="G352" i="1"/>
  <c r="H352" i="1"/>
  <c r="I352" i="1"/>
  <c r="J352" i="1"/>
  <c r="K352" i="1"/>
  <c r="L352" i="1"/>
  <c r="M352" i="1" s="1"/>
  <c r="G353" i="1"/>
  <c r="H353" i="1"/>
  <c r="I353" i="1"/>
  <c r="J353" i="1"/>
  <c r="K353" i="1"/>
  <c r="L353" i="1"/>
  <c r="G354" i="1"/>
  <c r="H354" i="1"/>
  <c r="I354" i="1"/>
  <c r="J354" i="1"/>
  <c r="K354" i="1"/>
  <c r="L354" i="1"/>
  <c r="G355" i="1"/>
  <c r="H355" i="1"/>
  <c r="I355" i="1"/>
  <c r="J355" i="1"/>
  <c r="K355" i="1"/>
  <c r="L355" i="1"/>
  <c r="G356" i="1"/>
  <c r="H356" i="1"/>
  <c r="I356" i="1"/>
  <c r="J356" i="1"/>
  <c r="K356" i="1"/>
  <c r="L356" i="1"/>
  <c r="G357" i="1"/>
  <c r="H357" i="1"/>
  <c r="I357" i="1"/>
  <c r="J357" i="1"/>
  <c r="K357" i="1"/>
  <c r="L357" i="1"/>
  <c r="G358" i="1"/>
  <c r="H358" i="1"/>
  <c r="I358" i="1"/>
  <c r="J358" i="1"/>
  <c r="K358" i="1"/>
  <c r="L358" i="1"/>
  <c r="M358" i="1" s="1"/>
  <c r="G359" i="1"/>
  <c r="H359" i="1"/>
  <c r="I359" i="1"/>
  <c r="J359" i="1"/>
  <c r="K359" i="1"/>
  <c r="L359" i="1"/>
  <c r="G360" i="1"/>
  <c r="H360" i="1"/>
  <c r="I360" i="1"/>
  <c r="J360" i="1"/>
  <c r="K360" i="1"/>
  <c r="L360" i="1"/>
  <c r="G361" i="1"/>
  <c r="H361" i="1"/>
  <c r="I361" i="1"/>
  <c r="J361" i="1"/>
  <c r="K361" i="1"/>
  <c r="L361" i="1"/>
  <c r="G362" i="1"/>
  <c r="H362" i="1"/>
  <c r="I362" i="1"/>
  <c r="J362" i="1"/>
  <c r="K362" i="1"/>
  <c r="L362" i="1"/>
  <c r="M362" i="1" s="1"/>
  <c r="G363" i="1"/>
  <c r="H363" i="1"/>
  <c r="I363" i="1"/>
  <c r="J363" i="1"/>
  <c r="K363" i="1"/>
  <c r="L363" i="1"/>
  <c r="G364" i="1"/>
  <c r="H364" i="1"/>
  <c r="I364" i="1"/>
  <c r="J364" i="1"/>
  <c r="K364" i="1"/>
  <c r="L364" i="1"/>
  <c r="M364" i="1" s="1"/>
  <c r="G365" i="1"/>
  <c r="H365" i="1"/>
  <c r="I365" i="1"/>
  <c r="J365" i="1"/>
  <c r="K365" i="1"/>
  <c r="L365" i="1"/>
  <c r="G366" i="1"/>
  <c r="H366" i="1"/>
  <c r="I366" i="1"/>
  <c r="J366" i="1"/>
  <c r="K366" i="1"/>
  <c r="L366" i="1"/>
  <c r="G367" i="1"/>
  <c r="H367" i="1"/>
  <c r="I367" i="1"/>
  <c r="J367" i="1"/>
  <c r="K367" i="1"/>
  <c r="L367" i="1"/>
  <c r="G368" i="1"/>
  <c r="H368" i="1"/>
  <c r="I368" i="1"/>
  <c r="J368" i="1"/>
  <c r="K368" i="1"/>
  <c r="L368" i="1"/>
  <c r="G369" i="1"/>
  <c r="H369" i="1"/>
  <c r="I369" i="1"/>
  <c r="J369" i="1"/>
  <c r="K369" i="1"/>
  <c r="L369" i="1"/>
  <c r="G370" i="1"/>
  <c r="H370" i="1"/>
  <c r="I370" i="1"/>
  <c r="J370" i="1"/>
  <c r="K370" i="1"/>
  <c r="L370" i="1"/>
  <c r="M370" i="1" s="1"/>
  <c r="G371" i="1"/>
  <c r="H371" i="1"/>
  <c r="I371" i="1"/>
  <c r="J371" i="1"/>
  <c r="K371" i="1"/>
  <c r="L371" i="1"/>
  <c r="G372" i="1"/>
  <c r="H372" i="1"/>
  <c r="I372" i="1"/>
  <c r="J372" i="1"/>
  <c r="K372" i="1"/>
  <c r="L372" i="1"/>
  <c r="G373" i="1"/>
  <c r="H373" i="1"/>
  <c r="I373" i="1"/>
  <c r="J373" i="1"/>
  <c r="K373" i="1"/>
  <c r="L373" i="1"/>
  <c r="G374" i="1"/>
  <c r="H374" i="1"/>
  <c r="I374" i="1"/>
  <c r="J374" i="1"/>
  <c r="K374" i="1"/>
  <c r="L374" i="1"/>
  <c r="M374" i="1" s="1"/>
  <c r="G375" i="1"/>
  <c r="H375" i="1"/>
  <c r="I375" i="1"/>
  <c r="J375" i="1"/>
  <c r="K375" i="1"/>
  <c r="L375" i="1"/>
  <c r="G376" i="1"/>
  <c r="H376" i="1"/>
  <c r="I376" i="1"/>
  <c r="J376" i="1"/>
  <c r="K376" i="1"/>
  <c r="L376" i="1"/>
  <c r="M376" i="1" s="1"/>
  <c r="G377" i="1"/>
  <c r="H377" i="1"/>
  <c r="I377" i="1"/>
  <c r="J377" i="1"/>
  <c r="K377" i="1"/>
  <c r="L377" i="1"/>
  <c r="G378" i="1"/>
  <c r="H378" i="1"/>
  <c r="I378" i="1"/>
  <c r="J378" i="1"/>
  <c r="K378" i="1"/>
  <c r="L378" i="1"/>
  <c r="G379" i="1"/>
  <c r="H379" i="1"/>
  <c r="I379" i="1"/>
  <c r="J379" i="1"/>
  <c r="K379" i="1"/>
  <c r="L379" i="1"/>
  <c r="G380" i="1"/>
  <c r="H380" i="1"/>
  <c r="I380" i="1"/>
  <c r="J380" i="1"/>
  <c r="K380" i="1"/>
  <c r="L380" i="1"/>
  <c r="G381" i="1"/>
  <c r="H381" i="1"/>
  <c r="I381" i="1"/>
  <c r="J381" i="1"/>
  <c r="K381" i="1"/>
  <c r="L381" i="1"/>
  <c r="G382" i="1"/>
  <c r="H382" i="1"/>
  <c r="I382" i="1"/>
  <c r="J382" i="1"/>
  <c r="K382" i="1"/>
  <c r="L382" i="1"/>
  <c r="M382" i="1" s="1"/>
  <c r="G383" i="1"/>
  <c r="H383" i="1"/>
  <c r="I383" i="1"/>
  <c r="J383" i="1"/>
  <c r="K383" i="1"/>
  <c r="L383" i="1"/>
  <c r="G384" i="1"/>
  <c r="H384" i="1"/>
  <c r="I384" i="1"/>
  <c r="J384" i="1"/>
  <c r="K384" i="1"/>
  <c r="L384" i="1"/>
  <c r="G385" i="1"/>
  <c r="H385" i="1"/>
  <c r="I385" i="1"/>
  <c r="J385" i="1"/>
  <c r="K385" i="1"/>
  <c r="L385" i="1"/>
  <c r="G386" i="1"/>
  <c r="H386" i="1"/>
  <c r="I386" i="1"/>
  <c r="J386" i="1"/>
  <c r="K386" i="1"/>
  <c r="L386" i="1"/>
  <c r="M386" i="1" s="1"/>
  <c r="G387" i="1"/>
  <c r="H387" i="1"/>
  <c r="I387" i="1"/>
  <c r="J387" i="1"/>
  <c r="K387" i="1"/>
  <c r="L387" i="1"/>
  <c r="G388" i="1"/>
  <c r="H388" i="1"/>
  <c r="I388" i="1"/>
  <c r="J388" i="1"/>
  <c r="K388" i="1"/>
  <c r="L388" i="1"/>
  <c r="M388" i="1" s="1"/>
  <c r="G389" i="1"/>
  <c r="H389" i="1"/>
  <c r="I389" i="1"/>
  <c r="J389" i="1"/>
  <c r="K389" i="1"/>
  <c r="L389" i="1"/>
  <c r="G390" i="1"/>
  <c r="H390" i="1"/>
  <c r="I390" i="1"/>
  <c r="J390" i="1"/>
  <c r="K390" i="1"/>
  <c r="L390" i="1"/>
  <c r="G391" i="1"/>
  <c r="H391" i="1"/>
  <c r="I391" i="1"/>
  <c r="J391" i="1"/>
  <c r="K391" i="1"/>
  <c r="L391" i="1"/>
  <c r="G392" i="1"/>
  <c r="H392" i="1"/>
  <c r="I392" i="1"/>
  <c r="J392" i="1"/>
  <c r="K392" i="1"/>
  <c r="L392" i="1"/>
  <c r="G393" i="1"/>
  <c r="H393" i="1"/>
  <c r="I393" i="1"/>
  <c r="J393" i="1"/>
  <c r="K393" i="1"/>
  <c r="L393" i="1"/>
  <c r="G394" i="1"/>
  <c r="H394" i="1"/>
  <c r="I394" i="1"/>
  <c r="J394" i="1"/>
  <c r="K394" i="1"/>
  <c r="L394" i="1"/>
  <c r="M394" i="1" s="1"/>
  <c r="G395" i="1"/>
  <c r="H395" i="1"/>
  <c r="I395" i="1"/>
  <c r="J395" i="1"/>
  <c r="K395" i="1"/>
  <c r="L395" i="1"/>
  <c r="G396" i="1"/>
  <c r="H396" i="1"/>
  <c r="I396" i="1"/>
  <c r="J396" i="1"/>
  <c r="K396" i="1"/>
  <c r="L396" i="1"/>
  <c r="G397" i="1"/>
  <c r="H397" i="1"/>
  <c r="I397" i="1"/>
  <c r="J397" i="1"/>
  <c r="K397" i="1"/>
  <c r="L397" i="1"/>
  <c r="G398" i="1"/>
  <c r="H398" i="1"/>
  <c r="I398" i="1"/>
  <c r="J398" i="1"/>
  <c r="K398" i="1"/>
  <c r="L398" i="1"/>
  <c r="M398" i="1" s="1"/>
  <c r="G399" i="1"/>
  <c r="H399" i="1"/>
  <c r="I399" i="1"/>
  <c r="J399" i="1"/>
  <c r="K399" i="1"/>
  <c r="L399" i="1"/>
  <c r="G400" i="1"/>
  <c r="H400" i="1"/>
  <c r="I400" i="1"/>
  <c r="J400" i="1"/>
  <c r="K400" i="1"/>
  <c r="L400" i="1"/>
  <c r="M400" i="1" s="1"/>
  <c r="G401" i="1"/>
  <c r="H401" i="1"/>
  <c r="I401" i="1"/>
  <c r="J401" i="1"/>
  <c r="K401" i="1"/>
  <c r="L401" i="1"/>
  <c r="G402" i="1"/>
  <c r="H402" i="1"/>
  <c r="I402" i="1"/>
  <c r="J402" i="1"/>
  <c r="K402" i="1"/>
  <c r="L402" i="1"/>
  <c r="G403" i="1"/>
  <c r="H403" i="1"/>
  <c r="I403" i="1"/>
  <c r="J403" i="1"/>
  <c r="K403" i="1"/>
  <c r="L403" i="1"/>
  <c r="G404" i="1"/>
  <c r="H404" i="1"/>
  <c r="I404" i="1"/>
  <c r="J404" i="1"/>
  <c r="K404" i="1"/>
  <c r="L404" i="1"/>
  <c r="G405" i="1"/>
  <c r="H405" i="1"/>
  <c r="I405" i="1"/>
  <c r="J405" i="1"/>
  <c r="K405" i="1"/>
  <c r="L405" i="1"/>
  <c r="G406" i="1"/>
  <c r="H406" i="1"/>
  <c r="I406" i="1"/>
  <c r="J406" i="1"/>
  <c r="K406" i="1"/>
  <c r="L406" i="1"/>
  <c r="M406" i="1" s="1"/>
  <c r="G407" i="1"/>
  <c r="H407" i="1"/>
  <c r="I407" i="1"/>
  <c r="J407" i="1"/>
  <c r="K407" i="1"/>
  <c r="L407" i="1"/>
  <c r="G408" i="1"/>
  <c r="H408" i="1"/>
  <c r="I408" i="1"/>
  <c r="J408" i="1"/>
  <c r="K408" i="1"/>
  <c r="L408" i="1"/>
  <c r="G409" i="1"/>
  <c r="H409" i="1"/>
  <c r="I409" i="1"/>
  <c r="J409" i="1"/>
  <c r="K409" i="1"/>
  <c r="L409" i="1"/>
  <c r="G410" i="1"/>
  <c r="H410" i="1"/>
  <c r="I410" i="1"/>
  <c r="J410" i="1"/>
  <c r="K410" i="1"/>
  <c r="L410" i="1"/>
  <c r="M410" i="1" s="1"/>
  <c r="G411" i="1"/>
  <c r="H411" i="1"/>
  <c r="I411" i="1"/>
  <c r="J411" i="1"/>
  <c r="K411" i="1"/>
  <c r="L411" i="1"/>
  <c r="G412" i="1"/>
  <c r="H412" i="1"/>
  <c r="I412" i="1"/>
  <c r="J412" i="1"/>
  <c r="K412" i="1"/>
  <c r="L412" i="1"/>
  <c r="M412" i="1" s="1"/>
  <c r="G413" i="1"/>
  <c r="H413" i="1"/>
  <c r="I413" i="1"/>
  <c r="J413" i="1"/>
  <c r="K413" i="1"/>
  <c r="L413" i="1"/>
  <c r="G414" i="1"/>
  <c r="H414" i="1"/>
  <c r="I414" i="1"/>
  <c r="J414" i="1"/>
  <c r="K414" i="1"/>
  <c r="L414" i="1"/>
  <c r="G415" i="1"/>
  <c r="H415" i="1"/>
  <c r="I415" i="1"/>
  <c r="J415" i="1"/>
  <c r="K415" i="1"/>
  <c r="L415" i="1"/>
  <c r="G416" i="1"/>
  <c r="H416" i="1"/>
  <c r="I416" i="1"/>
  <c r="J416" i="1"/>
  <c r="K416" i="1"/>
  <c r="L416" i="1"/>
  <c r="G417" i="1"/>
  <c r="H417" i="1"/>
  <c r="I417" i="1"/>
  <c r="J417" i="1"/>
  <c r="K417" i="1"/>
  <c r="L417" i="1"/>
  <c r="G418" i="1"/>
  <c r="H418" i="1"/>
  <c r="I418" i="1"/>
  <c r="J418" i="1"/>
  <c r="K418" i="1"/>
  <c r="L418" i="1"/>
  <c r="M418" i="1" s="1"/>
  <c r="G419" i="1"/>
  <c r="H419" i="1"/>
  <c r="I419" i="1"/>
  <c r="J419" i="1"/>
  <c r="K419" i="1"/>
  <c r="L419" i="1"/>
  <c r="G420" i="1"/>
  <c r="H420" i="1"/>
  <c r="I420" i="1"/>
  <c r="J420" i="1"/>
  <c r="K420" i="1"/>
  <c r="L420" i="1"/>
  <c r="G421" i="1"/>
  <c r="H421" i="1"/>
  <c r="I421" i="1"/>
  <c r="J421" i="1"/>
  <c r="K421" i="1"/>
  <c r="L421" i="1"/>
  <c r="G422" i="1"/>
  <c r="H422" i="1"/>
  <c r="I422" i="1"/>
  <c r="J422" i="1"/>
  <c r="K422" i="1"/>
  <c r="L422" i="1"/>
  <c r="M422" i="1" s="1"/>
  <c r="G423" i="1"/>
  <c r="H423" i="1"/>
  <c r="I423" i="1"/>
  <c r="J423" i="1"/>
  <c r="K423" i="1"/>
  <c r="L423" i="1"/>
  <c r="G424" i="1"/>
  <c r="H424" i="1"/>
  <c r="I424" i="1"/>
  <c r="J424" i="1"/>
  <c r="K424" i="1"/>
  <c r="L424" i="1"/>
  <c r="M424" i="1" s="1"/>
  <c r="G425" i="1"/>
  <c r="H425" i="1"/>
  <c r="I425" i="1"/>
  <c r="J425" i="1"/>
  <c r="K425" i="1"/>
  <c r="L425" i="1"/>
  <c r="G426" i="1"/>
  <c r="H426" i="1"/>
  <c r="I426" i="1"/>
  <c r="J426" i="1"/>
  <c r="K426" i="1"/>
  <c r="L426" i="1"/>
  <c r="G427" i="1"/>
  <c r="H427" i="1"/>
  <c r="I427" i="1"/>
  <c r="J427" i="1"/>
  <c r="K427" i="1"/>
  <c r="L427" i="1"/>
  <c r="G428" i="1"/>
  <c r="H428" i="1"/>
  <c r="I428" i="1"/>
  <c r="J428" i="1"/>
  <c r="K428" i="1"/>
  <c r="L428" i="1"/>
  <c r="G429" i="1"/>
  <c r="H429" i="1"/>
  <c r="I429" i="1"/>
  <c r="J429" i="1"/>
  <c r="K429" i="1"/>
  <c r="L429" i="1"/>
  <c r="G430" i="1"/>
  <c r="H430" i="1"/>
  <c r="I430" i="1"/>
  <c r="J430" i="1"/>
  <c r="K430" i="1"/>
  <c r="L430" i="1"/>
  <c r="M430" i="1" s="1"/>
  <c r="G431" i="1"/>
  <c r="H431" i="1"/>
  <c r="I431" i="1"/>
  <c r="J431" i="1"/>
  <c r="K431" i="1"/>
  <c r="L431" i="1"/>
  <c r="G432" i="1"/>
  <c r="H432" i="1"/>
  <c r="I432" i="1"/>
  <c r="J432" i="1"/>
  <c r="K432" i="1"/>
  <c r="L432" i="1"/>
  <c r="G433" i="1"/>
  <c r="H433" i="1"/>
  <c r="I433" i="1"/>
  <c r="J433" i="1"/>
  <c r="K433" i="1"/>
  <c r="L433" i="1"/>
  <c r="G434" i="1"/>
  <c r="H434" i="1"/>
  <c r="I434" i="1"/>
  <c r="J434" i="1"/>
  <c r="K434" i="1"/>
  <c r="L434" i="1"/>
  <c r="M434" i="1" s="1"/>
  <c r="G435" i="1"/>
  <c r="H435" i="1"/>
  <c r="I435" i="1"/>
  <c r="J435" i="1"/>
  <c r="K435" i="1"/>
  <c r="L435" i="1"/>
  <c r="G436" i="1"/>
  <c r="H436" i="1"/>
  <c r="I436" i="1"/>
  <c r="J436" i="1"/>
  <c r="K436" i="1"/>
  <c r="L436" i="1"/>
  <c r="M436" i="1" s="1"/>
  <c r="G437" i="1"/>
  <c r="H437" i="1"/>
  <c r="I437" i="1"/>
  <c r="J437" i="1"/>
  <c r="K437" i="1"/>
  <c r="L437" i="1"/>
  <c r="G438" i="1"/>
  <c r="H438" i="1"/>
  <c r="I438" i="1"/>
  <c r="J438" i="1"/>
  <c r="K438" i="1"/>
  <c r="L438" i="1"/>
  <c r="G439" i="1"/>
  <c r="H439" i="1"/>
  <c r="I439" i="1"/>
  <c r="J439" i="1"/>
  <c r="K439" i="1"/>
  <c r="L439" i="1"/>
  <c r="G440" i="1"/>
  <c r="H440" i="1"/>
  <c r="I440" i="1"/>
  <c r="J440" i="1"/>
  <c r="K440" i="1"/>
  <c r="L440" i="1"/>
  <c r="G441" i="1"/>
  <c r="H441" i="1"/>
  <c r="I441" i="1"/>
  <c r="J441" i="1"/>
  <c r="K441" i="1"/>
  <c r="L441" i="1"/>
  <c r="G442" i="1"/>
  <c r="H442" i="1"/>
  <c r="I442" i="1"/>
  <c r="J442" i="1"/>
  <c r="K442" i="1"/>
  <c r="L442" i="1"/>
  <c r="M442" i="1" s="1"/>
  <c r="G443" i="1"/>
  <c r="H443" i="1"/>
  <c r="I443" i="1"/>
  <c r="J443" i="1"/>
  <c r="K443" i="1"/>
  <c r="L443" i="1"/>
  <c r="G444" i="1"/>
  <c r="H444" i="1"/>
  <c r="I444" i="1"/>
  <c r="J444" i="1"/>
  <c r="K444" i="1"/>
  <c r="L444" i="1"/>
  <c r="G445" i="1"/>
  <c r="H445" i="1"/>
  <c r="I445" i="1"/>
  <c r="J445" i="1"/>
  <c r="K445" i="1"/>
  <c r="L445" i="1"/>
  <c r="G446" i="1"/>
  <c r="H446" i="1"/>
  <c r="I446" i="1"/>
  <c r="J446" i="1"/>
  <c r="K446" i="1"/>
  <c r="L446" i="1"/>
  <c r="M446" i="1" s="1"/>
  <c r="G447" i="1"/>
  <c r="H447" i="1"/>
  <c r="I447" i="1"/>
  <c r="J447" i="1"/>
  <c r="K447" i="1"/>
  <c r="L447" i="1"/>
  <c r="G448" i="1"/>
  <c r="H448" i="1"/>
  <c r="I448" i="1"/>
  <c r="J448" i="1"/>
  <c r="K448" i="1"/>
  <c r="L448" i="1"/>
  <c r="M448" i="1" s="1"/>
  <c r="G449" i="1"/>
  <c r="H449" i="1"/>
  <c r="I449" i="1"/>
  <c r="J449" i="1"/>
  <c r="K449" i="1"/>
  <c r="L449" i="1"/>
  <c r="G450" i="1"/>
  <c r="H450" i="1"/>
  <c r="I450" i="1"/>
  <c r="J450" i="1"/>
  <c r="K450" i="1"/>
  <c r="L450" i="1"/>
  <c r="G451" i="1"/>
  <c r="H451" i="1"/>
  <c r="I451" i="1"/>
  <c r="J451" i="1"/>
  <c r="K451" i="1"/>
  <c r="L451" i="1"/>
  <c r="G452" i="1"/>
  <c r="H452" i="1"/>
  <c r="I452" i="1"/>
  <c r="J452" i="1"/>
  <c r="K452" i="1"/>
  <c r="L452" i="1"/>
  <c r="G453" i="1"/>
  <c r="H453" i="1"/>
  <c r="I453" i="1"/>
  <c r="J453" i="1"/>
  <c r="K453" i="1"/>
  <c r="L453" i="1"/>
  <c r="G454" i="1"/>
  <c r="H454" i="1"/>
  <c r="I454" i="1"/>
  <c r="J454" i="1"/>
  <c r="K454" i="1"/>
  <c r="L454" i="1"/>
  <c r="M454" i="1" s="1"/>
  <c r="G455" i="1"/>
  <c r="H455" i="1"/>
  <c r="I455" i="1"/>
  <c r="J455" i="1"/>
  <c r="K455" i="1"/>
  <c r="L455" i="1"/>
  <c r="G456" i="1"/>
  <c r="H456" i="1"/>
  <c r="I456" i="1"/>
  <c r="J456" i="1"/>
  <c r="K456" i="1"/>
  <c r="L456" i="1"/>
  <c r="G457" i="1"/>
  <c r="H457" i="1"/>
  <c r="I457" i="1"/>
  <c r="J457" i="1"/>
  <c r="K457" i="1"/>
  <c r="L457" i="1"/>
  <c r="G458" i="1"/>
  <c r="H458" i="1"/>
  <c r="I458" i="1"/>
  <c r="J458" i="1"/>
  <c r="K458" i="1"/>
  <c r="L458" i="1"/>
  <c r="M458" i="1" s="1"/>
  <c r="G459" i="1"/>
  <c r="H459" i="1"/>
  <c r="I459" i="1"/>
  <c r="J459" i="1"/>
  <c r="K459" i="1"/>
  <c r="L459" i="1"/>
  <c r="G460" i="1"/>
  <c r="H460" i="1"/>
  <c r="I460" i="1"/>
  <c r="J460" i="1"/>
  <c r="K460" i="1"/>
  <c r="L460" i="1"/>
  <c r="M460" i="1" s="1"/>
  <c r="G461" i="1"/>
  <c r="H461" i="1"/>
  <c r="I461" i="1"/>
  <c r="J461" i="1"/>
  <c r="K461" i="1"/>
  <c r="L461" i="1"/>
  <c r="G462" i="1"/>
  <c r="H462" i="1"/>
  <c r="I462" i="1"/>
  <c r="J462" i="1"/>
  <c r="K462" i="1"/>
  <c r="L462" i="1"/>
  <c r="G463" i="1"/>
  <c r="H463" i="1"/>
  <c r="I463" i="1"/>
  <c r="J463" i="1"/>
  <c r="K463" i="1"/>
  <c r="L463" i="1"/>
  <c r="G464" i="1"/>
  <c r="H464" i="1"/>
  <c r="I464" i="1"/>
  <c r="J464" i="1"/>
  <c r="K464" i="1"/>
  <c r="L464" i="1"/>
  <c r="G465" i="1"/>
  <c r="H465" i="1"/>
  <c r="I465" i="1"/>
  <c r="J465" i="1"/>
  <c r="K465" i="1"/>
  <c r="L465" i="1"/>
  <c r="G466" i="1"/>
  <c r="H466" i="1"/>
  <c r="I466" i="1"/>
  <c r="J466" i="1"/>
  <c r="K466" i="1"/>
  <c r="L466" i="1"/>
  <c r="M466" i="1" s="1"/>
  <c r="G467" i="1"/>
  <c r="H467" i="1"/>
  <c r="I467" i="1"/>
  <c r="J467" i="1"/>
  <c r="K467" i="1"/>
  <c r="L467" i="1"/>
  <c r="G468" i="1"/>
  <c r="H468" i="1"/>
  <c r="I468" i="1"/>
  <c r="J468" i="1"/>
  <c r="K468" i="1"/>
  <c r="L468" i="1"/>
  <c r="G469" i="1"/>
  <c r="H469" i="1"/>
  <c r="I469" i="1"/>
  <c r="J469" i="1"/>
  <c r="K469" i="1"/>
  <c r="L469" i="1"/>
  <c r="G470" i="1"/>
  <c r="H470" i="1"/>
  <c r="I470" i="1"/>
  <c r="J470" i="1"/>
  <c r="K470" i="1"/>
  <c r="L470" i="1"/>
  <c r="M470" i="1" s="1"/>
  <c r="G471" i="1"/>
  <c r="H471" i="1"/>
  <c r="I471" i="1"/>
  <c r="J471" i="1"/>
  <c r="K471" i="1"/>
  <c r="L471" i="1"/>
  <c r="G472" i="1"/>
  <c r="H472" i="1"/>
  <c r="I472" i="1"/>
  <c r="J472" i="1"/>
  <c r="K472" i="1"/>
  <c r="L472" i="1"/>
  <c r="M472" i="1" s="1"/>
  <c r="G473" i="1"/>
  <c r="H473" i="1"/>
  <c r="I473" i="1"/>
  <c r="J473" i="1"/>
  <c r="K473" i="1"/>
  <c r="L473" i="1"/>
  <c r="G474" i="1"/>
  <c r="H474" i="1"/>
  <c r="I474" i="1"/>
  <c r="J474" i="1"/>
  <c r="K474" i="1"/>
  <c r="L474" i="1"/>
  <c r="G475" i="1"/>
  <c r="H475" i="1"/>
  <c r="I475" i="1"/>
  <c r="J475" i="1"/>
  <c r="K475" i="1"/>
  <c r="L475" i="1"/>
  <c r="G476" i="1"/>
  <c r="H476" i="1"/>
  <c r="I476" i="1"/>
  <c r="J476" i="1"/>
  <c r="K476" i="1"/>
  <c r="L476" i="1"/>
  <c r="G477" i="1"/>
  <c r="H477" i="1"/>
  <c r="I477" i="1"/>
  <c r="J477" i="1"/>
  <c r="K477" i="1"/>
  <c r="L477" i="1"/>
  <c r="G478" i="1"/>
  <c r="H478" i="1"/>
  <c r="I478" i="1"/>
  <c r="J478" i="1"/>
  <c r="K478" i="1"/>
  <c r="L478" i="1"/>
  <c r="M478" i="1" s="1"/>
  <c r="G479" i="1"/>
  <c r="H479" i="1"/>
  <c r="I479" i="1"/>
  <c r="J479" i="1"/>
  <c r="K479" i="1"/>
  <c r="L479" i="1"/>
  <c r="G480" i="1"/>
  <c r="H480" i="1"/>
  <c r="I480" i="1"/>
  <c r="J480" i="1"/>
  <c r="K480" i="1"/>
  <c r="L480" i="1"/>
  <c r="G481" i="1"/>
  <c r="H481" i="1"/>
  <c r="I481" i="1"/>
  <c r="J481" i="1"/>
  <c r="K481" i="1"/>
  <c r="L481" i="1"/>
  <c r="G482" i="1"/>
  <c r="H482" i="1"/>
  <c r="I482" i="1"/>
  <c r="J482" i="1"/>
  <c r="K482" i="1"/>
  <c r="L482" i="1"/>
  <c r="M482" i="1" s="1"/>
  <c r="G483" i="1"/>
  <c r="H483" i="1"/>
  <c r="I483" i="1"/>
  <c r="J483" i="1"/>
  <c r="K483" i="1"/>
  <c r="L483" i="1"/>
  <c r="G484" i="1"/>
  <c r="H484" i="1"/>
  <c r="I484" i="1"/>
  <c r="J484" i="1"/>
  <c r="K484" i="1"/>
  <c r="L484" i="1"/>
  <c r="M484" i="1" s="1"/>
  <c r="G485" i="1"/>
  <c r="H485" i="1"/>
  <c r="I485" i="1"/>
  <c r="J485" i="1"/>
  <c r="K485" i="1"/>
  <c r="L485" i="1"/>
  <c r="G486" i="1"/>
  <c r="H486" i="1"/>
  <c r="I486" i="1"/>
  <c r="J486" i="1"/>
  <c r="K486" i="1"/>
  <c r="L486" i="1"/>
  <c r="G487" i="1"/>
  <c r="H487" i="1"/>
  <c r="I487" i="1"/>
  <c r="J487" i="1"/>
  <c r="K487" i="1"/>
  <c r="L487" i="1"/>
  <c r="G488" i="1"/>
  <c r="H488" i="1"/>
  <c r="I488" i="1"/>
  <c r="J488" i="1"/>
  <c r="K488" i="1"/>
  <c r="L488" i="1"/>
  <c r="G489" i="1"/>
  <c r="H489" i="1"/>
  <c r="I489" i="1"/>
  <c r="J489" i="1"/>
  <c r="K489" i="1"/>
  <c r="L489" i="1"/>
  <c r="G490" i="1"/>
  <c r="H490" i="1"/>
  <c r="I490" i="1"/>
  <c r="J490" i="1"/>
  <c r="K490" i="1"/>
  <c r="L490" i="1"/>
  <c r="M490" i="1" s="1"/>
  <c r="G491" i="1"/>
  <c r="H491" i="1"/>
  <c r="I491" i="1"/>
  <c r="J491" i="1"/>
  <c r="K491" i="1"/>
  <c r="L491" i="1"/>
  <c r="G492" i="1"/>
  <c r="H492" i="1"/>
  <c r="I492" i="1"/>
  <c r="J492" i="1"/>
  <c r="K492" i="1"/>
  <c r="L492" i="1"/>
  <c r="G493" i="1"/>
  <c r="H493" i="1"/>
  <c r="I493" i="1"/>
  <c r="J493" i="1"/>
  <c r="K493" i="1"/>
  <c r="L493" i="1"/>
  <c r="G494" i="1"/>
  <c r="H494" i="1"/>
  <c r="I494" i="1"/>
  <c r="J494" i="1"/>
  <c r="K494" i="1"/>
  <c r="L494" i="1"/>
  <c r="M494" i="1" s="1"/>
  <c r="G495" i="1"/>
  <c r="H495" i="1"/>
  <c r="I495" i="1"/>
  <c r="J495" i="1"/>
  <c r="K495" i="1"/>
  <c r="L495" i="1"/>
  <c r="G496" i="1"/>
  <c r="H496" i="1"/>
  <c r="I496" i="1"/>
  <c r="J496" i="1"/>
  <c r="K496" i="1"/>
  <c r="L496" i="1"/>
  <c r="M496" i="1" s="1"/>
  <c r="G497" i="1"/>
  <c r="H497" i="1"/>
  <c r="I497" i="1"/>
  <c r="J497" i="1"/>
  <c r="K497" i="1"/>
  <c r="L497" i="1"/>
  <c r="G498" i="1"/>
  <c r="H498" i="1"/>
  <c r="I498" i="1"/>
  <c r="J498" i="1"/>
  <c r="K498" i="1"/>
  <c r="L498" i="1"/>
  <c r="G499" i="1"/>
  <c r="H499" i="1"/>
  <c r="I499" i="1"/>
  <c r="J499" i="1"/>
  <c r="K499" i="1"/>
  <c r="L499" i="1"/>
  <c r="G500" i="1"/>
  <c r="H500" i="1"/>
  <c r="I500" i="1"/>
  <c r="J500" i="1"/>
  <c r="K500" i="1"/>
  <c r="L500" i="1"/>
  <c r="G501" i="1"/>
  <c r="H501" i="1"/>
  <c r="I501" i="1"/>
  <c r="J501" i="1"/>
  <c r="K501" i="1"/>
  <c r="L501" i="1"/>
  <c r="G502" i="1"/>
  <c r="H502" i="1"/>
  <c r="I502" i="1"/>
  <c r="J502" i="1"/>
  <c r="K502" i="1"/>
  <c r="L502" i="1"/>
  <c r="M502" i="1" s="1"/>
  <c r="G503" i="1"/>
  <c r="H503" i="1"/>
  <c r="I503" i="1"/>
  <c r="J503" i="1"/>
  <c r="K503" i="1"/>
  <c r="L503" i="1"/>
  <c r="G504" i="1"/>
  <c r="H504" i="1"/>
  <c r="I504" i="1"/>
  <c r="J504" i="1"/>
  <c r="K504" i="1"/>
  <c r="L504" i="1"/>
  <c r="G505" i="1"/>
  <c r="H505" i="1"/>
  <c r="I505" i="1"/>
  <c r="J505" i="1"/>
  <c r="K505" i="1"/>
  <c r="L505" i="1"/>
  <c r="G506" i="1"/>
  <c r="H506" i="1"/>
  <c r="I506" i="1"/>
  <c r="J506" i="1"/>
  <c r="K506" i="1"/>
  <c r="L506" i="1"/>
  <c r="M506" i="1" s="1"/>
  <c r="G507" i="1"/>
  <c r="H507" i="1"/>
  <c r="I507" i="1"/>
  <c r="J507" i="1"/>
  <c r="K507" i="1"/>
  <c r="L507" i="1"/>
  <c r="G508" i="1"/>
  <c r="H508" i="1"/>
  <c r="I508" i="1"/>
  <c r="J508" i="1"/>
  <c r="K508" i="1"/>
  <c r="L508" i="1"/>
  <c r="M508" i="1" s="1"/>
  <c r="G509" i="1"/>
  <c r="H509" i="1"/>
  <c r="I509" i="1"/>
  <c r="J509" i="1"/>
  <c r="K509" i="1"/>
  <c r="L509" i="1"/>
  <c r="G510" i="1"/>
  <c r="H510" i="1"/>
  <c r="I510" i="1"/>
  <c r="J510" i="1"/>
  <c r="K510" i="1"/>
  <c r="L510" i="1"/>
  <c r="G511" i="1"/>
  <c r="H511" i="1"/>
  <c r="I511" i="1"/>
  <c r="J511" i="1"/>
  <c r="K511" i="1"/>
  <c r="L511" i="1"/>
  <c r="G512" i="1"/>
  <c r="H512" i="1"/>
  <c r="I512" i="1"/>
  <c r="J512" i="1"/>
  <c r="K512" i="1"/>
  <c r="L512" i="1"/>
  <c r="G513" i="1"/>
  <c r="H513" i="1"/>
  <c r="I513" i="1"/>
  <c r="J513" i="1"/>
  <c r="K513" i="1"/>
  <c r="L513" i="1"/>
  <c r="G514" i="1"/>
  <c r="H514" i="1"/>
  <c r="I514" i="1"/>
  <c r="J514" i="1"/>
  <c r="K514" i="1"/>
  <c r="L514" i="1"/>
  <c r="M514" i="1" s="1"/>
  <c r="G515" i="1"/>
  <c r="H515" i="1"/>
  <c r="I515" i="1"/>
  <c r="J515" i="1"/>
  <c r="K515" i="1"/>
  <c r="L515" i="1"/>
  <c r="G516" i="1"/>
  <c r="H516" i="1"/>
  <c r="I516" i="1"/>
  <c r="J516" i="1"/>
  <c r="K516" i="1"/>
  <c r="L516" i="1"/>
  <c r="G517" i="1"/>
  <c r="H517" i="1"/>
  <c r="I517" i="1"/>
  <c r="J517" i="1"/>
  <c r="K517" i="1"/>
  <c r="L517" i="1"/>
  <c r="G518" i="1"/>
  <c r="H518" i="1"/>
  <c r="I518" i="1"/>
  <c r="J518" i="1"/>
  <c r="K518" i="1"/>
  <c r="L518" i="1"/>
  <c r="M518" i="1" s="1"/>
  <c r="G519" i="1"/>
  <c r="H519" i="1"/>
  <c r="I519" i="1"/>
  <c r="J519" i="1"/>
  <c r="K519" i="1"/>
  <c r="L519" i="1"/>
  <c r="G520" i="1"/>
  <c r="H520" i="1"/>
  <c r="I520" i="1"/>
  <c r="J520" i="1"/>
  <c r="K520" i="1"/>
  <c r="L520" i="1"/>
  <c r="M520" i="1" s="1"/>
  <c r="G521" i="1"/>
  <c r="H521" i="1"/>
  <c r="I521" i="1"/>
  <c r="J521" i="1"/>
  <c r="K521" i="1"/>
  <c r="L521" i="1"/>
  <c r="G522" i="1"/>
  <c r="H522" i="1"/>
  <c r="I522" i="1"/>
  <c r="J522" i="1"/>
  <c r="K522" i="1"/>
  <c r="L522" i="1"/>
  <c r="G523" i="1"/>
  <c r="H523" i="1"/>
  <c r="I523" i="1"/>
  <c r="J523" i="1"/>
  <c r="K523" i="1"/>
  <c r="L523" i="1"/>
  <c r="G524" i="1"/>
  <c r="H524" i="1"/>
  <c r="I524" i="1"/>
  <c r="J524" i="1"/>
  <c r="K524" i="1"/>
  <c r="L524" i="1"/>
  <c r="G525" i="1"/>
  <c r="H525" i="1"/>
  <c r="I525" i="1"/>
  <c r="J525" i="1"/>
  <c r="K525" i="1"/>
  <c r="L525" i="1"/>
  <c r="G526" i="1"/>
  <c r="H526" i="1"/>
  <c r="I526" i="1"/>
  <c r="J526" i="1"/>
  <c r="K526" i="1"/>
  <c r="L526" i="1"/>
  <c r="M526" i="1" s="1"/>
  <c r="G527" i="1"/>
  <c r="H527" i="1"/>
  <c r="I527" i="1"/>
  <c r="J527" i="1"/>
  <c r="K527" i="1"/>
  <c r="L527" i="1"/>
  <c r="G528" i="1"/>
  <c r="H528" i="1"/>
  <c r="I528" i="1"/>
  <c r="J528" i="1"/>
  <c r="K528" i="1"/>
  <c r="L528" i="1"/>
  <c r="G529" i="1"/>
  <c r="H529" i="1"/>
  <c r="I529" i="1"/>
  <c r="J529" i="1"/>
  <c r="K529" i="1"/>
  <c r="L529" i="1"/>
  <c r="G530" i="1"/>
  <c r="H530" i="1"/>
  <c r="I530" i="1"/>
  <c r="J530" i="1"/>
  <c r="K530" i="1"/>
  <c r="L530" i="1"/>
  <c r="M530" i="1" s="1"/>
  <c r="G531" i="1"/>
  <c r="H531" i="1"/>
  <c r="I531" i="1"/>
  <c r="J531" i="1"/>
  <c r="K531" i="1"/>
  <c r="L531" i="1"/>
  <c r="G532" i="1"/>
  <c r="H532" i="1"/>
  <c r="I532" i="1"/>
  <c r="J532" i="1"/>
  <c r="K532" i="1"/>
  <c r="L532" i="1"/>
  <c r="M532" i="1" s="1"/>
  <c r="G533" i="1"/>
  <c r="H533" i="1"/>
  <c r="I533" i="1"/>
  <c r="J533" i="1"/>
  <c r="K533" i="1"/>
  <c r="L533" i="1"/>
  <c r="G534" i="1"/>
  <c r="H534" i="1"/>
  <c r="I534" i="1"/>
  <c r="J534" i="1"/>
  <c r="K534" i="1"/>
  <c r="L534" i="1"/>
  <c r="G535" i="1"/>
  <c r="H535" i="1"/>
  <c r="I535" i="1"/>
  <c r="J535" i="1"/>
  <c r="K535" i="1"/>
  <c r="L535" i="1"/>
  <c r="G536" i="1"/>
  <c r="H536" i="1"/>
  <c r="I536" i="1"/>
  <c r="J536" i="1"/>
  <c r="K536" i="1"/>
  <c r="L536" i="1"/>
  <c r="G537" i="1"/>
  <c r="H537" i="1"/>
  <c r="I537" i="1"/>
  <c r="J537" i="1"/>
  <c r="K537" i="1"/>
  <c r="L537" i="1"/>
  <c r="G538" i="1"/>
  <c r="H538" i="1"/>
  <c r="I538" i="1"/>
  <c r="J538" i="1"/>
  <c r="K538" i="1"/>
  <c r="L538" i="1"/>
  <c r="M538" i="1" s="1"/>
  <c r="G539" i="1"/>
  <c r="H539" i="1"/>
  <c r="I539" i="1"/>
  <c r="J539" i="1"/>
  <c r="K539" i="1"/>
  <c r="L539" i="1"/>
  <c r="G540" i="1"/>
  <c r="H540" i="1"/>
  <c r="I540" i="1"/>
  <c r="J540" i="1"/>
  <c r="K540" i="1"/>
  <c r="L540" i="1"/>
  <c r="G541" i="1"/>
  <c r="H541" i="1"/>
  <c r="I541" i="1"/>
  <c r="J541" i="1"/>
  <c r="K541" i="1"/>
  <c r="L541" i="1"/>
  <c r="G542" i="1"/>
  <c r="H542" i="1"/>
  <c r="I542" i="1"/>
  <c r="J542" i="1"/>
  <c r="K542" i="1"/>
  <c r="L542" i="1"/>
  <c r="M542" i="1" s="1"/>
  <c r="G543" i="1"/>
  <c r="H543" i="1"/>
  <c r="I543" i="1"/>
  <c r="J543" i="1"/>
  <c r="K543" i="1"/>
  <c r="L543" i="1"/>
  <c r="G544" i="1"/>
  <c r="H544" i="1"/>
  <c r="I544" i="1"/>
  <c r="J544" i="1"/>
  <c r="K544" i="1"/>
  <c r="L544" i="1"/>
  <c r="M544" i="1" s="1"/>
  <c r="G545" i="1"/>
  <c r="H545" i="1"/>
  <c r="I545" i="1"/>
  <c r="J545" i="1"/>
  <c r="K545" i="1"/>
  <c r="L545" i="1"/>
  <c r="G546" i="1"/>
  <c r="H546" i="1"/>
  <c r="I546" i="1"/>
  <c r="J546" i="1"/>
  <c r="K546" i="1"/>
  <c r="L546" i="1"/>
  <c r="G547" i="1"/>
  <c r="H547" i="1"/>
  <c r="I547" i="1"/>
  <c r="J547" i="1"/>
  <c r="K547" i="1"/>
  <c r="L547" i="1"/>
  <c r="G548" i="1"/>
  <c r="H548" i="1"/>
  <c r="I548" i="1"/>
  <c r="J548" i="1"/>
  <c r="K548" i="1"/>
  <c r="L548" i="1"/>
  <c r="G549" i="1"/>
  <c r="H549" i="1"/>
  <c r="I549" i="1"/>
  <c r="J549" i="1"/>
  <c r="K549" i="1"/>
  <c r="L549" i="1"/>
  <c r="G550" i="1"/>
  <c r="H550" i="1"/>
  <c r="I550" i="1"/>
  <c r="J550" i="1"/>
  <c r="K550" i="1"/>
  <c r="L550" i="1"/>
  <c r="M550" i="1" s="1"/>
  <c r="G551" i="1"/>
  <c r="H551" i="1"/>
  <c r="I551" i="1"/>
  <c r="J551" i="1"/>
  <c r="K551" i="1"/>
  <c r="L551" i="1"/>
  <c r="G552" i="1"/>
  <c r="H552" i="1"/>
  <c r="I552" i="1"/>
  <c r="J552" i="1"/>
  <c r="K552" i="1"/>
  <c r="L552" i="1"/>
  <c r="G553" i="1"/>
  <c r="H553" i="1"/>
  <c r="I553" i="1"/>
  <c r="J553" i="1"/>
  <c r="K553" i="1"/>
  <c r="L553" i="1"/>
  <c r="G554" i="1"/>
  <c r="H554" i="1"/>
  <c r="I554" i="1"/>
  <c r="J554" i="1"/>
  <c r="K554" i="1"/>
  <c r="L554" i="1"/>
  <c r="M554" i="1" s="1"/>
  <c r="G555" i="1"/>
  <c r="H555" i="1"/>
  <c r="I555" i="1"/>
  <c r="J555" i="1"/>
  <c r="K555" i="1"/>
  <c r="L555" i="1"/>
  <c r="G556" i="1"/>
  <c r="H556" i="1"/>
  <c r="I556" i="1"/>
  <c r="J556" i="1"/>
  <c r="K556" i="1"/>
  <c r="L556" i="1"/>
  <c r="M556" i="1" s="1"/>
  <c r="G557" i="1"/>
  <c r="H557" i="1"/>
  <c r="I557" i="1"/>
  <c r="J557" i="1"/>
  <c r="K557" i="1"/>
  <c r="L557" i="1"/>
  <c r="G558" i="1"/>
  <c r="H558" i="1"/>
  <c r="I558" i="1"/>
  <c r="J558" i="1"/>
  <c r="K558" i="1"/>
  <c r="L558" i="1"/>
  <c r="G559" i="1"/>
  <c r="H559" i="1"/>
  <c r="I559" i="1"/>
  <c r="J559" i="1"/>
  <c r="K559" i="1"/>
  <c r="L559" i="1"/>
  <c r="G560" i="1"/>
  <c r="H560" i="1"/>
  <c r="I560" i="1"/>
  <c r="J560" i="1"/>
  <c r="K560" i="1"/>
  <c r="L560" i="1"/>
  <c r="G561" i="1"/>
  <c r="H561" i="1"/>
  <c r="I561" i="1"/>
  <c r="J561" i="1"/>
  <c r="K561" i="1"/>
  <c r="L561" i="1"/>
  <c r="G562" i="1"/>
  <c r="H562" i="1"/>
  <c r="I562" i="1"/>
  <c r="J562" i="1"/>
  <c r="K562" i="1"/>
  <c r="L562" i="1"/>
  <c r="M562" i="1" s="1"/>
  <c r="G563" i="1"/>
  <c r="H563" i="1"/>
  <c r="I563" i="1"/>
  <c r="J563" i="1"/>
  <c r="K563" i="1"/>
  <c r="L563" i="1"/>
  <c r="G564" i="1"/>
  <c r="H564" i="1"/>
  <c r="I564" i="1"/>
  <c r="J564" i="1"/>
  <c r="K564" i="1"/>
  <c r="L564" i="1"/>
  <c r="G565" i="1"/>
  <c r="H565" i="1"/>
  <c r="I565" i="1"/>
  <c r="J565" i="1"/>
  <c r="K565" i="1"/>
  <c r="L565" i="1"/>
  <c r="G566" i="1"/>
  <c r="H566" i="1"/>
  <c r="I566" i="1"/>
  <c r="J566" i="1"/>
  <c r="K566" i="1"/>
  <c r="L566" i="1"/>
  <c r="M566" i="1" s="1"/>
  <c r="G567" i="1"/>
  <c r="H567" i="1"/>
  <c r="I567" i="1"/>
  <c r="J567" i="1"/>
  <c r="K567" i="1"/>
  <c r="L567" i="1"/>
  <c r="G568" i="1"/>
  <c r="H568" i="1"/>
  <c r="I568" i="1"/>
  <c r="J568" i="1"/>
  <c r="K568" i="1"/>
  <c r="L568" i="1"/>
  <c r="M568" i="1" s="1"/>
  <c r="G569" i="1"/>
  <c r="H569" i="1"/>
  <c r="I569" i="1"/>
  <c r="J569" i="1"/>
  <c r="K569" i="1"/>
  <c r="L569" i="1"/>
  <c r="G570" i="1"/>
  <c r="H570" i="1"/>
  <c r="I570" i="1"/>
  <c r="J570" i="1"/>
  <c r="K570" i="1"/>
  <c r="L570" i="1"/>
  <c r="G571" i="1"/>
  <c r="H571" i="1"/>
  <c r="I571" i="1"/>
  <c r="J571" i="1"/>
  <c r="K571" i="1"/>
  <c r="L571" i="1"/>
  <c r="G572" i="1"/>
  <c r="H572" i="1"/>
  <c r="I572" i="1"/>
  <c r="J572" i="1"/>
  <c r="K572" i="1"/>
  <c r="L572" i="1"/>
  <c r="G573" i="1"/>
  <c r="H573" i="1"/>
  <c r="I573" i="1"/>
  <c r="J573" i="1"/>
  <c r="K573" i="1"/>
  <c r="L573" i="1"/>
  <c r="G574" i="1"/>
  <c r="H574" i="1"/>
  <c r="I574" i="1"/>
  <c r="J574" i="1"/>
  <c r="K574" i="1"/>
  <c r="L574" i="1"/>
  <c r="M574" i="1" s="1"/>
  <c r="G575" i="1"/>
  <c r="H575" i="1"/>
  <c r="I575" i="1"/>
  <c r="J575" i="1"/>
  <c r="K575" i="1"/>
  <c r="L575" i="1"/>
  <c r="G576" i="1"/>
  <c r="H576" i="1"/>
  <c r="I576" i="1"/>
  <c r="J576" i="1"/>
  <c r="K576" i="1"/>
  <c r="L576" i="1"/>
  <c r="G577" i="1"/>
  <c r="H577" i="1"/>
  <c r="I577" i="1"/>
  <c r="J577" i="1"/>
  <c r="K577" i="1"/>
  <c r="L577" i="1"/>
  <c r="G578" i="1"/>
  <c r="H578" i="1"/>
  <c r="I578" i="1"/>
  <c r="J578" i="1"/>
  <c r="K578" i="1"/>
  <c r="L578" i="1"/>
  <c r="M578" i="1" s="1"/>
  <c r="G579" i="1"/>
  <c r="H579" i="1"/>
  <c r="I579" i="1"/>
  <c r="J579" i="1"/>
  <c r="K579" i="1"/>
  <c r="L579" i="1"/>
  <c r="G580" i="1"/>
  <c r="H580" i="1"/>
  <c r="I580" i="1"/>
  <c r="J580" i="1"/>
  <c r="K580" i="1"/>
  <c r="L580" i="1"/>
  <c r="M580" i="1" s="1"/>
  <c r="G581" i="1"/>
  <c r="H581" i="1"/>
  <c r="I581" i="1"/>
  <c r="J581" i="1"/>
  <c r="K581" i="1"/>
  <c r="L581" i="1"/>
  <c r="G582" i="1"/>
  <c r="H582" i="1"/>
  <c r="I582" i="1"/>
  <c r="J582" i="1"/>
  <c r="K582" i="1"/>
  <c r="L582" i="1"/>
  <c r="G583" i="1"/>
  <c r="H583" i="1"/>
  <c r="I583" i="1"/>
  <c r="J583" i="1"/>
  <c r="K583" i="1"/>
  <c r="L583" i="1"/>
  <c r="G584" i="1"/>
  <c r="H584" i="1"/>
  <c r="I584" i="1"/>
  <c r="J584" i="1"/>
  <c r="K584" i="1"/>
  <c r="L584" i="1"/>
  <c r="G585" i="1"/>
  <c r="H585" i="1"/>
  <c r="I585" i="1"/>
  <c r="J585" i="1"/>
  <c r="K585" i="1"/>
  <c r="L585" i="1"/>
  <c r="G586" i="1"/>
  <c r="H586" i="1"/>
  <c r="I586" i="1"/>
  <c r="J586" i="1"/>
  <c r="K586" i="1"/>
  <c r="L586" i="1"/>
  <c r="M586" i="1" s="1"/>
  <c r="G587" i="1"/>
  <c r="H587" i="1"/>
  <c r="I587" i="1"/>
  <c r="J587" i="1"/>
  <c r="K587" i="1"/>
  <c r="L587" i="1"/>
  <c r="G588" i="1"/>
  <c r="H588" i="1"/>
  <c r="I588" i="1"/>
  <c r="J588" i="1"/>
  <c r="K588" i="1"/>
  <c r="L588" i="1"/>
  <c r="G589" i="1"/>
  <c r="H589" i="1"/>
  <c r="I589" i="1"/>
  <c r="J589" i="1"/>
  <c r="K589" i="1"/>
  <c r="L589" i="1"/>
  <c r="G590" i="1"/>
  <c r="H590" i="1"/>
  <c r="I590" i="1"/>
  <c r="J590" i="1"/>
  <c r="K590" i="1"/>
  <c r="L590" i="1"/>
  <c r="M590" i="1" s="1"/>
  <c r="G591" i="1"/>
  <c r="H591" i="1"/>
  <c r="I591" i="1"/>
  <c r="J591" i="1"/>
  <c r="K591" i="1"/>
  <c r="L591" i="1"/>
  <c r="G592" i="1"/>
  <c r="H592" i="1"/>
  <c r="I592" i="1"/>
  <c r="J592" i="1"/>
  <c r="K592" i="1"/>
  <c r="L592" i="1"/>
  <c r="M592" i="1" s="1"/>
  <c r="G593" i="1"/>
  <c r="H593" i="1"/>
  <c r="I593" i="1"/>
  <c r="J593" i="1"/>
  <c r="K593" i="1"/>
  <c r="L593" i="1"/>
  <c r="G594" i="1"/>
  <c r="H594" i="1"/>
  <c r="I594" i="1"/>
  <c r="J594" i="1"/>
  <c r="K594" i="1"/>
  <c r="L594" i="1"/>
  <c r="G595" i="1"/>
  <c r="H595" i="1"/>
  <c r="I595" i="1"/>
  <c r="J595" i="1"/>
  <c r="K595" i="1"/>
  <c r="L595" i="1"/>
  <c r="G596" i="1"/>
  <c r="H596" i="1"/>
  <c r="I596" i="1"/>
  <c r="J596" i="1"/>
  <c r="K596" i="1"/>
  <c r="L596" i="1"/>
  <c r="G597" i="1"/>
  <c r="H597" i="1"/>
  <c r="I597" i="1"/>
  <c r="J597" i="1"/>
  <c r="K597" i="1"/>
  <c r="L597" i="1"/>
  <c r="G598" i="1"/>
  <c r="H598" i="1"/>
  <c r="I598" i="1"/>
  <c r="J598" i="1"/>
  <c r="K598" i="1"/>
  <c r="L598" i="1"/>
  <c r="M598" i="1" s="1"/>
  <c r="G599" i="1"/>
  <c r="H599" i="1"/>
  <c r="I599" i="1"/>
  <c r="J599" i="1"/>
  <c r="K599" i="1"/>
  <c r="L599" i="1"/>
  <c r="G600" i="1"/>
  <c r="H600" i="1"/>
  <c r="I600" i="1"/>
  <c r="J600" i="1"/>
  <c r="K600" i="1"/>
  <c r="L600" i="1"/>
  <c r="G601" i="1"/>
  <c r="H601" i="1"/>
  <c r="I601" i="1"/>
  <c r="J601" i="1"/>
  <c r="K601" i="1"/>
  <c r="L601" i="1"/>
  <c r="G602" i="1"/>
  <c r="H602" i="1"/>
  <c r="I602" i="1"/>
  <c r="J602" i="1"/>
  <c r="K602" i="1"/>
  <c r="L602" i="1"/>
  <c r="M602" i="1" s="1"/>
  <c r="G603" i="1"/>
  <c r="H603" i="1"/>
  <c r="I603" i="1"/>
  <c r="J603" i="1"/>
  <c r="K603" i="1"/>
  <c r="L603" i="1"/>
  <c r="G604" i="1"/>
  <c r="H604" i="1"/>
  <c r="I604" i="1"/>
  <c r="J604" i="1"/>
  <c r="K604" i="1"/>
  <c r="L604" i="1"/>
  <c r="M604" i="1" s="1"/>
  <c r="G605" i="1"/>
  <c r="H605" i="1"/>
  <c r="I605" i="1"/>
  <c r="J605" i="1"/>
  <c r="K605" i="1"/>
  <c r="L605" i="1"/>
  <c r="G606" i="1"/>
  <c r="H606" i="1"/>
  <c r="I606" i="1"/>
  <c r="J606" i="1"/>
  <c r="K606" i="1"/>
  <c r="L606" i="1"/>
  <c r="G607" i="1"/>
  <c r="H607" i="1"/>
  <c r="I607" i="1"/>
  <c r="J607" i="1"/>
  <c r="K607" i="1"/>
  <c r="L607" i="1"/>
  <c r="G608" i="1"/>
  <c r="H608" i="1"/>
  <c r="I608" i="1"/>
  <c r="J608" i="1"/>
  <c r="K608" i="1"/>
  <c r="L608" i="1"/>
  <c r="G609" i="1"/>
  <c r="H609" i="1"/>
  <c r="I609" i="1"/>
  <c r="J609" i="1"/>
  <c r="K609" i="1"/>
  <c r="L609" i="1"/>
  <c r="G610" i="1"/>
  <c r="H610" i="1"/>
  <c r="I610" i="1"/>
  <c r="J610" i="1"/>
  <c r="K610" i="1"/>
  <c r="L610" i="1"/>
  <c r="M610" i="1" s="1"/>
  <c r="G611" i="1"/>
  <c r="H611" i="1"/>
  <c r="I611" i="1"/>
  <c r="J611" i="1"/>
  <c r="K611" i="1"/>
  <c r="L611" i="1"/>
  <c r="G612" i="1"/>
  <c r="H612" i="1"/>
  <c r="I612" i="1"/>
  <c r="J612" i="1"/>
  <c r="K612" i="1"/>
  <c r="L612" i="1"/>
  <c r="G613" i="1"/>
  <c r="H613" i="1"/>
  <c r="I613" i="1"/>
  <c r="J613" i="1"/>
  <c r="K613" i="1"/>
  <c r="L613" i="1"/>
  <c r="G614" i="1"/>
  <c r="H614" i="1"/>
  <c r="I614" i="1"/>
  <c r="J614" i="1"/>
  <c r="K614" i="1"/>
  <c r="L614" i="1"/>
  <c r="M614" i="1" s="1"/>
  <c r="G615" i="1"/>
  <c r="H615" i="1"/>
  <c r="I615" i="1"/>
  <c r="J615" i="1"/>
  <c r="K615" i="1"/>
  <c r="L615" i="1"/>
  <c r="G616" i="1"/>
  <c r="H616" i="1"/>
  <c r="I616" i="1"/>
  <c r="J616" i="1"/>
  <c r="K616" i="1"/>
  <c r="L616" i="1"/>
  <c r="M616" i="1" s="1"/>
  <c r="G617" i="1"/>
  <c r="H617" i="1"/>
  <c r="I617" i="1"/>
  <c r="J617" i="1"/>
  <c r="K617" i="1"/>
  <c r="L617" i="1"/>
  <c r="G618" i="1"/>
  <c r="H618" i="1"/>
  <c r="I618" i="1"/>
  <c r="J618" i="1"/>
  <c r="K618" i="1"/>
  <c r="L618" i="1"/>
  <c r="G619" i="1"/>
  <c r="H619" i="1"/>
  <c r="I619" i="1"/>
  <c r="J619" i="1"/>
  <c r="K619" i="1"/>
  <c r="L619" i="1"/>
  <c r="G620" i="1"/>
  <c r="H620" i="1"/>
  <c r="I620" i="1"/>
  <c r="J620" i="1"/>
  <c r="K620" i="1"/>
  <c r="L620" i="1"/>
  <c r="G621" i="1"/>
  <c r="H621" i="1"/>
  <c r="I621" i="1"/>
  <c r="J621" i="1"/>
  <c r="K621" i="1"/>
  <c r="L621" i="1"/>
  <c r="G622" i="1"/>
  <c r="H622" i="1"/>
  <c r="I622" i="1"/>
  <c r="J622" i="1"/>
  <c r="K622" i="1"/>
  <c r="L622" i="1"/>
  <c r="M622" i="1" s="1"/>
  <c r="G623" i="1"/>
  <c r="H623" i="1"/>
  <c r="I623" i="1"/>
  <c r="J623" i="1"/>
  <c r="K623" i="1"/>
  <c r="L623" i="1"/>
  <c r="G624" i="1"/>
  <c r="H624" i="1"/>
  <c r="I624" i="1"/>
  <c r="J624" i="1"/>
  <c r="K624" i="1"/>
  <c r="L624" i="1"/>
  <c r="G625" i="1"/>
  <c r="H625" i="1"/>
  <c r="I625" i="1"/>
  <c r="J625" i="1"/>
  <c r="K625" i="1"/>
  <c r="L625" i="1"/>
  <c r="G626" i="1"/>
  <c r="H626" i="1"/>
  <c r="I626" i="1"/>
  <c r="J626" i="1"/>
  <c r="K626" i="1"/>
  <c r="L626" i="1"/>
  <c r="M626" i="1" s="1"/>
  <c r="G627" i="1"/>
  <c r="H627" i="1"/>
  <c r="I627" i="1"/>
  <c r="J627" i="1"/>
  <c r="K627" i="1"/>
  <c r="L627" i="1"/>
  <c r="G628" i="1"/>
  <c r="H628" i="1"/>
  <c r="I628" i="1"/>
  <c r="J628" i="1"/>
  <c r="K628" i="1"/>
  <c r="L628" i="1"/>
  <c r="M628" i="1" s="1"/>
  <c r="G629" i="1"/>
  <c r="H629" i="1"/>
  <c r="I629" i="1"/>
  <c r="J629" i="1"/>
  <c r="K629" i="1"/>
  <c r="L629" i="1"/>
  <c r="G630" i="1"/>
  <c r="H630" i="1"/>
  <c r="I630" i="1"/>
  <c r="J630" i="1"/>
  <c r="K630" i="1"/>
  <c r="L630" i="1"/>
  <c r="G631" i="1"/>
  <c r="H631" i="1"/>
  <c r="I631" i="1"/>
  <c r="J631" i="1"/>
  <c r="K631" i="1"/>
  <c r="L631" i="1"/>
  <c r="G632" i="1"/>
  <c r="H632" i="1"/>
  <c r="I632" i="1"/>
  <c r="J632" i="1"/>
  <c r="K632" i="1"/>
  <c r="L632" i="1"/>
  <c r="G633" i="1"/>
  <c r="H633" i="1"/>
  <c r="I633" i="1"/>
  <c r="J633" i="1"/>
  <c r="K633" i="1"/>
  <c r="L633" i="1"/>
  <c r="G634" i="1"/>
  <c r="H634" i="1"/>
  <c r="I634" i="1"/>
  <c r="J634" i="1"/>
  <c r="K634" i="1"/>
  <c r="L634" i="1"/>
  <c r="M634" i="1" s="1"/>
  <c r="G635" i="1"/>
  <c r="H635" i="1"/>
  <c r="I635" i="1"/>
  <c r="J635" i="1"/>
  <c r="K635" i="1"/>
  <c r="L635" i="1"/>
  <c r="G636" i="1"/>
  <c r="H636" i="1"/>
  <c r="I636" i="1"/>
  <c r="J636" i="1"/>
  <c r="K636" i="1"/>
  <c r="L636" i="1"/>
  <c r="G637" i="1"/>
  <c r="H637" i="1"/>
  <c r="I637" i="1"/>
  <c r="J637" i="1"/>
  <c r="K637" i="1"/>
  <c r="L637" i="1"/>
  <c r="G638" i="1"/>
  <c r="H638" i="1"/>
  <c r="I638" i="1"/>
  <c r="J638" i="1"/>
  <c r="K638" i="1"/>
  <c r="L638" i="1"/>
  <c r="M638" i="1" s="1"/>
  <c r="G639" i="1"/>
  <c r="H639" i="1"/>
  <c r="I639" i="1"/>
  <c r="J639" i="1"/>
  <c r="K639" i="1"/>
  <c r="L639" i="1"/>
  <c r="G640" i="1"/>
  <c r="H640" i="1"/>
  <c r="I640" i="1"/>
  <c r="J640" i="1"/>
  <c r="K640" i="1"/>
  <c r="L640" i="1"/>
  <c r="G641" i="1"/>
  <c r="H641" i="1"/>
  <c r="I641" i="1"/>
  <c r="J641" i="1"/>
  <c r="K641" i="1"/>
  <c r="L641" i="1"/>
  <c r="G642" i="1"/>
  <c r="H642" i="1"/>
  <c r="I642" i="1"/>
  <c r="J642" i="1"/>
  <c r="K642" i="1"/>
  <c r="L642" i="1"/>
  <c r="G643" i="1"/>
  <c r="H643" i="1"/>
  <c r="I643" i="1"/>
  <c r="J643" i="1"/>
  <c r="K643" i="1"/>
  <c r="L643" i="1"/>
  <c r="G644" i="1"/>
  <c r="H644" i="1"/>
  <c r="I644" i="1"/>
  <c r="J644" i="1"/>
  <c r="K644" i="1"/>
  <c r="L644" i="1"/>
  <c r="G645" i="1"/>
  <c r="H645" i="1"/>
  <c r="I645" i="1"/>
  <c r="J645" i="1"/>
  <c r="K645" i="1"/>
  <c r="L645" i="1"/>
  <c r="G646" i="1"/>
  <c r="H646" i="1"/>
  <c r="I646" i="1"/>
  <c r="J646" i="1"/>
  <c r="K646" i="1"/>
  <c r="L646" i="1"/>
  <c r="M646" i="1" s="1"/>
  <c r="G647" i="1"/>
  <c r="H647" i="1"/>
  <c r="I647" i="1"/>
  <c r="J647" i="1"/>
  <c r="K647" i="1"/>
  <c r="L647" i="1"/>
  <c r="G648" i="1"/>
  <c r="H648" i="1"/>
  <c r="I648" i="1"/>
  <c r="J648" i="1"/>
  <c r="K648" i="1"/>
  <c r="L648" i="1"/>
  <c r="G649" i="1"/>
  <c r="H649" i="1"/>
  <c r="I649" i="1"/>
  <c r="J649" i="1"/>
  <c r="K649" i="1"/>
  <c r="L649" i="1"/>
  <c r="G650" i="1"/>
  <c r="H650" i="1"/>
  <c r="I650" i="1"/>
  <c r="J650" i="1"/>
  <c r="K650" i="1"/>
  <c r="L650" i="1"/>
  <c r="G651" i="1"/>
  <c r="H651" i="1"/>
  <c r="I651" i="1"/>
  <c r="J651" i="1"/>
  <c r="K651" i="1"/>
  <c r="L651" i="1"/>
  <c r="G652" i="1"/>
  <c r="H652" i="1"/>
  <c r="I652" i="1"/>
  <c r="J652" i="1"/>
  <c r="K652" i="1"/>
  <c r="L652" i="1"/>
  <c r="M652" i="1" s="1"/>
  <c r="G653" i="1"/>
  <c r="H653" i="1"/>
  <c r="I653" i="1"/>
  <c r="J653" i="1"/>
  <c r="K653" i="1"/>
  <c r="L653" i="1"/>
  <c r="G654" i="1"/>
  <c r="H654" i="1"/>
  <c r="I654" i="1"/>
  <c r="J654" i="1"/>
  <c r="K654" i="1"/>
  <c r="L654" i="1"/>
  <c r="G655" i="1"/>
  <c r="H655" i="1"/>
  <c r="I655" i="1"/>
  <c r="J655" i="1"/>
  <c r="K655" i="1"/>
  <c r="L655" i="1"/>
  <c r="G656" i="1"/>
  <c r="H656" i="1"/>
  <c r="I656" i="1"/>
  <c r="J656" i="1"/>
  <c r="K656" i="1"/>
  <c r="L656" i="1"/>
  <c r="G657" i="1"/>
  <c r="H657" i="1"/>
  <c r="I657" i="1"/>
  <c r="J657" i="1"/>
  <c r="K657" i="1"/>
  <c r="L657" i="1"/>
  <c r="G658" i="1"/>
  <c r="H658" i="1"/>
  <c r="I658" i="1"/>
  <c r="J658" i="1"/>
  <c r="K658" i="1"/>
  <c r="L658" i="1"/>
  <c r="M658" i="1" s="1"/>
  <c r="G659" i="1"/>
  <c r="H659" i="1"/>
  <c r="I659" i="1"/>
  <c r="J659" i="1"/>
  <c r="K659" i="1"/>
  <c r="L659" i="1"/>
  <c r="G660" i="1"/>
  <c r="H660" i="1"/>
  <c r="I660" i="1"/>
  <c r="J660" i="1"/>
  <c r="K660" i="1"/>
  <c r="L660" i="1"/>
  <c r="G661" i="1"/>
  <c r="H661" i="1"/>
  <c r="I661" i="1"/>
  <c r="J661" i="1"/>
  <c r="K661" i="1"/>
  <c r="L661" i="1"/>
  <c r="G662" i="1"/>
  <c r="H662" i="1"/>
  <c r="I662" i="1"/>
  <c r="J662" i="1"/>
  <c r="K662" i="1"/>
  <c r="L662" i="1"/>
  <c r="M662" i="1" s="1"/>
  <c r="G663" i="1"/>
  <c r="H663" i="1"/>
  <c r="I663" i="1"/>
  <c r="J663" i="1"/>
  <c r="K663" i="1"/>
  <c r="L663" i="1"/>
  <c r="G664" i="1"/>
  <c r="H664" i="1"/>
  <c r="I664" i="1"/>
  <c r="J664" i="1"/>
  <c r="K664" i="1"/>
  <c r="L664" i="1"/>
  <c r="M664" i="1" s="1"/>
  <c r="G665" i="1"/>
  <c r="H665" i="1"/>
  <c r="I665" i="1"/>
  <c r="J665" i="1"/>
  <c r="K665" i="1"/>
  <c r="L665" i="1"/>
  <c r="G666" i="1"/>
  <c r="H666" i="1"/>
  <c r="I666" i="1"/>
  <c r="J666" i="1"/>
  <c r="K666" i="1"/>
  <c r="L666" i="1"/>
  <c r="G667" i="1"/>
  <c r="H667" i="1"/>
  <c r="I667" i="1"/>
  <c r="J667" i="1"/>
  <c r="K667" i="1"/>
  <c r="L667" i="1"/>
  <c r="G668" i="1"/>
  <c r="H668" i="1"/>
  <c r="I668" i="1"/>
  <c r="J668" i="1"/>
  <c r="K668" i="1"/>
  <c r="L668" i="1"/>
  <c r="G669" i="1"/>
  <c r="H669" i="1"/>
  <c r="I669" i="1"/>
  <c r="J669" i="1"/>
  <c r="K669" i="1"/>
  <c r="L669" i="1"/>
  <c r="G670" i="1"/>
  <c r="H670" i="1"/>
  <c r="I670" i="1"/>
  <c r="J670" i="1"/>
  <c r="K670" i="1"/>
  <c r="L670" i="1"/>
  <c r="M670" i="1" s="1"/>
  <c r="G671" i="1"/>
  <c r="H671" i="1"/>
  <c r="I671" i="1"/>
  <c r="J671" i="1"/>
  <c r="K671" i="1"/>
  <c r="L671" i="1"/>
  <c r="G672" i="1"/>
  <c r="H672" i="1"/>
  <c r="I672" i="1"/>
  <c r="J672" i="1"/>
  <c r="K672" i="1"/>
  <c r="L672" i="1"/>
  <c r="G673" i="1"/>
  <c r="H673" i="1"/>
  <c r="I673" i="1"/>
  <c r="J673" i="1"/>
  <c r="K673" i="1"/>
  <c r="L673" i="1"/>
  <c r="G674" i="1"/>
  <c r="H674" i="1"/>
  <c r="I674" i="1"/>
  <c r="J674" i="1"/>
  <c r="K674" i="1"/>
  <c r="L674" i="1"/>
  <c r="M674" i="1" s="1"/>
  <c r="G675" i="1"/>
  <c r="H675" i="1"/>
  <c r="I675" i="1"/>
  <c r="J675" i="1"/>
  <c r="K675" i="1"/>
  <c r="L675" i="1"/>
  <c r="G676" i="1"/>
  <c r="H676" i="1"/>
  <c r="I676" i="1"/>
  <c r="J676" i="1"/>
  <c r="K676" i="1"/>
  <c r="L676" i="1"/>
  <c r="G677" i="1"/>
  <c r="H677" i="1"/>
  <c r="I677" i="1"/>
  <c r="J677" i="1"/>
  <c r="K677" i="1"/>
  <c r="L677" i="1"/>
  <c r="G678" i="1"/>
  <c r="H678" i="1"/>
  <c r="I678" i="1"/>
  <c r="J678" i="1"/>
  <c r="K678" i="1"/>
  <c r="L678" i="1"/>
  <c r="G679" i="1"/>
  <c r="H679" i="1"/>
  <c r="I679" i="1"/>
  <c r="J679" i="1"/>
  <c r="K679" i="1"/>
  <c r="L679" i="1"/>
  <c r="G680" i="1"/>
  <c r="H680" i="1"/>
  <c r="I680" i="1"/>
  <c r="J680" i="1"/>
  <c r="K680" i="1"/>
  <c r="L680" i="1"/>
  <c r="G681" i="1"/>
  <c r="H681" i="1"/>
  <c r="I681" i="1"/>
  <c r="J681" i="1"/>
  <c r="K681" i="1"/>
  <c r="L681" i="1"/>
  <c r="G682" i="1"/>
  <c r="H682" i="1"/>
  <c r="I682" i="1"/>
  <c r="J682" i="1"/>
  <c r="K682" i="1"/>
  <c r="L682" i="1"/>
  <c r="M682" i="1" s="1"/>
  <c r="G683" i="1"/>
  <c r="H683" i="1"/>
  <c r="I683" i="1"/>
  <c r="J683" i="1"/>
  <c r="K683" i="1"/>
  <c r="L683" i="1"/>
  <c r="G684" i="1"/>
  <c r="H684" i="1"/>
  <c r="I684" i="1"/>
  <c r="J684" i="1"/>
  <c r="K684" i="1"/>
  <c r="L684" i="1"/>
  <c r="G685" i="1"/>
  <c r="H685" i="1"/>
  <c r="I685" i="1"/>
  <c r="J685" i="1"/>
  <c r="K685" i="1"/>
  <c r="L685" i="1"/>
  <c r="G686" i="1"/>
  <c r="H686" i="1"/>
  <c r="I686" i="1"/>
  <c r="J686" i="1"/>
  <c r="K686" i="1"/>
  <c r="L686" i="1"/>
  <c r="G687" i="1"/>
  <c r="H687" i="1"/>
  <c r="I687" i="1"/>
  <c r="J687" i="1"/>
  <c r="K687" i="1"/>
  <c r="L687" i="1"/>
  <c r="G688" i="1"/>
  <c r="H688" i="1"/>
  <c r="I688" i="1"/>
  <c r="J688" i="1"/>
  <c r="K688" i="1"/>
  <c r="L688" i="1"/>
  <c r="M688" i="1" s="1"/>
  <c r="G689" i="1"/>
  <c r="H689" i="1"/>
  <c r="I689" i="1"/>
  <c r="J689" i="1"/>
  <c r="K689" i="1"/>
  <c r="L689" i="1"/>
  <c r="G690" i="1"/>
  <c r="H690" i="1"/>
  <c r="I690" i="1"/>
  <c r="J690" i="1"/>
  <c r="K690" i="1"/>
  <c r="L690" i="1"/>
  <c r="G691" i="1"/>
  <c r="H691" i="1"/>
  <c r="I691" i="1"/>
  <c r="J691" i="1"/>
  <c r="K691" i="1"/>
  <c r="L691" i="1"/>
  <c r="G692" i="1"/>
  <c r="H692" i="1"/>
  <c r="I692" i="1"/>
  <c r="J692" i="1"/>
  <c r="K692" i="1"/>
  <c r="L692" i="1"/>
  <c r="G693" i="1"/>
  <c r="H693" i="1"/>
  <c r="I693" i="1"/>
  <c r="J693" i="1"/>
  <c r="K693" i="1"/>
  <c r="L693" i="1"/>
  <c r="G694" i="1"/>
  <c r="H694" i="1"/>
  <c r="I694" i="1"/>
  <c r="J694" i="1"/>
  <c r="K694" i="1"/>
  <c r="L694" i="1"/>
  <c r="M694" i="1" s="1"/>
  <c r="G695" i="1"/>
  <c r="H695" i="1"/>
  <c r="I695" i="1"/>
  <c r="J695" i="1"/>
  <c r="K695" i="1"/>
  <c r="L695" i="1"/>
  <c r="G696" i="1"/>
  <c r="H696" i="1"/>
  <c r="I696" i="1"/>
  <c r="J696" i="1"/>
  <c r="K696" i="1"/>
  <c r="L696" i="1"/>
  <c r="G697" i="1"/>
  <c r="H697" i="1"/>
  <c r="I697" i="1"/>
  <c r="J697" i="1"/>
  <c r="K697" i="1"/>
  <c r="L697" i="1"/>
  <c r="G698" i="1"/>
  <c r="H698" i="1"/>
  <c r="I698" i="1"/>
  <c r="J698" i="1"/>
  <c r="K698" i="1"/>
  <c r="L698" i="1"/>
  <c r="M698" i="1" s="1"/>
  <c r="G699" i="1"/>
  <c r="H699" i="1"/>
  <c r="I699" i="1"/>
  <c r="J699" i="1"/>
  <c r="K699" i="1"/>
  <c r="L699" i="1"/>
  <c r="G700" i="1"/>
  <c r="H700" i="1"/>
  <c r="I700" i="1"/>
  <c r="J700" i="1"/>
  <c r="K700" i="1"/>
  <c r="L700" i="1"/>
  <c r="M700" i="1" s="1"/>
  <c r="G701" i="1"/>
  <c r="H701" i="1"/>
  <c r="I701" i="1"/>
  <c r="J701" i="1"/>
  <c r="K701" i="1"/>
  <c r="L701" i="1"/>
  <c r="G702" i="1"/>
  <c r="H702" i="1"/>
  <c r="I702" i="1"/>
  <c r="J702" i="1"/>
  <c r="K702" i="1"/>
  <c r="L702" i="1"/>
  <c r="G703" i="1"/>
  <c r="H703" i="1"/>
  <c r="I703" i="1"/>
  <c r="J703" i="1"/>
  <c r="K703" i="1"/>
  <c r="L703" i="1"/>
  <c r="G704" i="1"/>
  <c r="H704" i="1"/>
  <c r="I704" i="1"/>
  <c r="J704" i="1"/>
  <c r="K704" i="1"/>
  <c r="L704" i="1"/>
  <c r="G705" i="1"/>
  <c r="H705" i="1"/>
  <c r="I705" i="1"/>
  <c r="J705" i="1"/>
  <c r="K705" i="1"/>
  <c r="L705" i="1"/>
  <c r="G706" i="1"/>
  <c r="H706" i="1"/>
  <c r="I706" i="1"/>
  <c r="J706" i="1"/>
  <c r="K706" i="1"/>
  <c r="L706" i="1"/>
  <c r="M706" i="1" s="1"/>
  <c r="G707" i="1"/>
  <c r="H707" i="1"/>
  <c r="I707" i="1"/>
  <c r="J707" i="1"/>
  <c r="K707" i="1"/>
  <c r="L707" i="1"/>
  <c r="G708" i="1"/>
  <c r="H708" i="1"/>
  <c r="I708" i="1"/>
  <c r="J708" i="1"/>
  <c r="K708" i="1"/>
  <c r="L708" i="1"/>
  <c r="G709" i="1"/>
  <c r="H709" i="1"/>
  <c r="I709" i="1"/>
  <c r="J709" i="1"/>
  <c r="K709" i="1"/>
  <c r="L709" i="1"/>
  <c r="G710" i="1"/>
  <c r="H710" i="1"/>
  <c r="I710" i="1"/>
  <c r="J710" i="1"/>
  <c r="K710" i="1"/>
  <c r="L710" i="1"/>
  <c r="M710" i="1" s="1"/>
  <c r="G711" i="1"/>
  <c r="H711" i="1"/>
  <c r="I711" i="1"/>
  <c r="J711" i="1"/>
  <c r="K711" i="1"/>
  <c r="L711" i="1"/>
  <c r="G712" i="1"/>
  <c r="H712" i="1"/>
  <c r="I712" i="1"/>
  <c r="J712" i="1"/>
  <c r="K712" i="1"/>
  <c r="L712" i="1"/>
  <c r="G713" i="1"/>
  <c r="H713" i="1"/>
  <c r="I713" i="1"/>
  <c r="J713" i="1"/>
  <c r="K713" i="1"/>
  <c r="L713" i="1"/>
  <c r="G714" i="1"/>
  <c r="H714" i="1"/>
  <c r="I714" i="1"/>
  <c r="J714" i="1"/>
  <c r="K714" i="1"/>
  <c r="L714" i="1"/>
  <c r="G715" i="1"/>
  <c r="H715" i="1"/>
  <c r="I715" i="1"/>
  <c r="J715" i="1"/>
  <c r="K715" i="1"/>
  <c r="L715" i="1"/>
  <c r="G716" i="1"/>
  <c r="H716" i="1"/>
  <c r="I716" i="1"/>
  <c r="J716" i="1"/>
  <c r="K716" i="1"/>
  <c r="L716" i="1"/>
  <c r="G717" i="1"/>
  <c r="H717" i="1"/>
  <c r="I717" i="1"/>
  <c r="J717" i="1"/>
  <c r="K717" i="1"/>
  <c r="L717" i="1"/>
  <c r="G718" i="1"/>
  <c r="H718" i="1"/>
  <c r="I718" i="1"/>
  <c r="J718" i="1"/>
  <c r="K718" i="1"/>
  <c r="L718" i="1"/>
  <c r="M718" i="1" s="1"/>
  <c r="G719" i="1"/>
  <c r="H719" i="1"/>
  <c r="I719" i="1"/>
  <c r="J719" i="1"/>
  <c r="K719" i="1"/>
  <c r="L719" i="1"/>
  <c r="G720" i="1"/>
  <c r="H720" i="1"/>
  <c r="I720" i="1"/>
  <c r="J720" i="1"/>
  <c r="K720" i="1"/>
  <c r="L720" i="1"/>
  <c r="G721" i="1"/>
  <c r="H721" i="1"/>
  <c r="I721" i="1"/>
  <c r="J721" i="1"/>
  <c r="K721" i="1"/>
  <c r="L721" i="1"/>
  <c r="G722" i="1"/>
  <c r="H722" i="1"/>
  <c r="I722" i="1"/>
  <c r="J722" i="1"/>
  <c r="K722" i="1"/>
  <c r="L722" i="1"/>
  <c r="G723" i="1"/>
  <c r="H723" i="1"/>
  <c r="I723" i="1"/>
  <c r="J723" i="1"/>
  <c r="K723" i="1"/>
  <c r="L723" i="1"/>
  <c r="G724" i="1"/>
  <c r="H724" i="1"/>
  <c r="I724" i="1"/>
  <c r="J724" i="1"/>
  <c r="K724" i="1"/>
  <c r="L724" i="1"/>
  <c r="M724" i="1" s="1"/>
  <c r="G725" i="1"/>
  <c r="H725" i="1"/>
  <c r="I725" i="1"/>
  <c r="J725" i="1"/>
  <c r="K725" i="1"/>
  <c r="L725" i="1"/>
  <c r="G726" i="1"/>
  <c r="H726" i="1"/>
  <c r="I726" i="1"/>
  <c r="J726" i="1"/>
  <c r="K726" i="1"/>
  <c r="L726" i="1"/>
  <c r="G727" i="1"/>
  <c r="H727" i="1"/>
  <c r="I727" i="1"/>
  <c r="J727" i="1"/>
  <c r="K727" i="1"/>
  <c r="L727" i="1"/>
  <c r="G728" i="1"/>
  <c r="H728" i="1"/>
  <c r="I728" i="1"/>
  <c r="J728" i="1"/>
  <c r="K728" i="1"/>
  <c r="L728" i="1"/>
  <c r="G729" i="1"/>
  <c r="H729" i="1"/>
  <c r="I729" i="1"/>
  <c r="J729" i="1"/>
  <c r="K729" i="1"/>
  <c r="L729" i="1"/>
  <c r="G730" i="1"/>
  <c r="H730" i="1"/>
  <c r="I730" i="1"/>
  <c r="J730" i="1"/>
  <c r="K730" i="1"/>
  <c r="L730" i="1"/>
  <c r="M730" i="1" s="1"/>
  <c r="G731" i="1"/>
  <c r="H731" i="1"/>
  <c r="I731" i="1"/>
  <c r="J731" i="1"/>
  <c r="K731" i="1"/>
  <c r="L731" i="1"/>
  <c r="G732" i="1"/>
  <c r="H732" i="1"/>
  <c r="I732" i="1"/>
  <c r="J732" i="1"/>
  <c r="K732" i="1"/>
  <c r="L732" i="1"/>
  <c r="G733" i="1"/>
  <c r="H733" i="1"/>
  <c r="I733" i="1"/>
  <c r="J733" i="1"/>
  <c r="K733" i="1"/>
  <c r="L733" i="1"/>
  <c r="G734" i="1"/>
  <c r="H734" i="1"/>
  <c r="I734" i="1"/>
  <c r="J734" i="1"/>
  <c r="K734" i="1"/>
  <c r="L734" i="1"/>
  <c r="M734" i="1" s="1"/>
  <c r="G735" i="1"/>
  <c r="H735" i="1"/>
  <c r="I735" i="1"/>
  <c r="J735" i="1"/>
  <c r="K735" i="1"/>
  <c r="L735" i="1"/>
  <c r="G736" i="1"/>
  <c r="H736" i="1"/>
  <c r="I736" i="1"/>
  <c r="J736" i="1"/>
  <c r="K736" i="1"/>
  <c r="L736" i="1"/>
  <c r="M736" i="1" s="1"/>
  <c r="G737" i="1"/>
  <c r="H737" i="1"/>
  <c r="I737" i="1"/>
  <c r="J737" i="1"/>
  <c r="K737" i="1"/>
  <c r="L737" i="1"/>
  <c r="G738" i="1"/>
  <c r="H738" i="1"/>
  <c r="I738" i="1"/>
  <c r="J738" i="1"/>
  <c r="K738" i="1"/>
  <c r="L738" i="1"/>
  <c r="G739" i="1"/>
  <c r="H739" i="1"/>
  <c r="I739" i="1"/>
  <c r="J739" i="1"/>
  <c r="K739" i="1"/>
  <c r="L739" i="1"/>
  <c r="G740" i="1"/>
  <c r="H740" i="1"/>
  <c r="I740" i="1"/>
  <c r="J740" i="1"/>
  <c r="K740" i="1"/>
  <c r="L740" i="1"/>
  <c r="G741" i="1"/>
  <c r="H741" i="1"/>
  <c r="I741" i="1"/>
  <c r="J741" i="1"/>
  <c r="K741" i="1"/>
  <c r="L741" i="1"/>
  <c r="G742" i="1"/>
  <c r="H742" i="1"/>
  <c r="I742" i="1"/>
  <c r="J742" i="1"/>
  <c r="K742" i="1"/>
  <c r="L742" i="1"/>
  <c r="M742" i="1" s="1"/>
  <c r="G743" i="1"/>
  <c r="H743" i="1"/>
  <c r="I743" i="1"/>
  <c r="J743" i="1"/>
  <c r="K743" i="1"/>
  <c r="L743" i="1"/>
  <c r="G744" i="1"/>
  <c r="H744" i="1"/>
  <c r="I744" i="1"/>
  <c r="J744" i="1"/>
  <c r="K744" i="1"/>
  <c r="L744" i="1"/>
  <c r="G745" i="1"/>
  <c r="H745" i="1"/>
  <c r="I745" i="1"/>
  <c r="J745" i="1"/>
  <c r="K745" i="1"/>
  <c r="L745" i="1"/>
  <c r="G746" i="1"/>
  <c r="H746" i="1"/>
  <c r="I746" i="1"/>
  <c r="J746" i="1"/>
  <c r="K746" i="1"/>
  <c r="L746" i="1"/>
  <c r="M746" i="1" s="1"/>
  <c r="G747" i="1"/>
  <c r="H747" i="1"/>
  <c r="I747" i="1"/>
  <c r="J747" i="1"/>
  <c r="K747" i="1"/>
  <c r="L747" i="1"/>
  <c r="G748" i="1"/>
  <c r="H748" i="1"/>
  <c r="I748" i="1"/>
  <c r="J748" i="1"/>
  <c r="K748" i="1"/>
  <c r="L748" i="1"/>
  <c r="G749" i="1"/>
  <c r="H749" i="1"/>
  <c r="I749" i="1"/>
  <c r="J749" i="1"/>
  <c r="K749" i="1"/>
  <c r="L749" i="1"/>
  <c r="G750" i="1"/>
  <c r="H750" i="1"/>
  <c r="I750" i="1"/>
  <c r="J750" i="1"/>
  <c r="K750" i="1"/>
  <c r="L750" i="1"/>
  <c r="G751" i="1"/>
  <c r="H751" i="1"/>
  <c r="I751" i="1"/>
  <c r="J751" i="1"/>
  <c r="K751" i="1"/>
  <c r="L751" i="1"/>
  <c r="G752" i="1"/>
  <c r="H752" i="1"/>
  <c r="I752" i="1"/>
  <c r="J752" i="1"/>
  <c r="K752" i="1"/>
  <c r="L752" i="1"/>
  <c r="G753" i="1"/>
  <c r="H753" i="1"/>
  <c r="I753" i="1"/>
  <c r="J753" i="1"/>
  <c r="K753" i="1"/>
  <c r="L753" i="1"/>
  <c r="G754" i="1"/>
  <c r="H754" i="1"/>
  <c r="I754" i="1"/>
  <c r="J754" i="1"/>
  <c r="K754" i="1"/>
  <c r="L754" i="1"/>
  <c r="M754" i="1" s="1"/>
  <c r="G755" i="1"/>
  <c r="H755" i="1"/>
  <c r="I755" i="1"/>
  <c r="J755" i="1"/>
  <c r="K755" i="1"/>
  <c r="L755" i="1"/>
  <c r="G756" i="1"/>
  <c r="H756" i="1"/>
  <c r="I756" i="1"/>
  <c r="J756" i="1"/>
  <c r="K756" i="1"/>
  <c r="L756" i="1"/>
  <c r="G757" i="1"/>
  <c r="H757" i="1"/>
  <c r="I757" i="1"/>
  <c r="J757" i="1"/>
  <c r="K757" i="1"/>
  <c r="L757" i="1"/>
  <c r="G758" i="1"/>
  <c r="H758" i="1"/>
  <c r="I758" i="1"/>
  <c r="J758" i="1"/>
  <c r="K758" i="1"/>
  <c r="L758" i="1"/>
  <c r="G759" i="1"/>
  <c r="H759" i="1"/>
  <c r="I759" i="1"/>
  <c r="J759" i="1"/>
  <c r="K759" i="1"/>
  <c r="L759" i="1"/>
  <c r="G760" i="1"/>
  <c r="H760" i="1"/>
  <c r="I760" i="1"/>
  <c r="J760" i="1"/>
  <c r="K760" i="1"/>
  <c r="L760" i="1"/>
  <c r="M760" i="1" s="1"/>
  <c r="G761" i="1"/>
  <c r="H761" i="1"/>
  <c r="I761" i="1"/>
  <c r="J761" i="1"/>
  <c r="K761" i="1"/>
  <c r="L761" i="1"/>
  <c r="G762" i="1"/>
  <c r="H762" i="1"/>
  <c r="I762" i="1"/>
  <c r="J762" i="1"/>
  <c r="K762" i="1"/>
  <c r="L762" i="1"/>
  <c r="G763" i="1"/>
  <c r="H763" i="1"/>
  <c r="I763" i="1"/>
  <c r="J763" i="1"/>
  <c r="K763" i="1"/>
  <c r="L763" i="1"/>
  <c r="G764" i="1"/>
  <c r="H764" i="1"/>
  <c r="I764" i="1"/>
  <c r="J764" i="1"/>
  <c r="K764" i="1"/>
  <c r="L764" i="1"/>
  <c r="G765" i="1"/>
  <c r="H765" i="1"/>
  <c r="I765" i="1"/>
  <c r="J765" i="1"/>
  <c r="K765" i="1"/>
  <c r="L765" i="1"/>
  <c r="G766" i="1"/>
  <c r="H766" i="1"/>
  <c r="I766" i="1"/>
  <c r="J766" i="1"/>
  <c r="K766" i="1"/>
  <c r="L766" i="1"/>
  <c r="M766" i="1" s="1"/>
  <c r="G767" i="1"/>
  <c r="H767" i="1"/>
  <c r="I767" i="1"/>
  <c r="J767" i="1"/>
  <c r="K767" i="1"/>
  <c r="L767" i="1"/>
  <c r="G768" i="1"/>
  <c r="H768" i="1"/>
  <c r="I768" i="1"/>
  <c r="J768" i="1"/>
  <c r="K768" i="1"/>
  <c r="L768" i="1"/>
  <c r="G769" i="1"/>
  <c r="H769" i="1"/>
  <c r="I769" i="1"/>
  <c r="J769" i="1"/>
  <c r="K769" i="1"/>
  <c r="L769" i="1"/>
  <c r="G770" i="1"/>
  <c r="H770" i="1"/>
  <c r="I770" i="1"/>
  <c r="J770" i="1"/>
  <c r="K770" i="1"/>
  <c r="L770" i="1"/>
  <c r="M770" i="1" s="1"/>
  <c r="G771" i="1"/>
  <c r="H771" i="1"/>
  <c r="I771" i="1"/>
  <c r="J771" i="1"/>
  <c r="K771" i="1"/>
  <c r="L771" i="1"/>
  <c r="G772" i="1"/>
  <c r="H772" i="1"/>
  <c r="I772" i="1"/>
  <c r="J772" i="1"/>
  <c r="K772" i="1"/>
  <c r="L772" i="1"/>
  <c r="M772" i="1" s="1"/>
  <c r="G773" i="1"/>
  <c r="H773" i="1"/>
  <c r="I773" i="1"/>
  <c r="J773" i="1"/>
  <c r="K773" i="1"/>
  <c r="L773" i="1"/>
  <c r="G774" i="1"/>
  <c r="H774" i="1"/>
  <c r="I774" i="1"/>
  <c r="J774" i="1"/>
  <c r="K774" i="1"/>
  <c r="L774" i="1"/>
  <c r="G775" i="1"/>
  <c r="H775" i="1"/>
  <c r="I775" i="1"/>
  <c r="J775" i="1"/>
  <c r="K775" i="1"/>
  <c r="L775" i="1"/>
  <c r="G776" i="1"/>
  <c r="H776" i="1"/>
  <c r="I776" i="1"/>
  <c r="J776" i="1"/>
  <c r="K776" i="1"/>
  <c r="L776" i="1"/>
  <c r="G777" i="1"/>
  <c r="H777" i="1"/>
  <c r="I777" i="1"/>
  <c r="J777" i="1"/>
  <c r="K777" i="1"/>
  <c r="L777" i="1"/>
  <c r="G778" i="1"/>
  <c r="H778" i="1"/>
  <c r="I778" i="1"/>
  <c r="J778" i="1"/>
  <c r="K778" i="1"/>
  <c r="L778" i="1"/>
  <c r="M778" i="1" s="1"/>
  <c r="G779" i="1"/>
  <c r="H779" i="1"/>
  <c r="I779" i="1"/>
  <c r="J779" i="1"/>
  <c r="K779" i="1"/>
  <c r="L779" i="1"/>
  <c r="G780" i="1"/>
  <c r="H780" i="1"/>
  <c r="I780" i="1"/>
  <c r="J780" i="1"/>
  <c r="K780" i="1"/>
  <c r="L780" i="1"/>
  <c r="G781" i="1"/>
  <c r="H781" i="1"/>
  <c r="I781" i="1"/>
  <c r="J781" i="1"/>
  <c r="K781" i="1"/>
  <c r="L781" i="1"/>
  <c r="G782" i="1"/>
  <c r="H782" i="1"/>
  <c r="I782" i="1"/>
  <c r="J782" i="1"/>
  <c r="K782" i="1"/>
  <c r="L782" i="1"/>
  <c r="M782" i="1" s="1"/>
  <c r="G783" i="1"/>
  <c r="H783" i="1"/>
  <c r="I783" i="1"/>
  <c r="J783" i="1"/>
  <c r="K783" i="1"/>
  <c r="L783" i="1"/>
  <c r="G784" i="1"/>
  <c r="H784" i="1"/>
  <c r="I784" i="1"/>
  <c r="J784" i="1"/>
  <c r="K784" i="1"/>
  <c r="L784" i="1"/>
  <c r="G785" i="1"/>
  <c r="H785" i="1"/>
  <c r="I785" i="1"/>
  <c r="J785" i="1"/>
  <c r="K785" i="1"/>
  <c r="L785" i="1"/>
  <c r="G786" i="1"/>
  <c r="H786" i="1"/>
  <c r="I786" i="1"/>
  <c r="J786" i="1"/>
  <c r="K786" i="1"/>
  <c r="L786" i="1"/>
  <c r="G787" i="1"/>
  <c r="H787" i="1"/>
  <c r="I787" i="1"/>
  <c r="J787" i="1"/>
  <c r="K787" i="1"/>
  <c r="L787" i="1"/>
  <c r="G788" i="1"/>
  <c r="H788" i="1"/>
  <c r="I788" i="1"/>
  <c r="J788" i="1"/>
  <c r="K788" i="1"/>
  <c r="L788" i="1"/>
  <c r="G789" i="1"/>
  <c r="H789" i="1"/>
  <c r="I789" i="1"/>
  <c r="J789" i="1"/>
  <c r="K789" i="1"/>
  <c r="L789" i="1"/>
  <c r="G790" i="1"/>
  <c r="H790" i="1"/>
  <c r="I790" i="1"/>
  <c r="J790" i="1"/>
  <c r="K790" i="1"/>
  <c r="L790" i="1"/>
  <c r="M790" i="1" s="1"/>
  <c r="G791" i="1"/>
  <c r="H791" i="1"/>
  <c r="I791" i="1"/>
  <c r="J791" i="1"/>
  <c r="K791" i="1"/>
  <c r="L791" i="1"/>
  <c r="G792" i="1"/>
  <c r="H792" i="1"/>
  <c r="I792" i="1"/>
  <c r="J792" i="1"/>
  <c r="K792" i="1"/>
  <c r="L792" i="1"/>
  <c r="G793" i="1"/>
  <c r="H793" i="1"/>
  <c r="I793" i="1"/>
  <c r="J793" i="1"/>
  <c r="K793" i="1"/>
  <c r="L793" i="1"/>
  <c r="G794" i="1"/>
  <c r="H794" i="1"/>
  <c r="I794" i="1"/>
  <c r="J794" i="1"/>
  <c r="K794" i="1"/>
  <c r="L794" i="1"/>
  <c r="G795" i="1"/>
  <c r="H795" i="1"/>
  <c r="I795" i="1"/>
  <c r="J795" i="1"/>
  <c r="K795" i="1"/>
  <c r="L795" i="1"/>
  <c r="G796" i="1"/>
  <c r="H796" i="1"/>
  <c r="I796" i="1"/>
  <c r="J796" i="1"/>
  <c r="K796" i="1"/>
  <c r="L796" i="1"/>
  <c r="M796" i="1" s="1"/>
  <c r="G797" i="1"/>
  <c r="H797" i="1"/>
  <c r="I797" i="1"/>
  <c r="J797" i="1"/>
  <c r="K797" i="1"/>
  <c r="L797" i="1"/>
  <c r="G798" i="1"/>
  <c r="H798" i="1"/>
  <c r="I798" i="1"/>
  <c r="J798" i="1"/>
  <c r="K798" i="1"/>
  <c r="L798" i="1"/>
  <c r="G799" i="1"/>
  <c r="H799" i="1"/>
  <c r="I799" i="1"/>
  <c r="J799" i="1"/>
  <c r="K799" i="1"/>
  <c r="L799" i="1"/>
  <c r="G800" i="1"/>
  <c r="H800" i="1"/>
  <c r="I800" i="1"/>
  <c r="J800" i="1"/>
  <c r="K800" i="1"/>
  <c r="L800" i="1"/>
  <c r="G801" i="1"/>
  <c r="H801" i="1"/>
  <c r="I801" i="1"/>
  <c r="J801" i="1"/>
  <c r="K801" i="1"/>
  <c r="L801" i="1"/>
  <c r="G802" i="1"/>
  <c r="H802" i="1"/>
  <c r="I802" i="1"/>
  <c r="J802" i="1"/>
  <c r="K802" i="1"/>
  <c r="L802" i="1"/>
  <c r="M802" i="1" s="1"/>
  <c r="G803" i="1"/>
  <c r="H803" i="1"/>
  <c r="I803" i="1"/>
  <c r="J803" i="1"/>
  <c r="K803" i="1"/>
  <c r="L803" i="1"/>
  <c r="G804" i="1"/>
  <c r="H804" i="1"/>
  <c r="I804" i="1"/>
  <c r="J804" i="1"/>
  <c r="K804" i="1"/>
  <c r="L804" i="1"/>
  <c r="G805" i="1"/>
  <c r="H805" i="1"/>
  <c r="I805" i="1"/>
  <c r="J805" i="1"/>
  <c r="K805" i="1"/>
  <c r="L805" i="1"/>
  <c r="G806" i="1"/>
  <c r="H806" i="1"/>
  <c r="I806" i="1"/>
  <c r="J806" i="1"/>
  <c r="K806" i="1"/>
  <c r="L806" i="1"/>
  <c r="M806" i="1" s="1"/>
  <c r="G807" i="1"/>
  <c r="H807" i="1"/>
  <c r="I807" i="1"/>
  <c r="J807" i="1"/>
  <c r="K807" i="1"/>
  <c r="L807" i="1"/>
  <c r="G808" i="1"/>
  <c r="H808" i="1"/>
  <c r="I808" i="1"/>
  <c r="J808" i="1"/>
  <c r="K808" i="1"/>
  <c r="L808" i="1"/>
  <c r="M808" i="1" s="1"/>
  <c r="G809" i="1"/>
  <c r="H809" i="1"/>
  <c r="I809" i="1"/>
  <c r="J809" i="1"/>
  <c r="K809" i="1"/>
  <c r="L809" i="1"/>
  <c r="G810" i="1"/>
  <c r="H810" i="1"/>
  <c r="I810" i="1"/>
  <c r="J810" i="1"/>
  <c r="K810" i="1"/>
  <c r="L810" i="1"/>
  <c r="G811" i="1"/>
  <c r="H811" i="1"/>
  <c r="I811" i="1"/>
  <c r="J811" i="1"/>
  <c r="K811" i="1"/>
  <c r="L811" i="1"/>
  <c r="G812" i="1"/>
  <c r="H812" i="1"/>
  <c r="I812" i="1"/>
  <c r="J812" i="1"/>
  <c r="K812" i="1"/>
  <c r="L812" i="1"/>
  <c r="G813" i="1"/>
  <c r="H813" i="1"/>
  <c r="I813" i="1"/>
  <c r="J813" i="1"/>
  <c r="K813" i="1"/>
  <c r="L813" i="1"/>
  <c r="G814" i="1"/>
  <c r="H814" i="1"/>
  <c r="I814" i="1"/>
  <c r="J814" i="1"/>
  <c r="K814" i="1"/>
  <c r="L814" i="1"/>
  <c r="M814" i="1" s="1"/>
  <c r="G815" i="1"/>
  <c r="H815" i="1"/>
  <c r="I815" i="1"/>
  <c r="J815" i="1"/>
  <c r="K815" i="1"/>
  <c r="L815" i="1"/>
  <c r="G816" i="1"/>
  <c r="H816" i="1"/>
  <c r="I816" i="1"/>
  <c r="J816" i="1"/>
  <c r="K816" i="1"/>
  <c r="L816" i="1"/>
  <c r="G817" i="1"/>
  <c r="H817" i="1"/>
  <c r="I817" i="1"/>
  <c r="J817" i="1"/>
  <c r="K817" i="1"/>
  <c r="L817" i="1"/>
  <c r="G818" i="1"/>
  <c r="H818" i="1"/>
  <c r="I818" i="1"/>
  <c r="J818" i="1"/>
  <c r="K818" i="1"/>
  <c r="L818" i="1"/>
  <c r="M818" i="1" s="1"/>
  <c r="G819" i="1"/>
  <c r="H819" i="1"/>
  <c r="I819" i="1"/>
  <c r="J819" i="1"/>
  <c r="K819" i="1"/>
  <c r="L819" i="1"/>
  <c r="G820" i="1"/>
  <c r="H820" i="1"/>
  <c r="I820" i="1"/>
  <c r="J820" i="1"/>
  <c r="K820" i="1"/>
  <c r="L820" i="1"/>
  <c r="G821" i="1"/>
  <c r="H821" i="1"/>
  <c r="I821" i="1"/>
  <c r="J821" i="1"/>
  <c r="K821" i="1"/>
  <c r="L821" i="1"/>
  <c r="G822" i="1"/>
  <c r="H822" i="1"/>
  <c r="I822" i="1"/>
  <c r="J822" i="1"/>
  <c r="K822" i="1"/>
  <c r="L822" i="1"/>
  <c r="G823" i="1"/>
  <c r="H823" i="1"/>
  <c r="I823" i="1"/>
  <c r="J823" i="1"/>
  <c r="K823" i="1"/>
  <c r="L823" i="1"/>
  <c r="G824" i="1"/>
  <c r="H824" i="1"/>
  <c r="I824" i="1"/>
  <c r="J824" i="1"/>
  <c r="K824" i="1"/>
  <c r="L824" i="1"/>
  <c r="G825" i="1"/>
  <c r="H825" i="1"/>
  <c r="I825" i="1"/>
  <c r="J825" i="1"/>
  <c r="K825" i="1"/>
  <c r="L825" i="1"/>
  <c r="G826" i="1"/>
  <c r="H826" i="1"/>
  <c r="I826" i="1"/>
  <c r="J826" i="1"/>
  <c r="K826" i="1"/>
  <c r="L826" i="1"/>
  <c r="M826" i="1" s="1"/>
  <c r="G827" i="1"/>
  <c r="H827" i="1"/>
  <c r="I827" i="1"/>
  <c r="J827" i="1"/>
  <c r="K827" i="1"/>
  <c r="L827" i="1"/>
  <c r="G828" i="1"/>
  <c r="H828" i="1"/>
  <c r="I828" i="1"/>
  <c r="J828" i="1"/>
  <c r="K828" i="1"/>
  <c r="L828" i="1"/>
  <c r="G829" i="1"/>
  <c r="H829" i="1"/>
  <c r="I829" i="1"/>
  <c r="J829" i="1"/>
  <c r="K829" i="1"/>
  <c r="L829" i="1"/>
  <c r="G830" i="1"/>
  <c r="H830" i="1"/>
  <c r="I830" i="1"/>
  <c r="J830" i="1"/>
  <c r="K830" i="1"/>
  <c r="L830" i="1"/>
  <c r="G831" i="1"/>
  <c r="H831" i="1"/>
  <c r="I831" i="1"/>
  <c r="J831" i="1"/>
  <c r="K831" i="1"/>
  <c r="L831" i="1"/>
  <c r="G832" i="1"/>
  <c r="H832" i="1"/>
  <c r="I832" i="1"/>
  <c r="J832" i="1"/>
  <c r="K832" i="1"/>
  <c r="L832" i="1"/>
  <c r="M832" i="1" s="1"/>
  <c r="G833" i="1"/>
  <c r="H833" i="1"/>
  <c r="I833" i="1"/>
  <c r="J833" i="1"/>
  <c r="K833" i="1"/>
  <c r="L833" i="1"/>
  <c r="G834" i="1"/>
  <c r="H834" i="1"/>
  <c r="I834" i="1"/>
  <c r="J834" i="1"/>
  <c r="K834" i="1"/>
  <c r="L834" i="1"/>
  <c r="G835" i="1"/>
  <c r="H835" i="1"/>
  <c r="I835" i="1"/>
  <c r="J835" i="1"/>
  <c r="K835" i="1"/>
  <c r="L835" i="1"/>
  <c r="G836" i="1"/>
  <c r="H836" i="1"/>
  <c r="I836" i="1"/>
  <c r="J836" i="1"/>
  <c r="K836" i="1"/>
  <c r="L836" i="1"/>
  <c r="G837" i="1"/>
  <c r="H837" i="1"/>
  <c r="I837" i="1"/>
  <c r="J837" i="1"/>
  <c r="K837" i="1"/>
  <c r="L837" i="1"/>
  <c r="G838" i="1"/>
  <c r="H838" i="1"/>
  <c r="I838" i="1"/>
  <c r="J838" i="1"/>
  <c r="K838" i="1"/>
  <c r="L838" i="1"/>
  <c r="M838" i="1" s="1"/>
  <c r="G839" i="1"/>
  <c r="H839" i="1"/>
  <c r="I839" i="1"/>
  <c r="J839" i="1"/>
  <c r="K839" i="1"/>
  <c r="L839" i="1"/>
  <c r="G840" i="1"/>
  <c r="H840" i="1"/>
  <c r="I840" i="1"/>
  <c r="J840" i="1"/>
  <c r="K840" i="1"/>
  <c r="L840" i="1"/>
  <c r="G841" i="1"/>
  <c r="H841" i="1"/>
  <c r="I841" i="1"/>
  <c r="J841" i="1"/>
  <c r="K841" i="1"/>
  <c r="L841" i="1"/>
  <c r="G842" i="1"/>
  <c r="H842" i="1"/>
  <c r="I842" i="1"/>
  <c r="J842" i="1"/>
  <c r="K842" i="1"/>
  <c r="L842" i="1"/>
  <c r="M842" i="1" s="1"/>
  <c r="G843" i="1"/>
  <c r="H843" i="1"/>
  <c r="I843" i="1"/>
  <c r="J843" i="1"/>
  <c r="K843" i="1"/>
  <c r="L843" i="1"/>
  <c r="G844" i="1"/>
  <c r="H844" i="1"/>
  <c r="I844" i="1"/>
  <c r="J844" i="1"/>
  <c r="K844" i="1"/>
  <c r="L844" i="1"/>
  <c r="M844" i="1" s="1"/>
  <c r="G845" i="1"/>
  <c r="H845" i="1"/>
  <c r="I845" i="1"/>
  <c r="J845" i="1"/>
  <c r="K845" i="1"/>
  <c r="L845" i="1"/>
  <c r="G846" i="1"/>
  <c r="H846" i="1"/>
  <c r="I846" i="1"/>
  <c r="J846" i="1"/>
  <c r="K846" i="1"/>
  <c r="L846" i="1"/>
  <c r="G847" i="1"/>
  <c r="H847" i="1"/>
  <c r="I847" i="1"/>
  <c r="J847" i="1"/>
  <c r="K847" i="1"/>
  <c r="L847" i="1"/>
  <c r="G848" i="1"/>
  <c r="H848" i="1"/>
  <c r="I848" i="1"/>
  <c r="J848" i="1"/>
  <c r="K848" i="1"/>
  <c r="L848" i="1"/>
  <c r="G849" i="1"/>
  <c r="H849" i="1"/>
  <c r="I849" i="1"/>
  <c r="J849" i="1"/>
  <c r="K849" i="1"/>
  <c r="L849" i="1"/>
  <c r="G850" i="1"/>
  <c r="H850" i="1"/>
  <c r="I850" i="1"/>
  <c r="J850" i="1"/>
  <c r="K850" i="1"/>
  <c r="L850" i="1"/>
  <c r="M850" i="1" s="1"/>
  <c r="G851" i="1"/>
  <c r="H851" i="1"/>
  <c r="I851" i="1"/>
  <c r="J851" i="1"/>
  <c r="K851" i="1"/>
  <c r="L851" i="1"/>
  <c r="G852" i="1"/>
  <c r="H852" i="1"/>
  <c r="I852" i="1"/>
  <c r="J852" i="1"/>
  <c r="K852" i="1"/>
  <c r="L852" i="1"/>
  <c r="G853" i="1"/>
  <c r="H853" i="1"/>
  <c r="I853" i="1"/>
  <c r="J853" i="1"/>
  <c r="K853" i="1"/>
  <c r="L853" i="1"/>
  <c r="G854" i="1"/>
  <c r="H854" i="1"/>
  <c r="I854" i="1"/>
  <c r="J854" i="1"/>
  <c r="K854" i="1"/>
  <c r="L854" i="1"/>
  <c r="M854" i="1" s="1"/>
  <c r="G855" i="1"/>
  <c r="H855" i="1"/>
  <c r="I855" i="1"/>
  <c r="J855" i="1"/>
  <c r="K855" i="1"/>
  <c r="L855" i="1"/>
  <c r="G856" i="1"/>
  <c r="H856" i="1"/>
  <c r="I856" i="1"/>
  <c r="J856" i="1"/>
  <c r="K856" i="1"/>
  <c r="L856" i="1"/>
  <c r="G857" i="1"/>
  <c r="H857" i="1"/>
  <c r="I857" i="1"/>
  <c r="J857" i="1"/>
  <c r="K857" i="1"/>
  <c r="L857" i="1"/>
  <c r="G858" i="1"/>
  <c r="H858" i="1"/>
  <c r="I858" i="1"/>
  <c r="J858" i="1"/>
  <c r="K858" i="1"/>
  <c r="L858" i="1"/>
  <c r="G859" i="1"/>
  <c r="H859" i="1"/>
  <c r="I859" i="1"/>
  <c r="J859" i="1"/>
  <c r="K859" i="1"/>
  <c r="L859" i="1"/>
  <c r="G860" i="1"/>
  <c r="H860" i="1"/>
  <c r="I860" i="1"/>
  <c r="J860" i="1"/>
  <c r="K860" i="1"/>
  <c r="L860" i="1"/>
  <c r="G861" i="1"/>
  <c r="H861" i="1"/>
  <c r="I861" i="1"/>
  <c r="J861" i="1"/>
  <c r="K861" i="1"/>
  <c r="L861" i="1"/>
  <c r="G862" i="1"/>
  <c r="H862" i="1"/>
  <c r="I862" i="1"/>
  <c r="J862" i="1"/>
  <c r="K862" i="1"/>
  <c r="L862" i="1"/>
  <c r="M862" i="1" s="1"/>
  <c r="G863" i="1"/>
  <c r="H863" i="1"/>
  <c r="I863" i="1"/>
  <c r="J863" i="1"/>
  <c r="K863" i="1"/>
  <c r="L863" i="1"/>
  <c r="G864" i="1"/>
  <c r="H864" i="1"/>
  <c r="I864" i="1"/>
  <c r="J864" i="1"/>
  <c r="K864" i="1"/>
  <c r="L864" i="1"/>
  <c r="G865" i="1"/>
  <c r="H865" i="1"/>
  <c r="I865" i="1"/>
  <c r="J865" i="1"/>
  <c r="K865" i="1"/>
  <c r="L865" i="1"/>
  <c r="G866" i="1"/>
  <c r="H866" i="1"/>
  <c r="I866" i="1"/>
  <c r="J866" i="1"/>
  <c r="K866" i="1"/>
  <c r="L866" i="1"/>
  <c r="G867" i="1"/>
  <c r="H867" i="1"/>
  <c r="I867" i="1"/>
  <c r="J867" i="1"/>
  <c r="K867" i="1"/>
  <c r="L867" i="1"/>
  <c r="G868" i="1"/>
  <c r="H868" i="1"/>
  <c r="I868" i="1"/>
  <c r="J868" i="1"/>
  <c r="K868" i="1"/>
  <c r="L868" i="1"/>
  <c r="M868" i="1" s="1"/>
  <c r="G869" i="1"/>
  <c r="H869" i="1"/>
  <c r="I869" i="1"/>
  <c r="J869" i="1"/>
  <c r="K869" i="1"/>
  <c r="L869" i="1"/>
  <c r="G870" i="1"/>
  <c r="H870" i="1"/>
  <c r="I870" i="1"/>
  <c r="J870" i="1"/>
  <c r="K870" i="1"/>
  <c r="L870" i="1"/>
  <c r="G871" i="1"/>
  <c r="H871" i="1"/>
  <c r="I871" i="1"/>
  <c r="J871" i="1"/>
  <c r="K871" i="1"/>
  <c r="L871" i="1"/>
  <c r="G872" i="1"/>
  <c r="H872" i="1"/>
  <c r="I872" i="1"/>
  <c r="J872" i="1"/>
  <c r="K872" i="1"/>
  <c r="L872" i="1"/>
  <c r="G873" i="1"/>
  <c r="H873" i="1"/>
  <c r="I873" i="1"/>
  <c r="J873" i="1"/>
  <c r="K873" i="1"/>
  <c r="L873" i="1"/>
  <c r="G874" i="1"/>
  <c r="H874" i="1"/>
  <c r="I874" i="1"/>
  <c r="J874" i="1"/>
  <c r="K874" i="1"/>
  <c r="L874" i="1"/>
  <c r="M874" i="1" s="1"/>
  <c r="G875" i="1"/>
  <c r="H875" i="1"/>
  <c r="I875" i="1"/>
  <c r="J875" i="1"/>
  <c r="K875" i="1"/>
  <c r="L875" i="1"/>
  <c r="G876" i="1"/>
  <c r="H876" i="1"/>
  <c r="I876" i="1"/>
  <c r="J876" i="1"/>
  <c r="K876" i="1"/>
  <c r="L876" i="1"/>
  <c r="G877" i="1"/>
  <c r="H877" i="1"/>
  <c r="I877" i="1"/>
  <c r="J877" i="1"/>
  <c r="K877" i="1"/>
  <c r="L877" i="1"/>
  <c r="G878" i="1"/>
  <c r="H878" i="1"/>
  <c r="I878" i="1"/>
  <c r="J878" i="1"/>
  <c r="K878" i="1"/>
  <c r="L878" i="1"/>
  <c r="M878" i="1" s="1"/>
  <c r="G879" i="1"/>
  <c r="H879" i="1"/>
  <c r="I879" i="1"/>
  <c r="J879" i="1"/>
  <c r="K879" i="1"/>
  <c r="L879" i="1"/>
  <c r="G880" i="1"/>
  <c r="H880" i="1"/>
  <c r="I880" i="1"/>
  <c r="J880" i="1"/>
  <c r="K880" i="1"/>
  <c r="L880" i="1"/>
  <c r="M880" i="1" s="1"/>
  <c r="G881" i="1"/>
  <c r="H881" i="1"/>
  <c r="I881" i="1"/>
  <c r="J881" i="1"/>
  <c r="K881" i="1"/>
  <c r="L881" i="1"/>
  <c r="G882" i="1"/>
  <c r="H882" i="1"/>
  <c r="I882" i="1"/>
  <c r="J882" i="1"/>
  <c r="K882" i="1"/>
  <c r="L882" i="1"/>
  <c r="G883" i="1"/>
  <c r="H883" i="1"/>
  <c r="I883" i="1"/>
  <c r="J883" i="1"/>
  <c r="K883" i="1"/>
  <c r="L883" i="1"/>
  <c r="G884" i="1"/>
  <c r="H884" i="1"/>
  <c r="I884" i="1"/>
  <c r="J884" i="1"/>
  <c r="K884" i="1"/>
  <c r="L884" i="1"/>
  <c r="G885" i="1"/>
  <c r="H885" i="1"/>
  <c r="I885" i="1"/>
  <c r="J885" i="1"/>
  <c r="K885" i="1"/>
  <c r="L885" i="1"/>
  <c r="G886" i="1"/>
  <c r="H886" i="1"/>
  <c r="I886" i="1"/>
  <c r="J886" i="1"/>
  <c r="K886" i="1"/>
  <c r="L886" i="1"/>
  <c r="M886" i="1" s="1"/>
  <c r="G887" i="1"/>
  <c r="H887" i="1"/>
  <c r="I887" i="1"/>
  <c r="J887" i="1"/>
  <c r="K887" i="1"/>
  <c r="L887" i="1"/>
  <c r="G888" i="1"/>
  <c r="H888" i="1"/>
  <c r="I888" i="1"/>
  <c r="J888" i="1"/>
  <c r="K888" i="1"/>
  <c r="L888" i="1"/>
  <c r="G889" i="1"/>
  <c r="H889" i="1"/>
  <c r="I889" i="1"/>
  <c r="J889" i="1"/>
  <c r="K889" i="1"/>
  <c r="L889" i="1"/>
  <c r="G890" i="1"/>
  <c r="H890" i="1"/>
  <c r="I890" i="1"/>
  <c r="J890" i="1"/>
  <c r="K890" i="1"/>
  <c r="L890" i="1"/>
  <c r="M890" i="1" s="1"/>
  <c r="G891" i="1"/>
  <c r="H891" i="1"/>
  <c r="I891" i="1"/>
  <c r="J891" i="1"/>
  <c r="K891" i="1"/>
  <c r="L891" i="1"/>
  <c r="G892" i="1"/>
  <c r="H892" i="1"/>
  <c r="I892" i="1"/>
  <c r="J892" i="1"/>
  <c r="K892" i="1"/>
  <c r="L892" i="1"/>
  <c r="G893" i="1"/>
  <c r="H893" i="1"/>
  <c r="I893" i="1"/>
  <c r="J893" i="1"/>
  <c r="K893" i="1"/>
  <c r="L893" i="1"/>
  <c r="G894" i="1"/>
  <c r="H894" i="1"/>
  <c r="I894" i="1"/>
  <c r="J894" i="1"/>
  <c r="K894" i="1"/>
  <c r="L894" i="1"/>
  <c r="G895" i="1"/>
  <c r="H895" i="1"/>
  <c r="I895" i="1"/>
  <c r="J895" i="1"/>
  <c r="K895" i="1"/>
  <c r="L895" i="1"/>
  <c r="G896" i="1"/>
  <c r="H896" i="1"/>
  <c r="I896" i="1"/>
  <c r="J896" i="1"/>
  <c r="K896" i="1"/>
  <c r="L896" i="1"/>
  <c r="G897" i="1"/>
  <c r="H897" i="1"/>
  <c r="I897" i="1"/>
  <c r="J897" i="1"/>
  <c r="K897" i="1"/>
  <c r="L897" i="1"/>
  <c r="G898" i="1"/>
  <c r="H898" i="1"/>
  <c r="I898" i="1"/>
  <c r="J898" i="1"/>
  <c r="K898" i="1"/>
  <c r="L898" i="1"/>
  <c r="M898" i="1" s="1"/>
  <c r="G899" i="1"/>
  <c r="H899" i="1"/>
  <c r="I899" i="1"/>
  <c r="J899" i="1"/>
  <c r="K899" i="1"/>
  <c r="L899" i="1"/>
  <c r="G900" i="1"/>
  <c r="H900" i="1"/>
  <c r="I900" i="1"/>
  <c r="J900" i="1"/>
  <c r="K900" i="1"/>
  <c r="L900" i="1"/>
  <c r="G901" i="1"/>
  <c r="H901" i="1"/>
  <c r="I901" i="1"/>
  <c r="J901" i="1"/>
  <c r="K901" i="1"/>
  <c r="L901" i="1"/>
  <c r="G902" i="1"/>
  <c r="H902" i="1"/>
  <c r="I902" i="1"/>
  <c r="J902" i="1"/>
  <c r="K902" i="1"/>
  <c r="L902" i="1"/>
  <c r="G903" i="1"/>
  <c r="H903" i="1"/>
  <c r="I903" i="1"/>
  <c r="J903" i="1"/>
  <c r="K903" i="1"/>
  <c r="L903" i="1"/>
  <c r="G904" i="1"/>
  <c r="H904" i="1"/>
  <c r="I904" i="1"/>
  <c r="J904" i="1"/>
  <c r="K904" i="1"/>
  <c r="L904" i="1"/>
  <c r="M904" i="1" s="1"/>
  <c r="G905" i="1"/>
  <c r="H905" i="1"/>
  <c r="I905" i="1"/>
  <c r="J905" i="1"/>
  <c r="K905" i="1"/>
  <c r="L905" i="1"/>
  <c r="G906" i="1"/>
  <c r="H906" i="1"/>
  <c r="I906" i="1"/>
  <c r="J906" i="1"/>
  <c r="K906" i="1"/>
  <c r="L906" i="1"/>
  <c r="G907" i="1"/>
  <c r="H907" i="1"/>
  <c r="I907" i="1"/>
  <c r="J907" i="1"/>
  <c r="K907" i="1"/>
  <c r="L907" i="1"/>
  <c r="G908" i="1"/>
  <c r="H908" i="1"/>
  <c r="I908" i="1"/>
  <c r="J908" i="1"/>
  <c r="K908" i="1"/>
  <c r="L908" i="1"/>
  <c r="G909" i="1"/>
  <c r="H909" i="1"/>
  <c r="I909" i="1"/>
  <c r="J909" i="1"/>
  <c r="K909" i="1"/>
  <c r="L909" i="1"/>
  <c r="G910" i="1"/>
  <c r="H910" i="1"/>
  <c r="I910" i="1"/>
  <c r="J910" i="1"/>
  <c r="K910" i="1"/>
  <c r="L910" i="1"/>
  <c r="M910" i="1" s="1"/>
  <c r="G911" i="1"/>
  <c r="H911" i="1"/>
  <c r="I911" i="1"/>
  <c r="J911" i="1"/>
  <c r="K911" i="1"/>
  <c r="L911" i="1"/>
  <c r="G912" i="1"/>
  <c r="H912" i="1"/>
  <c r="I912" i="1"/>
  <c r="J912" i="1"/>
  <c r="K912" i="1"/>
  <c r="L912" i="1"/>
  <c r="G913" i="1"/>
  <c r="H913" i="1"/>
  <c r="I913" i="1"/>
  <c r="J913" i="1"/>
  <c r="K913" i="1"/>
  <c r="L913" i="1"/>
  <c r="G914" i="1"/>
  <c r="H914" i="1"/>
  <c r="I914" i="1"/>
  <c r="J914" i="1"/>
  <c r="K914" i="1"/>
  <c r="L914" i="1"/>
  <c r="M914" i="1" s="1"/>
  <c r="G915" i="1"/>
  <c r="H915" i="1"/>
  <c r="I915" i="1"/>
  <c r="J915" i="1"/>
  <c r="K915" i="1"/>
  <c r="L915" i="1"/>
  <c r="G916" i="1"/>
  <c r="H916" i="1"/>
  <c r="I916" i="1"/>
  <c r="J916" i="1"/>
  <c r="K916" i="1"/>
  <c r="L916" i="1"/>
  <c r="M916" i="1" s="1"/>
  <c r="G917" i="1"/>
  <c r="H917" i="1"/>
  <c r="I917" i="1"/>
  <c r="J917" i="1"/>
  <c r="K917" i="1"/>
  <c r="L917" i="1"/>
  <c r="G918" i="1"/>
  <c r="H918" i="1"/>
  <c r="I918" i="1"/>
  <c r="J918" i="1"/>
  <c r="K918" i="1"/>
  <c r="L918" i="1"/>
  <c r="G919" i="1"/>
  <c r="H919" i="1"/>
  <c r="I919" i="1"/>
  <c r="J919" i="1"/>
  <c r="K919" i="1"/>
  <c r="L919" i="1"/>
  <c r="G920" i="1"/>
  <c r="H920" i="1"/>
  <c r="I920" i="1"/>
  <c r="J920" i="1"/>
  <c r="K920" i="1"/>
  <c r="L920" i="1"/>
  <c r="G921" i="1"/>
  <c r="H921" i="1"/>
  <c r="I921" i="1"/>
  <c r="J921" i="1"/>
  <c r="K921" i="1"/>
  <c r="L921" i="1"/>
  <c r="G922" i="1"/>
  <c r="H922" i="1"/>
  <c r="I922" i="1"/>
  <c r="J922" i="1"/>
  <c r="K922" i="1"/>
  <c r="L922" i="1"/>
  <c r="M922" i="1" s="1"/>
  <c r="G923" i="1"/>
  <c r="H923" i="1"/>
  <c r="I923" i="1"/>
  <c r="J923" i="1"/>
  <c r="K923" i="1"/>
  <c r="L923" i="1"/>
  <c r="G924" i="1"/>
  <c r="H924" i="1"/>
  <c r="I924" i="1"/>
  <c r="J924" i="1"/>
  <c r="K924" i="1"/>
  <c r="L924" i="1"/>
  <c r="G925" i="1"/>
  <c r="H925" i="1"/>
  <c r="I925" i="1"/>
  <c r="J925" i="1"/>
  <c r="K925" i="1"/>
  <c r="L925" i="1"/>
  <c r="G926" i="1"/>
  <c r="H926" i="1"/>
  <c r="I926" i="1"/>
  <c r="J926" i="1"/>
  <c r="K926" i="1"/>
  <c r="L926" i="1"/>
  <c r="M926" i="1" s="1"/>
  <c r="G927" i="1"/>
  <c r="H927" i="1"/>
  <c r="I927" i="1"/>
  <c r="J927" i="1"/>
  <c r="K927" i="1"/>
  <c r="L927" i="1"/>
  <c r="G928" i="1"/>
  <c r="H928" i="1"/>
  <c r="I928" i="1"/>
  <c r="J928" i="1"/>
  <c r="K928" i="1"/>
  <c r="L928" i="1"/>
  <c r="G929" i="1"/>
  <c r="H929" i="1"/>
  <c r="I929" i="1"/>
  <c r="J929" i="1"/>
  <c r="K929" i="1"/>
  <c r="L929" i="1"/>
  <c r="G930" i="1"/>
  <c r="H930" i="1"/>
  <c r="I930" i="1"/>
  <c r="J930" i="1"/>
  <c r="K930" i="1"/>
  <c r="L930" i="1"/>
  <c r="G931" i="1"/>
  <c r="H931" i="1"/>
  <c r="I931" i="1"/>
  <c r="J931" i="1"/>
  <c r="K931" i="1"/>
  <c r="L931" i="1"/>
  <c r="G932" i="1"/>
  <c r="H932" i="1"/>
  <c r="I932" i="1"/>
  <c r="J932" i="1"/>
  <c r="K932" i="1"/>
  <c r="L932" i="1"/>
  <c r="G933" i="1"/>
  <c r="H933" i="1"/>
  <c r="I933" i="1"/>
  <c r="J933" i="1"/>
  <c r="K933" i="1"/>
  <c r="L933" i="1"/>
  <c r="G934" i="1"/>
  <c r="H934" i="1"/>
  <c r="I934" i="1"/>
  <c r="J934" i="1"/>
  <c r="K934" i="1"/>
  <c r="L934" i="1"/>
  <c r="M934" i="1" s="1"/>
  <c r="G935" i="1"/>
  <c r="H935" i="1"/>
  <c r="I935" i="1"/>
  <c r="J935" i="1"/>
  <c r="K935" i="1"/>
  <c r="L935" i="1"/>
  <c r="G936" i="1"/>
  <c r="H936" i="1"/>
  <c r="I936" i="1"/>
  <c r="J936" i="1"/>
  <c r="K936" i="1"/>
  <c r="L936" i="1"/>
  <c r="G937" i="1"/>
  <c r="H937" i="1"/>
  <c r="I937" i="1"/>
  <c r="J937" i="1"/>
  <c r="K937" i="1"/>
  <c r="L937" i="1"/>
  <c r="G938" i="1"/>
  <c r="H938" i="1"/>
  <c r="I938" i="1"/>
  <c r="J938" i="1"/>
  <c r="K938" i="1"/>
  <c r="L938" i="1"/>
  <c r="G939" i="1"/>
  <c r="H939" i="1"/>
  <c r="I939" i="1"/>
  <c r="J939" i="1"/>
  <c r="K939" i="1"/>
  <c r="L939" i="1"/>
  <c r="G940" i="1"/>
  <c r="H940" i="1"/>
  <c r="I940" i="1"/>
  <c r="J940" i="1"/>
  <c r="K940" i="1"/>
  <c r="L940" i="1"/>
  <c r="M940" i="1" s="1"/>
  <c r="G941" i="1"/>
  <c r="H941" i="1"/>
  <c r="I941" i="1"/>
  <c r="J941" i="1"/>
  <c r="K941" i="1"/>
  <c r="L941" i="1"/>
  <c r="G942" i="1"/>
  <c r="H942" i="1"/>
  <c r="I942" i="1"/>
  <c r="J942" i="1"/>
  <c r="K942" i="1"/>
  <c r="L942" i="1"/>
  <c r="G943" i="1"/>
  <c r="H943" i="1"/>
  <c r="I943" i="1"/>
  <c r="J943" i="1"/>
  <c r="K943" i="1"/>
  <c r="L943" i="1"/>
  <c r="G944" i="1"/>
  <c r="H944" i="1"/>
  <c r="I944" i="1"/>
  <c r="J944" i="1"/>
  <c r="K944" i="1"/>
  <c r="L944" i="1"/>
  <c r="G945" i="1"/>
  <c r="H945" i="1"/>
  <c r="I945" i="1"/>
  <c r="J945" i="1"/>
  <c r="K945" i="1"/>
  <c r="L945" i="1"/>
  <c r="G946" i="1"/>
  <c r="H946" i="1"/>
  <c r="I946" i="1"/>
  <c r="J946" i="1"/>
  <c r="K946" i="1"/>
  <c r="L946" i="1"/>
  <c r="M946" i="1" s="1"/>
  <c r="G947" i="1"/>
  <c r="H947" i="1"/>
  <c r="I947" i="1"/>
  <c r="J947" i="1"/>
  <c r="K947" i="1"/>
  <c r="L947" i="1"/>
  <c r="G948" i="1"/>
  <c r="H948" i="1"/>
  <c r="I948" i="1"/>
  <c r="J948" i="1"/>
  <c r="K948" i="1"/>
  <c r="L948" i="1"/>
  <c r="G949" i="1"/>
  <c r="H949" i="1"/>
  <c r="I949" i="1"/>
  <c r="J949" i="1"/>
  <c r="K949" i="1"/>
  <c r="L949" i="1"/>
  <c r="G950" i="1"/>
  <c r="H950" i="1"/>
  <c r="I950" i="1"/>
  <c r="J950" i="1"/>
  <c r="K950" i="1"/>
  <c r="L950" i="1"/>
  <c r="M950" i="1" s="1"/>
  <c r="G951" i="1"/>
  <c r="H951" i="1"/>
  <c r="I951" i="1"/>
  <c r="J951" i="1"/>
  <c r="K951" i="1"/>
  <c r="L951" i="1"/>
  <c r="G952" i="1"/>
  <c r="H952" i="1"/>
  <c r="I952" i="1"/>
  <c r="J952" i="1"/>
  <c r="K952" i="1"/>
  <c r="L952" i="1"/>
  <c r="M952" i="1" s="1"/>
  <c r="G953" i="1"/>
  <c r="H953" i="1"/>
  <c r="I953" i="1"/>
  <c r="J953" i="1"/>
  <c r="K953" i="1"/>
  <c r="L953" i="1"/>
  <c r="G954" i="1"/>
  <c r="H954" i="1"/>
  <c r="I954" i="1"/>
  <c r="J954" i="1"/>
  <c r="K954" i="1"/>
  <c r="L954" i="1"/>
  <c r="G955" i="1"/>
  <c r="H955" i="1"/>
  <c r="I955" i="1"/>
  <c r="J955" i="1"/>
  <c r="K955" i="1"/>
  <c r="L955" i="1"/>
  <c r="G956" i="1"/>
  <c r="H956" i="1"/>
  <c r="I956" i="1"/>
  <c r="J956" i="1"/>
  <c r="K956" i="1"/>
  <c r="L956" i="1"/>
  <c r="G957" i="1"/>
  <c r="H957" i="1"/>
  <c r="I957" i="1"/>
  <c r="J957" i="1"/>
  <c r="K957" i="1"/>
  <c r="L957" i="1"/>
  <c r="G958" i="1"/>
  <c r="H958" i="1"/>
  <c r="I958" i="1"/>
  <c r="J958" i="1"/>
  <c r="K958" i="1"/>
  <c r="L958" i="1"/>
  <c r="M958" i="1" s="1"/>
  <c r="G959" i="1"/>
  <c r="H959" i="1"/>
  <c r="I959" i="1"/>
  <c r="J959" i="1"/>
  <c r="K959" i="1"/>
  <c r="L959" i="1"/>
  <c r="G960" i="1"/>
  <c r="H960" i="1"/>
  <c r="I960" i="1"/>
  <c r="J960" i="1"/>
  <c r="K960" i="1"/>
  <c r="L960" i="1"/>
  <c r="G961" i="1"/>
  <c r="H961" i="1"/>
  <c r="I961" i="1"/>
  <c r="J961" i="1"/>
  <c r="K961" i="1"/>
  <c r="L961" i="1"/>
  <c r="G962" i="1"/>
  <c r="H962" i="1"/>
  <c r="I962" i="1"/>
  <c r="J962" i="1"/>
  <c r="K962" i="1"/>
  <c r="L962" i="1"/>
  <c r="M962" i="1" s="1"/>
  <c r="G963" i="1"/>
  <c r="H963" i="1"/>
  <c r="I963" i="1"/>
  <c r="J963" i="1"/>
  <c r="K963" i="1"/>
  <c r="L963" i="1"/>
  <c r="G964" i="1"/>
  <c r="H964" i="1"/>
  <c r="I964" i="1"/>
  <c r="J964" i="1"/>
  <c r="K964" i="1"/>
  <c r="L964" i="1"/>
  <c r="G965" i="1"/>
  <c r="H965" i="1"/>
  <c r="I965" i="1"/>
  <c r="J965" i="1"/>
  <c r="K965" i="1"/>
  <c r="L965" i="1"/>
  <c r="G966" i="1"/>
  <c r="H966" i="1"/>
  <c r="I966" i="1"/>
  <c r="J966" i="1"/>
  <c r="K966" i="1"/>
  <c r="L966" i="1"/>
  <c r="G967" i="1"/>
  <c r="H967" i="1"/>
  <c r="I967" i="1"/>
  <c r="J967" i="1"/>
  <c r="K967" i="1"/>
  <c r="L967" i="1"/>
  <c r="G968" i="1"/>
  <c r="H968" i="1"/>
  <c r="I968" i="1"/>
  <c r="J968" i="1"/>
  <c r="K968" i="1"/>
  <c r="L968" i="1"/>
  <c r="G969" i="1"/>
  <c r="H969" i="1"/>
  <c r="I969" i="1"/>
  <c r="J969" i="1"/>
  <c r="K969" i="1"/>
  <c r="L969" i="1"/>
  <c r="G970" i="1"/>
  <c r="H970" i="1"/>
  <c r="I970" i="1"/>
  <c r="J970" i="1"/>
  <c r="K970" i="1"/>
  <c r="L970" i="1"/>
  <c r="M970" i="1" s="1"/>
  <c r="G971" i="1"/>
  <c r="H971" i="1"/>
  <c r="I971" i="1"/>
  <c r="J971" i="1"/>
  <c r="K971" i="1"/>
  <c r="L971" i="1"/>
  <c r="G972" i="1"/>
  <c r="H972" i="1"/>
  <c r="I972" i="1"/>
  <c r="J972" i="1"/>
  <c r="K972" i="1"/>
  <c r="L972" i="1"/>
  <c r="G973" i="1"/>
  <c r="H973" i="1"/>
  <c r="I973" i="1"/>
  <c r="J973" i="1"/>
  <c r="K973" i="1"/>
  <c r="L973" i="1"/>
  <c r="G974" i="1"/>
  <c r="H974" i="1"/>
  <c r="I974" i="1"/>
  <c r="J974" i="1"/>
  <c r="K974" i="1"/>
  <c r="L974" i="1"/>
  <c r="G975" i="1"/>
  <c r="H975" i="1"/>
  <c r="I975" i="1"/>
  <c r="J975" i="1"/>
  <c r="K975" i="1"/>
  <c r="L975" i="1"/>
  <c r="G976" i="1"/>
  <c r="H976" i="1"/>
  <c r="I976" i="1"/>
  <c r="J976" i="1"/>
  <c r="K976" i="1"/>
  <c r="L976" i="1"/>
  <c r="M976" i="1" s="1"/>
  <c r="G977" i="1"/>
  <c r="H977" i="1"/>
  <c r="I977" i="1"/>
  <c r="J977" i="1"/>
  <c r="K977" i="1"/>
  <c r="L977" i="1"/>
  <c r="G978" i="1"/>
  <c r="H978" i="1"/>
  <c r="I978" i="1"/>
  <c r="J978" i="1"/>
  <c r="K978" i="1"/>
  <c r="L978" i="1"/>
  <c r="G979" i="1"/>
  <c r="H979" i="1"/>
  <c r="I979" i="1"/>
  <c r="J979" i="1"/>
  <c r="K979" i="1"/>
  <c r="L979" i="1"/>
  <c r="G980" i="1"/>
  <c r="H980" i="1"/>
  <c r="I980" i="1"/>
  <c r="J980" i="1"/>
  <c r="K980" i="1"/>
  <c r="L980" i="1"/>
  <c r="G981" i="1"/>
  <c r="H981" i="1"/>
  <c r="I981" i="1"/>
  <c r="J981" i="1"/>
  <c r="K981" i="1"/>
  <c r="L981" i="1"/>
  <c r="G982" i="1"/>
  <c r="H982" i="1"/>
  <c r="I982" i="1"/>
  <c r="J982" i="1"/>
  <c r="K982" i="1"/>
  <c r="L982" i="1"/>
  <c r="M982" i="1" s="1"/>
  <c r="G983" i="1"/>
  <c r="H983" i="1"/>
  <c r="I983" i="1"/>
  <c r="J983" i="1"/>
  <c r="K983" i="1"/>
  <c r="L983" i="1"/>
  <c r="G984" i="1"/>
  <c r="H984" i="1"/>
  <c r="I984" i="1"/>
  <c r="J984" i="1"/>
  <c r="K984" i="1"/>
  <c r="L984" i="1"/>
  <c r="G985" i="1"/>
  <c r="H985" i="1"/>
  <c r="I985" i="1"/>
  <c r="J985" i="1"/>
  <c r="K985" i="1"/>
  <c r="L985" i="1"/>
  <c r="G986" i="1"/>
  <c r="H986" i="1"/>
  <c r="I986" i="1"/>
  <c r="J986" i="1"/>
  <c r="K986" i="1"/>
  <c r="L986" i="1"/>
  <c r="M986" i="1" s="1"/>
  <c r="G987" i="1"/>
  <c r="H987" i="1"/>
  <c r="I987" i="1"/>
  <c r="J987" i="1"/>
  <c r="K987" i="1"/>
  <c r="L987" i="1"/>
  <c r="G988" i="1"/>
  <c r="H988" i="1"/>
  <c r="I988" i="1"/>
  <c r="J988" i="1"/>
  <c r="K988" i="1"/>
  <c r="L988" i="1"/>
  <c r="M988" i="1" s="1"/>
  <c r="G989" i="1"/>
  <c r="H989" i="1"/>
  <c r="I989" i="1"/>
  <c r="J989" i="1"/>
  <c r="K989" i="1"/>
  <c r="L989" i="1"/>
  <c r="G990" i="1"/>
  <c r="H990" i="1"/>
  <c r="I990" i="1"/>
  <c r="J990" i="1"/>
  <c r="K990" i="1"/>
  <c r="L990" i="1"/>
  <c r="G991" i="1"/>
  <c r="H991" i="1"/>
  <c r="I991" i="1"/>
  <c r="J991" i="1"/>
  <c r="K991" i="1"/>
  <c r="L991" i="1"/>
  <c r="G992" i="1"/>
  <c r="H992" i="1"/>
  <c r="I992" i="1"/>
  <c r="J992" i="1"/>
  <c r="K992" i="1"/>
  <c r="L992" i="1"/>
  <c r="G993" i="1"/>
  <c r="H993" i="1"/>
  <c r="I993" i="1"/>
  <c r="J993" i="1"/>
  <c r="K993" i="1"/>
  <c r="L993" i="1"/>
  <c r="G994" i="1"/>
  <c r="H994" i="1"/>
  <c r="I994" i="1"/>
  <c r="J994" i="1"/>
  <c r="K994" i="1"/>
  <c r="L994" i="1"/>
  <c r="M994" i="1" s="1"/>
  <c r="G995" i="1"/>
  <c r="H995" i="1"/>
  <c r="I995" i="1"/>
  <c r="J995" i="1"/>
  <c r="K995" i="1"/>
  <c r="L995" i="1"/>
  <c r="G996" i="1"/>
  <c r="H996" i="1"/>
  <c r="I996" i="1"/>
  <c r="J996" i="1"/>
  <c r="K996" i="1"/>
  <c r="L996" i="1"/>
  <c r="G997" i="1"/>
  <c r="H997" i="1"/>
  <c r="I997" i="1"/>
  <c r="J997" i="1"/>
  <c r="K997" i="1"/>
  <c r="L997" i="1"/>
  <c r="G998" i="1"/>
  <c r="H998" i="1"/>
  <c r="I998" i="1"/>
  <c r="J998" i="1"/>
  <c r="K998" i="1"/>
  <c r="L998" i="1"/>
  <c r="M998" i="1" s="1"/>
  <c r="G999" i="1"/>
  <c r="H999" i="1"/>
  <c r="I999" i="1"/>
  <c r="J999" i="1"/>
  <c r="K999" i="1"/>
  <c r="L999" i="1"/>
  <c r="G1000" i="1"/>
  <c r="H1000" i="1"/>
  <c r="I1000" i="1"/>
  <c r="J1000" i="1"/>
  <c r="K1000" i="1"/>
  <c r="L1000" i="1"/>
  <c r="G1001" i="1"/>
  <c r="H1001" i="1"/>
  <c r="I1001" i="1"/>
  <c r="J1001" i="1"/>
  <c r="K1001" i="1"/>
  <c r="L1001" i="1"/>
  <c r="G1002" i="1"/>
  <c r="H1002" i="1"/>
  <c r="I1002" i="1"/>
  <c r="J1002" i="1"/>
  <c r="K1002" i="1"/>
  <c r="L1002" i="1"/>
  <c r="G1003" i="1"/>
  <c r="H1003" i="1"/>
  <c r="I1003" i="1"/>
  <c r="J1003" i="1"/>
  <c r="K1003" i="1"/>
  <c r="L1003" i="1"/>
  <c r="G1004" i="1"/>
  <c r="H1004" i="1"/>
  <c r="I1004" i="1"/>
  <c r="J1004" i="1"/>
  <c r="K1004" i="1"/>
  <c r="L1004" i="1"/>
  <c r="G1005" i="1"/>
  <c r="H1005" i="1"/>
  <c r="I1005" i="1"/>
  <c r="J1005" i="1"/>
  <c r="K1005" i="1"/>
  <c r="L1005" i="1"/>
  <c r="G1006" i="1"/>
  <c r="H1006" i="1"/>
  <c r="I1006" i="1"/>
  <c r="J1006" i="1"/>
  <c r="K1006" i="1"/>
  <c r="L1006" i="1"/>
  <c r="M1006" i="1" s="1"/>
  <c r="G1007" i="1"/>
  <c r="H1007" i="1"/>
  <c r="I1007" i="1"/>
  <c r="J1007" i="1"/>
  <c r="K1007" i="1"/>
  <c r="L1007" i="1"/>
  <c r="G1008" i="1"/>
  <c r="H1008" i="1"/>
  <c r="I1008" i="1"/>
  <c r="J1008" i="1"/>
  <c r="K1008" i="1"/>
  <c r="L1008" i="1"/>
  <c r="G1009" i="1"/>
  <c r="H1009" i="1"/>
  <c r="I1009" i="1"/>
  <c r="J1009" i="1"/>
  <c r="K1009" i="1"/>
  <c r="L1009" i="1"/>
  <c r="G1010" i="1"/>
  <c r="H1010" i="1"/>
  <c r="I1010" i="1"/>
  <c r="J1010" i="1"/>
  <c r="K1010" i="1"/>
  <c r="L1010" i="1"/>
  <c r="G1011" i="1"/>
  <c r="H1011" i="1"/>
  <c r="I1011" i="1"/>
  <c r="J1011" i="1"/>
  <c r="K1011" i="1"/>
  <c r="L1011" i="1"/>
  <c r="G1012" i="1"/>
  <c r="H1012" i="1"/>
  <c r="I1012" i="1"/>
  <c r="J1012" i="1"/>
  <c r="K1012" i="1"/>
  <c r="L1012" i="1"/>
  <c r="M1012" i="1" s="1"/>
  <c r="G1013" i="1"/>
  <c r="H1013" i="1"/>
  <c r="I1013" i="1"/>
  <c r="J1013" i="1"/>
  <c r="K1013" i="1"/>
  <c r="L1013" i="1"/>
  <c r="G1014" i="1"/>
  <c r="H1014" i="1"/>
  <c r="I1014" i="1"/>
  <c r="J1014" i="1"/>
  <c r="K1014" i="1"/>
  <c r="L1014" i="1"/>
  <c r="G1015" i="1"/>
  <c r="H1015" i="1"/>
  <c r="I1015" i="1"/>
  <c r="J1015" i="1"/>
  <c r="K1015" i="1"/>
  <c r="L1015" i="1"/>
  <c r="G1016" i="1"/>
  <c r="H1016" i="1"/>
  <c r="I1016" i="1"/>
  <c r="J1016" i="1"/>
  <c r="K1016" i="1"/>
  <c r="L1016" i="1"/>
  <c r="G1017" i="1"/>
  <c r="H1017" i="1"/>
  <c r="I1017" i="1"/>
  <c r="J1017" i="1"/>
  <c r="K1017" i="1"/>
  <c r="L1017" i="1"/>
  <c r="G1018" i="1"/>
  <c r="H1018" i="1"/>
  <c r="I1018" i="1"/>
  <c r="J1018" i="1"/>
  <c r="K1018" i="1"/>
  <c r="L1018" i="1"/>
  <c r="M1018" i="1" s="1"/>
  <c r="G1019" i="1"/>
  <c r="H1019" i="1"/>
  <c r="I1019" i="1"/>
  <c r="J1019" i="1"/>
  <c r="K1019" i="1"/>
  <c r="L1019" i="1"/>
  <c r="G1020" i="1"/>
  <c r="H1020" i="1"/>
  <c r="I1020" i="1"/>
  <c r="J1020" i="1"/>
  <c r="K1020" i="1"/>
  <c r="L1020" i="1"/>
  <c r="G1021" i="1"/>
  <c r="H1021" i="1"/>
  <c r="I1021" i="1"/>
  <c r="J1021" i="1"/>
  <c r="K1021" i="1"/>
  <c r="L1021" i="1"/>
  <c r="G1022" i="1"/>
  <c r="H1022" i="1"/>
  <c r="I1022" i="1"/>
  <c r="J1022" i="1"/>
  <c r="K1022" i="1"/>
  <c r="L1022" i="1"/>
  <c r="M1022" i="1" s="1"/>
  <c r="G1023" i="1"/>
  <c r="H1023" i="1"/>
  <c r="I1023" i="1"/>
  <c r="J1023" i="1"/>
  <c r="K1023" i="1"/>
  <c r="L1023" i="1"/>
  <c r="G1024" i="1"/>
  <c r="H1024" i="1"/>
  <c r="I1024" i="1"/>
  <c r="J1024" i="1"/>
  <c r="K1024" i="1"/>
  <c r="L1024" i="1"/>
  <c r="M1024" i="1" s="1"/>
  <c r="G1025" i="1"/>
  <c r="H1025" i="1"/>
  <c r="I1025" i="1"/>
  <c r="J1025" i="1"/>
  <c r="K1025" i="1"/>
  <c r="L1025" i="1"/>
  <c r="G1026" i="1"/>
  <c r="H1026" i="1"/>
  <c r="I1026" i="1"/>
  <c r="J1026" i="1"/>
  <c r="K1026" i="1"/>
  <c r="L1026" i="1"/>
  <c r="G1027" i="1"/>
  <c r="H1027" i="1"/>
  <c r="I1027" i="1"/>
  <c r="J1027" i="1"/>
  <c r="K1027" i="1"/>
  <c r="L1027" i="1"/>
  <c r="G1028" i="1"/>
  <c r="H1028" i="1"/>
  <c r="I1028" i="1"/>
  <c r="J1028" i="1"/>
  <c r="K1028" i="1"/>
  <c r="L1028" i="1"/>
  <c r="M1028" i="1" s="1"/>
  <c r="G1029" i="1"/>
  <c r="H1029" i="1"/>
  <c r="I1029" i="1"/>
  <c r="J1029" i="1"/>
  <c r="K1029" i="1"/>
  <c r="L1029" i="1"/>
  <c r="G1030" i="1"/>
  <c r="H1030" i="1"/>
  <c r="I1030" i="1"/>
  <c r="J1030" i="1"/>
  <c r="K1030" i="1"/>
  <c r="L1030" i="1"/>
  <c r="M1030" i="1" s="1"/>
  <c r="G1031" i="1"/>
  <c r="H1031" i="1"/>
  <c r="I1031" i="1"/>
  <c r="J1031" i="1"/>
  <c r="K1031" i="1"/>
  <c r="L1031" i="1"/>
  <c r="G1032" i="1"/>
  <c r="H1032" i="1"/>
  <c r="I1032" i="1"/>
  <c r="J1032" i="1"/>
  <c r="K1032" i="1"/>
  <c r="L1032" i="1"/>
  <c r="G1033" i="1"/>
  <c r="H1033" i="1"/>
  <c r="I1033" i="1"/>
  <c r="J1033" i="1"/>
  <c r="K1033" i="1"/>
  <c r="L1033" i="1"/>
  <c r="G1034" i="1"/>
  <c r="H1034" i="1"/>
  <c r="I1034" i="1"/>
  <c r="J1034" i="1"/>
  <c r="K1034" i="1"/>
  <c r="L1034" i="1"/>
  <c r="M1034" i="1" s="1"/>
  <c r="G1035" i="1"/>
  <c r="H1035" i="1"/>
  <c r="I1035" i="1"/>
  <c r="J1035" i="1"/>
  <c r="K1035" i="1"/>
  <c r="L1035" i="1"/>
  <c r="G1036" i="1"/>
  <c r="H1036" i="1"/>
  <c r="I1036" i="1"/>
  <c r="J1036" i="1"/>
  <c r="K1036" i="1"/>
  <c r="L1036" i="1"/>
  <c r="M1036" i="1" s="1"/>
  <c r="G1037" i="1"/>
  <c r="H1037" i="1"/>
  <c r="I1037" i="1"/>
  <c r="J1037" i="1"/>
  <c r="K1037" i="1"/>
  <c r="L1037" i="1"/>
  <c r="G1038" i="1"/>
  <c r="H1038" i="1"/>
  <c r="I1038" i="1"/>
  <c r="J1038" i="1"/>
  <c r="K1038" i="1"/>
  <c r="L1038" i="1"/>
  <c r="G1039" i="1"/>
  <c r="H1039" i="1"/>
  <c r="I1039" i="1"/>
  <c r="J1039" i="1"/>
  <c r="K1039" i="1"/>
  <c r="L1039" i="1"/>
  <c r="G1040" i="1"/>
  <c r="H1040" i="1"/>
  <c r="I1040" i="1"/>
  <c r="J1040" i="1"/>
  <c r="K1040" i="1"/>
  <c r="L1040" i="1"/>
  <c r="M1040" i="1" s="1"/>
  <c r="G1041" i="1"/>
  <c r="H1041" i="1"/>
  <c r="I1041" i="1"/>
  <c r="J1041" i="1"/>
  <c r="K1041" i="1"/>
  <c r="L1041" i="1"/>
  <c r="G1042" i="1"/>
  <c r="H1042" i="1"/>
  <c r="I1042" i="1"/>
  <c r="J1042" i="1"/>
  <c r="K1042" i="1"/>
  <c r="L1042" i="1"/>
  <c r="M1042" i="1" s="1"/>
  <c r="G1043" i="1"/>
  <c r="H1043" i="1"/>
  <c r="I1043" i="1"/>
  <c r="J1043" i="1"/>
  <c r="K1043" i="1"/>
  <c r="L1043" i="1"/>
  <c r="G1044" i="1"/>
  <c r="H1044" i="1"/>
  <c r="I1044" i="1"/>
  <c r="J1044" i="1"/>
  <c r="K1044" i="1"/>
  <c r="L1044" i="1"/>
  <c r="G1045" i="1"/>
  <c r="H1045" i="1"/>
  <c r="I1045" i="1"/>
  <c r="J1045" i="1"/>
  <c r="K1045" i="1"/>
  <c r="L1045" i="1"/>
  <c r="G1046" i="1"/>
  <c r="H1046" i="1"/>
  <c r="I1046" i="1"/>
  <c r="J1046" i="1"/>
  <c r="K1046" i="1"/>
  <c r="L1046" i="1"/>
  <c r="M1046" i="1" s="1"/>
  <c r="G1047" i="1"/>
  <c r="H1047" i="1"/>
  <c r="I1047" i="1"/>
  <c r="J1047" i="1"/>
  <c r="K1047" i="1"/>
  <c r="L1047" i="1"/>
  <c r="G1048" i="1"/>
  <c r="H1048" i="1"/>
  <c r="I1048" i="1"/>
  <c r="J1048" i="1"/>
  <c r="K1048" i="1"/>
  <c r="L1048" i="1"/>
  <c r="M1048" i="1" s="1"/>
  <c r="G1049" i="1"/>
  <c r="H1049" i="1"/>
  <c r="I1049" i="1"/>
  <c r="J1049" i="1"/>
  <c r="K1049" i="1"/>
  <c r="L1049" i="1"/>
  <c r="G1050" i="1"/>
  <c r="H1050" i="1"/>
  <c r="I1050" i="1"/>
  <c r="J1050" i="1"/>
  <c r="K1050" i="1"/>
  <c r="L1050" i="1"/>
  <c r="G1051" i="1"/>
  <c r="H1051" i="1"/>
  <c r="I1051" i="1"/>
  <c r="J1051" i="1"/>
  <c r="K1051" i="1"/>
  <c r="L1051" i="1"/>
  <c r="G1052" i="1"/>
  <c r="H1052" i="1"/>
  <c r="I1052" i="1"/>
  <c r="J1052" i="1"/>
  <c r="K1052" i="1"/>
  <c r="L1052" i="1"/>
  <c r="M1052" i="1" s="1"/>
  <c r="G1053" i="1"/>
  <c r="H1053" i="1"/>
  <c r="I1053" i="1"/>
  <c r="J1053" i="1"/>
  <c r="K1053" i="1"/>
  <c r="L1053" i="1"/>
  <c r="G1054" i="1"/>
  <c r="H1054" i="1"/>
  <c r="I1054" i="1"/>
  <c r="J1054" i="1"/>
  <c r="K1054" i="1"/>
  <c r="L1054" i="1"/>
  <c r="M1054" i="1" s="1"/>
  <c r="G1055" i="1"/>
  <c r="H1055" i="1"/>
  <c r="I1055" i="1"/>
  <c r="J1055" i="1"/>
  <c r="K1055" i="1"/>
  <c r="L1055" i="1"/>
  <c r="G1056" i="1"/>
  <c r="H1056" i="1"/>
  <c r="I1056" i="1"/>
  <c r="J1056" i="1"/>
  <c r="K1056" i="1"/>
  <c r="L1056" i="1"/>
  <c r="G1057" i="1"/>
  <c r="H1057" i="1"/>
  <c r="I1057" i="1"/>
  <c r="J1057" i="1"/>
  <c r="K1057" i="1"/>
  <c r="L1057" i="1"/>
  <c r="G1058" i="1"/>
  <c r="H1058" i="1"/>
  <c r="I1058" i="1"/>
  <c r="J1058" i="1"/>
  <c r="K1058" i="1"/>
  <c r="L1058" i="1"/>
  <c r="G1059" i="1"/>
  <c r="H1059" i="1"/>
  <c r="I1059" i="1"/>
  <c r="J1059" i="1"/>
  <c r="K1059" i="1"/>
  <c r="L1059" i="1"/>
  <c r="G1060" i="1"/>
  <c r="H1060" i="1"/>
  <c r="I1060" i="1"/>
  <c r="J1060" i="1"/>
  <c r="K1060" i="1"/>
  <c r="L1060" i="1"/>
  <c r="M1060" i="1" s="1"/>
  <c r="G1061" i="1"/>
  <c r="H1061" i="1"/>
  <c r="I1061" i="1"/>
  <c r="J1061" i="1"/>
  <c r="K1061" i="1"/>
  <c r="L1061" i="1"/>
  <c r="G1062" i="1"/>
  <c r="H1062" i="1"/>
  <c r="I1062" i="1"/>
  <c r="J1062" i="1"/>
  <c r="K1062" i="1"/>
  <c r="L1062" i="1"/>
  <c r="G1063" i="1"/>
  <c r="H1063" i="1"/>
  <c r="I1063" i="1"/>
  <c r="J1063" i="1"/>
  <c r="K1063" i="1"/>
  <c r="L1063" i="1"/>
  <c r="G1064" i="1"/>
  <c r="H1064" i="1"/>
  <c r="I1064" i="1"/>
  <c r="J1064" i="1"/>
  <c r="K1064" i="1"/>
  <c r="L1064" i="1"/>
  <c r="M1064" i="1" s="1"/>
  <c r="G1065" i="1"/>
  <c r="H1065" i="1"/>
  <c r="I1065" i="1"/>
  <c r="J1065" i="1"/>
  <c r="K1065" i="1"/>
  <c r="L1065" i="1"/>
  <c r="G1066" i="1"/>
  <c r="H1066" i="1"/>
  <c r="I1066" i="1"/>
  <c r="J1066" i="1"/>
  <c r="K1066" i="1"/>
  <c r="L1066" i="1"/>
  <c r="M1066" i="1" s="1"/>
  <c r="G1067" i="1"/>
  <c r="H1067" i="1"/>
  <c r="I1067" i="1"/>
  <c r="J1067" i="1"/>
  <c r="K1067" i="1"/>
  <c r="L1067" i="1"/>
  <c r="G1068" i="1"/>
  <c r="H1068" i="1"/>
  <c r="I1068" i="1"/>
  <c r="J1068" i="1"/>
  <c r="K1068" i="1"/>
  <c r="L1068" i="1"/>
  <c r="G1069" i="1"/>
  <c r="H1069" i="1"/>
  <c r="I1069" i="1"/>
  <c r="J1069" i="1"/>
  <c r="K1069" i="1"/>
  <c r="L1069" i="1"/>
  <c r="G1070" i="1"/>
  <c r="H1070" i="1"/>
  <c r="I1070" i="1"/>
  <c r="J1070" i="1"/>
  <c r="K1070" i="1"/>
  <c r="L1070" i="1"/>
  <c r="M1070" i="1" s="1"/>
  <c r="G1071" i="1"/>
  <c r="H1071" i="1"/>
  <c r="I1071" i="1"/>
  <c r="J1071" i="1"/>
  <c r="K1071" i="1"/>
  <c r="L1071" i="1"/>
  <c r="G1072" i="1"/>
  <c r="H1072" i="1"/>
  <c r="I1072" i="1"/>
  <c r="J1072" i="1"/>
  <c r="K1072" i="1"/>
  <c r="L1072" i="1"/>
  <c r="G1073" i="1"/>
  <c r="H1073" i="1"/>
  <c r="I1073" i="1"/>
  <c r="J1073" i="1"/>
  <c r="K1073" i="1"/>
  <c r="L1073" i="1"/>
  <c r="G1074" i="1"/>
  <c r="H1074" i="1"/>
  <c r="I1074" i="1"/>
  <c r="J1074" i="1"/>
  <c r="K1074" i="1"/>
  <c r="L1074" i="1"/>
  <c r="G1075" i="1"/>
  <c r="H1075" i="1"/>
  <c r="I1075" i="1"/>
  <c r="J1075" i="1"/>
  <c r="K1075" i="1"/>
  <c r="L1075" i="1"/>
  <c r="G1076" i="1"/>
  <c r="H1076" i="1"/>
  <c r="I1076" i="1"/>
  <c r="J1076" i="1"/>
  <c r="K1076" i="1"/>
  <c r="L1076" i="1"/>
  <c r="M1076" i="1" s="1"/>
  <c r="G1077" i="1"/>
  <c r="H1077" i="1"/>
  <c r="I1077" i="1"/>
  <c r="J1077" i="1"/>
  <c r="K1077" i="1"/>
  <c r="L1077" i="1"/>
  <c r="G1078" i="1"/>
  <c r="H1078" i="1"/>
  <c r="I1078" i="1"/>
  <c r="J1078" i="1"/>
  <c r="K1078" i="1"/>
  <c r="L1078" i="1"/>
  <c r="M1078" i="1" s="1"/>
  <c r="G1079" i="1"/>
  <c r="H1079" i="1"/>
  <c r="I1079" i="1"/>
  <c r="J1079" i="1"/>
  <c r="K1079" i="1"/>
  <c r="L1079" i="1"/>
  <c r="G1080" i="1"/>
  <c r="H1080" i="1"/>
  <c r="I1080" i="1"/>
  <c r="J1080" i="1"/>
  <c r="K1080" i="1"/>
  <c r="L1080" i="1"/>
  <c r="G1081" i="1"/>
  <c r="H1081" i="1"/>
  <c r="I1081" i="1"/>
  <c r="J1081" i="1"/>
  <c r="K1081" i="1"/>
  <c r="L1081" i="1"/>
  <c r="G1082" i="1"/>
  <c r="H1082" i="1"/>
  <c r="I1082" i="1"/>
  <c r="J1082" i="1"/>
  <c r="K1082" i="1"/>
  <c r="L1082" i="1"/>
  <c r="M1082" i="1" s="1"/>
  <c r="G1083" i="1"/>
  <c r="H1083" i="1"/>
  <c r="I1083" i="1"/>
  <c r="J1083" i="1"/>
  <c r="K1083" i="1"/>
  <c r="L1083" i="1"/>
  <c r="G1084" i="1"/>
  <c r="H1084" i="1"/>
  <c r="I1084" i="1"/>
  <c r="J1084" i="1"/>
  <c r="K1084" i="1"/>
  <c r="L1084" i="1"/>
  <c r="M1084" i="1" s="1"/>
  <c r="G1085" i="1"/>
  <c r="H1085" i="1"/>
  <c r="I1085" i="1"/>
  <c r="J1085" i="1"/>
  <c r="K1085" i="1"/>
  <c r="L1085" i="1"/>
  <c r="G1086" i="1"/>
  <c r="H1086" i="1"/>
  <c r="I1086" i="1"/>
  <c r="J1086" i="1"/>
  <c r="K1086" i="1"/>
  <c r="L1086" i="1"/>
  <c r="G1087" i="1"/>
  <c r="H1087" i="1"/>
  <c r="I1087" i="1"/>
  <c r="J1087" i="1"/>
  <c r="K1087" i="1"/>
  <c r="L1087" i="1"/>
  <c r="G1088" i="1"/>
  <c r="H1088" i="1"/>
  <c r="I1088" i="1"/>
  <c r="J1088" i="1"/>
  <c r="K1088" i="1"/>
  <c r="L1088" i="1"/>
  <c r="M1088" i="1" s="1"/>
  <c r="G1089" i="1"/>
  <c r="H1089" i="1"/>
  <c r="I1089" i="1"/>
  <c r="J1089" i="1"/>
  <c r="K1089" i="1"/>
  <c r="L1089" i="1"/>
  <c r="G1090" i="1"/>
  <c r="H1090" i="1"/>
  <c r="I1090" i="1"/>
  <c r="J1090" i="1"/>
  <c r="K1090" i="1"/>
  <c r="L1090" i="1"/>
  <c r="M1090" i="1" s="1"/>
  <c r="G1091" i="1"/>
  <c r="H1091" i="1"/>
  <c r="I1091" i="1"/>
  <c r="J1091" i="1"/>
  <c r="K1091" i="1"/>
  <c r="L1091" i="1"/>
  <c r="G1092" i="1"/>
  <c r="H1092" i="1"/>
  <c r="I1092" i="1"/>
  <c r="J1092" i="1"/>
  <c r="K1092" i="1"/>
  <c r="L1092" i="1"/>
  <c r="G1093" i="1"/>
  <c r="H1093" i="1"/>
  <c r="I1093" i="1"/>
  <c r="J1093" i="1"/>
  <c r="K1093" i="1"/>
  <c r="L1093" i="1"/>
  <c r="G1094" i="1"/>
  <c r="H1094" i="1"/>
  <c r="I1094" i="1"/>
  <c r="J1094" i="1"/>
  <c r="K1094" i="1"/>
  <c r="L1094" i="1"/>
  <c r="M1094" i="1" s="1"/>
  <c r="G1095" i="1"/>
  <c r="H1095" i="1"/>
  <c r="I1095" i="1"/>
  <c r="J1095" i="1"/>
  <c r="K1095" i="1"/>
  <c r="L1095" i="1"/>
  <c r="G1096" i="1"/>
  <c r="H1096" i="1"/>
  <c r="I1096" i="1"/>
  <c r="J1096" i="1"/>
  <c r="K1096" i="1"/>
  <c r="L1096" i="1"/>
  <c r="M1096" i="1" s="1"/>
  <c r="G1097" i="1"/>
  <c r="H1097" i="1"/>
  <c r="I1097" i="1"/>
  <c r="J1097" i="1"/>
  <c r="K1097" i="1"/>
  <c r="L1097" i="1"/>
  <c r="G1098" i="1"/>
  <c r="H1098" i="1"/>
  <c r="I1098" i="1"/>
  <c r="J1098" i="1"/>
  <c r="K1098" i="1"/>
  <c r="L1098" i="1"/>
  <c r="G1099" i="1"/>
  <c r="H1099" i="1"/>
  <c r="I1099" i="1"/>
  <c r="J1099" i="1"/>
  <c r="K1099" i="1"/>
  <c r="L1099" i="1"/>
  <c r="G1100" i="1"/>
  <c r="H1100" i="1"/>
  <c r="I1100" i="1"/>
  <c r="J1100" i="1"/>
  <c r="K1100" i="1"/>
  <c r="L1100" i="1"/>
  <c r="M1100" i="1" s="1"/>
  <c r="G1101" i="1"/>
  <c r="H1101" i="1"/>
  <c r="I1101" i="1"/>
  <c r="J1101" i="1"/>
  <c r="K1101" i="1"/>
  <c r="L1101" i="1"/>
  <c r="G1102" i="1"/>
  <c r="H1102" i="1"/>
  <c r="I1102" i="1"/>
  <c r="J1102" i="1"/>
  <c r="K1102" i="1"/>
  <c r="L1102" i="1"/>
  <c r="M1102" i="1" s="1"/>
  <c r="G1103" i="1"/>
  <c r="H1103" i="1"/>
  <c r="I1103" i="1"/>
  <c r="J1103" i="1"/>
  <c r="K1103" i="1"/>
  <c r="L1103" i="1"/>
  <c r="G1104" i="1"/>
  <c r="H1104" i="1"/>
  <c r="I1104" i="1"/>
  <c r="J1104" i="1"/>
  <c r="K1104" i="1"/>
  <c r="L1104" i="1"/>
  <c r="G1105" i="1"/>
  <c r="H1105" i="1"/>
  <c r="I1105" i="1"/>
  <c r="J1105" i="1"/>
  <c r="K1105" i="1"/>
  <c r="L1105" i="1"/>
  <c r="G1106" i="1"/>
  <c r="H1106" i="1"/>
  <c r="I1106" i="1"/>
  <c r="J1106" i="1"/>
  <c r="K1106" i="1"/>
  <c r="L1106" i="1"/>
  <c r="M1106" i="1" s="1"/>
  <c r="G1107" i="1"/>
  <c r="H1107" i="1"/>
  <c r="I1107" i="1"/>
  <c r="J1107" i="1"/>
  <c r="K1107" i="1"/>
  <c r="L1107" i="1"/>
  <c r="G1108" i="1"/>
  <c r="H1108" i="1"/>
  <c r="I1108" i="1"/>
  <c r="J1108" i="1"/>
  <c r="K1108" i="1"/>
  <c r="L1108" i="1"/>
  <c r="M1108" i="1" s="1"/>
  <c r="G1109" i="1"/>
  <c r="H1109" i="1"/>
  <c r="I1109" i="1"/>
  <c r="J1109" i="1"/>
  <c r="K1109" i="1"/>
  <c r="L1109" i="1"/>
  <c r="G1110" i="1"/>
  <c r="H1110" i="1"/>
  <c r="I1110" i="1"/>
  <c r="J1110" i="1"/>
  <c r="K1110" i="1"/>
  <c r="L1110" i="1"/>
  <c r="G1111" i="1"/>
  <c r="H1111" i="1"/>
  <c r="I1111" i="1"/>
  <c r="J1111" i="1"/>
  <c r="K1111" i="1"/>
  <c r="L1111" i="1"/>
  <c r="G1112" i="1"/>
  <c r="H1112" i="1"/>
  <c r="I1112" i="1"/>
  <c r="J1112" i="1"/>
  <c r="K1112" i="1"/>
  <c r="L1112" i="1"/>
  <c r="M1112" i="1" s="1"/>
  <c r="G1113" i="1"/>
  <c r="H1113" i="1"/>
  <c r="I1113" i="1"/>
  <c r="J1113" i="1"/>
  <c r="K1113" i="1"/>
  <c r="L1113" i="1"/>
  <c r="G1114" i="1"/>
  <c r="H1114" i="1"/>
  <c r="I1114" i="1"/>
  <c r="J1114" i="1"/>
  <c r="K1114" i="1"/>
  <c r="L1114" i="1"/>
  <c r="M1114" i="1" s="1"/>
  <c r="G1115" i="1"/>
  <c r="H1115" i="1"/>
  <c r="I1115" i="1"/>
  <c r="J1115" i="1"/>
  <c r="K1115" i="1"/>
  <c r="L1115" i="1"/>
  <c r="G1116" i="1"/>
  <c r="H1116" i="1"/>
  <c r="I1116" i="1"/>
  <c r="J1116" i="1"/>
  <c r="K1116" i="1"/>
  <c r="L1116" i="1"/>
  <c r="G1117" i="1"/>
  <c r="H1117" i="1"/>
  <c r="I1117" i="1"/>
  <c r="J1117" i="1"/>
  <c r="K1117" i="1"/>
  <c r="L1117" i="1"/>
  <c r="G1118" i="1"/>
  <c r="H1118" i="1"/>
  <c r="I1118" i="1"/>
  <c r="J1118" i="1"/>
  <c r="K1118" i="1"/>
  <c r="L1118" i="1"/>
  <c r="G1119" i="1"/>
  <c r="H1119" i="1"/>
  <c r="I1119" i="1"/>
  <c r="J1119" i="1"/>
  <c r="K1119" i="1"/>
  <c r="L1119" i="1"/>
  <c r="G1120" i="1"/>
  <c r="H1120" i="1"/>
  <c r="I1120" i="1"/>
  <c r="J1120" i="1"/>
  <c r="K1120" i="1"/>
  <c r="L1120" i="1"/>
  <c r="M1120" i="1" s="1"/>
  <c r="G1121" i="1"/>
  <c r="H1121" i="1"/>
  <c r="I1121" i="1"/>
  <c r="J1121" i="1"/>
  <c r="K1121" i="1"/>
  <c r="L1121" i="1"/>
  <c r="G1122" i="1"/>
  <c r="H1122" i="1"/>
  <c r="I1122" i="1"/>
  <c r="J1122" i="1"/>
  <c r="K1122" i="1"/>
  <c r="L1122" i="1"/>
  <c r="G1123" i="1"/>
  <c r="H1123" i="1"/>
  <c r="I1123" i="1"/>
  <c r="J1123" i="1"/>
  <c r="K1123" i="1"/>
  <c r="L1123" i="1"/>
  <c r="G1124" i="1"/>
  <c r="H1124" i="1"/>
  <c r="I1124" i="1"/>
  <c r="J1124" i="1"/>
  <c r="K1124" i="1"/>
  <c r="L1124" i="1"/>
  <c r="M1124" i="1" s="1"/>
  <c r="G1125" i="1"/>
  <c r="H1125" i="1"/>
  <c r="I1125" i="1"/>
  <c r="J1125" i="1"/>
  <c r="K1125" i="1"/>
  <c r="L1125" i="1"/>
  <c r="G1126" i="1"/>
  <c r="H1126" i="1"/>
  <c r="I1126" i="1"/>
  <c r="J1126" i="1"/>
  <c r="K1126" i="1"/>
  <c r="L1126" i="1"/>
  <c r="M1126" i="1" s="1"/>
  <c r="G1127" i="1"/>
  <c r="H1127" i="1"/>
  <c r="I1127" i="1"/>
  <c r="J1127" i="1"/>
  <c r="K1127" i="1"/>
  <c r="L1127" i="1"/>
  <c r="G1128" i="1"/>
  <c r="H1128" i="1"/>
  <c r="I1128" i="1"/>
  <c r="J1128" i="1"/>
  <c r="K1128" i="1"/>
  <c r="L1128" i="1"/>
  <c r="G1129" i="1"/>
  <c r="H1129" i="1"/>
  <c r="I1129" i="1"/>
  <c r="J1129" i="1"/>
  <c r="K1129" i="1"/>
  <c r="L1129" i="1"/>
  <c r="G1130" i="1"/>
  <c r="H1130" i="1"/>
  <c r="I1130" i="1"/>
  <c r="J1130" i="1"/>
  <c r="K1130" i="1"/>
  <c r="L1130" i="1"/>
  <c r="G1131" i="1"/>
  <c r="H1131" i="1"/>
  <c r="I1131" i="1"/>
  <c r="J1131" i="1"/>
  <c r="K1131" i="1"/>
  <c r="L1131" i="1"/>
  <c r="G1132" i="1"/>
  <c r="H1132" i="1"/>
  <c r="I1132" i="1"/>
  <c r="J1132" i="1"/>
  <c r="K1132" i="1"/>
  <c r="L1132" i="1"/>
  <c r="G1133" i="1"/>
  <c r="H1133" i="1"/>
  <c r="I1133" i="1"/>
  <c r="J1133" i="1"/>
  <c r="K1133" i="1"/>
  <c r="L1133" i="1"/>
  <c r="G1134" i="1"/>
  <c r="H1134" i="1"/>
  <c r="I1134" i="1"/>
  <c r="J1134" i="1"/>
  <c r="K1134" i="1"/>
  <c r="L1134" i="1"/>
  <c r="G1135" i="1"/>
  <c r="H1135" i="1"/>
  <c r="I1135" i="1"/>
  <c r="J1135" i="1"/>
  <c r="K1135" i="1"/>
  <c r="L1135" i="1"/>
  <c r="G1136" i="1"/>
  <c r="H1136" i="1"/>
  <c r="I1136" i="1"/>
  <c r="J1136" i="1"/>
  <c r="K1136" i="1"/>
  <c r="L1136" i="1"/>
  <c r="M1136" i="1" s="1"/>
  <c r="G1137" i="1"/>
  <c r="H1137" i="1"/>
  <c r="I1137" i="1"/>
  <c r="J1137" i="1"/>
  <c r="K1137" i="1"/>
  <c r="L1137" i="1"/>
  <c r="G1138" i="1"/>
  <c r="H1138" i="1"/>
  <c r="I1138" i="1"/>
  <c r="J1138" i="1"/>
  <c r="K1138" i="1"/>
  <c r="L1138" i="1"/>
  <c r="M1138" i="1" s="1"/>
  <c r="G1139" i="1"/>
  <c r="H1139" i="1"/>
  <c r="I1139" i="1"/>
  <c r="J1139" i="1"/>
  <c r="K1139" i="1"/>
  <c r="L1139" i="1"/>
  <c r="G1140" i="1"/>
  <c r="H1140" i="1"/>
  <c r="I1140" i="1"/>
  <c r="J1140" i="1"/>
  <c r="K1140" i="1"/>
  <c r="L1140" i="1"/>
  <c r="G1141" i="1"/>
  <c r="H1141" i="1"/>
  <c r="I1141" i="1"/>
  <c r="J1141" i="1"/>
  <c r="K1141" i="1"/>
  <c r="L1141" i="1"/>
  <c r="G1142" i="1"/>
  <c r="H1142" i="1"/>
  <c r="I1142" i="1"/>
  <c r="J1142" i="1"/>
  <c r="K1142" i="1"/>
  <c r="L1142" i="1"/>
  <c r="M1142" i="1" s="1"/>
  <c r="G1143" i="1"/>
  <c r="H1143" i="1"/>
  <c r="I1143" i="1"/>
  <c r="J1143" i="1"/>
  <c r="K1143" i="1"/>
  <c r="L1143" i="1"/>
  <c r="G1144" i="1"/>
  <c r="H1144" i="1"/>
  <c r="I1144" i="1"/>
  <c r="J1144" i="1"/>
  <c r="K1144" i="1"/>
  <c r="L1144" i="1"/>
  <c r="G1145" i="1"/>
  <c r="H1145" i="1"/>
  <c r="I1145" i="1"/>
  <c r="J1145" i="1"/>
  <c r="K1145" i="1"/>
  <c r="L1145" i="1"/>
  <c r="G1146" i="1"/>
  <c r="H1146" i="1"/>
  <c r="I1146" i="1"/>
  <c r="J1146" i="1"/>
  <c r="K1146" i="1"/>
  <c r="L1146" i="1"/>
  <c r="G1147" i="1"/>
  <c r="H1147" i="1"/>
  <c r="I1147" i="1"/>
  <c r="J1147" i="1"/>
  <c r="K1147" i="1"/>
  <c r="L1147" i="1"/>
  <c r="G1148" i="1"/>
  <c r="H1148" i="1"/>
  <c r="I1148" i="1"/>
  <c r="J1148" i="1"/>
  <c r="K1148" i="1"/>
  <c r="L1148" i="1"/>
  <c r="M1148" i="1" s="1"/>
  <c r="G1149" i="1"/>
  <c r="H1149" i="1"/>
  <c r="I1149" i="1"/>
  <c r="J1149" i="1"/>
  <c r="K1149" i="1"/>
  <c r="L1149" i="1"/>
  <c r="G1150" i="1"/>
  <c r="H1150" i="1"/>
  <c r="I1150" i="1"/>
  <c r="J1150" i="1"/>
  <c r="K1150" i="1"/>
  <c r="L1150" i="1"/>
  <c r="M1150" i="1" s="1"/>
  <c r="G1151" i="1"/>
  <c r="H1151" i="1"/>
  <c r="I1151" i="1"/>
  <c r="J1151" i="1"/>
  <c r="K1151" i="1"/>
  <c r="L1151" i="1"/>
  <c r="G1152" i="1"/>
  <c r="H1152" i="1"/>
  <c r="I1152" i="1"/>
  <c r="J1152" i="1"/>
  <c r="K1152" i="1"/>
  <c r="L1152" i="1"/>
  <c r="G1153" i="1"/>
  <c r="H1153" i="1"/>
  <c r="I1153" i="1"/>
  <c r="J1153" i="1"/>
  <c r="K1153" i="1"/>
  <c r="L1153" i="1"/>
  <c r="G1154" i="1"/>
  <c r="H1154" i="1"/>
  <c r="I1154" i="1"/>
  <c r="J1154" i="1"/>
  <c r="K1154" i="1"/>
  <c r="L1154" i="1"/>
  <c r="M1154" i="1" s="1"/>
  <c r="G1155" i="1"/>
  <c r="H1155" i="1"/>
  <c r="I1155" i="1"/>
  <c r="J1155" i="1"/>
  <c r="K1155" i="1"/>
  <c r="L1155" i="1"/>
  <c r="G1156" i="1"/>
  <c r="H1156" i="1"/>
  <c r="I1156" i="1"/>
  <c r="J1156" i="1"/>
  <c r="K1156" i="1"/>
  <c r="L1156" i="1"/>
  <c r="M1156" i="1" s="1"/>
  <c r="G1157" i="1"/>
  <c r="H1157" i="1"/>
  <c r="I1157" i="1"/>
  <c r="J1157" i="1"/>
  <c r="K1157" i="1"/>
  <c r="L1157" i="1"/>
  <c r="G1158" i="1"/>
  <c r="H1158" i="1"/>
  <c r="I1158" i="1"/>
  <c r="J1158" i="1"/>
  <c r="K1158" i="1"/>
  <c r="L1158" i="1"/>
  <c r="G1159" i="1"/>
  <c r="H1159" i="1"/>
  <c r="I1159" i="1"/>
  <c r="J1159" i="1"/>
  <c r="K1159" i="1"/>
  <c r="L1159" i="1"/>
  <c r="G1160" i="1"/>
  <c r="H1160" i="1"/>
  <c r="I1160" i="1"/>
  <c r="J1160" i="1"/>
  <c r="K1160" i="1"/>
  <c r="L1160" i="1"/>
  <c r="M1160" i="1" s="1"/>
  <c r="G1161" i="1"/>
  <c r="H1161" i="1"/>
  <c r="I1161" i="1"/>
  <c r="J1161" i="1"/>
  <c r="K1161" i="1"/>
  <c r="L1161" i="1"/>
  <c r="G1162" i="1"/>
  <c r="H1162" i="1"/>
  <c r="I1162" i="1"/>
  <c r="J1162" i="1"/>
  <c r="K1162" i="1"/>
  <c r="L1162" i="1"/>
  <c r="M1162" i="1" s="1"/>
  <c r="G1163" i="1"/>
  <c r="H1163" i="1"/>
  <c r="I1163" i="1"/>
  <c r="J1163" i="1"/>
  <c r="K1163" i="1"/>
  <c r="L1163" i="1"/>
  <c r="G1164" i="1"/>
  <c r="H1164" i="1"/>
  <c r="I1164" i="1"/>
  <c r="J1164" i="1"/>
  <c r="K1164" i="1"/>
  <c r="L1164" i="1"/>
  <c r="G1165" i="1"/>
  <c r="H1165" i="1"/>
  <c r="I1165" i="1"/>
  <c r="J1165" i="1"/>
  <c r="K1165" i="1"/>
  <c r="L1165" i="1"/>
  <c r="G1166" i="1"/>
  <c r="H1166" i="1"/>
  <c r="I1166" i="1"/>
  <c r="J1166" i="1"/>
  <c r="K1166" i="1"/>
  <c r="L1166" i="1"/>
  <c r="M1166" i="1" s="1"/>
  <c r="G1167" i="1"/>
  <c r="H1167" i="1"/>
  <c r="I1167" i="1"/>
  <c r="J1167" i="1"/>
  <c r="K1167" i="1"/>
  <c r="L1167" i="1"/>
  <c r="G1168" i="1"/>
  <c r="H1168" i="1"/>
  <c r="I1168" i="1"/>
  <c r="J1168" i="1"/>
  <c r="K1168" i="1"/>
  <c r="L1168" i="1"/>
  <c r="M1168" i="1" s="1"/>
  <c r="G1169" i="1"/>
  <c r="H1169" i="1"/>
  <c r="I1169" i="1"/>
  <c r="J1169" i="1"/>
  <c r="K1169" i="1"/>
  <c r="L1169" i="1"/>
  <c r="G1170" i="1"/>
  <c r="H1170" i="1"/>
  <c r="I1170" i="1"/>
  <c r="J1170" i="1"/>
  <c r="K1170" i="1"/>
  <c r="L1170" i="1"/>
  <c r="G1171" i="1"/>
  <c r="H1171" i="1"/>
  <c r="I1171" i="1"/>
  <c r="J1171" i="1"/>
  <c r="K1171" i="1"/>
  <c r="L1171" i="1"/>
  <c r="G1172" i="1"/>
  <c r="H1172" i="1"/>
  <c r="I1172" i="1"/>
  <c r="J1172" i="1"/>
  <c r="K1172" i="1"/>
  <c r="L1172" i="1"/>
  <c r="M1172" i="1" s="1"/>
  <c r="G1173" i="1"/>
  <c r="H1173" i="1"/>
  <c r="I1173" i="1"/>
  <c r="J1173" i="1"/>
  <c r="K1173" i="1"/>
  <c r="L1173" i="1"/>
  <c r="G1174" i="1"/>
  <c r="H1174" i="1"/>
  <c r="I1174" i="1"/>
  <c r="J1174" i="1"/>
  <c r="K1174" i="1"/>
  <c r="L1174" i="1"/>
  <c r="M1174" i="1" s="1"/>
  <c r="G1175" i="1"/>
  <c r="H1175" i="1"/>
  <c r="I1175" i="1"/>
  <c r="J1175" i="1"/>
  <c r="K1175" i="1"/>
  <c r="L1175" i="1"/>
  <c r="G1176" i="1"/>
  <c r="H1176" i="1"/>
  <c r="I1176" i="1"/>
  <c r="J1176" i="1"/>
  <c r="K1176" i="1"/>
  <c r="L1176" i="1"/>
  <c r="G1177" i="1"/>
  <c r="H1177" i="1"/>
  <c r="I1177" i="1"/>
  <c r="J1177" i="1"/>
  <c r="K1177" i="1"/>
  <c r="L1177" i="1"/>
  <c r="G1178" i="1"/>
  <c r="H1178" i="1"/>
  <c r="I1178" i="1"/>
  <c r="J1178" i="1"/>
  <c r="K1178" i="1"/>
  <c r="L1178" i="1"/>
  <c r="M1178" i="1" s="1"/>
  <c r="G1179" i="1"/>
  <c r="H1179" i="1"/>
  <c r="I1179" i="1"/>
  <c r="J1179" i="1"/>
  <c r="K1179" i="1"/>
  <c r="L1179" i="1"/>
  <c r="G1180" i="1"/>
  <c r="H1180" i="1"/>
  <c r="I1180" i="1"/>
  <c r="J1180" i="1"/>
  <c r="K1180" i="1"/>
  <c r="L1180" i="1"/>
  <c r="M1180" i="1" s="1"/>
  <c r="G1181" i="1"/>
  <c r="H1181" i="1"/>
  <c r="I1181" i="1"/>
  <c r="J1181" i="1"/>
  <c r="K1181" i="1"/>
  <c r="L1181" i="1"/>
  <c r="G1182" i="1"/>
  <c r="H1182" i="1"/>
  <c r="I1182" i="1"/>
  <c r="J1182" i="1"/>
  <c r="K1182" i="1"/>
  <c r="L1182" i="1"/>
  <c r="G1183" i="1"/>
  <c r="H1183" i="1"/>
  <c r="I1183" i="1"/>
  <c r="J1183" i="1"/>
  <c r="K1183" i="1"/>
  <c r="L1183" i="1"/>
  <c r="G1184" i="1"/>
  <c r="H1184" i="1"/>
  <c r="I1184" i="1"/>
  <c r="J1184" i="1"/>
  <c r="K1184" i="1"/>
  <c r="L1184" i="1"/>
  <c r="M1184" i="1" s="1"/>
  <c r="G1185" i="1"/>
  <c r="H1185" i="1"/>
  <c r="I1185" i="1"/>
  <c r="J1185" i="1"/>
  <c r="K1185" i="1"/>
  <c r="L1185" i="1"/>
  <c r="G1186" i="1"/>
  <c r="H1186" i="1"/>
  <c r="I1186" i="1"/>
  <c r="J1186" i="1"/>
  <c r="K1186" i="1"/>
  <c r="L1186" i="1"/>
  <c r="M1186" i="1" s="1"/>
  <c r="G1187" i="1"/>
  <c r="H1187" i="1"/>
  <c r="I1187" i="1"/>
  <c r="J1187" i="1"/>
  <c r="K1187" i="1"/>
  <c r="L1187" i="1"/>
  <c r="G1188" i="1"/>
  <c r="H1188" i="1"/>
  <c r="I1188" i="1"/>
  <c r="J1188" i="1"/>
  <c r="K1188" i="1"/>
  <c r="L1188" i="1"/>
  <c r="G1189" i="1"/>
  <c r="H1189" i="1"/>
  <c r="I1189" i="1"/>
  <c r="J1189" i="1"/>
  <c r="K1189" i="1"/>
  <c r="L1189" i="1"/>
  <c r="G1190" i="1"/>
  <c r="H1190" i="1"/>
  <c r="I1190" i="1"/>
  <c r="J1190" i="1"/>
  <c r="K1190" i="1"/>
  <c r="L1190" i="1"/>
  <c r="G1191" i="1"/>
  <c r="H1191" i="1"/>
  <c r="I1191" i="1"/>
  <c r="J1191" i="1"/>
  <c r="K1191" i="1"/>
  <c r="L1191" i="1"/>
  <c r="G1192" i="1"/>
  <c r="H1192" i="1"/>
  <c r="I1192" i="1"/>
  <c r="J1192" i="1"/>
  <c r="K1192" i="1"/>
  <c r="L1192" i="1"/>
  <c r="M1192" i="1" s="1"/>
  <c r="G1193" i="1"/>
  <c r="H1193" i="1"/>
  <c r="I1193" i="1"/>
  <c r="J1193" i="1"/>
  <c r="K1193" i="1"/>
  <c r="L1193" i="1"/>
  <c r="G1194" i="1"/>
  <c r="H1194" i="1"/>
  <c r="I1194" i="1"/>
  <c r="J1194" i="1"/>
  <c r="K1194" i="1"/>
  <c r="L1194" i="1"/>
  <c r="G1195" i="1"/>
  <c r="H1195" i="1"/>
  <c r="I1195" i="1"/>
  <c r="J1195" i="1"/>
  <c r="K1195" i="1"/>
  <c r="L1195" i="1"/>
  <c r="G1196" i="1"/>
  <c r="H1196" i="1"/>
  <c r="I1196" i="1"/>
  <c r="J1196" i="1"/>
  <c r="K1196" i="1"/>
  <c r="L1196" i="1"/>
  <c r="M1196" i="1" s="1"/>
  <c r="G1197" i="1"/>
  <c r="H1197" i="1"/>
  <c r="I1197" i="1"/>
  <c r="J1197" i="1"/>
  <c r="K1197" i="1"/>
  <c r="L1197" i="1"/>
  <c r="G1198" i="1"/>
  <c r="H1198" i="1"/>
  <c r="I1198" i="1"/>
  <c r="J1198" i="1"/>
  <c r="K1198" i="1"/>
  <c r="L1198" i="1"/>
  <c r="M1198" i="1" s="1"/>
  <c r="G1199" i="1"/>
  <c r="H1199" i="1"/>
  <c r="I1199" i="1"/>
  <c r="J1199" i="1"/>
  <c r="K1199" i="1"/>
  <c r="L1199" i="1"/>
  <c r="G1200" i="1"/>
  <c r="H1200" i="1"/>
  <c r="I1200" i="1"/>
  <c r="J1200" i="1"/>
  <c r="K1200" i="1"/>
  <c r="L1200" i="1"/>
  <c r="G1201" i="1"/>
  <c r="H1201" i="1"/>
  <c r="I1201" i="1"/>
  <c r="J1201" i="1"/>
  <c r="K1201" i="1"/>
  <c r="L1201" i="1"/>
  <c r="G1202" i="1"/>
  <c r="H1202" i="1"/>
  <c r="I1202" i="1"/>
  <c r="J1202" i="1"/>
  <c r="K1202" i="1"/>
  <c r="L1202" i="1"/>
  <c r="G1203" i="1"/>
  <c r="H1203" i="1"/>
  <c r="I1203" i="1"/>
  <c r="J1203" i="1"/>
  <c r="K1203" i="1"/>
  <c r="L1203" i="1"/>
  <c r="G1204" i="1"/>
  <c r="H1204" i="1"/>
  <c r="I1204" i="1"/>
  <c r="J1204" i="1"/>
  <c r="K1204" i="1"/>
  <c r="L1204" i="1"/>
  <c r="G1205" i="1"/>
  <c r="H1205" i="1"/>
  <c r="I1205" i="1"/>
  <c r="J1205" i="1"/>
  <c r="K1205" i="1"/>
  <c r="L1205" i="1"/>
  <c r="G1206" i="1"/>
  <c r="H1206" i="1"/>
  <c r="I1206" i="1"/>
  <c r="J1206" i="1"/>
  <c r="K1206" i="1"/>
  <c r="L1206" i="1"/>
  <c r="G1207" i="1"/>
  <c r="H1207" i="1"/>
  <c r="I1207" i="1"/>
  <c r="J1207" i="1"/>
  <c r="K1207" i="1"/>
  <c r="L1207" i="1"/>
  <c r="G1208" i="1"/>
  <c r="H1208" i="1"/>
  <c r="I1208" i="1"/>
  <c r="J1208" i="1"/>
  <c r="K1208" i="1"/>
  <c r="L1208" i="1"/>
  <c r="M1208" i="1" s="1"/>
  <c r="G1209" i="1"/>
  <c r="H1209" i="1"/>
  <c r="I1209" i="1"/>
  <c r="J1209" i="1"/>
  <c r="K1209" i="1"/>
  <c r="L1209" i="1"/>
  <c r="G1210" i="1"/>
  <c r="H1210" i="1"/>
  <c r="I1210" i="1"/>
  <c r="J1210" i="1"/>
  <c r="K1210" i="1"/>
  <c r="L1210" i="1"/>
  <c r="M1210" i="1" s="1"/>
  <c r="G1211" i="1"/>
  <c r="H1211" i="1"/>
  <c r="I1211" i="1"/>
  <c r="J1211" i="1"/>
  <c r="K1211" i="1"/>
  <c r="L1211" i="1"/>
  <c r="G1212" i="1"/>
  <c r="H1212" i="1"/>
  <c r="I1212" i="1"/>
  <c r="J1212" i="1"/>
  <c r="K1212" i="1"/>
  <c r="L1212" i="1"/>
  <c r="G1213" i="1"/>
  <c r="H1213" i="1"/>
  <c r="I1213" i="1"/>
  <c r="J1213" i="1"/>
  <c r="K1213" i="1"/>
  <c r="L1213" i="1"/>
  <c r="G1214" i="1"/>
  <c r="H1214" i="1"/>
  <c r="I1214" i="1"/>
  <c r="J1214" i="1"/>
  <c r="K1214" i="1"/>
  <c r="L1214" i="1"/>
  <c r="M1214" i="1" s="1"/>
  <c r="G1215" i="1"/>
  <c r="H1215" i="1"/>
  <c r="I1215" i="1"/>
  <c r="J1215" i="1"/>
  <c r="K1215" i="1"/>
  <c r="L1215" i="1"/>
  <c r="G1216" i="1"/>
  <c r="H1216" i="1"/>
  <c r="I1216" i="1"/>
  <c r="J1216" i="1"/>
  <c r="K1216" i="1"/>
  <c r="L1216" i="1"/>
  <c r="G1217" i="1"/>
  <c r="H1217" i="1"/>
  <c r="I1217" i="1"/>
  <c r="J1217" i="1"/>
  <c r="K1217" i="1"/>
  <c r="L1217" i="1"/>
  <c r="G1218" i="1"/>
  <c r="H1218" i="1"/>
  <c r="I1218" i="1"/>
  <c r="J1218" i="1"/>
  <c r="K1218" i="1"/>
  <c r="L1218" i="1"/>
  <c r="G1219" i="1"/>
  <c r="H1219" i="1"/>
  <c r="I1219" i="1"/>
  <c r="J1219" i="1"/>
  <c r="K1219" i="1"/>
  <c r="L1219" i="1"/>
  <c r="G1220" i="1"/>
  <c r="H1220" i="1"/>
  <c r="I1220" i="1"/>
  <c r="J1220" i="1"/>
  <c r="K1220" i="1"/>
  <c r="L1220" i="1"/>
  <c r="M1220" i="1" s="1"/>
  <c r="G1221" i="1"/>
  <c r="H1221" i="1"/>
  <c r="I1221" i="1"/>
  <c r="J1221" i="1"/>
  <c r="K1221" i="1"/>
  <c r="L1221" i="1"/>
  <c r="G1222" i="1"/>
  <c r="H1222" i="1"/>
  <c r="I1222" i="1"/>
  <c r="J1222" i="1"/>
  <c r="K1222" i="1"/>
  <c r="L1222" i="1"/>
  <c r="M1222" i="1" s="1"/>
  <c r="G1223" i="1"/>
  <c r="H1223" i="1"/>
  <c r="I1223" i="1"/>
  <c r="J1223" i="1"/>
  <c r="K1223" i="1"/>
  <c r="L1223" i="1"/>
  <c r="G1224" i="1"/>
  <c r="H1224" i="1"/>
  <c r="I1224" i="1"/>
  <c r="J1224" i="1"/>
  <c r="K1224" i="1"/>
  <c r="L1224" i="1"/>
  <c r="G1225" i="1"/>
  <c r="H1225" i="1"/>
  <c r="I1225" i="1"/>
  <c r="J1225" i="1"/>
  <c r="K1225" i="1"/>
  <c r="L1225" i="1"/>
  <c r="G1226" i="1"/>
  <c r="H1226" i="1"/>
  <c r="I1226" i="1"/>
  <c r="J1226" i="1"/>
  <c r="K1226" i="1"/>
  <c r="L1226" i="1"/>
  <c r="M1226" i="1" s="1"/>
  <c r="G1227" i="1"/>
  <c r="H1227" i="1"/>
  <c r="I1227" i="1"/>
  <c r="J1227" i="1"/>
  <c r="K1227" i="1"/>
  <c r="L1227" i="1"/>
  <c r="G1228" i="1"/>
  <c r="H1228" i="1"/>
  <c r="I1228" i="1"/>
  <c r="J1228" i="1"/>
  <c r="K1228" i="1"/>
  <c r="L1228" i="1"/>
  <c r="M1228" i="1" s="1"/>
  <c r="G1229" i="1"/>
  <c r="H1229" i="1"/>
  <c r="I1229" i="1"/>
  <c r="J1229" i="1"/>
  <c r="K1229" i="1"/>
  <c r="L1229" i="1"/>
  <c r="G1230" i="1"/>
  <c r="H1230" i="1"/>
  <c r="I1230" i="1"/>
  <c r="J1230" i="1"/>
  <c r="K1230" i="1"/>
  <c r="L1230" i="1"/>
  <c r="G1231" i="1"/>
  <c r="H1231" i="1"/>
  <c r="I1231" i="1"/>
  <c r="J1231" i="1"/>
  <c r="K1231" i="1"/>
  <c r="L1231" i="1"/>
  <c r="G1232" i="1"/>
  <c r="H1232" i="1"/>
  <c r="I1232" i="1"/>
  <c r="J1232" i="1"/>
  <c r="K1232" i="1"/>
  <c r="L1232" i="1"/>
  <c r="M1232" i="1" s="1"/>
  <c r="G1233" i="1"/>
  <c r="H1233" i="1"/>
  <c r="I1233" i="1"/>
  <c r="J1233" i="1"/>
  <c r="K1233" i="1"/>
  <c r="L1233" i="1"/>
  <c r="G1234" i="1"/>
  <c r="H1234" i="1"/>
  <c r="I1234" i="1"/>
  <c r="J1234" i="1"/>
  <c r="K1234" i="1"/>
  <c r="L1234" i="1"/>
  <c r="M1234" i="1" s="1"/>
  <c r="G1235" i="1"/>
  <c r="H1235" i="1"/>
  <c r="I1235" i="1"/>
  <c r="J1235" i="1"/>
  <c r="K1235" i="1"/>
  <c r="L1235" i="1"/>
  <c r="G1236" i="1"/>
  <c r="H1236" i="1"/>
  <c r="I1236" i="1"/>
  <c r="J1236" i="1"/>
  <c r="K1236" i="1"/>
  <c r="L1236" i="1"/>
  <c r="G1237" i="1"/>
  <c r="H1237" i="1"/>
  <c r="I1237" i="1"/>
  <c r="J1237" i="1"/>
  <c r="K1237" i="1"/>
  <c r="L1237" i="1"/>
  <c r="G1238" i="1"/>
  <c r="H1238" i="1"/>
  <c r="I1238" i="1"/>
  <c r="J1238" i="1"/>
  <c r="K1238" i="1"/>
  <c r="L1238" i="1"/>
  <c r="M1238" i="1" s="1"/>
  <c r="G1239" i="1"/>
  <c r="H1239" i="1"/>
  <c r="I1239" i="1"/>
  <c r="J1239" i="1"/>
  <c r="K1239" i="1"/>
  <c r="L1239" i="1"/>
  <c r="G1240" i="1"/>
  <c r="H1240" i="1"/>
  <c r="I1240" i="1"/>
  <c r="J1240" i="1"/>
  <c r="K1240" i="1"/>
  <c r="L1240" i="1"/>
  <c r="M1240" i="1" s="1"/>
  <c r="G1241" i="1"/>
  <c r="H1241" i="1"/>
  <c r="I1241" i="1"/>
  <c r="J1241" i="1"/>
  <c r="K1241" i="1"/>
  <c r="L1241" i="1"/>
  <c r="G1242" i="1"/>
  <c r="H1242" i="1"/>
  <c r="I1242" i="1"/>
  <c r="J1242" i="1"/>
  <c r="K1242" i="1"/>
  <c r="L1242" i="1"/>
  <c r="G1243" i="1"/>
  <c r="H1243" i="1"/>
  <c r="I1243" i="1"/>
  <c r="J1243" i="1"/>
  <c r="K1243" i="1"/>
  <c r="L1243" i="1"/>
  <c r="G1244" i="1"/>
  <c r="H1244" i="1"/>
  <c r="I1244" i="1"/>
  <c r="J1244" i="1"/>
  <c r="K1244" i="1"/>
  <c r="L1244" i="1"/>
  <c r="M1244" i="1" s="1"/>
  <c r="G1245" i="1"/>
  <c r="H1245" i="1"/>
  <c r="I1245" i="1"/>
  <c r="J1245" i="1"/>
  <c r="K1245" i="1"/>
  <c r="L1245" i="1"/>
  <c r="G1246" i="1"/>
  <c r="H1246" i="1"/>
  <c r="I1246" i="1"/>
  <c r="J1246" i="1"/>
  <c r="K1246" i="1"/>
  <c r="L1246" i="1"/>
  <c r="M1246" i="1" s="1"/>
  <c r="G1247" i="1"/>
  <c r="H1247" i="1"/>
  <c r="I1247" i="1"/>
  <c r="J1247" i="1"/>
  <c r="K1247" i="1"/>
  <c r="L1247" i="1"/>
  <c r="G1248" i="1"/>
  <c r="H1248" i="1"/>
  <c r="I1248" i="1"/>
  <c r="J1248" i="1"/>
  <c r="K1248" i="1"/>
  <c r="L1248" i="1"/>
  <c r="G1249" i="1"/>
  <c r="H1249" i="1"/>
  <c r="I1249" i="1"/>
  <c r="J1249" i="1"/>
  <c r="K1249" i="1"/>
  <c r="L1249" i="1"/>
  <c r="G1250" i="1"/>
  <c r="H1250" i="1"/>
  <c r="I1250" i="1"/>
  <c r="J1250" i="1"/>
  <c r="K1250" i="1"/>
  <c r="L1250" i="1"/>
  <c r="M1250" i="1" s="1"/>
  <c r="G1251" i="1"/>
  <c r="H1251" i="1"/>
  <c r="I1251" i="1"/>
  <c r="J1251" i="1"/>
  <c r="K1251" i="1"/>
  <c r="L1251" i="1"/>
  <c r="G1252" i="1"/>
  <c r="H1252" i="1"/>
  <c r="I1252" i="1"/>
  <c r="J1252" i="1"/>
  <c r="K1252" i="1"/>
  <c r="L1252" i="1"/>
  <c r="M1252" i="1" s="1"/>
  <c r="G1253" i="1"/>
  <c r="H1253" i="1"/>
  <c r="I1253" i="1"/>
  <c r="J1253" i="1"/>
  <c r="K1253" i="1"/>
  <c r="L1253" i="1"/>
  <c r="G1254" i="1"/>
  <c r="H1254" i="1"/>
  <c r="I1254" i="1"/>
  <c r="J1254" i="1"/>
  <c r="K1254" i="1"/>
  <c r="L1254" i="1"/>
  <c r="G1255" i="1"/>
  <c r="H1255" i="1"/>
  <c r="I1255" i="1"/>
  <c r="J1255" i="1"/>
  <c r="K1255" i="1"/>
  <c r="L1255" i="1"/>
  <c r="G1256" i="1"/>
  <c r="H1256" i="1"/>
  <c r="I1256" i="1"/>
  <c r="J1256" i="1"/>
  <c r="K1256" i="1"/>
  <c r="L1256" i="1"/>
  <c r="M1256" i="1" s="1"/>
  <c r="G1257" i="1"/>
  <c r="H1257" i="1"/>
  <c r="I1257" i="1"/>
  <c r="J1257" i="1"/>
  <c r="K1257" i="1"/>
  <c r="L1257" i="1"/>
  <c r="G1258" i="1"/>
  <c r="H1258" i="1"/>
  <c r="I1258" i="1"/>
  <c r="J1258" i="1"/>
  <c r="K1258" i="1"/>
  <c r="L1258" i="1"/>
  <c r="M1258" i="1" s="1"/>
  <c r="G1259" i="1"/>
  <c r="H1259" i="1"/>
  <c r="I1259" i="1"/>
  <c r="J1259" i="1"/>
  <c r="K1259" i="1"/>
  <c r="L1259" i="1"/>
  <c r="G1260" i="1"/>
  <c r="H1260" i="1"/>
  <c r="I1260" i="1"/>
  <c r="J1260" i="1"/>
  <c r="K1260" i="1"/>
  <c r="L1260" i="1"/>
  <c r="G1261" i="1"/>
  <c r="H1261" i="1"/>
  <c r="I1261" i="1"/>
  <c r="J1261" i="1"/>
  <c r="K1261" i="1"/>
  <c r="L1261" i="1"/>
  <c r="G1262" i="1"/>
  <c r="H1262" i="1"/>
  <c r="I1262" i="1"/>
  <c r="J1262" i="1"/>
  <c r="K1262" i="1"/>
  <c r="L1262" i="1"/>
  <c r="G1263" i="1"/>
  <c r="H1263" i="1"/>
  <c r="I1263" i="1"/>
  <c r="J1263" i="1"/>
  <c r="K1263" i="1"/>
  <c r="L1263" i="1"/>
  <c r="G1264" i="1"/>
  <c r="H1264" i="1"/>
  <c r="I1264" i="1"/>
  <c r="J1264" i="1"/>
  <c r="K1264" i="1"/>
  <c r="L1264" i="1"/>
  <c r="M1264" i="1" s="1"/>
  <c r="G1265" i="1"/>
  <c r="H1265" i="1"/>
  <c r="I1265" i="1"/>
  <c r="J1265" i="1"/>
  <c r="K1265" i="1"/>
  <c r="L1265" i="1"/>
  <c r="G1266" i="1"/>
  <c r="H1266" i="1"/>
  <c r="I1266" i="1"/>
  <c r="J1266" i="1"/>
  <c r="K1266" i="1"/>
  <c r="L1266" i="1"/>
  <c r="G1267" i="1"/>
  <c r="H1267" i="1"/>
  <c r="I1267" i="1"/>
  <c r="J1267" i="1"/>
  <c r="K1267" i="1"/>
  <c r="L1267" i="1"/>
  <c r="G1268" i="1"/>
  <c r="H1268" i="1"/>
  <c r="I1268" i="1"/>
  <c r="J1268" i="1"/>
  <c r="K1268" i="1"/>
  <c r="L1268" i="1"/>
  <c r="M1268" i="1" s="1"/>
  <c r="G1269" i="1"/>
  <c r="H1269" i="1"/>
  <c r="I1269" i="1"/>
  <c r="J1269" i="1"/>
  <c r="K1269" i="1"/>
  <c r="L1269" i="1"/>
  <c r="G1270" i="1"/>
  <c r="H1270" i="1"/>
  <c r="I1270" i="1"/>
  <c r="J1270" i="1"/>
  <c r="K1270" i="1"/>
  <c r="L1270" i="1"/>
  <c r="M1270" i="1" s="1"/>
  <c r="G1271" i="1"/>
  <c r="H1271" i="1"/>
  <c r="I1271" i="1"/>
  <c r="J1271" i="1"/>
  <c r="K1271" i="1"/>
  <c r="L1271" i="1"/>
  <c r="G1272" i="1"/>
  <c r="H1272" i="1"/>
  <c r="I1272" i="1"/>
  <c r="J1272" i="1"/>
  <c r="K1272" i="1"/>
  <c r="L1272" i="1"/>
  <c r="G1273" i="1"/>
  <c r="H1273" i="1"/>
  <c r="I1273" i="1"/>
  <c r="J1273" i="1"/>
  <c r="K1273" i="1"/>
  <c r="L1273" i="1"/>
  <c r="G1274" i="1"/>
  <c r="H1274" i="1"/>
  <c r="I1274" i="1"/>
  <c r="J1274" i="1"/>
  <c r="K1274" i="1"/>
  <c r="L1274" i="1"/>
  <c r="G1275" i="1"/>
  <c r="H1275" i="1"/>
  <c r="I1275" i="1"/>
  <c r="J1275" i="1"/>
  <c r="K1275" i="1"/>
  <c r="L1275" i="1"/>
  <c r="G1276" i="1"/>
  <c r="H1276" i="1"/>
  <c r="I1276" i="1"/>
  <c r="J1276" i="1"/>
  <c r="K1276" i="1"/>
  <c r="L1276" i="1"/>
  <c r="G1277" i="1"/>
  <c r="H1277" i="1"/>
  <c r="I1277" i="1"/>
  <c r="J1277" i="1"/>
  <c r="K1277" i="1"/>
  <c r="L1277" i="1"/>
  <c r="G1278" i="1"/>
  <c r="H1278" i="1"/>
  <c r="I1278" i="1"/>
  <c r="J1278" i="1"/>
  <c r="K1278" i="1"/>
  <c r="L1278" i="1"/>
  <c r="G1279" i="1"/>
  <c r="H1279" i="1"/>
  <c r="I1279" i="1"/>
  <c r="J1279" i="1"/>
  <c r="K1279" i="1"/>
  <c r="L1279" i="1"/>
  <c r="G1280" i="1"/>
  <c r="H1280" i="1"/>
  <c r="I1280" i="1"/>
  <c r="J1280" i="1"/>
  <c r="K1280" i="1"/>
  <c r="L1280" i="1"/>
  <c r="M1280" i="1" s="1"/>
  <c r="G1281" i="1"/>
  <c r="H1281" i="1"/>
  <c r="I1281" i="1"/>
  <c r="J1281" i="1"/>
  <c r="K1281" i="1"/>
  <c r="L1281" i="1"/>
  <c r="G1282" i="1"/>
  <c r="H1282" i="1"/>
  <c r="I1282" i="1"/>
  <c r="J1282" i="1"/>
  <c r="K1282" i="1"/>
  <c r="L1282" i="1"/>
  <c r="M1282" i="1" s="1"/>
  <c r="G1283" i="1"/>
  <c r="H1283" i="1"/>
  <c r="I1283" i="1"/>
  <c r="J1283" i="1"/>
  <c r="K1283" i="1"/>
  <c r="L1283" i="1"/>
  <c r="G1284" i="1"/>
  <c r="H1284" i="1"/>
  <c r="I1284" i="1"/>
  <c r="J1284" i="1"/>
  <c r="K1284" i="1"/>
  <c r="L1284" i="1"/>
  <c r="G1285" i="1"/>
  <c r="H1285" i="1"/>
  <c r="I1285" i="1"/>
  <c r="J1285" i="1"/>
  <c r="K1285" i="1"/>
  <c r="L1285" i="1"/>
  <c r="G1286" i="1"/>
  <c r="H1286" i="1"/>
  <c r="I1286" i="1"/>
  <c r="J1286" i="1"/>
  <c r="K1286" i="1"/>
  <c r="L1286" i="1"/>
  <c r="M1286" i="1" s="1"/>
  <c r="G1287" i="1"/>
  <c r="H1287" i="1"/>
  <c r="I1287" i="1"/>
  <c r="J1287" i="1"/>
  <c r="K1287" i="1"/>
  <c r="L1287" i="1"/>
  <c r="G1288" i="1"/>
  <c r="H1288" i="1"/>
  <c r="I1288" i="1"/>
  <c r="J1288" i="1"/>
  <c r="K1288" i="1"/>
  <c r="L1288" i="1"/>
  <c r="G1289" i="1"/>
  <c r="H1289" i="1"/>
  <c r="I1289" i="1"/>
  <c r="J1289" i="1"/>
  <c r="K1289" i="1"/>
  <c r="L1289" i="1"/>
  <c r="G1290" i="1"/>
  <c r="H1290" i="1"/>
  <c r="I1290" i="1"/>
  <c r="J1290" i="1"/>
  <c r="K1290" i="1"/>
  <c r="L1290" i="1"/>
  <c r="G1291" i="1"/>
  <c r="H1291" i="1"/>
  <c r="I1291" i="1"/>
  <c r="J1291" i="1"/>
  <c r="K1291" i="1"/>
  <c r="L1291" i="1"/>
  <c r="G1292" i="1"/>
  <c r="H1292" i="1"/>
  <c r="I1292" i="1"/>
  <c r="J1292" i="1"/>
  <c r="K1292" i="1"/>
  <c r="L1292" i="1"/>
  <c r="M1292" i="1" s="1"/>
  <c r="G1293" i="1"/>
  <c r="H1293" i="1"/>
  <c r="I1293" i="1"/>
  <c r="J1293" i="1"/>
  <c r="K1293" i="1"/>
  <c r="L1293" i="1"/>
  <c r="G1294" i="1"/>
  <c r="H1294" i="1"/>
  <c r="I1294" i="1"/>
  <c r="J1294" i="1"/>
  <c r="K1294" i="1"/>
  <c r="L1294" i="1"/>
  <c r="M1294" i="1" s="1"/>
  <c r="G1295" i="1"/>
  <c r="H1295" i="1"/>
  <c r="I1295" i="1"/>
  <c r="J1295" i="1"/>
  <c r="K1295" i="1"/>
  <c r="L1295" i="1"/>
  <c r="G1296" i="1"/>
  <c r="H1296" i="1"/>
  <c r="I1296" i="1"/>
  <c r="J1296" i="1"/>
  <c r="K1296" i="1"/>
  <c r="L1296" i="1"/>
  <c r="G1297" i="1"/>
  <c r="H1297" i="1"/>
  <c r="I1297" i="1"/>
  <c r="J1297" i="1"/>
  <c r="K1297" i="1"/>
  <c r="L1297" i="1"/>
  <c r="G1298" i="1"/>
  <c r="H1298" i="1"/>
  <c r="I1298" i="1"/>
  <c r="J1298" i="1"/>
  <c r="K1298" i="1"/>
  <c r="L1298" i="1"/>
  <c r="M1298" i="1" s="1"/>
  <c r="G1299" i="1"/>
  <c r="H1299" i="1"/>
  <c r="I1299" i="1"/>
  <c r="J1299" i="1"/>
  <c r="K1299" i="1"/>
  <c r="L1299" i="1"/>
  <c r="G1300" i="1"/>
  <c r="H1300" i="1"/>
  <c r="I1300" i="1"/>
  <c r="J1300" i="1"/>
  <c r="K1300" i="1"/>
  <c r="L1300" i="1"/>
  <c r="M1300" i="1" s="1"/>
  <c r="G1301" i="1"/>
  <c r="H1301" i="1"/>
  <c r="I1301" i="1"/>
  <c r="J1301" i="1"/>
  <c r="K1301" i="1"/>
  <c r="L1301" i="1"/>
  <c r="G1302" i="1"/>
  <c r="H1302" i="1"/>
  <c r="I1302" i="1"/>
  <c r="J1302" i="1"/>
  <c r="K1302" i="1"/>
  <c r="L1302" i="1"/>
  <c r="G1303" i="1"/>
  <c r="H1303" i="1"/>
  <c r="I1303" i="1"/>
  <c r="J1303" i="1"/>
  <c r="K1303" i="1"/>
  <c r="L1303" i="1"/>
  <c r="G1304" i="1"/>
  <c r="H1304" i="1"/>
  <c r="I1304" i="1"/>
  <c r="J1304" i="1"/>
  <c r="K1304" i="1"/>
  <c r="L1304" i="1"/>
  <c r="M1304" i="1" s="1"/>
  <c r="G1305" i="1"/>
  <c r="H1305" i="1"/>
  <c r="I1305" i="1"/>
  <c r="J1305" i="1"/>
  <c r="K1305" i="1"/>
  <c r="L1305" i="1"/>
  <c r="G1306" i="1"/>
  <c r="H1306" i="1"/>
  <c r="I1306" i="1"/>
  <c r="J1306" i="1"/>
  <c r="K1306" i="1"/>
  <c r="L1306" i="1"/>
  <c r="M1306" i="1" s="1"/>
  <c r="G1307" i="1"/>
  <c r="H1307" i="1"/>
  <c r="I1307" i="1"/>
  <c r="J1307" i="1"/>
  <c r="K1307" i="1"/>
  <c r="L1307" i="1"/>
  <c r="G1308" i="1"/>
  <c r="H1308" i="1"/>
  <c r="I1308" i="1"/>
  <c r="J1308" i="1"/>
  <c r="K1308" i="1"/>
  <c r="L1308" i="1"/>
  <c r="G1309" i="1"/>
  <c r="H1309" i="1"/>
  <c r="I1309" i="1"/>
  <c r="J1309" i="1"/>
  <c r="K1309" i="1"/>
  <c r="L1309" i="1"/>
  <c r="G1310" i="1"/>
  <c r="H1310" i="1"/>
  <c r="I1310" i="1"/>
  <c r="J1310" i="1"/>
  <c r="K1310" i="1"/>
  <c r="L1310" i="1"/>
  <c r="M1310" i="1" s="1"/>
  <c r="G1311" i="1"/>
  <c r="H1311" i="1"/>
  <c r="I1311" i="1"/>
  <c r="J1311" i="1"/>
  <c r="K1311" i="1"/>
  <c r="L1311" i="1"/>
  <c r="G1312" i="1"/>
  <c r="H1312" i="1"/>
  <c r="I1312" i="1"/>
  <c r="J1312" i="1"/>
  <c r="K1312" i="1"/>
  <c r="L1312" i="1"/>
  <c r="M1312" i="1" s="1"/>
  <c r="G1313" i="1"/>
  <c r="H1313" i="1"/>
  <c r="I1313" i="1"/>
  <c r="J1313" i="1"/>
  <c r="K1313" i="1"/>
  <c r="L1313" i="1"/>
  <c r="G1314" i="1"/>
  <c r="H1314" i="1"/>
  <c r="I1314" i="1"/>
  <c r="J1314" i="1"/>
  <c r="K1314" i="1"/>
  <c r="L1314" i="1"/>
  <c r="G1315" i="1"/>
  <c r="H1315" i="1"/>
  <c r="I1315" i="1"/>
  <c r="J1315" i="1"/>
  <c r="K1315" i="1"/>
  <c r="L1315" i="1"/>
  <c r="G1316" i="1"/>
  <c r="H1316" i="1"/>
  <c r="I1316" i="1"/>
  <c r="J1316" i="1"/>
  <c r="K1316" i="1"/>
  <c r="L1316" i="1"/>
  <c r="M1316" i="1" s="1"/>
  <c r="G1317" i="1"/>
  <c r="H1317" i="1"/>
  <c r="I1317" i="1"/>
  <c r="J1317" i="1"/>
  <c r="K1317" i="1"/>
  <c r="L1317" i="1"/>
  <c r="G1318" i="1"/>
  <c r="H1318" i="1"/>
  <c r="I1318" i="1"/>
  <c r="J1318" i="1"/>
  <c r="K1318" i="1"/>
  <c r="L1318" i="1"/>
  <c r="M1318" i="1" s="1"/>
  <c r="G1319" i="1"/>
  <c r="H1319" i="1"/>
  <c r="I1319" i="1"/>
  <c r="J1319" i="1"/>
  <c r="K1319" i="1"/>
  <c r="L1319" i="1"/>
  <c r="G1320" i="1"/>
  <c r="H1320" i="1"/>
  <c r="I1320" i="1"/>
  <c r="J1320" i="1"/>
  <c r="K1320" i="1"/>
  <c r="L1320" i="1"/>
  <c r="G1321" i="1"/>
  <c r="H1321" i="1"/>
  <c r="I1321" i="1"/>
  <c r="J1321" i="1"/>
  <c r="K1321" i="1"/>
  <c r="L1321" i="1"/>
  <c r="G1322" i="1"/>
  <c r="H1322" i="1"/>
  <c r="I1322" i="1"/>
  <c r="J1322" i="1"/>
  <c r="K1322" i="1"/>
  <c r="L1322" i="1"/>
  <c r="M1322" i="1" s="1"/>
  <c r="G1323" i="1"/>
  <c r="H1323" i="1"/>
  <c r="I1323" i="1"/>
  <c r="J1323" i="1"/>
  <c r="K1323" i="1"/>
  <c r="L1323" i="1"/>
  <c r="G1324" i="1"/>
  <c r="H1324" i="1"/>
  <c r="I1324" i="1"/>
  <c r="J1324" i="1"/>
  <c r="K1324" i="1"/>
  <c r="L1324" i="1"/>
  <c r="M1324" i="1" s="1"/>
  <c r="G1325" i="1"/>
  <c r="H1325" i="1"/>
  <c r="I1325" i="1"/>
  <c r="J1325" i="1"/>
  <c r="K1325" i="1"/>
  <c r="L1325" i="1"/>
  <c r="G1326" i="1"/>
  <c r="H1326" i="1"/>
  <c r="I1326" i="1"/>
  <c r="J1326" i="1"/>
  <c r="K1326" i="1"/>
  <c r="L1326" i="1"/>
  <c r="G1327" i="1"/>
  <c r="H1327" i="1"/>
  <c r="I1327" i="1"/>
  <c r="J1327" i="1"/>
  <c r="K1327" i="1"/>
  <c r="L1327" i="1"/>
  <c r="G1328" i="1"/>
  <c r="H1328" i="1"/>
  <c r="I1328" i="1"/>
  <c r="J1328" i="1"/>
  <c r="K1328" i="1"/>
  <c r="L1328" i="1"/>
  <c r="M1328" i="1" s="1"/>
  <c r="G1329" i="1"/>
  <c r="H1329" i="1"/>
  <c r="I1329" i="1"/>
  <c r="J1329" i="1"/>
  <c r="K1329" i="1"/>
  <c r="L1329" i="1"/>
  <c r="G1330" i="1"/>
  <c r="H1330" i="1"/>
  <c r="I1330" i="1"/>
  <c r="J1330" i="1"/>
  <c r="K1330" i="1"/>
  <c r="L1330" i="1"/>
  <c r="M1330" i="1" s="1"/>
  <c r="G1331" i="1"/>
  <c r="H1331" i="1"/>
  <c r="I1331" i="1"/>
  <c r="J1331" i="1"/>
  <c r="K1331" i="1"/>
  <c r="L1331" i="1"/>
  <c r="G1332" i="1"/>
  <c r="H1332" i="1"/>
  <c r="I1332" i="1"/>
  <c r="J1332" i="1"/>
  <c r="K1332" i="1"/>
  <c r="L1332" i="1"/>
  <c r="G1333" i="1"/>
  <c r="H1333" i="1"/>
  <c r="I1333" i="1"/>
  <c r="J1333" i="1"/>
  <c r="K1333" i="1"/>
  <c r="L1333" i="1"/>
  <c r="G1334" i="1"/>
  <c r="H1334" i="1"/>
  <c r="I1334" i="1"/>
  <c r="J1334" i="1"/>
  <c r="K1334" i="1"/>
  <c r="L1334" i="1"/>
  <c r="G1335" i="1"/>
  <c r="H1335" i="1"/>
  <c r="I1335" i="1"/>
  <c r="J1335" i="1"/>
  <c r="K1335" i="1"/>
  <c r="L1335" i="1"/>
  <c r="G1336" i="1"/>
  <c r="H1336" i="1"/>
  <c r="I1336" i="1"/>
  <c r="J1336" i="1"/>
  <c r="K1336" i="1"/>
  <c r="L1336" i="1"/>
  <c r="M1336" i="1" s="1"/>
  <c r="G1337" i="1"/>
  <c r="H1337" i="1"/>
  <c r="I1337" i="1"/>
  <c r="J1337" i="1"/>
  <c r="K1337" i="1"/>
  <c r="L1337" i="1"/>
  <c r="G1338" i="1"/>
  <c r="H1338" i="1"/>
  <c r="I1338" i="1"/>
  <c r="J1338" i="1"/>
  <c r="K1338" i="1"/>
  <c r="L1338" i="1"/>
  <c r="G1339" i="1"/>
  <c r="H1339" i="1"/>
  <c r="I1339" i="1"/>
  <c r="J1339" i="1"/>
  <c r="K1339" i="1"/>
  <c r="L1339" i="1"/>
  <c r="G1340" i="1"/>
  <c r="H1340" i="1"/>
  <c r="I1340" i="1"/>
  <c r="J1340" i="1"/>
  <c r="K1340" i="1"/>
  <c r="L1340" i="1"/>
  <c r="M1340" i="1" s="1"/>
  <c r="G1341" i="1"/>
  <c r="H1341" i="1"/>
  <c r="I1341" i="1"/>
  <c r="J1341" i="1"/>
  <c r="K1341" i="1"/>
  <c r="L1341" i="1"/>
  <c r="G1342" i="1"/>
  <c r="H1342" i="1"/>
  <c r="I1342" i="1"/>
  <c r="J1342" i="1"/>
  <c r="K1342" i="1"/>
  <c r="L1342" i="1"/>
  <c r="M1342" i="1" s="1"/>
  <c r="G1343" i="1"/>
  <c r="H1343" i="1"/>
  <c r="I1343" i="1"/>
  <c r="J1343" i="1"/>
  <c r="K1343" i="1"/>
  <c r="L1343" i="1"/>
  <c r="G1344" i="1"/>
  <c r="H1344" i="1"/>
  <c r="I1344" i="1"/>
  <c r="J1344" i="1"/>
  <c r="K1344" i="1"/>
  <c r="L1344" i="1"/>
  <c r="G1345" i="1"/>
  <c r="H1345" i="1"/>
  <c r="I1345" i="1"/>
  <c r="J1345" i="1"/>
  <c r="K1345" i="1"/>
  <c r="L1345" i="1"/>
  <c r="G1346" i="1"/>
  <c r="H1346" i="1"/>
  <c r="I1346" i="1"/>
  <c r="J1346" i="1"/>
  <c r="K1346" i="1"/>
  <c r="L1346" i="1"/>
  <c r="G1347" i="1"/>
  <c r="H1347" i="1"/>
  <c r="I1347" i="1"/>
  <c r="J1347" i="1"/>
  <c r="K1347" i="1"/>
  <c r="L1347" i="1"/>
  <c r="G1348" i="1"/>
  <c r="H1348" i="1"/>
  <c r="I1348" i="1"/>
  <c r="J1348" i="1"/>
  <c r="K1348" i="1"/>
  <c r="L1348" i="1"/>
  <c r="G1349" i="1"/>
  <c r="H1349" i="1"/>
  <c r="I1349" i="1"/>
  <c r="J1349" i="1"/>
  <c r="K1349" i="1"/>
  <c r="L1349" i="1"/>
  <c r="G1350" i="1"/>
  <c r="H1350" i="1"/>
  <c r="I1350" i="1"/>
  <c r="J1350" i="1"/>
  <c r="K1350" i="1"/>
  <c r="L1350" i="1"/>
  <c r="G1351" i="1"/>
  <c r="H1351" i="1"/>
  <c r="I1351" i="1"/>
  <c r="J1351" i="1"/>
  <c r="K1351" i="1"/>
  <c r="L1351" i="1"/>
  <c r="G1352" i="1"/>
  <c r="H1352" i="1"/>
  <c r="I1352" i="1"/>
  <c r="J1352" i="1"/>
  <c r="K1352" i="1"/>
  <c r="L1352" i="1"/>
  <c r="M1352" i="1" s="1"/>
  <c r="G1353" i="1"/>
  <c r="H1353" i="1"/>
  <c r="I1353" i="1"/>
  <c r="J1353" i="1"/>
  <c r="K1353" i="1"/>
  <c r="L1353" i="1"/>
  <c r="G1354" i="1"/>
  <c r="H1354" i="1"/>
  <c r="I1354" i="1"/>
  <c r="J1354" i="1"/>
  <c r="K1354" i="1"/>
  <c r="L1354" i="1"/>
  <c r="M1354" i="1" s="1"/>
  <c r="G1355" i="1"/>
  <c r="H1355" i="1"/>
  <c r="I1355" i="1"/>
  <c r="J1355" i="1"/>
  <c r="K1355" i="1"/>
  <c r="L1355" i="1"/>
  <c r="G1356" i="1"/>
  <c r="H1356" i="1"/>
  <c r="I1356" i="1"/>
  <c r="J1356" i="1"/>
  <c r="K1356" i="1"/>
  <c r="L1356" i="1"/>
  <c r="G1357" i="1"/>
  <c r="H1357" i="1"/>
  <c r="I1357" i="1"/>
  <c r="J1357" i="1"/>
  <c r="K1357" i="1"/>
  <c r="L1357" i="1"/>
  <c r="G1358" i="1"/>
  <c r="H1358" i="1"/>
  <c r="I1358" i="1"/>
  <c r="J1358" i="1"/>
  <c r="K1358" i="1"/>
  <c r="L1358" i="1"/>
  <c r="M1358" i="1" s="1"/>
  <c r="G1359" i="1"/>
  <c r="H1359" i="1"/>
  <c r="I1359" i="1"/>
  <c r="J1359" i="1"/>
  <c r="K1359" i="1"/>
  <c r="L1359" i="1"/>
  <c r="G1360" i="1"/>
  <c r="H1360" i="1"/>
  <c r="I1360" i="1"/>
  <c r="J1360" i="1"/>
  <c r="K1360" i="1"/>
  <c r="L1360" i="1"/>
  <c r="G1361" i="1"/>
  <c r="H1361" i="1"/>
  <c r="I1361" i="1"/>
  <c r="J1361" i="1"/>
  <c r="K1361" i="1"/>
  <c r="L1361" i="1"/>
  <c r="G1362" i="1"/>
  <c r="H1362" i="1"/>
  <c r="I1362" i="1"/>
  <c r="J1362" i="1"/>
  <c r="K1362" i="1"/>
  <c r="L1362" i="1"/>
  <c r="G1363" i="1"/>
  <c r="H1363" i="1"/>
  <c r="I1363" i="1"/>
  <c r="J1363" i="1"/>
  <c r="K1363" i="1"/>
  <c r="L1363" i="1"/>
  <c r="G1364" i="1"/>
  <c r="H1364" i="1"/>
  <c r="I1364" i="1"/>
  <c r="J1364" i="1"/>
  <c r="K1364" i="1"/>
  <c r="L1364" i="1"/>
  <c r="M1364" i="1" s="1"/>
  <c r="G1365" i="1"/>
  <c r="H1365" i="1"/>
  <c r="I1365" i="1"/>
  <c r="J1365" i="1"/>
  <c r="K1365" i="1"/>
  <c r="L1365" i="1"/>
  <c r="G1366" i="1"/>
  <c r="H1366" i="1"/>
  <c r="I1366" i="1"/>
  <c r="J1366" i="1"/>
  <c r="K1366" i="1"/>
  <c r="L1366" i="1"/>
  <c r="M1366" i="1" s="1"/>
  <c r="G1367" i="1"/>
  <c r="H1367" i="1"/>
  <c r="I1367" i="1"/>
  <c r="J1367" i="1"/>
  <c r="K1367" i="1"/>
  <c r="L1367" i="1"/>
  <c r="G1368" i="1"/>
  <c r="H1368" i="1"/>
  <c r="I1368" i="1"/>
  <c r="J1368" i="1"/>
  <c r="K1368" i="1"/>
  <c r="L1368" i="1"/>
  <c r="G1369" i="1"/>
  <c r="H1369" i="1"/>
  <c r="I1369" i="1"/>
  <c r="J1369" i="1"/>
  <c r="K1369" i="1"/>
  <c r="L1369" i="1"/>
  <c r="G1370" i="1"/>
  <c r="H1370" i="1"/>
  <c r="I1370" i="1"/>
  <c r="J1370" i="1"/>
  <c r="K1370" i="1"/>
  <c r="L1370" i="1"/>
  <c r="M1370" i="1" s="1"/>
  <c r="G1371" i="1"/>
  <c r="H1371" i="1"/>
  <c r="I1371" i="1"/>
  <c r="J1371" i="1"/>
  <c r="K1371" i="1"/>
  <c r="L1371" i="1"/>
  <c r="G1372" i="1"/>
  <c r="H1372" i="1"/>
  <c r="I1372" i="1"/>
  <c r="J1372" i="1"/>
  <c r="K1372" i="1"/>
  <c r="L1372" i="1"/>
  <c r="M1372" i="1" s="1"/>
  <c r="G1373" i="1"/>
  <c r="H1373" i="1"/>
  <c r="I1373" i="1"/>
  <c r="J1373" i="1"/>
  <c r="K1373" i="1"/>
  <c r="L1373" i="1"/>
  <c r="G1374" i="1"/>
  <c r="H1374" i="1"/>
  <c r="I1374" i="1"/>
  <c r="J1374" i="1"/>
  <c r="K1374" i="1"/>
  <c r="L1374" i="1"/>
  <c r="G1375" i="1"/>
  <c r="H1375" i="1"/>
  <c r="I1375" i="1"/>
  <c r="J1375" i="1"/>
  <c r="K1375" i="1"/>
  <c r="L1375" i="1"/>
  <c r="G1376" i="1"/>
  <c r="H1376" i="1"/>
  <c r="I1376" i="1"/>
  <c r="J1376" i="1"/>
  <c r="K1376" i="1"/>
  <c r="L1376" i="1"/>
  <c r="M1376" i="1" s="1"/>
  <c r="G1377" i="1"/>
  <c r="H1377" i="1"/>
  <c r="I1377" i="1"/>
  <c r="J1377" i="1"/>
  <c r="K1377" i="1"/>
  <c r="L1377" i="1"/>
  <c r="G1378" i="1"/>
  <c r="H1378" i="1"/>
  <c r="I1378" i="1"/>
  <c r="J1378" i="1"/>
  <c r="K1378" i="1"/>
  <c r="L1378" i="1"/>
  <c r="M1378" i="1" s="1"/>
  <c r="G1379" i="1"/>
  <c r="H1379" i="1"/>
  <c r="I1379" i="1"/>
  <c r="J1379" i="1"/>
  <c r="K1379" i="1"/>
  <c r="L1379" i="1"/>
  <c r="G1380" i="1"/>
  <c r="H1380" i="1"/>
  <c r="I1380" i="1"/>
  <c r="J1380" i="1"/>
  <c r="K1380" i="1"/>
  <c r="L1380" i="1"/>
  <c r="G1381" i="1"/>
  <c r="H1381" i="1"/>
  <c r="I1381" i="1"/>
  <c r="J1381" i="1"/>
  <c r="K1381" i="1"/>
  <c r="L1381" i="1"/>
  <c r="G1382" i="1"/>
  <c r="H1382" i="1"/>
  <c r="I1382" i="1"/>
  <c r="J1382" i="1"/>
  <c r="K1382" i="1"/>
  <c r="L1382" i="1"/>
  <c r="M1382" i="1" s="1"/>
  <c r="G1383" i="1"/>
  <c r="H1383" i="1"/>
  <c r="I1383" i="1"/>
  <c r="J1383" i="1"/>
  <c r="K1383" i="1"/>
  <c r="L1383" i="1"/>
  <c r="G1384" i="1"/>
  <c r="H1384" i="1"/>
  <c r="I1384" i="1"/>
  <c r="J1384" i="1"/>
  <c r="K1384" i="1"/>
  <c r="L1384" i="1"/>
  <c r="M1384" i="1" s="1"/>
  <c r="G1385" i="1"/>
  <c r="H1385" i="1"/>
  <c r="I1385" i="1"/>
  <c r="J1385" i="1"/>
  <c r="K1385" i="1"/>
  <c r="L1385" i="1"/>
  <c r="G1386" i="1"/>
  <c r="H1386" i="1"/>
  <c r="I1386" i="1"/>
  <c r="J1386" i="1"/>
  <c r="K1386" i="1"/>
  <c r="L1386" i="1"/>
  <c r="G1387" i="1"/>
  <c r="H1387" i="1"/>
  <c r="I1387" i="1"/>
  <c r="J1387" i="1"/>
  <c r="K1387" i="1"/>
  <c r="L1387" i="1"/>
  <c r="G1388" i="1"/>
  <c r="H1388" i="1"/>
  <c r="I1388" i="1"/>
  <c r="J1388" i="1"/>
  <c r="K1388" i="1"/>
  <c r="L1388" i="1"/>
  <c r="M1388" i="1" s="1"/>
  <c r="G1389" i="1"/>
  <c r="H1389" i="1"/>
  <c r="I1389" i="1"/>
  <c r="J1389" i="1"/>
  <c r="K1389" i="1"/>
  <c r="L1389" i="1"/>
  <c r="G1390" i="1"/>
  <c r="H1390" i="1"/>
  <c r="I1390" i="1"/>
  <c r="J1390" i="1"/>
  <c r="K1390" i="1"/>
  <c r="L1390" i="1"/>
  <c r="M1390" i="1" s="1"/>
  <c r="G1391" i="1"/>
  <c r="H1391" i="1"/>
  <c r="I1391" i="1"/>
  <c r="J1391" i="1"/>
  <c r="K1391" i="1"/>
  <c r="L1391" i="1"/>
  <c r="G1392" i="1"/>
  <c r="H1392" i="1"/>
  <c r="I1392" i="1"/>
  <c r="J1392" i="1"/>
  <c r="K1392" i="1"/>
  <c r="L1392" i="1"/>
  <c r="G1393" i="1"/>
  <c r="H1393" i="1"/>
  <c r="I1393" i="1"/>
  <c r="J1393" i="1"/>
  <c r="K1393" i="1"/>
  <c r="L1393" i="1"/>
  <c r="G1394" i="1"/>
  <c r="H1394" i="1"/>
  <c r="I1394" i="1"/>
  <c r="J1394" i="1"/>
  <c r="K1394" i="1"/>
  <c r="L1394" i="1"/>
  <c r="M1394" i="1" s="1"/>
  <c r="G1395" i="1"/>
  <c r="H1395" i="1"/>
  <c r="I1395" i="1"/>
  <c r="J1395" i="1"/>
  <c r="K1395" i="1"/>
  <c r="L1395" i="1"/>
  <c r="G1396" i="1"/>
  <c r="H1396" i="1"/>
  <c r="I1396" i="1"/>
  <c r="J1396" i="1"/>
  <c r="K1396" i="1"/>
  <c r="L1396" i="1"/>
  <c r="M1396" i="1" s="1"/>
  <c r="G1397" i="1"/>
  <c r="H1397" i="1"/>
  <c r="I1397" i="1"/>
  <c r="J1397" i="1"/>
  <c r="K1397" i="1"/>
  <c r="L1397" i="1"/>
  <c r="G1398" i="1"/>
  <c r="H1398" i="1"/>
  <c r="I1398" i="1"/>
  <c r="J1398" i="1"/>
  <c r="K1398" i="1"/>
  <c r="L1398" i="1"/>
  <c r="G1399" i="1"/>
  <c r="H1399" i="1"/>
  <c r="I1399" i="1"/>
  <c r="J1399" i="1"/>
  <c r="K1399" i="1"/>
  <c r="L1399" i="1"/>
  <c r="G1400" i="1"/>
  <c r="H1400" i="1"/>
  <c r="I1400" i="1"/>
  <c r="J1400" i="1"/>
  <c r="K1400" i="1"/>
  <c r="L1400" i="1"/>
  <c r="M1400" i="1" s="1"/>
  <c r="G1401" i="1"/>
  <c r="H1401" i="1"/>
  <c r="I1401" i="1"/>
  <c r="J1401" i="1"/>
  <c r="K1401" i="1"/>
  <c r="L1401" i="1"/>
  <c r="G1402" i="1"/>
  <c r="H1402" i="1"/>
  <c r="I1402" i="1"/>
  <c r="J1402" i="1"/>
  <c r="K1402" i="1"/>
  <c r="L1402" i="1"/>
  <c r="M1402" i="1" s="1"/>
  <c r="G1403" i="1"/>
  <c r="H1403" i="1"/>
  <c r="I1403" i="1"/>
  <c r="J1403" i="1"/>
  <c r="K1403" i="1"/>
  <c r="L1403" i="1"/>
  <c r="G1404" i="1"/>
  <c r="H1404" i="1"/>
  <c r="I1404" i="1"/>
  <c r="J1404" i="1"/>
  <c r="K1404" i="1"/>
  <c r="L1404" i="1"/>
  <c r="G1405" i="1"/>
  <c r="H1405" i="1"/>
  <c r="I1405" i="1"/>
  <c r="J1405" i="1"/>
  <c r="K1405" i="1"/>
  <c r="L1405" i="1"/>
  <c r="G1406" i="1"/>
  <c r="H1406" i="1"/>
  <c r="I1406" i="1"/>
  <c r="J1406" i="1"/>
  <c r="K1406" i="1"/>
  <c r="L1406" i="1"/>
  <c r="G1407" i="1"/>
  <c r="H1407" i="1"/>
  <c r="I1407" i="1"/>
  <c r="J1407" i="1"/>
  <c r="K1407" i="1"/>
  <c r="L1407" i="1"/>
  <c r="G1408" i="1"/>
  <c r="H1408" i="1"/>
  <c r="I1408" i="1"/>
  <c r="J1408" i="1"/>
  <c r="K1408" i="1"/>
  <c r="L1408" i="1"/>
  <c r="M1408" i="1" s="1"/>
  <c r="G1409" i="1"/>
  <c r="H1409" i="1"/>
  <c r="I1409" i="1"/>
  <c r="J1409" i="1"/>
  <c r="K1409" i="1"/>
  <c r="L1409" i="1"/>
  <c r="G1410" i="1"/>
  <c r="H1410" i="1"/>
  <c r="I1410" i="1"/>
  <c r="J1410" i="1"/>
  <c r="K1410" i="1"/>
  <c r="L1410" i="1"/>
  <c r="G1411" i="1"/>
  <c r="H1411" i="1"/>
  <c r="I1411" i="1"/>
  <c r="J1411" i="1"/>
  <c r="K1411" i="1"/>
  <c r="L1411" i="1"/>
  <c r="G1412" i="1"/>
  <c r="H1412" i="1"/>
  <c r="I1412" i="1"/>
  <c r="J1412" i="1"/>
  <c r="K1412" i="1"/>
  <c r="L1412" i="1"/>
  <c r="M1412" i="1" s="1"/>
  <c r="G1413" i="1"/>
  <c r="H1413" i="1"/>
  <c r="I1413" i="1"/>
  <c r="J1413" i="1"/>
  <c r="K1413" i="1"/>
  <c r="L1413" i="1"/>
  <c r="G1414" i="1"/>
  <c r="H1414" i="1"/>
  <c r="I1414" i="1"/>
  <c r="J1414" i="1"/>
  <c r="K1414" i="1"/>
  <c r="L1414" i="1"/>
  <c r="M1414" i="1" s="1"/>
  <c r="G1415" i="1"/>
  <c r="H1415" i="1"/>
  <c r="I1415" i="1"/>
  <c r="J1415" i="1"/>
  <c r="K1415" i="1"/>
  <c r="L1415" i="1"/>
  <c r="G1416" i="1"/>
  <c r="H1416" i="1"/>
  <c r="I1416" i="1"/>
  <c r="J1416" i="1"/>
  <c r="K1416" i="1"/>
  <c r="L1416" i="1"/>
  <c r="G1417" i="1"/>
  <c r="H1417" i="1"/>
  <c r="I1417" i="1"/>
  <c r="J1417" i="1"/>
  <c r="K1417" i="1"/>
  <c r="L1417" i="1"/>
  <c r="G1418" i="1"/>
  <c r="H1418" i="1"/>
  <c r="I1418" i="1"/>
  <c r="J1418" i="1"/>
  <c r="K1418" i="1"/>
  <c r="L1418" i="1"/>
  <c r="G1419" i="1"/>
  <c r="H1419" i="1"/>
  <c r="I1419" i="1"/>
  <c r="J1419" i="1"/>
  <c r="K1419" i="1"/>
  <c r="L1419" i="1"/>
  <c r="G1420" i="1"/>
  <c r="H1420" i="1"/>
  <c r="I1420" i="1"/>
  <c r="J1420" i="1"/>
  <c r="K1420" i="1"/>
  <c r="L1420" i="1"/>
  <c r="G1421" i="1"/>
  <c r="H1421" i="1"/>
  <c r="I1421" i="1"/>
  <c r="J1421" i="1"/>
  <c r="K1421" i="1"/>
  <c r="L1421" i="1"/>
  <c r="G1422" i="1"/>
  <c r="H1422" i="1"/>
  <c r="I1422" i="1"/>
  <c r="J1422" i="1"/>
  <c r="K1422" i="1"/>
  <c r="L1422" i="1"/>
  <c r="G1423" i="1"/>
  <c r="H1423" i="1"/>
  <c r="I1423" i="1"/>
  <c r="J1423" i="1"/>
  <c r="K1423" i="1"/>
  <c r="L1423" i="1"/>
  <c r="G1424" i="1"/>
  <c r="H1424" i="1"/>
  <c r="I1424" i="1"/>
  <c r="J1424" i="1"/>
  <c r="K1424" i="1"/>
  <c r="L1424" i="1"/>
  <c r="M1424" i="1" s="1"/>
  <c r="G1425" i="1"/>
  <c r="H1425" i="1"/>
  <c r="I1425" i="1"/>
  <c r="J1425" i="1"/>
  <c r="K1425" i="1"/>
  <c r="L1425" i="1"/>
  <c r="G1426" i="1"/>
  <c r="H1426" i="1"/>
  <c r="I1426" i="1"/>
  <c r="J1426" i="1"/>
  <c r="K1426" i="1"/>
  <c r="L1426" i="1"/>
  <c r="M1426" i="1" s="1"/>
  <c r="G1427" i="1"/>
  <c r="H1427" i="1"/>
  <c r="I1427" i="1"/>
  <c r="J1427" i="1"/>
  <c r="K1427" i="1"/>
  <c r="L1427" i="1"/>
  <c r="G1428" i="1"/>
  <c r="H1428" i="1"/>
  <c r="I1428" i="1"/>
  <c r="J1428" i="1"/>
  <c r="K1428" i="1"/>
  <c r="L1428" i="1"/>
  <c r="G1429" i="1"/>
  <c r="H1429" i="1"/>
  <c r="I1429" i="1"/>
  <c r="J1429" i="1"/>
  <c r="K1429" i="1"/>
  <c r="L1429" i="1"/>
  <c r="G1430" i="1"/>
  <c r="H1430" i="1"/>
  <c r="I1430" i="1"/>
  <c r="J1430" i="1"/>
  <c r="K1430" i="1"/>
  <c r="L1430" i="1"/>
  <c r="M1430" i="1" s="1"/>
  <c r="G1431" i="1"/>
  <c r="H1431" i="1"/>
  <c r="I1431" i="1"/>
  <c r="J1431" i="1"/>
  <c r="K1431" i="1"/>
  <c r="L1431" i="1"/>
  <c r="G1432" i="1"/>
  <c r="H1432" i="1"/>
  <c r="I1432" i="1"/>
  <c r="J1432" i="1"/>
  <c r="K1432" i="1"/>
  <c r="L1432" i="1"/>
  <c r="G1433" i="1"/>
  <c r="H1433" i="1"/>
  <c r="I1433" i="1"/>
  <c r="J1433" i="1"/>
  <c r="K1433" i="1"/>
  <c r="L1433" i="1"/>
  <c r="G1434" i="1"/>
  <c r="H1434" i="1"/>
  <c r="I1434" i="1"/>
  <c r="J1434" i="1"/>
  <c r="K1434" i="1"/>
  <c r="L1434" i="1"/>
  <c r="G1435" i="1"/>
  <c r="H1435" i="1"/>
  <c r="I1435" i="1"/>
  <c r="J1435" i="1"/>
  <c r="K1435" i="1"/>
  <c r="L1435" i="1"/>
  <c r="G1436" i="1"/>
  <c r="H1436" i="1"/>
  <c r="I1436" i="1"/>
  <c r="J1436" i="1"/>
  <c r="K1436" i="1"/>
  <c r="L1436" i="1"/>
  <c r="M1436" i="1" s="1"/>
  <c r="G1437" i="1"/>
  <c r="H1437" i="1"/>
  <c r="I1437" i="1"/>
  <c r="J1437" i="1"/>
  <c r="K1437" i="1"/>
  <c r="L1437" i="1"/>
  <c r="G1438" i="1"/>
  <c r="H1438" i="1"/>
  <c r="I1438" i="1"/>
  <c r="J1438" i="1"/>
  <c r="K1438" i="1"/>
  <c r="L1438" i="1"/>
  <c r="M1438" i="1" s="1"/>
  <c r="G1439" i="1"/>
  <c r="H1439" i="1"/>
  <c r="I1439" i="1"/>
  <c r="J1439" i="1"/>
  <c r="K1439" i="1"/>
  <c r="L1439" i="1"/>
  <c r="G1440" i="1"/>
  <c r="H1440" i="1"/>
  <c r="I1440" i="1"/>
  <c r="J1440" i="1"/>
  <c r="K1440" i="1"/>
  <c r="L1440" i="1"/>
  <c r="G1441" i="1"/>
  <c r="H1441" i="1"/>
  <c r="I1441" i="1"/>
  <c r="J1441" i="1"/>
  <c r="K1441" i="1"/>
  <c r="L1441" i="1"/>
  <c r="G1442" i="1"/>
  <c r="H1442" i="1"/>
  <c r="I1442" i="1"/>
  <c r="J1442" i="1"/>
  <c r="K1442" i="1"/>
  <c r="L1442" i="1"/>
  <c r="M1442" i="1" s="1"/>
  <c r="G1443" i="1"/>
  <c r="H1443" i="1"/>
  <c r="I1443" i="1"/>
  <c r="J1443" i="1"/>
  <c r="K1443" i="1"/>
  <c r="L1443" i="1"/>
  <c r="G1444" i="1"/>
  <c r="H1444" i="1"/>
  <c r="I1444" i="1"/>
  <c r="J1444" i="1"/>
  <c r="K1444" i="1"/>
  <c r="L1444" i="1"/>
  <c r="M1444" i="1" s="1"/>
  <c r="G1445" i="1"/>
  <c r="H1445" i="1"/>
  <c r="I1445" i="1"/>
  <c r="J1445" i="1"/>
  <c r="K1445" i="1"/>
  <c r="L1445" i="1"/>
  <c r="G1446" i="1"/>
  <c r="H1446" i="1"/>
  <c r="I1446" i="1"/>
  <c r="J1446" i="1"/>
  <c r="K1446" i="1"/>
  <c r="L1446" i="1"/>
  <c r="G1447" i="1"/>
  <c r="H1447" i="1"/>
  <c r="I1447" i="1"/>
  <c r="J1447" i="1"/>
  <c r="K1447" i="1"/>
  <c r="L1447" i="1"/>
  <c r="G1448" i="1"/>
  <c r="H1448" i="1"/>
  <c r="I1448" i="1"/>
  <c r="J1448" i="1"/>
  <c r="K1448" i="1"/>
  <c r="L1448" i="1"/>
  <c r="M1448" i="1" s="1"/>
  <c r="G1449" i="1"/>
  <c r="H1449" i="1"/>
  <c r="I1449" i="1"/>
  <c r="J1449" i="1"/>
  <c r="K1449" i="1"/>
  <c r="L1449" i="1"/>
  <c r="G1450" i="1"/>
  <c r="H1450" i="1"/>
  <c r="I1450" i="1"/>
  <c r="J1450" i="1"/>
  <c r="K1450" i="1"/>
  <c r="L1450" i="1"/>
  <c r="M1450" i="1" s="1"/>
  <c r="G1451" i="1"/>
  <c r="H1451" i="1"/>
  <c r="I1451" i="1"/>
  <c r="J1451" i="1"/>
  <c r="K1451" i="1"/>
  <c r="L1451" i="1"/>
  <c r="G1452" i="1"/>
  <c r="H1452" i="1"/>
  <c r="I1452" i="1"/>
  <c r="J1452" i="1"/>
  <c r="K1452" i="1"/>
  <c r="L1452" i="1"/>
  <c r="G1453" i="1"/>
  <c r="H1453" i="1"/>
  <c r="I1453" i="1"/>
  <c r="J1453" i="1"/>
  <c r="K1453" i="1"/>
  <c r="L1453" i="1"/>
  <c r="G1454" i="1"/>
  <c r="H1454" i="1"/>
  <c r="I1454" i="1"/>
  <c r="J1454" i="1"/>
  <c r="K1454" i="1"/>
  <c r="L1454" i="1"/>
  <c r="M1454" i="1" s="1"/>
  <c r="G1455" i="1"/>
  <c r="H1455" i="1"/>
  <c r="I1455" i="1"/>
  <c r="J1455" i="1"/>
  <c r="K1455" i="1"/>
  <c r="L1455" i="1"/>
  <c r="G1456" i="1"/>
  <c r="H1456" i="1"/>
  <c r="I1456" i="1"/>
  <c r="J1456" i="1"/>
  <c r="K1456" i="1"/>
  <c r="L1456" i="1"/>
  <c r="M1456" i="1" s="1"/>
  <c r="G1457" i="1"/>
  <c r="H1457" i="1"/>
  <c r="I1457" i="1"/>
  <c r="J1457" i="1"/>
  <c r="K1457" i="1"/>
  <c r="L1457" i="1"/>
  <c r="G1458" i="1"/>
  <c r="H1458" i="1"/>
  <c r="I1458" i="1"/>
  <c r="J1458" i="1"/>
  <c r="K1458" i="1"/>
  <c r="L1458" i="1"/>
  <c r="G1459" i="1"/>
  <c r="H1459" i="1"/>
  <c r="I1459" i="1"/>
  <c r="J1459" i="1"/>
  <c r="K1459" i="1"/>
  <c r="L1459" i="1"/>
  <c r="G1460" i="1"/>
  <c r="H1460" i="1"/>
  <c r="I1460" i="1"/>
  <c r="J1460" i="1"/>
  <c r="K1460" i="1"/>
  <c r="L1460" i="1"/>
  <c r="M1460" i="1" s="1"/>
  <c r="G1461" i="1"/>
  <c r="H1461" i="1"/>
  <c r="I1461" i="1"/>
  <c r="J1461" i="1"/>
  <c r="K1461" i="1"/>
  <c r="L1461" i="1"/>
  <c r="G1462" i="1"/>
  <c r="H1462" i="1"/>
  <c r="I1462" i="1"/>
  <c r="J1462" i="1"/>
  <c r="K1462" i="1"/>
  <c r="L1462" i="1"/>
  <c r="M1462" i="1" s="1"/>
  <c r="G1463" i="1"/>
  <c r="H1463" i="1"/>
  <c r="I1463" i="1"/>
  <c r="J1463" i="1"/>
  <c r="K1463" i="1"/>
  <c r="L1463" i="1"/>
  <c r="G1464" i="1"/>
  <c r="H1464" i="1"/>
  <c r="I1464" i="1"/>
  <c r="J1464" i="1"/>
  <c r="K1464" i="1"/>
  <c r="L1464" i="1"/>
  <c r="G1465" i="1"/>
  <c r="H1465" i="1"/>
  <c r="I1465" i="1"/>
  <c r="J1465" i="1"/>
  <c r="K1465" i="1"/>
  <c r="L1465" i="1"/>
  <c r="G1466" i="1"/>
  <c r="H1466" i="1"/>
  <c r="I1466" i="1"/>
  <c r="J1466" i="1"/>
  <c r="K1466" i="1"/>
  <c r="L1466" i="1"/>
  <c r="M1466" i="1" s="1"/>
  <c r="G1467" i="1"/>
  <c r="H1467" i="1"/>
  <c r="I1467" i="1"/>
  <c r="J1467" i="1"/>
  <c r="K1467" i="1"/>
  <c r="L1467" i="1"/>
  <c r="G1468" i="1"/>
  <c r="H1468" i="1"/>
  <c r="I1468" i="1"/>
  <c r="J1468" i="1"/>
  <c r="K1468" i="1"/>
  <c r="L1468" i="1"/>
  <c r="M1468" i="1" s="1"/>
  <c r="G1469" i="1"/>
  <c r="H1469" i="1"/>
  <c r="I1469" i="1"/>
  <c r="J1469" i="1"/>
  <c r="K1469" i="1"/>
  <c r="L1469" i="1"/>
  <c r="G1470" i="1"/>
  <c r="H1470" i="1"/>
  <c r="I1470" i="1"/>
  <c r="J1470" i="1"/>
  <c r="K1470" i="1"/>
  <c r="L1470" i="1"/>
  <c r="G1471" i="1"/>
  <c r="H1471" i="1"/>
  <c r="I1471" i="1"/>
  <c r="J1471" i="1"/>
  <c r="K1471" i="1"/>
  <c r="L1471" i="1"/>
  <c r="G1472" i="1"/>
  <c r="H1472" i="1"/>
  <c r="I1472" i="1"/>
  <c r="J1472" i="1"/>
  <c r="K1472" i="1"/>
  <c r="L1472" i="1"/>
  <c r="M1472" i="1" s="1"/>
  <c r="G1473" i="1"/>
  <c r="H1473" i="1"/>
  <c r="I1473" i="1"/>
  <c r="J1473" i="1"/>
  <c r="K1473" i="1"/>
  <c r="L1473" i="1"/>
  <c r="G1474" i="1"/>
  <c r="H1474" i="1"/>
  <c r="I1474" i="1"/>
  <c r="J1474" i="1"/>
  <c r="K1474" i="1"/>
  <c r="L1474" i="1"/>
  <c r="M1474" i="1" s="1"/>
  <c r="G1475" i="1"/>
  <c r="H1475" i="1"/>
  <c r="I1475" i="1"/>
  <c r="J1475" i="1"/>
  <c r="K1475" i="1"/>
  <c r="L1475" i="1"/>
  <c r="G1476" i="1"/>
  <c r="H1476" i="1"/>
  <c r="I1476" i="1"/>
  <c r="J1476" i="1"/>
  <c r="K1476" i="1"/>
  <c r="L1476" i="1"/>
  <c r="G1477" i="1"/>
  <c r="H1477" i="1"/>
  <c r="I1477" i="1"/>
  <c r="J1477" i="1"/>
  <c r="K1477" i="1"/>
  <c r="L1477" i="1"/>
  <c r="G1478" i="1"/>
  <c r="H1478" i="1"/>
  <c r="I1478" i="1"/>
  <c r="J1478" i="1"/>
  <c r="K1478" i="1"/>
  <c r="L1478" i="1"/>
  <c r="G1479" i="1"/>
  <c r="H1479" i="1"/>
  <c r="I1479" i="1"/>
  <c r="J1479" i="1"/>
  <c r="K1479" i="1"/>
  <c r="L1479" i="1"/>
  <c r="G1480" i="1"/>
  <c r="H1480" i="1"/>
  <c r="I1480" i="1"/>
  <c r="J1480" i="1"/>
  <c r="K1480" i="1"/>
  <c r="L1480" i="1"/>
  <c r="M1480" i="1" s="1"/>
  <c r="G1481" i="1"/>
  <c r="H1481" i="1"/>
  <c r="I1481" i="1"/>
  <c r="J1481" i="1"/>
  <c r="K1481" i="1"/>
  <c r="L1481" i="1"/>
  <c r="G1482" i="1"/>
  <c r="H1482" i="1"/>
  <c r="I1482" i="1"/>
  <c r="J1482" i="1"/>
  <c r="K1482" i="1"/>
  <c r="L1482" i="1"/>
  <c r="G1483" i="1"/>
  <c r="H1483" i="1"/>
  <c r="I1483" i="1"/>
  <c r="J1483" i="1"/>
  <c r="K1483" i="1"/>
  <c r="L1483" i="1"/>
  <c r="G1484" i="1"/>
  <c r="H1484" i="1"/>
  <c r="I1484" i="1"/>
  <c r="J1484" i="1"/>
  <c r="K1484" i="1"/>
  <c r="L1484" i="1"/>
  <c r="M1484" i="1" s="1"/>
  <c r="G1485" i="1"/>
  <c r="H1485" i="1"/>
  <c r="I1485" i="1"/>
  <c r="J1485" i="1"/>
  <c r="K1485" i="1"/>
  <c r="L1485" i="1"/>
  <c r="G1486" i="1"/>
  <c r="H1486" i="1"/>
  <c r="I1486" i="1"/>
  <c r="J1486" i="1"/>
  <c r="K1486" i="1"/>
  <c r="L1486" i="1"/>
  <c r="M1486" i="1" s="1"/>
  <c r="G1487" i="1"/>
  <c r="H1487" i="1"/>
  <c r="I1487" i="1"/>
  <c r="J1487" i="1"/>
  <c r="K1487" i="1"/>
  <c r="L1487" i="1"/>
  <c r="G1488" i="1"/>
  <c r="H1488" i="1"/>
  <c r="I1488" i="1"/>
  <c r="J1488" i="1"/>
  <c r="K1488" i="1"/>
  <c r="L1488" i="1"/>
  <c r="G1489" i="1"/>
  <c r="H1489" i="1"/>
  <c r="I1489" i="1"/>
  <c r="J1489" i="1"/>
  <c r="K1489" i="1"/>
  <c r="L1489" i="1"/>
  <c r="G1490" i="1"/>
  <c r="H1490" i="1"/>
  <c r="I1490" i="1"/>
  <c r="J1490" i="1"/>
  <c r="K1490" i="1"/>
  <c r="L1490" i="1"/>
  <c r="G1491" i="1"/>
  <c r="H1491" i="1"/>
  <c r="I1491" i="1"/>
  <c r="J1491" i="1"/>
  <c r="K1491" i="1"/>
  <c r="L1491" i="1"/>
  <c r="G1492" i="1"/>
  <c r="H1492" i="1"/>
  <c r="I1492" i="1"/>
  <c r="J1492" i="1"/>
  <c r="K1492" i="1"/>
  <c r="L1492" i="1"/>
  <c r="G1493" i="1"/>
  <c r="H1493" i="1"/>
  <c r="I1493" i="1"/>
  <c r="J1493" i="1"/>
  <c r="K1493" i="1"/>
  <c r="L1493" i="1"/>
  <c r="G1494" i="1"/>
  <c r="H1494" i="1"/>
  <c r="I1494" i="1"/>
  <c r="J1494" i="1"/>
  <c r="K1494" i="1"/>
  <c r="L1494" i="1"/>
  <c r="G1495" i="1"/>
  <c r="H1495" i="1"/>
  <c r="I1495" i="1"/>
  <c r="J1495" i="1"/>
  <c r="K1495" i="1"/>
  <c r="L1495" i="1"/>
  <c r="G1496" i="1"/>
  <c r="H1496" i="1"/>
  <c r="I1496" i="1"/>
  <c r="J1496" i="1"/>
  <c r="K1496" i="1"/>
  <c r="L1496" i="1"/>
  <c r="M1496" i="1" s="1"/>
  <c r="G1497" i="1"/>
  <c r="H1497" i="1"/>
  <c r="I1497" i="1"/>
  <c r="J1497" i="1"/>
  <c r="K1497" i="1"/>
  <c r="L1497" i="1"/>
  <c r="G1498" i="1"/>
  <c r="H1498" i="1"/>
  <c r="I1498" i="1"/>
  <c r="J1498" i="1"/>
  <c r="K1498" i="1"/>
  <c r="L1498" i="1"/>
  <c r="M1498" i="1" s="1"/>
  <c r="G1499" i="1"/>
  <c r="H1499" i="1"/>
  <c r="I1499" i="1"/>
  <c r="J1499" i="1"/>
  <c r="K1499" i="1"/>
  <c r="L1499" i="1"/>
  <c r="G1500" i="1"/>
  <c r="H1500" i="1"/>
  <c r="I1500" i="1"/>
  <c r="J1500" i="1"/>
  <c r="K1500" i="1"/>
  <c r="L1500" i="1"/>
  <c r="G1501" i="1"/>
  <c r="H1501" i="1"/>
  <c r="I1501" i="1"/>
  <c r="J1501" i="1"/>
  <c r="K1501" i="1"/>
  <c r="L1501" i="1"/>
  <c r="G1502" i="1"/>
  <c r="H1502" i="1"/>
  <c r="I1502" i="1"/>
  <c r="J1502" i="1"/>
  <c r="K1502" i="1"/>
  <c r="L1502" i="1"/>
  <c r="M1502" i="1" s="1"/>
  <c r="G1503" i="1"/>
  <c r="H1503" i="1"/>
  <c r="I1503" i="1"/>
  <c r="J1503" i="1"/>
  <c r="K1503" i="1"/>
  <c r="L1503" i="1"/>
  <c r="G1504" i="1"/>
  <c r="H1504" i="1"/>
  <c r="I1504" i="1"/>
  <c r="J1504" i="1"/>
  <c r="K1504" i="1"/>
  <c r="L1504" i="1"/>
  <c r="G1505" i="1"/>
  <c r="H1505" i="1"/>
  <c r="I1505" i="1"/>
  <c r="J1505" i="1"/>
  <c r="K1505" i="1"/>
  <c r="L1505" i="1"/>
  <c r="G1506" i="1"/>
  <c r="H1506" i="1"/>
  <c r="I1506" i="1"/>
  <c r="J1506" i="1"/>
  <c r="K1506" i="1"/>
  <c r="L1506" i="1"/>
  <c r="G1507" i="1"/>
  <c r="H1507" i="1"/>
  <c r="I1507" i="1"/>
  <c r="J1507" i="1"/>
  <c r="K1507" i="1"/>
  <c r="L1507" i="1"/>
  <c r="G1508" i="1"/>
  <c r="H1508" i="1"/>
  <c r="I1508" i="1"/>
  <c r="J1508" i="1"/>
  <c r="K1508" i="1"/>
  <c r="L1508" i="1"/>
  <c r="M1508" i="1" s="1"/>
  <c r="G1509" i="1"/>
  <c r="H1509" i="1"/>
  <c r="I1509" i="1"/>
  <c r="J1509" i="1"/>
  <c r="K1509" i="1"/>
  <c r="L1509" i="1"/>
  <c r="G1510" i="1"/>
  <c r="H1510" i="1"/>
  <c r="I1510" i="1"/>
  <c r="J1510" i="1"/>
  <c r="K1510" i="1"/>
  <c r="L1510" i="1"/>
  <c r="M1510" i="1" s="1"/>
  <c r="G1511" i="1"/>
  <c r="H1511" i="1"/>
  <c r="I1511" i="1"/>
  <c r="J1511" i="1"/>
  <c r="K1511" i="1"/>
  <c r="L1511" i="1"/>
  <c r="G1512" i="1"/>
  <c r="H1512" i="1"/>
  <c r="I1512" i="1"/>
  <c r="J1512" i="1"/>
  <c r="K1512" i="1"/>
  <c r="L1512" i="1"/>
  <c r="G1513" i="1"/>
  <c r="H1513" i="1"/>
  <c r="I1513" i="1"/>
  <c r="J1513" i="1"/>
  <c r="K1513" i="1"/>
  <c r="L1513" i="1"/>
  <c r="G1514" i="1"/>
  <c r="H1514" i="1"/>
  <c r="I1514" i="1"/>
  <c r="J1514" i="1"/>
  <c r="K1514" i="1"/>
  <c r="L1514" i="1"/>
  <c r="M1514" i="1" s="1"/>
  <c r="G1515" i="1"/>
  <c r="H1515" i="1"/>
  <c r="I1515" i="1"/>
  <c r="J1515" i="1"/>
  <c r="K1515" i="1"/>
  <c r="L1515" i="1"/>
  <c r="G1516" i="1"/>
  <c r="H1516" i="1"/>
  <c r="I1516" i="1"/>
  <c r="J1516" i="1"/>
  <c r="K1516" i="1"/>
  <c r="L1516" i="1"/>
  <c r="M1516" i="1" s="1"/>
  <c r="G1517" i="1"/>
  <c r="H1517" i="1"/>
  <c r="I1517" i="1"/>
  <c r="J1517" i="1"/>
  <c r="K1517" i="1"/>
  <c r="L1517" i="1"/>
  <c r="G1518" i="1"/>
  <c r="H1518" i="1"/>
  <c r="I1518" i="1"/>
  <c r="J1518" i="1"/>
  <c r="K1518" i="1"/>
  <c r="L1518" i="1"/>
  <c r="G1519" i="1"/>
  <c r="H1519" i="1"/>
  <c r="I1519" i="1"/>
  <c r="J1519" i="1"/>
  <c r="K1519" i="1"/>
  <c r="L1519" i="1"/>
  <c r="G1520" i="1"/>
  <c r="H1520" i="1"/>
  <c r="I1520" i="1"/>
  <c r="J1520" i="1"/>
  <c r="K1520" i="1"/>
  <c r="L1520" i="1"/>
  <c r="M1520" i="1" s="1"/>
  <c r="G1521" i="1"/>
  <c r="H1521" i="1"/>
  <c r="I1521" i="1"/>
  <c r="J1521" i="1"/>
  <c r="K1521" i="1"/>
  <c r="L1521" i="1"/>
  <c r="G1522" i="1"/>
  <c r="H1522" i="1"/>
  <c r="I1522" i="1"/>
  <c r="J1522" i="1"/>
  <c r="K1522" i="1"/>
  <c r="L1522" i="1"/>
  <c r="M1522" i="1" s="1"/>
  <c r="G1523" i="1"/>
  <c r="H1523" i="1"/>
  <c r="I1523" i="1"/>
  <c r="J1523" i="1"/>
  <c r="K1523" i="1"/>
  <c r="L1523" i="1"/>
  <c r="G1524" i="1"/>
  <c r="H1524" i="1"/>
  <c r="I1524" i="1"/>
  <c r="J1524" i="1"/>
  <c r="K1524" i="1"/>
  <c r="L1524" i="1"/>
  <c r="G1525" i="1"/>
  <c r="H1525" i="1"/>
  <c r="I1525" i="1"/>
  <c r="J1525" i="1"/>
  <c r="K1525" i="1"/>
  <c r="L1525" i="1"/>
  <c r="G1526" i="1"/>
  <c r="H1526" i="1"/>
  <c r="I1526" i="1"/>
  <c r="J1526" i="1"/>
  <c r="K1526" i="1"/>
  <c r="L1526" i="1"/>
  <c r="M1526" i="1" s="1"/>
  <c r="G1527" i="1"/>
  <c r="H1527" i="1"/>
  <c r="I1527" i="1"/>
  <c r="J1527" i="1"/>
  <c r="K1527" i="1"/>
  <c r="L1527" i="1"/>
  <c r="G1528" i="1"/>
  <c r="H1528" i="1"/>
  <c r="I1528" i="1"/>
  <c r="J1528" i="1"/>
  <c r="K1528" i="1"/>
  <c r="L1528" i="1"/>
  <c r="M1528" i="1" s="1"/>
  <c r="G1529" i="1"/>
  <c r="H1529" i="1"/>
  <c r="I1529" i="1"/>
  <c r="J1529" i="1"/>
  <c r="K1529" i="1"/>
  <c r="L1529" i="1"/>
  <c r="G1530" i="1"/>
  <c r="H1530" i="1"/>
  <c r="I1530" i="1"/>
  <c r="J1530" i="1"/>
  <c r="K1530" i="1"/>
  <c r="L1530" i="1"/>
  <c r="G1531" i="1"/>
  <c r="H1531" i="1"/>
  <c r="I1531" i="1"/>
  <c r="J1531" i="1"/>
  <c r="K1531" i="1"/>
  <c r="L1531" i="1"/>
  <c r="G1532" i="1"/>
  <c r="H1532" i="1"/>
  <c r="I1532" i="1"/>
  <c r="J1532" i="1"/>
  <c r="K1532" i="1"/>
  <c r="L1532" i="1"/>
  <c r="M1532" i="1" s="1"/>
  <c r="G1533" i="1"/>
  <c r="H1533" i="1"/>
  <c r="I1533" i="1"/>
  <c r="J1533" i="1"/>
  <c r="K1533" i="1"/>
  <c r="L1533" i="1"/>
  <c r="G1534" i="1"/>
  <c r="H1534" i="1"/>
  <c r="I1534" i="1"/>
  <c r="J1534" i="1"/>
  <c r="K1534" i="1"/>
  <c r="L1534" i="1"/>
  <c r="M1534" i="1" s="1"/>
  <c r="G1535" i="1"/>
  <c r="H1535" i="1"/>
  <c r="I1535" i="1"/>
  <c r="J1535" i="1"/>
  <c r="K1535" i="1"/>
  <c r="L1535" i="1"/>
  <c r="G1536" i="1"/>
  <c r="H1536" i="1"/>
  <c r="I1536" i="1"/>
  <c r="J1536" i="1"/>
  <c r="K1536" i="1"/>
  <c r="L1536" i="1"/>
  <c r="G1537" i="1"/>
  <c r="H1537" i="1"/>
  <c r="I1537" i="1"/>
  <c r="J1537" i="1"/>
  <c r="K1537" i="1"/>
  <c r="L1537" i="1"/>
  <c r="G1538" i="1"/>
  <c r="H1538" i="1"/>
  <c r="I1538" i="1"/>
  <c r="J1538" i="1"/>
  <c r="K1538" i="1"/>
  <c r="L1538" i="1"/>
  <c r="M1538" i="1" s="1"/>
  <c r="G1539" i="1"/>
  <c r="H1539" i="1"/>
  <c r="I1539" i="1"/>
  <c r="J1539" i="1"/>
  <c r="K1539" i="1"/>
  <c r="L1539" i="1"/>
  <c r="G1540" i="1"/>
  <c r="H1540" i="1"/>
  <c r="I1540" i="1"/>
  <c r="J1540" i="1"/>
  <c r="K1540" i="1"/>
  <c r="L1540" i="1"/>
  <c r="M1540" i="1" s="1"/>
  <c r="G1541" i="1"/>
  <c r="H1541" i="1"/>
  <c r="I1541" i="1"/>
  <c r="J1541" i="1"/>
  <c r="K1541" i="1"/>
  <c r="L1541" i="1"/>
  <c r="G1542" i="1"/>
  <c r="H1542" i="1"/>
  <c r="I1542" i="1"/>
  <c r="J1542" i="1"/>
  <c r="K1542" i="1"/>
  <c r="L1542" i="1"/>
  <c r="G1543" i="1"/>
  <c r="H1543" i="1"/>
  <c r="I1543" i="1"/>
  <c r="J1543" i="1"/>
  <c r="K1543" i="1"/>
  <c r="L1543" i="1"/>
  <c r="G1544" i="1"/>
  <c r="H1544" i="1"/>
  <c r="I1544" i="1"/>
  <c r="J1544" i="1"/>
  <c r="K1544" i="1"/>
  <c r="L1544" i="1"/>
  <c r="M1544" i="1" s="1"/>
  <c r="G1545" i="1"/>
  <c r="H1545" i="1"/>
  <c r="I1545" i="1"/>
  <c r="J1545" i="1"/>
  <c r="K1545" i="1"/>
  <c r="L1545" i="1"/>
  <c r="G1546" i="1"/>
  <c r="H1546" i="1"/>
  <c r="I1546" i="1"/>
  <c r="J1546" i="1"/>
  <c r="K1546" i="1"/>
  <c r="L1546" i="1"/>
  <c r="M1546" i="1" s="1"/>
  <c r="G1547" i="1"/>
  <c r="H1547" i="1"/>
  <c r="I1547" i="1"/>
  <c r="J1547" i="1"/>
  <c r="K1547" i="1"/>
  <c r="L1547" i="1"/>
  <c r="G1548" i="1"/>
  <c r="H1548" i="1"/>
  <c r="I1548" i="1"/>
  <c r="J1548" i="1"/>
  <c r="K1548" i="1"/>
  <c r="L1548" i="1"/>
  <c r="G1549" i="1"/>
  <c r="H1549" i="1"/>
  <c r="I1549" i="1"/>
  <c r="J1549" i="1"/>
  <c r="K1549" i="1"/>
  <c r="L1549" i="1"/>
  <c r="G1550" i="1"/>
  <c r="H1550" i="1"/>
  <c r="I1550" i="1"/>
  <c r="J1550" i="1"/>
  <c r="K1550" i="1"/>
  <c r="L1550" i="1"/>
  <c r="G1551" i="1"/>
  <c r="H1551" i="1"/>
  <c r="I1551" i="1"/>
  <c r="J1551" i="1"/>
  <c r="K1551" i="1"/>
  <c r="L1551" i="1"/>
  <c r="G1552" i="1"/>
  <c r="H1552" i="1"/>
  <c r="I1552" i="1"/>
  <c r="J1552" i="1"/>
  <c r="K1552" i="1"/>
  <c r="L1552" i="1"/>
  <c r="M1552" i="1" s="1"/>
  <c r="G1553" i="1"/>
  <c r="H1553" i="1"/>
  <c r="I1553" i="1"/>
  <c r="J1553" i="1"/>
  <c r="K1553" i="1"/>
  <c r="L1553" i="1"/>
  <c r="G1554" i="1"/>
  <c r="H1554" i="1"/>
  <c r="I1554" i="1"/>
  <c r="J1554" i="1"/>
  <c r="K1554" i="1"/>
  <c r="L1554" i="1"/>
  <c r="G1555" i="1"/>
  <c r="H1555" i="1"/>
  <c r="I1555" i="1"/>
  <c r="J1555" i="1"/>
  <c r="K1555" i="1"/>
  <c r="L1555" i="1"/>
  <c r="G1556" i="1"/>
  <c r="H1556" i="1"/>
  <c r="I1556" i="1"/>
  <c r="J1556" i="1"/>
  <c r="K1556" i="1"/>
  <c r="L1556" i="1"/>
  <c r="M1556" i="1" s="1"/>
  <c r="G1557" i="1"/>
  <c r="H1557" i="1"/>
  <c r="I1557" i="1"/>
  <c r="J1557" i="1"/>
  <c r="K1557" i="1"/>
  <c r="L1557" i="1"/>
  <c r="G1558" i="1"/>
  <c r="H1558" i="1"/>
  <c r="I1558" i="1"/>
  <c r="J1558" i="1"/>
  <c r="K1558" i="1"/>
  <c r="L1558" i="1"/>
  <c r="M1558" i="1" s="1"/>
  <c r="G1559" i="1"/>
  <c r="H1559" i="1"/>
  <c r="I1559" i="1"/>
  <c r="J1559" i="1"/>
  <c r="K1559" i="1"/>
  <c r="L1559" i="1"/>
  <c r="G1560" i="1"/>
  <c r="H1560" i="1"/>
  <c r="I1560" i="1"/>
  <c r="J1560" i="1"/>
  <c r="K1560" i="1"/>
  <c r="L1560" i="1"/>
  <c r="G1561" i="1"/>
  <c r="H1561" i="1"/>
  <c r="I1561" i="1"/>
  <c r="J1561" i="1"/>
  <c r="K1561" i="1"/>
  <c r="L1561" i="1"/>
  <c r="G1562" i="1"/>
  <c r="H1562" i="1"/>
  <c r="I1562" i="1"/>
  <c r="J1562" i="1"/>
  <c r="K1562" i="1"/>
  <c r="L1562" i="1"/>
  <c r="G1563" i="1"/>
  <c r="H1563" i="1"/>
  <c r="I1563" i="1"/>
  <c r="J1563" i="1"/>
  <c r="K1563" i="1"/>
  <c r="L1563" i="1"/>
  <c r="G1564" i="1"/>
  <c r="H1564" i="1"/>
  <c r="I1564" i="1"/>
  <c r="J1564" i="1"/>
  <c r="K1564" i="1"/>
  <c r="L1564" i="1"/>
  <c r="G1565" i="1"/>
  <c r="H1565" i="1"/>
  <c r="I1565" i="1"/>
  <c r="J1565" i="1"/>
  <c r="K1565" i="1"/>
  <c r="L1565" i="1"/>
  <c r="G1566" i="1"/>
  <c r="H1566" i="1"/>
  <c r="I1566" i="1"/>
  <c r="J1566" i="1"/>
  <c r="K1566" i="1"/>
  <c r="L1566" i="1"/>
  <c r="G1567" i="1"/>
  <c r="H1567" i="1"/>
  <c r="I1567" i="1"/>
  <c r="J1567" i="1"/>
  <c r="K1567" i="1"/>
  <c r="L1567" i="1"/>
  <c r="G1568" i="1"/>
  <c r="H1568" i="1"/>
  <c r="I1568" i="1"/>
  <c r="J1568" i="1"/>
  <c r="K1568" i="1"/>
  <c r="L1568" i="1"/>
  <c r="M1568" i="1" s="1"/>
  <c r="G1569" i="1"/>
  <c r="H1569" i="1"/>
  <c r="I1569" i="1"/>
  <c r="J1569" i="1"/>
  <c r="K1569" i="1"/>
  <c r="L1569" i="1"/>
  <c r="G1570" i="1"/>
  <c r="H1570" i="1"/>
  <c r="I1570" i="1"/>
  <c r="J1570" i="1"/>
  <c r="K1570" i="1"/>
  <c r="L1570" i="1"/>
  <c r="M1570" i="1" s="1"/>
  <c r="G1571" i="1"/>
  <c r="H1571" i="1"/>
  <c r="I1571" i="1"/>
  <c r="J1571" i="1"/>
  <c r="K1571" i="1"/>
  <c r="L1571" i="1"/>
  <c r="G1572" i="1"/>
  <c r="H1572" i="1"/>
  <c r="I1572" i="1"/>
  <c r="J1572" i="1"/>
  <c r="K1572" i="1"/>
  <c r="L1572" i="1"/>
  <c r="G1573" i="1"/>
  <c r="H1573" i="1"/>
  <c r="I1573" i="1"/>
  <c r="J1573" i="1"/>
  <c r="K1573" i="1"/>
  <c r="L1573" i="1"/>
  <c r="G1574" i="1"/>
  <c r="H1574" i="1"/>
  <c r="I1574" i="1"/>
  <c r="J1574" i="1"/>
  <c r="K1574" i="1"/>
  <c r="L1574" i="1"/>
  <c r="M1574" i="1" s="1"/>
  <c r="G1575" i="1"/>
  <c r="H1575" i="1"/>
  <c r="I1575" i="1"/>
  <c r="J1575" i="1"/>
  <c r="K1575" i="1"/>
  <c r="L1575" i="1"/>
  <c r="G1576" i="1"/>
  <c r="H1576" i="1"/>
  <c r="I1576" i="1"/>
  <c r="J1576" i="1"/>
  <c r="K1576" i="1"/>
  <c r="L1576" i="1"/>
  <c r="G1577" i="1"/>
  <c r="H1577" i="1"/>
  <c r="I1577" i="1"/>
  <c r="J1577" i="1"/>
  <c r="K1577" i="1"/>
  <c r="L1577" i="1"/>
  <c r="G1578" i="1"/>
  <c r="H1578" i="1"/>
  <c r="I1578" i="1"/>
  <c r="J1578" i="1"/>
  <c r="K1578" i="1"/>
  <c r="L1578" i="1"/>
  <c r="G1579" i="1"/>
  <c r="H1579" i="1"/>
  <c r="I1579" i="1"/>
  <c r="J1579" i="1"/>
  <c r="K1579" i="1"/>
  <c r="L1579" i="1"/>
  <c r="G1580" i="1"/>
  <c r="H1580" i="1"/>
  <c r="I1580" i="1"/>
  <c r="J1580" i="1"/>
  <c r="K1580" i="1"/>
  <c r="L1580" i="1"/>
  <c r="M1580" i="1" s="1"/>
  <c r="G1581" i="1"/>
  <c r="H1581" i="1"/>
  <c r="I1581" i="1"/>
  <c r="J1581" i="1"/>
  <c r="K1581" i="1"/>
  <c r="L1581" i="1"/>
  <c r="G1582" i="1"/>
  <c r="H1582" i="1"/>
  <c r="I1582" i="1"/>
  <c r="J1582" i="1"/>
  <c r="K1582" i="1"/>
  <c r="L1582" i="1"/>
  <c r="M1582" i="1" s="1"/>
  <c r="G1583" i="1"/>
  <c r="H1583" i="1"/>
  <c r="I1583" i="1"/>
  <c r="J1583" i="1"/>
  <c r="K1583" i="1"/>
  <c r="L1583" i="1"/>
  <c r="G1584" i="1"/>
  <c r="H1584" i="1"/>
  <c r="I1584" i="1"/>
  <c r="J1584" i="1"/>
  <c r="K1584" i="1"/>
  <c r="L1584" i="1"/>
  <c r="G1585" i="1"/>
  <c r="H1585" i="1"/>
  <c r="I1585" i="1"/>
  <c r="J1585" i="1"/>
  <c r="K1585" i="1"/>
  <c r="L1585" i="1"/>
  <c r="G1586" i="1"/>
  <c r="H1586" i="1"/>
  <c r="I1586" i="1"/>
  <c r="J1586" i="1"/>
  <c r="K1586" i="1"/>
  <c r="L1586" i="1"/>
  <c r="M1586" i="1" s="1"/>
  <c r="G1587" i="1"/>
  <c r="H1587" i="1"/>
  <c r="I1587" i="1"/>
  <c r="J1587" i="1"/>
  <c r="K1587" i="1"/>
  <c r="L1587" i="1"/>
  <c r="G1588" i="1"/>
  <c r="H1588" i="1"/>
  <c r="I1588" i="1"/>
  <c r="J1588" i="1"/>
  <c r="K1588" i="1"/>
  <c r="L1588" i="1"/>
  <c r="M1588" i="1" s="1"/>
  <c r="G1589" i="1"/>
  <c r="H1589" i="1"/>
  <c r="I1589" i="1"/>
  <c r="J1589" i="1"/>
  <c r="K1589" i="1"/>
  <c r="L1589" i="1"/>
  <c r="G1590" i="1"/>
  <c r="H1590" i="1"/>
  <c r="I1590" i="1"/>
  <c r="J1590" i="1"/>
  <c r="K1590" i="1"/>
  <c r="L1590" i="1"/>
  <c r="G1591" i="1"/>
  <c r="H1591" i="1"/>
  <c r="I1591" i="1"/>
  <c r="J1591" i="1"/>
  <c r="K1591" i="1"/>
  <c r="L1591" i="1"/>
  <c r="G1592" i="1"/>
  <c r="H1592" i="1"/>
  <c r="I1592" i="1"/>
  <c r="J1592" i="1"/>
  <c r="K1592" i="1"/>
  <c r="L1592" i="1"/>
  <c r="M1592" i="1" s="1"/>
  <c r="G1593" i="1"/>
  <c r="H1593" i="1"/>
  <c r="I1593" i="1"/>
  <c r="J1593" i="1"/>
  <c r="K1593" i="1"/>
  <c r="L1593" i="1"/>
  <c r="G1594" i="1"/>
  <c r="H1594" i="1"/>
  <c r="I1594" i="1"/>
  <c r="J1594" i="1"/>
  <c r="K1594" i="1"/>
  <c r="L1594" i="1"/>
  <c r="M1594" i="1" s="1"/>
  <c r="G1595" i="1"/>
  <c r="H1595" i="1"/>
  <c r="I1595" i="1"/>
  <c r="J1595" i="1"/>
  <c r="K1595" i="1"/>
  <c r="L1595" i="1"/>
  <c r="G1596" i="1"/>
  <c r="H1596" i="1"/>
  <c r="I1596" i="1"/>
  <c r="J1596" i="1"/>
  <c r="K1596" i="1"/>
  <c r="L1596" i="1"/>
  <c r="G1597" i="1"/>
  <c r="H1597" i="1"/>
  <c r="I1597" i="1"/>
  <c r="J1597" i="1"/>
  <c r="K1597" i="1"/>
  <c r="L1597" i="1"/>
  <c r="G1598" i="1"/>
  <c r="H1598" i="1"/>
  <c r="I1598" i="1"/>
  <c r="J1598" i="1"/>
  <c r="K1598" i="1"/>
  <c r="L1598" i="1"/>
  <c r="M1598" i="1" s="1"/>
  <c r="G1599" i="1"/>
  <c r="H1599" i="1"/>
  <c r="I1599" i="1"/>
  <c r="J1599" i="1"/>
  <c r="K1599" i="1"/>
  <c r="L1599" i="1"/>
  <c r="G1600" i="1"/>
  <c r="H1600" i="1"/>
  <c r="I1600" i="1"/>
  <c r="J1600" i="1"/>
  <c r="K1600" i="1"/>
  <c r="L1600" i="1"/>
  <c r="M1600" i="1" s="1"/>
  <c r="G1601" i="1"/>
  <c r="H1601" i="1"/>
  <c r="I1601" i="1"/>
  <c r="J1601" i="1"/>
  <c r="K1601" i="1"/>
  <c r="L1601" i="1"/>
  <c r="G1602" i="1"/>
  <c r="H1602" i="1"/>
  <c r="I1602" i="1"/>
  <c r="J1602" i="1"/>
  <c r="K1602" i="1"/>
  <c r="L1602" i="1"/>
  <c r="G1603" i="1"/>
  <c r="H1603" i="1"/>
  <c r="I1603" i="1"/>
  <c r="J1603" i="1"/>
  <c r="K1603" i="1"/>
  <c r="L1603" i="1"/>
  <c r="G1604" i="1"/>
  <c r="H1604" i="1"/>
  <c r="I1604" i="1"/>
  <c r="J1604" i="1"/>
  <c r="K1604" i="1"/>
  <c r="L1604" i="1"/>
  <c r="M1604" i="1" s="1"/>
  <c r="G1605" i="1"/>
  <c r="H1605" i="1"/>
  <c r="I1605" i="1"/>
  <c r="J1605" i="1"/>
  <c r="K1605" i="1"/>
  <c r="L1605" i="1"/>
  <c r="G1606" i="1"/>
  <c r="H1606" i="1"/>
  <c r="I1606" i="1"/>
  <c r="J1606" i="1"/>
  <c r="K1606" i="1"/>
  <c r="L1606" i="1"/>
  <c r="M1606" i="1" s="1"/>
  <c r="G1607" i="1"/>
  <c r="H1607" i="1"/>
  <c r="I1607" i="1"/>
  <c r="J1607" i="1"/>
  <c r="K1607" i="1"/>
  <c r="L1607" i="1"/>
  <c r="G1608" i="1"/>
  <c r="H1608" i="1"/>
  <c r="I1608" i="1"/>
  <c r="J1608" i="1"/>
  <c r="K1608" i="1"/>
  <c r="L1608" i="1"/>
  <c r="G1609" i="1"/>
  <c r="H1609" i="1"/>
  <c r="I1609" i="1"/>
  <c r="J1609" i="1"/>
  <c r="K1609" i="1"/>
  <c r="L1609" i="1"/>
  <c r="G1610" i="1"/>
  <c r="H1610" i="1"/>
  <c r="I1610" i="1"/>
  <c r="J1610" i="1"/>
  <c r="K1610" i="1"/>
  <c r="L1610" i="1"/>
  <c r="M1610" i="1" s="1"/>
  <c r="G1611" i="1"/>
  <c r="H1611" i="1"/>
  <c r="I1611" i="1"/>
  <c r="J1611" i="1"/>
  <c r="K1611" i="1"/>
  <c r="L1611" i="1"/>
  <c r="G1612" i="1"/>
  <c r="H1612" i="1"/>
  <c r="I1612" i="1"/>
  <c r="J1612" i="1"/>
  <c r="K1612" i="1"/>
  <c r="L1612" i="1"/>
  <c r="M1612" i="1" s="1"/>
  <c r="G1613" i="1"/>
  <c r="H1613" i="1"/>
  <c r="I1613" i="1"/>
  <c r="J1613" i="1"/>
  <c r="K1613" i="1"/>
  <c r="L1613" i="1"/>
  <c r="G1614" i="1"/>
  <c r="H1614" i="1"/>
  <c r="I1614" i="1"/>
  <c r="J1614" i="1"/>
  <c r="K1614" i="1"/>
  <c r="L1614" i="1"/>
  <c r="G1615" i="1"/>
  <c r="H1615" i="1"/>
  <c r="I1615" i="1"/>
  <c r="J1615" i="1"/>
  <c r="K1615" i="1"/>
  <c r="L1615" i="1"/>
  <c r="G1616" i="1"/>
  <c r="H1616" i="1"/>
  <c r="I1616" i="1"/>
  <c r="J1616" i="1"/>
  <c r="K1616" i="1"/>
  <c r="L1616" i="1"/>
  <c r="M1616" i="1" s="1"/>
  <c r="G1617" i="1"/>
  <c r="H1617" i="1"/>
  <c r="I1617" i="1"/>
  <c r="J1617" i="1"/>
  <c r="K1617" i="1"/>
  <c r="L1617" i="1"/>
  <c r="G1618" i="1"/>
  <c r="H1618" i="1"/>
  <c r="I1618" i="1"/>
  <c r="J1618" i="1"/>
  <c r="K1618" i="1"/>
  <c r="L1618" i="1"/>
  <c r="M1618" i="1" s="1"/>
  <c r="G1619" i="1"/>
  <c r="H1619" i="1"/>
  <c r="I1619" i="1"/>
  <c r="J1619" i="1"/>
  <c r="K1619" i="1"/>
  <c r="L1619" i="1"/>
  <c r="G1620" i="1"/>
  <c r="H1620" i="1"/>
  <c r="I1620" i="1"/>
  <c r="J1620" i="1"/>
  <c r="K1620" i="1"/>
  <c r="L1620" i="1"/>
  <c r="G1621" i="1"/>
  <c r="H1621" i="1"/>
  <c r="I1621" i="1"/>
  <c r="J1621" i="1"/>
  <c r="K1621" i="1"/>
  <c r="L1621" i="1"/>
  <c r="G1622" i="1"/>
  <c r="H1622" i="1"/>
  <c r="I1622" i="1"/>
  <c r="J1622" i="1"/>
  <c r="K1622" i="1"/>
  <c r="L1622" i="1"/>
  <c r="G1623" i="1"/>
  <c r="H1623" i="1"/>
  <c r="I1623" i="1"/>
  <c r="J1623" i="1"/>
  <c r="K1623" i="1"/>
  <c r="L1623" i="1"/>
  <c r="G1624" i="1"/>
  <c r="H1624" i="1"/>
  <c r="I1624" i="1"/>
  <c r="J1624" i="1"/>
  <c r="K1624" i="1"/>
  <c r="L1624" i="1"/>
  <c r="M1624" i="1" s="1"/>
  <c r="G1625" i="1"/>
  <c r="H1625" i="1"/>
  <c r="I1625" i="1"/>
  <c r="J1625" i="1"/>
  <c r="K1625" i="1"/>
  <c r="L1625" i="1"/>
  <c r="G1626" i="1"/>
  <c r="H1626" i="1"/>
  <c r="I1626" i="1"/>
  <c r="J1626" i="1"/>
  <c r="K1626" i="1"/>
  <c r="L1626" i="1"/>
  <c r="G1627" i="1"/>
  <c r="H1627" i="1"/>
  <c r="I1627" i="1"/>
  <c r="J1627" i="1"/>
  <c r="K1627" i="1"/>
  <c r="L1627" i="1"/>
  <c r="G1628" i="1"/>
  <c r="H1628" i="1"/>
  <c r="I1628" i="1"/>
  <c r="J1628" i="1"/>
  <c r="K1628" i="1"/>
  <c r="L1628" i="1"/>
  <c r="M1628" i="1" s="1"/>
  <c r="G1629" i="1"/>
  <c r="H1629" i="1"/>
  <c r="I1629" i="1"/>
  <c r="J1629" i="1"/>
  <c r="K1629" i="1"/>
  <c r="L1629" i="1"/>
  <c r="G1630" i="1"/>
  <c r="H1630" i="1"/>
  <c r="I1630" i="1"/>
  <c r="J1630" i="1"/>
  <c r="K1630" i="1"/>
  <c r="L1630" i="1"/>
  <c r="M1630" i="1" s="1"/>
  <c r="G1631" i="1"/>
  <c r="H1631" i="1"/>
  <c r="I1631" i="1"/>
  <c r="J1631" i="1"/>
  <c r="K1631" i="1"/>
  <c r="L1631" i="1"/>
  <c r="G1632" i="1"/>
  <c r="H1632" i="1"/>
  <c r="I1632" i="1"/>
  <c r="J1632" i="1"/>
  <c r="K1632" i="1"/>
  <c r="L1632" i="1"/>
  <c r="G1633" i="1"/>
  <c r="H1633" i="1"/>
  <c r="I1633" i="1"/>
  <c r="J1633" i="1"/>
  <c r="K1633" i="1"/>
  <c r="L1633" i="1"/>
  <c r="G1634" i="1"/>
  <c r="H1634" i="1"/>
  <c r="I1634" i="1"/>
  <c r="J1634" i="1"/>
  <c r="K1634" i="1"/>
  <c r="L1634" i="1"/>
  <c r="G1635" i="1"/>
  <c r="H1635" i="1"/>
  <c r="I1635" i="1"/>
  <c r="J1635" i="1"/>
  <c r="K1635" i="1"/>
  <c r="L1635" i="1"/>
  <c r="G1636" i="1"/>
  <c r="H1636" i="1"/>
  <c r="I1636" i="1"/>
  <c r="J1636" i="1"/>
  <c r="K1636" i="1"/>
  <c r="L1636" i="1"/>
  <c r="G1637" i="1"/>
  <c r="H1637" i="1"/>
  <c r="I1637" i="1"/>
  <c r="J1637" i="1"/>
  <c r="K1637" i="1"/>
  <c r="L1637" i="1"/>
  <c r="G1638" i="1"/>
  <c r="H1638" i="1"/>
  <c r="I1638" i="1"/>
  <c r="J1638" i="1"/>
  <c r="K1638" i="1"/>
  <c r="L1638" i="1"/>
  <c r="G1639" i="1"/>
  <c r="H1639" i="1"/>
  <c r="I1639" i="1"/>
  <c r="J1639" i="1"/>
  <c r="K1639" i="1"/>
  <c r="L1639" i="1"/>
  <c r="G1640" i="1"/>
  <c r="H1640" i="1"/>
  <c r="I1640" i="1"/>
  <c r="J1640" i="1"/>
  <c r="K1640" i="1"/>
  <c r="L1640" i="1"/>
  <c r="M1640" i="1" s="1"/>
  <c r="G1641" i="1"/>
  <c r="H1641" i="1"/>
  <c r="I1641" i="1"/>
  <c r="J1641" i="1"/>
  <c r="K1641" i="1"/>
  <c r="L1641" i="1"/>
  <c r="G1642" i="1"/>
  <c r="H1642" i="1"/>
  <c r="I1642" i="1"/>
  <c r="J1642" i="1"/>
  <c r="K1642" i="1"/>
  <c r="L1642" i="1"/>
  <c r="M1642" i="1" s="1"/>
  <c r="G1643" i="1"/>
  <c r="H1643" i="1"/>
  <c r="I1643" i="1"/>
  <c r="J1643" i="1"/>
  <c r="K1643" i="1"/>
  <c r="L1643" i="1"/>
  <c r="G1644" i="1"/>
  <c r="H1644" i="1"/>
  <c r="I1644" i="1"/>
  <c r="J1644" i="1"/>
  <c r="K1644" i="1"/>
  <c r="L1644" i="1"/>
  <c r="G1645" i="1"/>
  <c r="H1645" i="1"/>
  <c r="I1645" i="1"/>
  <c r="J1645" i="1"/>
  <c r="K1645" i="1"/>
  <c r="L1645" i="1"/>
  <c r="G1646" i="1"/>
  <c r="H1646" i="1"/>
  <c r="I1646" i="1"/>
  <c r="J1646" i="1"/>
  <c r="K1646" i="1"/>
  <c r="L1646" i="1"/>
  <c r="M1646" i="1" s="1"/>
  <c r="G1647" i="1"/>
  <c r="H1647" i="1"/>
  <c r="I1647" i="1"/>
  <c r="J1647" i="1"/>
  <c r="K1647" i="1"/>
  <c r="L1647" i="1"/>
  <c r="G1648" i="1"/>
  <c r="H1648" i="1"/>
  <c r="I1648" i="1"/>
  <c r="J1648" i="1"/>
  <c r="K1648" i="1"/>
  <c r="L1648" i="1"/>
  <c r="G1649" i="1"/>
  <c r="H1649" i="1"/>
  <c r="I1649" i="1"/>
  <c r="J1649" i="1"/>
  <c r="K1649" i="1"/>
  <c r="L1649" i="1"/>
  <c r="G1650" i="1"/>
  <c r="H1650" i="1"/>
  <c r="I1650" i="1"/>
  <c r="J1650" i="1"/>
  <c r="K1650" i="1"/>
  <c r="L1650" i="1"/>
  <c r="G1651" i="1"/>
  <c r="H1651" i="1"/>
  <c r="I1651" i="1"/>
  <c r="J1651" i="1"/>
  <c r="K1651" i="1"/>
  <c r="L1651" i="1"/>
  <c r="G1652" i="1"/>
  <c r="H1652" i="1"/>
  <c r="I1652" i="1"/>
  <c r="J1652" i="1"/>
  <c r="K1652" i="1"/>
  <c r="L1652" i="1"/>
  <c r="M1652" i="1" s="1"/>
  <c r="G1653" i="1"/>
  <c r="H1653" i="1"/>
  <c r="I1653" i="1"/>
  <c r="J1653" i="1"/>
  <c r="K1653" i="1"/>
  <c r="L1653" i="1"/>
  <c r="G1654" i="1"/>
  <c r="H1654" i="1"/>
  <c r="I1654" i="1"/>
  <c r="J1654" i="1"/>
  <c r="K1654" i="1"/>
  <c r="L1654" i="1"/>
  <c r="M1654" i="1" s="1"/>
  <c r="G1655" i="1"/>
  <c r="H1655" i="1"/>
  <c r="I1655" i="1"/>
  <c r="J1655" i="1"/>
  <c r="K1655" i="1"/>
  <c r="L1655" i="1"/>
  <c r="G1656" i="1"/>
  <c r="H1656" i="1"/>
  <c r="I1656" i="1"/>
  <c r="J1656" i="1"/>
  <c r="K1656" i="1"/>
  <c r="L1656" i="1"/>
  <c r="G1657" i="1"/>
  <c r="H1657" i="1"/>
  <c r="I1657" i="1"/>
  <c r="J1657" i="1"/>
  <c r="K1657" i="1"/>
  <c r="L1657" i="1"/>
  <c r="G1658" i="1"/>
  <c r="H1658" i="1"/>
  <c r="I1658" i="1"/>
  <c r="J1658" i="1"/>
  <c r="K1658" i="1"/>
  <c r="L1658" i="1"/>
  <c r="M1658" i="1" s="1"/>
  <c r="G1659" i="1"/>
  <c r="H1659" i="1"/>
  <c r="I1659" i="1"/>
  <c r="J1659" i="1"/>
  <c r="K1659" i="1"/>
  <c r="L1659" i="1"/>
  <c r="G1660" i="1"/>
  <c r="H1660" i="1"/>
  <c r="I1660" i="1"/>
  <c r="J1660" i="1"/>
  <c r="K1660" i="1"/>
  <c r="L1660" i="1"/>
  <c r="M1660" i="1" s="1"/>
  <c r="G1661" i="1"/>
  <c r="H1661" i="1"/>
  <c r="I1661" i="1"/>
  <c r="J1661" i="1"/>
  <c r="K1661" i="1"/>
  <c r="L1661" i="1"/>
  <c r="G1662" i="1"/>
  <c r="H1662" i="1"/>
  <c r="I1662" i="1"/>
  <c r="J1662" i="1"/>
  <c r="K1662" i="1"/>
  <c r="L1662" i="1"/>
  <c r="G1663" i="1"/>
  <c r="H1663" i="1"/>
  <c r="I1663" i="1"/>
  <c r="J1663" i="1"/>
  <c r="K1663" i="1"/>
  <c r="L1663" i="1"/>
  <c r="G1664" i="1"/>
  <c r="H1664" i="1"/>
  <c r="I1664" i="1"/>
  <c r="J1664" i="1"/>
  <c r="K1664" i="1"/>
  <c r="L1664" i="1"/>
  <c r="M1664" i="1" s="1"/>
  <c r="G1665" i="1"/>
  <c r="H1665" i="1"/>
  <c r="I1665" i="1"/>
  <c r="J1665" i="1"/>
  <c r="K1665" i="1"/>
  <c r="L1665" i="1"/>
  <c r="G1666" i="1"/>
  <c r="H1666" i="1"/>
  <c r="I1666" i="1"/>
  <c r="J1666" i="1"/>
  <c r="K1666" i="1"/>
  <c r="L1666" i="1"/>
  <c r="M1666" i="1" s="1"/>
  <c r="G1667" i="1"/>
  <c r="H1667" i="1"/>
  <c r="I1667" i="1"/>
  <c r="J1667" i="1"/>
  <c r="K1667" i="1"/>
  <c r="L1667" i="1"/>
  <c r="G1668" i="1"/>
  <c r="H1668" i="1"/>
  <c r="I1668" i="1"/>
  <c r="J1668" i="1"/>
  <c r="K1668" i="1"/>
  <c r="L1668" i="1"/>
  <c r="G1669" i="1"/>
  <c r="H1669" i="1"/>
  <c r="I1669" i="1"/>
  <c r="J1669" i="1"/>
  <c r="K1669" i="1"/>
  <c r="L1669" i="1"/>
  <c r="G1670" i="1"/>
  <c r="H1670" i="1"/>
  <c r="I1670" i="1"/>
  <c r="J1670" i="1"/>
  <c r="K1670" i="1"/>
  <c r="L1670" i="1"/>
  <c r="M1670" i="1" s="1"/>
  <c r="G1671" i="1"/>
  <c r="H1671" i="1"/>
  <c r="I1671" i="1"/>
  <c r="J1671" i="1"/>
  <c r="K1671" i="1"/>
  <c r="L1671" i="1"/>
  <c r="G1672" i="1"/>
  <c r="H1672" i="1"/>
  <c r="I1672" i="1"/>
  <c r="J1672" i="1"/>
  <c r="K1672" i="1"/>
  <c r="L1672" i="1"/>
  <c r="M1672" i="1" s="1"/>
  <c r="G1673" i="1"/>
  <c r="H1673" i="1"/>
  <c r="I1673" i="1"/>
  <c r="J1673" i="1"/>
  <c r="K1673" i="1"/>
  <c r="L1673" i="1"/>
  <c r="G1674" i="1"/>
  <c r="H1674" i="1"/>
  <c r="I1674" i="1"/>
  <c r="J1674" i="1"/>
  <c r="K1674" i="1"/>
  <c r="L1674" i="1"/>
  <c r="G1675" i="1"/>
  <c r="H1675" i="1"/>
  <c r="I1675" i="1"/>
  <c r="J1675" i="1"/>
  <c r="K1675" i="1"/>
  <c r="L1675" i="1"/>
  <c r="G1676" i="1"/>
  <c r="H1676" i="1"/>
  <c r="I1676" i="1"/>
  <c r="J1676" i="1"/>
  <c r="K1676" i="1"/>
  <c r="L1676" i="1"/>
  <c r="M1676" i="1" s="1"/>
  <c r="G1677" i="1"/>
  <c r="H1677" i="1"/>
  <c r="I1677" i="1"/>
  <c r="J1677" i="1"/>
  <c r="K1677" i="1"/>
  <c r="L1677" i="1"/>
  <c r="G1678" i="1"/>
  <c r="H1678" i="1"/>
  <c r="I1678" i="1"/>
  <c r="J1678" i="1"/>
  <c r="K1678" i="1"/>
  <c r="L1678" i="1"/>
  <c r="M1678" i="1" s="1"/>
  <c r="G1679" i="1"/>
  <c r="H1679" i="1"/>
  <c r="I1679" i="1"/>
  <c r="J1679" i="1"/>
  <c r="K1679" i="1"/>
  <c r="L1679" i="1"/>
  <c r="G1680" i="1"/>
  <c r="H1680" i="1"/>
  <c r="I1680" i="1"/>
  <c r="J1680" i="1"/>
  <c r="K1680" i="1"/>
  <c r="L1680" i="1"/>
  <c r="G1681" i="1"/>
  <c r="H1681" i="1"/>
  <c r="I1681" i="1"/>
  <c r="J1681" i="1"/>
  <c r="K1681" i="1"/>
  <c r="L1681" i="1"/>
  <c r="G1682" i="1"/>
  <c r="H1682" i="1"/>
  <c r="I1682" i="1"/>
  <c r="J1682" i="1"/>
  <c r="K1682" i="1"/>
  <c r="L1682" i="1"/>
  <c r="M1682" i="1" s="1"/>
  <c r="G1683" i="1"/>
  <c r="H1683" i="1"/>
  <c r="I1683" i="1"/>
  <c r="J1683" i="1"/>
  <c r="K1683" i="1"/>
  <c r="L1683" i="1"/>
  <c r="G1684" i="1"/>
  <c r="H1684" i="1"/>
  <c r="I1684" i="1"/>
  <c r="J1684" i="1"/>
  <c r="K1684" i="1"/>
  <c r="L1684" i="1"/>
  <c r="M1684" i="1" s="1"/>
  <c r="G1685" i="1"/>
  <c r="H1685" i="1"/>
  <c r="I1685" i="1"/>
  <c r="J1685" i="1"/>
  <c r="K1685" i="1"/>
  <c r="L1685" i="1"/>
  <c r="G1686" i="1"/>
  <c r="H1686" i="1"/>
  <c r="I1686" i="1"/>
  <c r="J1686" i="1"/>
  <c r="K1686" i="1"/>
  <c r="L1686" i="1"/>
  <c r="G1687" i="1"/>
  <c r="H1687" i="1"/>
  <c r="I1687" i="1"/>
  <c r="J1687" i="1"/>
  <c r="K1687" i="1"/>
  <c r="L1687" i="1"/>
  <c r="G1688" i="1"/>
  <c r="H1688" i="1"/>
  <c r="I1688" i="1"/>
  <c r="J1688" i="1"/>
  <c r="K1688" i="1"/>
  <c r="L1688" i="1"/>
  <c r="M1688" i="1" s="1"/>
  <c r="G1689" i="1"/>
  <c r="H1689" i="1"/>
  <c r="I1689" i="1"/>
  <c r="J1689" i="1"/>
  <c r="K1689" i="1"/>
  <c r="L1689" i="1"/>
  <c r="G1690" i="1"/>
  <c r="H1690" i="1"/>
  <c r="I1690" i="1"/>
  <c r="J1690" i="1"/>
  <c r="K1690" i="1"/>
  <c r="L1690" i="1"/>
  <c r="M1690" i="1" s="1"/>
  <c r="G1691" i="1"/>
  <c r="H1691" i="1"/>
  <c r="I1691" i="1"/>
  <c r="J1691" i="1"/>
  <c r="K1691" i="1"/>
  <c r="L1691" i="1"/>
  <c r="G1692" i="1"/>
  <c r="H1692" i="1"/>
  <c r="I1692" i="1"/>
  <c r="J1692" i="1"/>
  <c r="K1692" i="1"/>
  <c r="L1692" i="1"/>
  <c r="G1693" i="1"/>
  <c r="H1693" i="1"/>
  <c r="I1693" i="1"/>
  <c r="J1693" i="1"/>
  <c r="K1693" i="1"/>
  <c r="L1693" i="1"/>
  <c r="G1694" i="1"/>
  <c r="H1694" i="1"/>
  <c r="I1694" i="1"/>
  <c r="J1694" i="1"/>
  <c r="K1694" i="1"/>
  <c r="L1694" i="1"/>
  <c r="G1695" i="1"/>
  <c r="H1695" i="1"/>
  <c r="I1695" i="1"/>
  <c r="J1695" i="1"/>
  <c r="K1695" i="1"/>
  <c r="L1695" i="1"/>
  <c r="G1696" i="1"/>
  <c r="H1696" i="1"/>
  <c r="I1696" i="1"/>
  <c r="J1696" i="1"/>
  <c r="K1696" i="1"/>
  <c r="L1696" i="1"/>
  <c r="M1696" i="1" s="1"/>
  <c r="G1697" i="1"/>
  <c r="H1697" i="1"/>
  <c r="I1697" i="1"/>
  <c r="J1697" i="1"/>
  <c r="K1697" i="1"/>
  <c r="L1697" i="1"/>
  <c r="G1698" i="1"/>
  <c r="H1698" i="1"/>
  <c r="I1698" i="1"/>
  <c r="J1698" i="1"/>
  <c r="K1698" i="1"/>
  <c r="L1698" i="1"/>
  <c r="G1699" i="1"/>
  <c r="H1699" i="1"/>
  <c r="I1699" i="1"/>
  <c r="J1699" i="1"/>
  <c r="K1699" i="1"/>
  <c r="L1699" i="1"/>
  <c r="G1700" i="1"/>
  <c r="H1700" i="1"/>
  <c r="I1700" i="1"/>
  <c r="J1700" i="1"/>
  <c r="K1700" i="1"/>
  <c r="L1700" i="1"/>
  <c r="M1700" i="1" s="1"/>
  <c r="G1701" i="1"/>
  <c r="H1701" i="1"/>
  <c r="I1701" i="1"/>
  <c r="J1701" i="1"/>
  <c r="K1701" i="1"/>
  <c r="L1701" i="1"/>
  <c r="G1702" i="1"/>
  <c r="H1702" i="1"/>
  <c r="I1702" i="1"/>
  <c r="J1702" i="1"/>
  <c r="K1702" i="1"/>
  <c r="L1702" i="1"/>
  <c r="M1702" i="1" s="1"/>
  <c r="G1703" i="1"/>
  <c r="H1703" i="1"/>
  <c r="I1703" i="1"/>
  <c r="J1703" i="1"/>
  <c r="K1703" i="1"/>
  <c r="L1703" i="1"/>
  <c r="G1704" i="1"/>
  <c r="H1704" i="1"/>
  <c r="I1704" i="1"/>
  <c r="J1704" i="1"/>
  <c r="K1704" i="1"/>
  <c r="L1704" i="1"/>
  <c r="G1705" i="1"/>
  <c r="H1705" i="1"/>
  <c r="I1705" i="1"/>
  <c r="J1705" i="1"/>
  <c r="K1705" i="1"/>
  <c r="L1705" i="1"/>
  <c r="G1706" i="1"/>
  <c r="H1706" i="1"/>
  <c r="I1706" i="1"/>
  <c r="J1706" i="1"/>
  <c r="K1706" i="1"/>
  <c r="L1706" i="1"/>
  <c r="G1707" i="1"/>
  <c r="H1707" i="1"/>
  <c r="I1707" i="1"/>
  <c r="J1707" i="1"/>
  <c r="K1707" i="1"/>
  <c r="L1707" i="1"/>
  <c r="G1708" i="1"/>
  <c r="H1708" i="1"/>
  <c r="I1708" i="1"/>
  <c r="J1708" i="1"/>
  <c r="K1708" i="1"/>
  <c r="L1708" i="1"/>
  <c r="G1709" i="1"/>
  <c r="H1709" i="1"/>
  <c r="I1709" i="1"/>
  <c r="J1709" i="1"/>
  <c r="K1709" i="1"/>
  <c r="L1709" i="1"/>
  <c r="G1710" i="1"/>
  <c r="H1710" i="1"/>
  <c r="I1710" i="1"/>
  <c r="J1710" i="1"/>
  <c r="K1710" i="1"/>
  <c r="L1710" i="1"/>
  <c r="G1711" i="1"/>
  <c r="H1711" i="1"/>
  <c r="I1711" i="1"/>
  <c r="J1711" i="1"/>
  <c r="K1711" i="1"/>
  <c r="L1711" i="1"/>
  <c r="G1712" i="1"/>
  <c r="H1712" i="1"/>
  <c r="I1712" i="1"/>
  <c r="J1712" i="1"/>
  <c r="K1712" i="1"/>
  <c r="L1712" i="1"/>
  <c r="M1712" i="1" s="1"/>
  <c r="G1713" i="1"/>
  <c r="H1713" i="1"/>
  <c r="I1713" i="1"/>
  <c r="J1713" i="1"/>
  <c r="K1713" i="1"/>
  <c r="L1713" i="1"/>
  <c r="G1714" i="1"/>
  <c r="H1714" i="1"/>
  <c r="I1714" i="1"/>
  <c r="J1714" i="1"/>
  <c r="K1714" i="1"/>
  <c r="L1714" i="1"/>
  <c r="M1714" i="1" s="1"/>
  <c r="G1715" i="1"/>
  <c r="H1715" i="1"/>
  <c r="I1715" i="1"/>
  <c r="J1715" i="1"/>
  <c r="K1715" i="1"/>
  <c r="L1715" i="1"/>
  <c r="G1716" i="1"/>
  <c r="H1716" i="1"/>
  <c r="I1716" i="1"/>
  <c r="J1716" i="1"/>
  <c r="K1716" i="1"/>
  <c r="L1716" i="1"/>
  <c r="G1717" i="1"/>
  <c r="H1717" i="1"/>
  <c r="I1717" i="1"/>
  <c r="J1717" i="1"/>
  <c r="K1717" i="1"/>
  <c r="L1717" i="1"/>
  <c r="G1718" i="1"/>
  <c r="H1718" i="1"/>
  <c r="I1718" i="1"/>
  <c r="J1718" i="1"/>
  <c r="K1718" i="1"/>
  <c r="L1718" i="1"/>
  <c r="M1718" i="1" s="1"/>
  <c r="G1719" i="1"/>
  <c r="H1719" i="1"/>
  <c r="I1719" i="1"/>
  <c r="J1719" i="1"/>
  <c r="K1719" i="1"/>
  <c r="L1719" i="1"/>
  <c r="G1720" i="1"/>
  <c r="H1720" i="1"/>
  <c r="I1720" i="1"/>
  <c r="J1720" i="1"/>
  <c r="K1720" i="1"/>
  <c r="L1720" i="1"/>
  <c r="G1721" i="1"/>
  <c r="H1721" i="1"/>
  <c r="I1721" i="1"/>
  <c r="J1721" i="1"/>
  <c r="K1721" i="1"/>
  <c r="L1721" i="1"/>
  <c r="G1722" i="1"/>
  <c r="H1722" i="1"/>
  <c r="I1722" i="1"/>
  <c r="J1722" i="1"/>
  <c r="K1722" i="1"/>
  <c r="L1722" i="1"/>
  <c r="G1723" i="1"/>
  <c r="H1723" i="1"/>
  <c r="I1723" i="1"/>
  <c r="J1723" i="1"/>
  <c r="K1723" i="1"/>
  <c r="L1723" i="1"/>
  <c r="G1724" i="1"/>
  <c r="H1724" i="1"/>
  <c r="I1724" i="1"/>
  <c r="J1724" i="1"/>
  <c r="K1724" i="1"/>
  <c r="L1724" i="1"/>
  <c r="M1724" i="1" s="1"/>
  <c r="G1725" i="1"/>
  <c r="H1725" i="1"/>
  <c r="I1725" i="1"/>
  <c r="J1725" i="1"/>
  <c r="K1725" i="1"/>
  <c r="L1725" i="1"/>
  <c r="G1726" i="1"/>
  <c r="H1726" i="1"/>
  <c r="I1726" i="1"/>
  <c r="J1726" i="1"/>
  <c r="K1726" i="1"/>
  <c r="L1726" i="1"/>
  <c r="M1726" i="1" s="1"/>
  <c r="G1727" i="1"/>
  <c r="H1727" i="1"/>
  <c r="I1727" i="1"/>
  <c r="J1727" i="1"/>
  <c r="K1727" i="1"/>
  <c r="L1727" i="1"/>
  <c r="G1728" i="1"/>
  <c r="H1728" i="1"/>
  <c r="I1728" i="1"/>
  <c r="J1728" i="1"/>
  <c r="K1728" i="1"/>
  <c r="L1728" i="1"/>
  <c r="G1729" i="1"/>
  <c r="H1729" i="1"/>
  <c r="I1729" i="1"/>
  <c r="J1729" i="1"/>
  <c r="K1729" i="1"/>
  <c r="L1729" i="1"/>
  <c r="G1730" i="1"/>
  <c r="H1730" i="1"/>
  <c r="I1730" i="1"/>
  <c r="J1730" i="1"/>
  <c r="K1730" i="1"/>
  <c r="L1730" i="1"/>
  <c r="M1730" i="1" s="1"/>
  <c r="G1731" i="1"/>
  <c r="H1731" i="1"/>
  <c r="I1731" i="1"/>
  <c r="J1731" i="1"/>
  <c r="K1731" i="1"/>
  <c r="L1731" i="1"/>
  <c r="G1732" i="1"/>
  <c r="H1732" i="1"/>
  <c r="I1732" i="1"/>
  <c r="J1732" i="1"/>
  <c r="K1732" i="1"/>
  <c r="L1732" i="1"/>
  <c r="M1732" i="1" s="1"/>
  <c r="G1733" i="1"/>
  <c r="H1733" i="1"/>
  <c r="I1733" i="1"/>
  <c r="J1733" i="1"/>
  <c r="K1733" i="1"/>
  <c r="L1733" i="1"/>
  <c r="G1734" i="1"/>
  <c r="H1734" i="1"/>
  <c r="I1734" i="1"/>
  <c r="J1734" i="1"/>
  <c r="K1734" i="1"/>
  <c r="L1734" i="1"/>
  <c r="G1735" i="1"/>
  <c r="H1735" i="1"/>
  <c r="I1735" i="1"/>
  <c r="J1735" i="1"/>
  <c r="K1735" i="1"/>
  <c r="L1735" i="1"/>
  <c r="G1736" i="1"/>
  <c r="H1736" i="1"/>
  <c r="I1736" i="1"/>
  <c r="J1736" i="1"/>
  <c r="K1736" i="1"/>
  <c r="L1736" i="1"/>
  <c r="M1736" i="1" s="1"/>
  <c r="G1737" i="1"/>
  <c r="H1737" i="1"/>
  <c r="I1737" i="1"/>
  <c r="J1737" i="1"/>
  <c r="K1737" i="1"/>
  <c r="L1737" i="1"/>
  <c r="G1738" i="1"/>
  <c r="H1738" i="1"/>
  <c r="I1738" i="1"/>
  <c r="J1738" i="1"/>
  <c r="K1738" i="1"/>
  <c r="L1738" i="1"/>
  <c r="M1738" i="1" s="1"/>
  <c r="G1739" i="1"/>
  <c r="H1739" i="1"/>
  <c r="I1739" i="1"/>
  <c r="J1739" i="1"/>
  <c r="K1739" i="1"/>
  <c r="L1739" i="1"/>
  <c r="G1740" i="1"/>
  <c r="H1740" i="1"/>
  <c r="I1740" i="1"/>
  <c r="J1740" i="1"/>
  <c r="K1740" i="1"/>
  <c r="L1740" i="1"/>
  <c r="G1741" i="1"/>
  <c r="H1741" i="1"/>
  <c r="I1741" i="1"/>
  <c r="J1741" i="1"/>
  <c r="K1741" i="1"/>
  <c r="L1741" i="1"/>
  <c r="G1742" i="1"/>
  <c r="H1742" i="1"/>
  <c r="I1742" i="1"/>
  <c r="J1742" i="1"/>
  <c r="K1742" i="1"/>
  <c r="L1742" i="1"/>
  <c r="M1742" i="1" s="1"/>
  <c r="G1743" i="1"/>
  <c r="H1743" i="1"/>
  <c r="I1743" i="1"/>
  <c r="J1743" i="1"/>
  <c r="K1743" i="1"/>
  <c r="L1743" i="1"/>
  <c r="G1744" i="1"/>
  <c r="H1744" i="1"/>
  <c r="I1744" i="1"/>
  <c r="J1744" i="1"/>
  <c r="K1744" i="1"/>
  <c r="L1744" i="1"/>
  <c r="M1744" i="1" s="1"/>
  <c r="G1745" i="1"/>
  <c r="H1745" i="1"/>
  <c r="I1745" i="1"/>
  <c r="J1745" i="1"/>
  <c r="K1745" i="1"/>
  <c r="L1745" i="1"/>
  <c r="G1746" i="1"/>
  <c r="H1746" i="1"/>
  <c r="I1746" i="1"/>
  <c r="J1746" i="1"/>
  <c r="K1746" i="1"/>
  <c r="L1746" i="1"/>
  <c r="G1747" i="1"/>
  <c r="H1747" i="1"/>
  <c r="I1747" i="1"/>
  <c r="J1747" i="1"/>
  <c r="K1747" i="1"/>
  <c r="L1747" i="1"/>
  <c r="G1748" i="1"/>
  <c r="H1748" i="1"/>
  <c r="I1748" i="1"/>
  <c r="J1748" i="1"/>
  <c r="K1748" i="1"/>
  <c r="L1748" i="1"/>
  <c r="M1748" i="1" s="1"/>
  <c r="G1749" i="1"/>
  <c r="H1749" i="1"/>
  <c r="I1749" i="1"/>
  <c r="J1749" i="1"/>
  <c r="K1749" i="1"/>
  <c r="L1749" i="1"/>
  <c r="G1750" i="1"/>
  <c r="H1750" i="1"/>
  <c r="I1750" i="1"/>
  <c r="J1750" i="1"/>
  <c r="K1750" i="1"/>
  <c r="L1750" i="1"/>
  <c r="M1750" i="1" s="1"/>
  <c r="G1751" i="1"/>
  <c r="H1751" i="1"/>
  <c r="I1751" i="1"/>
  <c r="J1751" i="1"/>
  <c r="K1751" i="1"/>
  <c r="L1751" i="1"/>
  <c r="G1752" i="1"/>
  <c r="H1752" i="1"/>
  <c r="I1752" i="1"/>
  <c r="J1752" i="1"/>
  <c r="K1752" i="1"/>
  <c r="L1752" i="1"/>
  <c r="G1753" i="1"/>
  <c r="H1753" i="1"/>
  <c r="I1753" i="1"/>
  <c r="J1753" i="1"/>
  <c r="K1753" i="1"/>
  <c r="L1753" i="1"/>
  <c r="G1754" i="1"/>
  <c r="H1754" i="1"/>
  <c r="I1754" i="1"/>
  <c r="J1754" i="1"/>
  <c r="K1754" i="1"/>
  <c r="L1754" i="1"/>
  <c r="M1754" i="1" s="1"/>
  <c r="G1755" i="1"/>
  <c r="H1755" i="1"/>
  <c r="I1755" i="1"/>
  <c r="J1755" i="1"/>
  <c r="K1755" i="1"/>
  <c r="L1755" i="1"/>
  <c r="G1756" i="1"/>
  <c r="H1756" i="1"/>
  <c r="I1756" i="1"/>
  <c r="J1756" i="1"/>
  <c r="K1756" i="1"/>
  <c r="L1756" i="1"/>
  <c r="M1756" i="1" s="1"/>
  <c r="G1757" i="1"/>
  <c r="H1757" i="1"/>
  <c r="I1757" i="1"/>
  <c r="J1757" i="1"/>
  <c r="K1757" i="1"/>
  <c r="L1757" i="1"/>
  <c r="G1758" i="1"/>
  <c r="H1758" i="1"/>
  <c r="I1758" i="1"/>
  <c r="J1758" i="1"/>
  <c r="K1758" i="1"/>
  <c r="L1758" i="1"/>
  <c r="G1759" i="1"/>
  <c r="H1759" i="1"/>
  <c r="I1759" i="1"/>
  <c r="J1759" i="1"/>
  <c r="K1759" i="1"/>
  <c r="L1759" i="1"/>
  <c r="G1760" i="1"/>
  <c r="H1760" i="1"/>
  <c r="I1760" i="1"/>
  <c r="J1760" i="1"/>
  <c r="K1760" i="1"/>
  <c r="L1760" i="1"/>
  <c r="M1760" i="1" s="1"/>
  <c r="G1761" i="1"/>
  <c r="H1761" i="1"/>
  <c r="I1761" i="1"/>
  <c r="J1761" i="1"/>
  <c r="K1761" i="1"/>
  <c r="L1761" i="1"/>
  <c r="G1762" i="1"/>
  <c r="H1762" i="1"/>
  <c r="I1762" i="1"/>
  <c r="J1762" i="1"/>
  <c r="K1762" i="1"/>
  <c r="L1762" i="1"/>
  <c r="M1762" i="1" s="1"/>
  <c r="G1763" i="1"/>
  <c r="H1763" i="1"/>
  <c r="I1763" i="1"/>
  <c r="J1763" i="1"/>
  <c r="K1763" i="1"/>
  <c r="L1763" i="1"/>
  <c r="G1764" i="1"/>
  <c r="H1764" i="1"/>
  <c r="I1764" i="1"/>
  <c r="J1764" i="1"/>
  <c r="K1764" i="1"/>
  <c r="L1764" i="1"/>
  <c r="G1765" i="1"/>
  <c r="H1765" i="1"/>
  <c r="I1765" i="1"/>
  <c r="J1765" i="1"/>
  <c r="K1765" i="1"/>
  <c r="L1765" i="1"/>
  <c r="G1766" i="1"/>
  <c r="H1766" i="1"/>
  <c r="I1766" i="1"/>
  <c r="J1766" i="1"/>
  <c r="K1766" i="1"/>
  <c r="L1766" i="1"/>
  <c r="G1767" i="1"/>
  <c r="H1767" i="1"/>
  <c r="I1767" i="1"/>
  <c r="J1767" i="1"/>
  <c r="K1767" i="1"/>
  <c r="L1767" i="1"/>
  <c r="G1768" i="1"/>
  <c r="H1768" i="1"/>
  <c r="I1768" i="1"/>
  <c r="J1768" i="1"/>
  <c r="K1768" i="1"/>
  <c r="L1768" i="1"/>
  <c r="G1769" i="1"/>
  <c r="H1769" i="1"/>
  <c r="I1769" i="1"/>
  <c r="J1769" i="1"/>
  <c r="K1769" i="1"/>
  <c r="L1769" i="1"/>
  <c r="G1770" i="1"/>
  <c r="H1770" i="1"/>
  <c r="I1770" i="1"/>
  <c r="J1770" i="1"/>
  <c r="K1770" i="1"/>
  <c r="L1770" i="1"/>
  <c r="G1771" i="1"/>
  <c r="H1771" i="1"/>
  <c r="I1771" i="1"/>
  <c r="J1771" i="1"/>
  <c r="K1771" i="1"/>
  <c r="L1771" i="1"/>
  <c r="G1772" i="1"/>
  <c r="H1772" i="1"/>
  <c r="I1772" i="1"/>
  <c r="J1772" i="1"/>
  <c r="K1772" i="1"/>
  <c r="L1772" i="1"/>
  <c r="M1772" i="1" s="1"/>
  <c r="G1773" i="1"/>
  <c r="H1773" i="1"/>
  <c r="I1773" i="1"/>
  <c r="J1773" i="1"/>
  <c r="K1773" i="1"/>
  <c r="L1773" i="1"/>
  <c r="G1774" i="1"/>
  <c r="H1774" i="1"/>
  <c r="I1774" i="1"/>
  <c r="J1774" i="1"/>
  <c r="K1774" i="1"/>
  <c r="L1774" i="1"/>
  <c r="M1774" i="1" s="1"/>
  <c r="G1775" i="1"/>
  <c r="H1775" i="1"/>
  <c r="I1775" i="1"/>
  <c r="J1775" i="1"/>
  <c r="K1775" i="1"/>
  <c r="L1775" i="1"/>
  <c r="G1776" i="1"/>
  <c r="H1776" i="1"/>
  <c r="I1776" i="1"/>
  <c r="J1776" i="1"/>
  <c r="K1776" i="1"/>
  <c r="L1776" i="1"/>
  <c r="G1777" i="1"/>
  <c r="H1777" i="1"/>
  <c r="I1777" i="1"/>
  <c r="J1777" i="1"/>
  <c r="K1777" i="1"/>
  <c r="L1777" i="1"/>
  <c r="G1778" i="1"/>
  <c r="H1778" i="1"/>
  <c r="I1778" i="1"/>
  <c r="J1778" i="1"/>
  <c r="K1778" i="1"/>
  <c r="L1778" i="1"/>
  <c r="G1779" i="1"/>
  <c r="H1779" i="1"/>
  <c r="I1779" i="1"/>
  <c r="J1779" i="1"/>
  <c r="K1779" i="1"/>
  <c r="L1779" i="1"/>
  <c r="G1780" i="1"/>
  <c r="H1780" i="1"/>
  <c r="I1780" i="1"/>
  <c r="J1780" i="1"/>
  <c r="K1780" i="1"/>
  <c r="L1780" i="1"/>
  <c r="G1781" i="1"/>
  <c r="H1781" i="1"/>
  <c r="I1781" i="1"/>
  <c r="J1781" i="1"/>
  <c r="K1781" i="1"/>
  <c r="L1781" i="1"/>
  <c r="G1782" i="1"/>
  <c r="H1782" i="1"/>
  <c r="I1782" i="1"/>
  <c r="J1782" i="1"/>
  <c r="K1782" i="1"/>
  <c r="L1782" i="1"/>
  <c r="G1783" i="1"/>
  <c r="H1783" i="1"/>
  <c r="I1783" i="1"/>
  <c r="J1783" i="1"/>
  <c r="K1783" i="1"/>
  <c r="L1783" i="1"/>
  <c r="G1784" i="1"/>
  <c r="H1784" i="1"/>
  <c r="I1784" i="1"/>
  <c r="J1784" i="1"/>
  <c r="K1784" i="1"/>
  <c r="L1784" i="1"/>
  <c r="G1785" i="1"/>
  <c r="H1785" i="1"/>
  <c r="I1785" i="1"/>
  <c r="J1785" i="1"/>
  <c r="K1785" i="1"/>
  <c r="L1785" i="1"/>
  <c r="G1786" i="1"/>
  <c r="H1786" i="1"/>
  <c r="I1786" i="1"/>
  <c r="J1786" i="1"/>
  <c r="K1786" i="1"/>
  <c r="L1786" i="1"/>
  <c r="M1786" i="1" s="1"/>
  <c r="G1787" i="1"/>
  <c r="H1787" i="1"/>
  <c r="I1787" i="1"/>
  <c r="J1787" i="1"/>
  <c r="K1787" i="1"/>
  <c r="L1787" i="1"/>
  <c r="G1788" i="1"/>
  <c r="H1788" i="1"/>
  <c r="I1788" i="1"/>
  <c r="J1788" i="1"/>
  <c r="K1788" i="1"/>
  <c r="L1788" i="1"/>
  <c r="G1789" i="1"/>
  <c r="H1789" i="1"/>
  <c r="I1789" i="1"/>
  <c r="J1789" i="1"/>
  <c r="K1789" i="1"/>
  <c r="L1789" i="1"/>
  <c r="G1790" i="1"/>
  <c r="H1790" i="1"/>
  <c r="I1790" i="1"/>
  <c r="J1790" i="1"/>
  <c r="K1790" i="1"/>
  <c r="L1790" i="1"/>
  <c r="M1790" i="1" s="1"/>
  <c r="G1791" i="1"/>
  <c r="H1791" i="1"/>
  <c r="I1791" i="1"/>
  <c r="J1791" i="1"/>
  <c r="K1791" i="1"/>
  <c r="L1791" i="1"/>
  <c r="G1792" i="1"/>
  <c r="H1792" i="1"/>
  <c r="I1792" i="1"/>
  <c r="J1792" i="1"/>
  <c r="K1792" i="1"/>
  <c r="L1792" i="1"/>
  <c r="G1793" i="1"/>
  <c r="H1793" i="1"/>
  <c r="I1793" i="1"/>
  <c r="J1793" i="1"/>
  <c r="K1793" i="1"/>
  <c r="L1793" i="1"/>
  <c r="G1794" i="1"/>
  <c r="H1794" i="1"/>
  <c r="I1794" i="1"/>
  <c r="J1794" i="1"/>
  <c r="K1794" i="1"/>
  <c r="L1794" i="1"/>
  <c r="G1795" i="1"/>
  <c r="H1795" i="1"/>
  <c r="I1795" i="1"/>
  <c r="J1795" i="1"/>
  <c r="K1795" i="1"/>
  <c r="L1795" i="1"/>
  <c r="G1796" i="1"/>
  <c r="H1796" i="1"/>
  <c r="I1796" i="1"/>
  <c r="J1796" i="1"/>
  <c r="K1796" i="1"/>
  <c r="L1796" i="1"/>
  <c r="G1797" i="1"/>
  <c r="H1797" i="1"/>
  <c r="I1797" i="1"/>
  <c r="J1797" i="1"/>
  <c r="K1797" i="1"/>
  <c r="L1797" i="1"/>
  <c r="G1798" i="1"/>
  <c r="H1798" i="1"/>
  <c r="I1798" i="1"/>
  <c r="J1798" i="1"/>
  <c r="K1798" i="1"/>
  <c r="L1798" i="1"/>
  <c r="M1798" i="1" s="1"/>
  <c r="G1799" i="1"/>
  <c r="H1799" i="1"/>
  <c r="I1799" i="1"/>
  <c r="J1799" i="1"/>
  <c r="K1799" i="1"/>
  <c r="L1799" i="1"/>
  <c r="G1800" i="1"/>
  <c r="H1800" i="1"/>
  <c r="I1800" i="1"/>
  <c r="J1800" i="1"/>
  <c r="K1800" i="1"/>
  <c r="L1800" i="1"/>
  <c r="G1801" i="1"/>
  <c r="H1801" i="1"/>
  <c r="I1801" i="1"/>
  <c r="J1801" i="1"/>
  <c r="K1801" i="1"/>
  <c r="L1801" i="1"/>
  <c r="G1802" i="1"/>
  <c r="H1802" i="1"/>
  <c r="I1802" i="1"/>
  <c r="J1802" i="1"/>
  <c r="K1802" i="1"/>
  <c r="L1802" i="1"/>
  <c r="G1803" i="1"/>
  <c r="H1803" i="1"/>
  <c r="I1803" i="1"/>
  <c r="J1803" i="1"/>
  <c r="K1803" i="1"/>
  <c r="L1803" i="1"/>
  <c r="G1804" i="1"/>
  <c r="H1804" i="1"/>
  <c r="I1804" i="1"/>
  <c r="J1804" i="1"/>
  <c r="K1804" i="1"/>
  <c r="L1804" i="1"/>
  <c r="G1805" i="1"/>
  <c r="H1805" i="1"/>
  <c r="I1805" i="1"/>
  <c r="J1805" i="1"/>
  <c r="K1805" i="1"/>
  <c r="L1805" i="1"/>
  <c r="G1806" i="1"/>
  <c r="H1806" i="1"/>
  <c r="I1806" i="1"/>
  <c r="J1806" i="1"/>
  <c r="K1806" i="1"/>
  <c r="L1806" i="1"/>
  <c r="G1807" i="1"/>
  <c r="H1807" i="1"/>
  <c r="I1807" i="1"/>
  <c r="J1807" i="1"/>
  <c r="K1807" i="1"/>
  <c r="L1807" i="1"/>
  <c r="G1808" i="1"/>
  <c r="H1808" i="1"/>
  <c r="I1808" i="1"/>
  <c r="J1808" i="1"/>
  <c r="K1808" i="1"/>
  <c r="L1808" i="1"/>
  <c r="M1808" i="1" s="1"/>
  <c r="G1809" i="1"/>
  <c r="H1809" i="1"/>
  <c r="I1809" i="1"/>
  <c r="J1809" i="1"/>
  <c r="K1809" i="1"/>
  <c r="L1809" i="1"/>
  <c r="G1810" i="1"/>
  <c r="H1810" i="1"/>
  <c r="I1810" i="1"/>
  <c r="J1810" i="1"/>
  <c r="K1810" i="1"/>
  <c r="L1810" i="1"/>
  <c r="M1810" i="1" s="1"/>
  <c r="G1811" i="1"/>
  <c r="H1811" i="1"/>
  <c r="I1811" i="1"/>
  <c r="J1811" i="1"/>
  <c r="K1811" i="1"/>
  <c r="L1811" i="1"/>
  <c r="G1812" i="1"/>
  <c r="H1812" i="1"/>
  <c r="I1812" i="1"/>
  <c r="J1812" i="1"/>
  <c r="K1812" i="1"/>
  <c r="L1812" i="1"/>
  <c r="G1813" i="1"/>
  <c r="H1813" i="1"/>
  <c r="I1813" i="1"/>
  <c r="J1813" i="1"/>
  <c r="K1813" i="1"/>
  <c r="L1813" i="1"/>
  <c r="G1814" i="1"/>
  <c r="H1814" i="1"/>
  <c r="I1814" i="1"/>
  <c r="J1814" i="1"/>
  <c r="K1814" i="1"/>
  <c r="L1814" i="1"/>
  <c r="G1815" i="1"/>
  <c r="H1815" i="1"/>
  <c r="I1815" i="1"/>
  <c r="J1815" i="1"/>
  <c r="K1815" i="1"/>
  <c r="L1815" i="1"/>
  <c r="G1816" i="1"/>
  <c r="H1816" i="1"/>
  <c r="I1816" i="1"/>
  <c r="J1816" i="1"/>
  <c r="K1816" i="1"/>
  <c r="L1816" i="1"/>
  <c r="G1817" i="1"/>
  <c r="H1817" i="1"/>
  <c r="I1817" i="1"/>
  <c r="J1817" i="1"/>
  <c r="K1817" i="1"/>
  <c r="L1817" i="1"/>
  <c r="G1818" i="1"/>
  <c r="H1818" i="1"/>
  <c r="I1818" i="1"/>
  <c r="J1818" i="1"/>
  <c r="K1818" i="1"/>
  <c r="L1818" i="1"/>
  <c r="G1819" i="1"/>
  <c r="H1819" i="1"/>
  <c r="I1819" i="1"/>
  <c r="J1819" i="1"/>
  <c r="K1819" i="1"/>
  <c r="L1819" i="1"/>
  <c r="G1820" i="1"/>
  <c r="H1820" i="1"/>
  <c r="I1820" i="1"/>
  <c r="J1820" i="1"/>
  <c r="K1820" i="1"/>
  <c r="L1820" i="1"/>
  <c r="G1821" i="1"/>
  <c r="H1821" i="1"/>
  <c r="I1821" i="1"/>
  <c r="J1821" i="1"/>
  <c r="K1821" i="1"/>
  <c r="L1821" i="1"/>
  <c r="G1822" i="1"/>
  <c r="H1822" i="1"/>
  <c r="I1822" i="1"/>
  <c r="J1822" i="1"/>
  <c r="K1822" i="1"/>
  <c r="L1822" i="1"/>
  <c r="G1823" i="1"/>
  <c r="H1823" i="1"/>
  <c r="I1823" i="1"/>
  <c r="J1823" i="1"/>
  <c r="K1823" i="1"/>
  <c r="L1823" i="1"/>
  <c r="G1824" i="1"/>
  <c r="H1824" i="1"/>
  <c r="I1824" i="1"/>
  <c r="J1824" i="1"/>
  <c r="K1824" i="1"/>
  <c r="L1824" i="1"/>
  <c r="G1825" i="1"/>
  <c r="H1825" i="1"/>
  <c r="I1825" i="1"/>
  <c r="J1825" i="1"/>
  <c r="K1825" i="1"/>
  <c r="L1825" i="1"/>
  <c r="G1826" i="1"/>
  <c r="H1826" i="1"/>
  <c r="I1826" i="1"/>
  <c r="J1826" i="1"/>
  <c r="K1826" i="1"/>
  <c r="L1826" i="1"/>
  <c r="M1826" i="1" s="1"/>
  <c r="G1827" i="1"/>
  <c r="H1827" i="1"/>
  <c r="I1827" i="1"/>
  <c r="J1827" i="1"/>
  <c r="K1827" i="1"/>
  <c r="L1827" i="1"/>
  <c r="G1828" i="1"/>
  <c r="H1828" i="1"/>
  <c r="I1828" i="1"/>
  <c r="J1828" i="1"/>
  <c r="K1828" i="1"/>
  <c r="L1828" i="1"/>
  <c r="M1828" i="1" s="1"/>
  <c r="G1829" i="1"/>
  <c r="H1829" i="1"/>
  <c r="I1829" i="1"/>
  <c r="J1829" i="1"/>
  <c r="K1829" i="1"/>
  <c r="L1829" i="1"/>
  <c r="G1830" i="1"/>
  <c r="H1830" i="1"/>
  <c r="I1830" i="1"/>
  <c r="J1830" i="1"/>
  <c r="K1830" i="1"/>
  <c r="L1830" i="1"/>
  <c r="G1831" i="1"/>
  <c r="H1831" i="1"/>
  <c r="I1831" i="1"/>
  <c r="J1831" i="1"/>
  <c r="K1831" i="1"/>
  <c r="L1831" i="1"/>
  <c r="G1832" i="1"/>
  <c r="H1832" i="1"/>
  <c r="I1832" i="1"/>
  <c r="J1832" i="1"/>
  <c r="K1832" i="1"/>
  <c r="L1832" i="1"/>
  <c r="M1832" i="1" s="1"/>
  <c r="G1833" i="1"/>
  <c r="H1833" i="1"/>
  <c r="I1833" i="1"/>
  <c r="J1833" i="1"/>
  <c r="K1833" i="1"/>
  <c r="L1833" i="1"/>
  <c r="G1834" i="1"/>
  <c r="H1834" i="1"/>
  <c r="I1834" i="1"/>
  <c r="J1834" i="1"/>
  <c r="K1834" i="1"/>
  <c r="L1834" i="1"/>
  <c r="G1835" i="1"/>
  <c r="H1835" i="1"/>
  <c r="I1835" i="1"/>
  <c r="J1835" i="1"/>
  <c r="K1835" i="1"/>
  <c r="L1835" i="1"/>
  <c r="G1836" i="1"/>
  <c r="H1836" i="1"/>
  <c r="I1836" i="1"/>
  <c r="J1836" i="1"/>
  <c r="K1836" i="1"/>
  <c r="L1836" i="1"/>
  <c r="G1837" i="1"/>
  <c r="H1837" i="1"/>
  <c r="I1837" i="1"/>
  <c r="J1837" i="1"/>
  <c r="K1837" i="1"/>
  <c r="L1837" i="1"/>
  <c r="G1838" i="1"/>
  <c r="H1838" i="1"/>
  <c r="I1838" i="1"/>
  <c r="J1838" i="1"/>
  <c r="K1838" i="1"/>
  <c r="L1838" i="1"/>
  <c r="G1839" i="1"/>
  <c r="H1839" i="1"/>
  <c r="I1839" i="1"/>
  <c r="J1839" i="1"/>
  <c r="K1839" i="1"/>
  <c r="L1839" i="1"/>
  <c r="G1840" i="1"/>
  <c r="H1840" i="1"/>
  <c r="I1840" i="1"/>
  <c r="J1840" i="1"/>
  <c r="K1840" i="1"/>
  <c r="L1840" i="1"/>
  <c r="G1841" i="1"/>
  <c r="H1841" i="1"/>
  <c r="I1841" i="1"/>
  <c r="J1841" i="1"/>
  <c r="K1841" i="1"/>
  <c r="L1841" i="1"/>
  <c r="G1842" i="1"/>
  <c r="H1842" i="1"/>
  <c r="I1842" i="1"/>
  <c r="J1842" i="1"/>
  <c r="K1842" i="1"/>
  <c r="L1842" i="1"/>
  <c r="G1843" i="1"/>
  <c r="H1843" i="1"/>
  <c r="I1843" i="1"/>
  <c r="J1843" i="1"/>
  <c r="K1843" i="1"/>
  <c r="L1843" i="1"/>
  <c r="G1844" i="1"/>
  <c r="H1844" i="1"/>
  <c r="I1844" i="1"/>
  <c r="J1844" i="1"/>
  <c r="K1844" i="1"/>
  <c r="L1844" i="1"/>
  <c r="G1845" i="1"/>
  <c r="H1845" i="1"/>
  <c r="I1845" i="1"/>
  <c r="J1845" i="1"/>
  <c r="K1845" i="1"/>
  <c r="L1845" i="1"/>
  <c r="G1846" i="1"/>
  <c r="H1846" i="1"/>
  <c r="I1846" i="1"/>
  <c r="J1846" i="1"/>
  <c r="K1846" i="1"/>
  <c r="L1846" i="1"/>
  <c r="M1846" i="1" s="1"/>
  <c r="G1847" i="1"/>
  <c r="H1847" i="1"/>
  <c r="I1847" i="1"/>
  <c r="J1847" i="1"/>
  <c r="K1847" i="1"/>
  <c r="L1847" i="1"/>
  <c r="G1848" i="1"/>
  <c r="H1848" i="1"/>
  <c r="I1848" i="1"/>
  <c r="J1848" i="1"/>
  <c r="K1848" i="1"/>
  <c r="L1848" i="1"/>
  <c r="G1849" i="1"/>
  <c r="H1849" i="1"/>
  <c r="I1849" i="1"/>
  <c r="J1849" i="1"/>
  <c r="K1849" i="1"/>
  <c r="L1849" i="1"/>
  <c r="G1850" i="1"/>
  <c r="H1850" i="1"/>
  <c r="I1850" i="1"/>
  <c r="J1850" i="1"/>
  <c r="K1850" i="1"/>
  <c r="L1850" i="1"/>
  <c r="G1851" i="1"/>
  <c r="H1851" i="1"/>
  <c r="I1851" i="1"/>
  <c r="J1851" i="1"/>
  <c r="K1851" i="1"/>
  <c r="L1851" i="1"/>
  <c r="G1852" i="1"/>
  <c r="H1852" i="1"/>
  <c r="I1852" i="1"/>
  <c r="J1852" i="1"/>
  <c r="K1852" i="1"/>
  <c r="L1852" i="1"/>
  <c r="G1853" i="1"/>
  <c r="H1853" i="1"/>
  <c r="I1853" i="1"/>
  <c r="J1853" i="1"/>
  <c r="K1853" i="1"/>
  <c r="L1853" i="1"/>
  <c r="G1854" i="1"/>
  <c r="H1854" i="1"/>
  <c r="I1854" i="1"/>
  <c r="J1854" i="1"/>
  <c r="K1854" i="1"/>
  <c r="L1854" i="1"/>
  <c r="G1855" i="1"/>
  <c r="H1855" i="1"/>
  <c r="I1855" i="1"/>
  <c r="J1855" i="1"/>
  <c r="K1855" i="1"/>
  <c r="L1855" i="1"/>
  <c r="G1856" i="1"/>
  <c r="H1856" i="1"/>
  <c r="I1856" i="1"/>
  <c r="J1856" i="1"/>
  <c r="K1856" i="1"/>
  <c r="L1856" i="1"/>
  <c r="M1856" i="1" s="1"/>
  <c r="G1857" i="1"/>
  <c r="H1857" i="1"/>
  <c r="I1857" i="1"/>
  <c r="J1857" i="1"/>
  <c r="K1857" i="1"/>
  <c r="L1857" i="1"/>
  <c r="G1858" i="1"/>
  <c r="H1858" i="1"/>
  <c r="I1858" i="1"/>
  <c r="J1858" i="1"/>
  <c r="K1858" i="1"/>
  <c r="L1858" i="1"/>
  <c r="G1859" i="1"/>
  <c r="H1859" i="1"/>
  <c r="I1859" i="1"/>
  <c r="J1859" i="1"/>
  <c r="K1859" i="1"/>
  <c r="L1859" i="1"/>
  <c r="G1860" i="1"/>
  <c r="H1860" i="1"/>
  <c r="I1860" i="1"/>
  <c r="J1860" i="1"/>
  <c r="K1860" i="1"/>
  <c r="L1860" i="1"/>
  <c r="G1861" i="1"/>
  <c r="H1861" i="1"/>
  <c r="I1861" i="1"/>
  <c r="J1861" i="1"/>
  <c r="K1861" i="1"/>
  <c r="L1861" i="1"/>
  <c r="G1862" i="1"/>
  <c r="H1862" i="1"/>
  <c r="I1862" i="1"/>
  <c r="J1862" i="1"/>
  <c r="K1862" i="1"/>
  <c r="L1862" i="1"/>
  <c r="M1862" i="1" s="1"/>
  <c r="G1863" i="1"/>
  <c r="H1863" i="1"/>
  <c r="I1863" i="1"/>
  <c r="J1863" i="1"/>
  <c r="K1863" i="1"/>
  <c r="L1863" i="1"/>
  <c r="G1864" i="1"/>
  <c r="H1864" i="1"/>
  <c r="I1864" i="1"/>
  <c r="J1864" i="1"/>
  <c r="K1864" i="1"/>
  <c r="L1864" i="1"/>
  <c r="G1865" i="1"/>
  <c r="H1865" i="1"/>
  <c r="I1865" i="1"/>
  <c r="J1865" i="1"/>
  <c r="K1865" i="1"/>
  <c r="L1865" i="1"/>
  <c r="G1866" i="1"/>
  <c r="H1866" i="1"/>
  <c r="I1866" i="1"/>
  <c r="J1866" i="1"/>
  <c r="K1866" i="1"/>
  <c r="L1866" i="1"/>
  <c r="G1867" i="1"/>
  <c r="H1867" i="1"/>
  <c r="I1867" i="1"/>
  <c r="J1867" i="1"/>
  <c r="K1867" i="1"/>
  <c r="L1867" i="1"/>
  <c r="G1868" i="1"/>
  <c r="H1868" i="1"/>
  <c r="I1868" i="1"/>
  <c r="J1868" i="1"/>
  <c r="K1868" i="1"/>
  <c r="L1868" i="1"/>
  <c r="M1868" i="1" s="1"/>
  <c r="G1869" i="1"/>
  <c r="H1869" i="1"/>
  <c r="I1869" i="1"/>
  <c r="J1869" i="1"/>
  <c r="K1869" i="1"/>
  <c r="L1869" i="1"/>
  <c r="G1870" i="1"/>
  <c r="H1870" i="1"/>
  <c r="I1870" i="1"/>
  <c r="J1870" i="1"/>
  <c r="K1870" i="1"/>
  <c r="L1870" i="1"/>
  <c r="G1871" i="1"/>
  <c r="H1871" i="1"/>
  <c r="I1871" i="1"/>
  <c r="J1871" i="1"/>
  <c r="K1871" i="1"/>
  <c r="L1871" i="1"/>
  <c r="G1872" i="1"/>
  <c r="H1872" i="1"/>
  <c r="I1872" i="1"/>
  <c r="J1872" i="1"/>
  <c r="K1872" i="1"/>
  <c r="L1872" i="1"/>
  <c r="G1873" i="1"/>
  <c r="H1873" i="1"/>
  <c r="I1873" i="1"/>
  <c r="J1873" i="1"/>
  <c r="K1873" i="1"/>
  <c r="L1873" i="1"/>
  <c r="G1874" i="1"/>
  <c r="H1874" i="1"/>
  <c r="I1874" i="1"/>
  <c r="J1874" i="1"/>
  <c r="K1874" i="1"/>
  <c r="L1874" i="1"/>
  <c r="G1875" i="1"/>
  <c r="H1875" i="1"/>
  <c r="I1875" i="1"/>
  <c r="J1875" i="1"/>
  <c r="K1875" i="1"/>
  <c r="L1875" i="1"/>
  <c r="G1876" i="1"/>
  <c r="H1876" i="1"/>
  <c r="I1876" i="1"/>
  <c r="J1876" i="1"/>
  <c r="K1876" i="1"/>
  <c r="L1876" i="1"/>
  <c r="M1876" i="1" s="1"/>
  <c r="G1877" i="1"/>
  <c r="H1877" i="1"/>
  <c r="I1877" i="1"/>
  <c r="J1877" i="1"/>
  <c r="K1877" i="1"/>
  <c r="L1877" i="1"/>
  <c r="G1878" i="1"/>
  <c r="H1878" i="1"/>
  <c r="I1878" i="1"/>
  <c r="J1878" i="1"/>
  <c r="K1878" i="1"/>
  <c r="L1878" i="1"/>
  <c r="G1879" i="1"/>
  <c r="H1879" i="1"/>
  <c r="I1879" i="1"/>
  <c r="J1879" i="1"/>
  <c r="K1879" i="1"/>
  <c r="L1879" i="1"/>
  <c r="G1880" i="1"/>
  <c r="H1880" i="1"/>
  <c r="I1880" i="1"/>
  <c r="J1880" i="1"/>
  <c r="K1880" i="1"/>
  <c r="L1880" i="1"/>
  <c r="M1880" i="1" s="1"/>
  <c r="G1881" i="1"/>
  <c r="H1881" i="1"/>
  <c r="I1881" i="1"/>
  <c r="J1881" i="1"/>
  <c r="K1881" i="1"/>
  <c r="L1881" i="1"/>
  <c r="G1882" i="1"/>
  <c r="H1882" i="1"/>
  <c r="I1882" i="1"/>
  <c r="J1882" i="1"/>
  <c r="K1882" i="1"/>
  <c r="L1882" i="1"/>
  <c r="M1882" i="1" s="1"/>
  <c r="G1883" i="1"/>
  <c r="H1883" i="1"/>
  <c r="I1883" i="1"/>
  <c r="J1883" i="1"/>
  <c r="K1883" i="1"/>
  <c r="L1883" i="1"/>
  <c r="G1884" i="1"/>
  <c r="H1884" i="1"/>
  <c r="I1884" i="1"/>
  <c r="J1884" i="1"/>
  <c r="K1884" i="1"/>
  <c r="L1884" i="1"/>
  <c r="G1885" i="1"/>
  <c r="H1885" i="1"/>
  <c r="I1885" i="1"/>
  <c r="J1885" i="1"/>
  <c r="K1885" i="1"/>
  <c r="L1885" i="1"/>
  <c r="G1886" i="1"/>
  <c r="H1886" i="1"/>
  <c r="I1886" i="1"/>
  <c r="J1886" i="1"/>
  <c r="K1886" i="1"/>
  <c r="L1886" i="1"/>
  <c r="G1887" i="1"/>
  <c r="H1887" i="1"/>
  <c r="I1887" i="1"/>
  <c r="J1887" i="1"/>
  <c r="K1887" i="1"/>
  <c r="L1887" i="1"/>
  <c r="G1888" i="1"/>
  <c r="H1888" i="1"/>
  <c r="I1888" i="1"/>
  <c r="J1888" i="1"/>
  <c r="K1888" i="1"/>
  <c r="L1888" i="1"/>
  <c r="G1889" i="1"/>
  <c r="H1889" i="1"/>
  <c r="I1889" i="1"/>
  <c r="J1889" i="1"/>
  <c r="K1889" i="1"/>
  <c r="L1889" i="1"/>
  <c r="G1890" i="1"/>
  <c r="H1890" i="1"/>
  <c r="I1890" i="1"/>
  <c r="J1890" i="1"/>
  <c r="K1890" i="1"/>
  <c r="L1890" i="1"/>
  <c r="G1891" i="1"/>
  <c r="H1891" i="1"/>
  <c r="I1891" i="1"/>
  <c r="J1891" i="1"/>
  <c r="K1891" i="1"/>
  <c r="L1891" i="1"/>
  <c r="G1892" i="1"/>
  <c r="H1892" i="1"/>
  <c r="I1892" i="1"/>
  <c r="J1892" i="1"/>
  <c r="K1892" i="1"/>
  <c r="L1892" i="1"/>
  <c r="G1893" i="1"/>
  <c r="H1893" i="1"/>
  <c r="I1893" i="1"/>
  <c r="J1893" i="1"/>
  <c r="K1893" i="1"/>
  <c r="L1893" i="1"/>
  <c r="G1894" i="1"/>
  <c r="H1894" i="1"/>
  <c r="I1894" i="1"/>
  <c r="J1894" i="1"/>
  <c r="K1894" i="1"/>
  <c r="L1894" i="1"/>
  <c r="G1895" i="1"/>
  <c r="H1895" i="1"/>
  <c r="I1895" i="1"/>
  <c r="J1895" i="1"/>
  <c r="K1895" i="1"/>
  <c r="L1895" i="1"/>
  <c r="G1896" i="1"/>
  <c r="H1896" i="1"/>
  <c r="I1896" i="1"/>
  <c r="J1896" i="1"/>
  <c r="K1896" i="1"/>
  <c r="L1896" i="1"/>
  <c r="G1897" i="1"/>
  <c r="H1897" i="1"/>
  <c r="I1897" i="1"/>
  <c r="J1897" i="1"/>
  <c r="K1897" i="1"/>
  <c r="L1897" i="1"/>
  <c r="G1898" i="1"/>
  <c r="H1898" i="1"/>
  <c r="I1898" i="1"/>
  <c r="J1898" i="1"/>
  <c r="K1898" i="1"/>
  <c r="L1898" i="1"/>
  <c r="M1898" i="1" s="1"/>
  <c r="G1899" i="1"/>
  <c r="H1899" i="1"/>
  <c r="I1899" i="1"/>
  <c r="J1899" i="1"/>
  <c r="K1899" i="1"/>
  <c r="L1899" i="1"/>
  <c r="G1900" i="1"/>
  <c r="H1900" i="1"/>
  <c r="I1900" i="1"/>
  <c r="J1900" i="1"/>
  <c r="K1900" i="1"/>
  <c r="L1900" i="1"/>
  <c r="M1900" i="1" s="1"/>
  <c r="G1901" i="1"/>
  <c r="H1901" i="1"/>
  <c r="I1901" i="1"/>
  <c r="J1901" i="1"/>
  <c r="K1901" i="1"/>
  <c r="L1901" i="1"/>
  <c r="G1902" i="1"/>
  <c r="H1902" i="1"/>
  <c r="I1902" i="1"/>
  <c r="J1902" i="1"/>
  <c r="K1902" i="1"/>
  <c r="L1902" i="1"/>
  <c r="G1903" i="1"/>
  <c r="H1903" i="1"/>
  <c r="I1903" i="1"/>
  <c r="J1903" i="1"/>
  <c r="K1903" i="1"/>
  <c r="L1903" i="1"/>
  <c r="G1904" i="1"/>
  <c r="H1904" i="1"/>
  <c r="I1904" i="1"/>
  <c r="J1904" i="1"/>
  <c r="K1904" i="1"/>
  <c r="L1904" i="1"/>
  <c r="G1905" i="1"/>
  <c r="H1905" i="1"/>
  <c r="I1905" i="1"/>
  <c r="J1905" i="1"/>
  <c r="K1905" i="1"/>
  <c r="L1905" i="1"/>
  <c r="G1906" i="1"/>
  <c r="H1906" i="1"/>
  <c r="I1906" i="1"/>
  <c r="J1906" i="1"/>
  <c r="K1906" i="1"/>
  <c r="L1906" i="1"/>
  <c r="M1906" i="1" s="1"/>
  <c r="G1907" i="1"/>
  <c r="H1907" i="1"/>
  <c r="I1907" i="1"/>
  <c r="J1907" i="1"/>
  <c r="K1907" i="1"/>
  <c r="L1907" i="1"/>
  <c r="G1908" i="1"/>
  <c r="H1908" i="1"/>
  <c r="I1908" i="1"/>
  <c r="J1908" i="1"/>
  <c r="K1908" i="1"/>
  <c r="L1908" i="1"/>
  <c r="G1909" i="1"/>
  <c r="H1909" i="1"/>
  <c r="I1909" i="1"/>
  <c r="J1909" i="1"/>
  <c r="K1909" i="1"/>
  <c r="L1909" i="1"/>
  <c r="G1910" i="1"/>
  <c r="H1910" i="1"/>
  <c r="I1910" i="1"/>
  <c r="J1910" i="1"/>
  <c r="K1910" i="1"/>
  <c r="L1910" i="1"/>
  <c r="G1911" i="1"/>
  <c r="H1911" i="1"/>
  <c r="I1911" i="1"/>
  <c r="J1911" i="1"/>
  <c r="K1911" i="1"/>
  <c r="L1911" i="1"/>
  <c r="G1912" i="1"/>
  <c r="H1912" i="1"/>
  <c r="I1912" i="1"/>
  <c r="J1912" i="1"/>
  <c r="K1912" i="1"/>
  <c r="L1912" i="1"/>
  <c r="G1913" i="1"/>
  <c r="H1913" i="1"/>
  <c r="I1913" i="1"/>
  <c r="J1913" i="1"/>
  <c r="K1913" i="1"/>
  <c r="L1913" i="1"/>
  <c r="G1914" i="1"/>
  <c r="H1914" i="1"/>
  <c r="I1914" i="1"/>
  <c r="J1914" i="1"/>
  <c r="K1914" i="1"/>
  <c r="L1914" i="1"/>
  <c r="G1915" i="1"/>
  <c r="H1915" i="1"/>
  <c r="I1915" i="1"/>
  <c r="J1915" i="1"/>
  <c r="K1915" i="1"/>
  <c r="L1915" i="1"/>
  <c r="G1916" i="1"/>
  <c r="H1916" i="1"/>
  <c r="I1916" i="1"/>
  <c r="J1916" i="1"/>
  <c r="K1916" i="1"/>
  <c r="L1916" i="1"/>
  <c r="M1916" i="1" s="1"/>
  <c r="G1917" i="1"/>
  <c r="H1917" i="1"/>
  <c r="I1917" i="1"/>
  <c r="J1917" i="1"/>
  <c r="K1917" i="1"/>
  <c r="L1917" i="1"/>
  <c r="G1918" i="1"/>
  <c r="H1918" i="1"/>
  <c r="I1918" i="1"/>
  <c r="J1918" i="1"/>
  <c r="K1918" i="1"/>
  <c r="L1918" i="1"/>
  <c r="M1918" i="1" s="1"/>
  <c r="G1919" i="1"/>
  <c r="H1919" i="1"/>
  <c r="I1919" i="1"/>
  <c r="J1919" i="1"/>
  <c r="K1919" i="1"/>
  <c r="L1919" i="1"/>
  <c r="G1920" i="1"/>
  <c r="H1920" i="1"/>
  <c r="I1920" i="1"/>
  <c r="J1920" i="1"/>
  <c r="K1920" i="1"/>
  <c r="L1920" i="1"/>
  <c r="G1921" i="1"/>
  <c r="H1921" i="1"/>
  <c r="I1921" i="1"/>
  <c r="J1921" i="1"/>
  <c r="K1921" i="1"/>
  <c r="L1921" i="1"/>
  <c r="G1922" i="1"/>
  <c r="H1922" i="1"/>
  <c r="I1922" i="1"/>
  <c r="J1922" i="1"/>
  <c r="K1922" i="1"/>
  <c r="L1922" i="1"/>
  <c r="G1923" i="1"/>
  <c r="H1923" i="1"/>
  <c r="I1923" i="1"/>
  <c r="J1923" i="1"/>
  <c r="K1923" i="1"/>
  <c r="L1923" i="1"/>
  <c r="G1924" i="1"/>
  <c r="H1924" i="1"/>
  <c r="I1924" i="1"/>
  <c r="J1924" i="1"/>
  <c r="K1924" i="1"/>
  <c r="L1924" i="1"/>
  <c r="G1925" i="1"/>
  <c r="H1925" i="1"/>
  <c r="I1925" i="1"/>
  <c r="J1925" i="1"/>
  <c r="K1925" i="1"/>
  <c r="L1925" i="1"/>
  <c r="G1926" i="1"/>
  <c r="H1926" i="1"/>
  <c r="I1926" i="1"/>
  <c r="J1926" i="1"/>
  <c r="K1926" i="1"/>
  <c r="L1926" i="1"/>
  <c r="G1927" i="1"/>
  <c r="H1927" i="1"/>
  <c r="I1927" i="1"/>
  <c r="J1927" i="1"/>
  <c r="K1927" i="1"/>
  <c r="L1927" i="1"/>
  <c r="G1928" i="1"/>
  <c r="H1928" i="1"/>
  <c r="I1928" i="1"/>
  <c r="J1928" i="1"/>
  <c r="K1928" i="1"/>
  <c r="L1928" i="1"/>
  <c r="G1929" i="1"/>
  <c r="H1929" i="1"/>
  <c r="I1929" i="1"/>
  <c r="J1929" i="1"/>
  <c r="K1929" i="1"/>
  <c r="L1929" i="1"/>
  <c r="G1930" i="1"/>
  <c r="H1930" i="1"/>
  <c r="I1930" i="1"/>
  <c r="J1930" i="1"/>
  <c r="K1930" i="1"/>
  <c r="L1930" i="1"/>
  <c r="M1930" i="1" s="1"/>
  <c r="G1931" i="1"/>
  <c r="H1931" i="1"/>
  <c r="I1931" i="1"/>
  <c r="J1931" i="1"/>
  <c r="K1931" i="1"/>
  <c r="L1931" i="1"/>
  <c r="G1932" i="1"/>
  <c r="H1932" i="1"/>
  <c r="I1932" i="1"/>
  <c r="J1932" i="1"/>
  <c r="K1932" i="1"/>
  <c r="L1932" i="1"/>
  <c r="G1933" i="1"/>
  <c r="H1933" i="1"/>
  <c r="I1933" i="1"/>
  <c r="J1933" i="1"/>
  <c r="K1933" i="1"/>
  <c r="L1933" i="1"/>
  <c r="G1934" i="1"/>
  <c r="H1934" i="1"/>
  <c r="I1934" i="1"/>
  <c r="J1934" i="1"/>
  <c r="K1934" i="1"/>
  <c r="L1934" i="1"/>
  <c r="M1934" i="1" s="1"/>
  <c r="G1935" i="1"/>
  <c r="H1935" i="1"/>
  <c r="I1935" i="1"/>
  <c r="J1935" i="1"/>
  <c r="K1935" i="1"/>
  <c r="L1935" i="1"/>
  <c r="G1936" i="1"/>
  <c r="H1936" i="1"/>
  <c r="I1936" i="1"/>
  <c r="J1936" i="1"/>
  <c r="K1936" i="1"/>
  <c r="L1936" i="1"/>
  <c r="G1937" i="1"/>
  <c r="H1937" i="1"/>
  <c r="I1937" i="1"/>
  <c r="J1937" i="1"/>
  <c r="K1937" i="1"/>
  <c r="L1937" i="1"/>
  <c r="G1938" i="1"/>
  <c r="H1938" i="1"/>
  <c r="I1938" i="1"/>
  <c r="J1938" i="1"/>
  <c r="K1938" i="1"/>
  <c r="L1938" i="1"/>
  <c r="G1939" i="1"/>
  <c r="H1939" i="1"/>
  <c r="I1939" i="1"/>
  <c r="J1939" i="1"/>
  <c r="K1939" i="1"/>
  <c r="L1939" i="1"/>
  <c r="G1940" i="1"/>
  <c r="H1940" i="1"/>
  <c r="I1940" i="1"/>
  <c r="J1940" i="1"/>
  <c r="K1940" i="1"/>
  <c r="L1940" i="1"/>
  <c r="M1940" i="1" s="1"/>
  <c r="G1941" i="1"/>
  <c r="H1941" i="1"/>
  <c r="I1941" i="1"/>
  <c r="J1941" i="1"/>
  <c r="K1941" i="1"/>
  <c r="L1941" i="1"/>
  <c r="G1942" i="1"/>
  <c r="H1942" i="1"/>
  <c r="I1942" i="1"/>
  <c r="J1942" i="1"/>
  <c r="K1942" i="1"/>
  <c r="L1942" i="1"/>
  <c r="G1943" i="1"/>
  <c r="H1943" i="1"/>
  <c r="I1943" i="1"/>
  <c r="J1943" i="1"/>
  <c r="K1943" i="1"/>
  <c r="L1943" i="1"/>
  <c r="G1944" i="1"/>
  <c r="H1944" i="1"/>
  <c r="I1944" i="1"/>
  <c r="J1944" i="1"/>
  <c r="K1944" i="1"/>
  <c r="L1944" i="1"/>
  <c r="G1945" i="1"/>
  <c r="H1945" i="1"/>
  <c r="I1945" i="1"/>
  <c r="J1945" i="1"/>
  <c r="K1945" i="1"/>
  <c r="L1945" i="1"/>
  <c r="G1946" i="1"/>
  <c r="H1946" i="1"/>
  <c r="I1946" i="1"/>
  <c r="J1946" i="1"/>
  <c r="K1946" i="1"/>
  <c r="L1946" i="1"/>
  <c r="G1947" i="1"/>
  <c r="H1947" i="1"/>
  <c r="I1947" i="1"/>
  <c r="J1947" i="1"/>
  <c r="K1947" i="1"/>
  <c r="L1947" i="1"/>
  <c r="G1948" i="1"/>
  <c r="H1948" i="1"/>
  <c r="I1948" i="1"/>
  <c r="J1948" i="1"/>
  <c r="K1948" i="1"/>
  <c r="L1948" i="1"/>
  <c r="G1949" i="1"/>
  <c r="H1949" i="1"/>
  <c r="I1949" i="1"/>
  <c r="J1949" i="1"/>
  <c r="K1949" i="1"/>
  <c r="L1949" i="1"/>
  <c r="G1950" i="1"/>
  <c r="H1950" i="1"/>
  <c r="I1950" i="1"/>
  <c r="J1950" i="1"/>
  <c r="K1950" i="1"/>
  <c r="L1950" i="1"/>
  <c r="G1951" i="1"/>
  <c r="H1951" i="1"/>
  <c r="I1951" i="1"/>
  <c r="J1951" i="1"/>
  <c r="K1951" i="1"/>
  <c r="L1951" i="1"/>
  <c r="G1952" i="1"/>
  <c r="H1952" i="1"/>
  <c r="I1952" i="1"/>
  <c r="J1952" i="1"/>
  <c r="K1952" i="1"/>
  <c r="L1952" i="1"/>
  <c r="M1952" i="1" s="1"/>
  <c r="G1953" i="1"/>
  <c r="H1953" i="1"/>
  <c r="I1953" i="1"/>
  <c r="J1953" i="1"/>
  <c r="K1953" i="1"/>
  <c r="L1953" i="1"/>
  <c r="G1954" i="1"/>
  <c r="H1954" i="1"/>
  <c r="I1954" i="1"/>
  <c r="J1954" i="1"/>
  <c r="K1954" i="1"/>
  <c r="L1954" i="1"/>
  <c r="M1954" i="1" s="1"/>
  <c r="G1955" i="1"/>
  <c r="H1955" i="1"/>
  <c r="I1955" i="1"/>
  <c r="J1955" i="1"/>
  <c r="K1955" i="1"/>
  <c r="L1955" i="1"/>
  <c r="G1956" i="1"/>
  <c r="H1956" i="1"/>
  <c r="I1956" i="1"/>
  <c r="J1956" i="1"/>
  <c r="K1956" i="1"/>
  <c r="L1956" i="1"/>
  <c r="G1957" i="1"/>
  <c r="H1957" i="1"/>
  <c r="I1957" i="1"/>
  <c r="J1957" i="1"/>
  <c r="K1957" i="1"/>
  <c r="L1957" i="1"/>
  <c r="G1958" i="1"/>
  <c r="H1958" i="1"/>
  <c r="I1958" i="1"/>
  <c r="J1958" i="1"/>
  <c r="K1958" i="1"/>
  <c r="L1958" i="1"/>
  <c r="M1958" i="1" s="1"/>
  <c r="G1959" i="1"/>
  <c r="H1959" i="1"/>
  <c r="I1959" i="1"/>
  <c r="J1959" i="1"/>
  <c r="K1959" i="1"/>
  <c r="L1959" i="1"/>
  <c r="G1960" i="1"/>
  <c r="H1960" i="1"/>
  <c r="I1960" i="1"/>
  <c r="J1960" i="1"/>
  <c r="K1960" i="1"/>
  <c r="L1960" i="1"/>
  <c r="G1961" i="1"/>
  <c r="H1961" i="1"/>
  <c r="I1961" i="1"/>
  <c r="J1961" i="1"/>
  <c r="K1961" i="1"/>
  <c r="L1961" i="1"/>
  <c r="G1962" i="1"/>
  <c r="H1962" i="1"/>
  <c r="I1962" i="1"/>
  <c r="J1962" i="1"/>
  <c r="K1962" i="1"/>
  <c r="L1962" i="1"/>
  <c r="G1963" i="1"/>
  <c r="H1963" i="1"/>
  <c r="I1963" i="1"/>
  <c r="J1963" i="1"/>
  <c r="K1963" i="1"/>
  <c r="L1963" i="1"/>
  <c r="G1964" i="1"/>
  <c r="H1964" i="1"/>
  <c r="I1964" i="1"/>
  <c r="J1964" i="1"/>
  <c r="K1964" i="1"/>
  <c r="L1964" i="1"/>
  <c r="G1965" i="1"/>
  <c r="H1965" i="1"/>
  <c r="I1965" i="1"/>
  <c r="J1965" i="1"/>
  <c r="K1965" i="1"/>
  <c r="L1965" i="1"/>
  <c r="G1966" i="1"/>
  <c r="H1966" i="1"/>
  <c r="I1966" i="1"/>
  <c r="J1966" i="1"/>
  <c r="K1966" i="1"/>
  <c r="L1966" i="1"/>
  <c r="M1966" i="1" s="1"/>
  <c r="G1967" i="1"/>
  <c r="H1967" i="1"/>
  <c r="I1967" i="1"/>
  <c r="J1967" i="1"/>
  <c r="K1967" i="1"/>
  <c r="L1967" i="1"/>
  <c r="G1968" i="1"/>
  <c r="H1968" i="1"/>
  <c r="I1968" i="1"/>
  <c r="J1968" i="1"/>
  <c r="K1968" i="1"/>
  <c r="L1968" i="1"/>
  <c r="G1969" i="1"/>
  <c r="H1969" i="1"/>
  <c r="I1969" i="1"/>
  <c r="J1969" i="1"/>
  <c r="K1969" i="1"/>
  <c r="L1969" i="1"/>
  <c r="G1970" i="1"/>
  <c r="H1970" i="1"/>
  <c r="I1970" i="1"/>
  <c r="J1970" i="1"/>
  <c r="K1970" i="1"/>
  <c r="L1970" i="1"/>
  <c r="M1970" i="1" s="1"/>
  <c r="G1971" i="1"/>
  <c r="H1971" i="1"/>
  <c r="I1971" i="1"/>
  <c r="J1971" i="1"/>
  <c r="K1971" i="1"/>
  <c r="L1971" i="1"/>
  <c r="G1972" i="1"/>
  <c r="H1972" i="1"/>
  <c r="I1972" i="1"/>
  <c r="J1972" i="1"/>
  <c r="K1972" i="1"/>
  <c r="L1972" i="1"/>
  <c r="M1972" i="1" s="1"/>
  <c r="G1973" i="1"/>
  <c r="H1973" i="1"/>
  <c r="I1973" i="1"/>
  <c r="J1973" i="1"/>
  <c r="K1973" i="1"/>
  <c r="L1973" i="1"/>
  <c r="G1974" i="1"/>
  <c r="H1974" i="1"/>
  <c r="I1974" i="1"/>
  <c r="J1974" i="1"/>
  <c r="K1974" i="1"/>
  <c r="L1974" i="1"/>
  <c r="G1975" i="1"/>
  <c r="H1975" i="1"/>
  <c r="I1975" i="1"/>
  <c r="J1975" i="1"/>
  <c r="K1975" i="1"/>
  <c r="L1975" i="1"/>
  <c r="G1976" i="1"/>
  <c r="H1976" i="1"/>
  <c r="I1976" i="1"/>
  <c r="J1976" i="1"/>
  <c r="K1976" i="1"/>
  <c r="L1976" i="1"/>
  <c r="G1977" i="1"/>
  <c r="H1977" i="1"/>
  <c r="I1977" i="1"/>
  <c r="J1977" i="1"/>
  <c r="K1977" i="1"/>
  <c r="L1977" i="1"/>
  <c r="G1978" i="1"/>
  <c r="H1978" i="1"/>
  <c r="I1978" i="1"/>
  <c r="J1978" i="1"/>
  <c r="K1978" i="1"/>
  <c r="L1978" i="1"/>
  <c r="G1979" i="1"/>
  <c r="H1979" i="1"/>
  <c r="I1979" i="1"/>
  <c r="J1979" i="1"/>
  <c r="K1979" i="1"/>
  <c r="L1979" i="1"/>
  <c r="G1980" i="1"/>
  <c r="H1980" i="1"/>
  <c r="I1980" i="1"/>
  <c r="J1980" i="1"/>
  <c r="K1980" i="1"/>
  <c r="L1980" i="1"/>
  <c r="G1981" i="1"/>
  <c r="H1981" i="1"/>
  <c r="I1981" i="1"/>
  <c r="J1981" i="1"/>
  <c r="K1981" i="1"/>
  <c r="L1981" i="1"/>
  <c r="G1982" i="1"/>
  <c r="H1982" i="1"/>
  <c r="I1982" i="1"/>
  <c r="J1982" i="1"/>
  <c r="K1982" i="1"/>
  <c r="L1982" i="1"/>
  <c r="G1983" i="1"/>
  <c r="H1983" i="1"/>
  <c r="I1983" i="1"/>
  <c r="J1983" i="1"/>
  <c r="K1983" i="1"/>
  <c r="L1983" i="1"/>
  <c r="G1984" i="1"/>
  <c r="H1984" i="1"/>
  <c r="I1984" i="1"/>
  <c r="J1984" i="1"/>
  <c r="K1984" i="1"/>
  <c r="L1984" i="1"/>
  <c r="M1984" i="1" s="1"/>
  <c r="G1985" i="1"/>
  <c r="H1985" i="1"/>
  <c r="I1985" i="1"/>
  <c r="J1985" i="1"/>
  <c r="K1985" i="1"/>
  <c r="L1985" i="1"/>
  <c r="G1986" i="1"/>
  <c r="H1986" i="1"/>
  <c r="I1986" i="1"/>
  <c r="J1986" i="1"/>
  <c r="K1986" i="1"/>
  <c r="L1986" i="1"/>
  <c r="G1987" i="1"/>
  <c r="H1987" i="1"/>
  <c r="I1987" i="1"/>
  <c r="J1987" i="1"/>
  <c r="K1987" i="1"/>
  <c r="L1987" i="1"/>
  <c r="G1988" i="1"/>
  <c r="H1988" i="1"/>
  <c r="I1988" i="1"/>
  <c r="J1988" i="1"/>
  <c r="K1988" i="1"/>
  <c r="L1988" i="1"/>
  <c r="G1989" i="1"/>
  <c r="H1989" i="1"/>
  <c r="I1989" i="1"/>
  <c r="J1989" i="1"/>
  <c r="K1989" i="1"/>
  <c r="L1989" i="1"/>
  <c r="G1990" i="1"/>
  <c r="H1990" i="1"/>
  <c r="I1990" i="1"/>
  <c r="J1990" i="1"/>
  <c r="K1990" i="1"/>
  <c r="L1990" i="1"/>
  <c r="M1990" i="1" s="1"/>
  <c r="G1991" i="1"/>
  <c r="H1991" i="1"/>
  <c r="I1991" i="1"/>
  <c r="J1991" i="1"/>
  <c r="K1991" i="1"/>
  <c r="L1991" i="1"/>
  <c r="G1992" i="1"/>
  <c r="H1992" i="1"/>
  <c r="I1992" i="1"/>
  <c r="J1992" i="1"/>
  <c r="K1992" i="1"/>
  <c r="L1992" i="1"/>
  <c r="G1993" i="1"/>
  <c r="H1993" i="1"/>
  <c r="I1993" i="1"/>
  <c r="J1993" i="1"/>
  <c r="K1993" i="1"/>
  <c r="L1993" i="1"/>
  <c r="G1994" i="1"/>
  <c r="H1994" i="1"/>
  <c r="I1994" i="1"/>
  <c r="J1994" i="1"/>
  <c r="K1994" i="1"/>
  <c r="L1994" i="1"/>
  <c r="G1995" i="1"/>
  <c r="H1995" i="1"/>
  <c r="I1995" i="1"/>
  <c r="J1995" i="1"/>
  <c r="K1995" i="1"/>
  <c r="L1995" i="1"/>
  <c r="M1995" i="1" s="1"/>
  <c r="G1996" i="1"/>
  <c r="H1996" i="1"/>
  <c r="I1996" i="1"/>
  <c r="J1996" i="1"/>
  <c r="K1996" i="1"/>
  <c r="L1996" i="1"/>
  <c r="G1997" i="1"/>
  <c r="H1997" i="1"/>
  <c r="I1997" i="1"/>
  <c r="J1997" i="1"/>
  <c r="K1997" i="1"/>
  <c r="L1997" i="1"/>
  <c r="G1998" i="1"/>
  <c r="H1998" i="1"/>
  <c r="I1998" i="1"/>
  <c r="J1998" i="1"/>
  <c r="K1998" i="1"/>
  <c r="L1998" i="1"/>
  <c r="G1999" i="1"/>
  <c r="H1999" i="1"/>
  <c r="I1999" i="1"/>
  <c r="J1999" i="1"/>
  <c r="K1999" i="1"/>
  <c r="L1999" i="1"/>
  <c r="G2000" i="1"/>
  <c r="H2000" i="1"/>
  <c r="I2000" i="1"/>
  <c r="J2000" i="1"/>
  <c r="K2000" i="1"/>
  <c r="L2000" i="1"/>
  <c r="M2000" i="1" s="1"/>
  <c r="G2001" i="1"/>
  <c r="H2001" i="1"/>
  <c r="I2001" i="1"/>
  <c r="J2001" i="1"/>
  <c r="K2001" i="1"/>
  <c r="L2001" i="1"/>
  <c r="G2002" i="1"/>
  <c r="H2002" i="1"/>
  <c r="I2002" i="1"/>
  <c r="J2002" i="1"/>
  <c r="K2002" i="1"/>
  <c r="L2002" i="1"/>
  <c r="G2003" i="1"/>
  <c r="H2003" i="1"/>
  <c r="I2003" i="1"/>
  <c r="J2003" i="1"/>
  <c r="K2003" i="1"/>
  <c r="L2003" i="1"/>
  <c r="G2004" i="1"/>
  <c r="H2004" i="1"/>
  <c r="I2004" i="1"/>
  <c r="J2004" i="1"/>
  <c r="K2004" i="1"/>
  <c r="L2004" i="1"/>
  <c r="G2005" i="1"/>
  <c r="H2005" i="1"/>
  <c r="I2005" i="1"/>
  <c r="J2005" i="1"/>
  <c r="K2005" i="1"/>
  <c r="L2005" i="1"/>
  <c r="G2006" i="1"/>
  <c r="H2006" i="1"/>
  <c r="I2006" i="1"/>
  <c r="J2006" i="1"/>
  <c r="K2006" i="1"/>
  <c r="L2006" i="1"/>
  <c r="M2006" i="1" s="1"/>
  <c r="G2007" i="1"/>
  <c r="H2007" i="1"/>
  <c r="I2007" i="1"/>
  <c r="J2007" i="1"/>
  <c r="K2007" i="1"/>
  <c r="L2007" i="1"/>
  <c r="G2008" i="1"/>
  <c r="H2008" i="1"/>
  <c r="I2008" i="1"/>
  <c r="J2008" i="1"/>
  <c r="K2008" i="1"/>
  <c r="L2008" i="1"/>
  <c r="G2009" i="1"/>
  <c r="H2009" i="1"/>
  <c r="I2009" i="1"/>
  <c r="J2009" i="1"/>
  <c r="K2009" i="1"/>
  <c r="L2009" i="1"/>
  <c r="G2010" i="1"/>
  <c r="H2010" i="1"/>
  <c r="I2010" i="1"/>
  <c r="J2010" i="1"/>
  <c r="K2010" i="1"/>
  <c r="L2010" i="1"/>
  <c r="G2011" i="1"/>
  <c r="H2011" i="1"/>
  <c r="I2011" i="1"/>
  <c r="J2011" i="1"/>
  <c r="K2011" i="1"/>
  <c r="L2011" i="1"/>
  <c r="G2012" i="1"/>
  <c r="H2012" i="1"/>
  <c r="I2012" i="1"/>
  <c r="J2012" i="1"/>
  <c r="K2012" i="1"/>
  <c r="L2012" i="1"/>
  <c r="G2013" i="1"/>
  <c r="H2013" i="1"/>
  <c r="I2013" i="1"/>
  <c r="J2013" i="1"/>
  <c r="K2013" i="1"/>
  <c r="L2013" i="1"/>
  <c r="G2014" i="1"/>
  <c r="H2014" i="1"/>
  <c r="I2014" i="1"/>
  <c r="J2014" i="1"/>
  <c r="K2014" i="1"/>
  <c r="L2014" i="1"/>
  <c r="G2015" i="1"/>
  <c r="H2015" i="1"/>
  <c r="I2015" i="1"/>
  <c r="J2015" i="1"/>
  <c r="K2015" i="1"/>
  <c r="L2015" i="1"/>
  <c r="G2016" i="1"/>
  <c r="H2016" i="1"/>
  <c r="I2016" i="1"/>
  <c r="J2016" i="1"/>
  <c r="K2016" i="1"/>
  <c r="L2016" i="1"/>
  <c r="G2017" i="1"/>
  <c r="H2017" i="1"/>
  <c r="I2017" i="1"/>
  <c r="J2017" i="1"/>
  <c r="K2017" i="1"/>
  <c r="L2017" i="1"/>
  <c r="G2018" i="1"/>
  <c r="H2018" i="1"/>
  <c r="I2018" i="1"/>
  <c r="J2018" i="1"/>
  <c r="K2018" i="1"/>
  <c r="L2018" i="1"/>
  <c r="M2018" i="1" s="1"/>
  <c r="G2019" i="1"/>
  <c r="H2019" i="1"/>
  <c r="I2019" i="1"/>
  <c r="J2019" i="1"/>
  <c r="K2019" i="1"/>
  <c r="L2019" i="1"/>
  <c r="G2020" i="1"/>
  <c r="H2020" i="1"/>
  <c r="I2020" i="1"/>
  <c r="J2020" i="1"/>
  <c r="K2020" i="1"/>
  <c r="L2020" i="1"/>
  <c r="M2020" i="1" s="1"/>
  <c r="G2021" i="1"/>
  <c r="H2021" i="1"/>
  <c r="I2021" i="1"/>
  <c r="J2021" i="1"/>
  <c r="K2021" i="1"/>
  <c r="L2021" i="1"/>
  <c r="G2022" i="1"/>
  <c r="H2022" i="1"/>
  <c r="I2022" i="1"/>
  <c r="J2022" i="1"/>
  <c r="K2022" i="1"/>
  <c r="L2022" i="1"/>
  <c r="G2023" i="1"/>
  <c r="H2023" i="1"/>
  <c r="I2023" i="1"/>
  <c r="J2023" i="1"/>
  <c r="K2023" i="1"/>
  <c r="L2023" i="1"/>
  <c r="G2024" i="1"/>
  <c r="H2024" i="1"/>
  <c r="I2024" i="1"/>
  <c r="J2024" i="1"/>
  <c r="K2024" i="1"/>
  <c r="L2024" i="1"/>
  <c r="M2024" i="1" s="1"/>
  <c r="G2025" i="1"/>
  <c r="H2025" i="1"/>
  <c r="I2025" i="1"/>
  <c r="J2025" i="1"/>
  <c r="K2025" i="1"/>
  <c r="L2025" i="1"/>
  <c r="G2026" i="1"/>
  <c r="H2026" i="1"/>
  <c r="I2026" i="1"/>
  <c r="J2026" i="1"/>
  <c r="K2026" i="1"/>
  <c r="L2026" i="1"/>
  <c r="G2027" i="1"/>
  <c r="H2027" i="1"/>
  <c r="I2027" i="1"/>
  <c r="J2027" i="1"/>
  <c r="K2027" i="1"/>
  <c r="L2027" i="1"/>
  <c r="G2028" i="1"/>
  <c r="H2028" i="1"/>
  <c r="I2028" i="1"/>
  <c r="J2028" i="1"/>
  <c r="K2028" i="1"/>
  <c r="L2028" i="1"/>
  <c r="G2029" i="1"/>
  <c r="H2029" i="1"/>
  <c r="I2029" i="1"/>
  <c r="J2029" i="1"/>
  <c r="K2029" i="1"/>
  <c r="L2029" i="1"/>
  <c r="G2030" i="1"/>
  <c r="H2030" i="1"/>
  <c r="I2030" i="1"/>
  <c r="J2030" i="1"/>
  <c r="K2030" i="1"/>
  <c r="L2030" i="1"/>
  <c r="M2030" i="1" s="1"/>
  <c r="G2031" i="1"/>
  <c r="H2031" i="1"/>
  <c r="I2031" i="1"/>
  <c r="J2031" i="1"/>
  <c r="K2031" i="1"/>
  <c r="L2031" i="1"/>
  <c r="G2032" i="1"/>
  <c r="H2032" i="1"/>
  <c r="I2032" i="1"/>
  <c r="J2032" i="1"/>
  <c r="K2032" i="1"/>
  <c r="L2032" i="1"/>
  <c r="G2033" i="1"/>
  <c r="H2033" i="1"/>
  <c r="I2033" i="1"/>
  <c r="J2033" i="1"/>
  <c r="K2033" i="1"/>
  <c r="L2033" i="1"/>
  <c r="G2034" i="1"/>
  <c r="H2034" i="1"/>
  <c r="I2034" i="1"/>
  <c r="J2034" i="1"/>
  <c r="K2034" i="1"/>
  <c r="L2034" i="1"/>
  <c r="G2035" i="1"/>
  <c r="H2035" i="1"/>
  <c r="I2035" i="1"/>
  <c r="J2035" i="1"/>
  <c r="K2035" i="1"/>
  <c r="L2035" i="1"/>
  <c r="G2036" i="1"/>
  <c r="H2036" i="1"/>
  <c r="I2036" i="1"/>
  <c r="J2036" i="1"/>
  <c r="K2036" i="1"/>
  <c r="L2036" i="1"/>
  <c r="G2037" i="1"/>
  <c r="H2037" i="1"/>
  <c r="I2037" i="1"/>
  <c r="J2037" i="1"/>
  <c r="K2037" i="1"/>
  <c r="L2037" i="1"/>
  <c r="G2038" i="1"/>
  <c r="H2038" i="1"/>
  <c r="I2038" i="1"/>
  <c r="J2038" i="1"/>
  <c r="K2038" i="1"/>
  <c r="L2038" i="1"/>
  <c r="M2038" i="1" s="1"/>
  <c r="G2039" i="1"/>
  <c r="H2039" i="1"/>
  <c r="I2039" i="1"/>
  <c r="J2039" i="1"/>
  <c r="K2039" i="1"/>
  <c r="L2039" i="1"/>
  <c r="G2040" i="1"/>
  <c r="H2040" i="1"/>
  <c r="I2040" i="1"/>
  <c r="J2040" i="1"/>
  <c r="K2040" i="1"/>
  <c r="L2040" i="1"/>
  <c r="G2041" i="1"/>
  <c r="H2041" i="1"/>
  <c r="I2041" i="1"/>
  <c r="J2041" i="1"/>
  <c r="K2041" i="1"/>
  <c r="L2041" i="1"/>
  <c r="G2042" i="1"/>
  <c r="H2042" i="1"/>
  <c r="I2042" i="1"/>
  <c r="J2042" i="1"/>
  <c r="K2042" i="1"/>
  <c r="L2042" i="1"/>
  <c r="G2043" i="1"/>
  <c r="H2043" i="1"/>
  <c r="I2043" i="1"/>
  <c r="J2043" i="1"/>
  <c r="K2043" i="1"/>
  <c r="L2043" i="1"/>
  <c r="G2044" i="1"/>
  <c r="H2044" i="1"/>
  <c r="I2044" i="1"/>
  <c r="J2044" i="1"/>
  <c r="K2044" i="1"/>
  <c r="L2044" i="1"/>
  <c r="M2044" i="1" s="1"/>
  <c r="G2045" i="1"/>
  <c r="H2045" i="1"/>
  <c r="I2045" i="1"/>
  <c r="J2045" i="1"/>
  <c r="K2045" i="1"/>
  <c r="L2045" i="1"/>
  <c r="G2046" i="1"/>
  <c r="H2046" i="1"/>
  <c r="I2046" i="1"/>
  <c r="J2046" i="1"/>
  <c r="K2046" i="1"/>
  <c r="L2046" i="1"/>
  <c r="G2047" i="1"/>
  <c r="H2047" i="1"/>
  <c r="I2047" i="1"/>
  <c r="J2047" i="1"/>
  <c r="K2047" i="1"/>
  <c r="L2047" i="1"/>
  <c r="G2048" i="1"/>
  <c r="H2048" i="1"/>
  <c r="I2048" i="1"/>
  <c r="J2048" i="1"/>
  <c r="K2048" i="1"/>
  <c r="L2048" i="1"/>
  <c r="G2049" i="1"/>
  <c r="H2049" i="1"/>
  <c r="I2049" i="1"/>
  <c r="J2049" i="1"/>
  <c r="K2049" i="1"/>
  <c r="L2049" i="1"/>
  <c r="G2050" i="1"/>
  <c r="H2050" i="1"/>
  <c r="I2050" i="1"/>
  <c r="J2050" i="1"/>
  <c r="K2050" i="1"/>
  <c r="L2050" i="1"/>
  <c r="M2050" i="1" s="1"/>
  <c r="G2051" i="1"/>
  <c r="H2051" i="1"/>
  <c r="I2051" i="1"/>
  <c r="J2051" i="1"/>
  <c r="K2051" i="1"/>
  <c r="L2051" i="1"/>
  <c r="G2052" i="1"/>
  <c r="H2052" i="1"/>
  <c r="I2052" i="1"/>
  <c r="J2052" i="1"/>
  <c r="K2052" i="1"/>
  <c r="L2052" i="1"/>
  <c r="G2053" i="1"/>
  <c r="H2053" i="1"/>
  <c r="I2053" i="1"/>
  <c r="J2053" i="1"/>
  <c r="K2053" i="1"/>
  <c r="L2053" i="1"/>
  <c r="G2054" i="1"/>
  <c r="H2054" i="1"/>
  <c r="I2054" i="1"/>
  <c r="J2054" i="1"/>
  <c r="K2054" i="1"/>
  <c r="L2054" i="1"/>
  <c r="G2055" i="1"/>
  <c r="H2055" i="1"/>
  <c r="I2055" i="1"/>
  <c r="J2055" i="1"/>
  <c r="K2055" i="1"/>
  <c r="L2055" i="1"/>
  <c r="G2056" i="1"/>
  <c r="H2056" i="1"/>
  <c r="I2056" i="1"/>
  <c r="J2056" i="1"/>
  <c r="K2056" i="1"/>
  <c r="L2056" i="1"/>
  <c r="M2056" i="1" s="1"/>
  <c r="G2057" i="1"/>
  <c r="H2057" i="1"/>
  <c r="I2057" i="1"/>
  <c r="J2057" i="1"/>
  <c r="K2057" i="1"/>
  <c r="L2057" i="1"/>
  <c r="G2058" i="1"/>
  <c r="H2058" i="1"/>
  <c r="I2058" i="1"/>
  <c r="J2058" i="1"/>
  <c r="K2058" i="1"/>
  <c r="L2058" i="1"/>
  <c r="G2059" i="1"/>
  <c r="H2059" i="1"/>
  <c r="I2059" i="1"/>
  <c r="J2059" i="1"/>
  <c r="K2059" i="1"/>
  <c r="L2059" i="1"/>
  <c r="G2060" i="1"/>
  <c r="H2060" i="1"/>
  <c r="I2060" i="1"/>
  <c r="J2060" i="1"/>
  <c r="K2060" i="1"/>
  <c r="L2060" i="1"/>
  <c r="M2060" i="1" s="1"/>
  <c r="G2061" i="1"/>
  <c r="H2061" i="1"/>
  <c r="I2061" i="1"/>
  <c r="J2061" i="1"/>
  <c r="K2061" i="1"/>
  <c r="L2061" i="1"/>
  <c r="G2062" i="1"/>
  <c r="H2062" i="1"/>
  <c r="I2062" i="1"/>
  <c r="J2062" i="1"/>
  <c r="K2062" i="1"/>
  <c r="L2062" i="1"/>
  <c r="G2063" i="1"/>
  <c r="H2063" i="1"/>
  <c r="I2063" i="1"/>
  <c r="J2063" i="1"/>
  <c r="K2063" i="1"/>
  <c r="L2063" i="1"/>
  <c r="G2064" i="1"/>
  <c r="H2064" i="1"/>
  <c r="I2064" i="1"/>
  <c r="J2064" i="1"/>
  <c r="K2064" i="1"/>
  <c r="L2064" i="1"/>
  <c r="G2065" i="1"/>
  <c r="H2065" i="1"/>
  <c r="I2065" i="1"/>
  <c r="J2065" i="1"/>
  <c r="K2065" i="1"/>
  <c r="L2065" i="1"/>
  <c r="G2066" i="1"/>
  <c r="H2066" i="1"/>
  <c r="I2066" i="1"/>
  <c r="J2066" i="1"/>
  <c r="K2066" i="1"/>
  <c r="L2066" i="1"/>
  <c r="G2067" i="1"/>
  <c r="H2067" i="1"/>
  <c r="I2067" i="1"/>
  <c r="J2067" i="1"/>
  <c r="K2067" i="1"/>
  <c r="L2067" i="1"/>
  <c r="G2068" i="1"/>
  <c r="H2068" i="1"/>
  <c r="I2068" i="1"/>
  <c r="J2068" i="1"/>
  <c r="K2068" i="1"/>
  <c r="L2068" i="1"/>
  <c r="G2069" i="1"/>
  <c r="H2069" i="1"/>
  <c r="I2069" i="1"/>
  <c r="J2069" i="1"/>
  <c r="K2069" i="1"/>
  <c r="L2069" i="1"/>
  <c r="G2070" i="1"/>
  <c r="H2070" i="1"/>
  <c r="I2070" i="1"/>
  <c r="J2070" i="1"/>
  <c r="K2070" i="1"/>
  <c r="L2070" i="1"/>
  <c r="G2071" i="1"/>
  <c r="H2071" i="1"/>
  <c r="I2071" i="1"/>
  <c r="J2071" i="1"/>
  <c r="K2071" i="1"/>
  <c r="L2071" i="1"/>
  <c r="G2072" i="1"/>
  <c r="H2072" i="1"/>
  <c r="I2072" i="1"/>
  <c r="J2072" i="1"/>
  <c r="K2072" i="1"/>
  <c r="L2072" i="1"/>
  <c r="M2072" i="1" s="1"/>
  <c r="G2073" i="1"/>
  <c r="H2073" i="1"/>
  <c r="I2073" i="1"/>
  <c r="J2073" i="1"/>
  <c r="K2073" i="1"/>
  <c r="L2073" i="1"/>
  <c r="G2074" i="1"/>
  <c r="H2074" i="1"/>
  <c r="I2074" i="1"/>
  <c r="J2074" i="1"/>
  <c r="K2074" i="1"/>
  <c r="L2074" i="1"/>
  <c r="M2074" i="1" s="1"/>
  <c r="G2075" i="1"/>
  <c r="H2075" i="1"/>
  <c r="I2075" i="1"/>
  <c r="J2075" i="1"/>
  <c r="K2075" i="1"/>
  <c r="L2075" i="1"/>
  <c r="G2076" i="1"/>
  <c r="H2076" i="1"/>
  <c r="I2076" i="1"/>
  <c r="J2076" i="1"/>
  <c r="K2076" i="1"/>
  <c r="L2076" i="1"/>
  <c r="G2077" i="1"/>
  <c r="H2077" i="1"/>
  <c r="I2077" i="1"/>
  <c r="J2077" i="1"/>
  <c r="K2077" i="1"/>
  <c r="L2077" i="1"/>
  <c r="G2078" i="1"/>
  <c r="H2078" i="1"/>
  <c r="I2078" i="1"/>
  <c r="J2078" i="1"/>
  <c r="K2078" i="1"/>
  <c r="L2078" i="1"/>
  <c r="M2078" i="1" s="1"/>
  <c r="G2079" i="1"/>
  <c r="H2079" i="1"/>
  <c r="I2079" i="1"/>
  <c r="J2079" i="1"/>
  <c r="K2079" i="1"/>
  <c r="L2079" i="1"/>
  <c r="G2080" i="1"/>
  <c r="H2080" i="1"/>
  <c r="I2080" i="1"/>
  <c r="J2080" i="1"/>
  <c r="K2080" i="1"/>
  <c r="L2080" i="1"/>
  <c r="G2081" i="1"/>
  <c r="H2081" i="1"/>
  <c r="I2081" i="1"/>
  <c r="J2081" i="1"/>
  <c r="K2081" i="1"/>
  <c r="L2081" i="1"/>
  <c r="G2082" i="1"/>
  <c r="H2082" i="1"/>
  <c r="I2082" i="1"/>
  <c r="J2082" i="1"/>
  <c r="K2082" i="1"/>
  <c r="L2082" i="1"/>
  <c r="G2083" i="1"/>
  <c r="H2083" i="1"/>
  <c r="I2083" i="1"/>
  <c r="J2083" i="1"/>
  <c r="K2083" i="1"/>
  <c r="L2083" i="1"/>
  <c r="G2084" i="1"/>
  <c r="H2084" i="1"/>
  <c r="I2084" i="1"/>
  <c r="J2084" i="1"/>
  <c r="K2084" i="1"/>
  <c r="L2084" i="1"/>
  <c r="G2085" i="1"/>
  <c r="H2085" i="1"/>
  <c r="I2085" i="1"/>
  <c r="J2085" i="1"/>
  <c r="K2085" i="1"/>
  <c r="L2085" i="1"/>
  <c r="G2086" i="1"/>
  <c r="H2086" i="1"/>
  <c r="I2086" i="1"/>
  <c r="J2086" i="1"/>
  <c r="K2086" i="1"/>
  <c r="L2086" i="1"/>
  <c r="M2086" i="1" s="1"/>
  <c r="G2087" i="1"/>
  <c r="H2087" i="1"/>
  <c r="I2087" i="1"/>
  <c r="J2087" i="1"/>
  <c r="K2087" i="1"/>
  <c r="L2087" i="1"/>
  <c r="G2088" i="1"/>
  <c r="H2088" i="1"/>
  <c r="I2088" i="1"/>
  <c r="J2088" i="1"/>
  <c r="K2088" i="1"/>
  <c r="L2088" i="1"/>
  <c r="G2089" i="1"/>
  <c r="H2089" i="1"/>
  <c r="I2089" i="1"/>
  <c r="J2089" i="1"/>
  <c r="K2089" i="1"/>
  <c r="L2089" i="1"/>
  <c r="G2090" i="1"/>
  <c r="H2090" i="1"/>
  <c r="I2090" i="1"/>
  <c r="J2090" i="1"/>
  <c r="K2090" i="1"/>
  <c r="L2090" i="1"/>
  <c r="G2091" i="1"/>
  <c r="H2091" i="1"/>
  <c r="I2091" i="1"/>
  <c r="J2091" i="1"/>
  <c r="K2091" i="1"/>
  <c r="L2091" i="1"/>
  <c r="G2092" i="1"/>
  <c r="H2092" i="1"/>
  <c r="I2092" i="1"/>
  <c r="J2092" i="1"/>
  <c r="K2092" i="1"/>
  <c r="L2092" i="1"/>
  <c r="M2092" i="1" s="1"/>
  <c r="G2093" i="1"/>
  <c r="H2093" i="1"/>
  <c r="I2093" i="1"/>
  <c r="J2093" i="1"/>
  <c r="K2093" i="1"/>
  <c r="L2093" i="1"/>
  <c r="G2094" i="1"/>
  <c r="H2094" i="1"/>
  <c r="I2094" i="1"/>
  <c r="J2094" i="1"/>
  <c r="K2094" i="1"/>
  <c r="L2094" i="1"/>
  <c r="G2095" i="1"/>
  <c r="H2095" i="1"/>
  <c r="I2095" i="1"/>
  <c r="J2095" i="1"/>
  <c r="K2095" i="1"/>
  <c r="L2095" i="1"/>
  <c r="G2096" i="1"/>
  <c r="H2096" i="1"/>
  <c r="I2096" i="1"/>
  <c r="J2096" i="1"/>
  <c r="K2096" i="1"/>
  <c r="L2096" i="1"/>
  <c r="M2096" i="1" s="1"/>
  <c r="G2097" i="1"/>
  <c r="H2097" i="1"/>
  <c r="I2097" i="1"/>
  <c r="J2097" i="1"/>
  <c r="K2097" i="1"/>
  <c r="L2097" i="1"/>
  <c r="G2098" i="1"/>
  <c r="H2098" i="1"/>
  <c r="I2098" i="1"/>
  <c r="J2098" i="1"/>
  <c r="K2098" i="1"/>
  <c r="L2098" i="1"/>
  <c r="G2099" i="1"/>
  <c r="H2099" i="1"/>
  <c r="I2099" i="1"/>
  <c r="J2099" i="1"/>
  <c r="K2099" i="1"/>
  <c r="L2099" i="1"/>
  <c r="G2100" i="1"/>
  <c r="H2100" i="1"/>
  <c r="I2100" i="1"/>
  <c r="J2100" i="1"/>
  <c r="K2100" i="1"/>
  <c r="L2100" i="1"/>
  <c r="G2101" i="1"/>
  <c r="H2101" i="1"/>
  <c r="I2101" i="1"/>
  <c r="J2101" i="1"/>
  <c r="K2101" i="1"/>
  <c r="L2101" i="1"/>
  <c r="G2102" i="1"/>
  <c r="H2102" i="1"/>
  <c r="I2102" i="1"/>
  <c r="J2102" i="1"/>
  <c r="K2102" i="1"/>
  <c r="L2102" i="1"/>
  <c r="G2103" i="1"/>
  <c r="H2103" i="1"/>
  <c r="I2103" i="1"/>
  <c r="J2103" i="1"/>
  <c r="K2103" i="1"/>
  <c r="L2103" i="1"/>
  <c r="G2104" i="1"/>
  <c r="H2104" i="1"/>
  <c r="I2104" i="1"/>
  <c r="J2104" i="1"/>
  <c r="K2104" i="1"/>
  <c r="L2104" i="1"/>
  <c r="M2104" i="1" s="1"/>
  <c r="G2105" i="1"/>
  <c r="H2105" i="1"/>
  <c r="I2105" i="1"/>
  <c r="J2105" i="1"/>
  <c r="K2105" i="1"/>
  <c r="L2105" i="1"/>
  <c r="G2106" i="1"/>
  <c r="H2106" i="1"/>
  <c r="I2106" i="1"/>
  <c r="J2106" i="1"/>
  <c r="K2106" i="1"/>
  <c r="L2106" i="1"/>
  <c r="G2107" i="1"/>
  <c r="H2107" i="1"/>
  <c r="I2107" i="1"/>
  <c r="J2107" i="1"/>
  <c r="K2107" i="1"/>
  <c r="L2107" i="1"/>
  <c r="G2108" i="1"/>
  <c r="H2108" i="1"/>
  <c r="I2108" i="1"/>
  <c r="J2108" i="1"/>
  <c r="K2108" i="1"/>
  <c r="L2108" i="1"/>
  <c r="M2108" i="1" s="1"/>
  <c r="G2109" i="1"/>
  <c r="H2109" i="1"/>
  <c r="I2109" i="1"/>
  <c r="J2109" i="1"/>
  <c r="K2109" i="1"/>
  <c r="L2109" i="1"/>
  <c r="G2110" i="1"/>
  <c r="H2110" i="1"/>
  <c r="I2110" i="1"/>
  <c r="J2110" i="1"/>
  <c r="K2110" i="1"/>
  <c r="L2110" i="1"/>
  <c r="G2111" i="1"/>
  <c r="H2111" i="1"/>
  <c r="I2111" i="1"/>
  <c r="J2111" i="1"/>
  <c r="K2111" i="1"/>
  <c r="L2111" i="1"/>
  <c r="G2112" i="1"/>
  <c r="H2112" i="1"/>
  <c r="I2112" i="1"/>
  <c r="J2112" i="1"/>
  <c r="K2112" i="1"/>
  <c r="L2112" i="1"/>
  <c r="G2113" i="1"/>
  <c r="H2113" i="1"/>
  <c r="I2113" i="1"/>
  <c r="J2113" i="1"/>
  <c r="K2113" i="1"/>
  <c r="L2113" i="1"/>
  <c r="G2114" i="1"/>
  <c r="H2114" i="1"/>
  <c r="I2114" i="1"/>
  <c r="J2114" i="1"/>
  <c r="K2114" i="1"/>
  <c r="L2114" i="1"/>
  <c r="M2114" i="1" s="1"/>
  <c r="G2115" i="1"/>
  <c r="H2115" i="1"/>
  <c r="I2115" i="1"/>
  <c r="J2115" i="1"/>
  <c r="K2115" i="1"/>
  <c r="L2115" i="1"/>
  <c r="G2116" i="1"/>
  <c r="H2116" i="1"/>
  <c r="I2116" i="1"/>
  <c r="J2116" i="1"/>
  <c r="K2116" i="1"/>
  <c r="L2116" i="1"/>
  <c r="M2116" i="1" s="1"/>
  <c r="G2117" i="1"/>
  <c r="H2117" i="1"/>
  <c r="I2117" i="1"/>
  <c r="J2117" i="1"/>
  <c r="K2117" i="1"/>
  <c r="L2117" i="1"/>
  <c r="G2118" i="1"/>
  <c r="H2118" i="1"/>
  <c r="I2118" i="1"/>
  <c r="J2118" i="1"/>
  <c r="K2118" i="1"/>
  <c r="L2118" i="1"/>
  <c r="G2119" i="1"/>
  <c r="H2119" i="1"/>
  <c r="I2119" i="1"/>
  <c r="J2119" i="1"/>
  <c r="K2119" i="1"/>
  <c r="L2119" i="1"/>
  <c r="G2120" i="1"/>
  <c r="H2120" i="1"/>
  <c r="I2120" i="1"/>
  <c r="J2120" i="1"/>
  <c r="K2120" i="1"/>
  <c r="L2120" i="1"/>
  <c r="M2120" i="1" s="1"/>
  <c r="G2121" i="1"/>
  <c r="H2121" i="1"/>
  <c r="I2121" i="1"/>
  <c r="J2121" i="1"/>
  <c r="K2121" i="1"/>
  <c r="L2121" i="1"/>
  <c r="G2122" i="1"/>
  <c r="H2122" i="1"/>
  <c r="I2122" i="1"/>
  <c r="J2122" i="1"/>
  <c r="K2122" i="1"/>
  <c r="L2122" i="1"/>
  <c r="G2123" i="1"/>
  <c r="H2123" i="1"/>
  <c r="I2123" i="1"/>
  <c r="J2123" i="1"/>
  <c r="K2123" i="1"/>
  <c r="L2123" i="1"/>
  <c r="G2124" i="1"/>
  <c r="H2124" i="1"/>
  <c r="I2124" i="1"/>
  <c r="J2124" i="1"/>
  <c r="K2124" i="1"/>
  <c r="L2124" i="1"/>
  <c r="G2125" i="1"/>
  <c r="H2125" i="1"/>
  <c r="I2125" i="1"/>
  <c r="J2125" i="1"/>
  <c r="K2125" i="1"/>
  <c r="L2125" i="1"/>
  <c r="G2126" i="1"/>
  <c r="H2126" i="1"/>
  <c r="I2126" i="1"/>
  <c r="J2126" i="1"/>
  <c r="K2126" i="1"/>
  <c r="L2126" i="1"/>
  <c r="G2127" i="1"/>
  <c r="H2127" i="1"/>
  <c r="I2127" i="1"/>
  <c r="J2127" i="1"/>
  <c r="K2127" i="1"/>
  <c r="L2127" i="1"/>
  <c r="G2128" i="1"/>
  <c r="H2128" i="1"/>
  <c r="I2128" i="1"/>
  <c r="J2128" i="1"/>
  <c r="K2128" i="1"/>
  <c r="L2128" i="1"/>
  <c r="M2128" i="1" s="1"/>
  <c r="G2129" i="1"/>
  <c r="H2129" i="1"/>
  <c r="I2129" i="1"/>
  <c r="J2129" i="1"/>
  <c r="K2129" i="1"/>
  <c r="L2129" i="1"/>
  <c r="G2130" i="1"/>
  <c r="H2130" i="1"/>
  <c r="I2130" i="1"/>
  <c r="J2130" i="1"/>
  <c r="K2130" i="1"/>
  <c r="L2130" i="1"/>
  <c r="G2131" i="1"/>
  <c r="H2131" i="1"/>
  <c r="I2131" i="1"/>
  <c r="J2131" i="1"/>
  <c r="K2131" i="1"/>
  <c r="L2131" i="1"/>
  <c r="G2132" i="1"/>
  <c r="H2132" i="1"/>
  <c r="I2132" i="1"/>
  <c r="J2132" i="1"/>
  <c r="K2132" i="1"/>
  <c r="L2132" i="1"/>
  <c r="G2133" i="1"/>
  <c r="H2133" i="1"/>
  <c r="I2133" i="1"/>
  <c r="J2133" i="1"/>
  <c r="K2133" i="1"/>
  <c r="L2133" i="1"/>
  <c r="G2134" i="1"/>
  <c r="H2134" i="1"/>
  <c r="I2134" i="1"/>
  <c r="J2134" i="1"/>
  <c r="K2134" i="1"/>
  <c r="L2134" i="1"/>
  <c r="G2135" i="1"/>
  <c r="H2135" i="1"/>
  <c r="I2135" i="1"/>
  <c r="J2135" i="1"/>
  <c r="K2135" i="1"/>
  <c r="L2135" i="1"/>
  <c r="G2136" i="1"/>
  <c r="H2136" i="1"/>
  <c r="I2136" i="1"/>
  <c r="J2136" i="1"/>
  <c r="K2136" i="1"/>
  <c r="L2136" i="1"/>
  <c r="G2137" i="1"/>
  <c r="H2137" i="1"/>
  <c r="I2137" i="1"/>
  <c r="J2137" i="1"/>
  <c r="K2137" i="1"/>
  <c r="L2137" i="1"/>
  <c r="G2138" i="1"/>
  <c r="H2138" i="1"/>
  <c r="I2138" i="1"/>
  <c r="J2138" i="1"/>
  <c r="K2138" i="1"/>
  <c r="L2138" i="1"/>
  <c r="G2139" i="1"/>
  <c r="H2139" i="1"/>
  <c r="I2139" i="1"/>
  <c r="J2139" i="1"/>
  <c r="K2139" i="1"/>
  <c r="L2139" i="1"/>
  <c r="G2140" i="1"/>
  <c r="H2140" i="1"/>
  <c r="I2140" i="1"/>
  <c r="J2140" i="1"/>
  <c r="K2140" i="1"/>
  <c r="L2140" i="1"/>
  <c r="G2141" i="1"/>
  <c r="H2141" i="1"/>
  <c r="I2141" i="1"/>
  <c r="J2141" i="1"/>
  <c r="K2141" i="1"/>
  <c r="L2141" i="1"/>
  <c r="G2142" i="1"/>
  <c r="H2142" i="1"/>
  <c r="I2142" i="1"/>
  <c r="J2142" i="1"/>
  <c r="K2142" i="1"/>
  <c r="L2142" i="1"/>
  <c r="G2143" i="1"/>
  <c r="H2143" i="1"/>
  <c r="I2143" i="1"/>
  <c r="J2143" i="1"/>
  <c r="K2143" i="1"/>
  <c r="L2143" i="1"/>
  <c r="G2144" i="1"/>
  <c r="H2144" i="1"/>
  <c r="I2144" i="1"/>
  <c r="J2144" i="1"/>
  <c r="K2144" i="1"/>
  <c r="L2144" i="1"/>
  <c r="M2144" i="1" s="1"/>
  <c r="G2145" i="1"/>
  <c r="H2145" i="1"/>
  <c r="I2145" i="1"/>
  <c r="J2145" i="1"/>
  <c r="K2145" i="1"/>
  <c r="L2145" i="1"/>
  <c r="G2146" i="1"/>
  <c r="H2146" i="1"/>
  <c r="I2146" i="1"/>
  <c r="J2146" i="1"/>
  <c r="K2146" i="1"/>
  <c r="L2146" i="1"/>
  <c r="M2146" i="1" s="1"/>
  <c r="G2147" i="1"/>
  <c r="H2147" i="1"/>
  <c r="I2147" i="1"/>
  <c r="J2147" i="1"/>
  <c r="K2147" i="1"/>
  <c r="L2147" i="1"/>
  <c r="G2148" i="1"/>
  <c r="H2148" i="1"/>
  <c r="I2148" i="1"/>
  <c r="J2148" i="1"/>
  <c r="K2148" i="1"/>
  <c r="L2148" i="1"/>
  <c r="G2149" i="1"/>
  <c r="H2149" i="1"/>
  <c r="I2149" i="1"/>
  <c r="J2149" i="1"/>
  <c r="K2149" i="1"/>
  <c r="L2149" i="1"/>
  <c r="G2150" i="1"/>
  <c r="H2150" i="1"/>
  <c r="I2150" i="1"/>
  <c r="J2150" i="1"/>
  <c r="K2150" i="1"/>
  <c r="L2150" i="1"/>
  <c r="M2150" i="1" s="1"/>
  <c r="G2151" i="1"/>
  <c r="H2151" i="1"/>
  <c r="I2151" i="1"/>
  <c r="J2151" i="1"/>
  <c r="K2151" i="1"/>
  <c r="L2151" i="1"/>
  <c r="G2152" i="1"/>
  <c r="H2152" i="1"/>
  <c r="I2152" i="1"/>
  <c r="J2152" i="1"/>
  <c r="K2152" i="1"/>
  <c r="L2152" i="1"/>
  <c r="G2153" i="1"/>
  <c r="H2153" i="1"/>
  <c r="I2153" i="1"/>
  <c r="J2153" i="1"/>
  <c r="K2153" i="1"/>
  <c r="L2153" i="1"/>
  <c r="G2154" i="1"/>
  <c r="H2154" i="1"/>
  <c r="I2154" i="1"/>
  <c r="J2154" i="1"/>
  <c r="K2154" i="1"/>
  <c r="L2154" i="1"/>
  <c r="G2155" i="1"/>
  <c r="H2155" i="1"/>
  <c r="I2155" i="1"/>
  <c r="J2155" i="1"/>
  <c r="K2155" i="1"/>
  <c r="L2155" i="1"/>
  <c r="G2156" i="1"/>
  <c r="H2156" i="1"/>
  <c r="I2156" i="1"/>
  <c r="J2156" i="1"/>
  <c r="K2156" i="1"/>
  <c r="L2156" i="1"/>
  <c r="M2156" i="1" s="1"/>
  <c r="G2157" i="1"/>
  <c r="H2157" i="1"/>
  <c r="I2157" i="1"/>
  <c r="J2157" i="1"/>
  <c r="K2157" i="1"/>
  <c r="L2157" i="1"/>
  <c r="G2158" i="1"/>
  <c r="H2158" i="1"/>
  <c r="I2158" i="1"/>
  <c r="J2158" i="1"/>
  <c r="K2158" i="1"/>
  <c r="L2158" i="1"/>
  <c r="G2159" i="1"/>
  <c r="H2159" i="1"/>
  <c r="I2159" i="1"/>
  <c r="J2159" i="1"/>
  <c r="K2159" i="1"/>
  <c r="L2159" i="1"/>
  <c r="G2160" i="1"/>
  <c r="H2160" i="1"/>
  <c r="I2160" i="1"/>
  <c r="J2160" i="1"/>
  <c r="K2160" i="1"/>
  <c r="L2160" i="1"/>
  <c r="G2161" i="1"/>
  <c r="H2161" i="1"/>
  <c r="I2161" i="1"/>
  <c r="J2161" i="1"/>
  <c r="K2161" i="1"/>
  <c r="L2161" i="1"/>
  <c r="G2162" i="1"/>
  <c r="H2162" i="1"/>
  <c r="I2162" i="1"/>
  <c r="J2162" i="1"/>
  <c r="K2162" i="1"/>
  <c r="L2162" i="1"/>
  <c r="M2162" i="1" s="1"/>
  <c r="G2163" i="1"/>
  <c r="H2163" i="1"/>
  <c r="I2163" i="1"/>
  <c r="J2163" i="1"/>
  <c r="K2163" i="1"/>
  <c r="L2163" i="1"/>
  <c r="G2164" i="1"/>
  <c r="H2164" i="1"/>
  <c r="I2164" i="1"/>
  <c r="J2164" i="1"/>
  <c r="K2164" i="1"/>
  <c r="L2164" i="1"/>
  <c r="M2164" i="1" s="1"/>
  <c r="G2165" i="1"/>
  <c r="H2165" i="1"/>
  <c r="I2165" i="1"/>
  <c r="J2165" i="1"/>
  <c r="K2165" i="1"/>
  <c r="L2165" i="1"/>
  <c r="G2166" i="1"/>
  <c r="H2166" i="1"/>
  <c r="I2166" i="1"/>
  <c r="J2166" i="1"/>
  <c r="K2166" i="1"/>
  <c r="L2166" i="1"/>
  <c r="G2167" i="1"/>
  <c r="H2167" i="1"/>
  <c r="I2167" i="1"/>
  <c r="J2167" i="1"/>
  <c r="K2167" i="1"/>
  <c r="L2167" i="1"/>
  <c r="G2168" i="1"/>
  <c r="H2168" i="1"/>
  <c r="I2168" i="1"/>
  <c r="J2168" i="1"/>
  <c r="K2168" i="1"/>
  <c r="L2168" i="1"/>
  <c r="G2169" i="1"/>
  <c r="H2169" i="1"/>
  <c r="I2169" i="1"/>
  <c r="J2169" i="1"/>
  <c r="K2169" i="1"/>
  <c r="L2169" i="1"/>
  <c r="G2170" i="1"/>
  <c r="H2170" i="1"/>
  <c r="I2170" i="1"/>
  <c r="J2170" i="1"/>
  <c r="K2170" i="1"/>
  <c r="L2170" i="1"/>
  <c r="G2171" i="1"/>
  <c r="H2171" i="1"/>
  <c r="I2171" i="1"/>
  <c r="J2171" i="1"/>
  <c r="K2171" i="1"/>
  <c r="L2171" i="1"/>
  <c r="G2172" i="1"/>
  <c r="H2172" i="1"/>
  <c r="I2172" i="1"/>
  <c r="J2172" i="1"/>
  <c r="K2172" i="1"/>
  <c r="L2172" i="1"/>
  <c r="G2173" i="1"/>
  <c r="H2173" i="1"/>
  <c r="I2173" i="1"/>
  <c r="J2173" i="1"/>
  <c r="K2173" i="1"/>
  <c r="L2173" i="1"/>
  <c r="G2174" i="1"/>
  <c r="H2174" i="1"/>
  <c r="I2174" i="1"/>
  <c r="J2174" i="1"/>
  <c r="K2174" i="1"/>
  <c r="L2174" i="1"/>
  <c r="M2174" i="1" s="1"/>
  <c r="G2175" i="1"/>
  <c r="H2175" i="1"/>
  <c r="I2175" i="1"/>
  <c r="J2175" i="1"/>
  <c r="K2175" i="1"/>
  <c r="L2175" i="1"/>
  <c r="G2176" i="1"/>
  <c r="H2176" i="1"/>
  <c r="I2176" i="1"/>
  <c r="J2176" i="1"/>
  <c r="K2176" i="1"/>
  <c r="L2176" i="1"/>
  <c r="M2176" i="1" s="1"/>
  <c r="G2177" i="1"/>
  <c r="H2177" i="1"/>
  <c r="I2177" i="1"/>
  <c r="J2177" i="1"/>
  <c r="K2177" i="1"/>
  <c r="L2177" i="1"/>
  <c r="G2178" i="1"/>
  <c r="H2178" i="1"/>
  <c r="I2178" i="1"/>
  <c r="J2178" i="1"/>
  <c r="K2178" i="1"/>
  <c r="L2178" i="1"/>
  <c r="G2179" i="1"/>
  <c r="H2179" i="1"/>
  <c r="I2179" i="1"/>
  <c r="J2179" i="1"/>
  <c r="K2179" i="1"/>
  <c r="L2179" i="1"/>
  <c r="G2180" i="1"/>
  <c r="H2180" i="1"/>
  <c r="I2180" i="1"/>
  <c r="J2180" i="1"/>
  <c r="K2180" i="1"/>
  <c r="L2180" i="1"/>
  <c r="G2181" i="1"/>
  <c r="H2181" i="1"/>
  <c r="I2181" i="1"/>
  <c r="J2181" i="1"/>
  <c r="K2181" i="1"/>
  <c r="L2181" i="1"/>
  <c r="G2182" i="1"/>
  <c r="H2182" i="1"/>
  <c r="I2182" i="1"/>
  <c r="J2182" i="1"/>
  <c r="K2182" i="1"/>
  <c r="L2182" i="1"/>
  <c r="M2182" i="1" s="1"/>
  <c r="G2183" i="1"/>
  <c r="H2183" i="1"/>
  <c r="I2183" i="1"/>
  <c r="J2183" i="1"/>
  <c r="K2183" i="1"/>
  <c r="L2183" i="1"/>
  <c r="G2184" i="1"/>
  <c r="H2184" i="1"/>
  <c r="I2184" i="1"/>
  <c r="J2184" i="1"/>
  <c r="K2184" i="1"/>
  <c r="L2184" i="1"/>
  <c r="G2185" i="1"/>
  <c r="H2185" i="1"/>
  <c r="I2185" i="1"/>
  <c r="J2185" i="1"/>
  <c r="K2185" i="1"/>
  <c r="L2185" i="1"/>
  <c r="G2186" i="1"/>
  <c r="H2186" i="1"/>
  <c r="I2186" i="1"/>
  <c r="J2186" i="1"/>
  <c r="K2186" i="1"/>
  <c r="L2186" i="1"/>
  <c r="M2186" i="1" s="1"/>
  <c r="G2187" i="1"/>
  <c r="H2187" i="1"/>
  <c r="I2187" i="1"/>
  <c r="J2187" i="1"/>
  <c r="K2187" i="1"/>
  <c r="L2187" i="1"/>
  <c r="G2188" i="1"/>
  <c r="H2188" i="1"/>
  <c r="I2188" i="1"/>
  <c r="J2188" i="1"/>
  <c r="K2188" i="1"/>
  <c r="L2188" i="1"/>
  <c r="G2189" i="1"/>
  <c r="H2189" i="1"/>
  <c r="I2189" i="1"/>
  <c r="J2189" i="1"/>
  <c r="K2189" i="1"/>
  <c r="L2189" i="1"/>
  <c r="G2190" i="1"/>
  <c r="H2190" i="1"/>
  <c r="I2190" i="1"/>
  <c r="J2190" i="1"/>
  <c r="K2190" i="1"/>
  <c r="L2190" i="1"/>
  <c r="G2191" i="1"/>
  <c r="H2191" i="1"/>
  <c r="I2191" i="1"/>
  <c r="J2191" i="1"/>
  <c r="K2191" i="1"/>
  <c r="L2191" i="1"/>
  <c r="G2192" i="1"/>
  <c r="H2192" i="1"/>
  <c r="I2192" i="1"/>
  <c r="J2192" i="1"/>
  <c r="K2192" i="1"/>
  <c r="L2192" i="1"/>
  <c r="G2193" i="1"/>
  <c r="H2193" i="1"/>
  <c r="I2193" i="1"/>
  <c r="J2193" i="1"/>
  <c r="K2193" i="1"/>
  <c r="L2193" i="1"/>
  <c r="G2194" i="1"/>
  <c r="H2194" i="1"/>
  <c r="I2194" i="1"/>
  <c r="J2194" i="1"/>
  <c r="K2194" i="1"/>
  <c r="L2194" i="1"/>
  <c r="M2194" i="1" s="1"/>
  <c r="G2195" i="1"/>
  <c r="H2195" i="1"/>
  <c r="I2195" i="1"/>
  <c r="J2195" i="1"/>
  <c r="K2195" i="1"/>
  <c r="L2195" i="1"/>
  <c r="G2196" i="1"/>
  <c r="H2196" i="1"/>
  <c r="I2196" i="1"/>
  <c r="J2196" i="1"/>
  <c r="K2196" i="1"/>
  <c r="L2196" i="1"/>
  <c r="G2197" i="1"/>
  <c r="H2197" i="1"/>
  <c r="I2197" i="1"/>
  <c r="J2197" i="1"/>
  <c r="K2197" i="1"/>
  <c r="L2197" i="1"/>
  <c r="G2198" i="1"/>
  <c r="H2198" i="1"/>
  <c r="I2198" i="1"/>
  <c r="J2198" i="1"/>
  <c r="K2198" i="1"/>
  <c r="L2198" i="1"/>
  <c r="G2199" i="1"/>
  <c r="H2199" i="1"/>
  <c r="I2199" i="1"/>
  <c r="J2199" i="1"/>
  <c r="K2199" i="1"/>
  <c r="L2199" i="1"/>
  <c r="G2200" i="1"/>
  <c r="H2200" i="1"/>
  <c r="I2200" i="1"/>
  <c r="J2200" i="1"/>
  <c r="K2200" i="1"/>
  <c r="L2200" i="1"/>
  <c r="M2200" i="1" s="1"/>
  <c r="G2201" i="1"/>
  <c r="H2201" i="1"/>
  <c r="I2201" i="1"/>
  <c r="J2201" i="1"/>
  <c r="K2201" i="1"/>
  <c r="L2201" i="1"/>
  <c r="G2202" i="1"/>
  <c r="H2202" i="1"/>
  <c r="I2202" i="1"/>
  <c r="J2202" i="1"/>
  <c r="K2202" i="1"/>
  <c r="L2202" i="1"/>
  <c r="G2203" i="1"/>
  <c r="H2203" i="1"/>
  <c r="I2203" i="1"/>
  <c r="J2203" i="1"/>
  <c r="K2203" i="1"/>
  <c r="L2203" i="1"/>
  <c r="G2204" i="1"/>
  <c r="H2204" i="1"/>
  <c r="I2204" i="1"/>
  <c r="J2204" i="1"/>
  <c r="K2204" i="1"/>
  <c r="L2204" i="1"/>
  <c r="G2205" i="1"/>
  <c r="H2205" i="1"/>
  <c r="I2205" i="1"/>
  <c r="J2205" i="1"/>
  <c r="K2205" i="1"/>
  <c r="L2205" i="1"/>
  <c r="G2206" i="1"/>
  <c r="H2206" i="1"/>
  <c r="I2206" i="1"/>
  <c r="J2206" i="1"/>
  <c r="K2206" i="1"/>
  <c r="L2206" i="1"/>
  <c r="G2207" i="1"/>
  <c r="H2207" i="1"/>
  <c r="I2207" i="1"/>
  <c r="J2207" i="1"/>
  <c r="K2207" i="1"/>
  <c r="L2207" i="1"/>
  <c r="G2208" i="1"/>
  <c r="H2208" i="1"/>
  <c r="I2208" i="1"/>
  <c r="J2208" i="1"/>
  <c r="K2208" i="1"/>
  <c r="L2208" i="1"/>
  <c r="G2209" i="1"/>
  <c r="H2209" i="1"/>
  <c r="I2209" i="1"/>
  <c r="J2209" i="1"/>
  <c r="K2209" i="1"/>
  <c r="L2209" i="1"/>
  <c r="G2210" i="1"/>
  <c r="H2210" i="1"/>
  <c r="I2210" i="1"/>
  <c r="J2210" i="1"/>
  <c r="K2210" i="1"/>
  <c r="L2210" i="1"/>
  <c r="G2211" i="1"/>
  <c r="H2211" i="1"/>
  <c r="I2211" i="1"/>
  <c r="J2211" i="1"/>
  <c r="K2211" i="1"/>
  <c r="L2211" i="1"/>
  <c r="G2212" i="1"/>
  <c r="H2212" i="1"/>
  <c r="I2212" i="1"/>
  <c r="J2212" i="1"/>
  <c r="K2212" i="1"/>
  <c r="L2212" i="1"/>
  <c r="G2213" i="1"/>
  <c r="H2213" i="1"/>
  <c r="I2213" i="1"/>
  <c r="J2213" i="1"/>
  <c r="K2213" i="1"/>
  <c r="L2213" i="1"/>
  <c r="G2214" i="1"/>
  <c r="H2214" i="1"/>
  <c r="I2214" i="1"/>
  <c r="J2214" i="1"/>
  <c r="K2214" i="1"/>
  <c r="L2214" i="1"/>
  <c r="G2215" i="1"/>
  <c r="H2215" i="1"/>
  <c r="I2215" i="1"/>
  <c r="J2215" i="1"/>
  <c r="K2215" i="1"/>
  <c r="L2215" i="1"/>
  <c r="G2216" i="1"/>
  <c r="H2216" i="1"/>
  <c r="I2216" i="1"/>
  <c r="J2216" i="1"/>
  <c r="K2216" i="1"/>
  <c r="L2216" i="1"/>
  <c r="M2216" i="1" s="1"/>
  <c r="G2217" i="1"/>
  <c r="H2217" i="1"/>
  <c r="I2217" i="1"/>
  <c r="J2217" i="1"/>
  <c r="K2217" i="1"/>
  <c r="L2217" i="1"/>
  <c r="G2218" i="1"/>
  <c r="H2218" i="1"/>
  <c r="I2218" i="1"/>
  <c r="J2218" i="1"/>
  <c r="K2218" i="1"/>
  <c r="L2218" i="1"/>
  <c r="G2219" i="1"/>
  <c r="H2219" i="1"/>
  <c r="I2219" i="1"/>
  <c r="J2219" i="1"/>
  <c r="K2219" i="1"/>
  <c r="L2219" i="1"/>
  <c r="G2220" i="1"/>
  <c r="H2220" i="1"/>
  <c r="I2220" i="1"/>
  <c r="J2220" i="1"/>
  <c r="K2220" i="1"/>
  <c r="L2220" i="1"/>
  <c r="G2221" i="1"/>
  <c r="H2221" i="1"/>
  <c r="I2221" i="1"/>
  <c r="J2221" i="1"/>
  <c r="K2221" i="1"/>
  <c r="L2221" i="1"/>
  <c r="G2222" i="1"/>
  <c r="H2222" i="1"/>
  <c r="I2222" i="1"/>
  <c r="J2222" i="1"/>
  <c r="K2222" i="1"/>
  <c r="L2222" i="1"/>
  <c r="G2223" i="1"/>
  <c r="H2223" i="1"/>
  <c r="I2223" i="1"/>
  <c r="J2223" i="1"/>
  <c r="K2223" i="1"/>
  <c r="L2223" i="1"/>
  <c r="G2224" i="1"/>
  <c r="H2224" i="1"/>
  <c r="I2224" i="1"/>
  <c r="J2224" i="1"/>
  <c r="K2224" i="1"/>
  <c r="L2224" i="1"/>
  <c r="G2225" i="1"/>
  <c r="H2225" i="1"/>
  <c r="I2225" i="1"/>
  <c r="J2225" i="1"/>
  <c r="K2225" i="1"/>
  <c r="L2225" i="1"/>
  <c r="G2226" i="1"/>
  <c r="H2226" i="1"/>
  <c r="I2226" i="1"/>
  <c r="J2226" i="1"/>
  <c r="K2226" i="1"/>
  <c r="L2226" i="1"/>
  <c r="G2227" i="1"/>
  <c r="H2227" i="1"/>
  <c r="I2227" i="1"/>
  <c r="J2227" i="1"/>
  <c r="K2227" i="1"/>
  <c r="L2227" i="1"/>
  <c r="G2228" i="1"/>
  <c r="H2228" i="1"/>
  <c r="I2228" i="1"/>
  <c r="J2228" i="1"/>
  <c r="K2228" i="1"/>
  <c r="L2228" i="1"/>
  <c r="G2229" i="1"/>
  <c r="H2229" i="1"/>
  <c r="I2229" i="1"/>
  <c r="J2229" i="1"/>
  <c r="K2229" i="1"/>
  <c r="L2229" i="1"/>
  <c r="G2230" i="1"/>
  <c r="H2230" i="1"/>
  <c r="I2230" i="1"/>
  <c r="J2230" i="1"/>
  <c r="K2230" i="1"/>
  <c r="L2230" i="1"/>
  <c r="M2230" i="1" s="1"/>
  <c r="G2231" i="1"/>
  <c r="H2231" i="1"/>
  <c r="I2231" i="1"/>
  <c r="J2231" i="1"/>
  <c r="K2231" i="1"/>
  <c r="L2231" i="1"/>
  <c r="G2232" i="1"/>
  <c r="H2232" i="1"/>
  <c r="I2232" i="1"/>
  <c r="J2232" i="1"/>
  <c r="K2232" i="1"/>
  <c r="L2232" i="1"/>
  <c r="G2233" i="1"/>
  <c r="H2233" i="1"/>
  <c r="I2233" i="1"/>
  <c r="J2233" i="1"/>
  <c r="K2233" i="1"/>
  <c r="L2233" i="1"/>
  <c r="G2234" i="1"/>
  <c r="H2234" i="1"/>
  <c r="I2234" i="1"/>
  <c r="J2234" i="1"/>
  <c r="K2234" i="1"/>
  <c r="L2234" i="1"/>
  <c r="M2234" i="1" s="1"/>
  <c r="G2235" i="1"/>
  <c r="H2235" i="1"/>
  <c r="I2235" i="1"/>
  <c r="J2235" i="1"/>
  <c r="K2235" i="1"/>
  <c r="L2235" i="1"/>
  <c r="G2236" i="1"/>
  <c r="H2236" i="1"/>
  <c r="I2236" i="1"/>
  <c r="J2236" i="1"/>
  <c r="K2236" i="1"/>
  <c r="L2236" i="1"/>
  <c r="G2237" i="1"/>
  <c r="H2237" i="1"/>
  <c r="I2237" i="1"/>
  <c r="J2237" i="1"/>
  <c r="K2237" i="1"/>
  <c r="L2237" i="1"/>
  <c r="G2238" i="1"/>
  <c r="H2238" i="1"/>
  <c r="I2238" i="1"/>
  <c r="J2238" i="1"/>
  <c r="K2238" i="1"/>
  <c r="L2238" i="1"/>
  <c r="G2239" i="1"/>
  <c r="H2239" i="1"/>
  <c r="I2239" i="1"/>
  <c r="J2239" i="1"/>
  <c r="K2239" i="1"/>
  <c r="L2239" i="1"/>
  <c r="G2240" i="1"/>
  <c r="H2240" i="1"/>
  <c r="I2240" i="1"/>
  <c r="J2240" i="1"/>
  <c r="K2240" i="1"/>
  <c r="L2240" i="1"/>
  <c r="G2241" i="1"/>
  <c r="H2241" i="1"/>
  <c r="I2241" i="1"/>
  <c r="J2241" i="1"/>
  <c r="K2241" i="1"/>
  <c r="L2241" i="1"/>
  <c r="G2242" i="1"/>
  <c r="H2242" i="1"/>
  <c r="I2242" i="1"/>
  <c r="J2242" i="1"/>
  <c r="K2242" i="1"/>
  <c r="L2242" i="1"/>
  <c r="M2242" i="1" s="1"/>
  <c r="G2243" i="1"/>
  <c r="H2243" i="1"/>
  <c r="I2243" i="1"/>
  <c r="J2243" i="1"/>
  <c r="K2243" i="1"/>
  <c r="L2243" i="1"/>
  <c r="G2244" i="1"/>
  <c r="H2244" i="1"/>
  <c r="I2244" i="1"/>
  <c r="J2244" i="1"/>
  <c r="K2244" i="1"/>
  <c r="L2244" i="1"/>
  <c r="G2245" i="1"/>
  <c r="H2245" i="1"/>
  <c r="I2245" i="1"/>
  <c r="J2245" i="1"/>
  <c r="K2245" i="1"/>
  <c r="L2245" i="1"/>
  <c r="G2246" i="1"/>
  <c r="H2246" i="1"/>
  <c r="I2246" i="1"/>
  <c r="J2246" i="1"/>
  <c r="K2246" i="1"/>
  <c r="L2246" i="1"/>
  <c r="M2246" i="1" s="1"/>
  <c r="G2247" i="1"/>
  <c r="H2247" i="1"/>
  <c r="I2247" i="1"/>
  <c r="J2247" i="1"/>
  <c r="K2247" i="1"/>
  <c r="L2247" i="1"/>
  <c r="G2248" i="1"/>
  <c r="H2248" i="1"/>
  <c r="I2248" i="1"/>
  <c r="J2248" i="1"/>
  <c r="K2248" i="1"/>
  <c r="L2248" i="1"/>
  <c r="G2249" i="1"/>
  <c r="H2249" i="1"/>
  <c r="I2249" i="1"/>
  <c r="J2249" i="1"/>
  <c r="K2249" i="1"/>
  <c r="L2249" i="1"/>
  <c r="G2250" i="1"/>
  <c r="H2250" i="1"/>
  <c r="I2250" i="1"/>
  <c r="J2250" i="1"/>
  <c r="K2250" i="1"/>
  <c r="L2250" i="1"/>
  <c r="G2251" i="1"/>
  <c r="H2251" i="1"/>
  <c r="I2251" i="1"/>
  <c r="J2251" i="1"/>
  <c r="K2251" i="1"/>
  <c r="L2251" i="1"/>
  <c r="G2252" i="1"/>
  <c r="H2252" i="1"/>
  <c r="I2252" i="1"/>
  <c r="J2252" i="1"/>
  <c r="K2252" i="1"/>
  <c r="L2252" i="1"/>
  <c r="G2253" i="1"/>
  <c r="H2253" i="1"/>
  <c r="I2253" i="1"/>
  <c r="J2253" i="1"/>
  <c r="K2253" i="1"/>
  <c r="L2253" i="1"/>
  <c r="G2254" i="1"/>
  <c r="H2254" i="1"/>
  <c r="I2254" i="1"/>
  <c r="J2254" i="1"/>
  <c r="K2254" i="1"/>
  <c r="L2254" i="1"/>
  <c r="M2254" i="1" s="1"/>
  <c r="G2255" i="1"/>
  <c r="H2255" i="1"/>
  <c r="I2255" i="1"/>
  <c r="J2255" i="1"/>
  <c r="K2255" i="1"/>
  <c r="L2255" i="1"/>
  <c r="G2256" i="1"/>
  <c r="H2256" i="1"/>
  <c r="I2256" i="1"/>
  <c r="J2256" i="1"/>
  <c r="K2256" i="1"/>
  <c r="L2256" i="1"/>
  <c r="G2257" i="1"/>
  <c r="H2257" i="1"/>
  <c r="I2257" i="1"/>
  <c r="J2257" i="1"/>
  <c r="K2257" i="1"/>
  <c r="L2257" i="1"/>
  <c r="G2258" i="1"/>
  <c r="H2258" i="1"/>
  <c r="I2258" i="1"/>
  <c r="J2258" i="1"/>
  <c r="K2258" i="1"/>
  <c r="L2258" i="1"/>
  <c r="G2259" i="1"/>
  <c r="H2259" i="1"/>
  <c r="I2259" i="1"/>
  <c r="J2259" i="1"/>
  <c r="K2259" i="1"/>
  <c r="L2259" i="1"/>
  <c r="G2260" i="1"/>
  <c r="H2260" i="1"/>
  <c r="I2260" i="1"/>
  <c r="J2260" i="1"/>
  <c r="K2260" i="1"/>
  <c r="L2260" i="1"/>
  <c r="M2260" i="1" s="1"/>
  <c r="G2261" i="1"/>
  <c r="H2261" i="1"/>
  <c r="I2261" i="1"/>
  <c r="J2261" i="1"/>
  <c r="K2261" i="1"/>
  <c r="L2261" i="1"/>
  <c r="G2262" i="1"/>
  <c r="H2262" i="1"/>
  <c r="I2262" i="1"/>
  <c r="J2262" i="1"/>
  <c r="K2262" i="1"/>
  <c r="L2262" i="1"/>
  <c r="G2263" i="1"/>
  <c r="H2263" i="1"/>
  <c r="I2263" i="1"/>
  <c r="J2263" i="1"/>
  <c r="K2263" i="1"/>
  <c r="L2263" i="1"/>
  <c r="G2264" i="1"/>
  <c r="H2264" i="1"/>
  <c r="I2264" i="1"/>
  <c r="J2264" i="1"/>
  <c r="K2264" i="1"/>
  <c r="L2264" i="1"/>
  <c r="M2264" i="1" s="1"/>
  <c r="G2265" i="1"/>
  <c r="H2265" i="1"/>
  <c r="I2265" i="1"/>
  <c r="J2265" i="1"/>
  <c r="K2265" i="1"/>
  <c r="L2265" i="1"/>
  <c r="G2266" i="1"/>
  <c r="H2266" i="1"/>
  <c r="I2266" i="1"/>
  <c r="J2266" i="1"/>
  <c r="K2266" i="1"/>
  <c r="L2266" i="1"/>
  <c r="M2266" i="1" s="1"/>
  <c r="G2267" i="1"/>
  <c r="H2267" i="1"/>
  <c r="I2267" i="1"/>
  <c r="J2267" i="1"/>
  <c r="K2267" i="1"/>
  <c r="L2267" i="1"/>
  <c r="G2268" i="1"/>
  <c r="H2268" i="1"/>
  <c r="I2268" i="1"/>
  <c r="J2268" i="1"/>
  <c r="K2268" i="1"/>
  <c r="L2268" i="1"/>
  <c r="G2269" i="1"/>
  <c r="H2269" i="1"/>
  <c r="I2269" i="1"/>
  <c r="J2269" i="1"/>
  <c r="K2269" i="1"/>
  <c r="L2269" i="1"/>
  <c r="G2270" i="1"/>
  <c r="H2270" i="1"/>
  <c r="I2270" i="1"/>
  <c r="J2270" i="1"/>
  <c r="K2270" i="1"/>
  <c r="L2270" i="1"/>
  <c r="G2271" i="1"/>
  <c r="H2271" i="1"/>
  <c r="I2271" i="1"/>
  <c r="J2271" i="1"/>
  <c r="K2271" i="1"/>
  <c r="L2271" i="1"/>
  <c r="G2272" i="1"/>
  <c r="H2272" i="1"/>
  <c r="I2272" i="1"/>
  <c r="J2272" i="1"/>
  <c r="K2272" i="1"/>
  <c r="L2272" i="1"/>
  <c r="G2273" i="1"/>
  <c r="H2273" i="1"/>
  <c r="I2273" i="1"/>
  <c r="J2273" i="1"/>
  <c r="K2273" i="1"/>
  <c r="L2273" i="1"/>
  <c r="G2274" i="1"/>
  <c r="H2274" i="1"/>
  <c r="I2274" i="1"/>
  <c r="J2274" i="1"/>
  <c r="K2274" i="1"/>
  <c r="L2274" i="1"/>
  <c r="G2275" i="1"/>
  <c r="H2275" i="1"/>
  <c r="I2275" i="1"/>
  <c r="J2275" i="1"/>
  <c r="K2275" i="1"/>
  <c r="L2275" i="1"/>
  <c r="G2276" i="1"/>
  <c r="H2276" i="1"/>
  <c r="I2276" i="1"/>
  <c r="J2276" i="1"/>
  <c r="K2276" i="1"/>
  <c r="L2276" i="1"/>
  <c r="G2277" i="1"/>
  <c r="H2277" i="1"/>
  <c r="I2277" i="1"/>
  <c r="J2277" i="1"/>
  <c r="K2277" i="1"/>
  <c r="L2277" i="1"/>
  <c r="G2278" i="1"/>
  <c r="H2278" i="1"/>
  <c r="I2278" i="1"/>
  <c r="J2278" i="1"/>
  <c r="K2278" i="1"/>
  <c r="L2278" i="1"/>
  <c r="M2278" i="1" s="1"/>
  <c r="G2279" i="1"/>
  <c r="H2279" i="1"/>
  <c r="I2279" i="1"/>
  <c r="J2279" i="1"/>
  <c r="K2279" i="1"/>
  <c r="L2279" i="1"/>
  <c r="G2280" i="1"/>
  <c r="H2280" i="1"/>
  <c r="I2280" i="1"/>
  <c r="J2280" i="1"/>
  <c r="K2280" i="1"/>
  <c r="L2280" i="1"/>
  <c r="G2281" i="1"/>
  <c r="H2281" i="1"/>
  <c r="I2281" i="1"/>
  <c r="J2281" i="1"/>
  <c r="K2281" i="1"/>
  <c r="L2281" i="1"/>
  <c r="G2282" i="1"/>
  <c r="H2282" i="1"/>
  <c r="I2282" i="1"/>
  <c r="J2282" i="1"/>
  <c r="K2282" i="1"/>
  <c r="L2282" i="1"/>
  <c r="G2283" i="1"/>
  <c r="H2283" i="1"/>
  <c r="I2283" i="1"/>
  <c r="J2283" i="1"/>
  <c r="K2283" i="1"/>
  <c r="L2283" i="1"/>
  <c r="G2284" i="1"/>
  <c r="H2284" i="1"/>
  <c r="I2284" i="1"/>
  <c r="J2284" i="1"/>
  <c r="K2284" i="1"/>
  <c r="L2284" i="1"/>
  <c r="G2285" i="1"/>
  <c r="H2285" i="1"/>
  <c r="I2285" i="1"/>
  <c r="J2285" i="1"/>
  <c r="K2285" i="1"/>
  <c r="L2285" i="1"/>
  <c r="G2286" i="1"/>
  <c r="H2286" i="1"/>
  <c r="I2286" i="1"/>
  <c r="J2286" i="1"/>
  <c r="K2286" i="1"/>
  <c r="L2286" i="1"/>
  <c r="G2287" i="1"/>
  <c r="H2287" i="1"/>
  <c r="I2287" i="1"/>
  <c r="J2287" i="1"/>
  <c r="K2287" i="1"/>
  <c r="L2287" i="1"/>
  <c r="G2288" i="1"/>
  <c r="H2288" i="1"/>
  <c r="I2288" i="1"/>
  <c r="J2288" i="1"/>
  <c r="K2288" i="1"/>
  <c r="L2288" i="1"/>
  <c r="G2289" i="1"/>
  <c r="H2289" i="1"/>
  <c r="I2289" i="1"/>
  <c r="J2289" i="1"/>
  <c r="K2289" i="1"/>
  <c r="L2289" i="1"/>
  <c r="G2290" i="1"/>
  <c r="H2290" i="1"/>
  <c r="I2290" i="1"/>
  <c r="J2290" i="1"/>
  <c r="K2290" i="1"/>
  <c r="L2290" i="1"/>
  <c r="G2291" i="1"/>
  <c r="H2291" i="1"/>
  <c r="I2291" i="1"/>
  <c r="J2291" i="1"/>
  <c r="K2291" i="1"/>
  <c r="L2291" i="1"/>
  <c r="G2292" i="1"/>
  <c r="H2292" i="1"/>
  <c r="I2292" i="1"/>
  <c r="J2292" i="1"/>
  <c r="K2292" i="1"/>
  <c r="L2292" i="1"/>
  <c r="G2293" i="1"/>
  <c r="H2293" i="1"/>
  <c r="I2293" i="1"/>
  <c r="J2293" i="1"/>
  <c r="K2293" i="1"/>
  <c r="L2293" i="1"/>
  <c r="G2294" i="1"/>
  <c r="H2294" i="1"/>
  <c r="I2294" i="1"/>
  <c r="J2294" i="1"/>
  <c r="K2294" i="1"/>
  <c r="L2294" i="1"/>
  <c r="M2294" i="1" s="1"/>
  <c r="G2295" i="1"/>
  <c r="H2295" i="1"/>
  <c r="I2295" i="1"/>
  <c r="J2295" i="1"/>
  <c r="K2295" i="1"/>
  <c r="L2295" i="1"/>
  <c r="G2296" i="1"/>
  <c r="H2296" i="1"/>
  <c r="I2296" i="1"/>
  <c r="J2296" i="1"/>
  <c r="K2296" i="1"/>
  <c r="L2296" i="1"/>
  <c r="G2297" i="1"/>
  <c r="H2297" i="1"/>
  <c r="I2297" i="1"/>
  <c r="J2297" i="1"/>
  <c r="K2297" i="1"/>
  <c r="L2297" i="1"/>
  <c r="G2298" i="1"/>
  <c r="H2298" i="1"/>
  <c r="I2298" i="1"/>
  <c r="J2298" i="1"/>
  <c r="K2298" i="1"/>
  <c r="L2298" i="1"/>
  <c r="G2299" i="1"/>
  <c r="H2299" i="1"/>
  <c r="I2299" i="1"/>
  <c r="J2299" i="1"/>
  <c r="K2299" i="1"/>
  <c r="L2299" i="1"/>
  <c r="G2300" i="1"/>
  <c r="H2300" i="1"/>
  <c r="I2300" i="1"/>
  <c r="J2300" i="1"/>
  <c r="K2300" i="1"/>
  <c r="L2300" i="1"/>
  <c r="M2300" i="1" s="1"/>
  <c r="G2301" i="1"/>
  <c r="H2301" i="1"/>
  <c r="I2301" i="1"/>
  <c r="J2301" i="1"/>
  <c r="K2301" i="1"/>
  <c r="L2301" i="1"/>
  <c r="G2302" i="1"/>
  <c r="H2302" i="1"/>
  <c r="I2302" i="1"/>
  <c r="J2302" i="1"/>
  <c r="K2302" i="1"/>
  <c r="L2302" i="1"/>
  <c r="M2302" i="1" s="1"/>
  <c r="G2303" i="1"/>
  <c r="H2303" i="1"/>
  <c r="I2303" i="1"/>
  <c r="J2303" i="1"/>
  <c r="K2303" i="1"/>
  <c r="L2303" i="1"/>
  <c r="G2304" i="1"/>
  <c r="H2304" i="1"/>
  <c r="I2304" i="1"/>
  <c r="J2304" i="1"/>
  <c r="K2304" i="1"/>
  <c r="L2304" i="1"/>
  <c r="G2305" i="1"/>
  <c r="H2305" i="1"/>
  <c r="I2305" i="1"/>
  <c r="J2305" i="1"/>
  <c r="K2305" i="1"/>
  <c r="L2305" i="1"/>
  <c r="G2306" i="1"/>
  <c r="H2306" i="1"/>
  <c r="I2306" i="1"/>
  <c r="J2306" i="1"/>
  <c r="K2306" i="1"/>
  <c r="L2306" i="1"/>
  <c r="G2307" i="1"/>
  <c r="H2307" i="1"/>
  <c r="I2307" i="1"/>
  <c r="J2307" i="1"/>
  <c r="K2307" i="1"/>
  <c r="L2307" i="1"/>
  <c r="G2308" i="1"/>
  <c r="H2308" i="1"/>
  <c r="I2308" i="1"/>
  <c r="J2308" i="1"/>
  <c r="K2308" i="1"/>
  <c r="L2308" i="1"/>
  <c r="G2309" i="1"/>
  <c r="H2309" i="1"/>
  <c r="I2309" i="1"/>
  <c r="J2309" i="1"/>
  <c r="K2309" i="1"/>
  <c r="L2309" i="1"/>
  <c r="G2310" i="1"/>
  <c r="H2310" i="1"/>
  <c r="I2310" i="1"/>
  <c r="J2310" i="1"/>
  <c r="K2310" i="1"/>
  <c r="L2310" i="1"/>
  <c r="G2311" i="1"/>
  <c r="H2311" i="1"/>
  <c r="I2311" i="1"/>
  <c r="J2311" i="1"/>
  <c r="K2311" i="1"/>
  <c r="L2311" i="1"/>
  <c r="G2312" i="1"/>
  <c r="H2312" i="1"/>
  <c r="I2312" i="1"/>
  <c r="J2312" i="1"/>
  <c r="K2312" i="1"/>
  <c r="L2312" i="1"/>
  <c r="M2312" i="1" s="1"/>
  <c r="G2313" i="1"/>
  <c r="H2313" i="1"/>
  <c r="I2313" i="1"/>
  <c r="J2313" i="1"/>
  <c r="K2313" i="1"/>
  <c r="L2313" i="1"/>
  <c r="G2314" i="1"/>
  <c r="H2314" i="1"/>
  <c r="I2314" i="1"/>
  <c r="J2314" i="1"/>
  <c r="K2314" i="1"/>
  <c r="L2314" i="1"/>
  <c r="G2315" i="1"/>
  <c r="H2315" i="1"/>
  <c r="I2315" i="1"/>
  <c r="J2315" i="1"/>
  <c r="K2315" i="1"/>
  <c r="L2315" i="1"/>
  <c r="G2316" i="1"/>
  <c r="H2316" i="1"/>
  <c r="I2316" i="1"/>
  <c r="J2316" i="1"/>
  <c r="K2316" i="1"/>
  <c r="L2316" i="1"/>
  <c r="G2317" i="1"/>
  <c r="H2317" i="1"/>
  <c r="I2317" i="1"/>
  <c r="J2317" i="1"/>
  <c r="K2317" i="1"/>
  <c r="L2317" i="1"/>
  <c r="G2318" i="1"/>
  <c r="H2318" i="1"/>
  <c r="I2318" i="1"/>
  <c r="J2318" i="1"/>
  <c r="K2318" i="1"/>
  <c r="L2318" i="1"/>
  <c r="G2319" i="1"/>
  <c r="H2319" i="1"/>
  <c r="I2319" i="1"/>
  <c r="J2319" i="1"/>
  <c r="K2319" i="1"/>
  <c r="L2319" i="1"/>
  <c r="G2320" i="1"/>
  <c r="H2320" i="1"/>
  <c r="I2320" i="1"/>
  <c r="J2320" i="1"/>
  <c r="K2320" i="1"/>
  <c r="L2320" i="1"/>
  <c r="M2320" i="1" s="1"/>
  <c r="G2321" i="1"/>
  <c r="H2321" i="1"/>
  <c r="I2321" i="1"/>
  <c r="J2321" i="1"/>
  <c r="K2321" i="1"/>
  <c r="L2321" i="1"/>
  <c r="G2322" i="1"/>
  <c r="H2322" i="1"/>
  <c r="I2322" i="1"/>
  <c r="J2322" i="1"/>
  <c r="K2322" i="1"/>
  <c r="L2322" i="1"/>
  <c r="G2323" i="1"/>
  <c r="H2323" i="1"/>
  <c r="I2323" i="1"/>
  <c r="J2323" i="1"/>
  <c r="K2323" i="1"/>
  <c r="L2323" i="1"/>
  <c r="G2324" i="1"/>
  <c r="H2324" i="1"/>
  <c r="I2324" i="1"/>
  <c r="J2324" i="1"/>
  <c r="K2324" i="1"/>
  <c r="L2324" i="1"/>
  <c r="G2325" i="1"/>
  <c r="H2325" i="1"/>
  <c r="I2325" i="1"/>
  <c r="J2325" i="1"/>
  <c r="K2325" i="1"/>
  <c r="L2325" i="1"/>
  <c r="G2326" i="1"/>
  <c r="H2326" i="1"/>
  <c r="I2326" i="1"/>
  <c r="J2326" i="1"/>
  <c r="K2326" i="1"/>
  <c r="L2326" i="1"/>
  <c r="G2327" i="1"/>
  <c r="H2327" i="1"/>
  <c r="I2327" i="1"/>
  <c r="J2327" i="1"/>
  <c r="K2327" i="1"/>
  <c r="L2327" i="1"/>
  <c r="G2328" i="1"/>
  <c r="H2328" i="1"/>
  <c r="I2328" i="1"/>
  <c r="J2328" i="1"/>
  <c r="K2328" i="1"/>
  <c r="L2328" i="1"/>
  <c r="G2329" i="1"/>
  <c r="H2329" i="1"/>
  <c r="I2329" i="1"/>
  <c r="J2329" i="1"/>
  <c r="K2329" i="1"/>
  <c r="L2329" i="1"/>
  <c r="G2330" i="1"/>
  <c r="H2330" i="1"/>
  <c r="I2330" i="1"/>
  <c r="J2330" i="1"/>
  <c r="K2330" i="1"/>
  <c r="L2330" i="1"/>
  <c r="M2330" i="1" s="1"/>
  <c r="G2331" i="1"/>
  <c r="H2331" i="1"/>
  <c r="I2331" i="1"/>
  <c r="J2331" i="1"/>
  <c r="K2331" i="1"/>
  <c r="L2331" i="1"/>
  <c r="G2332" i="1"/>
  <c r="H2332" i="1"/>
  <c r="I2332" i="1"/>
  <c r="J2332" i="1"/>
  <c r="K2332" i="1"/>
  <c r="L2332" i="1"/>
  <c r="M2332" i="1" s="1"/>
  <c r="G2333" i="1"/>
  <c r="H2333" i="1"/>
  <c r="I2333" i="1"/>
  <c r="J2333" i="1"/>
  <c r="K2333" i="1"/>
  <c r="L2333" i="1"/>
  <c r="G2334" i="1"/>
  <c r="H2334" i="1"/>
  <c r="I2334" i="1"/>
  <c r="J2334" i="1"/>
  <c r="K2334" i="1"/>
  <c r="L2334" i="1"/>
  <c r="G2335" i="1"/>
  <c r="H2335" i="1"/>
  <c r="I2335" i="1"/>
  <c r="J2335" i="1"/>
  <c r="K2335" i="1"/>
  <c r="L2335" i="1"/>
  <c r="G2336" i="1"/>
  <c r="H2336" i="1"/>
  <c r="I2336" i="1"/>
  <c r="J2336" i="1"/>
  <c r="K2336" i="1"/>
  <c r="L2336" i="1"/>
  <c r="M2336" i="1" s="1"/>
  <c r="G2337" i="1"/>
  <c r="H2337" i="1"/>
  <c r="I2337" i="1"/>
  <c r="J2337" i="1"/>
  <c r="K2337" i="1"/>
  <c r="L2337" i="1"/>
  <c r="G2338" i="1"/>
  <c r="H2338" i="1"/>
  <c r="I2338" i="1"/>
  <c r="J2338" i="1"/>
  <c r="K2338" i="1"/>
  <c r="L2338" i="1"/>
  <c r="G2339" i="1"/>
  <c r="H2339" i="1"/>
  <c r="I2339" i="1"/>
  <c r="J2339" i="1"/>
  <c r="K2339" i="1"/>
  <c r="L2339" i="1"/>
  <c r="G2340" i="1"/>
  <c r="H2340" i="1"/>
  <c r="I2340" i="1"/>
  <c r="J2340" i="1"/>
  <c r="K2340" i="1"/>
  <c r="L2340" i="1"/>
  <c r="G2341" i="1"/>
  <c r="H2341" i="1"/>
  <c r="I2341" i="1"/>
  <c r="J2341" i="1"/>
  <c r="K2341" i="1"/>
  <c r="L2341" i="1"/>
  <c r="G2342" i="1"/>
  <c r="H2342" i="1"/>
  <c r="I2342" i="1"/>
  <c r="J2342" i="1"/>
  <c r="K2342" i="1"/>
  <c r="L2342" i="1"/>
  <c r="G2343" i="1"/>
  <c r="H2343" i="1"/>
  <c r="I2343" i="1"/>
  <c r="J2343" i="1"/>
  <c r="K2343" i="1"/>
  <c r="L2343" i="1"/>
  <c r="G2344" i="1"/>
  <c r="H2344" i="1"/>
  <c r="I2344" i="1"/>
  <c r="J2344" i="1"/>
  <c r="K2344" i="1"/>
  <c r="L2344" i="1"/>
  <c r="G2345" i="1"/>
  <c r="H2345" i="1"/>
  <c r="I2345" i="1"/>
  <c r="J2345" i="1"/>
  <c r="K2345" i="1"/>
  <c r="L2345" i="1"/>
  <c r="G2346" i="1"/>
  <c r="H2346" i="1"/>
  <c r="I2346" i="1"/>
  <c r="J2346" i="1"/>
  <c r="K2346" i="1"/>
  <c r="L2346" i="1"/>
  <c r="G2347" i="1"/>
  <c r="H2347" i="1"/>
  <c r="I2347" i="1"/>
  <c r="J2347" i="1"/>
  <c r="K2347" i="1"/>
  <c r="L2347" i="1"/>
  <c r="G2348" i="1"/>
  <c r="H2348" i="1"/>
  <c r="I2348" i="1"/>
  <c r="J2348" i="1"/>
  <c r="K2348" i="1"/>
  <c r="L2348" i="1"/>
  <c r="G2349" i="1"/>
  <c r="H2349" i="1"/>
  <c r="I2349" i="1"/>
  <c r="J2349" i="1"/>
  <c r="K2349" i="1"/>
  <c r="L2349" i="1"/>
  <c r="G2350" i="1"/>
  <c r="H2350" i="1"/>
  <c r="I2350" i="1"/>
  <c r="J2350" i="1"/>
  <c r="K2350" i="1"/>
  <c r="L2350" i="1"/>
  <c r="M2350" i="1" s="1"/>
  <c r="G2351" i="1"/>
  <c r="H2351" i="1"/>
  <c r="I2351" i="1"/>
  <c r="J2351" i="1"/>
  <c r="K2351" i="1"/>
  <c r="L2351" i="1"/>
  <c r="G2352" i="1"/>
  <c r="H2352" i="1"/>
  <c r="I2352" i="1"/>
  <c r="J2352" i="1"/>
  <c r="K2352" i="1"/>
  <c r="L2352" i="1"/>
  <c r="G2353" i="1"/>
  <c r="H2353" i="1"/>
  <c r="I2353" i="1"/>
  <c r="J2353" i="1"/>
  <c r="K2353" i="1"/>
  <c r="L2353" i="1"/>
  <c r="G2354" i="1"/>
  <c r="H2354" i="1"/>
  <c r="I2354" i="1"/>
  <c r="J2354" i="1"/>
  <c r="K2354" i="1"/>
  <c r="L2354" i="1"/>
  <c r="G2355" i="1"/>
  <c r="H2355" i="1"/>
  <c r="I2355" i="1"/>
  <c r="J2355" i="1"/>
  <c r="K2355" i="1"/>
  <c r="L2355" i="1"/>
  <c r="G2356" i="1"/>
  <c r="H2356" i="1"/>
  <c r="I2356" i="1"/>
  <c r="J2356" i="1"/>
  <c r="K2356" i="1"/>
  <c r="L2356" i="1"/>
  <c r="G2357" i="1"/>
  <c r="H2357" i="1"/>
  <c r="I2357" i="1"/>
  <c r="J2357" i="1"/>
  <c r="K2357" i="1"/>
  <c r="L2357" i="1"/>
  <c r="G2358" i="1"/>
  <c r="H2358" i="1"/>
  <c r="I2358" i="1"/>
  <c r="J2358" i="1"/>
  <c r="K2358" i="1"/>
  <c r="L2358" i="1"/>
  <c r="G2359" i="1"/>
  <c r="H2359" i="1"/>
  <c r="I2359" i="1"/>
  <c r="J2359" i="1"/>
  <c r="K2359" i="1"/>
  <c r="L2359" i="1"/>
  <c r="G2360" i="1"/>
  <c r="H2360" i="1"/>
  <c r="I2360" i="1"/>
  <c r="J2360" i="1"/>
  <c r="K2360" i="1"/>
  <c r="L2360" i="1"/>
  <c r="G2361" i="1"/>
  <c r="H2361" i="1"/>
  <c r="I2361" i="1"/>
  <c r="J2361" i="1"/>
  <c r="K2361" i="1"/>
  <c r="L2361" i="1"/>
  <c r="G2362" i="1"/>
  <c r="H2362" i="1"/>
  <c r="I2362" i="1"/>
  <c r="J2362" i="1"/>
  <c r="K2362" i="1"/>
  <c r="L2362" i="1"/>
  <c r="M2362" i="1" s="1"/>
  <c r="G2363" i="1"/>
  <c r="H2363" i="1"/>
  <c r="I2363" i="1"/>
  <c r="J2363" i="1"/>
  <c r="K2363" i="1"/>
  <c r="L2363" i="1"/>
  <c r="G2364" i="1"/>
  <c r="H2364" i="1"/>
  <c r="I2364" i="1"/>
  <c r="J2364" i="1"/>
  <c r="K2364" i="1"/>
  <c r="L2364" i="1"/>
  <c r="G2365" i="1"/>
  <c r="H2365" i="1"/>
  <c r="I2365" i="1"/>
  <c r="J2365" i="1"/>
  <c r="K2365" i="1"/>
  <c r="L2365" i="1"/>
  <c r="G2366" i="1"/>
  <c r="H2366" i="1"/>
  <c r="I2366" i="1"/>
  <c r="J2366" i="1"/>
  <c r="K2366" i="1"/>
  <c r="L2366" i="1"/>
  <c r="G2367" i="1"/>
  <c r="H2367" i="1"/>
  <c r="I2367" i="1"/>
  <c r="J2367" i="1"/>
  <c r="K2367" i="1"/>
  <c r="L2367" i="1"/>
  <c r="G2368" i="1"/>
  <c r="H2368" i="1"/>
  <c r="I2368" i="1"/>
  <c r="J2368" i="1"/>
  <c r="K2368" i="1"/>
  <c r="L2368" i="1"/>
  <c r="G2369" i="1"/>
  <c r="H2369" i="1"/>
  <c r="I2369" i="1"/>
  <c r="J2369" i="1"/>
  <c r="K2369" i="1"/>
  <c r="L2369" i="1"/>
  <c r="G2370" i="1"/>
  <c r="H2370" i="1"/>
  <c r="I2370" i="1"/>
  <c r="J2370" i="1"/>
  <c r="K2370" i="1"/>
  <c r="L2370" i="1"/>
  <c r="G2371" i="1"/>
  <c r="H2371" i="1"/>
  <c r="I2371" i="1"/>
  <c r="J2371" i="1"/>
  <c r="K2371" i="1"/>
  <c r="L2371" i="1"/>
  <c r="G2372" i="1"/>
  <c r="H2372" i="1"/>
  <c r="I2372" i="1"/>
  <c r="J2372" i="1"/>
  <c r="K2372" i="1"/>
  <c r="L2372" i="1"/>
  <c r="M2372" i="1" s="1"/>
  <c r="G2373" i="1"/>
  <c r="H2373" i="1"/>
  <c r="I2373" i="1"/>
  <c r="J2373" i="1"/>
  <c r="K2373" i="1"/>
  <c r="L2373" i="1"/>
  <c r="G2374" i="1"/>
  <c r="H2374" i="1"/>
  <c r="I2374" i="1"/>
  <c r="J2374" i="1"/>
  <c r="K2374" i="1"/>
  <c r="L2374" i="1"/>
  <c r="G2375" i="1"/>
  <c r="H2375" i="1"/>
  <c r="I2375" i="1"/>
  <c r="J2375" i="1"/>
  <c r="K2375" i="1"/>
  <c r="L2375" i="1"/>
  <c r="G2376" i="1"/>
  <c r="H2376" i="1"/>
  <c r="I2376" i="1"/>
  <c r="J2376" i="1"/>
  <c r="K2376" i="1"/>
  <c r="L2376" i="1"/>
  <c r="G2377" i="1"/>
  <c r="H2377" i="1"/>
  <c r="I2377" i="1"/>
  <c r="J2377" i="1"/>
  <c r="K2377" i="1"/>
  <c r="L2377" i="1"/>
  <c r="G2378" i="1"/>
  <c r="H2378" i="1"/>
  <c r="I2378" i="1"/>
  <c r="J2378" i="1"/>
  <c r="K2378" i="1"/>
  <c r="L2378" i="1"/>
  <c r="G2379" i="1"/>
  <c r="H2379" i="1"/>
  <c r="I2379" i="1"/>
  <c r="J2379" i="1"/>
  <c r="K2379" i="1"/>
  <c r="L2379" i="1"/>
  <c r="G2380" i="1"/>
  <c r="H2380" i="1"/>
  <c r="I2380" i="1"/>
  <c r="J2380" i="1"/>
  <c r="K2380" i="1"/>
  <c r="L2380" i="1"/>
  <c r="G2381" i="1"/>
  <c r="H2381" i="1"/>
  <c r="I2381" i="1"/>
  <c r="J2381" i="1"/>
  <c r="K2381" i="1"/>
  <c r="L2381" i="1"/>
  <c r="G2382" i="1"/>
  <c r="H2382" i="1"/>
  <c r="I2382" i="1"/>
  <c r="J2382" i="1"/>
  <c r="K2382" i="1"/>
  <c r="L2382" i="1"/>
  <c r="G2383" i="1"/>
  <c r="H2383" i="1"/>
  <c r="I2383" i="1"/>
  <c r="J2383" i="1"/>
  <c r="K2383" i="1"/>
  <c r="L2383" i="1"/>
  <c r="G2384" i="1"/>
  <c r="H2384" i="1"/>
  <c r="I2384" i="1"/>
  <c r="J2384" i="1"/>
  <c r="K2384" i="1"/>
  <c r="L2384" i="1"/>
  <c r="M2384" i="1" s="1"/>
  <c r="G2385" i="1"/>
  <c r="H2385" i="1"/>
  <c r="I2385" i="1"/>
  <c r="J2385" i="1"/>
  <c r="K2385" i="1"/>
  <c r="L2385" i="1"/>
  <c r="G2386" i="1"/>
  <c r="H2386" i="1"/>
  <c r="I2386" i="1"/>
  <c r="J2386" i="1"/>
  <c r="K2386" i="1"/>
  <c r="L2386" i="1"/>
  <c r="M2386" i="1" s="1"/>
  <c r="G2387" i="1"/>
  <c r="H2387" i="1"/>
  <c r="I2387" i="1"/>
  <c r="J2387" i="1"/>
  <c r="K2387" i="1"/>
  <c r="L2387" i="1"/>
  <c r="G2388" i="1"/>
  <c r="H2388" i="1"/>
  <c r="I2388" i="1"/>
  <c r="J2388" i="1"/>
  <c r="K2388" i="1"/>
  <c r="L2388" i="1"/>
  <c r="G2389" i="1"/>
  <c r="H2389" i="1"/>
  <c r="I2389" i="1"/>
  <c r="J2389" i="1"/>
  <c r="K2389" i="1"/>
  <c r="L2389" i="1"/>
  <c r="G2390" i="1"/>
  <c r="H2390" i="1"/>
  <c r="I2390" i="1"/>
  <c r="J2390" i="1"/>
  <c r="K2390" i="1"/>
  <c r="L2390" i="1"/>
  <c r="M2390" i="1" s="1"/>
  <c r="G2391" i="1"/>
  <c r="H2391" i="1"/>
  <c r="I2391" i="1"/>
  <c r="J2391" i="1"/>
  <c r="K2391" i="1"/>
  <c r="L2391" i="1"/>
  <c r="G2392" i="1"/>
  <c r="H2392" i="1"/>
  <c r="I2392" i="1"/>
  <c r="J2392" i="1"/>
  <c r="K2392" i="1"/>
  <c r="L2392" i="1"/>
  <c r="M2392" i="1" s="1"/>
  <c r="G2393" i="1"/>
  <c r="H2393" i="1"/>
  <c r="I2393" i="1"/>
  <c r="J2393" i="1"/>
  <c r="K2393" i="1"/>
  <c r="L2393" i="1"/>
  <c r="G2394" i="1"/>
  <c r="H2394" i="1"/>
  <c r="I2394" i="1"/>
  <c r="J2394" i="1"/>
  <c r="K2394" i="1"/>
  <c r="L2394" i="1"/>
  <c r="G2395" i="1"/>
  <c r="H2395" i="1"/>
  <c r="I2395" i="1"/>
  <c r="J2395" i="1"/>
  <c r="K2395" i="1"/>
  <c r="L2395" i="1"/>
  <c r="G2396" i="1"/>
  <c r="H2396" i="1"/>
  <c r="I2396" i="1"/>
  <c r="J2396" i="1"/>
  <c r="K2396" i="1"/>
  <c r="L2396" i="1"/>
  <c r="M2396" i="1" s="1"/>
  <c r="G2397" i="1"/>
  <c r="H2397" i="1"/>
  <c r="I2397" i="1"/>
  <c r="J2397" i="1"/>
  <c r="K2397" i="1"/>
  <c r="L2397" i="1"/>
  <c r="G2398" i="1"/>
  <c r="H2398" i="1"/>
  <c r="I2398" i="1"/>
  <c r="J2398" i="1"/>
  <c r="K2398" i="1"/>
  <c r="L2398" i="1"/>
  <c r="M2398" i="1" s="1"/>
  <c r="G2399" i="1"/>
  <c r="H2399" i="1"/>
  <c r="I2399" i="1"/>
  <c r="J2399" i="1"/>
  <c r="K2399" i="1"/>
  <c r="L2399" i="1"/>
  <c r="G2400" i="1"/>
  <c r="H2400" i="1"/>
  <c r="I2400" i="1"/>
  <c r="J2400" i="1"/>
  <c r="K2400" i="1"/>
  <c r="L2400" i="1"/>
  <c r="G2401" i="1"/>
  <c r="H2401" i="1"/>
  <c r="I2401" i="1"/>
  <c r="J2401" i="1"/>
  <c r="K2401" i="1"/>
  <c r="L2401" i="1"/>
  <c r="G2402" i="1"/>
  <c r="H2402" i="1"/>
  <c r="I2402" i="1"/>
  <c r="J2402" i="1"/>
  <c r="K2402" i="1"/>
  <c r="L2402" i="1"/>
  <c r="M2402" i="1" s="1"/>
  <c r="G2403" i="1"/>
  <c r="H2403" i="1"/>
  <c r="I2403" i="1"/>
  <c r="J2403" i="1"/>
  <c r="K2403" i="1"/>
  <c r="L2403" i="1"/>
  <c r="G2404" i="1"/>
  <c r="H2404" i="1"/>
  <c r="I2404" i="1"/>
  <c r="J2404" i="1"/>
  <c r="K2404" i="1"/>
  <c r="L2404" i="1"/>
  <c r="G2405" i="1"/>
  <c r="H2405" i="1"/>
  <c r="I2405" i="1"/>
  <c r="J2405" i="1"/>
  <c r="K2405" i="1"/>
  <c r="L2405" i="1"/>
  <c r="G2406" i="1"/>
  <c r="H2406" i="1"/>
  <c r="I2406" i="1"/>
  <c r="J2406" i="1"/>
  <c r="K2406" i="1"/>
  <c r="L2406" i="1"/>
  <c r="G2407" i="1"/>
  <c r="H2407" i="1"/>
  <c r="I2407" i="1"/>
  <c r="J2407" i="1"/>
  <c r="K2407" i="1"/>
  <c r="L2407" i="1"/>
  <c r="G2408" i="1"/>
  <c r="H2408" i="1"/>
  <c r="I2408" i="1"/>
  <c r="J2408" i="1"/>
  <c r="K2408" i="1"/>
  <c r="L2408" i="1"/>
  <c r="G2409" i="1"/>
  <c r="H2409" i="1"/>
  <c r="I2409" i="1"/>
  <c r="J2409" i="1"/>
  <c r="K2409" i="1"/>
  <c r="L2409" i="1"/>
  <c r="G2410" i="1"/>
  <c r="H2410" i="1"/>
  <c r="I2410" i="1"/>
  <c r="J2410" i="1"/>
  <c r="K2410" i="1"/>
  <c r="L2410" i="1"/>
  <c r="G2411" i="1"/>
  <c r="H2411" i="1"/>
  <c r="I2411" i="1"/>
  <c r="J2411" i="1"/>
  <c r="K2411" i="1"/>
  <c r="L2411" i="1"/>
  <c r="G2412" i="1"/>
  <c r="H2412" i="1"/>
  <c r="I2412" i="1"/>
  <c r="J2412" i="1"/>
  <c r="K2412" i="1"/>
  <c r="L2412" i="1"/>
  <c r="G2413" i="1"/>
  <c r="H2413" i="1"/>
  <c r="I2413" i="1"/>
  <c r="J2413" i="1"/>
  <c r="K2413" i="1"/>
  <c r="L2413" i="1"/>
  <c r="G2414" i="1"/>
  <c r="H2414" i="1"/>
  <c r="I2414" i="1"/>
  <c r="J2414" i="1"/>
  <c r="K2414" i="1"/>
  <c r="L2414" i="1"/>
  <c r="M2414" i="1" s="1"/>
  <c r="G2415" i="1"/>
  <c r="H2415" i="1"/>
  <c r="I2415" i="1"/>
  <c r="J2415" i="1"/>
  <c r="K2415" i="1"/>
  <c r="L2415" i="1"/>
  <c r="G2416" i="1"/>
  <c r="H2416" i="1"/>
  <c r="I2416" i="1"/>
  <c r="J2416" i="1"/>
  <c r="K2416" i="1"/>
  <c r="L2416" i="1"/>
  <c r="M2416" i="1" s="1"/>
  <c r="G2417" i="1"/>
  <c r="H2417" i="1"/>
  <c r="I2417" i="1"/>
  <c r="J2417" i="1"/>
  <c r="K2417" i="1"/>
  <c r="L2417" i="1"/>
  <c r="G2418" i="1"/>
  <c r="H2418" i="1"/>
  <c r="I2418" i="1"/>
  <c r="J2418" i="1"/>
  <c r="K2418" i="1"/>
  <c r="L2418" i="1"/>
  <c r="G2419" i="1"/>
  <c r="H2419" i="1"/>
  <c r="I2419" i="1"/>
  <c r="J2419" i="1"/>
  <c r="K2419" i="1"/>
  <c r="L2419" i="1"/>
  <c r="G2420" i="1"/>
  <c r="H2420" i="1"/>
  <c r="I2420" i="1"/>
  <c r="J2420" i="1"/>
  <c r="K2420" i="1"/>
  <c r="L2420" i="1"/>
  <c r="M2420" i="1" s="1"/>
  <c r="G2421" i="1"/>
  <c r="H2421" i="1"/>
  <c r="I2421" i="1"/>
  <c r="J2421" i="1"/>
  <c r="K2421" i="1"/>
  <c r="L2421" i="1"/>
  <c r="G2422" i="1"/>
  <c r="H2422" i="1"/>
  <c r="I2422" i="1"/>
  <c r="J2422" i="1"/>
  <c r="K2422" i="1"/>
  <c r="L2422" i="1"/>
  <c r="G2423" i="1"/>
  <c r="H2423" i="1"/>
  <c r="I2423" i="1"/>
  <c r="J2423" i="1"/>
  <c r="K2423" i="1"/>
  <c r="L2423" i="1"/>
  <c r="G2424" i="1"/>
  <c r="H2424" i="1"/>
  <c r="I2424" i="1"/>
  <c r="J2424" i="1"/>
  <c r="K2424" i="1"/>
  <c r="L2424" i="1"/>
  <c r="G2425" i="1"/>
  <c r="H2425" i="1"/>
  <c r="I2425" i="1"/>
  <c r="J2425" i="1"/>
  <c r="K2425" i="1"/>
  <c r="L2425" i="1"/>
  <c r="G2426" i="1"/>
  <c r="H2426" i="1"/>
  <c r="I2426" i="1"/>
  <c r="J2426" i="1"/>
  <c r="K2426" i="1"/>
  <c r="L2426" i="1"/>
  <c r="G2427" i="1"/>
  <c r="H2427" i="1"/>
  <c r="I2427" i="1"/>
  <c r="J2427" i="1"/>
  <c r="K2427" i="1"/>
  <c r="L2427" i="1"/>
  <c r="G2428" i="1"/>
  <c r="H2428" i="1"/>
  <c r="I2428" i="1"/>
  <c r="J2428" i="1"/>
  <c r="K2428" i="1"/>
  <c r="L2428" i="1"/>
  <c r="M2428" i="1" s="1"/>
  <c r="G2429" i="1"/>
  <c r="H2429" i="1"/>
  <c r="I2429" i="1"/>
  <c r="J2429" i="1"/>
  <c r="K2429" i="1"/>
  <c r="L2429" i="1"/>
  <c r="G2430" i="1"/>
  <c r="H2430" i="1"/>
  <c r="I2430" i="1"/>
  <c r="J2430" i="1"/>
  <c r="K2430" i="1"/>
  <c r="L2430" i="1"/>
  <c r="G2431" i="1"/>
  <c r="H2431" i="1"/>
  <c r="I2431" i="1"/>
  <c r="J2431" i="1"/>
  <c r="K2431" i="1"/>
  <c r="L2431" i="1"/>
  <c r="G2432" i="1"/>
  <c r="H2432" i="1"/>
  <c r="I2432" i="1"/>
  <c r="J2432" i="1"/>
  <c r="K2432" i="1"/>
  <c r="L2432" i="1"/>
  <c r="G2433" i="1"/>
  <c r="H2433" i="1"/>
  <c r="I2433" i="1"/>
  <c r="J2433" i="1"/>
  <c r="K2433" i="1"/>
  <c r="L2433" i="1"/>
  <c r="G2434" i="1"/>
  <c r="H2434" i="1"/>
  <c r="I2434" i="1"/>
  <c r="J2434" i="1"/>
  <c r="K2434" i="1"/>
  <c r="L2434" i="1"/>
  <c r="G2435" i="1"/>
  <c r="H2435" i="1"/>
  <c r="I2435" i="1"/>
  <c r="J2435" i="1"/>
  <c r="K2435" i="1"/>
  <c r="L2435" i="1"/>
  <c r="G2436" i="1"/>
  <c r="H2436" i="1"/>
  <c r="I2436" i="1"/>
  <c r="J2436" i="1"/>
  <c r="K2436" i="1"/>
  <c r="L2436" i="1"/>
  <c r="G2437" i="1"/>
  <c r="H2437" i="1"/>
  <c r="I2437" i="1"/>
  <c r="J2437" i="1"/>
  <c r="K2437" i="1"/>
  <c r="L2437" i="1"/>
  <c r="G2438" i="1"/>
  <c r="H2438" i="1"/>
  <c r="I2438" i="1"/>
  <c r="J2438" i="1"/>
  <c r="K2438" i="1"/>
  <c r="L2438" i="1"/>
  <c r="G2439" i="1"/>
  <c r="H2439" i="1"/>
  <c r="I2439" i="1"/>
  <c r="J2439" i="1"/>
  <c r="K2439" i="1"/>
  <c r="L2439" i="1"/>
  <c r="G2440" i="1"/>
  <c r="H2440" i="1"/>
  <c r="I2440" i="1"/>
  <c r="J2440" i="1"/>
  <c r="K2440" i="1"/>
  <c r="L2440" i="1"/>
  <c r="G2441" i="1"/>
  <c r="H2441" i="1"/>
  <c r="I2441" i="1"/>
  <c r="J2441" i="1"/>
  <c r="K2441" i="1"/>
  <c r="L2441" i="1"/>
  <c r="G2442" i="1"/>
  <c r="H2442" i="1"/>
  <c r="I2442" i="1"/>
  <c r="J2442" i="1"/>
  <c r="K2442" i="1"/>
  <c r="L2442" i="1"/>
  <c r="M2442" i="1" s="1"/>
  <c r="G2443" i="1"/>
  <c r="H2443" i="1"/>
  <c r="I2443" i="1"/>
  <c r="J2443" i="1"/>
  <c r="K2443" i="1"/>
  <c r="L2443" i="1"/>
  <c r="G2444" i="1"/>
  <c r="H2444" i="1"/>
  <c r="I2444" i="1"/>
  <c r="J2444" i="1"/>
  <c r="K2444" i="1"/>
  <c r="L2444" i="1"/>
  <c r="M2444" i="1" s="1"/>
  <c r="G2445" i="1"/>
  <c r="H2445" i="1"/>
  <c r="I2445" i="1"/>
  <c r="J2445" i="1"/>
  <c r="K2445" i="1"/>
  <c r="L2445" i="1"/>
  <c r="G2446" i="1"/>
  <c r="H2446" i="1"/>
  <c r="I2446" i="1"/>
  <c r="J2446" i="1"/>
  <c r="K2446" i="1"/>
  <c r="L2446" i="1"/>
  <c r="G2447" i="1"/>
  <c r="H2447" i="1"/>
  <c r="I2447" i="1"/>
  <c r="J2447" i="1"/>
  <c r="K2447" i="1"/>
  <c r="L2447" i="1"/>
  <c r="G2448" i="1"/>
  <c r="H2448" i="1"/>
  <c r="I2448" i="1"/>
  <c r="J2448" i="1"/>
  <c r="K2448" i="1"/>
  <c r="L2448" i="1"/>
  <c r="G2449" i="1"/>
  <c r="H2449" i="1"/>
  <c r="I2449" i="1"/>
  <c r="J2449" i="1"/>
  <c r="K2449" i="1"/>
  <c r="L2449" i="1"/>
  <c r="G2450" i="1"/>
  <c r="H2450" i="1"/>
  <c r="I2450" i="1"/>
  <c r="J2450" i="1"/>
  <c r="K2450" i="1"/>
  <c r="L2450" i="1"/>
  <c r="M2450" i="1" s="1"/>
  <c r="G2451" i="1"/>
  <c r="H2451" i="1"/>
  <c r="I2451" i="1"/>
  <c r="J2451" i="1"/>
  <c r="K2451" i="1"/>
  <c r="L2451" i="1"/>
  <c r="G2452" i="1"/>
  <c r="H2452" i="1"/>
  <c r="I2452" i="1"/>
  <c r="J2452" i="1"/>
  <c r="K2452" i="1"/>
  <c r="L2452" i="1"/>
  <c r="M2452" i="1" s="1"/>
  <c r="G2453" i="1"/>
  <c r="H2453" i="1"/>
  <c r="I2453" i="1"/>
  <c r="J2453" i="1"/>
  <c r="K2453" i="1"/>
  <c r="L2453" i="1"/>
  <c r="G2454" i="1"/>
  <c r="H2454" i="1"/>
  <c r="I2454" i="1"/>
  <c r="J2454" i="1"/>
  <c r="K2454" i="1"/>
  <c r="L2454" i="1"/>
  <c r="G2455" i="1"/>
  <c r="H2455" i="1"/>
  <c r="I2455" i="1"/>
  <c r="J2455" i="1"/>
  <c r="K2455" i="1"/>
  <c r="L2455" i="1"/>
  <c r="G2456" i="1"/>
  <c r="H2456" i="1"/>
  <c r="I2456" i="1"/>
  <c r="J2456" i="1"/>
  <c r="K2456" i="1"/>
  <c r="L2456" i="1"/>
  <c r="G2457" i="1"/>
  <c r="H2457" i="1"/>
  <c r="I2457" i="1"/>
  <c r="J2457" i="1"/>
  <c r="K2457" i="1"/>
  <c r="L2457" i="1"/>
  <c r="G2458" i="1"/>
  <c r="H2458" i="1"/>
  <c r="I2458" i="1"/>
  <c r="J2458" i="1"/>
  <c r="K2458" i="1"/>
  <c r="L2458" i="1"/>
  <c r="G2459" i="1"/>
  <c r="H2459" i="1"/>
  <c r="I2459" i="1"/>
  <c r="J2459" i="1"/>
  <c r="K2459" i="1"/>
  <c r="L2459" i="1"/>
  <c r="G2460" i="1"/>
  <c r="H2460" i="1"/>
  <c r="I2460" i="1"/>
  <c r="J2460" i="1"/>
  <c r="K2460" i="1"/>
  <c r="L2460" i="1"/>
  <c r="G2461" i="1"/>
  <c r="H2461" i="1"/>
  <c r="I2461" i="1"/>
  <c r="J2461" i="1"/>
  <c r="K2461" i="1"/>
  <c r="L2461" i="1"/>
  <c r="G2462" i="1"/>
  <c r="H2462" i="1"/>
  <c r="I2462" i="1"/>
  <c r="J2462" i="1"/>
  <c r="K2462" i="1"/>
  <c r="L2462" i="1"/>
  <c r="M2462" i="1" s="1"/>
  <c r="G2463" i="1"/>
  <c r="H2463" i="1"/>
  <c r="I2463" i="1"/>
  <c r="J2463" i="1"/>
  <c r="K2463" i="1"/>
  <c r="L2463" i="1"/>
  <c r="G2464" i="1"/>
  <c r="H2464" i="1"/>
  <c r="I2464" i="1"/>
  <c r="J2464" i="1"/>
  <c r="K2464" i="1"/>
  <c r="L2464" i="1"/>
  <c r="M2464" i="1" s="1"/>
  <c r="G2465" i="1"/>
  <c r="H2465" i="1"/>
  <c r="I2465" i="1"/>
  <c r="J2465" i="1"/>
  <c r="K2465" i="1"/>
  <c r="L2465" i="1"/>
  <c r="G2466" i="1"/>
  <c r="H2466" i="1"/>
  <c r="I2466" i="1"/>
  <c r="J2466" i="1"/>
  <c r="K2466" i="1"/>
  <c r="L2466" i="1"/>
  <c r="G2467" i="1"/>
  <c r="H2467" i="1"/>
  <c r="I2467" i="1"/>
  <c r="J2467" i="1"/>
  <c r="K2467" i="1"/>
  <c r="L2467" i="1"/>
  <c r="G2468" i="1"/>
  <c r="H2468" i="1"/>
  <c r="I2468" i="1"/>
  <c r="J2468" i="1"/>
  <c r="K2468" i="1"/>
  <c r="L2468" i="1"/>
  <c r="G2469" i="1"/>
  <c r="H2469" i="1"/>
  <c r="I2469" i="1"/>
  <c r="J2469" i="1"/>
  <c r="K2469" i="1"/>
  <c r="L2469" i="1"/>
  <c r="G2470" i="1"/>
  <c r="H2470" i="1"/>
  <c r="I2470" i="1"/>
  <c r="J2470" i="1"/>
  <c r="K2470" i="1"/>
  <c r="L2470" i="1"/>
  <c r="G2471" i="1"/>
  <c r="H2471" i="1"/>
  <c r="I2471" i="1"/>
  <c r="J2471" i="1"/>
  <c r="K2471" i="1"/>
  <c r="L2471" i="1"/>
  <c r="G2472" i="1"/>
  <c r="H2472" i="1"/>
  <c r="I2472" i="1"/>
  <c r="J2472" i="1"/>
  <c r="K2472" i="1"/>
  <c r="L2472" i="1"/>
  <c r="G2473" i="1"/>
  <c r="H2473" i="1"/>
  <c r="I2473" i="1"/>
  <c r="J2473" i="1"/>
  <c r="K2473" i="1"/>
  <c r="L2473" i="1"/>
  <c r="G2474" i="1"/>
  <c r="H2474" i="1"/>
  <c r="I2474" i="1"/>
  <c r="J2474" i="1"/>
  <c r="K2474" i="1"/>
  <c r="L2474" i="1"/>
  <c r="M2474" i="1" s="1"/>
  <c r="G2475" i="1"/>
  <c r="H2475" i="1"/>
  <c r="I2475" i="1"/>
  <c r="J2475" i="1"/>
  <c r="K2475" i="1"/>
  <c r="L2475" i="1"/>
  <c r="G2476" i="1"/>
  <c r="H2476" i="1"/>
  <c r="I2476" i="1"/>
  <c r="J2476" i="1"/>
  <c r="K2476" i="1"/>
  <c r="L2476" i="1"/>
  <c r="G2477" i="1"/>
  <c r="H2477" i="1"/>
  <c r="I2477" i="1"/>
  <c r="J2477" i="1"/>
  <c r="K2477" i="1"/>
  <c r="L2477" i="1"/>
  <c r="G2478" i="1"/>
  <c r="H2478" i="1"/>
  <c r="I2478" i="1"/>
  <c r="J2478" i="1"/>
  <c r="K2478" i="1"/>
  <c r="L2478" i="1"/>
  <c r="M2478" i="1" s="1"/>
  <c r="G2479" i="1"/>
  <c r="H2479" i="1"/>
  <c r="I2479" i="1"/>
  <c r="J2479" i="1"/>
  <c r="K2479" i="1"/>
  <c r="L2479" i="1"/>
  <c r="G2480" i="1"/>
  <c r="H2480" i="1"/>
  <c r="I2480" i="1"/>
  <c r="J2480" i="1"/>
  <c r="K2480" i="1"/>
  <c r="L2480" i="1"/>
  <c r="G2481" i="1"/>
  <c r="H2481" i="1"/>
  <c r="I2481" i="1"/>
  <c r="J2481" i="1"/>
  <c r="K2481" i="1"/>
  <c r="L2481" i="1"/>
  <c r="G2482" i="1"/>
  <c r="H2482" i="1"/>
  <c r="I2482" i="1"/>
  <c r="J2482" i="1"/>
  <c r="K2482" i="1"/>
  <c r="L2482" i="1"/>
  <c r="G2483" i="1"/>
  <c r="H2483" i="1"/>
  <c r="I2483" i="1"/>
  <c r="J2483" i="1"/>
  <c r="K2483" i="1"/>
  <c r="L2483" i="1"/>
  <c r="G2484" i="1"/>
  <c r="H2484" i="1"/>
  <c r="I2484" i="1"/>
  <c r="J2484" i="1"/>
  <c r="K2484" i="1"/>
  <c r="L2484" i="1"/>
  <c r="G2485" i="1"/>
  <c r="H2485" i="1"/>
  <c r="I2485" i="1"/>
  <c r="J2485" i="1"/>
  <c r="K2485" i="1"/>
  <c r="L2485" i="1"/>
  <c r="G2486" i="1"/>
  <c r="H2486" i="1"/>
  <c r="I2486" i="1"/>
  <c r="J2486" i="1"/>
  <c r="K2486" i="1"/>
  <c r="L2486" i="1"/>
  <c r="G2487" i="1"/>
  <c r="H2487" i="1"/>
  <c r="I2487" i="1"/>
  <c r="J2487" i="1"/>
  <c r="K2487" i="1"/>
  <c r="L2487" i="1"/>
  <c r="G2488" i="1"/>
  <c r="H2488" i="1"/>
  <c r="I2488" i="1"/>
  <c r="J2488" i="1"/>
  <c r="K2488" i="1"/>
  <c r="L2488" i="1"/>
  <c r="G2489" i="1"/>
  <c r="H2489" i="1"/>
  <c r="I2489" i="1"/>
  <c r="J2489" i="1"/>
  <c r="K2489" i="1"/>
  <c r="L2489" i="1"/>
  <c r="G2490" i="1"/>
  <c r="H2490" i="1"/>
  <c r="I2490" i="1"/>
  <c r="J2490" i="1"/>
  <c r="K2490" i="1"/>
  <c r="L2490" i="1"/>
  <c r="M2490" i="1" s="1"/>
  <c r="G2491" i="1"/>
  <c r="H2491" i="1"/>
  <c r="I2491" i="1"/>
  <c r="J2491" i="1"/>
  <c r="K2491" i="1"/>
  <c r="L2491" i="1"/>
  <c r="G2492" i="1"/>
  <c r="H2492" i="1"/>
  <c r="I2492" i="1"/>
  <c r="J2492" i="1"/>
  <c r="K2492" i="1"/>
  <c r="L2492" i="1"/>
  <c r="G2493" i="1"/>
  <c r="H2493" i="1"/>
  <c r="I2493" i="1"/>
  <c r="J2493" i="1"/>
  <c r="K2493" i="1"/>
  <c r="L2493" i="1"/>
  <c r="G2494" i="1"/>
  <c r="H2494" i="1"/>
  <c r="I2494" i="1"/>
  <c r="J2494" i="1"/>
  <c r="K2494" i="1"/>
  <c r="L2494" i="1"/>
  <c r="G2495" i="1"/>
  <c r="H2495" i="1"/>
  <c r="I2495" i="1"/>
  <c r="J2495" i="1"/>
  <c r="K2495" i="1"/>
  <c r="L2495" i="1"/>
  <c r="G2496" i="1"/>
  <c r="H2496" i="1"/>
  <c r="I2496" i="1"/>
  <c r="J2496" i="1"/>
  <c r="K2496" i="1"/>
  <c r="L2496" i="1"/>
  <c r="G2497" i="1"/>
  <c r="H2497" i="1"/>
  <c r="I2497" i="1"/>
  <c r="J2497" i="1"/>
  <c r="K2497" i="1"/>
  <c r="L2497" i="1"/>
  <c r="G2498" i="1"/>
  <c r="H2498" i="1"/>
  <c r="I2498" i="1"/>
  <c r="J2498" i="1"/>
  <c r="K2498" i="1"/>
  <c r="L2498" i="1"/>
  <c r="G2499" i="1"/>
  <c r="H2499" i="1"/>
  <c r="I2499" i="1"/>
  <c r="J2499" i="1"/>
  <c r="K2499" i="1"/>
  <c r="L2499" i="1"/>
  <c r="G2500" i="1"/>
  <c r="H2500" i="1"/>
  <c r="I2500" i="1"/>
  <c r="J2500" i="1"/>
  <c r="K2500" i="1"/>
  <c r="L2500" i="1"/>
  <c r="M2500" i="1" s="1"/>
  <c r="G2501" i="1"/>
  <c r="H2501" i="1"/>
  <c r="I2501" i="1"/>
  <c r="J2501" i="1"/>
  <c r="K2501" i="1"/>
  <c r="L2501" i="1"/>
  <c r="G2502" i="1"/>
  <c r="H2502" i="1"/>
  <c r="I2502" i="1"/>
  <c r="J2502" i="1"/>
  <c r="K2502" i="1"/>
  <c r="L2502" i="1"/>
  <c r="M2502" i="1" s="1"/>
  <c r="G2503" i="1"/>
  <c r="H2503" i="1"/>
  <c r="I2503" i="1"/>
  <c r="J2503" i="1"/>
  <c r="K2503" i="1"/>
  <c r="L2503" i="1"/>
  <c r="G2504" i="1"/>
  <c r="H2504" i="1"/>
  <c r="I2504" i="1"/>
  <c r="J2504" i="1"/>
  <c r="K2504" i="1"/>
  <c r="L2504" i="1"/>
  <c r="G2505" i="1"/>
  <c r="H2505" i="1"/>
  <c r="I2505" i="1"/>
  <c r="J2505" i="1"/>
  <c r="K2505" i="1"/>
  <c r="L2505" i="1"/>
  <c r="G2506" i="1"/>
  <c r="H2506" i="1"/>
  <c r="I2506" i="1"/>
  <c r="J2506" i="1"/>
  <c r="K2506" i="1"/>
  <c r="L2506" i="1"/>
  <c r="G2507" i="1"/>
  <c r="H2507" i="1"/>
  <c r="I2507" i="1"/>
  <c r="J2507" i="1"/>
  <c r="K2507" i="1"/>
  <c r="L2507" i="1"/>
  <c r="G2508" i="1"/>
  <c r="H2508" i="1"/>
  <c r="I2508" i="1"/>
  <c r="J2508" i="1"/>
  <c r="K2508" i="1"/>
  <c r="L2508" i="1"/>
  <c r="G2509" i="1"/>
  <c r="H2509" i="1"/>
  <c r="I2509" i="1"/>
  <c r="J2509" i="1"/>
  <c r="K2509" i="1"/>
  <c r="L2509" i="1"/>
  <c r="G2510" i="1"/>
  <c r="H2510" i="1"/>
  <c r="I2510" i="1"/>
  <c r="J2510" i="1"/>
  <c r="K2510" i="1"/>
  <c r="L2510" i="1"/>
  <c r="G2511" i="1"/>
  <c r="H2511" i="1"/>
  <c r="I2511" i="1"/>
  <c r="J2511" i="1"/>
  <c r="K2511" i="1"/>
  <c r="L2511" i="1"/>
  <c r="G2512" i="1"/>
  <c r="H2512" i="1"/>
  <c r="I2512" i="1"/>
  <c r="J2512" i="1"/>
  <c r="K2512" i="1"/>
  <c r="L2512" i="1"/>
  <c r="G2513" i="1"/>
  <c r="H2513" i="1"/>
  <c r="I2513" i="1"/>
  <c r="J2513" i="1"/>
  <c r="K2513" i="1"/>
  <c r="L2513" i="1"/>
  <c r="G2514" i="1"/>
  <c r="H2514" i="1"/>
  <c r="I2514" i="1"/>
  <c r="J2514" i="1"/>
  <c r="K2514" i="1"/>
  <c r="L2514" i="1"/>
  <c r="M2514" i="1" s="1"/>
  <c r="G2515" i="1"/>
  <c r="H2515" i="1"/>
  <c r="I2515" i="1"/>
  <c r="J2515" i="1"/>
  <c r="K2515" i="1"/>
  <c r="L2515" i="1"/>
  <c r="G2516" i="1"/>
  <c r="H2516" i="1"/>
  <c r="I2516" i="1"/>
  <c r="J2516" i="1"/>
  <c r="K2516" i="1"/>
  <c r="L2516" i="1"/>
  <c r="M2516" i="1" s="1"/>
  <c r="G2517" i="1"/>
  <c r="H2517" i="1"/>
  <c r="I2517" i="1"/>
  <c r="J2517" i="1"/>
  <c r="K2517" i="1"/>
  <c r="L2517" i="1"/>
  <c r="G2518" i="1"/>
  <c r="H2518" i="1"/>
  <c r="I2518" i="1"/>
  <c r="J2518" i="1"/>
  <c r="K2518" i="1"/>
  <c r="L2518" i="1"/>
  <c r="G2519" i="1"/>
  <c r="H2519" i="1"/>
  <c r="I2519" i="1"/>
  <c r="J2519" i="1"/>
  <c r="K2519" i="1"/>
  <c r="L2519" i="1"/>
  <c r="G2520" i="1"/>
  <c r="H2520" i="1"/>
  <c r="I2520" i="1"/>
  <c r="J2520" i="1"/>
  <c r="K2520" i="1"/>
  <c r="L2520" i="1"/>
  <c r="G2521" i="1"/>
  <c r="H2521" i="1"/>
  <c r="I2521" i="1"/>
  <c r="J2521" i="1"/>
  <c r="K2521" i="1"/>
  <c r="L2521" i="1"/>
  <c r="G2522" i="1"/>
  <c r="H2522" i="1"/>
  <c r="I2522" i="1"/>
  <c r="J2522" i="1"/>
  <c r="K2522" i="1"/>
  <c r="L2522" i="1"/>
  <c r="M2522" i="1" s="1"/>
  <c r="G2523" i="1"/>
  <c r="H2523" i="1"/>
  <c r="I2523" i="1"/>
  <c r="J2523" i="1"/>
  <c r="K2523" i="1"/>
  <c r="L2523" i="1"/>
  <c r="G2524" i="1"/>
  <c r="H2524" i="1"/>
  <c r="I2524" i="1"/>
  <c r="J2524" i="1"/>
  <c r="K2524" i="1"/>
  <c r="L2524" i="1"/>
  <c r="G2525" i="1"/>
  <c r="H2525" i="1"/>
  <c r="I2525" i="1"/>
  <c r="J2525" i="1"/>
  <c r="K2525" i="1"/>
  <c r="L2525" i="1"/>
  <c r="G2526" i="1"/>
  <c r="H2526" i="1"/>
  <c r="I2526" i="1"/>
  <c r="J2526" i="1"/>
  <c r="K2526" i="1"/>
  <c r="L2526" i="1"/>
  <c r="G2527" i="1"/>
  <c r="H2527" i="1"/>
  <c r="I2527" i="1"/>
  <c r="J2527" i="1"/>
  <c r="K2527" i="1"/>
  <c r="L2527" i="1"/>
  <c r="G2528" i="1"/>
  <c r="H2528" i="1"/>
  <c r="I2528" i="1"/>
  <c r="J2528" i="1"/>
  <c r="K2528" i="1"/>
  <c r="L2528" i="1"/>
  <c r="M2528" i="1" s="1"/>
  <c r="G2529" i="1"/>
  <c r="H2529" i="1"/>
  <c r="I2529" i="1"/>
  <c r="J2529" i="1"/>
  <c r="K2529" i="1"/>
  <c r="L2529" i="1"/>
  <c r="G2530" i="1"/>
  <c r="H2530" i="1"/>
  <c r="I2530" i="1"/>
  <c r="J2530" i="1"/>
  <c r="K2530" i="1"/>
  <c r="L2530" i="1"/>
  <c r="G2531" i="1"/>
  <c r="H2531" i="1"/>
  <c r="I2531" i="1"/>
  <c r="J2531" i="1"/>
  <c r="K2531" i="1"/>
  <c r="L2531" i="1"/>
  <c r="G2532" i="1"/>
  <c r="H2532" i="1"/>
  <c r="I2532" i="1"/>
  <c r="J2532" i="1"/>
  <c r="K2532" i="1"/>
  <c r="L2532" i="1"/>
  <c r="G2533" i="1"/>
  <c r="H2533" i="1"/>
  <c r="I2533" i="1"/>
  <c r="J2533" i="1"/>
  <c r="K2533" i="1"/>
  <c r="L2533" i="1"/>
  <c r="G2534" i="1"/>
  <c r="H2534" i="1"/>
  <c r="I2534" i="1"/>
  <c r="J2534" i="1"/>
  <c r="K2534" i="1"/>
  <c r="L2534" i="1"/>
  <c r="G2535" i="1"/>
  <c r="H2535" i="1"/>
  <c r="I2535" i="1"/>
  <c r="J2535" i="1"/>
  <c r="K2535" i="1"/>
  <c r="L2535" i="1"/>
  <c r="G2536" i="1"/>
  <c r="H2536" i="1"/>
  <c r="I2536" i="1"/>
  <c r="J2536" i="1"/>
  <c r="K2536" i="1"/>
  <c r="L2536" i="1"/>
  <c r="G2537" i="1"/>
  <c r="H2537" i="1"/>
  <c r="I2537" i="1"/>
  <c r="J2537" i="1"/>
  <c r="K2537" i="1"/>
  <c r="L2537" i="1"/>
  <c r="G2538" i="1"/>
  <c r="H2538" i="1"/>
  <c r="I2538" i="1"/>
  <c r="J2538" i="1"/>
  <c r="K2538" i="1"/>
  <c r="L2538" i="1"/>
  <c r="G2539" i="1"/>
  <c r="H2539" i="1"/>
  <c r="I2539" i="1"/>
  <c r="J2539" i="1"/>
  <c r="K2539" i="1"/>
  <c r="L2539" i="1"/>
  <c r="G2540" i="1"/>
  <c r="H2540" i="1"/>
  <c r="I2540" i="1"/>
  <c r="J2540" i="1"/>
  <c r="K2540" i="1"/>
  <c r="L2540" i="1"/>
  <c r="G2541" i="1"/>
  <c r="H2541" i="1"/>
  <c r="I2541" i="1"/>
  <c r="J2541" i="1"/>
  <c r="K2541" i="1"/>
  <c r="L2541" i="1"/>
  <c r="G2542" i="1"/>
  <c r="H2542" i="1"/>
  <c r="I2542" i="1"/>
  <c r="J2542" i="1"/>
  <c r="K2542" i="1"/>
  <c r="L2542" i="1"/>
  <c r="G2543" i="1"/>
  <c r="H2543" i="1"/>
  <c r="I2543" i="1"/>
  <c r="J2543" i="1"/>
  <c r="K2543" i="1"/>
  <c r="L2543" i="1"/>
  <c r="G2544" i="1"/>
  <c r="H2544" i="1"/>
  <c r="I2544" i="1"/>
  <c r="J2544" i="1"/>
  <c r="K2544" i="1"/>
  <c r="L2544" i="1"/>
  <c r="G2545" i="1"/>
  <c r="H2545" i="1"/>
  <c r="I2545" i="1"/>
  <c r="J2545" i="1"/>
  <c r="K2545" i="1"/>
  <c r="L2545" i="1"/>
  <c r="G2546" i="1"/>
  <c r="H2546" i="1"/>
  <c r="I2546" i="1"/>
  <c r="J2546" i="1"/>
  <c r="K2546" i="1"/>
  <c r="L2546" i="1"/>
  <c r="G2547" i="1"/>
  <c r="H2547" i="1"/>
  <c r="I2547" i="1"/>
  <c r="J2547" i="1"/>
  <c r="K2547" i="1"/>
  <c r="L2547" i="1"/>
  <c r="G2548" i="1"/>
  <c r="H2548" i="1"/>
  <c r="I2548" i="1"/>
  <c r="J2548" i="1"/>
  <c r="K2548" i="1"/>
  <c r="L2548" i="1"/>
  <c r="M2548" i="1" s="1"/>
  <c r="G2549" i="1"/>
  <c r="H2549" i="1"/>
  <c r="I2549" i="1"/>
  <c r="J2549" i="1"/>
  <c r="K2549" i="1"/>
  <c r="L2549" i="1"/>
  <c r="G2550" i="1"/>
  <c r="H2550" i="1"/>
  <c r="I2550" i="1"/>
  <c r="J2550" i="1"/>
  <c r="K2550" i="1"/>
  <c r="L2550" i="1"/>
  <c r="M2550" i="1" s="1"/>
  <c r="G2551" i="1"/>
  <c r="H2551" i="1"/>
  <c r="I2551" i="1"/>
  <c r="J2551" i="1"/>
  <c r="K2551" i="1"/>
  <c r="L2551" i="1"/>
  <c r="G2552" i="1"/>
  <c r="H2552" i="1"/>
  <c r="I2552" i="1"/>
  <c r="J2552" i="1"/>
  <c r="K2552" i="1"/>
  <c r="L2552" i="1"/>
  <c r="G2553" i="1"/>
  <c r="H2553" i="1"/>
  <c r="I2553" i="1"/>
  <c r="J2553" i="1"/>
  <c r="K2553" i="1"/>
  <c r="L2553" i="1"/>
  <c r="G2554" i="1"/>
  <c r="H2554" i="1"/>
  <c r="I2554" i="1"/>
  <c r="J2554" i="1"/>
  <c r="K2554" i="1"/>
  <c r="L2554" i="1"/>
  <c r="G2555" i="1"/>
  <c r="H2555" i="1"/>
  <c r="I2555" i="1"/>
  <c r="J2555" i="1"/>
  <c r="K2555" i="1"/>
  <c r="L2555" i="1"/>
  <c r="G2556" i="1"/>
  <c r="H2556" i="1"/>
  <c r="I2556" i="1"/>
  <c r="J2556" i="1"/>
  <c r="K2556" i="1"/>
  <c r="L2556" i="1"/>
  <c r="G2557" i="1"/>
  <c r="H2557" i="1"/>
  <c r="I2557" i="1"/>
  <c r="J2557" i="1"/>
  <c r="K2557" i="1"/>
  <c r="L2557" i="1"/>
  <c r="G2558" i="1"/>
  <c r="H2558" i="1"/>
  <c r="I2558" i="1"/>
  <c r="J2558" i="1"/>
  <c r="K2558" i="1"/>
  <c r="L2558" i="1"/>
  <c r="M2558" i="1" s="1"/>
  <c r="G2559" i="1"/>
  <c r="H2559" i="1"/>
  <c r="I2559" i="1"/>
  <c r="J2559" i="1"/>
  <c r="K2559" i="1"/>
  <c r="L2559" i="1"/>
  <c r="G2560" i="1"/>
  <c r="H2560" i="1"/>
  <c r="I2560" i="1"/>
  <c r="J2560" i="1"/>
  <c r="K2560" i="1"/>
  <c r="L2560" i="1"/>
  <c r="G2561" i="1"/>
  <c r="H2561" i="1"/>
  <c r="I2561" i="1"/>
  <c r="J2561" i="1"/>
  <c r="K2561" i="1"/>
  <c r="L2561" i="1"/>
  <c r="G2562" i="1"/>
  <c r="H2562" i="1"/>
  <c r="I2562" i="1"/>
  <c r="J2562" i="1"/>
  <c r="K2562" i="1"/>
  <c r="L2562" i="1"/>
  <c r="G2563" i="1"/>
  <c r="H2563" i="1"/>
  <c r="I2563" i="1"/>
  <c r="J2563" i="1"/>
  <c r="K2563" i="1"/>
  <c r="L2563" i="1"/>
  <c r="G2564" i="1"/>
  <c r="H2564" i="1"/>
  <c r="I2564" i="1"/>
  <c r="J2564" i="1"/>
  <c r="K2564" i="1"/>
  <c r="L2564" i="1"/>
  <c r="M2564" i="1" s="1"/>
  <c r="G2565" i="1"/>
  <c r="H2565" i="1"/>
  <c r="I2565" i="1"/>
  <c r="J2565" i="1"/>
  <c r="K2565" i="1"/>
  <c r="L2565" i="1"/>
  <c r="G2566" i="1"/>
  <c r="H2566" i="1"/>
  <c r="I2566" i="1"/>
  <c r="J2566" i="1"/>
  <c r="K2566" i="1"/>
  <c r="L2566" i="1"/>
  <c r="G2567" i="1"/>
  <c r="H2567" i="1"/>
  <c r="I2567" i="1"/>
  <c r="J2567" i="1"/>
  <c r="K2567" i="1"/>
  <c r="L2567" i="1"/>
  <c r="G2568" i="1"/>
  <c r="H2568" i="1"/>
  <c r="I2568" i="1"/>
  <c r="J2568" i="1"/>
  <c r="K2568" i="1"/>
  <c r="L2568" i="1"/>
  <c r="G2569" i="1"/>
  <c r="H2569" i="1"/>
  <c r="I2569" i="1"/>
  <c r="J2569" i="1"/>
  <c r="K2569" i="1"/>
  <c r="L2569" i="1"/>
  <c r="G2570" i="1"/>
  <c r="H2570" i="1"/>
  <c r="I2570" i="1"/>
  <c r="J2570" i="1"/>
  <c r="K2570" i="1"/>
  <c r="L2570" i="1"/>
  <c r="G2571" i="1"/>
  <c r="H2571" i="1"/>
  <c r="I2571" i="1"/>
  <c r="J2571" i="1"/>
  <c r="K2571" i="1"/>
  <c r="L2571" i="1"/>
  <c r="G2572" i="1"/>
  <c r="H2572" i="1"/>
  <c r="I2572" i="1"/>
  <c r="J2572" i="1"/>
  <c r="K2572" i="1"/>
  <c r="L2572" i="1"/>
  <c r="G2573" i="1"/>
  <c r="H2573" i="1"/>
  <c r="I2573" i="1"/>
  <c r="J2573" i="1"/>
  <c r="K2573" i="1"/>
  <c r="L2573" i="1"/>
  <c r="G2574" i="1"/>
  <c r="H2574" i="1"/>
  <c r="I2574" i="1"/>
  <c r="J2574" i="1"/>
  <c r="K2574" i="1"/>
  <c r="L2574" i="1"/>
  <c r="M2574" i="1" s="1"/>
  <c r="G2575" i="1"/>
  <c r="H2575" i="1"/>
  <c r="I2575" i="1"/>
  <c r="J2575" i="1"/>
  <c r="K2575" i="1"/>
  <c r="L2575" i="1"/>
  <c r="G2576" i="1"/>
  <c r="H2576" i="1"/>
  <c r="I2576" i="1"/>
  <c r="J2576" i="1"/>
  <c r="K2576" i="1"/>
  <c r="L2576" i="1"/>
  <c r="M2576" i="1" s="1"/>
  <c r="G2577" i="1"/>
  <c r="H2577" i="1"/>
  <c r="I2577" i="1"/>
  <c r="J2577" i="1"/>
  <c r="K2577" i="1"/>
  <c r="L2577" i="1"/>
  <c r="G2578" i="1"/>
  <c r="H2578" i="1"/>
  <c r="I2578" i="1"/>
  <c r="J2578" i="1"/>
  <c r="K2578" i="1"/>
  <c r="L2578" i="1"/>
  <c r="G2579" i="1"/>
  <c r="H2579" i="1"/>
  <c r="I2579" i="1"/>
  <c r="J2579" i="1"/>
  <c r="K2579" i="1"/>
  <c r="L2579" i="1"/>
  <c r="G2580" i="1"/>
  <c r="H2580" i="1"/>
  <c r="I2580" i="1"/>
  <c r="J2580" i="1"/>
  <c r="K2580" i="1"/>
  <c r="L2580" i="1"/>
  <c r="G2581" i="1"/>
  <c r="H2581" i="1"/>
  <c r="I2581" i="1"/>
  <c r="J2581" i="1"/>
  <c r="K2581" i="1"/>
  <c r="L2581" i="1"/>
  <c r="G2582" i="1"/>
  <c r="H2582" i="1"/>
  <c r="I2582" i="1"/>
  <c r="J2582" i="1"/>
  <c r="K2582" i="1"/>
  <c r="L2582" i="1"/>
  <c r="G2583" i="1"/>
  <c r="H2583" i="1"/>
  <c r="I2583" i="1"/>
  <c r="J2583" i="1"/>
  <c r="K2583" i="1"/>
  <c r="L2583" i="1"/>
  <c r="G2584" i="1"/>
  <c r="H2584" i="1"/>
  <c r="I2584" i="1"/>
  <c r="J2584" i="1"/>
  <c r="K2584" i="1"/>
  <c r="L2584" i="1"/>
  <c r="G2585" i="1"/>
  <c r="H2585" i="1"/>
  <c r="I2585" i="1"/>
  <c r="J2585" i="1"/>
  <c r="K2585" i="1"/>
  <c r="L2585" i="1"/>
  <c r="G2586" i="1"/>
  <c r="H2586" i="1"/>
  <c r="I2586" i="1"/>
  <c r="J2586" i="1"/>
  <c r="K2586" i="1"/>
  <c r="L2586" i="1"/>
  <c r="G2587" i="1"/>
  <c r="H2587" i="1"/>
  <c r="I2587" i="1"/>
  <c r="J2587" i="1"/>
  <c r="K2587" i="1"/>
  <c r="L2587" i="1"/>
  <c r="G2588" i="1"/>
  <c r="H2588" i="1"/>
  <c r="I2588" i="1"/>
  <c r="J2588" i="1"/>
  <c r="K2588" i="1"/>
  <c r="L2588" i="1"/>
  <c r="G2589" i="1"/>
  <c r="H2589" i="1"/>
  <c r="I2589" i="1"/>
  <c r="J2589" i="1"/>
  <c r="K2589" i="1"/>
  <c r="L2589" i="1"/>
  <c r="G2590" i="1"/>
  <c r="H2590" i="1"/>
  <c r="I2590" i="1"/>
  <c r="J2590" i="1"/>
  <c r="K2590" i="1"/>
  <c r="L2590" i="1"/>
  <c r="G2591" i="1"/>
  <c r="H2591" i="1"/>
  <c r="I2591" i="1"/>
  <c r="J2591" i="1"/>
  <c r="K2591" i="1"/>
  <c r="L2591" i="1"/>
  <c r="G2592" i="1"/>
  <c r="H2592" i="1"/>
  <c r="I2592" i="1"/>
  <c r="J2592" i="1"/>
  <c r="K2592" i="1"/>
  <c r="L2592" i="1"/>
  <c r="G2593" i="1"/>
  <c r="H2593" i="1"/>
  <c r="I2593" i="1"/>
  <c r="J2593" i="1"/>
  <c r="K2593" i="1"/>
  <c r="L2593" i="1"/>
  <c r="G2594" i="1"/>
  <c r="H2594" i="1"/>
  <c r="I2594" i="1"/>
  <c r="J2594" i="1"/>
  <c r="K2594" i="1"/>
  <c r="L2594" i="1"/>
  <c r="M2594" i="1" s="1"/>
  <c r="G2595" i="1"/>
  <c r="H2595" i="1"/>
  <c r="I2595" i="1"/>
  <c r="J2595" i="1"/>
  <c r="K2595" i="1"/>
  <c r="L2595" i="1"/>
  <c r="G2596" i="1"/>
  <c r="H2596" i="1"/>
  <c r="I2596" i="1"/>
  <c r="J2596" i="1"/>
  <c r="K2596" i="1"/>
  <c r="L2596" i="1"/>
  <c r="G2597" i="1"/>
  <c r="H2597" i="1"/>
  <c r="I2597" i="1"/>
  <c r="J2597" i="1"/>
  <c r="K2597" i="1"/>
  <c r="L2597" i="1"/>
  <c r="G2598" i="1"/>
  <c r="H2598" i="1"/>
  <c r="I2598" i="1"/>
  <c r="J2598" i="1"/>
  <c r="K2598" i="1"/>
  <c r="L2598" i="1"/>
  <c r="G2599" i="1"/>
  <c r="H2599" i="1"/>
  <c r="I2599" i="1"/>
  <c r="J2599" i="1"/>
  <c r="K2599" i="1"/>
  <c r="L2599" i="1"/>
  <c r="G2600" i="1"/>
  <c r="H2600" i="1"/>
  <c r="I2600" i="1"/>
  <c r="J2600" i="1"/>
  <c r="K2600" i="1"/>
  <c r="L2600" i="1"/>
  <c r="M2600" i="1" s="1"/>
  <c r="G2601" i="1"/>
  <c r="H2601" i="1"/>
  <c r="I2601" i="1"/>
  <c r="J2601" i="1"/>
  <c r="K2601" i="1"/>
  <c r="L2601" i="1"/>
  <c r="G2602" i="1"/>
  <c r="H2602" i="1"/>
  <c r="I2602" i="1"/>
  <c r="J2602" i="1"/>
  <c r="K2602" i="1"/>
  <c r="L2602" i="1"/>
  <c r="G2603" i="1"/>
  <c r="H2603" i="1"/>
  <c r="I2603" i="1"/>
  <c r="J2603" i="1"/>
  <c r="K2603" i="1"/>
  <c r="L2603" i="1"/>
  <c r="G2604" i="1"/>
  <c r="H2604" i="1"/>
  <c r="I2604" i="1"/>
  <c r="J2604" i="1"/>
  <c r="K2604" i="1"/>
  <c r="L2604" i="1"/>
  <c r="G2605" i="1"/>
  <c r="H2605" i="1"/>
  <c r="I2605" i="1"/>
  <c r="J2605" i="1"/>
  <c r="K2605" i="1"/>
  <c r="L2605" i="1"/>
  <c r="G2606" i="1"/>
  <c r="H2606" i="1"/>
  <c r="I2606" i="1"/>
  <c r="J2606" i="1"/>
  <c r="K2606" i="1"/>
  <c r="L2606" i="1"/>
  <c r="M2606" i="1" s="1"/>
  <c r="G2607" i="1"/>
  <c r="H2607" i="1"/>
  <c r="I2607" i="1"/>
  <c r="J2607" i="1"/>
  <c r="K2607" i="1"/>
  <c r="L2607" i="1"/>
  <c r="G2608" i="1"/>
  <c r="H2608" i="1"/>
  <c r="I2608" i="1"/>
  <c r="J2608" i="1"/>
  <c r="K2608" i="1"/>
  <c r="L2608" i="1"/>
  <c r="G2609" i="1"/>
  <c r="H2609" i="1"/>
  <c r="I2609" i="1"/>
  <c r="J2609" i="1"/>
  <c r="K2609" i="1"/>
  <c r="L2609" i="1"/>
  <c r="G2610" i="1"/>
  <c r="H2610" i="1"/>
  <c r="I2610" i="1"/>
  <c r="J2610" i="1"/>
  <c r="K2610" i="1"/>
  <c r="L2610" i="1"/>
  <c r="G2611" i="1"/>
  <c r="H2611" i="1"/>
  <c r="I2611" i="1"/>
  <c r="J2611" i="1"/>
  <c r="K2611" i="1"/>
  <c r="L2611" i="1"/>
  <c r="G2612" i="1"/>
  <c r="H2612" i="1"/>
  <c r="I2612" i="1"/>
  <c r="J2612" i="1"/>
  <c r="K2612" i="1"/>
  <c r="L2612" i="1"/>
  <c r="G2613" i="1"/>
  <c r="H2613" i="1"/>
  <c r="I2613" i="1"/>
  <c r="J2613" i="1"/>
  <c r="K2613" i="1"/>
  <c r="L2613" i="1"/>
  <c r="G2614" i="1"/>
  <c r="H2614" i="1"/>
  <c r="I2614" i="1"/>
  <c r="J2614" i="1"/>
  <c r="K2614" i="1"/>
  <c r="L2614" i="1"/>
  <c r="G2615" i="1"/>
  <c r="H2615" i="1"/>
  <c r="I2615" i="1"/>
  <c r="J2615" i="1"/>
  <c r="K2615" i="1"/>
  <c r="L2615" i="1"/>
  <c r="G2616" i="1"/>
  <c r="H2616" i="1"/>
  <c r="I2616" i="1"/>
  <c r="J2616" i="1"/>
  <c r="K2616" i="1"/>
  <c r="L2616" i="1"/>
  <c r="G2617" i="1"/>
  <c r="H2617" i="1"/>
  <c r="I2617" i="1"/>
  <c r="J2617" i="1"/>
  <c r="K2617" i="1"/>
  <c r="L2617" i="1"/>
  <c r="G2618" i="1"/>
  <c r="H2618" i="1"/>
  <c r="I2618" i="1"/>
  <c r="J2618" i="1"/>
  <c r="K2618" i="1"/>
  <c r="L2618" i="1"/>
  <c r="M2618" i="1" s="1"/>
  <c r="G2619" i="1"/>
  <c r="H2619" i="1"/>
  <c r="I2619" i="1"/>
  <c r="J2619" i="1"/>
  <c r="K2619" i="1"/>
  <c r="L2619" i="1"/>
  <c r="G2620" i="1"/>
  <c r="H2620" i="1"/>
  <c r="I2620" i="1"/>
  <c r="J2620" i="1"/>
  <c r="K2620" i="1"/>
  <c r="L2620" i="1"/>
  <c r="G2621" i="1"/>
  <c r="H2621" i="1"/>
  <c r="I2621" i="1"/>
  <c r="J2621" i="1"/>
  <c r="K2621" i="1"/>
  <c r="L2621" i="1"/>
  <c r="G2622" i="1"/>
  <c r="H2622" i="1"/>
  <c r="I2622" i="1"/>
  <c r="J2622" i="1"/>
  <c r="K2622" i="1"/>
  <c r="L2622" i="1"/>
  <c r="G2623" i="1"/>
  <c r="H2623" i="1"/>
  <c r="I2623" i="1"/>
  <c r="J2623" i="1"/>
  <c r="K2623" i="1"/>
  <c r="L2623" i="1"/>
  <c r="G2624" i="1"/>
  <c r="H2624" i="1"/>
  <c r="I2624" i="1"/>
  <c r="J2624" i="1"/>
  <c r="K2624" i="1"/>
  <c r="L2624" i="1"/>
  <c r="M2624" i="1" s="1"/>
  <c r="G2625" i="1"/>
  <c r="H2625" i="1"/>
  <c r="I2625" i="1"/>
  <c r="J2625" i="1"/>
  <c r="K2625" i="1"/>
  <c r="L2625" i="1"/>
  <c r="G2626" i="1"/>
  <c r="H2626" i="1"/>
  <c r="I2626" i="1"/>
  <c r="J2626" i="1"/>
  <c r="K2626" i="1"/>
  <c r="L2626" i="1"/>
  <c r="G2627" i="1"/>
  <c r="H2627" i="1"/>
  <c r="I2627" i="1"/>
  <c r="J2627" i="1"/>
  <c r="K2627" i="1"/>
  <c r="L2627" i="1"/>
  <c r="G2628" i="1"/>
  <c r="H2628" i="1"/>
  <c r="I2628" i="1"/>
  <c r="J2628" i="1"/>
  <c r="K2628" i="1"/>
  <c r="L2628" i="1"/>
  <c r="G2629" i="1"/>
  <c r="H2629" i="1"/>
  <c r="I2629" i="1"/>
  <c r="J2629" i="1"/>
  <c r="K2629" i="1"/>
  <c r="L2629" i="1"/>
  <c r="G2630" i="1"/>
  <c r="H2630" i="1"/>
  <c r="I2630" i="1"/>
  <c r="J2630" i="1"/>
  <c r="K2630" i="1"/>
  <c r="L2630" i="1"/>
  <c r="M2630" i="1" s="1"/>
  <c r="G2631" i="1"/>
  <c r="H2631" i="1"/>
  <c r="I2631" i="1"/>
  <c r="J2631" i="1"/>
  <c r="K2631" i="1"/>
  <c r="L2631" i="1"/>
  <c r="G2632" i="1"/>
  <c r="H2632" i="1"/>
  <c r="I2632" i="1"/>
  <c r="J2632" i="1"/>
  <c r="K2632" i="1"/>
  <c r="L2632" i="1"/>
  <c r="M2632" i="1" s="1"/>
  <c r="G2633" i="1"/>
  <c r="H2633" i="1"/>
  <c r="I2633" i="1"/>
  <c r="J2633" i="1"/>
  <c r="K2633" i="1"/>
  <c r="L2633" i="1"/>
  <c r="G2634" i="1"/>
  <c r="H2634" i="1"/>
  <c r="I2634" i="1"/>
  <c r="J2634" i="1"/>
  <c r="K2634" i="1"/>
  <c r="L2634" i="1"/>
  <c r="G2635" i="1"/>
  <c r="H2635" i="1"/>
  <c r="I2635" i="1"/>
  <c r="J2635" i="1"/>
  <c r="K2635" i="1"/>
  <c r="L2635" i="1"/>
  <c r="G2636" i="1"/>
  <c r="H2636" i="1"/>
  <c r="I2636" i="1"/>
  <c r="J2636" i="1"/>
  <c r="K2636" i="1"/>
  <c r="L2636" i="1"/>
  <c r="G2637" i="1"/>
  <c r="H2637" i="1"/>
  <c r="I2637" i="1"/>
  <c r="J2637" i="1"/>
  <c r="K2637" i="1"/>
  <c r="L2637" i="1"/>
  <c r="G2638" i="1"/>
  <c r="H2638" i="1"/>
  <c r="I2638" i="1"/>
  <c r="J2638" i="1"/>
  <c r="K2638" i="1"/>
  <c r="L2638" i="1"/>
  <c r="G2639" i="1"/>
  <c r="H2639" i="1"/>
  <c r="I2639" i="1"/>
  <c r="J2639" i="1"/>
  <c r="K2639" i="1"/>
  <c r="L2639" i="1"/>
  <c r="G2640" i="1"/>
  <c r="H2640" i="1"/>
  <c r="I2640" i="1"/>
  <c r="J2640" i="1"/>
  <c r="K2640" i="1"/>
  <c r="L2640" i="1"/>
  <c r="G2641" i="1"/>
  <c r="H2641" i="1"/>
  <c r="I2641" i="1"/>
  <c r="J2641" i="1"/>
  <c r="K2641" i="1"/>
  <c r="L2641" i="1"/>
  <c r="G2642" i="1"/>
  <c r="H2642" i="1"/>
  <c r="I2642" i="1"/>
  <c r="J2642" i="1"/>
  <c r="K2642" i="1"/>
  <c r="L2642" i="1"/>
  <c r="G2643" i="1"/>
  <c r="H2643" i="1"/>
  <c r="I2643" i="1"/>
  <c r="J2643" i="1"/>
  <c r="K2643" i="1"/>
  <c r="L2643" i="1"/>
  <c r="G2644" i="1"/>
  <c r="H2644" i="1"/>
  <c r="I2644" i="1"/>
  <c r="J2644" i="1"/>
  <c r="K2644" i="1"/>
  <c r="L2644" i="1"/>
  <c r="M2644" i="1" s="1"/>
  <c r="G2645" i="1"/>
  <c r="H2645" i="1"/>
  <c r="I2645" i="1"/>
  <c r="J2645" i="1"/>
  <c r="K2645" i="1"/>
  <c r="L2645" i="1"/>
  <c r="G2646" i="1"/>
  <c r="H2646" i="1"/>
  <c r="I2646" i="1"/>
  <c r="J2646" i="1"/>
  <c r="K2646" i="1"/>
  <c r="L2646" i="1"/>
  <c r="M2646" i="1" s="1"/>
  <c r="G2647" i="1"/>
  <c r="H2647" i="1"/>
  <c r="I2647" i="1"/>
  <c r="J2647" i="1"/>
  <c r="K2647" i="1"/>
  <c r="L2647" i="1"/>
  <c r="G2648" i="1"/>
  <c r="H2648" i="1"/>
  <c r="I2648" i="1"/>
  <c r="J2648" i="1"/>
  <c r="K2648" i="1"/>
  <c r="L2648" i="1"/>
  <c r="G2649" i="1"/>
  <c r="H2649" i="1"/>
  <c r="I2649" i="1"/>
  <c r="J2649" i="1"/>
  <c r="K2649" i="1"/>
  <c r="L2649" i="1"/>
  <c r="G2650" i="1"/>
  <c r="H2650" i="1"/>
  <c r="I2650" i="1"/>
  <c r="J2650" i="1"/>
  <c r="K2650" i="1"/>
  <c r="L2650" i="1"/>
  <c r="G2651" i="1"/>
  <c r="H2651" i="1"/>
  <c r="I2651" i="1"/>
  <c r="J2651" i="1"/>
  <c r="K2651" i="1"/>
  <c r="L2651" i="1"/>
  <c r="G2652" i="1"/>
  <c r="H2652" i="1"/>
  <c r="I2652" i="1"/>
  <c r="J2652" i="1"/>
  <c r="K2652" i="1"/>
  <c r="L2652" i="1"/>
  <c r="G2653" i="1"/>
  <c r="H2653" i="1"/>
  <c r="I2653" i="1"/>
  <c r="J2653" i="1"/>
  <c r="K2653" i="1"/>
  <c r="L2653" i="1"/>
  <c r="G2654" i="1"/>
  <c r="H2654" i="1"/>
  <c r="I2654" i="1"/>
  <c r="J2654" i="1"/>
  <c r="K2654" i="1"/>
  <c r="L2654" i="1"/>
  <c r="M2654" i="1" s="1"/>
  <c r="G2655" i="1"/>
  <c r="H2655" i="1"/>
  <c r="I2655" i="1"/>
  <c r="J2655" i="1"/>
  <c r="K2655" i="1"/>
  <c r="L2655" i="1"/>
  <c r="G2656" i="1"/>
  <c r="H2656" i="1"/>
  <c r="I2656" i="1"/>
  <c r="J2656" i="1"/>
  <c r="K2656" i="1"/>
  <c r="L2656" i="1"/>
  <c r="G2657" i="1"/>
  <c r="H2657" i="1"/>
  <c r="I2657" i="1"/>
  <c r="J2657" i="1"/>
  <c r="K2657" i="1"/>
  <c r="L2657" i="1"/>
  <c r="G2658" i="1"/>
  <c r="H2658" i="1"/>
  <c r="I2658" i="1"/>
  <c r="J2658" i="1"/>
  <c r="K2658" i="1"/>
  <c r="L2658" i="1"/>
  <c r="M2658" i="1" s="1"/>
  <c r="G2659" i="1"/>
  <c r="H2659" i="1"/>
  <c r="I2659" i="1"/>
  <c r="J2659" i="1"/>
  <c r="K2659" i="1"/>
  <c r="L2659" i="1"/>
  <c r="G2660" i="1"/>
  <c r="H2660" i="1"/>
  <c r="I2660" i="1"/>
  <c r="J2660" i="1"/>
  <c r="K2660" i="1"/>
  <c r="L2660" i="1"/>
  <c r="G2661" i="1"/>
  <c r="H2661" i="1"/>
  <c r="I2661" i="1"/>
  <c r="J2661" i="1"/>
  <c r="K2661" i="1"/>
  <c r="L2661" i="1"/>
  <c r="G2662" i="1"/>
  <c r="H2662" i="1"/>
  <c r="I2662" i="1"/>
  <c r="J2662" i="1"/>
  <c r="K2662" i="1"/>
  <c r="L2662" i="1"/>
  <c r="G2663" i="1"/>
  <c r="H2663" i="1"/>
  <c r="I2663" i="1"/>
  <c r="J2663" i="1"/>
  <c r="K2663" i="1"/>
  <c r="L2663" i="1"/>
  <c r="G2664" i="1"/>
  <c r="H2664" i="1"/>
  <c r="I2664" i="1"/>
  <c r="J2664" i="1"/>
  <c r="K2664" i="1"/>
  <c r="L2664" i="1"/>
  <c r="G2665" i="1"/>
  <c r="H2665" i="1"/>
  <c r="I2665" i="1"/>
  <c r="J2665" i="1"/>
  <c r="K2665" i="1"/>
  <c r="L2665" i="1"/>
  <c r="G2666" i="1"/>
  <c r="H2666" i="1"/>
  <c r="I2666" i="1"/>
  <c r="J2666" i="1"/>
  <c r="K2666" i="1"/>
  <c r="L2666" i="1"/>
  <c r="M2666" i="1" s="1"/>
  <c r="G2667" i="1"/>
  <c r="H2667" i="1"/>
  <c r="I2667" i="1"/>
  <c r="J2667" i="1"/>
  <c r="K2667" i="1"/>
  <c r="L2667" i="1"/>
  <c r="G2668" i="1"/>
  <c r="H2668" i="1"/>
  <c r="I2668" i="1"/>
  <c r="J2668" i="1"/>
  <c r="K2668" i="1"/>
  <c r="L2668" i="1"/>
  <c r="G2669" i="1"/>
  <c r="H2669" i="1"/>
  <c r="I2669" i="1"/>
  <c r="J2669" i="1"/>
  <c r="K2669" i="1"/>
  <c r="L2669" i="1"/>
  <c r="G2670" i="1"/>
  <c r="H2670" i="1"/>
  <c r="I2670" i="1"/>
  <c r="J2670" i="1"/>
  <c r="K2670" i="1"/>
  <c r="L2670" i="1"/>
  <c r="G2671" i="1"/>
  <c r="H2671" i="1"/>
  <c r="I2671" i="1"/>
  <c r="J2671" i="1"/>
  <c r="K2671" i="1"/>
  <c r="L2671" i="1"/>
  <c r="G2672" i="1"/>
  <c r="H2672" i="1"/>
  <c r="I2672" i="1"/>
  <c r="J2672" i="1"/>
  <c r="K2672" i="1"/>
  <c r="L2672" i="1"/>
  <c r="M2672" i="1" s="1"/>
  <c r="G2673" i="1"/>
  <c r="H2673" i="1"/>
  <c r="I2673" i="1"/>
  <c r="J2673" i="1"/>
  <c r="K2673" i="1"/>
  <c r="L2673" i="1"/>
  <c r="G2674" i="1"/>
  <c r="H2674" i="1"/>
  <c r="I2674" i="1"/>
  <c r="J2674" i="1"/>
  <c r="K2674" i="1"/>
  <c r="L2674" i="1"/>
  <c r="G2675" i="1"/>
  <c r="H2675" i="1"/>
  <c r="I2675" i="1"/>
  <c r="J2675" i="1"/>
  <c r="K2675" i="1"/>
  <c r="L2675" i="1"/>
  <c r="G2676" i="1"/>
  <c r="H2676" i="1"/>
  <c r="I2676" i="1"/>
  <c r="J2676" i="1"/>
  <c r="K2676" i="1"/>
  <c r="L2676" i="1"/>
  <c r="G2677" i="1"/>
  <c r="H2677" i="1"/>
  <c r="I2677" i="1"/>
  <c r="J2677" i="1"/>
  <c r="K2677" i="1"/>
  <c r="L2677" i="1"/>
  <c r="G2678" i="1"/>
  <c r="H2678" i="1"/>
  <c r="I2678" i="1"/>
  <c r="J2678" i="1"/>
  <c r="K2678" i="1"/>
  <c r="L2678" i="1"/>
  <c r="G2679" i="1"/>
  <c r="H2679" i="1"/>
  <c r="I2679" i="1"/>
  <c r="J2679" i="1"/>
  <c r="K2679" i="1"/>
  <c r="L2679" i="1"/>
  <c r="G2680" i="1"/>
  <c r="H2680" i="1"/>
  <c r="I2680" i="1"/>
  <c r="J2680" i="1"/>
  <c r="K2680" i="1"/>
  <c r="L2680" i="1"/>
  <c r="M2680" i="1" s="1"/>
  <c r="G2681" i="1"/>
  <c r="H2681" i="1"/>
  <c r="I2681" i="1"/>
  <c r="J2681" i="1"/>
  <c r="K2681" i="1"/>
  <c r="L2681" i="1"/>
  <c r="G2682" i="1"/>
  <c r="H2682" i="1"/>
  <c r="I2682" i="1"/>
  <c r="J2682" i="1"/>
  <c r="K2682" i="1"/>
  <c r="L2682" i="1"/>
  <c r="M2682" i="1" s="1"/>
  <c r="G2683" i="1"/>
  <c r="H2683" i="1"/>
  <c r="I2683" i="1"/>
  <c r="J2683" i="1"/>
  <c r="K2683" i="1"/>
  <c r="L2683" i="1"/>
  <c r="G2684" i="1"/>
  <c r="H2684" i="1"/>
  <c r="I2684" i="1"/>
  <c r="J2684" i="1"/>
  <c r="K2684" i="1"/>
  <c r="L2684" i="1"/>
  <c r="G2685" i="1"/>
  <c r="H2685" i="1"/>
  <c r="I2685" i="1"/>
  <c r="J2685" i="1"/>
  <c r="K2685" i="1"/>
  <c r="L2685" i="1"/>
  <c r="G2686" i="1"/>
  <c r="H2686" i="1"/>
  <c r="I2686" i="1"/>
  <c r="J2686" i="1"/>
  <c r="K2686" i="1"/>
  <c r="L2686" i="1"/>
  <c r="G2687" i="1"/>
  <c r="H2687" i="1"/>
  <c r="I2687" i="1"/>
  <c r="J2687" i="1"/>
  <c r="K2687" i="1"/>
  <c r="L2687" i="1"/>
  <c r="G2688" i="1"/>
  <c r="H2688" i="1"/>
  <c r="I2688" i="1"/>
  <c r="J2688" i="1"/>
  <c r="K2688" i="1"/>
  <c r="L2688" i="1"/>
  <c r="G2689" i="1"/>
  <c r="H2689" i="1"/>
  <c r="I2689" i="1"/>
  <c r="J2689" i="1"/>
  <c r="K2689" i="1"/>
  <c r="L2689" i="1"/>
  <c r="G2690" i="1"/>
  <c r="H2690" i="1"/>
  <c r="I2690" i="1"/>
  <c r="J2690" i="1"/>
  <c r="K2690" i="1"/>
  <c r="L2690" i="1"/>
  <c r="G2691" i="1"/>
  <c r="H2691" i="1"/>
  <c r="I2691" i="1"/>
  <c r="J2691" i="1"/>
  <c r="K2691" i="1"/>
  <c r="L2691" i="1"/>
  <c r="G2692" i="1"/>
  <c r="H2692" i="1"/>
  <c r="I2692" i="1"/>
  <c r="J2692" i="1"/>
  <c r="K2692" i="1"/>
  <c r="L2692" i="1"/>
  <c r="M2692" i="1" s="1"/>
  <c r="G2693" i="1"/>
  <c r="H2693" i="1"/>
  <c r="I2693" i="1"/>
  <c r="J2693" i="1"/>
  <c r="K2693" i="1"/>
  <c r="L2693" i="1"/>
  <c r="G2694" i="1"/>
  <c r="H2694" i="1"/>
  <c r="I2694" i="1"/>
  <c r="J2694" i="1"/>
  <c r="K2694" i="1"/>
  <c r="L2694" i="1"/>
  <c r="M2694" i="1" s="1"/>
  <c r="G2695" i="1"/>
  <c r="H2695" i="1"/>
  <c r="I2695" i="1"/>
  <c r="J2695" i="1"/>
  <c r="K2695" i="1"/>
  <c r="L2695" i="1"/>
  <c r="G2696" i="1"/>
  <c r="H2696" i="1"/>
  <c r="I2696" i="1"/>
  <c r="J2696" i="1"/>
  <c r="K2696" i="1"/>
  <c r="L2696" i="1"/>
  <c r="G2697" i="1"/>
  <c r="H2697" i="1"/>
  <c r="I2697" i="1"/>
  <c r="J2697" i="1"/>
  <c r="K2697" i="1"/>
  <c r="L2697" i="1"/>
  <c r="G2698" i="1"/>
  <c r="H2698" i="1"/>
  <c r="I2698" i="1"/>
  <c r="J2698" i="1"/>
  <c r="K2698" i="1"/>
  <c r="L2698" i="1"/>
  <c r="G2699" i="1"/>
  <c r="H2699" i="1"/>
  <c r="I2699" i="1"/>
  <c r="J2699" i="1"/>
  <c r="K2699" i="1"/>
  <c r="L2699" i="1"/>
  <c r="G2700" i="1"/>
  <c r="H2700" i="1"/>
  <c r="I2700" i="1"/>
  <c r="J2700" i="1"/>
  <c r="K2700" i="1"/>
  <c r="L2700" i="1"/>
  <c r="G2701" i="1"/>
  <c r="H2701" i="1"/>
  <c r="I2701" i="1"/>
  <c r="J2701" i="1"/>
  <c r="K2701" i="1"/>
  <c r="L2701" i="1"/>
  <c r="G2702" i="1"/>
  <c r="H2702" i="1"/>
  <c r="I2702" i="1"/>
  <c r="J2702" i="1"/>
  <c r="K2702" i="1"/>
  <c r="L2702" i="1"/>
  <c r="G2703" i="1"/>
  <c r="H2703" i="1"/>
  <c r="I2703" i="1"/>
  <c r="J2703" i="1"/>
  <c r="K2703" i="1"/>
  <c r="L2703" i="1"/>
  <c r="G2704" i="1"/>
  <c r="H2704" i="1"/>
  <c r="I2704" i="1"/>
  <c r="J2704" i="1"/>
  <c r="K2704" i="1"/>
  <c r="L2704" i="1"/>
  <c r="M2704" i="1" s="1"/>
  <c r="G2705" i="1"/>
  <c r="H2705" i="1"/>
  <c r="I2705" i="1"/>
  <c r="J2705" i="1"/>
  <c r="K2705" i="1"/>
  <c r="L2705" i="1"/>
  <c r="G2706" i="1"/>
  <c r="H2706" i="1"/>
  <c r="I2706" i="1"/>
  <c r="J2706" i="1"/>
  <c r="K2706" i="1"/>
  <c r="L2706" i="1"/>
  <c r="G2707" i="1"/>
  <c r="H2707" i="1"/>
  <c r="I2707" i="1"/>
  <c r="J2707" i="1"/>
  <c r="K2707" i="1"/>
  <c r="L2707" i="1"/>
  <c r="G2708" i="1"/>
  <c r="H2708" i="1"/>
  <c r="I2708" i="1"/>
  <c r="J2708" i="1"/>
  <c r="K2708" i="1"/>
  <c r="L2708" i="1"/>
  <c r="M2708" i="1" s="1"/>
  <c r="G2709" i="1"/>
  <c r="H2709" i="1"/>
  <c r="I2709" i="1"/>
  <c r="J2709" i="1"/>
  <c r="K2709" i="1"/>
  <c r="L2709" i="1"/>
  <c r="G2710" i="1"/>
  <c r="H2710" i="1"/>
  <c r="I2710" i="1"/>
  <c r="J2710" i="1"/>
  <c r="K2710" i="1"/>
  <c r="L2710" i="1"/>
  <c r="G2711" i="1"/>
  <c r="H2711" i="1"/>
  <c r="I2711" i="1"/>
  <c r="J2711" i="1"/>
  <c r="K2711" i="1"/>
  <c r="L2711" i="1"/>
  <c r="G2712" i="1"/>
  <c r="H2712" i="1"/>
  <c r="I2712" i="1"/>
  <c r="J2712" i="1"/>
  <c r="K2712" i="1"/>
  <c r="L2712" i="1"/>
  <c r="G2713" i="1"/>
  <c r="H2713" i="1"/>
  <c r="I2713" i="1"/>
  <c r="J2713" i="1"/>
  <c r="K2713" i="1"/>
  <c r="L2713" i="1"/>
  <c r="G2714" i="1"/>
  <c r="H2714" i="1"/>
  <c r="I2714" i="1"/>
  <c r="J2714" i="1"/>
  <c r="K2714" i="1"/>
  <c r="L2714" i="1"/>
  <c r="G2715" i="1"/>
  <c r="H2715" i="1"/>
  <c r="I2715" i="1"/>
  <c r="J2715" i="1"/>
  <c r="K2715" i="1"/>
  <c r="L2715" i="1"/>
  <c r="G2716" i="1"/>
  <c r="H2716" i="1"/>
  <c r="I2716" i="1"/>
  <c r="J2716" i="1"/>
  <c r="K2716" i="1"/>
  <c r="L2716" i="1"/>
  <c r="G2717" i="1"/>
  <c r="H2717" i="1"/>
  <c r="I2717" i="1"/>
  <c r="J2717" i="1"/>
  <c r="K2717" i="1"/>
  <c r="L2717" i="1"/>
  <c r="G2718" i="1"/>
  <c r="H2718" i="1"/>
  <c r="I2718" i="1"/>
  <c r="J2718" i="1"/>
  <c r="K2718" i="1"/>
  <c r="L2718" i="1"/>
  <c r="G2719" i="1"/>
  <c r="H2719" i="1"/>
  <c r="I2719" i="1"/>
  <c r="J2719" i="1"/>
  <c r="K2719" i="1"/>
  <c r="L2719" i="1"/>
  <c r="G2720" i="1"/>
  <c r="H2720" i="1"/>
  <c r="I2720" i="1"/>
  <c r="J2720" i="1"/>
  <c r="K2720" i="1"/>
  <c r="L2720" i="1"/>
  <c r="M2720" i="1" s="1"/>
  <c r="G2721" i="1"/>
  <c r="H2721" i="1"/>
  <c r="I2721" i="1"/>
  <c r="J2721" i="1"/>
  <c r="K2721" i="1"/>
  <c r="L2721" i="1"/>
  <c r="G2722" i="1"/>
  <c r="H2722" i="1"/>
  <c r="I2722" i="1"/>
  <c r="J2722" i="1"/>
  <c r="K2722" i="1"/>
  <c r="L2722" i="1"/>
  <c r="G2723" i="1"/>
  <c r="H2723" i="1"/>
  <c r="I2723" i="1"/>
  <c r="J2723" i="1"/>
  <c r="K2723" i="1"/>
  <c r="L2723" i="1"/>
  <c r="G2724" i="1"/>
  <c r="H2724" i="1"/>
  <c r="I2724" i="1"/>
  <c r="J2724" i="1"/>
  <c r="K2724" i="1"/>
  <c r="L2724" i="1"/>
  <c r="G2725" i="1"/>
  <c r="H2725" i="1"/>
  <c r="I2725" i="1"/>
  <c r="J2725" i="1"/>
  <c r="K2725" i="1"/>
  <c r="L2725" i="1"/>
  <c r="G2726" i="1"/>
  <c r="H2726" i="1"/>
  <c r="I2726" i="1"/>
  <c r="J2726" i="1"/>
  <c r="K2726" i="1"/>
  <c r="L2726" i="1"/>
  <c r="G2727" i="1"/>
  <c r="H2727" i="1"/>
  <c r="I2727" i="1"/>
  <c r="J2727" i="1"/>
  <c r="K2727" i="1"/>
  <c r="L2727" i="1"/>
  <c r="G2728" i="1"/>
  <c r="H2728" i="1"/>
  <c r="I2728" i="1"/>
  <c r="J2728" i="1"/>
  <c r="K2728" i="1"/>
  <c r="L2728" i="1"/>
  <c r="G2729" i="1"/>
  <c r="H2729" i="1"/>
  <c r="I2729" i="1"/>
  <c r="J2729" i="1"/>
  <c r="K2729" i="1"/>
  <c r="L2729" i="1"/>
  <c r="G2730" i="1"/>
  <c r="H2730" i="1"/>
  <c r="I2730" i="1"/>
  <c r="J2730" i="1"/>
  <c r="K2730" i="1"/>
  <c r="L2730" i="1"/>
  <c r="M2730" i="1" s="1"/>
  <c r="G2731" i="1"/>
  <c r="H2731" i="1"/>
  <c r="I2731" i="1"/>
  <c r="J2731" i="1"/>
  <c r="K2731" i="1"/>
  <c r="L2731" i="1"/>
  <c r="G2732" i="1"/>
  <c r="H2732" i="1"/>
  <c r="I2732" i="1"/>
  <c r="J2732" i="1"/>
  <c r="K2732" i="1"/>
  <c r="L2732" i="1"/>
  <c r="M2732" i="1" s="1"/>
  <c r="G2733" i="1"/>
  <c r="H2733" i="1"/>
  <c r="I2733" i="1"/>
  <c r="J2733" i="1"/>
  <c r="K2733" i="1"/>
  <c r="L2733" i="1"/>
  <c r="G2734" i="1"/>
  <c r="H2734" i="1"/>
  <c r="I2734" i="1"/>
  <c r="J2734" i="1"/>
  <c r="K2734" i="1"/>
  <c r="L2734" i="1"/>
  <c r="G2735" i="1"/>
  <c r="H2735" i="1"/>
  <c r="I2735" i="1"/>
  <c r="J2735" i="1"/>
  <c r="K2735" i="1"/>
  <c r="L2735" i="1"/>
  <c r="G2736" i="1"/>
  <c r="H2736" i="1"/>
  <c r="I2736" i="1"/>
  <c r="J2736" i="1"/>
  <c r="K2736" i="1"/>
  <c r="L2736" i="1"/>
  <c r="G2737" i="1"/>
  <c r="H2737" i="1"/>
  <c r="I2737" i="1"/>
  <c r="J2737" i="1"/>
  <c r="K2737" i="1"/>
  <c r="L2737" i="1"/>
  <c r="G2738" i="1"/>
  <c r="H2738" i="1"/>
  <c r="I2738" i="1"/>
  <c r="J2738" i="1"/>
  <c r="K2738" i="1"/>
  <c r="L2738" i="1"/>
  <c r="G2739" i="1"/>
  <c r="H2739" i="1"/>
  <c r="I2739" i="1"/>
  <c r="J2739" i="1"/>
  <c r="K2739" i="1"/>
  <c r="L2739" i="1"/>
  <c r="G2740" i="1"/>
  <c r="H2740" i="1"/>
  <c r="I2740" i="1"/>
  <c r="J2740" i="1"/>
  <c r="K2740" i="1"/>
  <c r="L2740" i="1"/>
  <c r="G2741" i="1"/>
  <c r="H2741" i="1"/>
  <c r="I2741" i="1"/>
  <c r="J2741" i="1"/>
  <c r="K2741" i="1"/>
  <c r="L2741" i="1"/>
  <c r="G2742" i="1"/>
  <c r="H2742" i="1"/>
  <c r="I2742" i="1"/>
  <c r="J2742" i="1"/>
  <c r="K2742" i="1"/>
  <c r="L2742" i="1"/>
  <c r="G2743" i="1"/>
  <c r="H2743" i="1"/>
  <c r="I2743" i="1"/>
  <c r="J2743" i="1"/>
  <c r="K2743" i="1"/>
  <c r="L2743" i="1"/>
  <c r="G2744" i="1"/>
  <c r="H2744" i="1"/>
  <c r="I2744" i="1"/>
  <c r="J2744" i="1"/>
  <c r="K2744" i="1"/>
  <c r="L2744" i="1"/>
  <c r="G2745" i="1"/>
  <c r="H2745" i="1"/>
  <c r="I2745" i="1"/>
  <c r="J2745" i="1"/>
  <c r="K2745" i="1"/>
  <c r="L2745" i="1"/>
  <c r="G2746" i="1"/>
  <c r="H2746" i="1"/>
  <c r="I2746" i="1"/>
  <c r="J2746" i="1"/>
  <c r="K2746" i="1"/>
  <c r="L2746" i="1"/>
  <c r="G2747" i="1"/>
  <c r="H2747" i="1"/>
  <c r="I2747" i="1"/>
  <c r="J2747" i="1"/>
  <c r="K2747" i="1"/>
  <c r="L2747" i="1"/>
  <c r="G2748" i="1"/>
  <c r="H2748" i="1"/>
  <c r="I2748" i="1"/>
  <c r="J2748" i="1"/>
  <c r="K2748" i="1"/>
  <c r="L2748" i="1"/>
  <c r="G2749" i="1"/>
  <c r="H2749" i="1"/>
  <c r="I2749" i="1"/>
  <c r="J2749" i="1"/>
  <c r="K2749" i="1"/>
  <c r="L2749" i="1"/>
  <c r="G2750" i="1"/>
  <c r="H2750" i="1"/>
  <c r="I2750" i="1"/>
  <c r="J2750" i="1"/>
  <c r="K2750" i="1"/>
  <c r="L2750" i="1"/>
  <c r="M2750" i="1" s="1"/>
  <c r="G2751" i="1"/>
  <c r="H2751" i="1"/>
  <c r="I2751" i="1"/>
  <c r="J2751" i="1"/>
  <c r="K2751" i="1"/>
  <c r="L2751" i="1"/>
  <c r="G2752" i="1"/>
  <c r="H2752" i="1"/>
  <c r="I2752" i="1"/>
  <c r="J2752" i="1"/>
  <c r="K2752" i="1"/>
  <c r="L2752" i="1"/>
  <c r="G2753" i="1"/>
  <c r="H2753" i="1"/>
  <c r="I2753" i="1"/>
  <c r="J2753" i="1"/>
  <c r="K2753" i="1"/>
  <c r="L2753" i="1"/>
  <c r="G2754" i="1"/>
  <c r="H2754" i="1"/>
  <c r="I2754" i="1"/>
  <c r="J2754" i="1"/>
  <c r="K2754" i="1"/>
  <c r="L2754" i="1"/>
  <c r="G2755" i="1"/>
  <c r="H2755" i="1"/>
  <c r="I2755" i="1"/>
  <c r="J2755" i="1"/>
  <c r="K2755" i="1"/>
  <c r="L2755" i="1"/>
  <c r="G2756" i="1"/>
  <c r="H2756" i="1"/>
  <c r="I2756" i="1"/>
  <c r="J2756" i="1"/>
  <c r="K2756" i="1"/>
  <c r="L2756" i="1"/>
  <c r="G2757" i="1"/>
  <c r="H2757" i="1"/>
  <c r="I2757" i="1"/>
  <c r="J2757" i="1"/>
  <c r="K2757" i="1"/>
  <c r="L2757" i="1"/>
  <c r="G2758" i="1"/>
  <c r="H2758" i="1"/>
  <c r="I2758" i="1"/>
  <c r="J2758" i="1"/>
  <c r="K2758" i="1"/>
  <c r="L2758" i="1"/>
  <c r="G2759" i="1"/>
  <c r="H2759" i="1"/>
  <c r="I2759" i="1"/>
  <c r="J2759" i="1"/>
  <c r="K2759" i="1"/>
  <c r="L2759" i="1"/>
  <c r="G2760" i="1"/>
  <c r="H2760" i="1"/>
  <c r="I2760" i="1"/>
  <c r="J2760" i="1"/>
  <c r="K2760" i="1"/>
  <c r="L2760" i="1"/>
  <c r="M2760" i="1" s="1"/>
  <c r="G2761" i="1"/>
  <c r="H2761" i="1"/>
  <c r="I2761" i="1"/>
  <c r="J2761" i="1"/>
  <c r="K2761" i="1"/>
  <c r="L2761" i="1"/>
  <c r="G2762" i="1"/>
  <c r="H2762" i="1"/>
  <c r="I2762" i="1"/>
  <c r="J2762" i="1"/>
  <c r="K2762" i="1"/>
  <c r="L2762" i="1"/>
  <c r="G2763" i="1"/>
  <c r="H2763" i="1"/>
  <c r="I2763" i="1"/>
  <c r="J2763" i="1"/>
  <c r="K2763" i="1"/>
  <c r="L2763" i="1"/>
  <c r="G2764" i="1"/>
  <c r="H2764" i="1"/>
  <c r="I2764" i="1"/>
  <c r="J2764" i="1"/>
  <c r="K2764" i="1"/>
  <c r="L2764" i="1"/>
  <c r="G2765" i="1"/>
  <c r="H2765" i="1"/>
  <c r="I2765" i="1"/>
  <c r="J2765" i="1"/>
  <c r="K2765" i="1"/>
  <c r="L2765" i="1"/>
  <c r="G2766" i="1"/>
  <c r="H2766" i="1"/>
  <c r="I2766" i="1"/>
  <c r="J2766" i="1"/>
  <c r="K2766" i="1"/>
  <c r="L2766" i="1"/>
  <c r="M2766" i="1" s="1"/>
  <c r="G2767" i="1"/>
  <c r="H2767" i="1"/>
  <c r="I2767" i="1"/>
  <c r="J2767" i="1"/>
  <c r="K2767" i="1"/>
  <c r="L2767" i="1"/>
  <c r="G2768" i="1"/>
  <c r="H2768" i="1"/>
  <c r="I2768" i="1"/>
  <c r="J2768" i="1"/>
  <c r="K2768" i="1"/>
  <c r="L2768" i="1"/>
  <c r="G2769" i="1"/>
  <c r="H2769" i="1"/>
  <c r="I2769" i="1"/>
  <c r="J2769" i="1"/>
  <c r="K2769" i="1"/>
  <c r="L2769" i="1"/>
  <c r="G2770" i="1"/>
  <c r="H2770" i="1"/>
  <c r="I2770" i="1"/>
  <c r="J2770" i="1"/>
  <c r="K2770" i="1"/>
  <c r="L2770" i="1"/>
  <c r="G2771" i="1"/>
  <c r="H2771" i="1"/>
  <c r="I2771" i="1"/>
  <c r="J2771" i="1"/>
  <c r="K2771" i="1"/>
  <c r="L2771" i="1"/>
  <c r="G2772" i="1"/>
  <c r="H2772" i="1"/>
  <c r="I2772" i="1"/>
  <c r="J2772" i="1"/>
  <c r="K2772" i="1"/>
  <c r="L2772" i="1"/>
  <c r="G2773" i="1"/>
  <c r="H2773" i="1"/>
  <c r="I2773" i="1"/>
  <c r="J2773" i="1"/>
  <c r="K2773" i="1"/>
  <c r="L2773" i="1"/>
  <c r="G2774" i="1"/>
  <c r="H2774" i="1"/>
  <c r="I2774" i="1"/>
  <c r="J2774" i="1"/>
  <c r="K2774" i="1"/>
  <c r="L2774" i="1"/>
  <c r="G2775" i="1"/>
  <c r="H2775" i="1"/>
  <c r="I2775" i="1"/>
  <c r="J2775" i="1"/>
  <c r="K2775" i="1"/>
  <c r="L2775" i="1"/>
  <c r="G2776" i="1"/>
  <c r="H2776" i="1"/>
  <c r="I2776" i="1"/>
  <c r="J2776" i="1"/>
  <c r="K2776" i="1"/>
  <c r="L2776" i="1"/>
  <c r="G2777" i="1"/>
  <c r="H2777" i="1"/>
  <c r="I2777" i="1"/>
  <c r="J2777" i="1"/>
  <c r="K2777" i="1"/>
  <c r="L2777" i="1"/>
  <c r="G2778" i="1"/>
  <c r="H2778" i="1"/>
  <c r="I2778" i="1"/>
  <c r="J2778" i="1"/>
  <c r="K2778" i="1"/>
  <c r="L2778" i="1"/>
  <c r="G2779" i="1"/>
  <c r="H2779" i="1"/>
  <c r="I2779" i="1"/>
  <c r="J2779" i="1"/>
  <c r="K2779" i="1"/>
  <c r="L2779" i="1"/>
  <c r="G2780" i="1"/>
  <c r="H2780" i="1"/>
  <c r="I2780" i="1"/>
  <c r="J2780" i="1"/>
  <c r="K2780" i="1"/>
  <c r="L2780" i="1"/>
  <c r="G2781" i="1"/>
  <c r="H2781" i="1"/>
  <c r="I2781" i="1"/>
  <c r="J2781" i="1"/>
  <c r="K2781" i="1"/>
  <c r="L2781" i="1"/>
  <c r="G2782" i="1"/>
  <c r="H2782" i="1"/>
  <c r="I2782" i="1"/>
  <c r="J2782" i="1"/>
  <c r="K2782" i="1"/>
  <c r="L2782" i="1"/>
  <c r="G2783" i="1"/>
  <c r="H2783" i="1"/>
  <c r="I2783" i="1"/>
  <c r="J2783" i="1"/>
  <c r="K2783" i="1"/>
  <c r="L2783" i="1"/>
  <c r="G2784" i="1"/>
  <c r="H2784" i="1"/>
  <c r="I2784" i="1"/>
  <c r="J2784" i="1"/>
  <c r="K2784" i="1"/>
  <c r="L2784" i="1"/>
  <c r="M2784" i="1" s="1"/>
  <c r="G2785" i="1"/>
  <c r="H2785" i="1"/>
  <c r="I2785" i="1"/>
  <c r="J2785" i="1"/>
  <c r="K2785" i="1"/>
  <c r="L2785" i="1"/>
  <c r="G2786" i="1"/>
  <c r="H2786" i="1"/>
  <c r="I2786" i="1"/>
  <c r="J2786" i="1"/>
  <c r="K2786" i="1"/>
  <c r="L2786" i="1"/>
  <c r="G2787" i="1"/>
  <c r="H2787" i="1"/>
  <c r="I2787" i="1"/>
  <c r="J2787" i="1"/>
  <c r="K2787" i="1"/>
  <c r="L2787" i="1"/>
  <c r="G2788" i="1"/>
  <c r="H2788" i="1"/>
  <c r="I2788" i="1"/>
  <c r="J2788" i="1"/>
  <c r="K2788" i="1"/>
  <c r="L2788" i="1"/>
  <c r="G2789" i="1"/>
  <c r="H2789" i="1"/>
  <c r="I2789" i="1"/>
  <c r="J2789" i="1"/>
  <c r="K2789" i="1"/>
  <c r="L2789" i="1"/>
  <c r="G2790" i="1"/>
  <c r="H2790" i="1"/>
  <c r="I2790" i="1"/>
  <c r="J2790" i="1"/>
  <c r="K2790" i="1"/>
  <c r="L2790" i="1"/>
  <c r="M2790" i="1" s="1"/>
  <c r="G2791" i="1"/>
  <c r="H2791" i="1"/>
  <c r="I2791" i="1"/>
  <c r="J2791" i="1"/>
  <c r="K2791" i="1"/>
  <c r="L2791" i="1"/>
  <c r="G2792" i="1"/>
  <c r="H2792" i="1"/>
  <c r="I2792" i="1"/>
  <c r="J2792" i="1"/>
  <c r="K2792" i="1"/>
  <c r="L2792" i="1"/>
  <c r="M2792" i="1" s="1"/>
  <c r="G2793" i="1"/>
  <c r="H2793" i="1"/>
  <c r="I2793" i="1"/>
  <c r="J2793" i="1"/>
  <c r="K2793" i="1"/>
  <c r="L2793" i="1"/>
  <c r="G2794" i="1"/>
  <c r="H2794" i="1"/>
  <c r="I2794" i="1"/>
  <c r="J2794" i="1"/>
  <c r="K2794" i="1"/>
  <c r="L2794" i="1"/>
  <c r="G2795" i="1"/>
  <c r="H2795" i="1"/>
  <c r="I2795" i="1"/>
  <c r="J2795" i="1"/>
  <c r="K2795" i="1"/>
  <c r="L2795" i="1"/>
  <c r="G2796" i="1"/>
  <c r="H2796" i="1"/>
  <c r="I2796" i="1"/>
  <c r="J2796" i="1"/>
  <c r="K2796" i="1"/>
  <c r="L2796" i="1"/>
  <c r="G2797" i="1"/>
  <c r="H2797" i="1"/>
  <c r="I2797" i="1"/>
  <c r="J2797" i="1"/>
  <c r="K2797" i="1"/>
  <c r="L2797" i="1"/>
  <c r="G2798" i="1"/>
  <c r="H2798" i="1"/>
  <c r="I2798" i="1"/>
  <c r="J2798" i="1"/>
  <c r="K2798" i="1"/>
  <c r="L2798" i="1"/>
  <c r="G2799" i="1"/>
  <c r="H2799" i="1"/>
  <c r="I2799" i="1"/>
  <c r="J2799" i="1"/>
  <c r="K2799" i="1"/>
  <c r="L2799" i="1"/>
  <c r="G2800" i="1"/>
  <c r="H2800" i="1"/>
  <c r="I2800" i="1"/>
  <c r="J2800" i="1"/>
  <c r="K2800" i="1"/>
  <c r="L2800" i="1"/>
  <c r="M2800" i="1" s="1"/>
  <c r="G2801" i="1"/>
  <c r="H2801" i="1"/>
  <c r="I2801" i="1"/>
  <c r="J2801" i="1"/>
  <c r="K2801" i="1"/>
  <c r="L2801" i="1"/>
  <c r="G2802" i="1"/>
  <c r="H2802" i="1"/>
  <c r="I2802" i="1"/>
  <c r="J2802" i="1"/>
  <c r="K2802" i="1"/>
  <c r="L2802" i="1"/>
  <c r="M2802" i="1" s="1"/>
  <c r="G2803" i="1"/>
  <c r="H2803" i="1"/>
  <c r="I2803" i="1"/>
  <c r="J2803" i="1"/>
  <c r="K2803" i="1"/>
  <c r="L2803" i="1"/>
  <c r="G2804" i="1"/>
  <c r="H2804" i="1"/>
  <c r="I2804" i="1"/>
  <c r="J2804" i="1"/>
  <c r="K2804" i="1"/>
  <c r="L2804" i="1"/>
  <c r="G2805" i="1"/>
  <c r="H2805" i="1"/>
  <c r="I2805" i="1"/>
  <c r="J2805" i="1"/>
  <c r="K2805" i="1"/>
  <c r="L2805" i="1"/>
  <c r="G2806" i="1"/>
  <c r="H2806" i="1"/>
  <c r="I2806" i="1"/>
  <c r="J2806" i="1"/>
  <c r="K2806" i="1"/>
  <c r="L2806" i="1"/>
  <c r="G2807" i="1"/>
  <c r="H2807" i="1"/>
  <c r="I2807" i="1"/>
  <c r="J2807" i="1"/>
  <c r="K2807" i="1"/>
  <c r="L2807" i="1"/>
  <c r="G2808" i="1"/>
  <c r="H2808" i="1"/>
  <c r="I2808" i="1"/>
  <c r="J2808" i="1"/>
  <c r="K2808" i="1"/>
  <c r="L2808" i="1"/>
  <c r="G2809" i="1"/>
  <c r="H2809" i="1"/>
  <c r="I2809" i="1"/>
  <c r="J2809" i="1"/>
  <c r="K2809" i="1"/>
  <c r="L2809" i="1"/>
  <c r="G2810" i="1"/>
  <c r="H2810" i="1"/>
  <c r="I2810" i="1"/>
  <c r="J2810" i="1"/>
  <c r="K2810" i="1"/>
  <c r="L2810" i="1"/>
  <c r="G2811" i="1"/>
  <c r="H2811" i="1"/>
  <c r="I2811" i="1"/>
  <c r="J2811" i="1"/>
  <c r="K2811" i="1"/>
  <c r="L2811" i="1"/>
  <c r="G2812" i="1"/>
  <c r="H2812" i="1"/>
  <c r="I2812" i="1"/>
  <c r="J2812" i="1"/>
  <c r="K2812" i="1"/>
  <c r="L2812" i="1"/>
  <c r="G2813" i="1"/>
  <c r="H2813" i="1"/>
  <c r="I2813" i="1"/>
  <c r="J2813" i="1"/>
  <c r="K2813" i="1"/>
  <c r="L2813" i="1"/>
  <c r="G2814" i="1"/>
  <c r="H2814" i="1"/>
  <c r="I2814" i="1"/>
  <c r="J2814" i="1"/>
  <c r="K2814" i="1"/>
  <c r="L2814" i="1"/>
  <c r="G2815" i="1"/>
  <c r="H2815" i="1"/>
  <c r="I2815" i="1"/>
  <c r="J2815" i="1"/>
  <c r="K2815" i="1"/>
  <c r="L2815" i="1"/>
  <c r="G2816" i="1"/>
  <c r="H2816" i="1"/>
  <c r="I2816" i="1"/>
  <c r="J2816" i="1"/>
  <c r="K2816" i="1"/>
  <c r="L2816" i="1"/>
  <c r="G2817" i="1"/>
  <c r="H2817" i="1"/>
  <c r="I2817" i="1"/>
  <c r="J2817" i="1"/>
  <c r="K2817" i="1"/>
  <c r="L2817" i="1"/>
  <c r="G2818" i="1"/>
  <c r="H2818" i="1"/>
  <c r="I2818" i="1"/>
  <c r="J2818" i="1"/>
  <c r="K2818" i="1"/>
  <c r="L2818" i="1"/>
  <c r="G2819" i="1"/>
  <c r="H2819" i="1"/>
  <c r="I2819" i="1"/>
  <c r="J2819" i="1"/>
  <c r="K2819" i="1"/>
  <c r="L2819" i="1"/>
  <c r="G2820" i="1"/>
  <c r="H2820" i="1"/>
  <c r="I2820" i="1"/>
  <c r="J2820" i="1"/>
  <c r="K2820" i="1"/>
  <c r="L2820" i="1"/>
  <c r="G2821" i="1"/>
  <c r="H2821" i="1"/>
  <c r="I2821" i="1"/>
  <c r="J2821" i="1"/>
  <c r="K2821" i="1"/>
  <c r="L2821" i="1"/>
  <c r="G2822" i="1"/>
  <c r="H2822" i="1"/>
  <c r="I2822" i="1"/>
  <c r="J2822" i="1"/>
  <c r="K2822" i="1"/>
  <c r="L2822" i="1"/>
  <c r="M2822" i="1" s="1"/>
  <c r="G2823" i="1"/>
  <c r="H2823" i="1"/>
  <c r="I2823" i="1"/>
  <c r="J2823" i="1"/>
  <c r="K2823" i="1"/>
  <c r="L2823" i="1"/>
  <c r="M2823" i="1" s="1"/>
  <c r="G2824" i="1"/>
  <c r="H2824" i="1"/>
  <c r="I2824" i="1"/>
  <c r="J2824" i="1"/>
  <c r="K2824" i="1"/>
  <c r="L2824" i="1"/>
  <c r="G2825" i="1"/>
  <c r="H2825" i="1"/>
  <c r="I2825" i="1"/>
  <c r="J2825" i="1"/>
  <c r="K2825" i="1"/>
  <c r="L2825" i="1"/>
  <c r="G2826" i="1"/>
  <c r="H2826" i="1"/>
  <c r="I2826" i="1"/>
  <c r="J2826" i="1"/>
  <c r="K2826" i="1"/>
  <c r="L2826" i="1"/>
  <c r="M2826" i="1" s="1"/>
  <c r="G2827" i="1"/>
  <c r="H2827" i="1"/>
  <c r="I2827" i="1"/>
  <c r="J2827" i="1"/>
  <c r="K2827" i="1"/>
  <c r="L2827" i="1"/>
  <c r="G2828" i="1"/>
  <c r="H2828" i="1"/>
  <c r="I2828" i="1"/>
  <c r="J2828" i="1"/>
  <c r="K2828" i="1"/>
  <c r="L2828" i="1"/>
  <c r="M2828" i="1" s="1"/>
  <c r="G2829" i="1"/>
  <c r="H2829" i="1"/>
  <c r="I2829" i="1"/>
  <c r="J2829" i="1"/>
  <c r="K2829" i="1"/>
  <c r="L2829" i="1"/>
  <c r="G2830" i="1"/>
  <c r="H2830" i="1"/>
  <c r="I2830" i="1"/>
  <c r="J2830" i="1"/>
  <c r="K2830" i="1"/>
  <c r="L2830" i="1"/>
  <c r="G2831" i="1"/>
  <c r="H2831" i="1"/>
  <c r="I2831" i="1"/>
  <c r="J2831" i="1"/>
  <c r="K2831" i="1"/>
  <c r="L2831" i="1"/>
  <c r="G2832" i="1"/>
  <c r="H2832" i="1"/>
  <c r="I2832" i="1"/>
  <c r="J2832" i="1"/>
  <c r="K2832" i="1"/>
  <c r="L2832" i="1"/>
  <c r="G2833" i="1"/>
  <c r="H2833" i="1"/>
  <c r="I2833" i="1"/>
  <c r="J2833" i="1"/>
  <c r="K2833" i="1"/>
  <c r="L2833" i="1"/>
  <c r="G2834" i="1"/>
  <c r="H2834" i="1"/>
  <c r="I2834" i="1"/>
  <c r="J2834" i="1"/>
  <c r="K2834" i="1"/>
  <c r="L2834" i="1"/>
  <c r="G2835" i="1"/>
  <c r="H2835" i="1"/>
  <c r="I2835" i="1"/>
  <c r="J2835" i="1"/>
  <c r="K2835" i="1"/>
  <c r="L2835" i="1"/>
  <c r="G2836" i="1"/>
  <c r="H2836" i="1"/>
  <c r="I2836" i="1"/>
  <c r="J2836" i="1"/>
  <c r="K2836" i="1"/>
  <c r="L2836" i="1"/>
  <c r="G2837" i="1"/>
  <c r="H2837" i="1"/>
  <c r="I2837" i="1"/>
  <c r="J2837" i="1"/>
  <c r="K2837" i="1"/>
  <c r="L2837" i="1"/>
  <c r="G2838" i="1"/>
  <c r="H2838" i="1"/>
  <c r="I2838" i="1"/>
  <c r="J2838" i="1"/>
  <c r="K2838" i="1"/>
  <c r="L2838" i="1"/>
  <c r="M2838" i="1" s="1"/>
  <c r="G2839" i="1"/>
  <c r="H2839" i="1"/>
  <c r="I2839" i="1"/>
  <c r="J2839" i="1"/>
  <c r="K2839" i="1"/>
  <c r="L2839" i="1"/>
  <c r="G2840" i="1"/>
  <c r="H2840" i="1"/>
  <c r="I2840" i="1"/>
  <c r="J2840" i="1"/>
  <c r="K2840" i="1"/>
  <c r="L2840" i="1"/>
  <c r="G2841" i="1"/>
  <c r="H2841" i="1"/>
  <c r="I2841" i="1"/>
  <c r="J2841" i="1"/>
  <c r="K2841" i="1"/>
  <c r="L2841" i="1"/>
  <c r="G2842" i="1"/>
  <c r="H2842" i="1"/>
  <c r="I2842" i="1"/>
  <c r="J2842" i="1"/>
  <c r="K2842" i="1"/>
  <c r="L2842" i="1"/>
  <c r="G2843" i="1"/>
  <c r="H2843" i="1"/>
  <c r="I2843" i="1"/>
  <c r="J2843" i="1"/>
  <c r="K2843" i="1"/>
  <c r="L2843" i="1"/>
  <c r="G2844" i="1"/>
  <c r="H2844" i="1"/>
  <c r="I2844" i="1"/>
  <c r="J2844" i="1"/>
  <c r="K2844" i="1"/>
  <c r="L2844" i="1"/>
  <c r="G2845" i="1"/>
  <c r="H2845" i="1"/>
  <c r="I2845" i="1"/>
  <c r="J2845" i="1"/>
  <c r="K2845" i="1"/>
  <c r="L2845" i="1"/>
  <c r="G2846" i="1"/>
  <c r="H2846" i="1"/>
  <c r="I2846" i="1"/>
  <c r="J2846" i="1"/>
  <c r="K2846" i="1"/>
  <c r="L2846" i="1"/>
  <c r="G2847" i="1"/>
  <c r="H2847" i="1"/>
  <c r="I2847" i="1"/>
  <c r="J2847" i="1"/>
  <c r="K2847" i="1"/>
  <c r="L2847" i="1"/>
  <c r="G2848" i="1"/>
  <c r="H2848" i="1"/>
  <c r="I2848" i="1"/>
  <c r="J2848" i="1"/>
  <c r="K2848" i="1"/>
  <c r="L2848" i="1"/>
  <c r="G2849" i="1"/>
  <c r="H2849" i="1"/>
  <c r="I2849" i="1"/>
  <c r="J2849" i="1"/>
  <c r="K2849" i="1"/>
  <c r="L2849" i="1"/>
  <c r="G2850" i="1"/>
  <c r="H2850" i="1"/>
  <c r="I2850" i="1"/>
  <c r="J2850" i="1"/>
  <c r="K2850" i="1"/>
  <c r="L2850" i="1"/>
  <c r="G2851" i="1"/>
  <c r="H2851" i="1"/>
  <c r="I2851" i="1"/>
  <c r="J2851" i="1"/>
  <c r="K2851" i="1"/>
  <c r="L2851" i="1"/>
  <c r="G2852" i="1"/>
  <c r="H2852" i="1"/>
  <c r="I2852" i="1"/>
  <c r="J2852" i="1"/>
  <c r="K2852" i="1"/>
  <c r="L2852" i="1"/>
  <c r="M2852" i="1" s="1"/>
  <c r="G2853" i="1"/>
  <c r="H2853" i="1"/>
  <c r="I2853" i="1"/>
  <c r="J2853" i="1"/>
  <c r="K2853" i="1"/>
  <c r="L2853" i="1"/>
  <c r="G2854" i="1"/>
  <c r="H2854" i="1"/>
  <c r="I2854" i="1"/>
  <c r="J2854" i="1"/>
  <c r="K2854" i="1"/>
  <c r="L2854" i="1"/>
  <c r="G2855" i="1"/>
  <c r="H2855" i="1"/>
  <c r="I2855" i="1"/>
  <c r="J2855" i="1"/>
  <c r="K2855" i="1"/>
  <c r="L2855" i="1"/>
  <c r="G2856" i="1"/>
  <c r="H2856" i="1"/>
  <c r="I2856" i="1"/>
  <c r="J2856" i="1"/>
  <c r="K2856" i="1"/>
  <c r="L2856" i="1"/>
  <c r="G2857" i="1"/>
  <c r="H2857" i="1"/>
  <c r="I2857" i="1"/>
  <c r="J2857" i="1"/>
  <c r="K2857" i="1"/>
  <c r="L2857" i="1"/>
  <c r="G2858" i="1"/>
  <c r="H2858" i="1"/>
  <c r="I2858" i="1"/>
  <c r="J2858" i="1"/>
  <c r="K2858" i="1"/>
  <c r="L2858" i="1"/>
  <c r="G2859" i="1"/>
  <c r="H2859" i="1"/>
  <c r="I2859" i="1"/>
  <c r="J2859" i="1"/>
  <c r="K2859" i="1"/>
  <c r="L2859" i="1"/>
  <c r="G2860" i="1"/>
  <c r="H2860" i="1"/>
  <c r="I2860" i="1"/>
  <c r="J2860" i="1"/>
  <c r="K2860" i="1"/>
  <c r="L2860" i="1"/>
  <c r="G2861" i="1"/>
  <c r="H2861" i="1"/>
  <c r="I2861" i="1"/>
  <c r="J2861" i="1"/>
  <c r="K2861" i="1"/>
  <c r="L2861" i="1"/>
  <c r="G2862" i="1"/>
  <c r="H2862" i="1"/>
  <c r="I2862" i="1"/>
  <c r="J2862" i="1"/>
  <c r="K2862" i="1"/>
  <c r="L2862" i="1"/>
  <c r="M2862" i="1" s="1"/>
  <c r="G2863" i="1"/>
  <c r="H2863" i="1"/>
  <c r="I2863" i="1"/>
  <c r="J2863" i="1"/>
  <c r="K2863" i="1"/>
  <c r="L2863" i="1"/>
  <c r="G2864" i="1"/>
  <c r="H2864" i="1"/>
  <c r="I2864" i="1"/>
  <c r="J2864" i="1"/>
  <c r="K2864" i="1"/>
  <c r="L2864" i="1"/>
  <c r="G2865" i="1"/>
  <c r="H2865" i="1"/>
  <c r="I2865" i="1"/>
  <c r="J2865" i="1"/>
  <c r="K2865" i="1"/>
  <c r="L2865" i="1"/>
  <c r="G2866" i="1"/>
  <c r="H2866" i="1"/>
  <c r="I2866" i="1"/>
  <c r="J2866" i="1"/>
  <c r="K2866" i="1"/>
  <c r="L2866" i="1"/>
  <c r="G2867" i="1"/>
  <c r="H2867" i="1"/>
  <c r="I2867" i="1"/>
  <c r="J2867" i="1"/>
  <c r="K2867" i="1"/>
  <c r="L2867" i="1"/>
  <c r="G2868" i="1"/>
  <c r="H2868" i="1"/>
  <c r="I2868" i="1"/>
  <c r="J2868" i="1"/>
  <c r="K2868" i="1"/>
  <c r="L2868" i="1"/>
  <c r="M2868" i="1" s="1"/>
  <c r="G2869" i="1"/>
  <c r="H2869" i="1"/>
  <c r="I2869" i="1"/>
  <c r="J2869" i="1"/>
  <c r="K2869" i="1"/>
  <c r="L2869" i="1"/>
  <c r="G2870" i="1"/>
  <c r="H2870" i="1"/>
  <c r="I2870" i="1"/>
  <c r="J2870" i="1"/>
  <c r="K2870" i="1"/>
  <c r="L2870" i="1"/>
  <c r="G2871" i="1"/>
  <c r="H2871" i="1"/>
  <c r="I2871" i="1"/>
  <c r="J2871" i="1"/>
  <c r="K2871" i="1"/>
  <c r="L2871" i="1"/>
  <c r="G2872" i="1"/>
  <c r="H2872" i="1"/>
  <c r="I2872" i="1"/>
  <c r="J2872" i="1"/>
  <c r="K2872" i="1"/>
  <c r="L2872" i="1"/>
  <c r="G2873" i="1"/>
  <c r="H2873" i="1"/>
  <c r="I2873" i="1"/>
  <c r="J2873" i="1"/>
  <c r="K2873" i="1"/>
  <c r="L2873" i="1"/>
  <c r="G2874" i="1"/>
  <c r="H2874" i="1"/>
  <c r="I2874" i="1"/>
  <c r="J2874" i="1"/>
  <c r="K2874" i="1"/>
  <c r="L2874" i="1"/>
  <c r="M2874" i="1" s="1"/>
  <c r="G2875" i="1"/>
  <c r="H2875" i="1"/>
  <c r="I2875" i="1"/>
  <c r="J2875" i="1"/>
  <c r="K2875" i="1"/>
  <c r="L2875" i="1"/>
  <c r="G2876" i="1"/>
  <c r="H2876" i="1"/>
  <c r="I2876" i="1"/>
  <c r="J2876" i="1"/>
  <c r="K2876" i="1"/>
  <c r="L2876" i="1"/>
  <c r="G2877" i="1"/>
  <c r="H2877" i="1"/>
  <c r="I2877" i="1"/>
  <c r="J2877" i="1"/>
  <c r="K2877" i="1"/>
  <c r="L2877" i="1"/>
  <c r="G2878" i="1"/>
  <c r="H2878" i="1"/>
  <c r="I2878" i="1"/>
  <c r="J2878" i="1"/>
  <c r="K2878" i="1"/>
  <c r="L2878" i="1"/>
  <c r="G2879" i="1"/>
  <c r="H2879" i="1"/>
  <c r="I2879" i="1"/>
  <c r="J2879" i="1"/>
  <c r="K2879" i="1"/>
  <c r="L2879" i="1"/>
  <c r="G2880" i="1"/>
  <c r="H2880" i="1"/>
  <c r="I2880" i="1"/>
  <c r="J2880" i="1"/>
  <c r="K2880" i="1"/>
  <c r="L2880" i="1"/>
  <c r="G2881" i="1"/>
  <c r="H2881" i="1"/>
  <c r="I2881" i="1"/>
  <c r="J2881" i="1"/>
  <c r="K2881" i="1"/>
  <c r="L2881" i="1"/>
  <c r="G2882" i="1"/>
  <c r="H2882" i="1"/>
  <c r="I2882" i="1"/>
  <c r="J2882" i="1"/>
  <c r="K2882" i="1"/>
  <c r="L2882" i="1"/>
  <c r="G2883" i="1"/>
  <c r="H2883" i="1"/>
  <c r="I2883" i="1"/>
  <c r="J2883" i="1"/>
  <c r="K2883" i="1"/>
  <c r="L2883" i="1"/>
  <c r="G2884" i="1"/>
  <c r="H2884" i="1"/>
  <c r="I2884" i="1"/>
  <c r="J2884" i="1"/>
  <c r="K2884" i="1"/>
  <c r="L2884" i="1"/>
  <c r="G2885" i="1"/>
  <c r="H2885" i="1"/>
  <c r="I2885" i="1"/>
  <c r="J2885" i="1"/>
  <c r="K2885" i="1"/>
  <c r="L2885" i="1"/>
  <c r="G2886" i="1"/>
  <c r="H2886" i="1"/>
  <c r="I2886" i="1"/>
  <c r="J2886" i="1"/>
  <c r="K2886" i="1"/>
  <c r="L2886" i="1"/>
  <c r="G2887" i="1"/>
  <c r="H2887" i="1"/>
  <c r="I2887" i="1"/>
  <c r="J2887" i="1"/>
  <c r="K2887" i="1"/>
  <c r="L2887" i="1"/>
  <c r="G2888" i="1"/>
  <c r="H2888" i="1"/>
  <c r="I2888" i="1"/>
  <c r="J2888" i="1"/>
  <c r="K2888" i="1"/>
  <c r="L2888" i="1"/>
  <c r="G2889" i="1"/>
  <c r="H2889" i="1"/>
  <c r="I2889" i="1"/>
  <c r="J2889" i="1"/>
  <c r="K2889" i="1"/>
  <c r="L2889" i="1"/>
  <c r="G2890" i="1"/>
  <c r="H2890" i="1"/>
  <c r="I2890" i="1"/>
  <c r="J2890" i="1"/>
  <c r="K2890" i="1"/>
  <c r="L2890" i="1"/>
  <c r="G2891" i="1"/>
  <c r="H2891" i="1"/>
  <c r="I2891" i="1"/>
  <c r="J2891" i="1"/>
  <c r="K2891" i="1"/>
  <c r="L2891" i="1"/>
  <c r="G2892" i="1"/>
  <c r="H2892" i="1"/>
  <c r="I2892" i="1"/>
  <c r="J2892" i="1"/>
  <c r="K2892" i="1"/>
  <c r="L2892" i="1"/>
  <c r="M2892" i="1" s="1"/>
  <c r="G2893" i="1"/>
  <c r="H2893" i="1"/>
  <c r="I2893" i="1"/>
  <c r="J2893" i="1"/>
  <c r="K2893" i="1"/>
  <c r="L2893" i="1"/>
  <c r="G2894" i="1"/>
  <c r="H2894" i="1"/>
  <c r="I2894" i="1"/>
  <c r="J2894" i="1"/>
  <c r="K2894" i="1"/>
  <c r="L2894" i="1"/>
  <c r="G2895" i="1"/>
  <c r="H2895" i="1"/>
  <c r="I2895" i="1"/>
  <c r="J2895" i="1"/>
  <c r="K2895" i="1"/>
  <c r="L2895" i="1"/>
  <c r="G2896" i="1"/>
  <c r="H2896" i="1"/>
  <c r="I2896" i="1"/>
  <c r="J2896" i="1"/>
  <c r="K2896" i="1"/>
  <c r="L2896" i="1"/>
  <c r="G2897" i="1"/>
  <c r="H2897" i="1"/>
  <c r="I2897" i="1"/>
  <c r="J2897" i="1"/>
  <c r="K2897" i="1"/>
  <c r="L2897" i="1"/>
  <c r="G2898" i="1"/>
  <c r="H2898" i="1"/>
  <c r="I2898" i="1"/>
  <c r="J2898" i="1"/>
  <c r="K2898" i="1"/>
  <c r="L2898" i="1"/>
  <c r="G2899" i="1"/>
  <c r="H2899" i="1"/>
  <c r="I2899" i="1"/>
  <c r="J2899" i="1"/>
  <c r="K2899" i="1"/>
  <c r="L2899" i="1"/>
  <c r="G2900" i="1"/>
  <c r="H2900" i="1"/>
  <c r="I2900" i="1"/>
  <c r="J2900" i="1"/>
  <c r="K2900" i="1"/>
  <c r="L2900" i="1"/>
  <c r="M2900" i="1" s="1"/>
  <c r="G2901" i="1"/>
  <c r="H2901" i="1"/>
  <c r="I2901" i="1"/>
  <c r="J2901" i="1"/>
  <c r="K2901" i="1"/>
  <c r="L2901" i="1"/>
  <c r="G2902" i="1"/>
  <c r="H2902" i="1"/>
  <c r="I2902" i="1"/>
  <c r="J2902" i="1"/>
  <c r="K2902" i="1"/>
  <c r="L2902" i="1"/>
  <c r="G2903" i="1"/>
  <c r="H2903" i="1"/>
  <c r="I2903" i="1"/>
  <c r="J2903" i="1"/>
  <c r="K2903" i="1"/>
  <c r="L2903" i="1"/>
  <c r="G2904" i="1"/>
  <c r="H2904" i="1"/>
  <c r="I2904" i="1"/>
  <c r="J2904" i="1"/>
  <c r="K2904" i="1"/>
  <c r="L2904" i="1"/>
  <c r="G2905" i="1"/>
  <c r="H2905" i="1"/>
  <c r="I2905" i="1"/>
  <c r="J2905" i="1"/>
  <c r="K2905" i="1"/>
  <c r="L2905" i="1"/>
  <c r="G2906" i="1"/>
  <c r="H2906" i="1"/>
  <c r="I2906" i="1"/>
  <c r="J2906" i="1"/>
  <c r="K2906" i="1"/>
  <c r="L2906" i="1"/>
  <c r="M2906" i="1" s="1"/>
  <c r="G2907" i="1"/>
  <c r="H2907" i="1"/>
  <c r="I2907" i="1"/>
  <c r="J2907" i="1"/>
  <c r="K2907" i="1"/>
  <c r="L2907" i="1"/>
  <c r="G2908" i="1"/>
  <c r="H2908" i="1"/>
  <c r="I2908" i="1"/>
  <c r="J2908" i="1"/>
  <c r="K2908" i="1"/>
  <c r="L2908" i="1"/>
  <c r="M2908" i="1" s="1"/>
  <c r="G2909" i="1"/>
  <c r="H2909" i="1"/>
  <c r="I2909" i="1"/>
  <c r="J2909" i="1"/>
  <c r="K2909" i="1"/>
  <c r="L2909" i="1"/>
  <c r="G2910" i="1"/>
  <c r="H2910" i="1"/>
  <c r="I2910" i="1"/>
  <c r="J2910" i="1"/>
  <c r="K2910" i="1"/>
  <c r="L2910" i="1"/>
  <c r="G2911" i="1"/>
  <c r="H2911" i="1"/>
  <c r="I2911" i="1"/>
  <c r="J2911" i="1"/>
  <c r="K2911" i="1"/>
  <c r="L2911" i="1"/>
  <c r="G2912" i="1"/>
  <c r="H2912" i="1"/>
  <c r="I2912" i="1"/>
  <c r="J2912" i="1"/>
  <c r="K2912" i="1"/>
  <c r="L2912" i="1"/>
  <c r="G2913" i="1"/>
  <c r="H2913" i="1"/>
  <c r="I2913" i="1"/>
  <c r="J2913" i="1"/>
  <c r="K2913" i="1"/>
  <c r="L2913" i="1"/>
  <c r="G2914" i="1"/>
  <c r="H2914" i="1"/>
  <c r="I2914" i="1"/>
  <c r="J2914" i="1"/>
  <c r="K2914" i="1"/>
  <c r="L2914" i="1"/>
  <c r="G2915" i="1"/>
  <c r="H2915" i="1"/>
  <c r="I2915" i="1"/>
  <c r="J2915" i="1"/>
  <c r="K2915" i="1"/>
  <c r="L2915" i="1"/>
  <c r="G2916" i="1"/>
  <c r="H2916" i="1"/>
  <c r="I2916" i="1"/>
  <c r="J2916" i="1"/>
  <c r="K2916" i="1"/>
  <c r="L2916" i="1"/>
  <c r="M2916" i="1" s="1"/>
  <c r="G2917" i="1"/>
  <c r="H2917" i="1"/>
  <c r="I2917" i="1"/>
  <c r="J2917" i="1"/>
  <c r="K2917" i="1"/>
  <c r="L2917" i="1"/>
  <c r="G2918" i="1"/>
  <c r="H2918" i="1"/>
  <c r="I2918" i="1"/>
  <c r="J2918" i="1"/>
  <c r="K2918" i="1"/>
  <c r="L2918" i="1"/>
  <c r="G2919" i="1"/>
  <c r="H2919" i="1"/>
  <c r="I2919" i="1"/>
  <c r="J2919" i="1"/>
  <c r="K2919" i="1"/>
  <c r="L2919" i="1"/>
  <c r="G2920" i="1"/>
  <c r="H2920" i="1"/>
  <c r="I2920" i="1"/>
  <c r="J2920" i="1"/>
  <c r="K2920" i="1"/>
  <c r="L2920" i="1"/>
  <c r="G2921" i="1"/>
  <c r="H2921" i="1"/>
  <c r="I2921" i="1"/>
  <c r="J2921" i="1"/>
  <c r="K2921" i="1"/>
  <c r="L2921" i="1"/>
  <c r="G2922" i="1"/>
  <c r="H2922" i="1"/>
  <c r="I2922" i="1"/>
  <c r="J2922" i="1"/>
  <c r="K2922" i="1"/>
  <c r="L2922" i="1"/>
  <c r="G2923" i="1"/>
  <c r="H2923" i="1"/>
  <c r="I2923" i="1"/>
  <c r="J2923" i="1"/>
  <c r="K2923" i="1"/>
  <c r="L2923" i="1"/>
  <c r="G2924" i="1"/>
  <c r="H2924" i="1"/>
  <c r="I2924" i="1"/>
  <c r="J2924" i="1"/>
  <c r="K2924" i="1"/>
  <c r="L2924" i="1"/>
  <c r="G2925" i="1"/>
  <c r="H2925" i="1"/>
  <c r="I2925" i="1"/>
  <c r="J2925" i="1"/>
  <c r="K2925" i="1"/>
  <c r="L2925" i="1"/>
  <c r="G2926" i="1"/>
  <c r="H2926" i="1"/>
  <c r="I2926" i="1"/>
  <c r="J2926" i="1"/>
  <c r="K2926" i="1"/>
  <c r="L2926" i="1"/>
  <c r="G2927" i="1"/>
  <c r="H2927" i="1"/>
  <c r="I2927" i="1"/>
  <c r="J2927" i="1"/>
  <c r="K2927" i="1"/>
  <c r="L2927" i="1"/>
  <c r="G2928" i="1"/>
  <c r="H2928" i="1"/>
  <c r="I2928" i="1"/>
  <c r="J2928" i="1"/>
  <c r="K2928" i="1"/>
  <c r="L2928" i="1"/>
  <c r="G2929" i="1"/>
  <c r="H2929" i="1"/>
  <c r="I2929" i="1"/>
  <c r="J2929" i="1"/>
  <c r="K2929" i="1"/>
  <c r="L2929" i="1"/>
  <c r="G2930" i="1"/>
  <c r="H2930" i="1"/>
  <c r="I2930" i="1"/>
  <c r="J2930" i="1"/>
  <c r="K2930" i="1"/>
  <c r="L2930" i="1"/>
  <c r="G2931" i="1"/>
  <c r="H2931" i="1"/>
  <c r="I2931" i="1"/>
  <c r="J2931" i="1"/>
  <c r="K2931" i="1"/>
  <c r="L2931" i="1"/>
  <c r="G2932" i="1"/>
  <c r="H2932" i="1"/>
  <c r="I2932" i="1"/>
  <c r="J2932" i="1"/>
  <c r="K2932" i="1"/>
  <c r="L2932" i="1"/>
  <c r="M2932" i="1" s="1"/>
  <c r="G2933" i="1"/>
  <c r="H2933" i="1"/>
  <c r="I2933" i="1"/>
  <c r="J2933" i="1"/>
  <c r="K2933" i="1"/>
  <c r="L2933" i="1"/>
  <c r="G2934" i="1"/>
  <c r="H2934" i="1"/>
  <c r="I2934" i="1"/>
  <c r="J2934" i="1"/>
  <c r="K2934" i="1"/>
  <c r="L2934" i="1"/>
  <c r="G2935" i="1"/>
  <c r="H2935" i="1"/>
  <c r="I2935" i="1"/>
  <c r="J2935" i="1"/>
  <c r="K2935" i="1"/>
  <c r="L2935" i="1"/>
  <c r="G2936" i="1"/>
  <c r="H2936" i="1"/>
  <c r="I2936" i="1"/>
  <c r="J2936" i="1"/>
  <c r="K2936" i="1"/>
  <c r="L2936" i="1"/>
  <c r="G2937" i="1"/>
  <c r="H2937" i="1"/>
  <c r="I2937" i="1"/>
  <c r="J2937" i="1"/>
  <c r="K2937" i="1"/>
  <c r="L2937" i="1"/>
  <c r="G2938" i="1"/>
  <c r="H2938" i="1"/>
  <c r="I2938" i="1"/>
  <c r="J2938" i="1"/>
  <c r="K2938" i="1"/>
  <c r="L2938" i="1"/>
  <c r="G2939" i="1"/>
  <c r="H2939" i="1"/>
  <c r="I2939" i="1"/>
  <c r="J2939" i="1"/>
  <c r="K2939" i="1"/>
  <c r="L2939" i="1"/>
  <c r="G2940" i="1"/>
  <c r="H2940" i="1"/>
  <c r="I2940" i="1"/>
  <c r="J2940" i="1"/>
  <c r="K2940" i="1"/>
  <c r="L2940" i="1"/>
  <c r="M2940" i="1" s="1"/>
  <c r="G2941" i="1"/>
  <c r="H2941" i="1"/>
  <c r="I2941" i="1"/>
  <c r="J2941" i="1"/>
  <c r="K2941" i="1"/>
  <c r="L2941" i="1"/>
  <c r="G2942" i="1"/>
  <c r="H2942" i="1"/>
  <c r="I2942" i="1"/>
  <c r="J2942" i="1"/>
  <c r="K2942" i="1"/>
  <c r="L2942" i="1"/>
  <c r="M2942" i="1" s="1"/>
  <c r="G2943" i="1"/>
  <c r="H2943" i="1"/>
  <c r="I2943" i="1"/>
  <c r="J2943" i="1"/>
  <c r="K2943" i="1"/>
  <c r="L2943" i="1"/>
  <c r="G2944" i="1"/>
  <c r="H2944" i="1"/>
  <c r="I2944" i="1"/>
  <c r="J2944" i="1"/>
  <c r="K2944" i="1"/>
  <c r="L2944" i="1"/>
  <c r="M2944" i="1" s="1"/>
  <c r="G2945" i="1"/>
  <c r="H2945" i="1"/>
  <c r="I2945" i="1"/>
  <c r="J2945" i="1"/>
  <c r="K2945" i="1"/>
  <c r="L2945" i="1"/>
  <c r="G2946" i="1"/>
  <c r="H2946" i="1"/>
  <c r="I2946" i="1"/>
  <c r="J2946" i="1"/>
  <c r="K2946" i="1"/>
  <c r="L2946" i="1"/>
  <c r="G2947" i="1"/>
  <c r="H2947" i="1"/>
  <c r="I2947" i="1"/>
  <c r="J2947" i="1"/>
  <c r="K2947" i="1"/>
  <c r="L2947" i="1"/>
  <c r="G2948" i="1"/>
  <c r="H2948" i="1"/>
  <c r="I2948" i="1"/>
  <c r="J2948" i="1"/>
  <c r="K2948" i="1"/>
  <c r="L2948" i="1"/>
  <c r="G2949" i="1"/>
  <c r="H2949" i="1"/>
  <c r="I2949" i="1"/>
  <c r="J2949" i="1"/>
  <c r="K2949" i="1"/>
  <c r="L2949" i="1"/>
  <c r="G2950" i="1"/>
  <c r="H2950" i="1"/>
  <c r="I2950" i="1"/>
  <c r="J2950" i="1"/>
  <c r="K2950" i="1"/>
  <c r="L2950" i="1"/>
  <c r="G2951" i="1"/>
  <c r="H2951" i="1"/>
  <c r="I2951" i="1"/>
  <c r="J2951" i="1"/>
  <c r="K2951" i="1"/>
  <c r="L2951" i="1"/>
  <c r="G2952" i="1"/>
  <c r="H2952" i="1"/>
  <c r="I2952" i="1"/>
  <c r="J2952" i="1"/>
  <c r="K2952" i="1"/>
  <c r="L2952" i="1"/>
  <c r="G2953" i="1"/>
  <c r="H2953" i="1"/>
  <c r="I2953" i="1"/>
  <c r="J2953" i="1"/>
  <c r="K2953" i="1"/>
  <c r="L2953" i="1"/>
  <c r="G2954" i="1"/>
  <c r="H2954" i="1"/>
  <c r="I2954" i="1"/>
  <c r="J2954" i="1"/>
  <c r="K2954" i="1"/>
  <c r="L2954" i="1"/>
  <c r="G2955" i="1"/>
  <c r="H2955" i="1"/>
  <c r="I2955" i="1"/>
  <c r="J2955" i="1"/>
  <c r="K2955" i="1"/>
  <c r="L2955" i="1"/>
  <c r="G2956" i="1"/>
  <c r="H2956" i="1"/>
  <c r="I2956" i="1"/>
  <c r="J2956" i="1"/>
  <c r="K2956" i="1"/>
  <c r="L2956" i="1"/>
  <c r="G2957" i="1"/>
  <c r="H2957" i="1"/>
  <c r="I2957" i="1"/>
  <c r="J2957" i="1"/>
  <c r="K2957" i="1"/>
  <c r="L2957" i="1"/>
  <c r="G2958" i="1"/>
  <c r="H2958" i="1"/>
  <c r="I2958" i="1"/>
  <c r="J2958" i="1"/>
  <c r="K2958" i="1"/>
  <c r="L2958" i="1"/>
  <c r="G2959" i="1"/>
  <c r="H2959" i="1"/>
  <c r="I2959" i="1"/>
  <c r="J2959" i="1"/>
  <c r="K2959" i="1"/>
  <c r="L2959" i="1"/>
  <c r="G2960" i="1"/>
  <c r="H2960" i="1"/>
  <c r="I2960" i="1"/>
  <c r="J2960" i="1"/>
  <c r="K2960" i="1"/>
  <c r="L2960" i="1"/>
  <c r="M2960" i="1" s="1"/>
  <c r="G2961" i="1"/>
  <c r="H2961" i="1"/>
  <c r="I2961" i="1"/>
  <c r="J2961" i="1"/>
  <c r="K2961" i="1"/>
  <c r="L2961" i="1"/>
  <c r="G2962" i="1"/>
  <c r="H2962" i="1"/>
  <c r="I2962" i="1"/>
  <c r="J2962" i="1"/>
  <c r="K2962" i="1"/>
  <c r="L2962" i="1"/>
  <c r="G2963" i="1"/>
  <c r="H2963" i="1"/>
  <c r="I2963" i="1"/>
  <c r="J2963" i="1"/>
  <c r="K2963" i="1"/>
  <c r="L2963" i="1"/>
  <c r="G2964" i="1"/>
  <c r="H2964" i="1"/>
  <c r="I2964" i="1"/>
  <c r="J2964" i="1"/>
  <c r="K2964" i="1"/>
  <c r="L2964" i="1"/>
  <c r="G2965" i="1"/>
  <c r="H2965" i="1"/>
  <c r="I2965" i="1"/>
  <c r="J2965" i="1"/>
  <c r="K2965" i="1"/>
  <c r="L2965" i="1"/>
  <c r="G2966" i="1"/>
  <c r="H2966" i="1"/>
  <c r="I2966" i="1"/>
  <c r="J2966" i="1"/>
  <c r="K2966" i="1"/>
  <c r="L2966" i="1"/>
  <c r="G2967" i="1"/>
  <c r="H2967" i="1"/>
  <c r="I2967" i="1"/>
  <c r="J2967" i="1"/>
  <c r="K2967" i="1"/>
  <c r="L2967" i="1"/>
  <c r="G2968" i="1"/>
  <c r="H2968" i="1"/>
  <c r="I2968" i="1"/>
  <c r="J2968" i="1"/>
  <c r="K2968" i="1"/>
  <c r="L2968" i="1"/>
  <c r="G2969" i="1"/>
  <c r="H2969" i="1"/>
  <c r="I2969" i="1"/>
  <c r="J2969" i="1"/>
  <c r="K2969" i="1"/>
  <c r="L2969" i="1"/>
  <c r="G2970" i="1"/>
  <c r="H2970" i="1"/>
  <c r="I2970" i="1"/>
  <c r="J2970" i="1"/>
  <c r="K2970" i="1"/>
  <c r="L2970" i="1"/>
  <c r="G2971" i="1"/>
  <c r="H2971" i="1"/>
  <c r="I2971" i="1"/>
  <c r="J2971" i="1"/>
  <c r="K2971" i="1"/>
  <c r="L2971" i="1"/>
  <c r="G2972" i="1"/>
  <c r="H2972" i="1"/>
  <c r="I2972" i="1"/>
  <c r="J2972" i="1"/>
  <c r="K2972" i="1"/>
  <c r="L2972" i="1"/>
  <c r="G2973" i="1"/>
  <c r="H2973" i="1"/>
  <c r="I2973" i="1"/>
  <c r="J2973" i="1"/>
  <c r="K2973" i="1"/>
  <c r="L2973" i="1"/>
  <c r="G2974" i="1"/>
  <c r="H2974" i="1"/>
  <c r="I2974" i="1"/>
  <c r="J2974" i="1"/>
  <c r="K2974" i="1"/>
  <c r="L2974" i="1"/>
  <c r="G2975" i="1"/>
  <c r="H2975" i="1"/>
  <c r="I2975" i="1"/>
  <c r="J2975" i="1"/>
  <c r="K2975" i="1"/>
  <c r="L2975" i="1"/>
  <c r="G2976" i="1"/>
  <c r="H2976" i="1"/>
  <c r="I2976" i="1"/>
  <c r="J2976" i="1"/>
  <c r="K2976" i="1"/>
  <c r="L2976" i="1"/>
  <c r="M2976" i="1" s="1"/>
  <c r="G2977" i="1"/>
  <c r="H2977" i="1"/>
  <c r="I2977" i="1"/>
  <c r="J2977" i="1"/>
  <c r="K2977" i="1"/>
  <c r="L2977" i="1"/>
  <c r="G2978" i="1"/>
  <c r="H2978" i="1"/>
  <c r="I2978" i="1"/>
  <c r="J2978" i="1"/>
  <c r="K2978" i="1"/>
  <c r="L2978" i="1"/>
  <c r="G2979" i="1"/>
  <c r="H2979" i="1"/>
  <c r="I2979" i="1"/>
  <c r="J2979" i="1"/>
  <c r="K2979" i="1"/>
  <c r="L2979" i="1"/>
  <c r="G2980" i="1"/>
  <c r="H2980" i="1"/>
  <c r="I2980" i="1"/>
  <c r="J2980" i="1"/>
  <c r="K2980" i="1"/>
  <c r="L2980" i="1"/>
  <c r="M2980" i="1" s="1"/>
  <c r="G2981" i="1"/>
  <c r="H2981" i="1"/>
  <c r="I2981" i="1"/>
  <c r="J2981" i="1"/>
  <c r="K2981" i="1"/>
  <c r="L2981" i="1"/>
  <c r="G2982" i="1"/>
  <c r="H2982" i="1"/>
  <c r="I2982" i="1"/>
  <c r="J2982" i="1"/>
  <c r="K2982" i="1"/>
  <c r="L2982" i="1"/>
  <c r="G2983" i="1"/>
  <c r="H2983" i="1"/>
  <c r="I2983" i="1"/>
  <c r="J2983" i="1"/>
  <c r="K2983" i="1"/>
  <c r="L2983" i="1"/>
  <c r="G2984" i="1"/>
  <c r="H2984" i="1"/>
  <c r="I2984" i="1"/>
  <c r="J2984" i="1"/>
  <c r="K2984" i="1"/>
  <c r="L2984" i="1"/>
  <c r="M2984" i="1" s="1"/>
  <c r="G2985" i="1"/>
  <c r="H2985" i="1"/>
  <c r="I2985" i="1"/>
  <c r="J2985" i="1"/>
  <c r="K2985" i="1"/>
  <c r="L2985" i="1"/>
  <c r="G2986" i="1"/>
  <c r="H2986" i="1"/>
  <c r="I2986" i="1"/>
  <c r="J2986" i="1"/>
  <c r="K2986" i="1"/>
  <c r="L2986" i="1"/>
  <c r="G2987" i="1"/>
  <c r="H2987" i="1"/>
  <c r="I2987" i="1"/>
  <c r="J2987" i="1"/>
  <c r="K2987" i="1"/>
  <c r="L2987" i="1"/>
  <c r="G2988" i="1"/>
  <c r="H2988" i="1"/>
  <c r="I2988" i="1"/>
  <c r="J2988" i="1"/>
  <c r="K2988" i="1"/>
  <c r="L2988" i="1"/>
  <c r="G2989" i="1"/>
  <c r="H2989" i="1"/>
  <c r="I2989" i="1"/>
  <c r="J2989" i="1"/>
  <c r="K2989" i="1"/>
  <c r="L2989" i="1"/>
  <c r="G2990" i="1"/>
  <c r="H2990" i="1"/>
  <c r="I2990" i="1"/>
  <c r="J2990" i="1"/>
  <c r="K2990" i="1"/>
  <c r="L2990" i="1"/>
  <c r="G2991" i="1"/>
  <c r="H2991" i="1"/>
  <c r="I2991" i="1"/>
  <c r="J2991" i="1"/>
  <c r="K2991" i="1"/>
  <c r="L2991" i="1"/>
  <c r="G2992" i="1"/>
  <c r="H2992" i="1"/>
  <c r="I2992" i="1"/>
  <c r="J2992" i="1"/>
  <c r="K2992" i="1"/>
  <c r="L2992" i="1"/>
  <c r="G2993" i="1"/>
  <c r="H2993" i="1"/>
  <c r="I2993" i="1"/>
  <c r="J2993" i="1"/>
  <c r="K2993" i="1"/>
  <c r="L2993" i="1"/>
  <c r="G2994" i="1"/>
  <c r="H2994" i="1"/>
  <c r="I2994" i="1"/>
  <c r="J2994" i="1"/>
  <c r="K2994" i="1"/>
  <c r="L2994" i="1"/>
  <c r="G2995" i="1"/>
  <c r="H2995" i="1"/>
  <c r="I2995" i="1"/>
  <c r="J2995" i="1"/>
  <c r="K2995" i="1"/>
  <c r="L2995" i="1"/>
  <c r="G2996" i="1"/>
  <c r="H2996" i="1"/>
  <c r="I2996" i="1"/>
  <c r="J2996" i="1"/>
  <c r="K2996" i="1"/>
  <c r="L2996" i="1"/>
  <c r="G2997" i="1"/>
  <c r="H2997" i="1"/>
  <c r="I2997" i="1"/>
  <c r="J2997" i="1"/>
  <c r="K2997" i="1"/>
  <c r="L2997" i="1"/>
  <c r="G2998" i="1"/>
  <c r="H2998" i="1"/>
  <c r="I2998" i="1"/>
  <c r="J2998" i="1"/>
  <c r="K2998" i="1"/>
  <c r="L2998" i="1"/>
  <c r="G2999" i="1"/>
  <c r="H2999" i="1"/>
  <c r="I2999" i="1"/>
  <c r="J2999" i="1"/>
  <c r="K2999" i="1"/>
  <c r="L2999" i="1"/>
  <c r="G3000" i="1"/>
  <c r="H3000" i="1"/>
  <c r="I3000" i="1"/>
  <c r="J3000" i="1"/>
  <c r="K3000" i="1"/>
  <c r="L3000" i="1"/>
  <c r="M3000" i="1" s="1"/>
  <c r="G3001" i="1"/>
  <c r="H3001" i="1"/>
  <c r="I3001" i="1"/>
  <c r="J3001" i="1"/>
  <c r="K3001" i="1"/>
  <c r="L3001" i="1"/>
  <c r="G3002" i="1"/>
  <c r="H3002" i="1"/>
  <c r="I3002" i="1"/>
  <c r="J3002" i="1"/>
  <c r="K3002" i="1"/>
  <c r="L3002" i="1"/>
  <c r="M3002" i="1" s="1"/>
  <c r="G3003" i="1"/>
  <c r="H3003" i="1"/>
  <c r="I3003" i="1"/>
  <c r="J3003" i="1"/>
  <c r="K3003" i="1"/>
  <c r="L3003" i="1"/>
  <c r="G3004" i="1"/>
  <c r="H3004" i="1"/>
  <c r="I3004" i="1"/>
  <c r="J3004" i="1"/>
  <c r="K3004" i="1"/>
  <c r="L3004" i="1"/>
  <c r="G3005" i="1"/>
  <c r="H3005" i="1"/>
  <c r="I3005" i="1"/>
  <c r="J3005" i="1"/>
  <c r="K3005" i="1"/>
  <c r="L3005" i="1"/>
  <c r="G3006" i="1"/>
  <c r="H3006" i="1"/>
  <c r="I3006" i="1"/>
  <c r="J3006" i="1"/>
  <c r="K3006" i="1"/>
  <c r="L3006" i="1"/>
  <c r="G3007" i="1"/>
  <c r="H3007" i="1"/>
  <c r="I3007" i="1"/>
  <c r="J3007" i="1"/>
  <c r="K3007" i="1"/>
  <c r="L3007" i="1"/>
  <c r="G3008" i="1"/>
  <c r="H3008" i="1"/>
  <c r="I3008" i="1"/>
  <c r="J3008" i="1"/>
  <c r="K3008" i="1"/>
  <c r="L3008" i="1"/>
  <c r="M3008" i="1" s="1"/>
  <c r="G3009" i="1"/>
  <c r="H3009" i="1"/>
  <c r="I3009" i="1"/>
  <c r="J3009" i="1"/>
  <c r="K3009" i="1"/>
  <c r="L3009" i="1"/>
  <c r="G3010" i="1"/>
  <c r="H3010" i="1"/>
  <c r="I3010" i="1"/>
  <c r="J3010" i="1"/>
  <c r="K3010" i="1"/>
  <c r="L3010" i="1"/>
  <c r="G3011" i="1"/>
  <c r="H3011" i="1"/>
  <c r="I3011" i="1"/>
  <c r="J3011" i="1"/>
  <c r="K3011" i="1"/>
  <c r="L3011" i="1"/>
  <c r="G3012" i="1"/>
  <c r="H3012" i="1"/>
  <c r="I3012" i="1"/>
  <c r="J3012" i="1"/>
  <c r="K3012" i="1"/>
  <c r="L3012" i="1"/>
  <c r="M3012" i="1" s="1"/>
  <c r="G3013" i="1"/>
  <c r="H3013" i="1"/>
  <c r="I3013" i="1"/>
  <c r="J3013" i="1"/>
  <c r="K3013" i="1"/>
  <c r="L3013" i="1"/>
  <c r="G3014" i="1"/>
  <c r="H3014" i="1"/>
  <c r="I3014" i="1"/>
  <c r="J3014" i="1"/>
  <c r="K3014" i="1"/>
  <c r="L3014" i="1"/>
  <c r="G3015" i="1"/>
  <c r="H3015" i="1"/>
  <c r="I3015" i="1"/>
  <c r="J3015" i="1"/>
  <c r="K3015" i="1"/>
  <c r="L3015" i="1"/>
  <c r="G3016" i="1"/>
  <c r="H3016" i="1"/>
  <c r="I3016" i="1"/>
  <c r="J3016" i="1"/>
  <c r="K3016" i="1"/>
  <c r="L3016" i="1"/>
  <c r="G3017" i="1"/>
  <c r="H3017" i="1"/>
  <c r="I3017" i="1"/>
  <c r="J3017" i="1"/>
  <c r="K3017" i="1"/>
  <c r="L3017" i="1"/>
  <c r="G3018" i="1"/>
  <c r="H3018" i="1"/>
  <c r="I3018" i="1"/>
  <c r="J3018" i="1"/>
  <c r="K3018" i="1"/>
  <c r="L3018" i="1"/>
  <c r="G3019" i="1"/>
  <c r="H3019" i="1"/>
  <c r="I3019" i="1"/>
  <c r="J3019" i="1"/>
  <c r="K3019" i="1"/>
  <c r="L3019" i="1"/>
  <c r="G3020" i="1"/>
  <c r="H3020" i="1"/>
  <c r="I3020" i="1"/>
  <c r="J3020" i="1"/>
  <c r="K3020" i="1"/>
  <c r="L3020" i="1"/>
  <c r="G3021" i="1"/>
  <c r="H3021" i="1"/>
  <c r="I3021" i="1"/>
  <c r="J3021" i="1"/>
  <c r="K3021" i="1"/>
  <c r="L3021" i="1"/>
  <c r="G3022" i="1"/>
  <c r="H3022" i="1"/>
  <c r="I3022" i="1"/>
  <c r="J3022" i="1"/>
  <c r="K3022" i="1"/>
  <c r="L3022" i="1"/>
  <c r="G3023" i="1"/>
  <c r="H3023" i="1"/>
  <c r="I3023" i="1"/>
  <c r="J3023" i="1"/>
  <c r="K3023" i="1"/>
  <c r="L3023" i="1"/>
  <c r="G3024" i="1"/>
  <c r="H3024" i="1"/>
  <c r="I3024" i="1"/>
  <c r="J3024" i="1"/>
  <c r="K3024" i="1"/>
  <c r="L3024" i="1"/>
  <c r="G3025" i="1"/>
  <c r="H3025" i="1"/>
  <c r="I3025" i="1"/>
  <c r="J3025" i="1"/>
  <c r="K3025" i="1"/>
  <c r="L3025" i="1"/>
  <c r="G3026" i="1"/>
  <c r="H3026" i="1"/>
  <c r="I3026" i="1"/>
  <c r="J3026" i="1"/>
  <c r="K3026" i="1"/>
  <c r="L3026" i="1"/>
  <c r="G3027" i="1"/>
  <c r="H3027" i="1"/>
  <c r="I3027" i="1"/>
  <c r="J3027" i="1"/>
  <c r="K3027" i="1"/>
  <c r="L3027" i="1"/>
  <c r="G3028" i="1"/>
  <c r="H3028" i="1"/>
  <c r="I3028" i="1"/>
  <c r="J3028" i="1"/>
  <c r="K3028" i="1"/>
  <c r="L3028" i="1"/>
  <c r="G3029" i="1"/>
  <c r="H3029" i="1"/>
  <c r="I3029" i="1"/>
  <c r="J3029" i="1"/>
  <c r="K3029" i="1"/>
  <c r="L3029" i="1"/>
  <c r="G3030" i="1"/>
  <c r="H3030" i="1"/>
  <c r="I3030" i="1"/>
  <c r="J3030" i="1"/>
  <c r="K3030" i="1"/>
  <c r="L3030" i="1"/>
  <c r="G3031" i="1"/>
  <c r="H3031" i="1"/>
  <c r="I3031" i="1"/>
  <c r="J3031" i="1"/>
  <c r="K3031" i="1"/>
  <c r="L3031" i="1"/>
  <c r="G3032" i="1"/>
  <c r="H3032" i="1"/>
  <c r="I3032" i="1"/>
  <c r="J3032" i="1"/>
  <c r="K3032" i="1"/>
  <c r="L3032" i="1"/>
  <c r="M3032" i="1" s="1"/>
  <c r="G3033" i="1"/>
  <c r="H3033" i="1"/>
  <c r="I3033" i="1"/>
  <c r="J3033" i="1"/>
  <c r="K3033" i="1"/>
  <c r="L3033" i="1"/>
  <c r="G3034" i="1"/>
  <c r="H3034" i="1"/>
  <c r="I3034" i="1"/>
  <c r="J3034" i="1"/>
  <c r="K3034" i="1"/>
  <c r="L3034" i="1"/>
  <c r="G3035" i="1"/>
  <c r="H3035" i="1"/>
  <c r="I3035" i="1"/>
  <c r="J3035" i="1"/>
  <c r="K3035" i="1"/>
  <c r="L3035" i="1"/>
  <c r="G3036" i="1"/>
  <c r="H3036" i="1"/>
  <c r="I3036" i="1"/>
  <c r="J3036" i="1"/>
  <c r="K3036" i="1"/>
  <c r="L3036" i="1"/>
  <c r="M3036" i="1" s="1"/>
  <c r="G3037" i="1"/>
  <c r="H3037" i="1"/>
  <c r="I3037" i="1"/>
  <c r="J3037" i="1"/>
  <c r="K3037" i="1"/>
  <c r="L3037" i="1"/>
  <c r="G3038" i="1"/>
  <c r="H3038" i="1"/>
  <c r="I3038" i="1"/>
  <c r="J3038" i="1"/>
  <c r="K3038" i="1"/>
  <c r="L3038" i="1"/>
  <c r="M3038" i="1" s="1"/>
  <c r="G3039" i="1"/>
  <c r="H3039" i="1"/>
  <c r="I3039" i="1"/>
  <c r="J3039" i="1"/>
  <c r="K3039" i="1"/>
  <c r="L3039" i="1"/>
  <c r="G3040" i="1"/>
  <c r="H3040" i="1"/>
  <c r="I3040" i="1"/>
  <c r="J3040" i="1"/>
  <c r="K3040" i="1"/>
  <c r="L3040" i="1"/>
  <c r="G3041" i="1"/>
  <c r="H3041" i="1"/>
  <c r="I3041" i="1"/>
  <c r="J3041" i="1"/>
  <c r="K3041" i="1"/>
  <c r="L3041" i="1"/>
  <c r="G3042" i="1"/>
  <c r="H3042" i="1"/>
  <c r="I3042" i="1"/>
  <c r="J3042" i="1"/>
  <c r="K3042" i="1"/>
  <c r="L3042" i="1"/>
  <c r="G3043" i="1"/>
  <c r="H3043" i="1"/>
  <c r="I3043" i="1"/>
  <c r="J3043" i="1"/>
  <c r="K3043" i="1"/>
  <c r="L3043" i="1"/>
  <c r="G3044" i="1"/>
  <c r="H3044" i="1"/>
  <c r="I3044" i="1"/>
  <c r="J3044" i="1"/>
  <c r="K3044" i="1"/>
  <c r="L3044" i="1"/>
  <c r="G3045" i="1"/>
  <c r="H3045" i="1"/>
  <c r="I3045" i="1"/>
  <c r="J3045" i="1"/>
  <c r="K3045" i="1"/>
  <c r="L3045" i="1"/>
  <c r="G3046" i="1"/>
  <c r="H3046" i="1"/>
  <c r="I3046" i="1"/>
  <c r="J3046" i="1"/>
  <c r="K3046" i="1"/>
  <c r="L3046" i="1"/>
  <c r="G3047" i="1"/>
  <c r="H3047" i="1"/>
  <c r="I3047" i="1"/>
  <c r="J3047" i="1"/>
  <c r="K3047" i="1"/>
  <c r="L3047" i="1"/>
  <c r="G3048" i="1"/>
  <c r="H3048" i="1"/>
  <c r="I3048" i="1"/>
  <c r="J3048" i="1"/>
  <c r="K3048" i="1"/>
  <c r="L3048" i="1"/>
  <c r="M3048" i="1" s="1"/>
  <c r="G3049" i="1"/>
  <c r="H3049" i="1"/>
  <c r="I3049" i="1"/>
  <c r="J3049" i="1"/>
  <c r="K3049" i="1"/>
  <c r="L3049" i="1"/>
  <c r="G3050" i="1"/>
  <c r="H3050" i="1"/>
  <c r="I3050" i="1"/>
  <c r="J3050" i="1"/>
  <c r="K3050" i="1"/>
  <c r="L3050" i="1"/>
  <c r="G3051" i="1"/>
  <c r="H3051" i="1"/>
  <c r="I3051" i="1"/>
  <c r="J3051" i="1"/>
  <c r="K3051" i="1"/>
  <c r="L3051" i="1"/>
  <c r="G3052" i="1"/>
  <c r="H3052" i="1"/>
  <c r="I3052" i="1"/>
  <c r="J3052" i="1"/>
  <c r="K3052" i="1"/>
  <c r="L3052" i="1"/>
  <c r="G3053" i="1"/>
  <c r="H3053" i="1"/>
  <c r="I3053" i="1"/>
  <c r="J3053" i="1"/>
  <c r="K3053" i="1"/>
  <c r="L3053" i="1"/>
  <c r="G3054" i="1"/>
  <c r="H3054" i="1"/>
  <c r="I3054" i="1"/>
  <c r="J3054" i="1"/>
  <c r="K3054" i="1"/>
  <c r="L3054" i="1"/>
  <c r="M3054" i="1" s="1"/>
  <c r="G3055" i="1"/>
  <c r="H3055" i="1"/>
  <c r="I3055" i="1"/>
  <c r="J3055" i="1"/>
  <c r="K3055" i="1"/>
  <c r="L3055" i="1"/>
  <c r="G3056" i="1"/>
  <c r="H3056" i="1"/>
  <c r="I3056" i="1"/>
  <c r="J3056" i="1"/>
  <c r="K3056" i="1"/>
  <c r="L3056" i="1"/>
  <c r="G3057" i="1"/>
  <c r="H3057" i="1"/>
  <c r="I3057" i="1"/>
  <c r="J3057" i="1"/>
  <c r="K3057" i="1"/>
  <c r="L3057" i="1"/>
  <c r="G3058" i="1"/>
  <c r="H3058" i="1"/>
  <c r="I3058" i="1"/>
  <c r="J3058" i="1"/>
  <c r="K3058" i="1"/>
  <c r="L3058" i="1"/>
  <c r="G3059" i="1"/>
  <c r="H3059" i="1"/>
  <c r="I3059" i="1"/>
  <c r="J3059" i="1"/>
  <c r="K3059" i="1"/>
  <c r="L3059" i="1"/>
  <c r="G3060" i="1"/>
  <c r="H3060" i="1"/>
  <c r="I3060" i="1"/>
  <c r="J3060" i="1"/>
  <c r="K3060" i="1"/>
  <c r="L3060" i="1"/>
  <c r="G3061" i="1"/>
  <c r="H3061" i="1"/>
  <c r="I3061" i="1"/>
  <c r="J3061" i="1"/>
  <c r="K3061" i="1"/>
  <c r="L3061" i="1"/>
  <c r="G3062" i="1"/>
  <c r="H3062" i="1"/>
  <c r="I3062" i="1"/>
  <c r="J3062" i="1"/>
  <c r="K3062" i="1"/>
  <c r="L3062" i="1"/>
  <c r="M3062" i="1" s="1"/>
  <c r="G3063" i="1"/>
  <c r="H3063" i="1"/>
  <c r="I3063" i="1"/>
  <c r="J3063" i="1"/>
  <c r="K3063" i="1"/>
  <c r="L3063" i="1"/>
  <c r="G3064" i="1"/>
  <c r="H3064" i="1"/>
  <c r="I3064" i="1"/>
  <c r="J3064" i="1"/>
  <c r="K3064" i="1"/>
  <c r="L3064" i="1"/>
  <c r="G3065" i="1"/>
  <c r="H3065" i="1"/>
  <c r="I3065" i="1"/>
  <c r="J3065" i="1"/>
  <c r="K3065" i="1"/>
  <c r="L3065" i="1"/>
  <c r="G3066" i="1"/>
  <c r="H3066" i="1"/>
  <c r="I3066" i="1"/>
  <c r="J3066" i="1"/>
  <c r="K3066" i="1"/>
  <c r="L3066" i="1"/>
  <c r="G3067" i="1"/>
  <c r="H3067" i="1"/>
  <c r="I3067" i="1"/>
  <c r="J3067" i="1"/>
  <c r="K3067" i="1"/>
  <c r="L3067" i="1"/>
  <c r="G3068" i="1"/>
  <c r="H3068" i="1"/>
  <c r="I3068" i="1"/>
  <c r="J3068" i="1"/>
  <c r="K3068" i="1"/>
  <c r="L3068" i="1"/>
  <c r="G3069" i="1"/>
  <c r="H3069" i="1"/>
  <c r="I3069" i="1"/>
  <c r="J3069" i="1"/>
  <c r="K3069" i="1"/>
  <c r="L3069" i="1"/>
  <c r="G3070" i="1"/>
  <c r="H3070" i="1"/>
  <c r="I3070" i="1"/>
  <c r="J3070" i="1"/>
  <c r="K3070" i="1"/>
  <c r="L3070" i="1"/>
  <c r="G3071" i="1"/>
  <c r="H3071" i="1"/>
  <c r="I3071" i="1"/>
  <c r="J3071" i="1"/>
  <c r="K3071" i="1"/>
  <c r="L3071" i="1"/>
  <c r="G3072" i="1"/>
  <c r="H3072" i="1"/>
  <c r="I3072" i="1"/>
  <c r="J3072" i="1"/>
  <c r="K3072" i="1"/>
  <c r="L3072" i="1"/>
  <c r="M3072" i="1" s="1"/>
  <c r="G3073" i="1"/>
  <c r="H3073" i="1"/>
  <c r="I3073" i="1"/>
  <c r="J3073" i="1"/>
  <c r="K3073" i="1"/>
  <c r="L3073" i="1"/>
  <c r="G3074" i="1"/>
  <c r="H3074" i="1"/>
  <c r="I3074" i="1"/>
  <c r="J3074" i="1"/>
  <c r="K3074" i="1"/>
  <c r="L3074" i="1"/>
  <c r="G3075" i="1"/>
  <c r="H3075" i="1"/>
  <c r="I3075" i="1"/>
  <c r="J3075" i="1"/>
  <c r="K3075" i="1"/>
  <c r="L3075" i="1"/>
  <c r="G3076" i="1"/>
  <c r="H3076" i="1"/>
  <c r="I3076" i="1"/>
  <c r="J3076" i="1"/>
  <c r="K3076" i="1"/>
  <c r="L3076" i="1"/>
  <c r="G3077" i="1"/>
  <c r="H3077" i="1"/>
  <c r="I3077" i="1"/>
  <c r="J3077" i="1"/>
  <c r="K3077" i="1"/>
  <c r="L3077" i="1"/>
  <c r="G3078" i="1"/>
  <c r="H3078" i="1"/>
  <c r="I3078" i="1"/>
  <c r="J3078" i="1"/>
  <c r="K3078" i="1"/>
  <c r="L3078" i="1"/>
  <c r="M3078" i="1" s="1"/>
  <c r="G3079" i="1"/>
  <c r="H3079" i="1"/>
  <c r="I3079" i="1"/>
  <c r="J3079" i="1"/>
  <c r="K3079" i="1"/>
  <c r="L3079" i="1"/>
  <c r="G3080" i="1"/>
  <c r="H3080" i="1"/>
  <c r="I3080" i="1"/>
  <c r="J3080" i="1"/>
  <c r="K3080" i="1"/>
  <c r="L3080" i="1"/>
  <c r="M3080" i="1" s="1"/>
  <c r="G3081" i="1"/>
  <c r="H3081" i="1"/>
  <c r="I3081" i="1"/>
  <c r="J3081" i="1"/>
  <c r="K3081" i="1"/>
  <c r="L3081" i="1"/>
  <c r="G3082" i="1"/>
  <c r="H3082" i="1"/>
  <c r="I3082" i="1"/>
  <c r="J3082" i="1"/>
  <c r="K3082" i="1"/>
  <c r="L3082" i="1"/>
  <c r="G3083" i="1"/>
  <c r="H3083" i="1"/>
  <c r="I3083" i="1"/>
  <c r="J3083" i="1"/>
  <c r="K3083" i="1"/>
  <c r="L3083" i="1"/>
  <c r="G3084" i="1"/>
  <c r="H3084" i="1"/>
  <c r="I3084" i="1"/>
  <c r="J3084" i="1"/>
  <c r="K3084" i="1"/>
  <c r="L3084" i="1"/>
  <c r="M3084" i="1" s="1"/>
  <c r="G3085" i="1"/>
  <c r="H3085" i="1"/>
  <c r="I3085" i="1"/>
  <c r="J3085" i="1"/>
  <c r="K3085" i="1"/>
  <c r="L3085" i="1"/>
  <c r="G3086" i="1"/>
  <c r="H3086" i="1"/>
  <c r="I3086" i="1"/>
  <c r="J3086" i="1"/>
  <c r="K3086" i="1"/>
  <c r="L3086" i="1"/>
  <c r="G3087" i="1"/>
  <c r="H3087" i="1"/>
  <c r="I3087" i="1"/>
  <c r="J3087" i="1"/>
  <c r="K3087" i="1"/>
  <c r="L3087" i="1"/>
  <c r="G3088" i="1"/>
  <c r="H3088" i="1"/>
  <c r="I3088" i="1"/>
  <c r="J3088" i="1"/>
  <c r="K3088" i="1"/>
  <c r="L3088" i="1"/>
  <c r="G3089" i="1"/>
  <c r="H3089" i="1"/>
  <c r="I3089" i="1"/>
  <c r="J3089" i="1"/>
  <c r="K3089" i="1"/>
  <c r="L3089" i="1"/>
  <c r="G3090" i="1"/>
  <c r="H3090" i="1"/>
  <c r="I3090" i="1"/>
  <c r="J3090" i="1"/>
  <c r="K3090" i="1"/>
  <c r="L3090" i="1"/>
  <c r="G3091" i="1"/>
  <c r="H3091" i="1"/>
  <c r="I3091" i="1"/>
  <c r="J3091" i="1"/>
  <c r="K3091" i="1"/>
  <c r="L3091" i="1"/>
  <c r="G3092" i="1"/>
  <c r="H3092" i="1"/>
  <c r="I3092" i="1"/>
  <c r="J3092" i="1"/>
  <c r="K3092" i="1"/>
  <c r="L3092" i="1"/>
  <c r="G3093" i="1"/>
  <c r="H3093" i="1"/>
  <c r="I3093" i="1"/>
  <c r="J3093" i="1"/>
  <c r="K3093" i="1"/>
  <c r="L3093" i="1"/>
  <c r="G3094" i="1"/>
  <c r="H3094" i="1"/>
  <c r="I3094" i="1"/>
  <c r="J3094" i="1"/>
  <c r="K3094" i="1"/>
  <c r="L3094" i="1"/>
  <c r="G3095" i="1"/>
  <c r="H3095" i="1"/>
  <c r="I3095" i="1"/>
  <c r="J3095" i="1"/>
  <c r="K3095" i="1"/>
  <c r="L3095" i="1"/>
  <c r="G3096" i="1"/>
  <c r="H3096" i="1"/>
  <c r="I3096" i="1"/>
  <c r="J3096" i="1"/>
  <c r="K3096" i="1"/>
  <c r="L3096" i="1"/>
  <c r="G3097" i="1"/>
  <c r="H3097" i="1"/>
  <c r="I3097" i="1"/>
  <c r="J3097" i="1"/>
  <c r="K3097" i="1"/>
  <c r="L3097" i="1"/>
  <c r="G3098" i="1"/>
  <c r="H3098" i="1"/>
  <c r="I3098" i="1"/>
  <c r="J3098" i="1"/>
  <c r="K3098" i="1"/>
  <c r="L3098" i="1"/>
  <c r="G3099" i="1"/>
  <c r="H3099" i="1"/>
  <c r="I3099" i="1"/>
  <c r="J3099" i="1"/>
  <c r="K3099" i="1"/>
  <c r="L3099" i="1"/>
  <c r="G3100" i="1"/>
  <c r="H3100" i="1"/>
  <c r="I3100" i="1"/>
  <c r="J3100" i="1"/>
  <c r="K3100" i="1"/>
  <c r="L3100" i="1"/>
  <c r="M3100" i="1" s="1"/>
  <c r="G3101" i="1"/>
  <c r="H3101" i="1"/>
  <c r="I3101" i="1"/>
  <c r="J3101" i="1"/>
  <c r="K3101" i="1"/>
  <c r="L3101" i="1"/>
  <c r="G3102" i="1"/>
  <c r="H3102" i="1"/>
  <c r="I3102" i="1"/>
  <c r="J3102" i="1"/>
  <c r="K3102" i="1"/>
  <c r="L3102" i="1"/>
  <c r="G3103" i="1"/>
  <c r="H3103" i="1"/>
  <c r="I3103" i="1"/>
  <c r="J3103" i="1"/>
  <c r="K3103" i="1"/>
  <c r="L3103" i="1"/>
  <c r="G3104" i="1"/>
  <c r="H3104" i="1"/>
  <c r="I3104" i="1"/>
  <c r="J3104" i="1"/>
  <c r="K3104" i="1"/>
  <c r="L3104" i="1"/>
  <c r="M3104" i="1" s="1"/>
  <c r="G3105" i="1"/>
  <c r="H3105" i="1"/>
  <c r="I3105" i="1"/>
  <c r="J3105" i="1"/>
  <c r="K3105" i="1"/>
  <c r="L3105" i="1"/>
  <c r="G3106" i="1"/>
  <c r="H3106" i="1"/>
  <c r="I3106" i="1"/>
  <c r="J3106" i="1"/>
  <c r="K3106" i="1"/>
  <c r="L3106" i="1"/>
  <c r="G3107" i="1"/>
  <c r="H3107" i="1"/>
  <c r="I3107" i="1"/>
  <c r="J3107" i="1"/>
  <c r="K3107" i="1"/>
  <c r="L3107" i="1"/>
  <c r="G3108" i="1"/>
  <c r="H3108" i="1"/>
  <c r="I3108" i="1"/>
  <c r="J3108" i="1"/>
  <c r="K3108" i="1"/>
  <c r="L3108" i="1"/>
  <c r="G3109" i="1"/>
  <c r="H3109" i="1"/>
  <c r="I3109" i="1"/>
  <c r="J3109" i="1"/>
  <c r="K3109" i="1"/>
  <c r="L3109" i="1"/>
  <c r="G3110" i="1"/>
  <c r="H3110" i="1"/>
  <c r="I3110" i="1"/>
  <c r="J3110" i="1"/>
  <c r="K3110" i="1"/>
  <c r="L3110" i="1"/>
  <c r="M3110" i="1" s="1"/>
  <c r="G3111" i="1"/>
  <c r="H3111" i="1"/>
  <c r="I3111" i="1"/>
  <c r="J3111" i="1"/>
  <c r="K3111" i="1"/>
  <c r="L3111" i="1"/>
  <c r="G3112" i="1"/>
  <c r="H3112" i="1"/>
  <c r="I3112" i="1"/>
  <c r="J3112" i="1"/>
  <c r="K3112" i="1"/>
  <c r="L3112" i="1"/>
  <c r="G3113" i="1"/>
  <c r="H3113" i="1"/>
  <c r="I3113" i="1"/>
  <c r="J3113" i="1"/>
  <c r="K3113" i="1"/>
  <c r="L3113" i="1"/>
  <c r="G3114" i="1"/>
  <c r="H3114" i="1"/>
  <c r="I3114" i="1"/>
  <c r="J3114" i="1"/>
  <c r="K3114" i="1"/>
  <c r="L3114" i="1"/>
  <c r="G3115" i="1"/>
  <c r="H3115" i="1"/>
  <c r="I3115" i="1"/>
  <c r="J3115" i="1"/>
  <c r="K3115" i="1"/>
  <c r="L3115" i="1"/>
  <c r="G3116" i="1"/>
  <c r="H3116" i="1"/>
  <c r="I3116" i="1"/>
  <c r="J3116" i="1"/>
  <c r="K3116" i="1"/>
  <c r="L3116" i="1"/>
  <c r="M3116" i="1" s="1"/>
  <c r="G3117" i="1"/>
  <c r="H3117" i="1"/>
  <c r="I3117" i="1"/>
  <c r="J3117" i="1"/>
  <c r="K3117" i="1"/>
  <c r="L3117" i="1"/>
  <c r="G3118" i="1"/>
  <c r="H3118" i="1"/>
  <c r="I3118" i="1"/>
  <c r="J3118" i="1"/>
  <c r="K3118" i="1"/>
  <c r="L3118" i="1"/>
  <c r="G3119" i="1"/>
  <c r="H3119" i="1"/>
  <c r="I3119" i="1"/>
  <c r="J3119" i="1"/>
  <c r="K3119" i="1"/>
  <c r="L3119" i="1"/>
  <c r="G3120" i="1"/>
  <c r="H3120" i="1"/>
  <c r="I3120" i="1"/>
  <c r="J3120" i="1"/>
  <c r="K3120" i="1"/>
  <c r="L3120" i="1"/>
  <c r="G3121" i="1"/>
  <c r="H3121" i="1"/>
  <c r="I3121" i="1"/>
  <c r="J3121" i="1"/>
  <c r="K3121" i="1"/>
  <c r="L3121" i="1"/>
  <c r="G3122" i="1"/>
  <c r="H3122" i="1"/>
  <c r="I3122" i="1"/>
  <c r="J3122" i="1"/>
  <c r="K3122" i="1"/>
  <c r="L3122" i="1"/>
  <c r="G3123" i="1"/>
  <c r="H3123" i="1"/>
  <c r="I3123" i="1"/>
  <c r="J3123" i="1"/>
  <c r="K3123" i="1"/>
  <c r="L3123" i="1"/>
  <c r="G3124" i="1"/>
  <c r="H3124" i="1"/>
  <c r="I3124" i="1"/>
  <c r="J3124" i="1"/>
  <c r="K3124" i="1"/>
  <c r="L3124" i="1"/>
  <c r="G3125" i="1"/>
  <c r="H3125" i="1"/>
  <c r="I3125" i="1"/>
  <c r="J3125" i="1"/>
  <c r="K3125" i="1"/>
  <c r="L3125" i="1"/>
  <c r="G3126" i="1"/>
  <c r="H3126" i="1"/>
  <c r="I3126" i="1"/>
  <c r="J3126" i="1"/>
  <c r="K3126" i="1"/>
  <c r="L3126" i="1"/>
  <c r="G3127" i="1"/>
  <c r="H3127" i="1"/>
  <c r="I3127" i="1"/>
  <c r="J3127" i="1"/>
  <c r="K3127" i="1"/>
  <c r="L3127" i="1"/>
  <c r="G3128" i="1"/>
  <c r="H3128" i="1"/>
  <c r="I3128" i="1"/>
  <c r="J3128" i="1"/>
  <c r="K3128" i="1"/>
  <c r="L3128" i="1"/>
  <c r="G3129" i="1"/>
  <c r="H3129" i="1"/>
  <c r="I3129" i="1"/>
  <c r="J3129" i="1"/>
  <c r="K3129" i="1"/>
  <c r="L3129" i="1"/>
  <c r="G3130" i="1"/>
  <c r="H3130" i="1"/>
  <c r="I3130" i="1"/>
  <c r="J3130" i="1"/>
  <c r="K3130" i="1"/>
  <c r="L3130" i="1"/>
  <c r="G3131" i="1"/>
  <c r="H3131" i="1"/>
  <c r="I3131" i="1"/>
  <c r="J3131" i="1"/>
  <c r="K3131" i="1"/>
  <c r="L3131" i="1"/>
  <c r="G3132" i="1"/>
  <c r="H3132" i="1"/>
  <c r="I3132" i="1"/>
  <c r="J3132" i="1"/>
  <c r="K3132" i="1"/>
  <c r="L3132" i="1"/>
  <c r="G3133" i="1"/>
  <c r="H3133" i="1"/>
  <c r="I3133" i="1"/>
  <c r="J3133" i="1"/>
  <c r="K3133" i="1"/>
  <c r="L3133" i="1"/>
  <c r="G3134" i="1"/>
  <c r="H3134" i="1"/>
  <c r="I3134" i="1"/>
  <c r="J3134" i="1"/>
  <c r="K3134" i="1"/>
  <c r="L3134" i="1"/>
  <c r="G3135" i="1"/>
  <c r="H3135" i="1"/>
  <c r="I3135" i="1"/>
  <c r="J3135" i="1"/>
  <c r="K3135" i="1"/>
  <c r="L3135" i="1"/>
  <c r="G3136" i="1"/>
  <c r="H3136" i="1"/>
  <c r="I3136" i="1"/>
  <c r="J3136" i="1"/>
  <c r="K3136" i="1"/>
  <c r="L3136" i="1"/>
  <c r="G3137" i="1"/>
  <c r="H3137" i="1"/>
  <c r="I3137" i="1"/>
  <c r="J3137" i="1"/>
  <c r="K3137" i="1"/>
  <c r="L3137" i="1"/>
  <c r="G3138" i="1"/>
  <c r="H3138" i="1"/>
  <c r="I3138" i="1"/>
  <c r="J3138" i="1"/>
  <c r="K3138" i="1"/>
  <c r="L3138" i="1"/>
  <c r="G3139" i="1"/>
  <c r="H3139" i="1"/>
  <c r="I3139" i="1"/>
  <c r="J3139" i="1"/>
  <c r="K3139" i="1"/>
  <c r="L3139" i="1"/>
  <c r="G3140" i="1"/>
  <c r="H3140" i="1"/>
  <c r="I3140" i="1"/>
  <c r="J3140" i="1"/>
  <c r="K3140" i="1"/>
  <c r="L3140" i="1"/>
  <c r="M3140" i="1" s="1"/>
  <c r="G3141" i="1"/>
  <c r="H3141" i="1"/>
  <c r="I3141" i="1"/>
  <c r="J3141" i="1"/>
  <c r="K3141" i="1"/>
  <c r="L3141" i="1"/>
  <c r="G3142" i="1"/>
  <c r="H3142" i="1"/>
  <c r="I3142" i="1"/>
  <c r="J3142" i="1"/>
  <c r="K3142" i="1"/>
  <c r="L3142" i="1"/>
  <c r="G3143" i="1"/>
  <c r="H3143" i="1"/>
  <c r="I3143" i="1"/>
  <c r="J3143" i="1"/>
  <c r="K3143" i="1"/>
  <c r="L3143" i="1"/>
  <c r="G3144" i="1"/>
  <c r="H3144" i="1"/>
  <c r="I3144" i="1"/>
  <c r="J3144" i="1"/>
  <c r="K3144" i="1"/>
  <c r="L3144" i="1"/>
  <c r="G3145" i="1"/>
  <c r="H3145" i="1"/>
  <c r="I3145" i="1"/>
  <c r="J3145" i="1"/>
  <c r="K3145" i="1"/>
  <c r="L3145" i="1"/>
  <c r="G3146" i="1"/>
  <c r="H3146" i="1"/>
  <c r="I3146" i="1"/>
  <c r="J3146" i="1"/>
  <c r="K3146" i="1"/>
  <c r="L3146" i="1"/>
  <c r="G3147" i="1"/>
  <c r="H3147" i="1"/>
  <c r="I3147" i="1"/>
  <c r="J3147" i="1"/>
  <c r="K3147" i="1"/>
  <c r="L3147" i="1"/>
  <c r="G3148" i="1"/>
  <c r="H3148" i="1"/>
  <c r="I3148" i="1"/>
  <c r="J3148" i="1"/>
  <c r="K3148" i="1"/>
  <c r="L3148" i="1"/>
  <c r="G3149" i="1"/>
  <c r="H3149" i="1"/>
  <c r="I3149" i="1"/>
  <c r="J3149" i="1"/>
  <c r="K3149" i="1"/>
  <c r="L3149" i="1"/>
  <c r="G3150" i="1"/>
  <c r="H3150" i="1"/>
  <c r="I3150" i="1"/>
  <c r="J3150" i="1"/>
  <c r="K3150" i="1"/>
  <c r="L3150" i="1"/>
  <c r="M3150" i="1" s="1"/>
  <c r="G3151" i="1"/>
  <c r="H3151" i="1"/>
  <c r="I3151" i="1"/>
  <c r="J3151" i="1"/>
  <c r="K3151" i="1"/>
  <c r="L3151" i="1"/>
  <c r="G3152" i="1"/>
  <c r="H3152" i="1"/>
  <c r="I3152" i="1"/>
  <c r="J3152" i="1"/>
  <c r="K3152" i="1"/>
  <c r="L3152" i="1"/>
  <c r="M3152" i="1" s="1"/>
  <c r="G3153" i="1"/>
  <c r="H3153" i="1"/>
  <c r="I3153" i="1"/>
  <c r="J3153" i="1"/>
  <c r="K3153" i="1"/>
  <c r="L3153" i="1"/>
  <c r="G3154" i="1"/>
  <c r="H3154" i="1"/>
  <c r="I3154" i="1"/>
  <c r="J3154" i="1"/>
  <c r="K3154" i="1"/>
  <c r="L3154" i="1"/>
  <c r="G3155" i="1"/>
  <c r="H3155" i="1"/>
  <c r="I3155" i="1"/>
  <c r="J3155" i="1"/>
  <c r="K3155" i="1"/>
  <c r="L3155" i="1"/>
  <c r="G3156" i="1"/>
  <c r="H3156" i="1"/>
  <c r="I3156" i="1"/>
  <c r="J3156" i="1"/>
  <c r="K3156" i="1"/>
  <c r="L3156" i="1"/>
  <c r="G3157" i="1"/>
  <c r="H3157" i="1"/>
  <c r="I3157" i="1"/>
  <c r="J3157" i="1"/>
  <c r="K3157" i="1"/>
  <c r="L3157" i="1"/>
  <c r="G3158" i="1"/>
  <c r="H3158" i="1"/>
  <c r="I3158" i="1"/>
  <c r="J3158" i="1"/>
  <c r="K3158" i="1"/>
  <c r="L3158" i="1"/>
  <c r="G3159" i="1"/>
  <c r="H3159" i="1"/>
  <c r="I3159" i="1"/>
  <c r="J3159" i="1"/>
  <c r="K3159" i="1"/>
  <c r="L3159" i="1"/>
  <c r="G3160" i="1"/>
  <c r="H3160" i="1"/>
  <c r="I3160" i="1"/>
  <c r="J3160" i="1"/>
  <c r="K3160" i="1"/>
  <c r="L3160" i="1"/>
  <c r="G3161" i="1"/>
  <c r="H3161" i="1"/>
  <c r="I3161" i="1"/>
  <c r="J3161" i="1"/>
  <c r="K3161" i="1"/>
  <c r="L3161" i="1"/>
  <c r="G3162" i="1"/>
  <c r="H3162" i="1"/>
  <c r="I3162" i="1"/>
  <c r="J3162" i="1"/>
  <c r="K3162" i="1"/>
  <c r="L3162" i="1"/>
  <c r="G3163" i="1"/>
  <c r="H3163" i="1"/>
  <c r="I3163" i="1"/>
  <c r="J3163" i="1"/>
  <c r="K3163" i="1"/>
  <c r="L3163" i="1"/>
  <c r="G3164" i="1"/>
  <c r="H3164" i="1"/>
  <c r="I3164" i="1"/>
  <c r="J3164" i="1"/>
  <c r="K3164" i="1"/>
  <c r="L3164" i="1"/>
  <c r="G3165" i="1"/>
  <c r="H3165" i="1"/>
  <c r="I3165" i="1"/>
  <c r="J3165" i="1"/>
  <c r="K3165" i="1"/>
  <c r="L3165" i="1"/>
  <c r="G3166" i="1"/>
  <c r="H3166" i="1"/>
  <c r="I3166" i="1"/>
  <c r="J3166" i="1"/>
  <c r="K3166" i="1"/>
  <c r="L3166" i="1"/>
  <c r="G3167" i="1"/>
  <c r="H3167" i="1"/>
  <c r="I3167" i="1"/>
  <c r="J3167" i="1"/>
  <c r="K3167" i="1"/>
  <c r="L3167" i="1"/>
  <c r="G3168" i="1"/>
  <c r="H3168" i="1"/>
  <c r="I3168" i="1"/>
  <c r="J3168" i="1"/>
  <c r="K3168" i="1"/>
  <c r="L3168" i="1"/>
  <c r="G3169" i="1"/>
  <c r="H3169" i="1"/>
  <c r="I3169" i="1"/>
  <c r="J3169" i="1"/>
  <c r="K3169" i="1"/>
  <c r="L3169" i="1"/>
  <c r="G3170" i="1"/>
  <c r="H3170" i="1"/>
  <c r="I3170" i="1"/>
  <c r="J3170" i="1"/>
  <c r="K3170" i="1"/>
  <c r="L3170" i="1"/>
  <c r="M3170" i="1" s="1"/>
  <c r="G3171" i="1"/>
  <c r="H3171" i="1"/>
  <c r="I3171" i="1"/>
  <c r="J3171" i="1"/>
  <c r="K3171" i="1"/>
  <c r="L3171" i="1"/>
  <c r="G3172" i="1"/>
  <c r="H3172" i="1"/>
  <c r="I3172" i="1"/>
  <c r="J3172" i="1"/>
  <c r="K3172" i="1"/>
  <c r="L3172" i="1"/>
  <c r="G3173" i="1"/>
  <c r="H3173" i="1"/>
  <c r="I3173" i="1"/>
  <c r="J3173" i="1"/>
  <c r="K3173" i="1"/>
  <c r="L3173" i="1"/>
  <c r="G3174" i="1"/>
  <c r="H3174" i="1"/>
  <c r="I3174" i="1"/>
  <c r="J3174" i="1"/>
  <c r="K3174" i="1"/>
  <c r="L3174" i="1"/>
  <c r="G3175" i="1"/>
  <c r="H3175" i="1"/>
  <c r="I3175" i="1"/>
  <c r="J3175" i="1"/>
  <c r="K3175" i="1"/>
  <c r="L3175" i="1"/>
  <c r="G3176" i="1"/>
  <c r="H3176" i="1"/>
  <c r="I3176" i="1"/>
  <c r="J3176" i="1"/>
  <c r="K3176" i="1"/>
  <c r="L3176" i="1"/>
  <c r="M3176" i="1" s="1"/>
  <c r="G3177" i="1"/>
  <c r="H3177" i="1"/>
  <c r="I3177" i="1"/>
  <c r="J3177" i="1"/>
  <c r="K3177" i="1"/>
  <c r="L3177" i="1"/>
  <c r="G3178" i="1"/>
  <c r="H3178" i="1"/>
  <c r="I3178" i="1"/>
  <c r="J3178" i="1"/>
  <c r="K3178" i="1"/>
  <c r="L3178" i="1"/>
  <c r="G3179" i="1"/>
  <c r="H3179" i="1"/>
  <c r="I3179" i="1"/>
  <c r="J3179" i="1"/>
  <c r="K3179" i="1"/>
  <c r="L3179" i="1"/>
  <c r="G3180" i="1"/>
  <c r="H3180" i="1"/>
  <c r="I3180" i="1"/>
  <c r="J3180" i="1"/>
  <c r="K3180" i="1"/>
  <c r="L3180" i="1"/>
  <c r="G3181" i="1"/>
  <c r="H3181" i="1"/>
  <c r="I3181" i="1"/>
  <c r="J3181" i="1"/>
  <c r="K3181" i="1"/>
  <c r="L3181" i="1"/>
  <c r="G3182" i="1"/>
  <c r="H3182" i="1"/>
  <c r="I3182" i="1"/>
  <c r="J3182" i="1"/>
  <c r="K3182" i="1"/>
  <c r="L3182" i="1"/>
  <c r="G3183" i="1"/>
  <c r="H3183" i="1"/>
  <c r="I3183" i="1"/>
  <c r="J3183" i="1"/>
  <c r="K3183" i="1"/>
  <c r="L3183" i="1"/>
  <c r="G3184" i="1"/>
  <c r="H3184" i="1"/>
  <c r="I3184" i="1"/>
  <c r="J3184" i="1"/>
  <c r="K3184" i="1"/>
  <c r="L3184" i="1"/>
  <c r="G3185" i="1"/>
  <c r="H3185" i="1"/>
  <c r="I3185" i="1"/>
  <c r="J3185" i="1"/>
  <c r="K3185" i="1"/>
  <c r="L3185" i="1"/>
  <c r="G3186" i="1"/>
  <c r="H3186" i="1"/>
  <c r="I3186" i="1"/>
  <c r="J3186" i="1"/>
  <c r="K3186" i="1"/>
  <c r="L3186" i="1"/>
  <c r="G3187" i="1"/>
  <c r="H3187" i="1"/>
  <c r="I3187" i="1"/>
  <c r="J3187" i="1"/>
  <c r="K3187" i="1"/>
  <c r="L3187" i="1"/>
  <c r="G3188" i="1"/>
  <c r="H3188" i="1"/>
  <c r="I3188" i="1"/>
  <c r="J3188" i="1"/>
  <c r="K3188" i="1"/>
  <c r="L3188" i="1"/>
  <c r="M3188" i="1" s="1"/>
  <c r="G3189" i="1"/>
  <c r="H3189" i="1"/>
  <c r="I3189" i="1"/>
  <c r="J3189" i="1"/>
  <c r="K3189" i="1"/>
  <c r="L3189" i="1"/>
  <c r="G3190" i="1"/>
  <c r="H3190" i="1"/>
  <c r="I3190" i="1"/>
  <c r="J3190" i="1"/>
  <c r="K3190" i="1"/>
  <c r="L3190" i="1"/>
  <c r="G3191" i="1"/>
  <c r="H3191" i="1"/>
  <c r="I3191" i="1"/>
  <c r="J3191" i="1"/>
  <c r="K3191" i="1"/>
  <c r="L3191" i="1"/>
  <c r="G3192" i="1"/>
  <c r="H3192" i="1"/>
  <c r="I3192" i="1"/>
  <c r="J3192" i="1"/>
  <c r="K3192" i="1"/>
  <c r="L3192" i="1"/>
  <c r="G3193" i="1"/>
  <c r="H3193" i="1"/>
  <c r="I3193" i="1"/>
  <c r="J3193" i="1"/>
  <c r="K3193" i="1"/>
  <c r="L3193" i="1"/>
  <c r="G3194" i="1"/>
  <c r="H3194" i="1"/>
  <c r="I3194" i="1"/>
  <c r="J3194" i="1"/>
  <c r="K3194" i="1"/>
  <c r="L3194" i="1"/>
  <c r="M3194" i="1" s="1"/>
  <c r="G3195" i="1"/>
  <c r="H3195" i="1"/>
  <c r="I3195" i="1"/>
  <c r="J3195" i="1"/>
  <c r="K3195" i="1"/>
  <c r="L3195" i="1"/>
  <c r="G3196" i="1"/>
  <c r="H3196" i="1"/>
  <c r="I3196" i="1"/>
  <c r="J3196" i="1"/>
  <c r="K3196" i="1"/>
  <c r="L3196" i="1"/>
  <c r="G3197" i="1"/>
  <c r="H3197" i="1"/>
  <c r="I3197" i="1"/>
  <c r="J3197" i="1"/>
  <c r="K3197" i="1"/>
  <c r="L3197" i="1"/>
  <c r="G3198" i="1"/>
  <c r="H3198" i="1"/>
  <c r="I3198" i="1"/>
  <c r="J3198" i="1"/>
  <c r="K3198" i="1"/>
  <c r="L3198" i="1"/>
  <c r="G3199" i="1"/>
  <c r="H3199" i="1"/>
  <c r="I3199" i="1"/>
  <c r="J3199" i="1"/>
  <c r="K3199" i="1"/>
  <c r="L3199" i="1"/>
  <c r="G3200" i="1"/>
  <c r="H3200" i="1"/>
  <c r="I3200" i="1"/>
  <c r="J3200" i="1"/>
  <c r="K3200" i="1"/>
  <c r="L3200" i="1"/>
  <c r="G3201" i="1"/>
  <c r="H3201" i="1"/>
  <c r="I3201" i="1"/>
  <c r="J3201" i="1"/>
  <c r="K3201" i="1"/>
  <c r="L3201" i="1"/>
  <c r="G3202" i="1"/>
  <c r="H3202" i="1"/>
  <c r="I3202" i="1"/>
  <c r="J3202" i="1"/>
  <c r="K3202" i="1"/>
  <c r="L3202" i="1"/>
  <c r="G3203" i="1"/>
  <c r="H3203" i="1"/>
  <c r="I3203" i="1"/>
  <c r="J3203" i="1"/>
  <c r="K3203" i="1"/>
  <c r="L3203" i="1"/>
  <c r="G3204" i="1"/>
  <c r="H3204" i="1"/>
  <c r="I3204" i="1"/>
  <c r="J3204" i="1"/>
  <c r="K3204" i="1"/>
  <c r="L3204" i="1"/>
  <c r="G3205" i="1"/>
  <c r="H3205" i="1"/>
  <c r="I3205" i="1"/>
  <c r="J3205" i="1"/>
  <c r="K3205" i="1"/>
  <c r="L3205" i="1"/>
  <c r="G3206" i="1"/>
  <c r="H3206" i="1"/>
  <c r="I3206" i="1"/>
  <c r="J3206" i="1"/>
  <c r="K3206" i="1"/>
  <c r="L3206" i="1"/>
  <c r="G3207" i="1"/>
  <c r="H3207" i="1"/>
  <c r="I3207" i="1"/>
  <c r="J3207" i="1"/>
  <c r="K3207" i="1"/>
  <c r="L3207" i="1"/>
  <c r="G3208" i="1"/>
  <c r="H3208" i="1"/>
  <c r="I3208" i="1"/>
  <c r="J3208" i="1"/>
  <c r="K3208" i="1"/>
  <c r="L3208" i="1"/>
  <c r="G3209" i="1"/>
  <c r="H3209" i="1"/>
  <c r="I3209" i="1"/>
  <c r="J3209" i="1"/>
  <c r="K3209" i="1"/>
  <c r="L3209" i="1"/>
  <c r="G3210" i="1"/>
  <c r="H3210" i="1"/>
  <c r="I3210" i="1"/>
  <c r="J3210" i="1"/>
  <c r="K3210" i="1"/>
  <c r="L3210" i="1"/>
  <c r="G3211" i="1"/>
  <c r="H3211" i="1"/>
  <c r="I3211" i="1"/>
  <c r="J3211" i="1"/>
  <c r="K3211" i="1"/>
  <c r="L3211" i="1"/>
  <c r="G3212" i="1"/>
  <c r="H3212" i="1"/>
  <c r="I3212" i="1"/>
  <c r="J3212" i="1"/>
  <c r="K3212" i="1"/>
  <c r="L3212" i="1"/>
  <c r="G3213" i="1"/>
  <c r="H3213" i="1"/>
  <c r="I3213" i="1"/>
  <c r="J3213" i="1"/>
  <c r="K3213" i="1"/>
  <c r="L3213" i="1"/>
  <c r="G3214" i="1"/>
  <c r="H3214" i="1"/>
  <c r="I3214" i="1"/>
  <c r="J3214" i="1"/>
  <c r="K3214" i="1"/>
  <c r="L3214" i="1"/>
  <c r="G3215" i="1"/>
  <c r="H3215" i="1"/>
  <c r="I3215" i="1"/>
  <c r="J3215" i="1"/>
  <c r="K3215" i="1"/>
  <c r="L3215" i="1"/>
  <c r="G3216" i="1"/>
  <c r="H3216" i="1"/>
  <c r="I3216" i="1"/>
  <c r="J3216" i="1"/>
  <c r="K3216" i="1"/>
  <c r="L3216" i="1"/>
  <c r="G3217" i="1"/>
  <c r="H3217" i="1"/>
  <c r="I3217" i="1"/>
  <c r="J3217" i="1"/>
  <c r="K3217" i="1"/>
  <c r="L3217" i="1"/>
  <c r="G3218" i="1"/>
  <c r="H3218" i="1"/>
  <c r="I3218" i="1"/>
  <c r="J3218" i="1"/>
  <c r="K3218" i="1"/>
  <c r="L3218" i="1"/>
  <c r="M3218" i="1" s="1"/>
  <c r="G3219" i="1"/>
  <c r="H3219" i="1"/>
  <c r="I3219" i="1"/>
  <c r="J3219" i="1"/>
  <c r="K3219" i="1"/>
  <c r="L3219" i="1"/>
  <c r="G3220" i="1"/>
  <c r="H3220" i="1"/>
  <c r="I3220" i="1"/>
  <c r="J3220" i="1"/>
  <c r="K3220" i="1"/>
  <c r="L3220" i="1"/>
  <c r="M3220" i="1" s="1"/>
  <c r="G3221" i="1"/>
  <c r="H3221" i="1"/>
  <c r="I3221" i="1"/>
  <c r="J3221" i="1"/>
  <c r="K3221" i="1"/>
  <c r="L3221" i="1"/>
  <c r="G3222" i="1"/>
  <c r="H3222" i="1"/>
  <c r="I3222" i="1"/>
  <c r="J3222" i="1"/>
  <c r="K3222" i="1"/>
  <c r="L3222" i="1"/>
  <c r="M3222" i="1" s="1"/>
  <c r="G3223" i="1"/>
  <c r="H3223" i="1"/>
  <c r="I3223" i="1"/>
  <c r="J3223" i="1"/>
  <c r="K3223" i="1"/>
  <c r="L3223" i="1"/>
  <c r="G3224" i="1"/>
  <c r="H3224" i="1"/>
  <c r="I3224" i="1"/>
  <c r="J3224" i="1"/>
  <c r="K3224" i="1"/>
  <c r="L3224" i="1"/>
  <c r="G3225" i="1"/>
  <c r="H3225" i="1"/>
  <c r="I3225" i="1"/>
  <c r="J3225" i="1"/>
  <c r="K3225" i="1"/>
  <c r="L3225" i="1"/>
  <c r="G3226" i="1"/>
  <c r="H3226" i="1"/>
  <c r="I3226" i="1"/>
  <c r="J3226" i="1"/>
  <c r="K3226" i="1"/>
  <c r="L3226" i="1"/>
  <c r="G3227" i="1"/>
  <c r="H3227" i="1"/>
  <c r="I3227" i="1"/>
  <c r="J3227" i="1"/>
  <c r="K3227" i="1"/>
  <c r="L3227" i="1"/>
  <c r="G3228" i="1"/>
  <c r="H3228" i="1"/>
  <c r="I3228" i="1"/>
  <c r="J3228" i="1"/>
  <c r="K3228" i="1"/>
  <c r="L3228" i="1"/>
  <c r="G3229" i="1"/>
  <c r="H3229" i="1"/>
  <c r="I3229" i="1"/>
  <c r="J3229" i="1"/>
  <c r="K3229" i="1"/>
  <c r="L3229" i="1"/>
  <c r="G3230" i="1"/>
  <c r="H3230" i="1"/>
  <c r="I3230" i="1"/>
  <c r="J3230" i="1"/>
  <c r="K3230" i="1"/>
  <c r="L3230" i="1"/>
  <c r="G3231" i="1"/>
  <c r="H3231" i="1"/>
  <c r="I3231" i="1"/>
  <c r="J3231" i="1"/>
  <c r="K3231" i="1"/>
  <c r="L3231" i="1"/>
  <c r="G3232" i="1"/>
  <c r="H3232" i="1"/>
  <c r="I3232" i="1"/>
  <c r="J3232" i="1"/>
  <c r="K3232" i="1"/>
  <c r="L3232" i="1"/>
  <c r="G3233" i="1"/>
  <c r="H3233" i="1"/>
  <c r="I3233" i="1"/>
  <c r="J3233" i="1"/>
  <c r="K3233" i="1"/>
  <c r="L3233" i="1"/>
  <c r="G3234" i="1"/>
  <c r="H3234" i="1"/>
  <c r="I3234" i="1"/>
  <c r="J3234" i="1"/>
  <c r="K3234" i="1"/>
  <c r="L3234" i="1"/>
  <c r="G3235" i="1"/>
  <c r="H3235" i="1"/>
  <c r="I3235" i="1"/>
  <c r="J3235" i="1"/>
  <c r="K3235" i="1"/>
  <c r="L3235" i="1"/>
  <c r="G3236" i="1"/>
  <c r="H3236" i="1"/>
  <c r="I3236" i="1"/>
  <c r="J3236" i="1"/>
  <c r="K3236" i="1"/>
  <c r="L3236" i="1"/>
  <c r="G3237" i="1"/>
  <c r="H3237" i="1"/>
  <c r="I3237" i="1"/>
  <c r="J3237" i="1"/>
  <c r="K3237" i="1"/>
  <c r="L3237" i="1"/>
  <c r="G3238" i="1"/>
  <c r="H3238" i="1"/>
  <c r="I3238" i="1"/>
  <c r="J3238" i="1"/>
  <c r="K3238" i="1"/>
  <c r="L3238" i="1"/>
  <c r="G3239" i="1"/>
  <c r="H3239" i="1"/>
  <c r="I3239" i="1"/>
  <c r="J3239" i="1"/>
  <c r="K3239" i="1"/>
  <c r="L3239" i="1"/>
  <c r="G3240" i="1"/>
  <c r="H3240" i="1"/>
  <c r="I3240" i="1"/>
  <c r="J3240" i="1"/>
  <c r="K3240" i="1"/>
  <c r="L3240" i="1"/>
  <c r="G3241" i="1"/>
  <c r="H3241" i="1"/>
  <c r="I3241" i="1"/>
  <c r="J3241" i="1"/>
  <c r="K3241" i="1"/>
  <c r="L3241" i="1"/>
  <c r="G3242" i="1"/>
  <c r="H3242" i="1"/>
  <c r="I3242" i="1"/>
  <c r="J3242" i="1"/>
  <c r="K3242" i="1"/>
  <c r="L3242" i="1"/>
  <c r="M3242" i="1" s="1"/>
  <c r="G3243" i="1"/>
  <c r="H3243" i="1"/>
  <c r="I3243" i="1"/>
  <c r="J3243" i="1"/>
  <c r="K3243" i="1"/>
  <c r="L3243" i="1"/>
  <c r="G3244" i="1"/>
  <c r="H3244" i="1"/>
  <c r="I3244" i="1"/>
  <c r="J3244" i="1"/>
  <c r="K3244" i="1"/>
  <c r="L3244" i="1"/>
  <c r="G3245" i="1"/>
  <c r="H3245" i="1"/>
  <c r="I3245" i="1"/>
  <c r="J3245" i="1"/>
  <c r="K3245" i="1"/>
  <c r="L3245" i="1"/>
  <c r="G3246" i="1"/>
  <c r="H3246" i="1"/>
  <c r="I3246" i="1"/>
  <c r="J3246" i="1"/>
  <c r="K3246" i="1"/>
  <c r="L3246" i="1"/>
  <c r="G3247" i="1"/>
  <c r="H3247" i="1"/>
  <c r="I3247" i="1"/>
  <c r="J3247" i="1"/>
  <c r="K3247" i="1"/>
  <c r="L3247" i="1"/>
  <c r="G3248" i="1"/>
  <c r="H3248" i="1"/>
  <c r="I3248" i="1"/>
  <c r="J3248" i="1"/>
  <c r="K3248" i="1"/>
  <c r="L3248" i="1"/>
  <c r="G3249" i="1"/>
  <c r="H3249" i="1"/>
  <c r="I3249" i="1"/>
  <c r="J3249" i="1"/>
  <c r="K3249" i="1"/>
  <c r="L3249" i="1"/>
  <c r="G3250" i="1"/>
  <c r="H3250" i="1"/>
  <c r="I3250" i="1"/>
  <c r="J3250" i="1"/>
  <c r="K3250" i="1"/>
  <c r="L3250" i="1"/>
  <c r="G3251" i="1"/>
  <c r="H3251" i="1"/>
  <c r="I3251" i="1"/>
  <c r="J3251" i="1"/>
  <c r="K3251" i="1"/>
  <c r="L3251" i="1"/>
  <c r="G3252" i="1"/>
  <c r="H3252" i="1"/>
  <c r="I3252" i="1"/>
  <c r="J3252" i="1"/>
  <c r="K3252" i="1"/>
  <c r="L3252" i="1"/>
  <c r="G3253" i="1"/>
  <c r="H3253" i="1"/>
  <c r="I3253" i="1"/>
  <c r="J3253" i="1"/>
  <c r="K3253" i="1"/>
  <c r="L3253" i="1"/>
  <c r="G3254" i="1"/>
  <c r="H3254" i="1"/>
  <c r="I3254" i="1"/>
  <c r="J3254" i="1"/>
  <c r="K3254" i="1"/>
  <c r="L3254" i="1"/>
  <c r="G3255" i="1"/>
  <c r="H3255" i="1"/>
  <c r="I3255" i="1"/>
  <c r="J3255" i="1"/>
  <c r="K3255" i="1"/>
  <c r="L3255" i="1"/>
  <c r="G3256" i="1"/>
  <c r="H3256" i="1"/>
  <c r="I3256" i="1"/>
  <c r="J3256" i="1"/>
  <c r="K3256" i="1"/>
  <c r="L3256" i="1"/>
  <c r="G3257" i="1"/>
  <c r="H3257" i="1"/>
  <c r="I3257" i="1"/>
  <c r="J3257" i="1"/>
  <c r="K3257" i="1"/>
  <c r="L3257" i="1"/>
  <c r="G3258" i="1"/>
  <c r="H3258" i="1"/>
  <c r="I3258" i="1"/>
  <c r="J3258" i="1"/>
  <c r="K3258" i="1"/>
  <c r="L3258" i="1"/>
  <c r="G3259" i="1"/>
  <c r="H3259" i="1"/>
  <c r="I3259" i="1"/>
  <c r="J3259" i="1"/>
  <c r="K3259" i="1"/>
  <c r="L3259" i="1"/>
  <c r="G3260" i="1"/>
  <c r="H3260" i="1"/>
  <c r="I3260" i="1"/>
  <c r="J3260" i="1"/>
  <c r="K3260" i="1"/>
  <c r="L3260" i="1"/>
  <c r="G3261" i="1"/>
  <c r="H3261" i="1"/>
  <c r="I3261" i="1"/>
  <c r="J3261" i="1"/>
  <c r="K3261" i="1"/>
  <c r="L3261" i="1"/>
  <c r="G3262" i="1"/>
  <c r="H3262" i="1"/>
  <c r="I3262" i="1"/>
  <c r="J3262" i="1"/>
  <c r="K3262" i="1"/>
  <c r="L3262" i="1"/>
  <c r="G3263" i="1"/>
  <c r="H3263" i="1"/>
  <c r="I3263" i="1"/>
  <c r="J3263" i="1"/>
  <c r="K3263" i="1"/>
  <c r="L3263" i="1"/>
  <c r="G3264" i="1"/>
  <c r="H3264" i="1"/>
  <c r="I3264" i="1"/>
  <c r="J3264" i="1"/>
  <c r="K3264" i="1"/>
  <c r="L3264" i="1"/>
  <c r="M3264" i="1" s="1"/>
  <c r="G3265" i="1"/>
  <c r="H3265" i="1"/>
  <c r="I3265" i="1"/>
  <c r="J3265" i="1"/>
  <c r="K3265" i="1"/>
  <c r="L3265" i="1"/>
  <c r="G3266" i="1"/>
  <c r="H3266" i="1"/>
  <c r="I3266" i="1"/>
  <c r="J3266" i="1"/>
  <c r="K3266" i="1"/>
  <c r="L3266" i="1"/>
  <c r="G3267" i="1"/>
  <c r="H3267" i="1"/>
  <c r="I3267" i="1"/>
  <c r="J3267" i="1"/>
  <c r="K3267" i="1"/>
  <c r="L3267" i="1"/>
  <c r="G3268" i="1"/>
  <c r="H3268" i="1"/>
  <c r="I3268" i="1"/>
  <c r="J3268" i="1"/>
  <c r="K3268" i="1"/>
  <c r="L3268" i="1"/>
  <c r="G3269" i="1"/>
  <c r="H3269" i="1"/>
  <c r="I3269" i="1"/>
  <c r="J3269" i="1"/>
  <c r="K3269" i="1"/>
  <c r="L3269" i="1"/>
  <c r="G3270" i="1"/>
  <c r="H3270" i="1"/>
  <c r="I3270" i="1"/>
  <c r="J3270" i="1"/>
  <c r="K3270" i="1"/>
  <c r="L3270" i="1"/>
  <c r="G3271" i="1"/>
  <c r="H3271" i="1"/>
  <c r="I3271" i="1"/>
  <c r="J3271" i="1"/>
  <c r="K3271" i="1"/>
  <c r="L3271" i="1"/>
  <c r="G3272" i="1"/>
  <c r="H3272" i="1"/>
  <c r="I3272" i="1"/>
  <c r="J3272" i="1"/>
  <c r="K3272" i="1"/>
  <c r="L3272" i="1"/>
  <c r="G3273" i="1"/>
  <c r="H3273" i="1"/>
  <c r="I3273" i="1"/>
  <c r="J3273" i="1"/>
  <c r="K3273" i="1"/>
  <c r="L3273" i="1"/>
  <c r="G3274" i="1"/>
  <c r="H3274" i="1"/>
  <c r="I3274" i="1"/>
  <c r="J3274" i="1"/>
  <c r="K3274" i="1"/>
  <c r="L3274" i="1"/>
  <c r="G3275" i="1"/>
  <c r="H3275" i="1"/>
  <c r="I3275" i="1"/>
  <c r="J3275" i="1"/>
  <c r="K3275" i="1"/>
  <c r="L3275" i="1"/>
  <c r="G3276" i="1"/>
  <c r="H3276" i="1"/>
  <c r="I3276" i="1"/>
  <c r="J3276" i="1"/>
  <c r="K3276" i="1"/>
  <c r="L3276" i="1"/>
  <c r="G3277" i="1"/>
  <c r="H3277" i="1"/>
  <c r="I3277" i="1"/>
  <c r="J3277" i="1"/>
  <c r="K3277" i="1"/>
  <c r="L3277" i="1"/>
  <c r="G3278" i="1"/>
  <c r="H3278" i="1"/>
  <c r="I3278" i="1"/>
  <c r="J3278" i="1"/>
  <c r="K3278" i="1"/>
  <c r="L3278" i="1"/>
  <c r="G3279" i="1"/>
  <c r="H3279" i="1"/>
  <c r="I3279" i="1"/>
  <c r="J3279" i="1"/>
  <c r="K3279" i="1"/>
  <c r="L3279" i="1"/>
  <c r="G3280" i="1"/>
  <c r="H3280" i="1"/>
  <c r="I3280" i="1"/>
  <c r="J3280" i="1"/>
  <c r="K3280" i="1"/>
  <c r="L3280" i="1"/>
  <c r="G3281" i="1"/>
  <c r="H3281" i="1"/>
  <c r="I3281" i="1"/>
  <c r="J3281" i="1"/>
  <c r="K3281" i="1"/>
  <c r="L3281" i="1"/>
  <c r="G3282" i="1"/>
  <c r="H3282" i="1"/>
  <c r="I3282" i="1"/>
  <c r="J3282" i="1"/>
  <c r="K3282" i="1"/>
  <c r="L3282" i="1"/>
  <c r="M3282" i="1" s="1"/>
  <c r="G3283" i="1"/>
  <c r="H3283" i="1"/>
  <c r="I3283" i="1"/>
  <c r="J3283" i="1"/>
  <c r="K3283" i="1"/>
  <c r="L3283" i="1"/>
  <c r="G3284" i="1"/>
  <c r="H3284" i="1"/>
  <c r="I3284" i="1"/>
  <c r="J3284" i="1"/>
  <c r="K3284" i="1"/>
  <c r="L3284" i="1"/>
  <c r="G3285" i="1"/>
  <c r="H3285" i="1"/>
  <c r="I3285" i="1"/>
  <c r="J3285" i="1"/>
  <c r="K3285" i="1"/>
  <c r="L3285" i="1"/>
  <c r="G3286" i="1"/>
  <c r="H3286" i="1"/>
  <c r="I3286" i="1"/>
  <c r="J3286" i="1"/>
  <c r="K3286" i="1"/>
  <c r="L3286" i="1"/>
  <c r="G3287" i="1"/>
  <c r="H3287" i="1"/>
  <c r="I3287" i="1"/>
  <c r="J3287" i="1"/>
  <c r="K3287" i="1"/>
  <c r="L3287" i="1"/>
  <c r="G3288" i="1"/>
  <c r="H3288" i="1"/>
  <c r="I3288" i="1"/>
  <c r="J3288" i="1"/>
  <c r="K3288" i="1"/>
  <c r="L3288" i="1"/>
  <c r="M3288" i="1" s="1"/>
  <c r="G3289" i="1"/>
  <c r="H3289" i="1"/>
  <c r="I3289" i="1"/>
  <c r="J3289" i="1"/>
  <c r="K3289" i="1"/>
  <c r="L3289" i="1"/>
  <c r="G3290" i="1"/>
  <c r="H3290" i="1"/>
  <c r="I3290" i="1"/>
  <c r="J3290" i="1"/>
  <c r="K3290" i="1"/>
  <c r="L3290" i="1"/>
  <c r="M3290" i="1" s="1"/>
  <c r="G3291" i="1"/>
  <c r="H3291" i="1"/>
  <c r="I3291" i="1"/>
  <c r="J3291" i="1"/>
  <c r="K3291" i="1"/>
  <c r="L3291" i="1"/>
  <c r="G3292" i="1"/>
  <c r="H3292" i="1"/>
  <c r="I3292" i="1"/>
  <c r="J3292" i="1"/>
  <c r="K3292" i="1"/>
  <c r="L3292" i="1"/>
  <c r="G3293" i="1"/>
  <c r="H3293" i="1"/>
  <c r="I3293" i="1"/>
  <c r="J3293" i="1"/>
  <c r="K3293" i="1"/>
  <c r="L3293" i="1"/>
  <c r="G3294" i="1"/>
  <c r="H3294" i="1"/>
  <c r="I3294" i="1"/>
  <c r="J3294" i="1"/>
  <c r="K3294" i="1"/>
  <c r="L3294" i="1"/>
  <c r="M3294" i="1" s="1"/>
  <c r="G3295" i="1"/>
  <c r="H3295" i="1"/>
  <c r="I3295" i="1"/>
  <c r="J3295" i="1"/>
  <c r="K3295" i="1"/>
  <c r="L3295" i="1"/>
  <c r="G3296" i="1"/>
  <c r="H3296" i="1"/>
  <c r="I3296" i="1"/>
  <c r="J3296" i="1"/>
  <c r="K3296" i="1"/>
  <c r="L3296" i="1"/>
  <c r="G3297" i="1"/>
  <c r="H3297" i="1"/>
  <c r="I3297" i="1"/>
  <c r="J3297" i="1"/>
  <c r="K3297" i="1"/>
  <c r="L3297" i="1"/>
  <c r="G3298" i="1"/>
  <c r="H3298" i="1"/>
  <c r="I3298" i="1"/>
  <c r="J3298" i="1"/>
  <c r="K3298" i="1"/>
  <c r="L3298" i="1"/>
  <c r="G3299" i="1"/>
  <c r="H3299" i="1"/>
  <c r="I3299" i="1"/>
  <c r="J3299" i="1"/>
  <c r="K3299" i="1"/>
  <c r="L3299" i="1"/>
  <c r="G3300" i="1"/>
  <c r="H3300" i="1"/>
  <c r="I3300" i="1"/>
  <c r="J3300" i="1"/>
  <c r="K3300" i="1"/>
  <c r="L3300" i="1"/>
  <c r="G3301" i="1"/>
  <c r="H3301" i="1"/>
  <c r="I3301" i="1"/>
  <c r="J3301" i="1"/>
  <c r="K3301" i="1"/>
  <c r="L3301" i="1"/>
  <c r="G3302" i="1"/>
  <c r="H3302" i="1"/>
  <c r="I3302" i="1"/>
  <c r="J3302" i="1"/>
  <c r="K3302" i="1"/>
  <c r="L3302" i="1"/>
  <c r="G3303" i="1"/>
  <c r="H3303" i="1"/>
  <c r="I3303" i="1"/>
  <c r="J3303" i="1"/>
  <c r="K3303" i="1"/>
  <c r="L3303" i="1"/>
  <c r="G3304" i="1"/>
  <c r="H3304" i="1"/>
  <c r="I3304" i="1"/>
  <c r="J3304" i="1"/>
  <c r="K3304" i="1"/>
  <c r="L3304" i="1"/>
  <c r="G3305" i="1"/>
  <c r="H3305" i="1"/>
  <c r="I3305" i="1"/>
  <c r="J3305" i="1"/>
  <c r="K3305" i="1"/>
  <c r="L3305" i="1"/>
  <c r="G3306" i="1"/>
  <c r="H3306" i="1"/>
  <c r="I3306" i="1"/>
  <c r="J3306" i="1"/>
  <c r="K3306" i="1"/>
  <c r="L3306" i="1"/>
  <c r="G3307" i="1"/>
  <c r="H3307" i="1"/>
  <c r="I3307" i="1"/>
  <c r="J3307" i="1"/>
  <c r="K3307" i="1"/>
  <c r="L3307" i="1"/>
  <c r="G3308" i="1"/>
  <c r="H3308" i="1"/>
  <c r="I3308" i="1"/>
  <c r="J3308" i="1"/>
  <c r="K3308" i="1"/>
  <c r="L3308" i="1"/>
  <c r="G3309" i="1"/>
  <c r="H3309" i="1"/>
  <c r="I3309" i="1"/>
  <c r="J3309" i="1"/>
  <c r="K3309" i="1"/>
  <c r="L3309" i="1"/>
  <c r="G3310" i="1"/>
  <c r="H3310" i="1"/>
  <c r="I3310" i="1"/>
  <c r="J3310" i="1"/>
  <c r="K3310" i="1"/>
  <c r="L3310" i="1"/>
  <c r="G3311" i="1"/>
  <c r="H3311" i="1"/>
  <c r="I3311" i="1"/>
  <c r="J3311" i="1"/>
  <c r="K3311" i="1"/>
  <c r="L3311" i="1"/>
  <c r="G3312" i="1"/>
  <c r="H3312" i="1"/>
  <c r="I3312" i="1"/>
  <c r="J3312" i="1"/>
  <c r="K3312" i="1"/>
  <c r="L3312" i="1"/>
  <c r="G3313" i="1"/>
  <c r="H3313" i="1"/>
  <c r="I3313" i="1"/>
  <c r="J3313" i="1"/>
  <c r="K3313" i="1"/>
  <c r="L3313" i="1"/>
  <c r="G3314" i="1"/>
  <c r="H3314" i="1"/>
  <c r="I3314" i="1"/>
  <c r="J3314" i="1"/>
  <c r="K3314" i="1"/>
  <c r="L3314" i="1"/>
  <c r="G3315" i="1"/>
  <c r="H3315" i="1"/>
  <c r="I3315" i="1"/>
  <c r="J3315" i="1"/>
  <c r="K3315" i="1"/>
  <c r="L3315" i="1"/>
  <c r="G3316" i="1"/>
  <c r="H3316" i="1"/>
  <c r="I3316" i="1"/>
  <c r="J3316" i="1"/>
  <c r="K3316" i="1"/>
  <c r="L3316" i="1"/>
  <c r="G3317" i="1"/>
  <c r="H3317" i="1"/>
  <c r="I3317" i="1"/>
  <c r="J3317" i="1"/>
  <c r="K3317" i="1"/>
  <c r="L3317" i="1"/>
  <c r="G3318" i="1"/>
  <c r="H3318" i="1"/>
  <c r="I3318" i="1"/>
  <c r="J3318" i="1"/>
  <c r="K3318" i="1"/>
  <c r="L3318" i="1"/>
  <c r="G3319" i="1"/>
  <c r="H3319" i="1"/>
  <c r="I3319" i="1"/>
  <c r="J3319" i="1"/>
  <c r="K3319" i="1"/>
  <c r="L3319" i="1"/>
  <c r="G3320" i="1"/>
  <c r="H3320" i="1"/>
  <c r="I3320" i="1"/>
  <c r="J3320" i="1"/>
  <c r="K3320" i="1"/>
  <c r="L3320" i="1"/>
  <c r="G3321" i="1"/>
  <c r="H3321" i="1"/>
  <c r="I3321" i="1"/>
  <c r="J3321" i="1"/>
  <c r="K3321" i="1"/>
  <c r="L3321" i="1"/>
  <c r="G3322" i="1"/>
  <c r="H3322" i="1"/>
  <c r="I3322" i="1"/>
  <c r="J3322" i="1"/>
  <c r="K3322" i="1"/>
  <c r="L3322" i="1"/>
  <c r="G3323" i="1"/>
  <c r="H3323" i="1"/>
  <c r="I3323" i="1"/>
  <c r="J3323" i="1"/>
  <c r="K3323" i="1"/>
  <c r="L3323" i="1"/>
  <c r="G3324" i="1"/>
  <c r="H3324" i="1"/>
  <c r="I3324" i="1"/>
  <c r="J3324" i="1"/>
  <c r="K3324" i="1"/>
  <c r="L3324" i="1"/>
  <c r="G3325" i="1"/>
  <c r="H3325" i="1"/>
  <c r="I3325" i="1"/>
  <c r="J3325" i="1"/>
  <c r="K3325" i="1"/>
  <c r="L3325" i="1"/>
  <c r="G3326" i="1"/>
  <c r="H3326" i="1"/>
  <c r="I3326" i="1"/>
  <c r="J3326" i="1"/>
  <c r="K3326" i="1"/>
  <c r="L3326" i="1"/>
  <c r="M3326" i="1" s="1"/>
  <c r="G3327" i="1"/>
  <c r="H3327" i="1"/>
  <c r="I3327" i="1"/>
  <c r="J3327" i="1"/>
  <c r="K3327" i="1"/>
  <c r="L3327" i="1"/>
  <c r="G3328" i="1"/>
  <c r="H3328" i="1"/>
  <c r="I3328" i="1"/>
  <c r="J3328" i="1"/>
  <c r="K3328" i="1"/>
  <c r="L3328" i="1"/>
  <c r="G3329" i="1"/>
  <c r="H3329" i="1"/>
  <c r="I3329" i="1"/>
  <c r="J3329" i="1"/>
  <c r="K3329" i="1"/>
  <c r="L3329" i="1"/>
  <c r="G3330" i="1"/>
  <c r="H3330" i="1"/>
  <c r="I3330" i="1"/>
  <c r="J3330" i="1"/>
  <c r="K3330" i="1"/>
  <c r="L3330" i="1"/>
  <c r="G3331" i="1"/>
  <c r="H3331" i="1"/>
  <c r="I3331" i="1"/>
  <c r="J3331" i="1"/>
  <c r="K3331" i="1"/>
  <c r="L3331" i="1"/>
  <c r="G3332" i="1"/>
  <c r="H3332" i="1"/>
  <c r="I3332" i="1"/>
  <c r="J3332" i="1"/>
  <c r="K3332" i="1"/>
  <c r="L3332" i="1"/>
  <c r="G3333" i="1"/>
  <c r="H3333" i="1"/>
  <c r="I3333" i="1"/>
  <c r="J3333" i="1"/>
  <c r="K3333" i="1"/>
  <c r="L3333" i="1"/>
  <c r="G3334" i="1"/>
  <c r="H3334" i="1"/>
  <c r="I3334" i="1"/>
  <c r="J3334" i="1"/>
  <c r="K3334" i="1"/>
  <c r="L3334" i="1"/>
  <c r="G3335" i="1"/>
  <c r="H3335" i="1"/>
  <c r="I3335" i="1"/>
  <c r="J3335" i="1"/>
  <c r="K3335" i="1"/>
  <c r="L3335" i="1"/>
  <c r="G3336" i="1"/>
  <c r="H3336" i="1"/>
  <c r="I3336" i="1"/>
  <c r="J3336" i="1"/>
  <c r="K3336" i="1"/>
  <c r="L3336" i="1"/>
  <c r="G3337" i="1"/>
  <c r="H3337" i="1"/>
  <c r="I3337" i="1"/>
  <c r="J3337" i="1"/>
  <c r="K3337" i="1"/>
  <c r="L3337" i="1"/>
  <c r="G3338" i="1"/>
  <c r="H3338" i="1"/>
  <c r="I3338" i="1"/>
  <c r="J3338" i="1"/>
  <c r="K3338" i="1"/>
  <c r="L3338" i="1"/>
  <c r="G3339" i="1"/>
  <c r="H3339" i="1"/>
  <c r="I3339" i="1"/>
  <c r="J3339" i="1"/>
  <c r="K3339" i="1"/>
  <c r="L3339" i="1"/>
  <c r="G3340" i="1"/>
  <c r="H3340" i="1"/>
  <c r="I3340" i="1"/>
  <c r="J3340" i="1"/>
  <c r="K3340" i="1"/>
  <c r="L3340" i="1"/>
  <c r="M3340" i="1" s="1"/>
  <c r="G3341" i="1"/>
  <c r="H3341" i="1"/>
  <c r="I3341" i="1"/>
  <c r="J3341" i="1"/>
  <c r="K3341" i="1"/>
  <c r="L3341" i="1"/>
  <c r="G3342" i="1"/>
  <c r="H3342" i="1"/>
  <c r="I3342" i="1"/>
  <c r="J3342" i="1"/>
  <c r="K3342" i="1"/>
  <c r="L3342" i="1"/>
  <c r="G3343" i="1"/>
  <c r="H3343" i="1"/>
  <c r="I3343" i="1"/>
  <c r="J3343" i="1"/>
  <c r="K3343" i="1"/>
  <c r="L3343" i="1"/>
  <c r="G3344" i="1"/>
  <c r="H3344" i="1"/>
  <c r="I3344" i="1"/>
  <c r="J3344" i="1"/>
  <c r="K3344" i="1"/>
  <c r="L3344" i="1"/>
  <c r="G3345" i="1"/>
  <c r="H3345" i="1"/>
  <c r="I3345" i="1"/>
  <c r="J3345" i="1"/>
  <c r="K3345" i="1"/>
  <c r="L3345" i="1"/>
  <c r="G3346" i="1"/>
  <c r="H3346" i="1"/>
  <c r="I3346" i="1"/>
  <c r="J3346" i="1"/>
  <c r="K3346" i="1"/>
  <c r="L3346" i="1"/>
  <c r="G3347" i="1"/>
  <c r="H3347" i="1"/>
  <c r="I3347" i="1"/>
  <c r="J3347" i="1"/>
  <c r="K3347" i="1"/>
  <c r="L3347" i="1"/>
  <c r="G3348" i="1"/>
  <c r="H3348" i="1"/>
  <c r="I3348" i="1"/>
  <c r="J3348" i="1"/>
  <c r="K3348" i="1"/>
  <c r="L3348" i="1"/>
  <c r="G3349" i="1"/>
  <c r="H3349" i="1"/>
  <c r="I3349" i="1"/>
  <c r="J3349" i="1"/>
  <c r="K3349" i="1"/>
  <c r="L3349" i="1"/>
  <c r="G3350" i="1"/>
  <c r="H3350" i="1"/>
  <c r="I3350" i="1"/>
  <c r="J3350" i="1"/>
  <c r="K3350" i="1"/>
  <c r="L3350" i="1"/>
  <c r="M3350" i="1" s="1"/>
  <c r="G3351" i="1"/>
  <c r="H3351" i="1"/>
  <c r="I3351" i="1"/>
  <c r="J3351" i="1"/>
  <c r="K3351" i="1"/>
  <c r="L3351" i="1"/>
  <c r="G3352" i="1"/>
  <c r="H3352" i="1"/>
  <c r="I3352" i="1"/>
  <c r="J3352" i="1"/>
  <c r="K3352" i="1"/>
  <c r="L3352" i="1"/>
  <c r="G3353" i="1"/>
  <c r="H3353" i="1"/>
  <c r="I3353" i="1"/>
  <c r="J3353" i="1"/>
  <c r="K3353" i="1"/>
  <c r="L3353" i="1"/>
  <c r="G3354" i="1"/>
  <c r="H3354" i="1"/>
  <c r="I3354" i="1"/>
  <c r="J3354" i="1"/>
  <c r="K3354" i="1"/>
  <c r="L3354" i="1"/>
  <c r="G3355" i="1"/>
  <c r="H3355" i="1"/>
  <c r="I3355" i="1"/>
  <c r="J3355" i="1"/>
  <c r="K3355" i="1"/>
  <c r="L3355" i="1"/>
  <c r="G3356" i="1"/>
  <c r="H3356" i="1"/>
  <c r="I3356" i="1"/>
  <c r="J3356" i="1"/>
  <c r="K3356" i="1"/>
  <c r="L3356" i="1"/>
  <c r="G3357" i="1"/>
  <c r="H3357" i="1"/>
  <c r="I3357" i="1"/>
  <c r="J3357" i="1"/>
  <c r="K3357" i="1"/>
  <c r="L3357" i="1"/>
  <c r="G3358" i="1"/>
  <c r="H3358" i="1"/>
  <c r="I3358" i="1"/>
  <c r="J3358" i="1"/>
  <c r="K3358" i="1"/>
  <c r="L3358" i="1"/>
  <c r="G3359" i="1"/>
  <c r="H3359" i="1"/>
  <c r="I3359" i="1"/>
  <c r="J3359" i="1"/>
  <c r="K3359" i="1"/>
  <c r="L3359" i="1"/>
  <c r="G3360" i="1"/>
  <c r="H3360" i="1"/>
  <c r="I3360" i="1"/>
  <c r="J3360" i="1"/>
  <c r="K3360" i="1"/>
  <c r="L3360" i="1"/>
  <c r="G3361" i="1"/>
  <c r="H3361" i="1"/>
  <c r="I3361" i="1"/>
  <c r="J3361" i="1"/>
  <c r="K3361" i="1"/>
  <c r="L3361" i="1"/>
  <c r="G3362" i="1"/>
  <c r="H3362" i="1"/>
  <c r="I3362" i="1"/>
  <c r="J3362" i="1"/>
  <c r="K3362" i="1"/>
  <c r="L3362" i="1"/>
  <c r="G3363" i="1"/>
  <c r="H3363" i="1"/>
  <c r="I3363" i="1"/>
  <c r="J3363" i="1"/>
  <c r="K3363" i="1"/>
  <c r="L3363" i="1"/>
  <c r="G3364" i="1"/>
  <c r="H3364" i="1"/>
  <c r="I3364" i="1"/>
  <c r="J3364" i="1"/>
  <c r="K3364" i="1"/>
  <c r="L3364" i="1"/>
  <c r="G3365" i="1"/>
  <c r="H3365" i="1"/>
  <c r="I3365" i="1"/>
  <c r="J3365" i="1"/>
  <c r="K3365" i="1"/>
  <c r="L3365" i="1"/>
  <c r="G3366" i="1"/>
  <c r="H3366" i="1"/>
  <c r="I3366" i="1"/>
  <c r="J3366" i="1"/>
  <c r="K3366" i="1"/>
  <c r="L3366" i="1"/>
  <c r="G3367" i="1"/>
  <c r="H3367" i="1"/>
  <c r="I3367" i="1"/>
  <c r="J3367" i="1"/>
  <c r="K3367" i="1"/>
  <c r="L3367" i="1"/>
  <c r="G3368" i="1"/>
  <c r="H3368" i="1"/>
  <c r="I3368" i="1"/>
  <c r="J3368" i="1"/>
  <c r="K3368" i="1"/>
  <c r="L3368" i="1"/>
  <c r="G3369" i="1"/>
  <c r="H3369" i="1"/>
  <c r="I3369" i="1"/>
  <c r="J3369" i="1"/>
  <c r="K3369" i="1"/>
  <c r="L3369" i="1"/>
  <c r="G3370" i="1"/>
  <c r="H3370" i="1"/>
  <c r="I3370" i="1"/>
  <c r="J3370" i="1"/>
  <c r="K3370" i="1"/>
  <c r="L3370" i="1"/>
  <c r="G3371" i="1"/>
  <c r="H3371" i="1"/>
  <c r="I3371" i="1"/>
  <c r="J3371" i="1"/>
  <c r="K3371" i="1"/>
  <c r="L3371" i="1"/>
  <c r="G3372" i="1"/>
  <c r="H3372" i="1"/>
  <c r="I3372" i="1"/>
  <c r="J3372" i="1"/>
  <c r="K3372" i="1"/>
  <c r="L3372" i="1"/>
  <c r="G3373" i="1"/>
  <c r="H3373" i="1"/>
  <c r="I3373" i="1"/>
  <c r="J3373" i="1"/>
  <c r="K3373" i="1"/>
  <c r="L3373" i="1"/>
  <c r="G3374" i="1"/>
  <c r="H3374" i="1"/>
  <c r="I3374" i="1"/>
  <c r="J3374" i="1"/>
  <c r="K3374" i="1"/>
  <c r="L3374" i="1"/>
  <c r="G3375" i="1"/>
  <c r="H3375" i="1"/>
  <c r="I3375" i="1"/>
  <c r="J3375" i="1"/>
  <c r="K3375" i="1"/>
  <c r="L3375" i="1"/>
  <c r="G3376" i="1"/>
  <c r="H3376" i="1"/>
  <c r="I3376" i="1"/>
  <c r="J3376" i="1"/>
  <c r="K3376" i="1"/>
  <c r="L3376" i="1"/>
  <c r="G3377" i="1"/>
  <c r="H3377" i="1"/>
  <c r="I3377" i="1"/>
  <c r="J3377" i="1"/>
  <c r="K3377" i="1"/>
  <c r="L3377" i="1"/>
  <c r="G3378" i="1"/>
  <c r="H3378" i="1"/>
  <c r="I3378" i="1"/>
  <c r="J3378" i="1"/>
  <c r="K3378" i="1"/>
  <c r="L3378" i="1"/>
  <c r="M3378" i="1" s="1"/>
  <c r="G3379" i="1"/>
  <c r="H3379" i="1"/>
  <c r="I3379" i="1"/>
  <c r="J3379" i="1"/>
  <c r="K3379" i="1"/>
  <c r="L3379" i="1"/>
  <c r="G3380" i="1"/>
  <c r="H3380" i="1"/>
  <c r="I3380" i="1"/>
  <c r="J3380" i="1"/>
  <c r="K3380" i="1"/>
  <c r="L3380" i="1"/>
  <c r="G3381" i="1"/>
  <c r="H3381" i="1"/>
  <c r="I3381" i="1"/>
  <c r="J3381" i="1"/>
  <c r="K3381" i="1"/>
  <c r="L3381" i="1"/>
  <c r="G3382" i="1"/>
  <c r="H3382" i="1"/>
  <c r="I3382" i="1"/>
  <c r="J3382" i="1"/>
  <c r="K3382" i="1"/>
  <c r="L3382" i="1"/>
  <c r="G3383" i="1"/>
  <c r="H3383" i="1"/>
  <c r="I3383" i="1"/>
  <c r="J3383" i="1"/>
  <c r="K3383" i="1"/>
  <c r="L3383" i="1"/>
  <c r="G3384" i="1"/>
  <c r="H3384" i="1"/>
  <c r="I3384" i="1"/>
  <c r="J3384" i="1"/>
  <c r="K3384" i="1"/>
  <c r="L3384" i="1"/>
  <c r="G3385" i="1"/>
  <c r="H3385" i="1"/>
  <c r="I3385" i="1"/>
  <c r="J3385" i="1"/>
  <c r="K3385" i="1"/>
  <c r="L3385" i="1"/>
  <c r="G3386" i="1"/>
  <c r="H3386" i="1"/>
  <c r="I3386" i="1"/>
  <c r="J3386" i="1"/>
  <c r="K3386" i="1"/>
  <c r="L3386" i="1"/>
  <c r="G3387" i="1"/>
  <c r="H3387" i="1"/>
  <c r="I3387" i="1"/>
  <c r="J3387" i="1"/>
  <c r="K3387" i="1"/>
  <c r="L3387" i="1"/>
  <c r="G3388" i="1"/>
  <c r="H3388" i="1"/>
  <c r="I3388" i="1"/>
  <c r="J3388" i="1"/>
  <c r="K3388" i="1"/>
  <c r="L3388" i="1"/>
  <c r="M3388" i="1" s="1"/>
  <c r="G3389" i="1"/>
  <c r="H3389" i="1"/>
  <c r="I3389" i="1"/>
  <c r="J3389" i="1"/>
  <c r="K3389" i="1"/>
  <c r="L3389" i="1"/>
  <c r="G3390" i="1"/>
  <c r="H3390" i="1"/>
  <c r="I3390" i="1"/>
  <c r="J3390" i="1"/>
  <c r="K3390" i="1"/>
  <c r="L3390" i="1"/>
  <c r="G3391" i="1"/>
  <c r="H3391" i="1"/>
  <c r="I3391" i="1"/>
  <c r="J3391" i="1"/>
  <c r="K3391" i="1"/>
  <c r="L3391" i="1"/>
  <c r="G3392" i="1"/>
  <c r="H3392" i="1"/>
  <c r="I3392" i="1"/>
  <c r="J3392" i="1"/>
  <c r="K3392" i="1"/>
  <c r="L3392" i="1"/>
  <c r="G3393" i="1"/>
  <c r="H3393" i="1"/>
  <c r="I3393" i="1"/>
  <c r="J3393" i="1"/>
  <c r="K3393" i="1"/>
  <c r="L3393" i="1"/>
  <c r="G3394" i="1"/>
  <c r="H3394" i="1"/>
  <c r="I3394" i="1"/>
  <c r="J3394" i="1"/>
  <c r="K3394" i="1"/>
  <c r="L3394" i="1"/>
  <c r="G3395" i="1"/>
  <c r="H3395" i="1"/>
  <c r="I3395" i="1"/>
  <c r="J3395" i="1"/>
  <c r="K3395" i="1"/>
  <c r="L3395" i="1"/>
  <c r="G3396" i="1"/>
  <c r="H3396" i="1"/>
  <c r="I3396" i="1"/>
  <c r="J3396" i="1"/>
  <c r="K3396" i="1"/>
  <c r="L3396" i="1"/>
  <c r="G3397" i="1"/>
  <c r="H3397" i="1"/>
  <c r="I3397" i="1"/>
  <c r="J3397" i="1"/>
  <c r="K3397" i="1"/>
  <c r="L3397" i="1"/>
  <c r="G3398" i="1"/>
  <c r="H3398" i="1"/>
  <c r="I3398" i="1"/>
  <c r="J3398" i="1"/>
  <c r="K3398" i="1"/>
  <c r="L3398" i="1"/>
  <c r="M3398" i="1" s="1"/>
  <c r="G3399" i="1"/>
  <c r="H3399" i="1"/>
  <c r="I3399" i="1"/>
  <c r="J3399" i="1"/>
  <c r="K3399" i="1"/>
  <c r="L3399" i="1"/>
  <c r="G3400" i="1"/>
  <c r="H3400" i="1"/>
  <c r="I3400" i="1"/>
  <c r="J3400" i="1"/>
  <c r="K3400" i="1"/>
  <c r="L3400" i="1"/>
  <c r="G3401" i="1"/>
  <c r="H3401" i="1"/>
  <c r="I3401" i="1"/>
  <c r="J3401" i="1"/>
  <c r="K3401" i="1"/>
  <c r="L3401" i="1"/>
  <c r="G3402" i="1"/>
  <c r="H3402" i="1"/>
  <c r="I3402" i="1"/>
  <c r="J3402" i="1"/>
  <c r="K3402" i="1"/>
  <c r="L3402" i="1"/>
  <c r="G3403" i="1"/>
  <c r="H3403" i="1"/>
  <c r="I3403" i="1"/>
  <c r="J3403" i="1"/>
  <c r="K3403" i="1"/>
  <c r="L3403" i="1"/>
  <c r="G3404" i="1"/>
  <c r="H3404" i="1"/>
  <c r="I3404" i="1"/>
  <c r="J3404" i="1"/>
  <c r="K3404" i="1"/>
  <c r="L3404" i="1"/>
  <c r="G3405" i="1"/>
  <c r="H3405" i="1"/>
  <c r="I3405" i="1"/>
  <c r="J3405" i="1"/>
  <c r="K3405" i="1"/>
  <c r="L3405" i="1"/>
  <c r="G3406" i="1"/>
  <c r="H3406" i="1"/>
  <c r="I3406" i="1"/>
  <c r="J3406" i="1"/>
  <c r="K3406" i="1"/>
  <c r="L3406" i="1"/>
  <c r="G3407" i="1"/>
  <c r="H3407" i="1"/>
  <c r="I3407" i="1"/>
  <c r="J3407" i="1"/>
  <c r="K3407" i="1"/>
  <c r="L3407" i="1"/>
  <c r="G3408" i="1"/>
  <c r="H3408" i="1"/>
  <c r="I3408" i="1"/>
  <c r="J3408" i="1"/>
  <c r="K3408" i="1"/>
  <c r="L3408" i="1"/>
  <c r="G3409" i="1"/>
  <c r="H3409" i="1"/>
  <c r="I3409" i="1"/>
  <c r="J3409" i="1"/>
  <c r="K3409" i="1"/>
  <c r="L3409" i="1"/>
  <c r="G3410" i="1"/>
  <c r="H3410" i="1"/>
  <c r="I3410" i="1"/>
  <c r="J3410" i="1"/>
  <c r="K3410" i="1"/>
  <c r="L3410" i="1"/>
  <c r="G3411" i="1"/>
  <c r="H3411" i="1"/>
  <c r="I3411" i="1"/>
  <c r="J3411" i="1"/>
  <c r="K3411" i="1"/>
  <c r="L3411" i="1"/>
  <c r="G3412" i="1"/>
  <c r="H3412" i="1"/>
  <c r="I3412" i="1"/>
  <c r="J3412" i="1"/>
  <c r="K3412" i="1"/>
  <c r="L3412" i="1"/>
  <c r="G3413" i="1"/>
  <c r="H3413" i="1"/>
  <c r="I3413" i="1"/>
  <c r="J3413" i="1"/>
  <c r="K3413" i="1"/>
  <c r="L3413" i="1"/>
  <c r="G3414" i="1"/>
  <c r="H3414" i="1"/>
  <c r="I3414" i="1"/>
  <c r="J3414" i="1"/>
  <c r="K3414" i="1"/>
  <c r="L3414" i="1"/>
  <c r="G3415" i="1"/>
  <c r="H3415" i="1"/>
  <c r="I3415" i="1"/>
  <c r="J3415" i="1"/>
  <c r="K3415" i="1"/>
  <c r="L3415" i="1"/>
  <c r="G3416" i="1"/>
  <c r="H3416" i="1"/>
  <c r="I3416" i="1"/>
  <c r="J3416" i="1"/>
  <c r="K3416" i="1"/>
  <c r="L3416" i="1"/>
  <c r="G3417" i="1"/>
  <c r="H3417" i="1"/>
  <c r="I3417" i="1"/>
  <c r="J3417" i="1"/>
  <c r="K3417" i="1"/>
  <c r="L3417" i="1"/>
  <c r="G3418" i="1"/>
  <c r="H3418" i="1"/>
  <c r="I3418" i="1"/>
  <c r="J3418" i="1"/>
  <c r="K3418" i="1"/>
  <c r="L3418" i="1"/>
  <c r="G3419" i="1"/>
  <c r="H3419" i="1"/>
  <c r="I3419" i="1"/>
  <c r="J3419" i="1"/>
  <c r="K3419" i="1"/>
  <c r="L3419" i="1"/>
  <c r="G3420" i="1"/>
  <c r="H3420" i="1"/>
  <c r="I3420" i="1"/>
  <c r="J3420" i="1"/>
  <c r="K3420" i="1"/>
  <c r="L3420" i="1"/>
  <c r="G3421" i="1"/>
  <c r="H3421" i="1"/>
  <c r="I3421" i="1"/>
  <c r="J3421" i="1"/>
  <c r="K3421" i="1"/>
  <c r="L3421" i="1"/>
  <c r="G3422" i="1"/>
  <c r="H3422" i="1"/>
  <c r="I3422" i="1"/>
  <c r="J3422" i="1"/>
  <c r="K3422" i="1"/>
  <c r="L3422" i="1"/>
  <c r="G3423" i="1"/>
  <c r="H3423" i="1"/>
  <c r="I3423" i="1"/>
  <c r="J3423" i="1"/>
  <c r="K3423" i="1"/>
  <c r="L3423" i="1"/>
  <c r="G3424" i="1"/>
  <c r="H3424" i="1"/>
  <c r="I3424" i="1"/>
  <c r="J3424" i="1"/>
  <c r="K3424" i="1"/>
  <c r="L3424" i="1"/>
  <c r="M3424" i="1" s="1"/>
  <c r="G3425" i="1"/>
  <c r="H3425" i="1"/>
  <c r="I3425" i="1"/>
  <c r="J3425" i="1"/>
  <c r="K3425" i="1"/>
  <c r="L3425" i="1"/>
  <c r="G3426" i="1"/>
  <c r="H3426" i="1"/>
  <c r="I3426" i="1"/>
  <c r="J3426" i="1"/>
  <c r="K3426" i="1"/>
  <c r="L3426" i="1"/>
  <c r="G3427" i="1"/>
  <c r="H3427" i="1"/>
  <c r="I3427" i="1"/>
  <c r="J3427" i="1"/>
  <c r="K3427" i="1"/>
  <c r="L3427" i="1"/>
  <c r="G3428" i="1"/>
  <c r="H3428" i="1"/>
  <c r="I3428" i="1"/>
  <c r="J3428" i="1"/>
  <c r="K3428" i="1"/>
  <c r="L3428" i="1"/>
  <c r="M3428" i="1" s="1"/>
  <c r="G3429" i="1"/>
  <c r="H3429" i="1"/>
  <c r="I3429" i="1"/>
  <c r="J3429" i="1"/>
  <c r="K3429" i="1"/>
  <c r="L3429" i="1"/>
  <c r="G3430" i="1"/>
  <c r="H3430" i="1"/>
  <c r="I3430" i="1"/>
  <c r="J3430" i="1"/>
  <c r="K3430" i="1"/>
  <c r="L3430" i="1"/>
  <c r="G3431" i="1"/>
  <c r="H3431" i="1"/>
  <c r="I3431" i="1"/>
  <c r="J3431" i="1"/>
  <c r="K3431" i="1"/>
  <c r="L3431" i="1"/>
  <c r="G3432" i="1"/>
  <c r="H3432" i="1"/>
  <c r="I3432" i="1"/>
  <c r="J3432" i="1"/>
  <c r="K3432" i="1"/>
  <c r="L3432" i="1"/>
  <c r="G3433" i="1"/>
  <c r="H3433" i="1"/>
  <c r="I3433" i="1"/>
  <c r="J3433" i="1"/>
  <c r="K3433" i="1"/>
  <c r="L3433" i="1"/>
  <c r="G3434" i="1"/>
  <c r="H3434" i="1"/>
  <c r="I3434" i="1"/>
  <c r="J3434" i="1"/>
  <c r="K3434" i="1"/>
  <c r="L3434" i="1"/>
  <c r="G3435" i="1"/>
  <c r="H3435" i="1"/>
  <c r="I3435" i="1"/>
  <c r="J3435" i="1"/>
  <c r="K3435" i="1"/>
  <c r="L3435" i="1"/>
  <c r="G3436" i="1"/>
  <c r="H3436" i="1"/>
  <c r="I3436" i="1"/>
  <c r="J3436" i="1"/>
  <c r="K3436" i="1"/>
  <c r="L3436" i="1"/>
  <c r="G3437" i="1"/>
  <c r="H3437" i="1"/>
  <c r="I3437" i="1"/>
  <c r="J3437" i="1"/>
  <c r="K3437" i="1"/>
  <c r="L3437" i="1"/>
  <c r="G3438" i="1"/>
  <c r="H3438" i="1"/>
  <c r="I3438" i="1"/>
  <c r="J3438" i="1"/>
  <c r="K3438" i="1"/>
  <c r="L3438" i="1"/>
  <c r="G3439" i="1"/>
  <c r="H3439" i="1"/>
  <c r="I3439" i="1"/>
  <c r="J3439" i="1"/>
  <c r="K3439" i="1"/>
  <c r="L3439" i="1"/>
  <c r="G3440" i="1"/>
  <c r="H3440" i="1"/>
  <c r="I3440" i="1"/>
  <c r="J3440" i="1"/>
  <c r="K3440" i="1"/>
  <c r="L3440" i="1"/>
  <c r="G3441" i="1"/>
  <c r="H3441" i="1"/>
  <c r="I3441" i="1"/>
  <c r="J3441" i="1"/>
  <c r="K3441" i="1"/>
  <c r="L3441" i="1"/>
  <c r="G3442" i="1"/>
  <c r="H3442" i="1"/>
  <c r="I3442" i="1"/>
  <c r="J3442" i="1"/>
  <c r="K3442" i="1"/>
  <c r="L3442" i="1"/>
  <c r="G3443" i="1"/>
  <c r="H3443" i="1"/>
  <c r="I3443" i="1"/>
  <c r="J3443" i="1"/>
  <c r="K3443" i="1"/>
  <c r="L3443" i="1"/>
  <c r="G3444" i="1"/>
  <c r="H3444" i="1"/>
  <c r="I3444" i="1"/>
  <c r="J3444" i="1"/>
  <c r="K3444" i="1"/>
  <c r="L3444" i="1"/>
  <c r="M3444" i="1" s="1"/>
  <c r="G3445" i="1"/>
  <c r="H3445" i="1"/>
  <c r="I3445" i="1"/>
  <c r="J3445" i="1"/>
  <c r="K3445" i="1"/>
  <c r="L3445" i="1"/>
  <c r="G3446" i="1"/>
  <c r="H3446" i="1"/>
  <c r="I3446" i="1"/>
  <c r="J3446" i="1"/>
  <c r="K3446" i="1"/>
  <c r="L3446" i="1"/>
  <c r="G3447" i="1"/>
  <c r="H3447" i="1"/>
  <c r="I3447" i="1"/>
  <c r="J3447" i="1"/>
  <c r="K3447" i="1"/>
  <c r="L3447" i="1"/>
  <c r="G3448" i="1"/>
  <c r="H3448" i="1"/>
  <c r="I3448" i="1"/>
  <c r="J3448" i="1"/>
  <c r="K3448" i="1"/>
  <c r="L3448" i="1"/>
  <c r="G3449" i="1"/>
  <c r="H3449" i="1"/>
  <c r="I3449" i="1"/>
  <c r="J3449" i="1"/>
  <c r="K3449" i="1"/>
  <c r="L3449" i="1"/>
  <c r="G3450" i="1"/>
  <c r="H3450" i="1"/>
  <c r="I3450" i="1"/>
  <c r="J3450" i="1"/>
  <c r="K3450" i="1"/>
  <c r="L3450" i="1"/>
  <c r="M3450" i="1" s="1"/>
  <c r="G3451" i="1"/>
  <c r="H3451" i="1"/>
  <c r="I3451" i="1"/>
  <c r="J3451" i="1"/>
  <c r="K3451" i="1"/>
  <c r="L3451" i="1"/>
  <c r="G3452" i="1"/>
  <c r="H3452" i="1"/>
  <c r="I3452" i="1"/>
  <c r="J3452" i="1"/>
  <c r="K3452" i="1"/>
  <c r="L3452" i="1"/>
  <c r="G3453" i="1"/>
  <c r="H3453" i="1"/>
  <c r="I3453" i="1"/>
  <c r="J3453" i="1"/>
  <c r="K3453" i="1"/>
  <c r="L3453" i="1"/>
  <c r="G3454" i="1"/>
  <c r="H3454" i="1"/>
  <c r="I3454" i="1"/>
  <c r="J3454" i="1"/>
  <c r="K3454" i="1"/>
  <c r="L3454" i="1"/>
  <c r="G3455" i="1"/>
  <c r="H3455" i="1"/>
  <c r="I3455" i="1"/>
  <c r="J3455" i="1"/>
  <c r="K3455" i="1"/>
  <c r="L3455" i="1"/>
  <c r="G3456" i="1"/>
  <c r="H3456" i="1"/>
  <c r="I3456" i="1"/>
  <c r="J3456" i="1"/>
  <c r="K3456" i="1"/>
  <c r="L3456" i="1"/>
  <c r="G3457" i="1"/>
  <c r="H3457" i="1"/>
  <c r="I3457" i="1"/>
  <c r="J3457" i="1"/>
  <c r="K3457" i="1"/>
  <c r="L3457" i="1"/>
  <c r="G3458" i="1"/>
  <c r="H3458" i="1"/>
  <c r="I3458" i="1"/>
  <c r="J3458" i="1"/>
  <c r="K3458" i="1"/>
  <c r="L3458" i="1"/>
  <c r="G3459" i="1"/>
  <c r="H3459" i="1"/>
  <c r="I3459" i="1"/>
  <c r="J3459" i="1"/>
  <c r="K3459" i="1"/>
  <c r="L3459" i="1"/>
  <c r="G3460" i="1"/>
  <c r="H3460" i="1"/>
  <c r="I3460" i="1"/>
  <c r="J3460" i="1"/>
  <c r="K3460" i="1"/>
  <c r="L3460" i="1"/>
  <c r="G3461" i="1"/>
  <c r="H3461" i="1"/>
  <c r="I3461" i="1"/>
  <c r="J3461" i="1"/>
  <c r="K3461" i="1"/>
  <c r="L3461" i="1"/>
  <c r="G3462" i="1"/>
  <c r="H3462" i="1"/>
  <c r="I3462" i="1"/>
  <c r="J3462" i="1"/>
  <c r="K3462" i="1"/>
  <c r="L3462" i="1"/>
  <c r="G3463" i="1"/>
  <c r="H3463" i="1"/>
  <c r="I3463" i="1"/>
  <c r="J3463" i="1"/>
  <c r="K3463" i="1"/>
  <c r="L3463" i="1"/>
  <c r="G3464" i="1"/>
  <c r="H3464" i="1"/>
  <c r="I3464" i="1"/>
  <c r="J3464" i="1"/>
  <c r="K3464" i="1"/>
  <c r="L3464" i="1"/>
  <c r="G3465" i="1"/>
  <c r="H3465" i="1"/>
  <c r="I3465" i="1"/>
  <c r="J3465" i="1"/>
  <c r="K3465" i="1"/>
  <c r="L3465" i="1"/>
  <c r="G3466" i="1"/>
  <c r="H3466" i="1"/>
  <c r="I3466" i="1"/>
  <c r="J3466" i="1"/>
  <c r="K3466" i="1"/>
  <c r="L3466" i="1"/>
  <c r="G3467" i="1"/>
  <c r="H3467" i="1"/>
  <c r="I3467" i="1"/>
  <c r="J3467" i="1"/>
  <c r="K3467" i="1"/>
  <c r="L3467" i="1"/>
  <c r="G3468" i="1"/>
  <c r="H3468" i="1"/>
  <c r="I3468" i="1"/>
  <c r="J3468" i="1"/>
  <c r="K3468" i="1"/>
  <c r="L3468" i="1"/>
  <c r="G3469" i="1"/>
  <c r="H3469" i="1"/>
  <c r="I3469" i="1"/>
  <c r="J3469" i="1"/>
  <c r="K3469" i="1"/>
  <c r="L3469" i="1"/>
  <c r="G3470" i="1"/>
  <c r="H3470" i="1"/>
  <c r="I3470" i="1"/>
  <c r="J3470" i="1"/>
  <c r="K3470" i="1"/>
  <c r="L3470" i="1"/>
  <c r="G3471" i="1"/>
  <c r="H3471" i="1"/>
  <c r="I3471" i="1"/>
  <c r="J3471" i="1"/>
  <c r="K3471" i="1"/>
  <c r="L3471" i="1"/>
  <c r="G3472" i="1"/>
  <c r="H3472" i="1"/>
  <c r="I3472" i="1"/>
  <c r="J3472" i="1"/>
  <c r="K3472" i="1"/>
  <c r="L3472" i="1"/>
  <c r="G3473" i="1"/>
  <c r="H3473" i="1"/>
  <c r="I3473" i="1"/>
  <c r="J3473" i="1"/>
  <c r="K3473" i="1"/>
  <c r="L3473" i="1"/>
  <c r="G3474" i="1"/>
  <c r="H3474" i="1"/>
  <c r="I3474" i="1"/>
  <c r="J3474" i="1"/>
  <c r="K3474" i="1"/>
  <c r="L3474" i="1"/>
  <c r="G3475" i="1"/>
  <c r="H3475" i="1"/>
  <c r="I3475" i="1"/>
  <c r="J3475" i="1"/>
  <c r="K3475" i="1"/>
  <c r="L3475" i="1"/>
  <c r="G3476" i="1"/>
  <c r="H3476" i="1"/>
  <c r="I3476" i="1"/>
  <c r="J3476" i="1"/>
  <c r="K3476" i="1"/>
  <c r="L3476" i="1"/>
  <c r="G3477" i="1"/>
  <c r="H3477" i="1"/>
  <c r="I3477" i="1"/>
  <c r="J3477" i="1"/>
  <c r="K3477" i="1"/>
  <c r="L3477" i="1"/>
  <c r="G3478" i="1"/>
  <c r="H3478" i="1"/>
  <c r="I3478" i="1"/>
  <c r="J3478" i="1"/>
  <c r="K3478" i="1"/>
  <c r="L3478" i="1"/>
  <c r="G3479" i="1"/>
  <c r="H3479" i="1"/>
  <c r="I3479" i="1"/>
  <c r="J3479" i="1"/>
  <c r="K3479" i="1"/>
  <c r="L3479" i="1"/>
  <c r="G3480" i="1"/>
  <c r="H3480" i="1"/>
  <c r="I3480" i="1"/>
  <c r="J3480" i="1"/>
  <c r="K3480" i="1"/>
  <c r="L3480" i="1"/>
  <c r="M3480" i="1" s="1"/>
  <c r="G3481" i="1"/>
  <c r="H3481" i="1"/>
  <c r="I3481" i="1"/>
  <c r="J3481" i="1"/>
  <c r="K3481" i="1"/>
  <c r="L3481" i="1"/>
  <c r="G3482" i="1"/>
  <c r="H3482" i="1"/>
  <c r="I3482" i="1"/>
  <c r="J3482" i="1"/>
  <c r="K3482" i="1"/>
  <c r="L3482" i="1"/>
  <c r="G3483" i="1"/>
  <c r="H3483" i="1"/>
  <c r="I3483" i="1"/>
  <c r="J3483" i="1"/>
  <c r="K3483" i="1"/>
  <c r="L3483" i="1"/>
  <c r="G3484" i="1"/>
  <c r="H3484" i="1"/>
  <c r="I3484" i="1"/>
  <c r="J3484" i="1"/>
  <c r="K3484" i="1"/>
  <c r="L3484" i="1"/>
  <c r="G3485" i="1"/>
  <c r="H3485" i="1"/>
  <c r="I3485" i="1"/>
  <c r="J3485" i="1"/>
  <c r="K3485" i="1"/>
  <c r="L3485" i="1"/>
  <c r="G3486" i="1"/>
  <c r="H3486" i="1"/>
  <c r="I3486" i="1"/>
  <c r="J3486" i="1"/>
  <c r="K3486" i="1"/>
  <c r="L3486" i="1"/>
  <c r="M3486" i="1" s="1"/>
  <c r="G3487" i="1"/>
  <c r="H3487" i="1"/>
  <c r="I3487" i="1"/>
  <c r="J3487" i="1"/>
  <c r="K3487" i="1"/>
  <c r="L3487" i="1"/>
  <c r="G3488" i="1"/>
  <c r="H3488" i="1"/>
  <c r="I3488" i="1"/>
  <c r="J3488" i="1"/>
  <c r="K3488" i="1"/>
  <c r="L3488" i="1"/>
  <c r="G3489" i="1"/>
  <c r="H3489" i="1"/>
  <c r="I3489" i="1"/>
  <c r="J3489" i="1"/>
  <c r="K3489" i="1"/>
  <c r="L3489" i="1"/>
  <c r="G3490" i="1"/>
  <c r="H3490" i="1"/>
  <c r="I3490" i="1"/>
  <c r="J3490" i="1"/>
  <c r="K3490" i="1"/>
  <c r="L3490" i="1"/>
  <c r="G3491" i="1"/>
  <c r="H3491" i="1"/>
  <c r="I3491" i="1"/>
  <c r="J3491" i="1"/>
  <c r="K3491" i="1"/>
  <c r="L3491" i="1"/>
  <c r="G3492" i="1"/>
  <c r="H3492" i="1"/>
  <c r="I3492" i="1"/>
  <c r="J3492" i="1"/>
  <c r="K3492" i="1"/>
  <c r="L3492" i="1"/>
  <c r="M3492" i="1" s="1"/>
  <c r="G3493" i="1"/>
  <c r="H3493" i="1"/>
  <c r="I3493" i="1"/>
  <c r="J3493" i="1"/>
  <c r="K3493" i="1"/>
  <c r="L3493" i="1"/>
  <c r="G3494" i="1"/>
  <c r="H3494" i="1"/>
  <c r="I3494" i="1"/>
  <c r="J3494" i="1"/>
  <c r="K3494" i="1"/>
  <c r="L3494" i="1"/>
  <c r="G3495" i="1"/>
  <c r="H3495" i="1"/>
  <c r="I3495" i="1"/>
  <c r="J3495" i="1"/>
  <c r="K3495" i="1"/>
  <c r="L3495" i="1"/>
  <c r="G3496" i="1"/>
  <c r="H3496" i="1"/>
  <c r="I3496" i="1"/>
  <c r="J3496" i="1"/>
  <c r="K3496" i="1"/>
  <c r="L3496" i="1"/>
  <c r="G3497" i="1"/>
  <c r="H3497" i="1"/>
  <c r="I3497" i="1"/>
  <c r="J3497" i="1"/>
  <c r="K3497" i="1"/>
  <c r="L3497" i="1"/>
  <c r="G3498" i="1"/>
  <c r="H3498" i="1"/>
  <c r="I3498" i="1"/>
  <c r="J3498" i="1"/>
  <c r="K3498" i="1"/>
  <c r="L3498" i="1"/>
  <c r="G3499" i="1"/>
  <c r="H3499" i="1"/>
  <c r="I3499" i="1"/>
  <c r="J3499" i="1"/>
  <c r="K3499" i="1"/>
  <c r="L3499" i="1"/>
  <c r="G3500" i="1"/>
  <c r="H3500" i="1"/>
  <c r="I3500" i="1"/>
  <c r="J3500" i="1"/>
  <c r="K3500" i="1"/>
  <c r="L3500" i="1"/>
  <c r="G3501" i="1"/>
  <c r="H3501" i="1"/>
  <c r="I3501" i="1"/>
  <c r="J3501" i="1"/>
  <c r="K3501" i="1"/>
  <c r="L3501" i="1"/>
  <c r="G3502" i="1"/>
  <c r="H3502" i="1"/>
  <c r="I3502" i="1"/>
  <c r="J3502" i="1"/>
  <c r="K3502" i="1"/>
  <c r="L3502" i="1"/>
  <c r="G3503" i="1"/>
  <c r="H3503" i="1"/>
  <c r="I3503" i="1"/>
  <c r="J3503" i="1"/>
  <c r="K3503" i="1"/>
  <c r="L3503" i="1"/>
  <c r="G3504" i="1"/>
  <c r="H3504" i="1"/>
  <c r="I3504" i="1"/>
  <c r="J3504" i="1"/>
  <c r="K3504" i="1"/>
  <c r="L3504" i="1"/>
  <c r="G3505" i="1"/>
  <c r="H3505" i="1"/>
  <c r="I3505" i="1"/>
  <c r="J3505" i="1"/>
  <c r="K3505" i="1"/>
  <c r="L3505" i="1"/>
  <c r="G3506" i="1"/>
  <c r="H3506" i="1"/>
  <c r="I3506" i="1"/>
  <c r="J3506" i="1"/>
  <c r="K3506" i="1"/>
  <c r="L3506" i="1"/>
  <c r="G3507" i="1"/>
  <c r="H3507" i="1"/>
  <c r="I3507" i="1"/>
  <c r="J3507" i="1"/>
  <c r="K3507" i="1"/>
  <c r="L3507" i="1"/>
  <c r="G3508" i="1"/>
  <c r="H3508" i="1"/>
  <c r="I3508" i="1"/>
  <c r="J3508" i="1"/>
  <c r="K3508" i="1"/>
  <c r="L3508" i="1"/>
  <c r="G3509" i="1"/>
  <c r="H3509" i="1"/>
  <c r="I3509" i="1"/>
  <c r="J3509" i="1"/>
  <c r="K3509" i="1"/>
  <c r="L3509" i="1"/>
  <c r="G3510" i="1"/>
  <c r="H3510" i="1"/>
  <c r="I3510" i="1"/>
  <c r="J3510" i="1"/>
  <c r="K3510" i="1"/>
  <c r="L3510" i="1"/>
  <c r="M3510" i="1" s="1"/>
  <c r="G3511" i="1"/>
  <c r="H3511" i="1"/>
  <c r="I3511" i="1"/>
  <c r="J3511" i="1"/>
  <c r="K3511" i="1"/>
  <c r="L3511" i="1"/>
  <c r="G3512" i="1"/>
  <c r="H3512" i="1"/>
  <c r="I3512" i="1"/>
  <c r="J3512" i="1"/>
  <c r="K3512" i="1"/>
  <c r="L3512" i="1"/>
  <c r="G3513" i="1"/>
  <c r="H3513" i="1"/>
  <c r="I3513" i="1"/>
  <c r="J3513" i="1"/>
  <c r="K3513" i="1"/>
  <c r="L3513" i="1"/>
  <c r="G3514" i="1"/>
  <c r="H3514" i="1"/>
  <c r="I3514" i="1"/>
  <c r="J3514" i="1"/>
  <c r="K3514" i="1"/>
  <c r="L3514" i="1"/>
  <c r="G3515" i="1"/>
  <c r="H3515" i="1"/>
  <c r="I3515" i="1"/>
  <c r="J3515" i="1"/>
  <c r="K3515" i="1"/>
  <c r="L3515" i="1"/>
  <c r="G3516" i="1"/>
  <c r="H3516" i="1"/>
  <c r="I3516" i="1"/>
  <c r="J3516" i="1"/>
  <c r="K3516" i="1"/>
  <c r="L3516" i="1"/>
  <c r="M3516" i="1" s="1"/>
  <c r="G3517" i="1"/>
  <c r="H3517" i="1"/>
  <c r="I3517" i="1"/>
  <c r="J3517" i="1"/>
  <c r="K3517" i="1"/>
  <c r="L3517" i="1"/>
  <c r="G3518" i="1"/>
  <c r="H3518" i="1"/>
  <c r="I3518" i="1"/>
  <c r="J3518" i="1"/>
  <c r="K3518" i="1"/>
  <c r="L3518" i="1"/>
  <c r="G3519" i="1"/>
  <c r="H3519" i="1"/>
  <c r="I3519" i="1"/>
  <c r="J3519" i="1"/>
  <c r="K3519" i="1"/>
  <c r="L3519" i="1"/>
  <c r="G3520" i="1"/>
  <c r="H3520" i="1"/>
  <c r="I3520" i="1"/>
  <c r="J3520" i="1"/>
  <c r="K3520" i="1"/>
  <c r="L3520" i="1"/>
  <c r="G3521" i="1"/>
  <c r="H3521" i="1"/>
  <c r="I3521" i="1"/>
  <c r="J3521" i="1"/>
  <c r="K3521" i="1"/>
  <c r="L3521" i="1"/>
  <c r="G3522" i="1"/>
  <c r="H3522" i="1"/>
  <c r="I3522" i="1"/>
  <c r="J3522" i="1"/>
  <c r="K3522" i="1"/>
  <c r="L3522" i="1"/>
  <c r="G3523" i="1"/>
  <c r="H3523" i="1"/>
  <c r="I3523" i="1"/>
  <c r="J3523" i="1"/>
  <c r="K3523" i="1"/>
  <c r="L3523" i="1"/>
  <c r="G3524" i="1"/>
  <c r="H3524" i="1"/>
  <c r="I3524" i="1"/>
  <c r="J3524" i="1"/>
  <c r="K3524" i="1"/>
  <c r="L3524" i="1"/>
  <c r="G3525" i="1"/>
  <c r="H3525" i="1"/>
  <c r="I3525" i="1"/>
  <c r="J3525" i="1"/>
  <c r="K3525" i="1"/>
  <c r="L3525" i="1"/>
  <c r="G3526" i="1"/>
  <c r="H3526" i="1"/>
  <c r="I3526" i="1"/>
  <c r="J3526" i="1"/>
  <c r="K3526" i="1"/>
  <c r="L3526" i="1"/>
  <c r="G3527" i="1"/>
  <c r="H3527" i="1"/>
  <c r="I3527" i="1"/>
  <c r="J3527" i="1"/>
  <c r="K3527" i="1"/>
  <c r="L3527" i="1"/>
  <c r="G3528" i="1"/>
  <c r="H3528" i="1"/>
  <c r="I3528" i="1"/>
  <c r="J3528" i="1"/>
  <c r="K3528" i="1"/>
  <c r="L3528" i="1"/>
  <c r="G3529" i="1"/>
  <c r="H3529" i="1"/>
  <c r="I3529" i="1"/>
  <c r="J3529" i="1"/>
  <c r="K3529" i="1"/>
  <c r="L3529" i="1"/>
  <c r="G3530" i="1"/>
  <c r="H3530" i="1"/>
  <c r="I3530" i="1"/>
  <c r="J3530" i="1"/>
  <c r="K3530" i="1"/>
  <c r="L3530" i="1"/>
  <c r="M3530" i="1" s="1"/>
  <c r="G3531" i="1"/>
  <c r="H3531" i="1"/>
  <c r="I3531" i="1"/>
  <c r="J3531" i="1"/>
  <c r="K3531" i="1"/>
  <c r="L3531" i="1"/>
  <c r="G3532" i="1"/>
  <c r="H3532" i="1"/>
  <c r="I3532" i="1"/>
  <c r="J3532" i="1"/>
  <c r="K3532" i="1"/>
  <c r="L3532" i="1"/>
  <c r="M3532" i="1" s="1"/>
  <c r="G3533" i="1"/>
  <c r="H3533" i="1"/>
  <c r="I3533" i="1"/>
  <c r="J3533" i="1"/>
  <c r="K3533" i="1"/>
  <c r="L3533" i="1"/>
  <c r="G3534" i="1"/>
  <c r="H3534" i="1"/>
  <c r="I3534" i="1"/>
  <c r="J3534" i="1"/>
  <c r="K3534" i="1"/>
  <c r="L3534" i="1"/>
  <c r="G3535" i="1"/>
  <c r="H3535" i="1"/>
  <c r="I3535" i="1"/>
  <c r="J3535" i="1"/>
  <c r="K3535" i="1"/>
  <c r="L3535" i="1"/>
  <c r="G3536" i="1"/>
  <c r="H3536" i="1"/>
  <c r="I3536" i="1"/>
  <c r="J3536" i="1"/>
  <c r="K3536" i="1"/>
  <c r="L3536" i="1"/>
  <c r="G3537" i="1"/>
  <c r="H3537" i="1"/>
  <c r="I3537" i="1"/>
  <c r="J3537" i="1"/>
  <c r="K3537" i="1"/>
  <c r="L3537" i="1"/>
  <c r="G3538" i="1"/>
  <c r="H3538" i="1"/>
  <c r="I3538" i="1"/>
  <c r="J3538" i="1"/>
  <c r="K3538" i="1"/>
  <c r="L3538" i="1"/>
  <c r="G3539" i="1"/>
  <c r="H3539" i="1"/>
  <c r="I3539" i="1"/>
  <c r="J3539" i="1"/>
  <c r="K3539" i="1"/>
  <c r="L3539" i="1"/>
  <c r="G3540" i="1"/>
  <c r="H3540" i="1"/>
  <c r="I3540" i="1"/>
  <c r="J3540" i="1"/>
  <c r="K3540" i="1"/>
  <c r="L3540" i="1"/>
  <c r="G3541" i="1"/>
  <c r="H3541" i="1"/>
  <c r="I3541" i="1"/>
  <c r="J3541" i="1"/>
  <c r="K3541" i="1"/>
  <c r="L3541" i="1"/>
  <c r="G3542" i="1"/>
  <c r="H3542" i="1"/>
  <c r="I3542" i="1"/>
  <c r="J3542" i="1"/>
  <c r="K3542" i="1"/>
  <c r="L3542" i="1"/>
  <c r="G3543" i="1"/>
  <c r="H3543" i="1"/>
  <c r="I3543" i="1"/>
  <c r="J3543" i="1"/>
  <c r="K3543" i="1"/>
  <c r="L3543" i="1"/>
  <c r="G3544" i="1"/>
  <c r="H3544" i="1"/>
  <c r="I3544" i="1"/>
  <c r="J3544" i="1"/>
  <c r="K3544" i="1"/>
  <c r="L3544" i="1"/>
  <c r="G3545" i="1"/>
  <c r="H3545" i="1"/>
  <c r="I3545" i="1"/>
  <c r="J3545" i="1"/>
  <c r="K3545" i="1"/>
  <c r="L3545" i="1"/>
  <c r="G3546" i="1"/>
  <c r="H3546" i="1"/>
  <c r="I3546" i="1"/>
  <c r="J3546" i="1"/>
  <c r="K3546" i="1"/>
  <c r="L3546" i="1"/>
  <c r="G3547" i="1"/>
  <c r="H3547" i="1"/>
  <c r="I3547" i="1"/>
  <c r="J3547" i="1"/>
  <c r="K3547" i="1"/>
  <c r="L3547" i="1"/>
  <c r="G3548" i="1"/>
  <c r="H3548" i="1"/>
  <c r="I3548" i="1"/>
  <c r="J3548" i="1"/>
  <c r="K3548" i="1"/>
  <c r="L3548" i="1"/>
  <c r="G3549" i="1"/>
  <c r="H3549" i="1"/>
  <c r="I3549" i="1"/>
  <c r="J3549" i="1"/>
  <c r="K3549" i="1"/>
  <c r="L3549" i="1"/>
  <c r="G3550" i="1"/>
  <c r="H3550" i="1"/>
  <c r="I3550" i="1"/>
  <c r="J3550" i="1"/>
  <c r="K3550" i="1"/>
  <c r="L3550" i="1"/>
  <c r="G3551" i="1"/>
  <c r="H3551" i="1"/>
  <c r="I3551" i="1"/>
  <c r="J3551" i="1"/>
  <c r="K3551" i="1"/>
  <c r="L3551" i="1"/>
  <c r="G3552" i="1"/>
  <c r="H3552" i="1"/>
  <c r="I3552" i="1"/>
  <c r="J3552" i="1"/>
  <c r="K3552" i="1"/>
  <c r="L3552" i="1"/>
  <c r="G3553" i="1"/>
  <c r="H3553" i="1"/>
  <c r="I3553" i="1"/>
  <c r="J3553" i="1"/>
  <c r="K3553" i="1"/>
  <c r="L3553" i="1"/>
  <c r="G3554" i="1"/>
  <c r="H3554" i="1"/>
  <c r="I3554" i="1"/>
  <c r="J3554" i="1"/>
  <c r="K3554" i="1"/>
  <c r="L3554" i="1"/>
  <c r="G3555" i="1"/>
  <c r="H3555" i="1"/>
  <c r="I3555" i="1"/>
  <c r="J3555" i="1"/>
  <c r="K3555" i="1"/>
  <c r="L3555" i="1"/>
  <c r="G3556" i="1"/>
  <c r="H3556" i="1"/>
  <c r="I3556" i="1"/>
  <c r="J3556" i="1"/>
  <c r="K3556" i="1"/>
  <c r="L3556" i="1"/>
  <c r="G3557" i="1"/>
  <c r="H3557" i="1"/>
  <c r="I3557" i="1"/>
  <c r="J3557" i="1"/>
  <c r="K3557" i="1"/>
  <c r="L3557" i="1"/>
  <c r="G3558" i="1"/>
  <c r="H3558" i="1"/>
  <c r="I3558" i="1"/>
  <c r="J3558" i="1"/>
  <c r="K3558" i="1"/>
  <c r="L3558" i="1"/>
  <c r="G3559" i="1"/>
  <c r="H3559" i="1"/>
  <c r="I3559" i="1"/>
  <c r="J3559" i="1"/>
  <c r="K3559" i="1"/>
  <c r="L3559" i="1"/>
  <c r="G3560" i="1"/>
  <c r="H3560" i="1"/>
  <c r="I3560" i="1"/>
  <c r="J3560" i="1"/>
  <c r="K3560" i="1"/>
  <c r="L3560" i="1"/>
  <c r="G3561" i="1"/>
  <c r="H3561" i="1"/>
  <c r="I3561" i="1"/>
  <c r="J3561" i="1"/>
  <c r="K3561" i="1"/>
  <c r="L3561" i="1"/>
  <c r="G3562" i="1"/>
  <c r="H3562" i="1"/>
  <c r="I3562" i="1"/>
  <c r="J3562" i="1"/>
  <c r="K3562" i="1"/>
  <c r="L3562" i="1"/>
  <c r="G3563" i="1"/>
  <c r="H3563" i="1"/>
  <c r="I3563" i="1"/>
  <c r="J3563" i="1"/>
  <c r="K3563" i="1"/>
  <c r="L3563" i="1"/>
  <c r="G3564" i="1"/>
  <c r="H3564" i="1"/>
  <c r="I3564" i="1"/>
  <c r="J3564" i="1"/>
  <c r="K3564" i="1"/>
  <c r="L3564" i="1"/>
  <c r="G3565" i="1"/>
  <c r="H3565" i="1"/>
  <c r="I3565" i="1"/>
  <c r="J3565" i="1"/>
  <c r="K3565" i="1"/>
  <c r="L3565" i="1"/>
  <c r="G3566" i="1"/>
  <c r="H3566" i="1"/>
  <c r="I3566" i="1"/>
  <c r="J3566" i="1"/>
  <c r="K3566" i="1"/>
  <c r="L3566" i="1"/>
  <c r="G3567" i="1"/>
  <c r="H3567" i="1"/>
  <c r="I3567" i="1"/>
  <c r="J3567" i="1"/>
  <c r="K3567" i="1"/>
  <c r="L3567" i="1"/>
  <c r="G3568" i="1"/>
  <c r="H3568" i="1"/>
  <c r="I3568" i="1"/>
  <c r="J3568" i="1"/>
  <c r="K3568" i="1"/>
  <c r="L3568" i="1"/>
  <c r="G3569" i="1"/>
  <c r="H3569" i="1"/>
  <c r="I3569" i="1"/>
  <c r="J3569" i="1"/>
  <c r="K3569" i="1"/>
  <c r="L3569" i="1"/>
  <c r="G3570" i="1"/>
  <c r="H3570" i="1"/>
  <c r="I3570" i="1"/>
  <c r="J3570" i="1"/>
  <c r="K3570" i="1"/>
  <c r="L3570" i="1"/>
  <c r="G3571" i="1"/>
  <c r="H3571" i="1"/>
  <c r="I3571" i="1"/>
  <c r="J3571" i="1"/>
  <c r="K3571" i="1"/>
  <c r="L3571" i="1"/>
  <c r="G3572" i="1"/>
  <c r="H3572" i="1"/>
  <c r="I3572" i="1"/>
  <c r="J3572" i="1"/>
  <c r="K3572" i="1"/>
  <c r="L3572" i="1"/>
  <c r="G3573" i="1"/>
  <c r="H3573" i="1"/>
  <c r="I3573" i="1"/>
  <c r="J3573" i="1"/>
  <c r="K3573" i="1"/>
  <c r="L3573" i="1"/>
  <c r="G3574" i="1"/>
  <c r="H3574" i="1"/>
  <c r="I3574" i="1"/>
  <c r="J3574" i="1"/>
  <c r="K3574" i="1"/>
  <c r="L3574" i="1"/>
  <c r="G3575" i="1"/>
  <c r="H3575" i="1"/>
  <c r="I3575" i="1"/>
  <c r="J3575" i="1"/>
  <c r="K3575" i="1"/>
  <c r="L3575" i="1"/>
  <c r="G3576" i="1"/>
  <c r="H3576" i="1"/>
  <c r="I3576" i="1"/>
  <c r="J3576" i="1"/>
  <c r="K3576" i="1"/>
  <c r="L3576" i="1"/>
  <c r="G3577" i="1"/>
  <c r="H3577" i="1"/>
  <c r="I3577" i="1"/>
  <c r="J3577" i="1"/>
  <c r="K3577" i="1"/>
  <c r="L3577" i="1"/>
  <c r="G3578" i="1"/>
  <c r="H3578" i="1"/>
  <c r="I3578" i="1"/>
  <c r="J3578" i="1"/>
  <c r="K3578" i="1"/>
  <c r="L3578" i="1"/>
  <c r="G3579" i="1"/>
  <c r="H3579" i="1"/>
  <c r="I3579" i="1"/>
  <c r="J3579" i="1"/>
  <c r="K3579" i="1"/>
  <c r="L3579" i="1"/>
  <c r="G3580" i="1"/>
  <c r="H3580" i="1"/>
  <c r="I3580" i="1"/>
  <c r="J3580" i="1"/>
  <c r="K3580" i="1"/>
  <c r="L3580" i="1"/>
  <c r="G3581" i="1"/>
  <c r="H3581" i="1"/>
  <c r="I3581" i="1"/>
  <c r="J3581" i="1"/>
  <c r="K3581" i="1"/>
  <c r="L3581" i="1"/>
  <c r="G3582" i="1"/>
  <c r="H3582" i="1"/>
  <c r="I3582" i="1"/>
  <c r="J3582" i="1"/>
  <c r="K3582" i="1"/>
  <c r="L3582" i="1"/>
  <c r="G3583" i="1"/>
  <c r="H3583" i="1"/>
  <c r="I3583" i="1"/>
  <c r="J3583" i="1"/>
  <c r="K3583" i="1"/>
  <c r="L3583" i="1"/>
  <c r="G3584" i="1"/>
  <c r="H3584" i="1"/>
  <c r="I3584" i="1"/>
  <c r="J3584" i="1"/>
  <c r="K3584" i="1"/>
  <c r="L3584" i="1"/>
  <c r="G3585" i="1"/>
  <c r="H3585" i="1"/>
  <c r="I3585" i="1"/>
  <c r="J3585" i="1"/>
  <c r="K3585" i="1"/>
  <c r="L3585" i="1"/>
  <c r="G3586" i="1"/>
  <c r="H3586" i="1"/>
  <c r="I3586" i="1"/>
  <c r="J3586" i="1"/>
  <c r="K3586" i="1"/>
  <c r="L3586" i="1"/>
  <c r="G3587" i="1"/>
  <c r="H3587" i="1"/>
  <c r="I3587" i="1"/>
  <c r="J3587" i="1"/>
  <c r="K3587" i="1"/>
  <c r="L3587" i="1"/>
  <c r="G3588" i="1"/>
  <c r="H3588" i="1"/>
  <c r="I3588" i="1"/>
  <c r="J3588" i="1"/>
  <c r="K3588" i="1"/>
  <c r="L3588" i="1"/>
  <c r="M3588" i="1" s="1"/>
  <c r="G3589" i="1"/>
  <c r="H3589" i="1"/>
  <c r="I3589" i="1"/>
  <c r="J3589" i="1"/>
  <c r="K3589" i="1"/>
  <c r="L3589" i="1"/>
  <c r="G3590" i="1"/>
  <c r="H3590" i="1"/>
  <c r="I3590" i="1"/>
  <c r="J3590" i="1"/>
  <c r="K3590" i="1"/>
  <c r="L3590" i="1"/>
  <c r="G3591" i="1"/>
  <c r="H3591" i="1"/>
  <c r="I3591" i="1"/>
  <c r="J3591" i="1"/>
  <c r="K3591" i="1"/>
  <c r="L3591" i="1"/>
  <c r="G3592" i="1"/>
  <c r="H3592" i="1"/>
  <c r="I3592" i="1"/>
  <c r="J3592" i="1"/>
  <c r="K3592" i="1"/>
  <c r="L3592" i="1"/>
  <c r="G3593" i="1"/>
  <c r="H3593" i="1"/>
  <c r="I3593" i="1"/>
  <c r="J3593" i="1"/>
  <c r="K3593" i="1"/>
  <c r="L3593" i="1"/>
  <c r="G3594" i="1"/>
  <c r="H3594" i="1"/>
  <c r="I3594" i="1"/>
  <c r="J3594" i="1"/>
  <c r="K3594" i="1"/>
  <c r="L3594" i="1"/>
  <c r="G3595" i="1"/>
  <c r="H3595" i="1"/>
  <c r="I3595" i="1"/>
  <c r="J3595" i="1"/>
  <c r="K3595" i="1"/>
  <c r="L3595" i="1"/>
  <c r="G3596" i="1"/>
  <c r="H3596" i="1"/>
  <c r="I3596" i="1"/>
  <c r="J3596" i="1"/>
  <c r="K3596" i="1"/>
  <c r="L3596" i="1"/>
  <c r="M3596" i="1" s="1"/>
  <c r="G3597" i="1"/>
  <c r="H3597" i="1"/>
  <c r="I3597" i="1"/>
  <c r="J3597" i="1"/>
  <c r="K3597" i="1"/>
  <c r="L3597" i="1"/>
  <c r="G3598" i="1"/>
  <c r="H3598" i="1"/>
  <c r="I3598" i="1"/>
  <c r="J3598" i="1"/>
  <c r="K3598" i="1"/>
  <c r="L3598" i="1"/>
  <c r="G3599" i="1"/>
  <c r="H3599" i="1"/>
  <c r="I3599" i="1"/>
  <c r="J3599" i="1"/>
  <c r="K3599" i="1"/>
  <c r="L3599" i="1"/>
  <c r="G3600" i="1"/>
  <c r="H3600" i="1"/>
  <c r="I3600" i="1"/>
  <c r="J3600" i="1"/>
  <c r="K3600" i="1"/>
  <c r="L3600" i="1"/>
  <c r="G3601" i="1"/>
  <c r="H3601" i="1"/>
  <c r="I3601" i="1"/>
  <c r="J3601" i="1"/>
  <c r="K3601" i="1"/>
  <c r="L3601" i="1"/>
  <c r="G3602" i="1"/>
  <c r="H3602" i="1"/>
  <c r="I3602" i="1"/>
  <c r="J3602" i="1"/>
  <c r="K3602" i="1"/>
  <c r="L3602" i="1"/>
  <c r="M3602" i="1" s="1"/>
  <c r="G3603" i="1"/>
  <c r="H3603" i="1"/>
  <c r="I3603" i="1"/>
  <c r="J3603" i="1"/>
  <c r="K3603" i="1"/>
  <c r="L3603" i="1"/>
  <c r="G3604" i="1"/>
  <c r="H3604" i="1"/>
  <c r="I3604" i="1"/>
  <c r="J3604" i="1"/>
  <c r="K3604" i="1"/>
  <c r="L3604" i="1"/>
  <c r="G3605" i="1"/>
  <c r="H3605" i="1"/>
  <c r="I3605" i="1"/>
  <c r="J3605" i="1"/>
  <c r="K3605" i="1"/>
  <c r="L3605" i="1"/>
  <c r="G3606" i="1"/>
  <c r="H3606" i="1"/>
  <c r="I3606" i="1"/>
  <c r="J3606" i="1"/>
  <c r="K3606" i="1"/>
  <c r="L3606" i="1"/>
  <c r="G3607" i="1"/>
  <c r="H3607" i="1"/>
  <c r="I3607" i="1"/>
  <c r="J3607" i="1"/>
  <c r="K3607" i="1"/>
  <c r="L3607" i="1"/>
  <c r="G3608" i="1"/>
  <c r="H3608" i="1"/>
  <c r="I3608" i="1"/>
  <c r="J3608" i="1"/>
  <c r="K3608" i="1"/>
  <c r="L3608" i="1"/>
  <c r="G3609" i="1"/>
  <c r="H3609" i="1"/>
  <c r="I3609" i="1"/>
  <c r="J3609" i="1"/>
  <c r="K3609" i="1"/>
  <c r="L3609" i="1"/>
  <c r="G3610" i="1"/>
  <c r="H3610" i="1"/>
  <c r="I3610" i="1"/>
  <c r="J3610" i="1"/>
  <c r="K3610" i="1"/>
  <c r="L3610" i="1"/>
  <c r="G3611" i="1"/>
  <c r="H3611" i="1"/>
  <c r="I3611" i="1"/>
  <c r="J3611" i="1"/>
  <c r="K3611" i="1"/>
  <c r="L3611" i="1"/>
  <c r="G3612" i="1"/>
  <c r="H3612" i="1"/>
  <c r="I3612" i="1"/>
  <c r="J3612" i="1"/>
  <c r="K3612" i="1"/>
  <c r="L3612" i="1"/>
  <c r="G3613" i="1"/>
  <c r="H3613" i="1"/>
  <c r="I3613" i="1"/>
  <c r="J3613" i="1"/>
  <c r="K3613" i="1"/>
  <c r="L3613" i="1"/>
  <c r="G3614" i="1"/>
  <c r="H3614" i="1"/>
  <c r="I3614" i="1"/>
  <c r="J3614" i="1"/>
  <c r="K3614" i="1"/>
  <c r="L3614" i="1"/>
  <c r="G3615" i="1"/>
  <c r="H3615" i="1"/>
  <c r="I3615" i="1"/>
  <c r="J3615" i="1"/>
  <c r="K3615" i="1"/>
  <c r="L3615" i="1"/>
  <c r="G3616" i="1"/>
  <c r="H3616" i="1"/>
  <c r="I3616" i="1"/>
  <c r="J3616" i="1"/>
  <c r="K3616" i="1"/>
  <c r="L3616" i="1"/>
  <c r="G3617" i="1"/>
  <c r="H3617" i="1"/>
  <c r="I3617" i="1"/>
  <c r="J3617" i="1"/>
  <c r="K3617" i="1"/>
  <c r="L3617" i="1"/>
  <c r="G3618" i="1"/>
  <c r="H3618" i="1"/>
  <c r="I3618" i="1"/>
  <c r="J3618" i="1"/>
  <c r="K3618" i="1"/>
  <c r="L3618" i="1"/>
  <c r="G3619" i="1"/>
  <c r="H3619" i="1"/>
  <c r="I3619" i="1"/>
  <c r="J3619" i="1"/>
  <c r="K3619" i="1"/>
  <c r="L3619" i="1"/>
  <c r="G3620" i="1"/>
  <c r="H3620" i="1"/>
  <c r="I3620" i="1"/>
  <c r="J3620" i="1"/>
  <c r="K3620" i="1"/>
  <c r="L3620" i="1"/>
  <c r="G3621" i="1"/>
  <c r="H3621" i="1"/>
  <c r="I3621" i="1"/>
  <c r="J3621" i="1"/>
  <c r="K3621" i="1"/>
  <c r="L3621" i="1"/>
  <c r="G3622" i="1"/>
  <c r="H3622" i="1"/>
  <c r="I3622" i="1"/>
  <c r="J3622" i="1"/>
  <c r="K3622" i="1"/>
  <c r="L3622" i="1"/>
  <c r="G3623" i="1"/>
  <c r="H3623" i="1"/>
  <c r="I3623" i="1"/>
  <c r="J3623" i="1"/>
  <c r="K3623" i="1"/>
  <c r="L3623" i="1"/>
  <c r="G3624" i="1"/>
  <c r="H3624" i="1"/>
  <c r="I3624" i="1"/>
  <c r="J3624" i="1"/>
  <c r="K3624" i="1"/>
  <c r="L3624" i="1"/>
  <c r="G3625" i="1"/>
  <c r="H3625" i="1"/>
  <c r="I3625" i="1"/>
  <c r="J3625" i="1"/>
  <c r="K3625" i="1"/>
  <c r="L3625" i="1"/>
  <c r="G3626" i="1"/>
  <c r="H3626" i="1"/>
  <c r="I3626" i="1"/>
  <c r="J3626" i="1"/>
  <c r="K3626" i="1"/>
  <c r="L3626" i="1"/>
  <c r="G3627" i="1"/>
  <c r="H3627" i="1"/>
  <c r="I3627" i="1"/>
  <c r="J3627" i="1"/>
  <c r="K3627" i="1"/>
  <c r="L3627" i="1"/>
  <c r="G3628" i="1"/>
  <c r="H3628" i="1"/>
  <c r="I3628" i="1"/>
  <c r="J3628" i="1"/>
  <c r="K3628" i="1"/>
  <c r="L3628" i="1"/>
  <c r="G3629" i="1"/>
  <c r="H3629" i="1"/>
  <c r="I3629" i="1"/>
  <c r="J3629" i="1"/>
  <c r="K3629" i="1"/>
  <c r="L3629" i="1"/>
  <c r="G3630" i="1"/>
  <c r="H3630" i="1"/>
  <c r="I3630" i="1"/>
  <c r="J3630" i="1"/>
  <c r="K3630" i="1"/>
  <c r="L3630" i="1"/>
  <c r="M3630" i="1" s="1"/>
  <c r="G3631" i="1"/>
  <c r="H3631" i="1"/>
  <c r="I3631" i="1"/>
  <c r="J3631" i="1"/>
  <c r="K3631" i="1"/>
  <c r="L3631" i="1"/>
  <c r="G3632" i="1"/>
  <c r="H3632" i="1"/>
  <c r="I3632" i="1"/>
  <c r="J3632" i="1"/>
  <c r="K3632" i="1"/>
  <c r="L3632" i="1"/>
  <c r="G3633" i="1"/>
  <c r="H3633" i="1"/>
  <c r="I3633" i="1"/>
  <c r="J3633" i="1"/>
  <c r="K3633" i="1"/>
  <c r="L3633" i="1"/>
  <c r="G3634" i="1"/>
  <c r="H3634" i="1"/>
  <c r="I3634" i="1"/>
  <c r="J3634" i="1"/>
  <c r="K3634" i="1"/>
  <c r="L3634" i="1"/>
  <c r="G3635" i="1"/>
  <c r="H3635" i="1"/>
  <c r="I3635" i="1"/>
  <c r="J3635" i="1"/>
  <c r="K3635" i="1"/>
  <c r="L3635" i="1"/>
  <c r="G3636" i="1"/>
  <c r="H3636" i="1"/>
  <c r="I3636" i="1"/>
  <c r="J3636" i="1"/>
  <c r="K3636" i="1"/>
  <c r="L3636" i="1"/>
  <c r="G3637" i="1"/>
  <c r="H3637" i="1"/>
  <c r="I3637" i="1"/>
  <c r="J3637" i="1"/>
  <c r="K3637" i="1"/>
  <c r="L3637" i="1"/>
  <c r="G3638" i="1"/>
  <c r="H3638" i="1"/>
  <c r="I3638" i="1"/>
  <c r="J3638" i="1"/>
  <c r="K3638" i="1"/>
  <c r="L3638" i="1"/>
  <c r="G3639" i="1"/>
  <c r="H3639" i="1"/>
  <c r="I3639" i="1"/>
  <c r="J3639" i="1"/>
  <c r="K3639" i="1"/>
  <c r="L3639" i="1"/>
  <c r="G3640" i="1"/>
  <c r="H3640" i="1"/>
  <c r="I3640" i="1"/>
  <c r="J3640" i="1"/>
  <c r="K3640" i="1"/>
  <c r="L3640" i="1"/>
  <c r="G3641" i="1"/>
  <c r="H3641" i="1"/>
  <c r="I3641" i="1"/>
  <c r="J3641" i="1"/>
  <c r="K3641" i="1"/>
  <c r="L3641" i="1"/>
  <c r="G3642" i="1"/>
  <c r="H3642" i="1"/>
  <c r="I3642" i="1"/>
  <c r="J3642" i="1"/>
  <c r="K3642" i="1"/>
  <c r="L3642" i="1"/>
  <c r="G3643" i="1"/>
  <c r="H3643" i="1"/>
  <c r="I3643" i="1"/>
  <c r="J3643" i="1"/>
  <c r="K3643" i="1"/>
  <c r="L3643" i="1"/>
  <c r="G3644" i="1"/>
  <c r="H3644" i="1"/>
  <c r="I3644" i="1"/>
  <c r="J3644" i="1"/>
  <c r="K3644" i="1"/>
  <c r="L3644" i="1"/>
  <c r="M3644" i="1" s="1"/>
  <c r="G3645" i="1"/>
  <c r="H3645" i="1"/>
  <c r="I3645" i="1"/>
  <c r="J3645" i="1"/>
  <c r="K3645" i="1"/>
  <c r="L3645" i="1"/>
  <c r="G3646" i="1"/>
  <c r="H3646" i="1"/>
  <c r="I3646" i="1"/>
  <c r="J3646" i="1"/>
  <c r="K3646" i="1"/>
  <c r="L3646" i="1"/>
  <c r="G3647" i="1"/>
  <c r="H3647" i="1"/>
  <c r="I3647" i="1"/>
  <c r="J3647" i="1"/>
  <c r="K3647" i="1"/>
  <c r="L3647" i="1"/>
  <c r="G3648" i="1"/>
  <c r="H3648" i="1"/>
  <c r="I3648" i="1"/>
  <c r="J3648" i="1"/>
  <c r="K3648" i="1"/>
  <c r="L3648" i="1"/>
  <c r="G3649" i="1"/>
  <c r="H3649" i="1"/>
  <c r="I3649" i="1"/>
  <c r="J3649" i="1"/>
  <c r="K3649" i="1"/>
  <c r="L3649" i="1"/>
  <c r="G3650" i="1"/>
  <c r="H3650" i="1"/>
  <c r="I3650" i="1"/>
  <c r="J3650" i="1"/>
  <c r="K3650" i="1"/>
  <c r="L3650" i="1"/>
  <c r="M3650" i="1" s="1"/>
  <c r="G3651" i="1"/>
  <c r="H3651" i="1"/>
  <c r="I3651" i="1"/>
  <c r="J3651" i="1"/>
  <c r="K3651" i="1"/>
  <c r="L3651" i="1"/>
  <c r="G3652" i="1"/>
  <c r="H3652" i="1"/>
  <c r="I3652" i="1"/>
  <c r="J3652" i="1"/>
  <c r="K3652" i="1"/>
  <c r="L3652" i="1"/>
  <c r="G3653" i="1"/>
  <c r="H3653" i="1"/>
  <c r="I3653" i="1"/>
  <c r="J3653" i="1"/>
  <c r="K3653" i="1"/>
  <c r="L3653" i="1"/>
  <c r="G3654" i="1"/>
  <c r="H3654" i="1"/>
  <c r="I3654" i="1"/>
  <c r="J3654" i="1"/>
  <c r="K3654" i="1"/>
  <c r="L3654" i="1"/>
  <c r="G3655" i="1"/>
  <c r="H3655" i="1"/>
  <c r="I3655" i="1"/>
  <c r="J3655" i="1"/>
  <c r="K3655" i="1"/>
  <c r="L3655" i="1"/>
  <c r="G3656" i="1"/>
  <c r="H3656" i="1"/>
  <c r="I3656" i="1"/>
  <c r="J3656" i="1"/>
  <c r="K3656" i="1"/>
  <c r="L3656" i="1"/>
  <c r="G3657" i="1"/>
  <c r="H3657" i="1"/>
  <c r="I3657" i="1"/>
  <c r="J3657" i="1"/>
  <c r="K3657" i="1"/>
  <c r="L3657" i="1"/>
  <c r="G3658" i="1"/>
  <c r="H3658" i="1"/>
  <c r="I3658" i="1"/>
  <c r="J3658" i="1"/>
  <c r="K3658" i="1"/>
  <c r="L3658" i="1"/>
  <c r="G3659" i="1"/>
  <c r="H3659" i="1"/>
  <c r="I3659" i="1"/>
  <c r="J3659" i="1"/>
  <c r="K3659" i="1"/>
  <c r="L3659" i="1"/>
  <c r="G3660" i="1"/>
  <c r="H3660" i="1"/>
  <c r="I3660" i="1"/>
  <c r="J3660" i="1"/>
  <c r="K3660" i="1"/>
  <c r="L3660" i="1"/>
  <c r="G3661" i="1"/>
  <c r="H3661" i="1"/>
  <c r="I3661" i="1"/>
  <c r="J3661" i="1"/>
  <c r="K3661" i="1"/>
  <c r="L3661" i="1"/>
  <c r="G3662" i="1"/>
  <c r="H3662" i="1"/>
  <c r="I3662" i="1"/>
  <c r="J3662" i="1"/>
  <c r="K3662" i="1"/>
  <c r="L3662" i="1"/>
  <c r="M3662" i="1" s="1"/>
  <c r="G3663" i="1"/>
  <c r="H3663" i="1"/>
  <c r="I3663" i="1"/>
  <c r="J3663" i="1"/>
  <c r="K3663" i="1"/>
  <c r="L3663" i="1"/>
  <c r="G3664" i="1"/>
  <c r="H3664" i="1"/>
  <c r="I3664" i="1"/>
  <c r="J3664" i="1"/>
  <c r="K3664" i="1"/>
  <c r="L3664" i="1"/>
  <c r="M3664" i="1" s="1"/>
  <c r="G3665" i="1"/>
  <c r="H3665" i="1"/>
  <c r="I3665" i="1"/>
  <c r="J3665" i="1"/>
  <c r="K3665" i="1"/>
  <c r="L3665" i="1"/>
  <c r="G3666" i="1"/>
  <c r="H3666" i="1"/>
  <c r="I3666" i="1"/>
  <c r="J3666" i="1"/>
  <c r="K3666" i="1"/>
  <c r="L3666" i="1"/>
  <c r="G3667" i="1"/>
  <c r="H3667" i="1"/>
  <c r="I3667" i="1"/>
  <c r="J3667" i="1"/>
  <c r="K3667" i="1"/>
  <c r="L3667" i="1"/>
  <c r="G3668" i="1"/>
  <c r="H3668" i="1"/>
  <c r="I3668" i="1"/>
  <c r="J3668" i="1"/>
  <c r="K3668" i="1"/>
  <c r="L3668" i="1"/>
  <c r="G3669" i="1"/>
  <c r="H3669" i="1"/>
  <c r="I3669" i="1"/>
  <c r="J3669" i="1"/>
  <c r="K3669" i="1"/>
  <c r="L3669" i="1"/>
  <c r="G3670" i="1"/>
  <c r="H3670" i="1"/>
  <c r="I3670" i="1"/>
  <c r="J3670" i="1"/>
  <c r="K3670" i="1"/>
  <c r="L3670" i="1"/>
  <c r="G3671" i="1"/>
  <c r="H3671" i="1"/>
  <c r="I3671" i="1"/>
  <c r="J3671" i="1"/>
  <c r="K3671" i="1"/>
  <c r="L3671" i="1"/>
  <c r="G3672" i="1"/>
  <c r="H3672" i="1"/>
  <c r="I3672" i="1"/>
  <c r="J3672" i="1"/>
  <c r="K3672" i="1"/>
  <c r="L3672" i="1"/>
  <c r="G3673" i="1"/>
  <c r="H3673" i="1"/>
  <c r="I3673" i="1"/>
  <c r="J3673" i="1"/>
  <c r="K3673" i="1"/>
  <c r="L3673" i="1"/>
  <c r="G3674" i="1"/>
  <c r="H3674" i="1"/>
  <c r="I3674" i="1"/>
  <c r="J3674" i="1"/>
  <c r="K3674" i="1"/>
  <c r="L3674" i="1"/>
  <c r="G3675" i="1"/>
  <c r="H3675" i="1"/>
  <c r="I3675" i="1"/>
  <c r="J3675" i="1"/>
  <c r="K3675" i="1"/>
  <c r="L3675" i="1"/>
  <c r="G3676" i="1"/>
  <c r="H3676" i="1"/>
  <c r="I3676" i="1"/>
  <c r="J3676" i="1"/>
  <c r="K3676" i="1"/>
  <c r="L3676" i="1"/>
  <c r="G3677" i="1"/>
  <c r="H3677" i="1"/>
  <c r="I3677" i="1"/>
  <c r="J3677" i="1"/>
  <c r="K3677" i="1"/>
  <c r="L3677" i="1"/>
  <c r="G3678" i="1"/>
  <c r="H3678" i="1"/>
  <c r="I3678" i="1"/>
  <c r="J3678" i="1"/>
  <c r="K3678" i="1"/>
  <c r="L3678" i="1"/>
  <c r="G3679" i="1"/>
  <c r="H3679" i="1"/>
  <c r="I3679" i="1"/>
  <c r="J3679" i="1"/>
  <c r="K3679" i="1"/>
  <c r="L3679" i="1"/>
  <c r="G3680" i="1"/>
  <c r="H3680" i="1"/>
  <c r="I3680" i="1"/>
  <c r="J3680" i="1"/>
  <c r="K3680" i="1"/>
  <c r="L3680" i="1"/>
  <c r="G3681" i="1"/>
  <c r="H3681" i="1"/>
  <c r="I3681" i="1"/>
  <c r="J3681" i="1"/>
  <c r="K3681" i="1"/>
  <c r="L3681" i="1"/>
  <c r="G3682" i="1"/>
  <c r="H3682" i="1"/>
  <c r="I3682" i="1"/>
  <c r="J3682" i="1"/>
  <c r="K3682" i="1"/>
  <c r="L3682" i="1"/>
  <c r="G3683" i="1"/>
  <c r="H3683" i="1"/>
  <c r="I3683" i="1"/>
  <c r="J3683" i="1"/>
  <c r="K3683" i="1"/>
  <c r="L3683" i="1"/>
  <c r="G3684" i="1"/>
  <c r="H3684" i="1"/>
  <c r="I3684" i="1"/>
  <c r="J3684" i="1"/>
  <c r="K3684" i="1"/>
  <c r="L3684" i="1"/>
  <c r="G3685" i="1"/>
  <c r="H3685" i="1"/>
  <c r="I3685" i="1"/>
  <c r="J3685" i="1"/>
  <c r="K3685" i="1"/>
  <c r="L3685" i="1"/>
  <c r="G3686" i="1"/>
  <c r="H3686" i="1"/>
  <c r="I3686" i="1"/>
  <c r="J3686" i="1"/>
  <c r="K3686" i="1"/>
  <c r="L3686" i="1"/>
  <c r="G3687" i="1"/>
  <c r="H3687" i="1"/>
  <c r="I3687" i="1"/>
  <c r="J3687" i="1"/>
  <c r="K3687" i="1"/>
  <c r="L3687" i="1"/>
  <c r="G3688" i="1"/>
  <c r="H3688" i="1"/>
  <c r="I3688" i="1"/>
  <c r="J3688" i="1"/>
  <c r="K3688" i="1"/>
  <c r="L3688" i="1"/>
  <c r="G3689" i="1"/>
  <c r="H3689" i="1"/>
  <c r="I3689" i="1"/>
  <c r="J3689" i="1"/>
  <c r="K3689" i="1"/>
  <c r="L3689" i="1"/>
  <c r="G3690" i="1"/>
  <c r="H3690" i="1"/>
  <c r="I3690" i="1"/>
  <c r="J3690" i="1"/>
  <c r="K3690" i="1"/>
  <c r="L3690" i="1"/>
  <c r="G3691" i="1"/>
  <c r="H3691" i="1"/>
  <c r="I3691" i="1"/>
  <c r="J3691" i="1"/>
  <c r="K3691" i="1"/>
  <c r="L3691" i="1"/>
  <c r="G3692" i="1"/>
  <c r="H3692" i="1"/>
  <c r="I3692" i="1"/>
  <c r="J3692" i="1"/>
  <c r="K3692" i="1"/>
  <c r="L3692" i="1"/>
  <c r="G3693" i="1"/>
  <c r="H3693" i="1"/>
  <c r="I3693" i="1"/>
  <c r="J3693" i="1"/>
  <c r="K3693" i="1"/>
  <c r="L3693" i="1"/>
  <c r="G3694" i="1"/>
  <c r="H3694" i="1"/>
  <c r="I3694" i="1"/>
  <c r="J3694" i="1"/>
  <c r="K3694" i="1"/>
  <c r="L3694" i="1"/>
  <c r="G3695" i="1"/>
  <c r="H3695" i="1"/>
  <c r="I3695" i="1"/>
  <c r="J3695" i="1"/>
  <c r="K3695" i="1"/>
  <c r="L3695" i="1"/>
  <c r="G3696" i="1"/>
  <c r="H3696" i="1"/>
  <c r="I3696" i="1"/>
  <c r="J3696" i="1"/>
  <c r="K3696" i="1"/>
  <c r="L3696" i="1"/>
  <c r="G3697" i="1"/>
  <c r="H3697" i="1"/>
  <c r="I3697" i="1"/>
  <c r="J3697" i="1"/>
  <c r="K3697" i="1"/>
  <c r="L3697" i="1"/>
  <c r="G3698" i="1"/>
  <c r="H3698" i="1"/>
  <c r="I3698" i="1"/>
  <c r="J3698" i="1"/>
  <c r="K3698" i="1"/>
  <c r="L3698" i="1"/>
  <c r="G3699" i="1"/>
  <c r="H3699" i="1"/>
  <c r="I3699" i="1"/>
  <c r="J3699" i="1"/>
  <c r="K3699" i="1"/>
  <c r="L3699" i="1"/>
  <c r="G3700" i="1"/>
  <c r="H3700" i="1"/>
  <c r="I3700" i="1"/>
  <c r="J3700" i="1"/>
  <c r="K3700" i="1"/>
  <c r="L3700" i="1"/>
  <c r="G3701" i="1"/>
  <c r="H3701" i="1"/>
  <c r="I3701" i="1"/>
  <c r="J3701" i="1"/>
  <c r="K3701" i="1"/>
  <c r="L3701" i="1"/>
  <c r="G3702" i="1"/>
  <c r="H3702" i="1"/>
  <c r="I3702" i="1"/>
  <c r="J3702" i="1"/>
  <c r="K3702" i="1"/>
  <c r="L3702" i="1"/>
  <c r="G3703" i="1"/>
  <c r="H3703" i="1"/>
  <c r="I3703" i="1"/>
  <c r="J3703" i="1"/>
  <c r="K3703" i="1"/>
  <c r="L3703" i="1"/>
  <c r="G3704" i="1"/>
  <c r="H3704" i="1"/>
  <c r="I3704" i="1"/>
  <c r="J3704" i="1"/>
  <c r="K3704" i="1"/>
  <c r="L3704" i="1"/>
  <c r="G3705" i="1"/>
  <c r="H3705" i="1"/>
  <c r="I3705" i="1"/>
  <c r="J3705" i="1"/>
  <c r="K3705" i="1"/>
  <c r="L3705" i="1"/>
  <c r="G3706" i="1"/>
  <c r="H3706" i="1"/>
  <c r="I3706" i="1"/>
  <c r="J3706" i="1"/>
  <c r="K3706" i="1"/>
  <c r="L3706" i="1"/>
  <c r="G3707" i="1"/>
  <c r="H3707" i="1"/>
  <c r="I3707" i="1"/>
  <c r="J3707" i="1"/>
  <c r="K3707" i="1"/>
  <c r="L3707" i="1"/>
  <c r="G3708" i="1"/>
  <c r="H3708" i="1"/>
  <c r="I3708" i="1"/>
  <c r="J3708" i="1"/>
  <c r="K3708" i="1"/>
  <c r="L3708" i="1"/>
  <c r="M3708" i="1" s="1"/>
  <c r="G3709" i="1"/>
  <c r="H3709" i="1"/>
  <c r="I3709" i="1"/>
  <c r="J3709" i="1"/>
  <c r="K3709" i="1"/>
  <c r="L3709" i="1"/>
  <c r="G3710" i="1"/>
  <c r="H3710" i="1"/>
  <c r="I3710" i="1"/>
  <c r="J3710" i="1"/>
  <c r="K3710" i="1"/>
  <c r="L3710" i="1"/>
  <c r="G3711" i="1"/>
  <c r="H3711" i="1"/>
  <c r="I3711" i="1"/>
  <c r="J3711" i="1"/>
  <c r="K3711" i="1"/>
  <c r="L3711" i="1"/>
  <c r="G3712" i="1"/>
  <c r="H3712" i="1"/>
  <c r="I3712" i="1"/>
  <c r="J3712" i="1"/>
  <c r="K3712" i="1"/>
  <c r="L3712" i="1"/>
  <c r="G3713" i="1"/>
  <c r="H3713" i="1"/>
  <c r="I3713" i="1"/>
  <c r="J3713" i="1"/>
  <c r="K3713" i="1"/>
  <c r="L3713" i="1"/>
  <c r="G3714" i="1"/>
  <c r="H3714" i="1"/>
  <c r="I3714" i="1"/>
  <c r="J3714" i="1"/>
  <c r="K3714" i="1"/>
  <c r="L3714" i="1"/>
  <c r="G3715" i="1"/>
  <c r="H3715" i="1"/>
  <c r="I3715" i="1"/>
  <c r="J3715" i="1"/>
  <c r="K3715" i="1"/>
  <c r="L3715" i="1"/>
  <c r="G3716" i="1"/>
  <c r="H3716" i="1"/>
  <c r="I3716" i="1"/>
  <c r="J3716" i="1"/>
  <c r="K3716" i="1"/>
  <c r="L3716" i="1"/>
  <c r="G3717" i="1"/>
  <c r="H3717" i="1"/>
  <c r="I3717" i="1"/>
  <c r="J3717" i="1"/>
  <c r="K3717" i="1"/>
  <c r="L3717" i="1"/>
  <c r="G3718" i="1"/>
  <c r="H3718" i="1"/>
  <c r="I3718" i="1"/>
  <c r="J3718" i="1"/>
  <c r="K3718" i="1"/>
  <c r="L3718" i="1"/>
  <c r="G3719" i="1"/>
  <c r="H3719" i="1"/>
  <c r="I3719" i="1"/>
  <c r="J3719" i="1"/>
  <c r="K3719" i="1"/>
  <c r="L3719" i="1"/>
  <c r="G3720" i="1"/>
  <c r="H3720" i="1"/>
  <c r="I3720" i="1"/>
  <c r="J3720" i="1"/>
  <c r="K3720" i="1"/>
  <c r="L3720" i="1"/>
  <c r="G3721" i="1"/>
  <c r="H3721" i="1"/>
  <c r="I3721" i="1"/>
  <c r="J3721" i="1"/>
  <c r="K3721" i="1"/>
  <c r="L3721" i="1"/>
  <c r="G3722" i="1"/>
  <c r="H3722" i="1"/>
  <c r="I3722" i="1"/>
  <c r="J3722" i="1"/>
  <c r="K3722" i="1"/>
  <c r="L3722" i="1"/>
  <c r="G3723" i="1"/>
  <c r="H3723" i="1"/>
  <c r="I3723" i="1"/>
  <c r="J3723" i="1"/>
  <c r="K3723" i="1"/>
  <c r="L3723" i="1"/>
  <c r="G3724" i="1"/>
  <c r="H3724" i="1"/>
  <c r="I3724" i="1"/>
  <c r="J3724" i="1"/>
  <c r="K3724" i="1"/>
  <c r="L3724" i="1"/>
  <c r="G3725" i="1"/>
  <c r="H3725" i="1"/>
  <c r="I3725" i="1"/>
  <c r="J3725" i="1"/>
  <c r="K3725" i="1"/>
  <c r="L3725" i="1"/>
  <c r="G3726" i="1"/>
  <c r="H3726" i="1"/>
  <c r="I3726" i="1"/>
  <c r="J3726" i="1"/>
  <c r="K3726" i="1"/>
  <c r="L3726" i="1"/>
  <c r="G3727" i="1"/>
  <c r="H3727" i="1"/>
  <c r="I3727" i="1"/>
  <c r="J3727" i="1"/>
  <c r="K3727" i="1"/>
  <c r="L3727" i="1"/>
  <c r="G3728" i="1"/>
  <c r="H3728" i="1"/>
  <c r="I3728" i="1"/>
  <c r="J3728" i="1"/>
  <c r="K3728" i="1"/>
  <c r="L3728" i="1"/>
  <c r="G3729" i="1"/>
  <c r="H3729" i="1"/>
  <c r="I3729" i="1"/>
  <c r="J3729" i="1"/>
  <c r="K3729" i="1"/>
  <c r="L3729" i="1"/>
  <c r="G3730" i="1"/>
  <c r="H3730" i="1"/>
  <c r="I3730" i="1"/>
  <c r="J3730" i="1"/>
  <c r="K3730" i="1"/>
  <c r="L3730" i="1"/>
  <c r="G3731" i="1"/>
  <c r="H3731" i="1"/>
  <c r="I3731" i="1"/>
  <c r="J3731" i="1"/>
  <c r="K3731" i="1"/>
  <c r="L3731" i="1"/>
  <c r="G3732" i="1"/>
  <c r="H3732" i="1"/>
  <c r="I3732" i="1"/>
  <c r="J3732" i="1"/>
  <c r="K3732" i="1"/>
  <c r="L3732" i="1"/>
  <c r="G3733" i="1"/>
  <c r="H3733" i="1"/>
  <c r="I3733" i="1"/>
  <c r="J3733" i="1"/>
  <c r="K3733" i="1"/>
  <c r="L3733" i="1"/>
  <c r="G3734" i="1"/>
  <c r="H3734" i="1"/>
  <c r="I3734" i="1"/>
  <c r="J3734" i="1"/>
  <c r="K3734" i="1"/>
  <c r="L3734" i="1"/>
  <c r="G3735" i="1"/>
  <c r="H3735" i="1"/>
  <c r="I3735" i="1"/>
  <c r="J3735" i="1"/>
  <c r="K3735" i="1"/>
  <c r="L3735" i="1"/>
  <c r="G3736" i="1"/>
  <c r="H3736" i="1"/>
  <c r="I3736" i="1"/>
  <c r="J3736" i="1"/>
  <c r="K3736" i="1"/>
  <c r="L3736" i="1"/>
  <c r="G3737" i="1"/>
  <c r="H3737" i="1"/>
  <c r="I3737" i="1"/>
  <c r="J3737" i="1"/>
  <c r="K3737" i="1"/>
  <c r="L3737" i="1"/>
  <c r="G3738" i="1"/>
  <c r="H3738" i="1"/>
  <c r="I3738" i="1"/>
  <c r="J3738" i="1"/>
  <c r="K3738" i="1"/>
  <c r="L3738" i="1"/>
  <c r="G3739" i="1"/>
  <c r="H3739" i="1"/>
  <c r="I3739" i="1"/>
  <c r="J3739" i="1"/>
  <c r="K3739" i="1"/>
  <c r="L3739" i="1"/>
  <c r="G3740" i="1"/>
  <c r="H3740" i="1"/>
  <c r="I3740" i="1"/>
  <c r="J3740" i="1"/>
  <c r="K3740" i="1"/>
  <c r="L3740" i="1"/>
  <c r="G3741" i="1"/>
  <c r="H3741" i="1"/>
  <c r="I3741" i="1"/>
  <c r="J3741" i="1"/>
  <c r="K3741" i="1"/>
  <c r="L3741" i="1"/>
  <c r="G3742" i="1"/>
  <c r="H3742" i="1"/>
  <c r="I3742" i="1"/>
  <c r="J3742" i="1"/>
  <c r="K3742" i="1"/>
  <c r="L3742" i="1"/>
  <c r="G3743" i="1"/>
  <c r="H3743" i="1"/>
  <c r="I3743" i="1"/>
  <c r="J3743" i="1"/>
  <c r="K3743" i="1"/>
  <c r="L3743" i="1"/>
  <c r="G3744" i="1"/>
  <c r="H3744" i="1"/>
  <c r="I3744" i="1"/>
  <c r="J3744" i="1"/>
  <c r="K3744" i="1"/>
  <c r="L3744" i="1"/>
  <c r="G3745" i="1"/>
  <c r="H3745" i="1"/>
  <c r="I3745" i="1"/>
  <c r="J3745" i="1"/>
  <c r="K3745" i="1"/>
  <c r="L3745" i="1"/>
  <c r="G3746" i="1"/>
  <c r="H3746" i="1"/>
  <c r="I3746" i="1"/>
  <c r="J3746" i="1"/>
  <c r="K3746" i="1"/>
  <c r="L3746" i="1"/>
  <c r="G3747" i="1"/>
  <c r="H3747" i="1"/>
  <c r="I3747" i="1"/>
  <c r="J3747" i="1"/>
  <c r="K3747" i="1"/>
  <c r="L3747" i="1"/>
  <c r="G3748" i="1"/>
  <c r="H3748" i="1"/>
  <c r="I3748" i="1"/>
  <c r="J3748" i="1"/>
  <c r="K3748" i="1"/>
  <c r="L3748" i="1"/>
  <c r="G3749" i="1"/>
  <c r="H3749" i="1"/>
  <c r="I3749" i="1"/>
  <c r="J3749" i="1"/>
  <c r="K3749" i="1"/>
  <c r="L3749" i="1"/>
  <c r="G3750" i="1"/>
  <c r="H3750" i="1"/>
  <c r="I3750" i="1"/>
  <c r="J3750" i="1"/>
  <c r="K3750" i="1"/>
  <c r="L3750" i="1"/>
  <c r="G3751" i="1"/>
  <c r="H3751" i="1"/>
  <c r="I3751" i="1"/>
  <c r="J3751" i="1"/>
  <c r="K3751" i="1"/>
  <c r="L3751" i="1"/>
  <c r="G3752" i="1"/>
  <c r="H3752" i="1"/>
  <c r="I3752" i="1"/>
  <c r="J3752" i="1"/>
  <c r="K3752" i="1"/>
  <c r="L3752" i="1"/>
  <c r="G3753" i="1"/>
  <c r="H3753" i="1"/>
  <c r="I3753" i="1"/>
  <c r="J3753" i="1"/>
  <c r="K3753" i="1"/>
  <c r="L3753" i="1"/>
  <c r="G3754" i="1"/>
  <c r="H3754" i="1"/>
  <c r="I3754" i="1"/>
  <c r="J3754" i="1"/>
  <c r="K3754" i="1"/>
  <c r="L3754" i="1"/>
  <c r="G3755" i="1"/>
  <c r="H3755" i="1"/>
  <c r="I3755" i="1"/>
  <c r="J3755" i="1"/>
  <c r="K3755" i="1"/>
  <c r="L3755" i="1"/>
  <c r="G3756" i="1"/>
  <c r="H3756" i="1"/>
  <c r="I3756" i="1"/>
  <c r="J3756" i="1"/>
  <c r="K3756" i="1"/>
  <c r="L3756" i="1"/>
  <c r="G3757" i="1"/>
  <c r="H3757" i="1"/>
  <c r="I3757" i="1"/>
  <c r="J3757" i="1"/>
  <c r="K3757" i="1"/>
  <c r="L3757" i="1"/>
  <c r="G3758" i="1"/>
  <c r="H3758" i="1"/>
  <c r="I3758" i="1"/>
  <c r="J3758" i="1"/>
  <c r="K3758" i="1"/>
  <c r="L3758" i="1"/>
  <c r="G3759" i="1"/>
  <c r="H3759" i="1"/>
  <c r="I3759" i="1"/>
  <c r="J3759" i="1"/>
  <c r="K3759" i="1"/>
  <c r="L3759" i="1"/>
  <c r="G3760" i="1"/>
  <c r="H3760" i="1"/>
  <c r="I3760" i="1"/>
  <c r="J3760" i="1"/>
  <c r="K3760" i="1"/>
  <c r="L3760" i="1"/>
  <c r="G3761" i="1"/>
  <c r="H3761" i="1"/>
  <c r="I3761" i="1"/>
  <c r="J3761" i="1"/>
  <c r="K3761" i="1"/>
  <c r="L3761" i="1"/>
  <c r="G3762" i="1"/>
  <c r="H3762" i="1"/>
  <c r="I3762" i="1"/>
  <c r="J3762" i="1"/>
  <c r="K3762" i="1"/>
  <c r="L3762" i="1"/>
  <c r="G3763" i="1"/>
  <c r="H3763" i="1"/>
  <c r="I3763" i="1"/>
  <c r="J3763" i="1"/>
  <c r="K3763" i="1"/>
  <c r="L3763" i="1"/>
  <c r="G3764" i="1"/>
  <c r="H3764" i="1"/>
  <c r="I3764" i="1"/>
  <c r="J3764" i="1"/>
  <c r="K3764" i="1"/>
  <c r="L3764" i="1"/>
  <c r="G3765" i="1"/>
  <c r="H3765" i="1"/>
  <c r="I3765" i="1"/>
  <c r="J3765" i="1"/>
  <c r="K3765" i="1"/>
  <c r="L3765" i="1"/>
  <c r="G3766" i="1"/>
  <c r="H3766" i="1"/>
  <c r="I3766" i="1"/>
  <c r="J3766" i="1"/>
  <c r="K3766" i="1"/>
  <c r="L3766" i="1"/>
  <c r="G3767" i="1"/>
  <c r="H3767" i="1"/>
  <c r="I3767" i="1"/>
  <c r="J3767" i="1"/>
  <c r="K3767" i="1"/>
  <c r="L3767" i="1"/>
  <c r="G3768" i="1"/>
  <c r="H3768" i="1"/>
  <c r="I3768" i="1"/>
  <c r="J3768" i="1"/>
  <c r="K3768" i="1"/>
  <c r="L3768" i="1"/>
  <c r="G3769" i="1"/>
  <c r="H3769" i="1"/>
  <c r="I3769" i="1"/>
  <c r="J3769" i="1"/>
  <c r="K3769" i="1"/>
  <c r="L3769" i="1"/>
  <c r="G3770" i="1"/>
  <c r="H3770" i="1"/>
  <c r="I3770" i="1"/>
  <c r="J3770" i="1"/>
  <c r="K3770" i="1"/>
  <c r="L3770" i="1"/>
  <c r="G3771" i="1"/>
  <c r="H3771" i="1"/>
  <c r="I3771" i="1"/>
  <c r="J3771" i="1"/>
  <c r="K3771" i="1"/>
  <c r="L3771" i="1"/>
  <c r="G3772" i="1"/>
  <c r="H3772" i="1"/>
  <c r="I3772" i="1"/>
  <c r="J3772" i="1"/>
  <c r="K3772" i="1"/>
  <c r="L3772" i="1"/>
  <c r="G3773" i="1"/>
  <c r="H3773" i="1"/>
  <c r="I3773" i="1"/>
  <c r="J3773" i="1"/>
  <c r="K3773" i="1"/>
  <c r="L3773" i="1"/>
  <c r="G3774" i="1"/>
  <c r="H3774" i="1"/>
  <c r="I3774" i="1"/>
  <c r="J3774" i="1"/>
  <c r="K3774" i="1"/>
  <c r="L3774" i="1"/>
  <c r="G3775" i="1"/>
  <c r="H3775" i="1"/>
  <c r="I3775" i="1"/>
  <c r="J3775" i="1"/>
  <c r="K3775" i="1"/>
  <c r="L3775" i="1"/>
  <c r="G3776" i="1"/>
  <c r="H3776" i="1"/>
  <c r="I3776" i="1"/>
  <c r="J3776" i="1"/>
  <c r="K3776" i="1"/>
  <c r="L3776" i="1"/>
  <c r="G3777" i="1"/>
  <c r="H3777" i="1"/>
  <c r="I3777" i="1"/>
  <c r="J3777" i="1"/>
  <c r="K3777" i="1"/>
  <c r="L3777" i="1"/>
  <c r="G3778" i="1"/>
  <c r="H3778" i="1"/>
  <c r="I3778" i="1"/>
  <c r="J3778" i="1"/>
  <c r="K3778" i="1"/>
  <c r="L3778" i="1"/>
  <c r="G3779" i="1"/>
  <c r="H3779" i="1"/>
  <c r="I3779" i="1"/>
  <c r="J3779" i="1"/>
  <c r="K3779" i="1"/>
  <c r="L3779" i="1"/>
  <c r="G3780" i="1"/>
  <c r="H3780" i="1"/>
  <c r="I3780" i="1"/>
  <c r="J3780" i="1"/>
  <c r="K3780" i="1"/>
  <c r="L3780" i="1"/>
  <c r="G3781" i="1"/>
  <c r="H3781" i="1"/>
  <c r="I3781" i="1"/>
  <c r="J3781" i="1"/>
  <c r="K3781" i="1"/>
  <c r="L3781" i="1"/>
  <c r="G3782" i="1"/>
  <c r="H3782" i="1"/>
  <c r="I3782" i="1"/>
  <c r="J3782" i="1"/>
  <c r="K3782" i="1"/>
  <c r="L3782" i="1"/>
  <c r="G3783" i="1"/>
  <c r="H3783" i="1"/>
  <c r="I3783" i="1"/>
  <c r="J3783" i="1"/>
  <c r="K3783" i="1"/>
  <c r="L3783" i="1"/>
  <c r="G3784" i="1"/>
  <c r="H3784" i="1"/>
  <c r="I3784" i="1"/>
  <c r="J3784" i="1"/>
  <c r="K3784" i="1"/>
  <c r="L3784" i="1"/>
  <c r="G3785" i="1"/>
  <c r="H3785" i="1"/>
  <c r="I3785" i="1"/>
  <c r="J3785" i="1"/>
  <c r="K3785" i="1"/>
  <c r="L3785" i="1"/>
  <c r="G3786" i="1"/>
  <c r="H3786" i="1"/>
  <c r="I3786" i="1"/>
  <c r="J3786" i="1"/>
  <c r="K3786" i="1"/>
  <c r="L3786" i="1"/>
  <c r="G3787" i="1"/>
  <c r="H3787" i="1"/>
  <c r="I3787" i="1"/>
  <c r="J3787" i="1"/>
  <c r="K3787" i="1"/>
  <c r="L3787" i="1"/>
  <c r="G3788" i="1"/>
  <c r="H3788" i="1"/>
  <c r="I3788" i="1"/>
  <c r="J3788" i="1"/>
  <c r="K3788" i="1"/>
  <c r="L3788" i="1"/>
  <c r="G3789" i="1"/>
  <c r="H3789" i="1"/>
  <c r="I3789" i="1"/>
  <c r="J3789" i="1"/>
  <c r="K3789" i="1"/>
  <c r="L3789" i="1"/>
  <c r="G3790" i="1"/>
  <c r="H3790" i="1"/>
  <c r="I3790" i="1"/>
  <c r="J3790" i="1"/>
  <c r="K3790" i="1"/>
  <c r="L3790" i="1"/>
  <c r="G3791" i="1"/>
  <c r="H3791" i="1"/>
  <c r="I3791" i="1"/>
  <c r="J3791" i="1"/>
  <c r="K3791" i="1"/>
  <c r="L3791" i="1"/>
  <c r="G3792" i="1"/>
  <c r="H3792" i="1"/>
  <c r="I3792" i="1"/>
  <c r="J3792" i="1"/>
  <c r="K3792" i="1"/>
  <c r="L3792" i="1"/>
  <c r="G3793" i="1"/>
  <c r="H3793" i="1"/>
  <c r="I3793" i="1"/>
  <c r="J3793" i="1"/>
  <c r="K3793" i="1"/>
  <c r="L3793" i="1"/>
  <c r="G3794" i="1"/>
  <c r="H3794" i="1"/>
  <c r="I3794" i="1"/>
  <c r="J3794" i="1"/>
  <c r="K3794" i="1"/>
  <c r="L3794" i="1"/>
  <c r="G3795" i="1"/>
  <c r="H3795" i="1"/>
  <c r="I3795" i="1"/>
  <c r="J3795" i="1"/>
  <c r="K3795" i="1"/>
  <c r="L3795" i="1"/>
  <c r="G3796" i="1"/>
  <c r="H3796" i="1"/>
  <c r="I3796" i="1"/>
  <c r="J3796" i="1"/>
  <c r="K3796" i="1"/>
  <c r="L3796" i="1"/>
  <c r="G3797" i="1"/>
  <c r="H3797" i="1"/>
  <c r="I3797" i="1"/>
  <c r="J3797" i="1"/>
  <c r="K3797" i="1"/>
  <c r="L3797" i="1"/>
  <c r="G3798" i="1"/>
  <c r="H3798" i="1"/>
  <c r="I3798" i="1"/>
  <c r="J3798" i="1"/>
  <c r="K3798" i="1"/>
  <c r="L3798" i="1"/>
  <c r="G3799" i="1"/>
  <c r="H3799" i="1"/>
  <c r="I3799" i="1"/>
  <c r="J3799" i="1"/>
  <c r="K3799" i="1"/>
  <c r="L3799" i="1"/>
  <c r="G3800" i="1"/>
  <c r="H3800" i="1"/>
  <c r="I3800" i="1"/>
  <c r="J3800" i="1"/>
  <c r="K3800" i="1"/>
  <c r="L3800" i="1"/>
  <c r="G3801" i="1"/>
  <c r="H3801" i="1"/>
  <c r="I3801" i="1"/>
  <c r="J3801" i="1"/>
  <c r="K3801" i="1"/>
  <c r="L3801" i="1"/>
  <c r="G3802" i="1"/>
  <c r="H3802" i="1"/>
  <c r="I3802" i="1"/>
  <c r="J3802" i="1"/>
  <c r="K3802" i="1"/>
  <c r="L3802" i="1"/>
  <c r="G3803" i="1"/>
  <c r="H3803" i="1"/>
  <c r="I3803" i="1"/>
  <c r="J3803" i="1"/>
  <c r="K3803" i="1"/>
  <c r="L3803" i="1"/>
  <c r="G3804" i="1"/>
  <c r="H3804" i="1"/>
  <c r="I3804" i="1"/>
  <c r="J3804" i="1"/>
  <c r="K3804" i="1"/>
  <c r="L3804" i="1"/>
  <c r="G3805" i="1"/>
  <c r="H3805" i="1"/>
  <c r="I3805" i="1"/>
  <c r="J3805" i="1"/>
  <c r="K3805" i="1"/>
  <c r="L3805" i="1"/>
  <c r="G3806" i="1"/>
  <c r="H3806" i="1"/>
  <c r="I3806" i="1"/>
  <c r="J3806" i="1"/>
  <c r="K3806" i="1"/>
  <c r="L3806" i="1"/>
  <c r="M3806" i="1" s="1"/>
  <c r="G3807" i="1"/>
  <c r="H3807" i="1"/>
  <c r="I3807" i="1"/>
  <c r="J3807" i="1"/>
  <c r="K3807" i="1"/>
  <c r="L3807" i="1"/>
  <c r="G3808" i="1"/>
  <c r="H3808" i="1"/>
  <c r="I3808" i="1"/>
  <c r="J3808" i="1"/>
  <c r="K3808" i="1"/>
  <c r="L3808" i="1"/>
  <c r="G3809" i="1"/>
  <c r="H3809" i="1"/>
  <c r="I3809" i="1"/>
  <c r="J3809" i="1"/>
  <c r="K3809" i="1"/>
  <c r="L3809" i="1"/>
  <c r="G3810" i="1"/>
  <c r="H3810" i="1"/>
  <c r="I3810" i="1"/>
  <c r="J3810" i="1"/>
  <c r="K3810" i="1"/>
  <c r="L3810" i="1"/>
  <c r="M3810" i="1" s="1"/>
  <c r="G3811" i="1"/>
  <c r="H3811" i="1"/>
  <c r="I3811" i="1"/>
  <c r="J3811" i="1"/>
  <c r="K3811" i="1"/>
  <c r="L3811" i="1"/>
  <c r="G3812" i="1"/>
  <c r="H3812" i="1"/>
  <c r="I3812" i="1"/>
  <c r="J3812" i="1"/>
  <c r="K3812" i="1"/>
  <c r="L3812" i="1"/>
  <c r="G3813" i="1"/>
  <c r="H3813" i="1"/>
  <c r="I3813" i="1"/>
  <c r="J3813" i="1"/>
  <c r="K3813" i="1"/>
  <c r="L3813" i="1"/>
  <c r="G3814" i="1"/>
  <c r="H3814" i="1"/>
  <c r="I3814" i="1"/>
  <c r="J3814" i="1"/>
  <c r="K3814" i="1"/>
  <c r="L3814" i="1"/>
  <c r="G3815" i="1"/>
  <c r="H3815" i="1"/>
  <c r="I3815" i="1"/>
  <c r="J3815" i="1"/>
  <c r="K3815" i="1"/>
  <c r="L3815" i="1"/>
  <c r="G3816" i="1"/>
  <c r="H3816" i="1"/>
  <c r="I3816" i="1"/>
  <c r="J3816" i="1"/>
  <c r="K3816" i="1"/>
  <c r="L3816" i="1"/>
  <c r="G3817" i="1"/>
  <c r="H3817" i="1"/>
  <c r="I3817" i="1"/>
  <c r="J3817" i="1"/>
  <c r="K3817" i="1"/>
  <c r="L3817" i="1"/>
  <c r="G3818" i="1"/>
  <c r="H3818" i="1"/>
  <c r="I3818" i="1"/>
  <c r="J3818" i="1"/>
  <c r="K3818" i="1"/>
  <c r="L3818" i="1"/>
  <c r="G3819" i="1"/>
  <c r="H3819" i="1"/>
  <c r="I3819" i="1"/>
  <c r="J3819" i="1"/>
  <c r="K3819" i="1"/>
  <c r="L3819" i="1"/>
  <c r="G3820" i="1"/>
  <c r="H3820" i="1"/>
  <c r="I3820" i="1"/>
  <c r="J3820" i="1"/>
  <c r="K3820" i="1"/>
  <c r="L3820" i="1"/>
  <c r="G3821" i="1"/>
  <c r="H3821" i="1"/>
  <c r="I3821" i="1"/>
  <c r="J3821" i="1"/>
  <c r="K3821" i="1"/>
  <c r="L3821" i="1"/>
  <c r="G3822" i="1"/>
  <c r="H3822" i="1"/>
  <c r="I3822" i="1"/>
  <c r="J3822" i="1"/>
  <c r="K3822" i="1"/>
  <c r="L3822" i="1"/>
  <c r="G3823" i="1"/>
  <c r="H3823" i="1"/>
  <c r="I3823" i="1"/>
  <c r="J3823" i="1"/>
  <c r="K3823" i="1"/>
  <c r="L3823" i="1"/>
  <c r="G3824" i="1"/>
  <c r="H3824" i="1"/>
  <c r="I3824" i="1"/>
  <c r="J3824" i="1"/>
  <c r="K3824" i="1"/>
  <c r="L3824" i="1"/>
  <c r="G3825" i="1"/>
  <c r="H3825" i="1"/>
  <c r="I3825" i="1"/>
  <c r="J3825" i="1"/>
  <c r="K3825" i="1"/>
  <c r="L3825" i="1"/>
  <c r="G3826" i="1"/>
  <c r="H3826" i="1"/>
  <c r="I3826" i="1"/>
  <c r="J3826" i="1"/>
  <c r="K3826" i="1"/>
  <c r="L3826" i="1"/>
  <c r="G3827" i="1"/>
  <c r="H3827" i="1"/>
  <c r="I3827" i="1"/>
  <c r="J3827" i="1"/>
  <c r="K3827" i="1"/>
  <c r="L3827" i="1"/>
  <c r="G3828" i="1"/>
  <c r="H3828" i="1"/>
  <c r="I3828" i="1"/>
  <c r="J3828" i="1"/>
  <c r="K3828" i="1"/>
  <c r="L3828" i="1"/>
  <c r="G3829" i="1"/>
  <c r="H3829" i="1"/>
  <c r="I3829" i="1"/>
  <c r="J3829" i="1"/>
  <c r="K3829" i="1"/>
  <c r="L3829" i="1"/>
  <c r="G3830" i="1"/>
  <c r="H3830" i="1"/>
  <c r="I3830" i="1"/>
  <c r="J3830" i="1"/>
  <c r="K3830" i="1"/>
  <c r="L3830" i="1"/>
  <c r="G3831" i="1"/>
  <c r="H3831" i="1"/>
  <c r="I3831" i="1"/>
  <c r="J3831" i="1"/>
  <c r="K3831" i="1"/>
  <c r="L3831" i="1"/>
  <c r="G3832" i="1"/>
  <c r="H3832" i="1"/>
  <c r="I3832" i="1"/>
  <c r="J3832" i="1"/>
  <c r="K3832" i="1"/>
  <c r="L3832" i="1"/>
  <c r="G3833" i="1"/>
  <c r="H3833" i="1"/>
  <c r="I3833" i="1"/>
  <c r="J3833" i="1"/>
  <c r="K3833" i="1"/>
  <c r="L3833" i="1"/>
  <c r="G3834" i="1"/>
  <c r="H3834" i="1"/>
  <c r="I3834" i="1"/>
  <c r="J3834" i="1"/>
  <c r="K3834" i="1"/>
  <c r="L3834" i="1"/>
  <c r="G3835" i="1"/>
  <c r="H3835" i="1"/>
  <c r="I3835" i="1"/>
  <c r="J3835" i="1"/>
  <c r="K3835" i="1"/>
  <c r="L3835" i="1"/>
  <c r="G3836" i="1"/>
  <c r="H3836" i="1"/>
  <c r="I3836" i="1"/>
  <c r="J3836" i="1"/>
  <c r="K3836" i="1"/>
  <c r="L3836" i="1"/>
  <c r="G3837" i="1"/>
  <c r="H3837" i="1"/>
  <c r="I3837" i="1"/>
  <c r="J3837" i="1"/>
  <c r="K3837" i="1"/>
  <c r="L3837" i="1"/>
  <c r="G3838" i="1"/>
  <c r="H3838" i="1"/>
  <c r="I3838" i="1"/>
  <c r="J3838" i="1"/>
  <c r="K3838" i="1"/>
  <c r="L3838" i="1"/>
  <c r="G3839" i="1"/>
  <c r="H3839" i="1"/>
  <c r="I3839" i="1"/>
  <c r="J3839" i="1"/>
  <c r="K3839" i="1"/>
  <c r="L3839" i="1"/>
  <c r="G3840" i="1"/>
  <c r="H3840" i="1"/>
  <c r="I3840" i="1"/>
  <c r="J3840" i="1"/>
  <c r="K3840" i="1"/>
  <c r="L3840" i="1"/>
  <c r="G3841" i="1"/>
  <c r="H3841" i="1"/>
  <c r="I3841" i="1"/>
  <c r="J3841" i="1"/>
  <c r="K3841" i="1"/>
  <c r="L3841" i="1"/>
  <c r="G3842" i="1"/>
  <c r="H3842" i="1"/>
  <c r="I3842" i="1"/>
  <c r="J3842" i="1"/>
  <c r="K3842" i="1"/>
  <c r="L3842" i="1"/>
  <c r="G3843" i="1"/>
  <c r="H3843" i="1"/>
  <c r="I3843" i="1"/>
  <c r="J3843" i="1"/>
  <c r="K3843" i="1"/>
  <c r="L3843" i="1"/>
  <c r="G3844" i="1"/>
  <c r="H3844" i="1"/>
  <c r="I3844" i="1"/>
  <c r="J3844" i="1"/>
  <c r="K3844" i="1"/>
  <c r="L3844" i="1"/>
  <c r="G3845" i="1"/>
  <c r="H3845" i="1"/>
  <c r="I3845" i="1"/>
  <c r="J3845" i="1"/>
  <c r="K3845" i="1"/>
  <c r="L3845" i="1"/>
  <c r="G3846" i="1"/>
  <c r="H3846" i="1"/>
  <c r="I3846" i="1"/>
  <c r="J3846" i="1"/>
  <c r="K3846" i="1"/>
  <c r="L3846" i="1"/>
  <c r="G3847" i="1"/>
  <c r="H3847" i="1"/>
  <c r="I3847" i="1"/>
  <c r="J3847" i="1"/>
  <c r="K3847" i="1"/>
  <c r="L3847" i="1"/>
  <c r="G3848" i="1"/>
  <c r="H3848" i="1"/>
  <c r="I3848" i="1"/>
  <c r="J3848" i="1"/>
  <c r="K3848" i="1"/>
  <c r="L3848" i="1"/>
  <c r="G3849" i="1"/>
  <c r="H3849" i="1"/>
  <c r="I3849" i="1"/>
  <c r="J3849" i="1"/>
  <c r="K3849" i="1"/>
  <c r="L3849" i="1"/>
  <c r="G3850" i="1"/>
  <c r="H3850" i="1"/>
  <c r="I3850" i="1"/>
  <c r="J3850" i="1"/>
  <c r="K3850" i="1"/>
  <c r="L3850" i="1"/>
  <c r="G3851" i="1"/>
  <c r="H3851" i="1"/>
  <c r="I3851" i="1"/>
  <c r="J3851" i="1"/>
  <c r="K3851" i="1"/>
  <c r="L3851" i="1"/>
  <c r="G3852" i="1"/>
  <c r="H3852" i="1"/>
  <c r="I3852" i="1"/>
  <c r="J3852" i="1"/>
  <c r="K3852" i="1"/>
  <c r="L3852" i="1"/>
  <c r="M3852" i="1" s="1"/>
  <c r="G3853" i="1"/>
  <c r="H3853" i="1"/>
  <c r="I3853" i="1"/>
  <c r="J3853" i="1"/>
  <c r="K3853" i="1"/>
  <c r="L3853" i="1"/>
  <c r="G3854" i="1"/>
  <c r="H3854" i="1"/>
  <c r="I3854" i="1"/>
  <c r="J3854" i="1"/>
  <c r="K3854" i="1"/>
  <c r="L3854" i="1"/>
  <c r="G3855" i="1"/>
  <c r="H3855" i="1"/>
  <c r="I3855" i="1"/>
  <c r="J3855" i="1"/>
  <c r="K3855" i="1"/>
  <c r="L3855" i="1"/>
  <c r="G3856" i="1"/>
  <c r="H3856" i="1"/>
  <c r="I3856" i="1"/>
  <c r="J3856" i="1"/>
  <c r="K3856" i="1"/>
  <c r="L3856" i="1"/>
  <c r="G3857" i="1"/>
  <c r="H3857" i="1"/>
  <c r="I3857" i="1"/>
  <c r="J3857" i="1"/>
  <c r="K3857" i="1"/>
  <c r="L3857" i="1"/>
  <c r="G3858" i="1"/>
  <c r="H3858" i="1"/>
  <c r="I3858" i="1"/>
  <c r="J3858" i="1"/>
  <c r="K3858" i="1"/>
  <c r="L3858" i="1"/>
  <c r="G3859" i="1"/>
  <c r="H3859" i="1"/>
  <c r="I3859" i="1"/>
  <c r="J3859" i="1"/>
  <c r="K3859" i="1"/>
  <c r="L3859" i="1"/>
  <c r="G3860" i="1"/>
  <c r="H3860" i="1"/>
  <c r="I3860" i="1"/>
  <c r="J3860" i="1"/>
  <c r="K3860" i="1"/>
  <c r="L3860" i="1"/>
  <c r="G3861" i="1"/>
  <c r="H3861" i="1"/>
  <c r="I3861" i="1"/>
  <c r="J3861" i="1"/>
  <c r="K3861" i="1"/>
  <c r="L3861" i="1"/>
  <c r="G3862" i="1"/>
  <c r="H3862" i="1"/>
  <c r="I3862" i="1"/>
  <c r="J3862" i="1"/>
  <c r="K3862" i="1"/>
  <c r="L3862" i="1"/>
  <c r="G3863" i="1"/>
  <c r="H3863" i="1"/>
  <c r="I3863" i="1"/>
  <c r="J3863" i="1"/>
  <c r="K3863" i="1"/>
  <c r="L3863" i="1"/>
  <c r="G3864" i="1"/>
  <c r="H3864" i="1"/>
  <c r="I3864" i="1"/>
  <c r="J3864" i="1"/>
  <c r="K3864" i="1"/>
  <c r="L3864" i="1"/>
  <c r="G3865" i="1"/>
  <c r="H3865" i="1"/>
  <c r="I3865" i="1"/>
  <c r="J3865" i="1"/>
  <c r="K3865" i="1"/>
  <c r="L3865" i="1"/>
  <c r="G3866" i="1"/>
  <c r="H3866" i="1"/>
  <c r="I3866" i="1"/>
  <c r="J3866" i="1"/>
  <c r="K3866" i="1"/>
  <c r="L3866" i="1"/>
  <c r="G3867" i="1"/>
  <c r="H3867" i="1"/>
  <c r="I3867" i="1"/>
  <c r="J3867" i="1"/>
  <c r="K3867" i="1"/>
  <c r="L3867" i="1"/>
  <c r="G3868" i="1"/>
  <c r="H3868" i="1"/>
  <c r="I3868" i="1"/>
  <c r="J3868" i="1"/>
  <c r="K3868" i="1"/>
  <c r="L3868" i="1"/>
  <c r="G3869" i="1"/>
  <c r="H3869" i="1"/>
  <c r="I3869" i="1"/>
  <c r="J3869" i="1"/>
  <c r="K3869" i="1"/>
  <c r="L3869" i="1"/>
  <c r="G3870" i="1"/>
  <c r="H3870" i="1"/>
  <c r="I3870" i="1"/>
  <c r="J3870" i="1"/>
  <c r="K3870" i="1"/>
  <c r="L3870" i="1"/>
  <c r="M3870" i="1" s="1"/>
  <c r="G3871" i="1"/>
  <c r="H3871" i="1"/>
  <c r="I3871" i="1"/>
  <c r="J3871" i="1"/>
  <c r="K3871" i="1"/>
  <c r="L3871" i="1"/>
  <c r="G3872" i="1"/>
  <c r="H3872" i="1"/>
  <c r="I3872" i="1"/>
  <c r="J3872" i="1"/>
  <c r="K3872" i="1"/>
  <c r="L3872" i="1"/>
  <c r="G3873" i="1"/>
  <c r="H3873" i="1"/>
  <c r="I3873" i="1"/>
  <c r="J3873" i="1"/>
  <c r="K3873" i="1"/>
  <c r="L3873" i="1"/>
  <c r="G3874" i="1"/>
  <c r="H3874" i="1"/>
  <c r="I3874" i="1"/>
  <c r="J3874" i="1"/>
  <c r="K3874" i="1"/>
  <c r="L3874" i="1"/>
  <c r="G3875" i="1"/>
  <c r="H3875" i="1"/>
  <c r="I3875" i="1"/>
  <c r="J3875" i="1"/>
  <c r="K3875" i="1"/>
  <c r="L3875" i="1"/>
  <c r="G3876" i="1"/>
  <c r="H3876" i="1"/>
  <c r="I3876" i="1"/>
  <c r="J3876" i="1"/>
  <c r="K3876" i="1"/>
  <c r="L3876" i="1"/>
  <c r="M3876" i="1" s="1"/>
  <c r="G3877" i="1"/>
  <c r="H3877" i="1"/>
  <c r="I3877" i="1"/>
  <c r="J3877" i="1"/>
  <c r="K3877" i="1"/>
  <c r="L3877" i="1"/>
  <c r="G3878" i="1"/>
  <c r="H3878" i="1"/>
  <c r="I3878" i="1"/>
  <c r="J3878" i="1"/>
  <c r="K3878" i="1"/>
  <c r="M3878" i="1" s="1"/>
  <c r="L3878" i="1"/>
  <c r="G3879" i="1"/>
  <c r="H3879" i="1"/>
  <c r="I3879" i="1"/>
  <c r="J3879" i="1"/>
  <c r="K3879" i="1"/>
  <c r="L3879" i="1"/>
  <c r="G3880" i="1"/>
  <c r="H3880" i="1"/>
  <c r="I3880" i="1"/>
  <c r="J3880" i="1"/>
  <c r="K3880" i="1"/>
  <c r="L3880" i="1"/>
  <c r="G3881" i="1"/>
  <c r="H3881" i="1"/>
  <c r="I3881" i="1"/>
  <c r="J3881" i="1"/>
  <c r="K3881" i="1"/>
  <c r="L3881" i="1"/>
  <c r="G3882" i="1"/>
  <c r="H3882" i="1"/>
  <c r="I3882" i="1"/>
  <c r="J3882" i="1"/>
  <c r="K3882" i="1"/>
  <c r="L3882" i="1"/>
  <c r="G3883" i="1"/>
  <c r="H3883" i="1"/>
  <c r="I3883" i="1"/>
  <c r="J3883" i="1"/>
  <c r="K3883" i="1"/>
  <c r="L3883" i="1"/>
  <c r="G3884" i="1"/>
  <c r="H3884" i="1"/>
  <c r="I3884" i="1"/>
  <c r="J3884" i="1"/>
  <c r="K3884" i="1"/>
  <c r="L3884" i="1"/>
  <c r="G3885" i="1"/>
  <c r="H3885" i="1"/>
  <c r="I3885" i="1"/>
  <c r="J3885" i="1"/>
  <c r="K3885" i="1"/>
  <c r="L3885" i="1"/>
  <c r="G3886" i="1"/>
  <c r="H3886" i="1"/>
  <c r="I3886" i="1"/>
  <c r="J3886" i="1"/>
  <c r="K3886" i="1"/>
  <c r="L3886" i="1"/>
  <c r="G3887" i="1"/>
  <c r="H3887" i="1"/>
  <c r="I3887" i="1"/>
  <c r="J3887" i="1"/>
  <c r="K3887" i="1"/>
  <c r="L3887" i="1"/>
  <c r="G3888" i="1"/>
  <c r="H3888" i="1"/>
  <c r="I3888" i="1"/>
  <c r="J3888" i="1"/>
  <c r="K3888" i="1"/>
  <c r="L3888" i="1"/>
  <c r="G3889" i="1"/>
  <c r="H3889" i="1"/>
  <c r="I3889" i="1"/>
  <c r="J3889" i="1"/>
  <c r="K3889" i="1"/>
  <c r="L3889" i="1"/>
  <c r="G3890" i="1"/>
  <c r="H3890" i="1"/>
  <c r="I3890" i="1"/>
  <c r="J3890" i="1"/>
  <c r="K3890" i="1"/>
  <c r="L3890" i="1"/>
  <c r="G3891" i="1"/>
  <c r="H3891" i="1"/>
  <c r="I3891" i="1"/>
  <c r="J3891" i="1"/>
  <c r="K3891" i="1"/>
  <c r="L3891" i="1"/>
  <c r="G3892" i="1"/>
  <c r="H3892" i="1"/>
  <c r="I3892" i="1"/>
  <c r="J3892" i="1"/>
  <c r="K3892" i="1"/>
  <c r="L3892" i="1"/>
  <c r="G3893" i="1"/>
  <c r="H3893" i="1"/>
  <c r="I3893" i="1"/>
  <c r="J3893" i="1"/>
  <c r="K3893" i="1"/>
  <c r="L3893" i="1"/>
  <c r="G3894" i="1"/>
  <c r="H3894" i="1"/>
  <c r="I3894" i="1"/>
  <c r="J3894" i="1"/>
  <c r="K3894" i="1"/>
  <c r="L3894" i="1"/>
  <c r="G3895" i="1"/>
  <c r="H3895" i="1"/>
  <c r="I3895" i="1"/>
  <c r="J3895" i="1"/>
  <c r="K3895" i="1"/>
  <c r="L3895" i="1"/>
  <c r="G3896" i="1"/>
  <c r="H3896" i="1"/>
  <c r="I3896" i="1"/>
  <c r="J3896" i="1"/>
  <c r="K3896" i="1"/>
  <c r="L3896" i="1"/>
  <c r="G3897" i="1"/>
  <c r="H3897" i="1"/>
  <c r="I3897" i="1"/>
  <c r="J3897" i="1"/>
  <c r="K3897" i="1"/>
  <c r="L3897" i="1"/>
  <c r="G3898" i="1"/>
  <c r="H3898" i="1"/>
  <c r="I3898" i="1"/>
  <c r="J3898" i="1"/>
  <c r="K3898" i="1"/>
  <c r="L3898" i="1"/>
  <c r="G3899" i="1"/>
  <c r="H3899" i="1"/>
  <c r="I3899" i="1"/>
  <c r="J3899" i="1"/>
  <c r="K3899" i="1"/>
  <c r="L3899" i="1"/>
  <c r="G3900" i="1"/>
  <c r="H3900" i="1"/>
  <c r="I3900" i="1"/>
  <c r="J3900" i="1"/>
  <c r="K3900" i="1"/>
  <c r="L3900" i="1"/>
  <c r="G3901" i="1"/>
  <c r="H3901" i="1"/>
  <c r="I3901" i="1"/>
  <c r="J3901" i="1"/>
  <c r="K3901" i="1"/>
  <c r="L3901" i="1"/>
  <c r="G3902" i="1"/>
  <c r="H3902" i="1"/>
  <c r="I3902" i="1"/>
  <c r="J3902" i="1"/>
  <c r="K3902" i="1"/>
  <c r="L3902" i="1"/>
  <c r="G3903" i="1"/>
  <c r="H3903" i="1"/>
  <c r="I3903" i="1"/>
  <c r="J3903" i="1"/>
  <c r="K3903" i="1"/>
  <c r="L3903" i="1"/>
  <c r="G3904" i="1"/>
  <c r="H3904" i="1"/>
  <c r="I3904" i="1"/>
  <c r="J3904" i="1"/>
  <c r="K3904" i="1"/>
  <c r="L3904" i="1"/>
  <c r="G3905" i="1"/>
  <c r="H3905" i="1"/>
  <c r="I3905" i="1"/>
  <c r="J3905" i="1"/>
  <c r="K3905" i="1"/>
  <c r="L3905" i="1"/>
  <c r="G3906" i="1"/>
  <c r="H3906" i="1"/>
  <c r="I3906" i="1"/>
  <c r="J3906" i="1"/>
  <c r="K3906" i="1"/>
  <c r="L3906" i="1"/>
  <c r="G3907" i="1"/>
  <c r="H3907" i="1"/>
  <c r="I3907" i="1"/>
  <c r="J3907" i="1"/>
  <c r="K3907" i="1"/>
  <c r="L3907" i="1"/>
  <c r="G3908" i="1"/>
  <c r="H3908" i="1"/>
  <c r="I3908" i="1"/>
  <c r="J3908" i="1"/>
  <c r="K3908" i="1"/>
  <c r="L3908" i="1"/>
  <c r="G3909" i="1"/>
  <c r="H3909" i="1"/>
  <c r="I3909" i="1"/>
  <c r="J3909" i="1"/>
  <c r="K3909" i="1"/>
  <c r="L3909" i="1"/>
  <c r="G3910" i="1"/>
  <c r="H3910" i="1"/>
  <c r="I3910" i="1"/>
  <c r="J3910" i="1"/>
  <c r="K3910" i="1"/>
  <c r="M3910" i="1" s="1"/>
  <c r="L3910" i="1"/>
  <c r="G3911" i="1"/>
  <c r="H3911" i="1"/>
  <c r="I3911" i="1"/>
  <c r="J3911" i="1"/>
  <c r="K3911" i="1"/>
  <c r="L3911" i="1"/>
  <c r="G3912" i="1"/>
  <c r="H3912" i="1"/>
  <c r="I3912" i="1"/>
  <c r="J3912" i="1"/>
  <c r="K3912" i="1"/>
  <c r="L3912" i="1"/>
  <c r="G3913" i="1"/>
  <c r="H3913" i="1"/>
  <c r="I3913" i="1"/>
  <c r="J3913" i="1"/>
  <c r="K3913" i="1"/>
  <c r="L3913" i="1"/>
  <c r="G3914" i="1"/>
  <c r="H3914" i="1"/>
  <c r="I3914" i="1"/>
  <c r="J3914" i="1"/>
  <c r="K3914" i="1"/>
  <c r="L3914" i="1"/>
  <c r="M3914" i="1" s="1"/>
  <c r="G3915" i="1"/>
  <c r="H3915" i="1"/>
  <c r="I3915" i="1"/>
  <c r="J3915" i="1"/>
  <c r="K3915" i="1"/>
  <c r="L3915" i="1"/>
  <c r="G3916" i="1"/>
  <c r="H3916" i="1"/>
  <c r="I3916" i="1"/>
  <c r="J3916" i="1"/>
  <c r="K3916" i="1"/>
  <c r="L3916" i="1"/>
  <c r="G3917" i="1"/>
  <c r="H3917" i="1"/>
  <c r="I3917" i="1"/>
  <c r="J3917" i="1"/>
  <c r="K3917" i="1"/>
  <c r="L3917" i="1"/>
  <c r="G3918" i="1"/>
  <c r="H3918" i="1"/>
  <c r="I3918" i="1"/>
  <c r="J3918" i="1"/>
  <c r="K3918" i="1"/>
  <c r="L3918" i="1"/>
  <c r="G3919" i="1"/>
  <c r="H3919" i="1"/>
  <c r="I3919" i="1"/>
  <c r="J3919" i="1"/>
  <c r="K3919" i="1"/>
  <c r="L3919" i="1"/>
  <c r="G3920" i="1"/>
  <c r="H3920" i="1"/>
  <c r="I3920" i="1"/>
  <c r="J3920" i="1"/>
  <c r="K3920" i="1"/>
  <c r="L3920" i="1"/>
  <c r="G3921" i="1"/>
  <c r="H3921" i="1"/>
  <c r="I3921" i="1"/>
  <c r="J3921" i="1"/>
  <c r="K3921" i="1"/>
  <c r="L3921" i="1"/>
  <c r="G3922" i="1"/>
  <c r="H3922" i="1"/>
  <c r="I3922" i="1"/>
  <c r="J3922" i="1"/>
  <c r="K3922" i="1"/>
  <c r="L3922" i="1"/>
  <c r="G3923" i="1"/>
  <c r="H3923" i="1"/>
  <c r="I3923" i="1"/>
  <c r="J3923" i="1"/>
  <c r="K3923" i="1"/>
  <c r="L3923" i="1"/>
  <c r="G3924" i="1"/>
  <c r="H3924" i="1"/>
  <c r="I3924" i="1"/>
  <c r="J3924" i="1"/>
  <c r="K3924" i="1"/>
  <c r="L3924" i="1"/>
  <c r="G3925" i="1"/>
  <c r="H3925" i="1"/>
  <c r="I3925" i="1"/>
  <c r="J3925" i="1"/>
  <c r="K3925" i="1"/>
  <c r="L3925" i="1"/>
  <c r="G3926" i="1"/>
  <c r="H3926" i="1"/>
  <c r="I3926" i="1"/>
  <c r="J3926" i="1"/>
  <c r="K3926" i="1"/>
  <c r="L3926" i="1"/>
  <c r="G3927" i="1"/>
  <c r="H3927" i="1"/>
  <c r="I3927" i="1"/>
  <c r="J3927" i="1"/>
  <c r="K3927" i="1"/>
  <c r="L3927" i="1"/>
  <c r="G3928" i="1"/>
  <c r="H3928" i="1"/>
  <c r="I3928" i="1"/>
  <c r="J3928" i="1"/>
  <c r="K3928" i="1"/>
  <c r="M3928" i="1" s="1"/>
  <c r="L3928" i="1"/>
  <c r="G3929" i="1"/>
  <c r="H3929" i="1"/>
  <c r="I3929" i="1"/>
  <c r="J3929" i="1"/>
  <c r="K3929" i="1"/>
  <c r="L3929" i="1"/>
  <c r="M3929" i="1" s="1"/>
  <c r="G3930" i="1"/>
  <c r="H3930" i="1"/>
  <c r="I3930" i="1"/>
  <c r="J3930" i="1"/>
  <c r="K3930" i="1"/>
  <c r="L3930" i="1"/>
  <c r="G3931" i="1"/>
  <c r="H3931" i="1"/>
  <c r="I3931" i="1"/>
  <c r="J3931" i="1"/>
  <c r="K3931" i="1"/>
  <c r="L3931" i="1"/>
  <c r="G3932" i="1"/>
  <c r="H3932" i="1"/>
  <c r="I3932" i="1"/>
  <c r="J3932" i="1"/>
  <c r="K3932" i="1"/>
  <c r="L3932" i="1"/>
  <c r="G3933" i="1"/>
  <c r="H3933" i="1"/>
  <c r="I3933" i="1"/>
  <c r="J3933" i="1"/>
  <c r="K3933" i="1"/>
  <c r="L3933" i="1"/>
  <c r="G3934" i="1"/>
  <c r="H3934" i="1"/>
  <c r="I3934" i="1"/>
  <c r="J3934" i="1"/>
  <c r="K3934" i="1"/>
  <c r="M3934" i="1" s="1"/>
  <c r="L3934" i="1"/>
  <c r="G3935" i="1"/>
  <c r="H3935" i="1"/>
  <c r="I3935" i="1"/>
  <c r="J3935" i="1"/>
  <c r="K3935" i="1"/>
  <c r="L3935" i="1"/>
  <c r="G3936" i="1"/>
  <c r="H3936" i="1"/>
  <c r="I3936" i="1"/>
  <c r="J3936" i="1"/>
  <c r="K3936" i="1"/>
  <c r="L3936" i="1"/>
  <c r="M3936" i="1" s="1"/>
  <c r="G3937" i="1"/>
  <c r="H3937" i="1"/>
  <c r="I3937" i="1"/>
  <c r="J3937" i="1"/>
  <c r="K3937" i="1"/>
  <c r="L3937" i="1"/>
  <c r="G3938" i="1"/>
  <c r="H3938" i="1"/>
  <c r="I3938" i="1"/>
  <c r="J3938" i="1"/>
  <c r="K3938" i="1"/>
  <c r="L3938" i="1"/>
  <c r="G3939" i="1"/>
  <c r="H3939" i="1"/>
  <c r="I3939" i="1"/>
  <c r="J3939" i="1"/>
  <c r="K3939" i="1"/>
  <c r="L3939" i="1"/>
  <c r="G3940" i="1"/>
  <c r="H3940" i="1"/>
  <c r="I3940" i="1"/>
  <c r="J3940" i="1"/>
  <c r="K3940" i="1"/>
  <c r="L3940" i="1"/>
  <c r="G3941" i="1"/>
  <c r="H3941" i="1"/>
  <c r="I3941" i="1"/>
  <c r="J3941" i="1"/>
  <c r="K3941" i="1"/>
  <c r="L3941" i="1"/>
  <c r="G3942" i="1"/>
  <c r="H3942" i="1"/>
  <c r="I3942" i="1"/>
  <c r="J3942" i="1"/>
  <c r="K3942" i="1"/>
  <c r="L3942" i="1"/>
  <c r="G3943" i="1"/>
  <c r="H3943" i="1"/>
  <c r="I3943" i="1"/>
  <c r="J3943" i="1"/>
  <c r="K3943" i="1"/>
  <c r="L3943" i="1"/>
  <c r="G3944" i="1"/>
  <c r="H3944" i="1"/>
  <c r="I3944" i="1"/>
  <c r="J3944" i="1"/>
  <c r="K3944" i="1"/>
  <c r="L3944" i="1"/>
  <c r="G3945" i="1"/>
  <c r="H3945" i="1"/>
  <c r="I3945" i="1"/>
  <c r="J3945" i="1"/>
  <c r="K3945" i="1"/>
  <c r="L3945" i="1"/>
  <c r="G3946" i="1"/>
  <c r="H3946" i="1"/>
  <c r="I3946" i="1"/>
  <c r="J3946" i="1"/>
  <c r="K3946" i="1"/>
  <c r="L3946" i="1"/>
  <c r="G3947" i="1"/>
  <c r="H3947" i="1"/>
  <c r="I3947" i="1"/>
  <c r="J3947" i="1"/>
  <c r="K3947" i="1"/>
  <c r="L3947" i="1"/>
  <c r="G3948" i="1"/>
  <c r="H3948" i="1"/>
  <c r="I3948" i="1"/>
  <c r="J3948" i="1"/>
  <c r="K3948" i="1"/>
  <c r="L3948" i="1"/>
  <c r="G3949" i="1"/>
  <c r="H3949" i="1"/>
  <c r="I3949" i="1"/>
  <c r="J3949" i="1"/>
  <c r="K3949" i="1"/>
  <c r="L3949" i="1"/>
  <c r="G3950" i="1"/>
  <c r="H3950" i="1"/>
  <c r="I3950" i="1"/>
  <c r="J3950" i="1"/>
  <c r="K3950" i="1"/>
  <c r="L3950" i="1"/>
  <c r="G3951" i="1"/>
  <c r="H3951" i="1"/>
  <c r="I3951" i="1"/>
  <c r="J3951" i="1"/>
  <c r="K3951" i="1"/>
  <c r="L3951" i="1"/>
  <c r="G3952" i="1"/>
  <c r="H3952" i="1"/>
  <c r="I3952" i="1"/>
  <c r="J3952" i="1"/>
  <c r="K3952" i="1"/>
  <c r="L3952" i="1"/>
  <c r="G3953" i="1"/>
  <c r="H3953" i="1"/>
  <c r="I3953" i="1"/>
  <c r="J3953" i="1"/>
  <c r="K3953" i="1"/>
  <c r="L3953" i="1"/>
  <c r="G3954" i="1"/>
  <c r="H3954" i="1"/>
  <c r="I3954" i="1"/>
  <c r="J3954" i="1"/>
  <c r="K3954" i="1"/>
  <c r="L3954" i="1"/>
  <c r="G3955" i="1"/>
  <c r="H3955" i="1"/>
  <c r="I3955" i="1"/>
  <c r="J3955" i="1"/>
  <c r="K3955" i="1"/>
  <c r="L3955" i="1"/>
  <c r="G3956" i="1"/>
  <c r="H3956" i="1"/>
  <c r="I3956" i="1"/>
  <c r="J3956" i="1"/>
  <c r="K3956" i="1"/>
  <c r="L3956" i="1"/>
  <c r="G3957" i="1"/>
  <c r="H3957" i="1"/>
  <c r="I3957" i="1"/>
  <c r="J3957" i="1"/>
  <c r="K3957" i="1"/>
  <c r="L3957" i="1"/>
  <c r="G3958" i="1"/>
  <c r="H3958" i="1"/>
  <c r="I3958" i="1"/>
  <c r="J3958" i="1"/>
  <c r="K3958" i="1"/>
  <c r="L3958" i="1"/>
  <c r="G3959" i="1"/>
  <c r="H3959" i="1"/>
  <c r="I3959" i="1"/>
  <c r="J3959" i="1"/>
  <c r="K3959" i="1"/>
  <c r="L3959" i="1"/>
  <c r="G3960" i="1"/>
  <c r="H3960" i="1"/>
  <c r="I3960" i="1"/>
  <c r="J3960" i="1"/>
  <c r="K3960" i="1"/>
  <c r="L3960" i="1"/>
  <c r="G3961" i="1"/>
  <c r="H3961" i="1"/>
  <c r="I3961" i="1"/>
  <c r="J3961" i="1"/>
  <c r="K3961" i="1"/>
  <c r="L3961" i="1"/>
  <c r="G3962" i="1"/>
  <c r="H3962" i="1"/>
  <c r="I3962" i="1"/>
  <c r="J3962" i="1"/>
  <c r="K3962" i="1"/>
  <c r="L3962" i="1"/>
  <c r="G3963" i="1"/>
  <c r="H3963" i="1"/>
  <c r="I3963" i="1"/>
  <c r="J3963" i="1"/>
  <c r="K3963" i="1"/>
  <c r="L3963" i="1"/>
  <c r="G3964" i="1"/>
  <c r="H3964" i="1"/>
  <c r="I3964" i="1"/>
  <c r="J3964" i="1"/>
  <c r="K3964" i="1"/>
  <c r="L3964" i="1"/>
  <c r="G3965" i="1"/>
  <c r="H3965" i="1"/>
  <c r="I3965" i="1"/>
  <c r="J3965" i="1"/>
  <c r="K3965" i="1"/>
  <c r="L3965" i="1"/>
  <c r="G3966" i="1"/>
  <c r="H3966" i="1"/>
  <c r="I3966" i="1"/>
  <c r="J3966" i="1"/>
  <c r="K3966" i="1"/>
  <c r="L3966" i="1"/>
  <c r="G3967" i="1"/>
  <c r="H3967" i="1"/>
  <c r="I3967" i="1"/>
  <c r="J3967" i="1"/>
  <c r="K3967" i="1"/>
  <c r="L3967" i="1"/>
  <c r="G3968" i="1"/>
  <c r="H3968" i="1"/>
  <c r="I3968" i="1"/>
  <c r="J3968" i="1"/>
  <c r="K3968" i="1"/>
  <c r="L3968" i="1"/>
  <c r="G3969" i="1"/>
  <c r="H3969" i="1"/>
  <c r="I3969" i="1"/>
  <c r="J3969" i="1"/>
  <c r="K3969" i="1"/>
  <c r="L3969" i="1"/>
  <c r="G3970" i="1"/>
  <c r="H3970" i="1"/>
  <c r="I3970" i="1"/>
  <c r="J3970" i="1"/>
  <c r="K3970" i="1"/>
  <c r="L3970" i="1"/>
  <c r="G3971" i="1"/>
  <c r="H3971" i="1"/>
  <c r="I3971" i="1"/>
  <c r="J3971" i="1"/>
  <c r="K3971" i="1"/>
  <c r="L3971" i="1"/>
  <c r="G3972" i="1"/>
  <c r="H3972" i="1"/>
  <c r="I3972" i="1"/>
  <c r="J3972" i="1"/>
  <c r="K3972" i="1"/>
  <c r="L3972" i="1"/>
  <c r="M3972" i="1" s="1"/>
  <c r="G3973" i="1"/>
  <c r="H3973" i="1"/>
  <c r="I3973" i="1"/>
  <c r="J3973" i="1"/>
  <c r="K3973" i="1"/>
  <c r="L3973" i="1"/>
  <c r="G3974" i="1"/>
  <c r="H3974" i="1"/>
  <c r="I3974" i="1"/>
  <c r="J3974" i="1"/>
  <c r="K3974" i="1"/>
  <c r="L3974" i="1"/>
  <c r="G3975" i="1"/>
  <c r="H3975" i="1"/>
  <c r="I3975" i="1"/>
  <c r="J3975" i="1"/>
  <c r="K3975" i="1"/>
  <c r="L3975" i="1"/>
  <c r="G3976" i="1"/>
  <c r="H3976" i="1"/>
  <c r="I3976" i="1"/>
  <c r="J3976" i="1"/>
  <c r="K3976" i="1"/>
  <c r="L3976" i="1"/>
  <c r="G3977" i="1"/>
  <c r="H3977" i="1"/>
  <c r="I3977" i="1"/>
  <c r="J3977" i="1"/>
  <c r="K3977" i="1"/>
  <c r="L3977" i="1"/>
  <c r="G3978" i="1"/>
  <c r="H3978" i="1"/>
  <c r="I3978" i="1"/>
  <c r="J3978" i="1"/>
  <c r="K3978" i="1"/>
  <c r="L3978" i="1"/>
  <c r="G3979" i="1"/>
  <c r="H3979" i="1"/>
  <c r="I3979" i="1"/>
  <c r="J3979" i="1"/>
  <c r="K3979" i="1"/>
  <c r="L3979" i="1"/>
  <c r="G3980" i="1"/>
  <c r="H3980" i="1"/>
  <c r="I3980" i="1"/>
  <c r="J3980" i="1"/>
  <c r="K3980" i="1"/>
  <c r="L3980" i="1"/>
  <c r="G3981" i="1"/>
  <c r="H3981" i="1"/>
  <c r="I3981" i="1"/>
  <c r="J3981" i="1"/>
  <c r="K3981" i="1"/>
  <c r="L3981" i="1"/>
  <c r="G3982" i="1"/>
  <c r="H3982" i="1"/>
  <c r="I3982" i="1"/>
  <c r="J3982" i="1"/>
  <c r="K3982" i="1"/>
  <c r="L3982" i="1"/>
  <c r="G3983" i="1"/>
  <c r="H3983" i="1"/>
  <c r="I3983" i="1"/>
  <c r="J3983" i="1"/>
  <c r="K3983" i="1"/>
  <c r="L3983" i="1"/>
  <c r="G3984" i="1"/>
  <c r="H3984" i="1"/>
  <c r="I3984" i="1"/>
  <c r="J3984" i="1"/>
  <c r="K3984" i="1"/>
  <c r="L3984" i="1"/>
  <c r="G3985" i="1"/>
  <c r="H3985" i="1"/>
  <c r="I3985" i="1"/>
  <c r="J3985" i="1"/>
  <c r="K3985" i="1"/>
  <c r="L3985" i="1"/>
  <c r="G3986" i="1"/>
  <c r="H3986" i="1"/>
  <c r="I3986" i="1"/>
  <c r="J3986" i="1"/>
  <c r="K3986" i="1"/>
  <c r="L3986" i="1"/>
  <c r="G3987" i="1"/>
  <c r="H3987" i="1"/>
  <c r="I3987" i="1"/>
  <c r="J3987" i="1"/>
  <c r="K3987" i="1"/>
  <c r="L3987" i="1"/>
  <c r="G3988" i="1"/>
  <c r="H3988" i="1"/>
  <c r="I3988" i="1"/>
  <c r="J3988" i="1"/>
  <c r="K3988" i="1"/>
  <c r="L3988" i="1"/>
  <c r="G3989" i="1"/>
  <c r="H3989" i="1"/>
  <c r="I3989" i="1"/>
  <c r="J3989" i="1"/>
  <c r="K3989" i="1"/>
  <c r="L3989" i="1"/>
  <c r="G3990" i="1"/>
  <c r="H3990" i="1"/>
  <c r="I3990" i="1"/>
  <c r="J3990" i="1"/>
  <c r="K3990" i="1"/>
  <c r="L3990" i="1"/>
  <c r="G3991" i="1"/>
  <c r="H3991" i="1"/>
  <c r="I3991" i="1"/>
  <c r="J3991" i="1"/>
  <c r="K3991" i="1"/>
  <c r="L3991" i="1"/>
  <c r="G3992" i="1"/>
  <c r="H3992" i="1"/>
  <c r="I3992" i="1"/>
  <c r="J3992" i="1"/>
  <c r="K3992" i="1"/>
  <c r="L3992" i="1"/>
  <c r="G3993" i="1"/>
  <c r="H3993" i="1"/>
  <c r="I3993" i="1"/>
  <c r="J3993" i="1"/>
  <c r="K3993" i="1"/>
  <c r="L3993" i="1"/>
  <c r="G3994" i="1"/>
  <c r="H3994" i="1"/>
  <c r="I3994" i="1"/>
  <c r="J3994" i="1"/>
  <c r="K3994" i="1"/>
  <c r="L3994" i="1"/>
  <c r="M3994" i="1" s="1"/>
  <c r="G3995" i="1"/>
  <c r="H3995" i="1"/>
  <c r="I3995" i="1"/>
  <c r="J3995" i="1"/>
  <c r="K3995" i="1"/>
  <c r="L3995" i="1"/>
  <c r="G3996" i="1"/>
  <c r="H3996" i="1"/>
  <c r="I3996" i="1"/>
  <c r="J3996" i="1"/>
  <c r="K3996" i="1"/>
  <c r="L3996" i="1"/>
  <c r="G3997" i="1"/>
  <c r="H3997" i="1"/>
  <c r="I3997" i="1"/>
  <c r="J3997" i="1"/>
  <c r="K3997" i="1"/>
  <c r="L3997" i="1"/>
  <c r="G3998" i="1"/>
  <c r="H3998" i="1"/>
  <c r="I3998" i="1"/>
  <c r="J3998" i="1"/>
  <c r="K3998" i="1"/>
  <c r="L3998" i="1"/>
  <c r="G3999" i="1"/>
  <c r="H3999" i="1"/>
  <c r="I3999" i="1"/>
  <c r="J3999" i="1"/>
  <c r="K3999" i="1"/>
  <c r="L3999" i="1"/>
  <c r="G4000" i="1"/>
  <c r="H4000" i="1"/>
  <c r="I4000" i="1"/>
  <c r="J4000" i="1"/>
  <c r="K4000" i="1"/>
  <c r="L4000" i="1"/>
  <c r="G4001" i="1"/>
  <c r="H4001" i="1"/>
  <c r="I4001" i="1"/>
  <c r="J4001" i="1"/>
  <c r="K4001" i="1"/>
  <c r="L4001" i="1"/>
  <c r="G4002" i="1"/>
  <c r="H4002" i="1"/>
  <c r="I4002" i="1"/>
  <c r="J4002" i="1"/>
  <c r="K4002" i="1"/>
  <c r="L4002" i="1"/>
  <c r="G4003" i="1"/>
  <c r="H4003" i="1"/>
  <c r="I4003" i="1"/>
  <c r="J4003" i="1"/>
  <c r="K4003" i="1"/>
  <c r="L4003" i="1"/>
  <c r="G4004" i="1"/>
  <c r="H4004" i="1"/>
  <c r="I4004" i="1"/>
  <c r="J4004" i="1"/>
  <c r="K4004" i="1"/>
  <c r="L4004" i="1"/>
  <c r="G4005" i="1"/>
  <c r="H4005" i="1"/>
  <c r="I4005" i="1"/>
  <c r="J4005" i="1"/>
  <c r="K4005" i="1"/>
  <c r="L4005" i="1"/>
  <c r="G4006" i="1"/>
  <c r="H4006" i="1"/>
  <c r="I4006" i="1"/>
  <c r="J4006" i="1"/>
  <c r="K4006" i="1"/>
  <c r="L4006" i="1"/>
  <c r="G4007" i="1"/>
  <c r="H4007" i="1"/>
  <c r="I4007" i="1"/>
  <c r="J4007" i="1"/>
  <c r="K4007" i="1"/>
  <c r="L4007" i="1"/>
  <c r="G4008" i="1"/>
  <c r="H4008" i="1"/>
  <c r="I4008" i="1"/>
  <c r="J4008" i="1"/>
  <c r="K4008" i="1"/>
  <c r="L4008" i="1"/>
  <c r="M4008" i="1" s="1"/>
  <c r="G4009" i="1"/>
  <c r="H4009" i="1"/>
  <c r="I4009" i="1"/>
  <c r="J4009" i="1"/>
  <c r="K4009" i="1"/>
  <c r="L4009" i="1"/>
  <c r="G4010" i="1"/>
  <c r="H4010" i="1"/>
  <c r="I4010" i="1"/>
  <c r="J4010" i="1"/>
  <c r="K4010" i="1"/>
  <c r="L4010" i="1"/>
  <c r="G4011" i="1"/>
  <c r="H4011" i="1"/>
  <c r="I4011" i="1"/>
  <c r="J4011" i="1"/>
  <c r="K4011" i="1"/>
  <c r="L4011" i="1"/>
  <c r="G4012" i="1"/>
  <c r="H4012" i="1"/>
  <c r="I4012" i="1"/>
  <c r="J4012" i="1"/>
  <c r="K4012" i="1"/>
  <c r="L4012" i="1"/>
  <c r="M4012" i="1" s="1"/>
  <c r="G4013" i="1"/>
  <c r="H4013" i="1"/>
  <c r="I4013" i="1"/>
  <c r="J4013" i="1"/>
  <c r="K4013" i="1"/>
  <c r="L4013" i="1"/>
  <c r="G4014" i="1"/>
  <c r="H4014" i="1"/>
  <c r="I4014" i="1"/>
  <c r="J4014" i="1"/>
  <c r="K4014" i="1"/>
  <c r="L4014" i="1"/>
  <c r="G4015" i="1"/>
  <c r="H4015" i="1"/>
  <c r="I4015" i="1"/>
  <c r="J4015" i="1"/>
  <c r="K4015" i="1"/>
  <c r="L4015" i="1"/>
  <c r="G4016" i="1"/>
  <c r="H4016" i="1"/>
  <c r="I4016" i="1"/>
  <c r="J4016" i="1"/>
  <c r="K4016" i="1"/>
  <c r="L4016" i="1"/>
  <c r="G4017" i="1"/>
  <c r="H4017" i="1"/>
  <c r="I4017" i="1"/>
  <c r="J4017" i="1"/>
  <c r="K4017" i="1"/>
  <c r="L4017" i="1"/>
  <c r="G4018" i="1"/>
  <c r="H4018" i="1"/>
  <c r="I4018" i="1"/>
  <c r="J4018" i="1"/>
  <c r="K4018" i="1"/>
  <c r="L4018" i="1"/>
  <c r="G4019" i="1"/>
  <c r="H4019" i="1"/>
  <c r="I4019" i="1"/>
  <c r="J4019" i="1"/>
  <c r="K4019" i="1"/>
  <c r="L4019" i="1"/>
  <c r="G4020" i="1"/>
  <c r="H4020" i="1"/>
  <c r="I4020" i="1"/>
  <c r="J4020" i="1"/>
  <c r="K4020" i="1"/>
  <c r="L4020" i="1"/>
  <c r="G4021" i="1"/>
  <c r="H4021" i="1"/>
  <c r="I4021" i="1"/>
  <c r="J4021" i="1"/>
  <c r="K4021" i="1"/>
  <c r="L4021" i="1"/>
  <c r="G4022" i="1"/>
  <c r="H4022" i="1"/>
  <c r="I4022" i="1"/>
  <c r="J4022" i="1"/>
  <c r="K4022" i="1"/>
  <c r="L4022" i="1"/>
  <c r="G4023" i="1"/>
  <c r="H4023" i="1"/>
  <c r="I4023" i="1"/>
  <c r="J4023" i="1"/>
  <c r="K4023" i="1"/>
  <c r="L4023" i="1"/>
  <c r="G4024" i="1"/>
  <c r="H4024" i="1"/>
  <c r="I4024" i="1"/>
  <c r="J4024" i="1"/>
  <c r="K4024" i="1"/>
  <c r="L4024" i="1"/>
  <c r="G4025" i="1"/>
  <c r="H4025" i="1"/>
  <c r="I4025" i="1"/>
  <c r="J4025" i="1"/>
  <c r="K4025" i="1"/>
  <c r="L4025" i="1"/>
  <c r="G4026" i="1"/>
  <c r="H4026" i="1"/>
  <c r="I4026" i="1"/>
  <c r="J4026" i="1"/>
  <c r="K4026" i="1"/>
  <c r="L4026" i="1"/>
  <c r="G4027" i="1"/>
  <c r="H4027" i="1"/>
  <c r="I4027" i="1"/>
  <c r="J4027" i="1"/>
  <c r="K4027" i="1"/>
  <c r="L4027" i="1"/>
  <c r="G4028" i="1"/>
  <c r="H4028" i="1"/>
  <c r="I4028" i="1"/>
  <c r="J4028" i="1"/>
  <c r="K4028" i="1"/>
  <c r="L4028" i="1"/>
  <c r="G4029" i="1"/>
  <c r="H4029" i="1"/>
  <c r="I4029" i="1"/>
  <c r="J4029" i="1"/>
  <c r="K4029" i="1"/>
  <c r="L4029" i="1"/>
  <c r="G4030" i="1"/>
  <c r="H4030" i="1"/>
  <c r="I4030" i="1"/>
  <c r="J4030" i="1"/>
  <c r="K4030" i="1"/>
  <c r="L4030" i="1"/>
  <c r="G4031" i="1"/>
  <c r="H4031" i="1"/>
  <c r="I4031" i="1"/>
  <c r="J4031" i="1"/>
  <c r="K4031" i="1"/>
  <c r="L4031" i="1"/>
  <c r="G4032" i="1"/>
  <c r="H4032" i="1"/>
  <c r="I4032" i="1"/>
  <c r="J4032" i="1"/>
  <c r="K4032" i="1"/>
  <c r="L4032" i="1"/>
  <c r="G4033" i="1"/>
  <c r="H4033" i="1"/>
  <c r="I4033" i="1"/>
  <c r="J4033" i="1"/>
  <c r="K4033" i="1"/>
  <c r="L4033" i="1"/>
  <c r="G4034" i="1"/>
  <c r="H4034" i="1"/>
  <c r="I4034" i="1"/>
  <c r="J4034" i="1"/>
  <c r="K4034" i="1"/>
  <c r="L4034" i="1"/>
  <c r="G4035" i="1"/>
  <c r="H4035" i="1"/>
  <c r="I4035" i="1"/>
  <c r="J4035" i="1"/>
  <c r="K4035" i="1"/>
  <c r="L4035" i="1"/>
  <c r="G4036" i="1"/>
  <c r="H4036" i="1"/>
  <c r="I4036" i="1"/>
  <c r="J4036" i="1"/>
  <c r="K4036" i="1"/>
  <c r="L4036" i="1"/>
  <c r="G4037" i="1"/>
  <c r="H4037" i="1"/>
  <c r="I4037" i="1"/>
  <c r="J4037" i="1"/>
  <c r="K4037" i="1"/>
  <c r="L4037" i="1"/>
  <c r="G4038" i="1"/>
  <c r="H4038" i="1"/>
  <c r="I4038" i="1"/>
  <c r="J4038" i="1"/>
  <c r="K4038" i="1"/>
  <c r="L4038" i="1"/>
  <c r="G4039" i="1"/>
  <c r="H4039" i="1"/>
  <c r="I4039" i="1"/>
  <c r="J4039" i="1"/>
  <c r="K4039" i="1"/>
  <c r="L4039" i="1"/>
  <c r="G4040" i="1"/>
  <c r="H4040" i="1"/>
  <c r="I4040" i="1"/>
  <c r="J4040" i="1"/>
  <c r="K4040" i="1"/>
  <c r="L4040" i="1"/>
  <c r="G4041" i="1"/>
  <c r="H4041" i="1"/>
  <c r="I4041" i="1"/>
  <c r="J4041" i="1"/>
  <c r="K4041" i="1"/>
  <c r="L4041" i="1"/>
  <c r="G4042" i="1"/>
  <c r="H4042" i="1"/>
  <c r="I4042" i="1"/>
  <c r="J4042" i="1"/>
  <c r="K4042" i="1"/>
  <c r="L4042" i="1"/>
  <c r="G4043" i="1"/>
  <c r="H4043" i="1"/>
  <c r="I4043" i="1"/>
  <c r="J4043" i="1"/>
  <c r="K4043" i="1"/>
  <c r="L4043" i="1"/>
  <c r="G4044" i="1"/>
  <c r="H4044" i="1"/>
  <c r="I4044" i="1"/>
  <c r="J4044" i="1"/>
  <c r="K4044" i="1"/>
  <c r="L4044" i="1"/>
  <c r="M4044" i="1" s="1"/>
  <c r="G4045" i="1"/>
  <c r="H4045" i="1"/>
  <c r="I4045" i="1"/>
  <c r="J4045" i="1"/>
  <c r="K4045" i="1"/>
  <c r="L4045" i="1"/>
  <c r="G4046" i="1"/>
  <c r="H4046" i="1"/>
  <c r="I4046" i="1"/>
  <c r="J4046" i="1"/>
  <c r="K4046" i="1"/>
  <c r="L4046" i="1"/>
  <c r="G4047" i="1"/>
  <c r="H4047" i="1"/>
  <c r="I4047" i="1"/>
  <c r="J4047" i="1"/>
  <c r="K4047" i="1"/>
  <c r="L4047" i="1"/>
  <c r="G4048" i="1"/>
  <c r="H4048" i="1"/>
  <c r="I4048" i="1"/>
  <c r="J4048" i="1"/>
  <c r="K4048" i="1"/>
  <c r="L4048" i="1"/>
  <c r="G4049" i="1"/>
  <c r="H4049" i="1"/>
  <c r="I4049" i="1"/>
  <c r="J4049" i="1"/>
  <c r="K4049" i="1"/>
  <c r="L4049" i="1"/>
  <c r="G4050" i="1"/>
  <c r="H4050" i="1"/>
  <c r="I4050" i="1"/>
  <c r="J4050" i="1"/>
  <c r="K4050" i="1"/>
  <c r="L4050" i="1"/>
  <c r="G4051" i="1"/>
  <c r="H4051" i="1"/>
  <c r="I4051" i="1"/>
  <c r="J4051" i="1"/>
  <c r="K4051" i="1"/>
  <c r="L4051" i="1"/>
  <c r="G4052" i="1"/>
  <c r="H4052" i="1"/>
  <c r="I4052" i="1"/>
  <c r="J4052" i="1"/>
  <c r="K4052" i="1"/>
  <c r="L4052" i="1"/>
  <c r="G4053" i="1"/>
  <c r="H4053" i="1"/>
  <c r="I4053" i="1"/>
  <c r="J4053" i="1"/>
  <c r="K4053" i="1"/>
  <c r="L4053" i="1"/>
  <c r="G4054" i="1"/>
  <c r="H4054" i="1"/>
  <c r="I4054" i="1"/>
  <c r="J4054" i="1"/>
  <c r="K4054" i="1"/>
  <c r="L4054" i="1"/>
  <c r="G4055" i="1"/>
  <c r="H4055" i="1"/>
  <c r="I4055" i="1"/>
  <c r="J4055" i="1"/>
  <c r="K4055" i="1"/>
  <c r="L4055" i="1"/>
  <c r="G4056" i="1"/>
  <c r="H4056" i="1"/>
  <c r="I4056" i="1"/>
  <c r="J4056" i="1"/>
  <c r="K4056" i="1"/>
  <c r="L4056" i="1"/>
  <c r="G4057" i="1"/>
  <c r="H4057" i="1"/>
  <c r="I4057" i="1"/>
  <c r="J4057" i="1"/>
  <c r="K4057" i="1"/>
  <c r="L4057" i="1"/>
  <c r="G4058" i="1"/>
  <c r="H4058" i="1"/>
  <c r="I4058" i="1"/>
  <c r="J4058" i="1"/>
  <c r="K4058" i="1"/>
  <c r="L4058" i="1"/>
  <c r="G4059" i="1"/>
  <c r="H4059" i="1"/>
  <c r="I4059" i="1"/>
  <c r="J4059" i="1"/>
  <c r="K4059" i="1"/>
  <c r="L4059" i="1"/>
  <c r="G4060" i="1"/>
  <c r="H4060" i="1"/>
  <c r="I4060" i="1"/>
  <c r="J4060" i="1"/>
  <c r="K4060" i="1"/>
  <c r="L4060" i="1"/>
  <c r="G4061" i="1"/>
  <c r="H4061" i="1"/>
  <c r="I4061" i="1"/>
  <c r="J4061" i="1"/>
  <c r="K4061" i="1"/>
  <c r="L4061" i="1"/>
  <c r="G4062" i="1"/>
  <c r="H4062" i="1"/>
  <c r="I4062" i="1"/>
  <c r="J4062" i="1"/>
  <c r="K4062" i="1"/>
  <c r="L4062" i="1"/>
  <c r="G4063" i="1"/>
  <c r="H4063" i="1"/>
  <c r="I4063" i="1"/>
  <c r="J4063" i="1"/>
  <c r="K4063" i="1"/>
  <c r="L4063" i="1"/>
  <c r="G4064" i="1"/>
  <c r="H4064" i="1"/>
  <c r="I4064" i="1"/>
  <c r="J4064" i="1"/>
  <c r="K4064" i="1"/>
  <c r="L4064" i="1"/>
  <c r="G4065" i="1"/>
  <c r="H4065" i="1"/>
  <c r="I4065" i="1"/>
  <c r="J4065" i="1"/>
  <c r="K4065" i="1"/>
  <c r="L4065" i="1"/>
  <c r="G4066" i="1"/>
  <c r="H4066" i="1"/>
  <c r="I4066" i="1"/>
  <c r="J4066" i="1"/>
  <c r="K4066" i="1"/>
  <c r="L4066" i="1"/>
  <c r="M4066" i="1" s="1"/>
  <c r="G4067" i="1"/>
  <c r="H4067" i="1"/>
  <c r="I4067" i="1"/>
  <c r="J4067" i="1"/>
  <c r="K4067" i="1"/>
  <c r="L4067" i="1"/>
  <c r="G4068" i="1"/>
  <c r="H4068" i="1"/>
  <c r="I4068" i="1"/>
  <c r="J4068" i="1"/>
  <c r="K4068" i="1"/>
  <c r="L4068" i="1"/>
  <c r="G4069" i="1"/>
  <c r="H4069" i="1"/>
  <c r="I4069" i="1"/>
  <c r="J4069" i="1"/>
  <c r="K4069" i="1"/>
  <c r="L4069" i="1"/>
  <c r="G4070" i="1"/>
  <c r="H4070" i="1"/>
  <c r="I4070" i="1"/>
  <c r="J4070" i="1"/>
  <c r="K4070" i="1"/>
  <c r="L4070" i="1"/>
  <c r="G4071" i="1"/>
  <c r="H4071" i="1"/>
  <c r="I4071" i="1"/>
  <c r="J4071" i="1"/>
  <c r="K4071" i="1"/>
  <c r="L4071" i="1"/>
  <c r="G4072" i="1"/>
  <c r="H4072" i="1"/>
  <c r="I4072" i="1"/>
  <c r="J4072" i="1"/>
  <c r="K4072" i="1"/>
  <c r="L4072" i="1"/>
  <c r="G4073" i="1"/>
  <c r="H4073" i="1"/>
  <c r="I4073" i="1"/>
  <c r="J4073" i="1"/>
  <c r="K4073" i="1"/>
  <c r="L4073" i="1"/>
  <c r="G4074" i="1"/>
  <c r="H4074" i="1"/>
  <c r="I4074" i="1"/>
  <c r="J4074" i="1"/>
  <c r="K4074" i="1"/>
  <c r="L4074" i="1"/>
  <c r="G4075" i="1"/>
  <c r="H4075" i="1"/>
  <c r="I4075" i="1"/>
  <c r="J4075" i="1"/>
  <c r="K4075" i="1"/>
  <c r="L4075" i="1"/>
  <c r="G4076" i="1"/>
  <c r="H4076" i="1"/>
  <c r="I4076" i="1"/>
  <c r="J4076" i="1"/>
  <c r="K4076" i="1"/>
  <c r="L4076" i="1"/>
  <c r="G4077" i="1"/>
  <c r="H4077" i="1"/>
  <c r="I4077" i="1"/>
  <c r="J4077" i="1"/>
  <c r="K4077" i="1"/>
  <c r="L4077" i="1"/>
  <c r="G4078" i="1"/>
  <c r="H4078" i="1"/>
  <c r="I4078" i="1"/>
  <c r="J4078" i="1"/>
  <c r="K4078" i="1"/>
  <c r="L4078" i="1"/>
  <c r="G4079" i="1"/>
  <c r="H4079" i="1"/>
  <c r="I4079" i="1"/>
  <c r="J4079" i="1"/>
  <c r="K4079" i="1"/>
  <c r="L4079" i="1"/>
  <c r="G4080" i="1"/>
  <c r="H4080" i="1"/>
  <c r="I4080" i="1"/>
  <c r="J4080" i="1"/>
  <c r="K4080" i="1"/>
  <c r="L4080" i="1"/>
  <c r="G4081" i="1"/>
  <c r="H4081" i="1"/>
  <c r="I4081" i="1"/>
  <c r="J4081" i="1"/>
  <c r="K4081" i="1"/>
  <c r="L4081" i="1"/>
  <c r="G4082" i="1"/>
  <c r="H4082" i="1"/>
  <c r="I4082" i="1"/>
  <c r="J4082" i="1"/>
  <c r="K4082" i="1"/>
  <c r="L4082" i="1"/>
  <c r="G4083" i="1"/>
  <c r="H4083" i="1"/>
  <c r="I4083" i="1"/>
  <c r="J4083" i="1"/>
  <c r="K4083" i="1"/>
  <c r="L4083" i="1"/>
  <c r="G4084" i="1"/>
  <c r="H4084" i="1"/>
  <c r="I4084" i="1"/>
  <c r="J4084" i="1"/>
  <c r="K4084" i="1"/>
  <c r="L4084" i="1"/>
  <c r="G4085" i="1"/>
  <c r="H4085" i="1"/>
  <c r="I4085" i="1"/>
  <c r="J4085" i="1"/>
  <c r="K4085" i="1"/>
  <c r="L4085" i="1"/>
  <c r="G4086" i="1"/>
  <c r="H4086" i="1"/>
  <c r="I4086" i="1"/>
  <c r="J4086" i="1"/>
  <c r="K4086" i="1"/>
  <c r="L4086" i="1"/>
  <c r="G4087" i="1"/>
  <c r="H4087" i="1"/>
  <c r="I4087" i="1"/>
  <c r="J4087" i="1"/>
  <c r="K4087" i="1"/>
  <c r="L4087" i="1"/>
  <c r="G4088" i="1"/>
  <c r="H4088" i="1"/>
  <c r="I4088" i="1"/>
  <c r="J4088" i="1"/>
  <c r="K4088" i="1"/>
  <c r="L4088" i="1"/>
  <c r="G4089" i="1"/>
  <c r="H4089" i="1"/>
  <c r="I4089" i="1"/>
  <c r="J4089" i="1"/>
  <c r="K4089" i="1"/>
  <c r="L4089" i="1"/>
  <c r="G4090" i="1"/>
  <c r="H4090" i="1"/>
  <c r="I4090" i="1"/>
  <c r="J4090" i="1"/>
  <c r="K4090" i="1"/>
  <c r="L4090" i="1"/>
  <c r="G4091" i="1"/>
  <c r="H4091" i="1"/>
  <c r="I4091" i="1"/>
  <c r="J4091" i="1"/>
  <c r="K4091" i="1"/>
  <c r="L4091" i="1"/>
  <c r="G4092" i="1"/>
  <c r="H4092" i="1"/>
  <c r="I4092" i="1"/>
  <c r="J4092" i="1"/>
  <c r="K4092" i="1"/>
  <c r="L4092" i="1"/>
  <c r="G4093" i="1"/>
  <c r="H4093" i="1"/>
  <c r="I4093" i="1"/>
  <c r="J4093" i="1"/>
  <c r="K4093" i="1"/>
  <c r="L4093" i="1"/>
  <c r="G4094" i="1"/>
  <c r="H4094" i="1"/>
  <c r="I4094" i="1"/>
  <c r="J4094" i="1"/>
  <c r="K4094" i="1"/>
  <c r="L4094" i="1"/>
  <c r="G4095" i="1"/>
  <c r="H4095" i="1"/>
  <c r="I4095" i="1"/>
  <c r="J4095" i="1"/>
  <c r="K4095" i="1"/>
  <c r="L4095" i="1"/>
  <c r="G4096" i="1"/>
  <c r="H4096" i="1"/>
  <c r="I4096" i="1"/>
  <c r="J4096" i="1"/>
  <c r="K4096" i="1"/>
  <c r="L4096" i="1"/>
  <c r="G4097" i="1"/>
  <c r="H4097" i="1"/>
  <c r="I4097" i="1"/>
  <c r="J4097" i="1"/>
  <c r="K4097" i="1"/>
  <c r="L4097" i="1"/>
  <c r="G4098" i="1"/>
  <c r="H4098" i="1"/>
  <c r="I4098" i="1"/>
  <c r="J4098" i="1"/>
  <c r="K4098" i="1"/>
  <c r="L4098" i="1"/>
  <c r="G4099" i="1"/>
  <c r="H4099" i="1"/>
  <c r="I4099" i="1"/>
  <c r="J4099" i="1"/>
  <c r="K4099" i="1"/>
  <c r="L4099" i="1"/>
  <c r="G4100" i="1"/>
  <c r="H4100" i="1"/>
  <c r="I4100" i="1"/>
  <c r="J4100" i="1"/>
  <c r="K4100" i="1"/>
  <c r="L4100" i="1"/>
  <c r="G4101" i="1"/>
  <c r="H4101" i="1"/>
  <c r="I4101" i="1"/>
  <c r="J4101" i="1"/>
  <c r="K4101" i="1"/>
  <c r="L4101" i="1"/>
  <c r="G4102" i="1"/>
  <c r="H4102" i="1"/>
  <c r="I4102" i="1"/>
  <c r="J4102" i="1"/>
  <c r="K4102" i="1"/>
  <c r="L4102" i="1"/>
  <c r="M4102" i="1" s="1"/>
  <c r="G4103" i="1"/>
  <c r="H4103" i="1"/>
  <c r="I4103" i="1"/>
  <c r="J4103" i="1"/>
  <c r="K4103" i="1"/>
  <c r="L4103" i="1"/>
  <c r="G4104" i="1"/>
  <c r="H4104" i="1"/>
  <c r="I4104" i="1"/>
  <c r="J4104" i="1"/>
  <c r="K4104" i="1"/>
  <c r="L4104" i="1"/>
  <c r="G4105" i="1"/>
  <c r="H4105" i="1"/>
  <c r="I4105" i="1"/>
  <c r="J4105" i="1"/>
  <c r="K4105" i="1"/>
  <c r="L4105" i="1"/>
  <c r="G4106" i="1"/>
  <c r="H4106" i="1"/>
  <c r="I4106" i="1"/>
  <c r="J4106" i="1"/>
  <c r="K4106" i="1"/>
  <c r="L4106" i="1"/>
  <c r="M4106" i="1" s="1"/>
  <c r="G4107" i="1"/>
  <c r="H4107" i="1"/>
  <c r="I4107" i="1"/>
  <c r="J4107" i="1"/>
  <c r="K4107" i="1"/>
  <c r="L4107" i="1"/>
  <c r="G4108" i="1"/>
  <c r="H4108" i="1"/>
  <c r="I4108" i="1"/>
  <c r="J4108" i="1"/>
  <c r="K4108" i="1"/>
  <c r="L4108" i="1"/>
  <c r="G4109" i="1"/>
  <c r="H4109" i="1"/>
  <c r="I4109" i="1"/>
  <c r="J4109" i="1"/>
  <c r="K4109" i="1"/>
  <c r="L4109" i="1"/>
  <c r="G4110" i="1"/>
  <c r="H4110" i="1"/>
  <c r="I4110" i="1"/>
  <c r="J4110" i="1"/>
  <c r="K4110" i="1"/>
  <c r="L4110" i="1"/>
  <c r="G4111" i="1"/>
  <c r="H4111" i="1"/>
  <c r="I4111" i="1"/>
  <c r="J4111" i="1"/>
  <c r="K4111" i="1"/>
  <c r="L4111" i="1"/>
  <c r="G4112" i="1"/>
  <c r="H4112" i="1"/>
  <c r="I4112" i="1"/>
  <c r="J4112" i="1"/>
  <c r="K4112" i="1"/>
  <c r="L4112" i="1"/>
  <c r="G4113" i="1"/>
  <c r="H4113" i="1"/>
  <c r="I4113" i="1"/>
  <c r="J4113" i="1"/>
  <c r="K4113" i="1"/>
  <c r="L4113" i="1"/>
  <c r="G4114" i="1"/>
  <c r="H4114" i="1"/>
  <c r="I4114" i="1"/>
  <c r="J4114" i="1"/>
  <c r="K4114" i="1"/>
  <c r="L4114" i="1"/>
  <c r="G4115" i="1"/>
  <c r="H4115" i="1"/>
  <c r="I4115" i="1"/>
  <c r="J4115" i="1"/>
  <c r="K4115" i="1"/>
  <c r="L4115" i="1"/>
  <c r="G4116" i="1"/>
  <c r="H4116" i="1"/>
  <c r="I4116" i="1"/>
  <c r="J4116" i="1"/>
  <c r="K4116" i="1"/>
  <c r="L4116" i="1"/>
  <c r="G4117" i="1"/>
  <c r="H4117" i="1"/>
  <c r="I4117" i="1"/>
  <c r="J4117" i="1"/>
  <c r="K4117" i="1"/>
  <c r="L4117" i="1"/>
  <c r="G4118" i="1"/>
  <c r="H4118" i="1"/>
  <c r="I4118" i="1"/>
  <c r="J4118" i="1"/>
  <c r="K4118" i="1"/>
  <c r="L4118" i="1"/>
  <c r="G4119" i="1"/>
  <c r="H4119" i="1"/>
  <c r="I4119" i="1"/>
  <c r="J4119" i="1"/>
  <c r="K4119" i="1"/>
  <c r="L4119" i="1"/>
  <c r="G4120" i="1"/>
  <c r="H4120" i="1"/>
  <c r="I4120" i="1"/>
  <c r="J4120" i="1"/>
  <c r="K4120" i="1"/>
  <c r="L4120" i="1"/>
  <c r="G4121" i="1"/>
  <c r="H4121" i="1"/>
  <c r="I4121" i="1"/>
  <c r="J4121" i="1"/>
  <c r="K4121" i="1"/>
  <c r="L4121" i="1"/>
  <c r="G4122" i="1"/>
  <c r="H4122" i="1"/>
  <c r="I4122" i="1"/>
  <c r="J4122" i="1"/>
  <c r="K4122" i="1"/>
  <c r="L4122" i="1"/>
  <c r="G4123" i="1"/>
  <c r="H4123" i="1"/>
  <c r="I4123" i="1"/>
  <c r="J4123" i="1"/>
  <c r="K4123" i="1"/>
  <c r="L4123" i="1"/>
  <c r="G4124" i="1"/>
  <c r="H4124" i="1"/>
  <c r="I4124" i="1"/>
  <c r="J4124" i="1"/>
  <c r="K4124" i="1"/>
  <c r="L4124" i="1"/>
  <c r="G4125" i="1"/>
  <c r="H4125" i="1"/>
  <c r="I4125" i="1"/>
  <c r="J4125" i="1"/>
  <c r="K4125" i="1"/>
  <c r="L4125" i="1"/>
  <c r="G4126" i="1"/>
  <c r="H4126" i="1"/>
  <c r="I4126" i="1"/>
  <c r="J4126" i="1"/>
  <c r="K4126" i="1"/>
  <c r="L4126" i="1"/>
  <c r="G4127" i="1"/>
  <c r="H4127" i="1"/>
  <c r="I4127" i="1"/>
  <c r="J4127" i="1"/>
  <c r="K4127" i="1"/>
  <c r="L4127" i="1"/>
  <c r="G4128" i="1"/>
  <c r="H4128" i="1"/>
  <c r="I4128" i="1"/>
  <c r="J4128" i="1"/>
  <c r="K4128" i="1"/>
  <c r="L4128" i="1"/>
  <c r="G4129" i="1"/>
  <c r="H4129" i="1"/>
  <c r="I4129" i="1"/>
  <c r="J4129" i="1"/>
  <c r="K4129" i="1"/>
  <c r="L4129" i="1"/>
  <c r="G4130" i="1"/>
  <c r="H4130" i="1"/>
  <c r="I4130" i="1"/>
  <c r="J4130" i="1"/>
  <c r="K4130" i="1"/>
  <c r="L4130" i="1"/>
  <c r="G4131" i="1"/>
  <c r="H4131" i="1"/>
  <c r="I4131" i="1"/>
  <c r="J4131" i="1"/>
  <c r="K4131" i="1"/>
  <c r="L4131" i="1"/>
  <c r="G4132" i="1"/>
  <c r="H4132" i="1"/>
  <c r="I4132" i="1"/>
  <c r="J4132" i="1"/>
  <c r="K4132" i="1"/>
  <c r="L4132" i="1"/>
  <c r="G4133" i="1"/>
  <c r="H4133" i="1"/>
  <c r="I4133" i="1"/>
  <c r="J4133" i="1"/>
  <c r="K4133" i="1"/>
  <c r="L4133" i="1"/>
  <c r="G4134" i="1"/>
  <c r="H4134" i="1"/>
  <c r="I4134" i="1"/>
  <c r="J4134" i="1"/>
  <c r="K4134" i="1"/>
  <c r="L4134" i="1"/>
  <c r="G4135" i="1"/>
  <c r="H4135" i="1"/>
  <c r="I4135" i="1"/>
  <c r="J4135" i="1"/>
  <c r="K4135" i="1"/>
  <c r="L4135" i="1"/>
  <c r="G4136" i="1"/>
  <c r="H4136" i="1"/>
  <c r="I4136" i="1"/>
  <c r="J4136" i="1"/>
  <c r="K4136" i="1"/>
  <c r="M4136" i="1" s="1"/>
  <c r="L4136" i="1"/>
  <c r="G4137" i="1"/>
  <c r="H4137" i="1"/>
  <c r="I4137" i="1"/>
  <c r="J4137" i="1"/>
  <c r="K4137" i="1"/>
  <c r="L4137" i="1"/>
  <c r="G4138" i="1"/>
  <c r="H4138" i="1"/>
  <c r="I4138" i="1"/>
  <c r="J4138" i="1"/>
  <c r="K4138" i="1"/>
  <c r="L4138" i="1"/>
  <c r="G4139" i="1"/>
  <c r="H4139" i="1"/>
  <c r="I4139" i="1"/>
  <c r="J4139" i="1"/>
  <c r="K4139" i="1"/>
  <c r="L4139" i="1"/>
  <c r="G4140" i="1"/>
  <c r="H4140" i="1"/>
  <c r="I4140" i="1"/>
  <c r="J4140" i="1"/>
  <c r="K4140" i="1"/>
  <c r="L4140" i="1"/>
  <c r="G4141" i="1"/>
  <c r="H4141" i="1"/>
  <c r="I4141" i="1"/>
  <c r="J4141" i="1"/>
  <c r="K4141" i="1"/>
  <c r="L4141" i="1"/>
  <c r="G4142" i="1"/>
  <c r="H4142" i="1"/>
  <c r="I4142" i="1"/>
  <c r="J4142" i="1"/>
  <c r="K4142" i="1"/>
  <c r="L4142" i="1"/>
  <c r="G4143" i="1"/>
  <c r="H4143" i="1"/>
  <c r="I4143" i="1"/>
  <c r="J4143" i="1"/>
  <c r="K4143" i="1"/>
  <c r="L4143" i="1"/>
  <c r="G4144" i="1"/>
  <c r="H4144" i="1"/>
  <c r="I4144" i="1"/>
  <c r="J4144" i="1"/>
  <c r="K4144" i="1"/>
  <c r="L4144" i="1"/>
  <c r="G4145" i="1"/>
  <c r="H4145" i="1"/>
  <c r="I4145" i="1"/>
  <c r="J4145" i="1"/>
  <c r="K4145" i="1"/>
  <c r="L4145" i="1"/>
  <c r="G4146" i="1"/>
  <c r="H4146" i="1"/>
  <c r="I4146" i="1"/>
  <c r="J4146" i="1"/>
  <c r="K4146" i="1"/>
  <c r="L4146" i="1"/>
  <c r="G4147" i="1"/>
  <c r="H4147" i="1"/>
  <c r="I4147" i="1"/>
  <c r="J4147" i="1"/>
  <c r="K4147" i="1"/>
  <c r="L4147" i="1"/>
  <c r="G4148" i="1"/>
  <c r="H4148" i="1"/>
  <c r="I4148" i="1"/>
  <c r="J4148" i="1"/>
  <c r="K4148" i="1"/>
  <c r="L4148" i="1"/>
  <c r="G4149" i="1"/>
  <c r="H4149" i="1"/>
  <c r="I4149" i="1"/>
  <c r="J4149" i="1"/>
  <c r="K4149" i="1"/>
  <c r="L4149" i="1"/>
  <c r="G4150" i="1"/>
  <c r="H4150" i="1"/>
  <c r="I4150" i="1"/>
  <c r="J4150" i="1"/>
  <c r="K4150" i="1"/>
  <c r="L4150" i="1"/>
  <c r="G4151" i="1"/>
  <c r="H4151" i="1"/>
  <c r="I4151" i="1"/>
  <c r="J4151" i="1"/>
  <c r="K4151" i="1"/>
  <c r="L4151" i="1"/>
  <c r="G4152" i="1"/>
  <c r="H4152" i="1"/>
  <c r="I4152" i="1"/>
  <c r="J4152" i="1"/>
  <c r="K4152" i="1"/>
  <c r="L4152" i="1"/>
  <c r="G4153" i="1"/>
  <c r="H4153" i="1"/>
  <c r="I4153" i="1"/>
  <c r="J4153" i="1"/>
  <c r="K4153" i="1"/>
  <c r="L4153" i="1"/>
  <c r="G4154" i="1"/>
  <c r="H4154" i="1"/>
  <c r="I4154" i="1"/>
  <c r="J4154" i="1"/>
  <c r="K4154" i="1"/>
  <c r="L4154" i="1"/>
  <c r="G4155" i="1"/>
  <c r="H4155" i="1"/>
  <c r="I4155" i="1"/>
  <c r="J4155" i="1"/>
  <c r="K4155" i="1"/>
  <c r="L4155" i="1"/>
  <c r="G4156" i="1"/>
  <c r="H4156" i="1"/>
  <c r="I4156" i="1"/>
  <c r="J4156" i="1"/>
  <c r="K4156" i="1"/>
  <c r="L4156" i="1"/>
  <c r="G4157" i="1"/>
  <c r="H4157" i="1"/>
  <c r="I4157" i="1"/>
  <c r="J4157" i="1"/>
  <c r="K4157" i="1"/>
  <c r="L4157" i="1"/>
  <c r="G4158" i="1"/>
  <c r="H4158" i="1"/>
  <c r="I4158" i="1"/>
  <c r="J4158" i="1"/>
  <c r="K4158" i="1"/>
  <c r="L4158" i="1"/>
  <c r="G4159" i="1"/>
  <c r="H4159" i="1"/>
  <c r="I4159" i="1"/>
  <c r="J4159" i="1"/>
  <c r="K4159" i="1"/>
  <c r="L4159" i="1"/>
  <c r="G4160" i="1"/>
  <c r="H4160" i="1"/>
  <c r="I4160" i="1"/>
  <c r="J4160" i="1"/>
  <c r="K4160" i="1"/>
  <c r="L4160" i="1"/>
  <c r="G4161" i="1"/>
  <c r="H4161" i="1"/>
  <c r="I4161" i="1"/>
  <c r="J4161" i="1"/>
  <c r="K4161" i="1"/>
  <c r="L4161" i="1"/>
  <c r="G4162" i="1"/>
  <c r="H4162" i="1"/>
  <c r="I4162" i="1"/>
  <c r="J4162" i="1"/>
  <c r="K4162" i="1"/>
  <c r="L4162" i="1"/>
  <c r="G4163" i="1"/>
  <c r="H4163" i="1"/>
  <c r="I4163" i="1"/>
  <c r="J4163" i="1"/>
  <c r="K4163" i="1"/>
  <c r="L4163" i="1"/>
  <c r="G4164" i="1"/>
  <c r="H4164" i="1"/>
  <c r="I4164" i="1"/>
  <c r="J4164" i="1"/>
  <c r="K4164" i="1"/>
  <c r="L4164" i="1"/>
  <c r="G4165" i="1"/>
  <c r="H4165" i="1"/>
  <c r="I4165" i="1"/>
  <c r="J4165" i="1"/>
  <c r="K4165" i="1"/>
  <c r="L4165" i="1"/>
  <c r="G4166" i="1"/>
  <c r="H4166" i="1"/>
  <c r="I4166" i="1"/>
  <c r="J4166" i="1"/>
  <c r="K4166" i="1"/>
  <c r="L4166" i="1"/>
  <c r="G4167" i="1"/>
  <c r="H4167" i="1"/>
  <c r="I4167" i="1"/>
  <c r="J4167" i="1"/>
  <c r="K4167" i="1"/>
  <c r="L4167" i="1"/>
  <c r="G4168" i="1"/>
  <c r="H4168" i="1"/>
  <c r="I4168" i="1"/>
  <c r="J4168" i="1"/>
  <c r="K4168" i="1"/>
  <c r="L4168" i="1"/>
  <c r="G4169" i="1"/>
  <c r="H4169" i="1"/>
  <c r="I4169" i="1"/>
  <c r="J4169" i="1"/>
  <c r="K4169" i="1"/>
  <c r="L4169" i="1"/>
  <c r="G4170" i="1"/>
  <c r="H4170" i="1"/>
  <c r="I4170" i="1"/>
  <c r="J4170" i="1"/>
  <c r="K4170" i="1"/>
  <c r="L4170" i="1"/>
  <c r="G4171" i="1"/>
  <c r="H4171" i="1"/>
  <c r="I4171" i="1"/>
  <c r="J4171" i="1"/>
  <c r="K4171" i="1"/>
  <c r="L4171" i="1"/>
  <c r="G4172" i="1"/>
  <c r="H4172" i="1"/>
  <c r="I4172" i="1"/>
  <c r="J4172" i="1"/>
  <c r="K4172" i="1"/>
  <c r="L4172" i="1"/>
  <c r="M4172" i="1" s="1"/>
  <c r="G4173" i="1"/>
  <c r="H4173" i="1"/>
  <c r="I4173" i="1"/>
  <c r="J4173" i="1"/>
  <c r="K4173" i="1"/>
  <c r="L4173" i="1"/>
  <c r="G4174" i="1"/>
  <c r="H4174" i="1"/>
  <c r="I4174" i="1"/>
  <c r="J4174" i="1"/>
  <c r="K4174" i="1"/>
  <c r="L4174" i="1"/>
  <c r="G4175" i="1"/>
  <c r="H4175" i="1"/>
  <c r="I4175" i="1"/>
  <c r="J4175" i="1"/>
  <c r="K4175" i="1"/>
  <c r="L4175" i="1"/>
  <c r="G4176" i="1"/>
  <c r="H4176" i="1"/>
  <c r="I4176" i="1"/>
  <c r="J4176" i="1"/>
  <c r="K4176" i="1"/>
  <c r="L4176" i="1"/>
  <c r="M4176" i="1" s="1"/>
  <c r="G4177" i="1"/>
  <c r="H4177" i="1"/>
  <c r="I4177" i="1"/>
  <c r="J4177" i="1"/>
  <c r="K4177" i="1"/>
  <c r="L4177" i="1"/>
  <c r="G4178" i="1"/>
  <c r="H4178" i="1"/>
  <c r="I4178" i="1"/>
  <c r="J4178" i="1"/>
  <c r="K4178" i="1"/>
  <c r="L4178" i="1"/>
  <c r="G4179" i="1"/>
  <c r="H4179" i="1"/>
  <c r="I4179" i="1"/>
  <c r="J4179" i="1"/>
  <c r="K4179" i="1"/>
  <c r="L4179" i="1"/>
  <c r="G4180" i="1"/>
  <c r="H4180" i="1"/>
  <c r="I4180" i="1"/>
  <c r="J4180" i="1"/>
  <c r="K4180" i="1"/>
  <c r="L4180" i="1"/>
  <c r="G4181" i="1"/>
  <c r="H4181" i="1"/>
  <c r="I4181" i="1"/>
  <c r="J4181" i="1"/>
  <c r="K4181" i="1"/>
  <c r="L4181" i="1"/>
  <c r="G4182" i="1"/>
  <c r="H4182" i="1"/>
  <c r="I4182" i="1"/>
  <c r="J4182" i="1"/>
  <c r="K4182" i="1"/>
  <c r="L4182" i="1"/>
  <c r="G4183" i="1"/>
  <c r="H4183" i="1"/>
  <c r="I4183" i="1"/>
  <c r="J4183" i="1"/>
  <c r="K4183" i="1"/>
  <c r="L4183" i="1"/>
  <c r="G4184" i="1"/>
  <c r="H4184" i="1"/>
  <c r="I4184" i="1"/>
  <c r="J4184" i="1"/>
  <c r="K4184" i="1"/>
  <c r="L4184" i="1"/>
  <c r="M4184" i="1" s="1"/>
  <c r="G4185" i="1"/>
  <c r="H4185" i="1"/>
  <c r="I4185" i="1"/>
  <c r="J4185" i="1"/>
  <c r="K4185" i="1"/>
  <c r="L4185" i="1"/>
  <c r="G4186" i="1"/>
  <c r="H4186" i="1"/>
  <c r="I4186" i="1"/>
  <c r="J4186" i="1"/>
  <c r="K4186" i="1"/>
  <c r="L4186" i="1"/>
  <c r="G4187" i="1"/>
  <c r="H4187" i="1"/>
  <c r="I4187" i="1"/>
  <c r="J4187" i="1"/>
  <c r="K4187" i="1"/>
  <c r="L4187" i="1"/>
  <c r="G4188" i="1"/>
  <c r="H4188" i="1"/>
  <c r="I4188" i="1"/>
  <c r="J4188" i="1"/>
  <c r="K4188" i="1"/>
  <c r="L4188" i="1"/>
  <c r="G4189" i="1"/>
  <c r="H4189" i="1"/>
  <c r="I4189" i="1"/>
  <c r="J4189" i="1"/>
  <c r="K4189" i="1"/>
  <c r="L4189" i="1"/>
  <c r="G4190" i="1"/>
  <c r="H4190" i="1"/>
  <c r="I4190" i="1"/>
  <c r="J4190" i="1"/>
  <c r="K4190" i="1"/>
  <c r="L4190" i="1"/>
  <c r="G4191" i="1"/>
  <c r="H4191" i="1"/>
  <c r="I4191" i="1"/>
  <c r="J4191" i="1"/>
  <c r="K4191" i="1"/>
  <c r="L4191" i="1"/>
  <c r="G4192" i="1"/>
  <c r="H4192" i="1"/>
  <c r="I4192" i="1"/>
  <c r="J4192" i="1"/>
  <c r="K4192" i="1"/>
  <c r="L4192" i="1"/>
  <c r="G4193" i="1"/>
  <c r="H4193" i="1"/>
  <c r="I4193" i="1"/>
  <c r="J4193" i="1"/>
  <c r="K4193" i="1"/>
  <c r="L4193" i="1"/>
  <c r="G4194" i="1"/>
  <c r="H4194" i="1"/>
  <c r="I4194" i="1"/>
  <c r="J4194" i="1"/>
  <c r="K4194" i="1"/>
  <c r="L4194" i="1"/>
  <c r="G4195" i="1"/>
  <c r="H4195" i="1"/>
  <c r="I4195" i="1"/>
  <c r="J4195" i="1"/>
  <c r="K4195" i="1"/>
  <c r="L4195" i="1"/>
  <c r="G4196" i="1"/>
  <c r="H4196" i="1"/>
  <c r="I4196" i="1"/>
  <c r="J4196" i="1"/>
  <c r="K4196" i="1"/>
  <c r="L4196" i="1"/>
  <c r="G4197" i="1"/>
  <c r="H4197" i="1"/>
  <c r="I4197" i="1"/>
  <c r="J4197" i="1"/>
  <c r="K4197" i="1"/>
  <c r="L4197" i="1"/>
  <c r="G4198" i="1"/>
  <c r="H4198" i="1"/>
  <c r="I4198" i="1"/>
  <c r="J4198" i="1"/>
  <c r="K4198" i="1"/>
  <c r="L4198" i="1"/>
  <c r="G4199" i="1"/>
  <c r="H4199" i="1"/>
  <c r="I4199" i="1"/>
  <c r="J4199" i="1"/>
  <c r="K4199" i="1"/>
  <c r="L4199" i="1"/>
  <c r="G4200" i="1"/>
  <c r="H4200" i="1"/>
  <c r="I4200" i="1"/>
  <c r="J4200" i="1"/>
  <c r="K4200" i="1"/>
  <c r="L4200" i="1"/>
  <c r="G4201" i="1"/>
  <c r="H4201" i="1"/>
  <c r="I4201" i="1"/>
  <c r="J4201" i="1"/>
  <c r="K4201" i="1"/>
  <c r="L4201" i="1"/>
  <c r="G4202" i="1"/>
  <c r="H4202" i="1"/>
  <c r="I4202" i="1"/>
  <c r="J4202" i="1"/>
  <c r="K4202" i="1"/>
  <c r="L4202" i="1"/>
  <c r="G4203" i="1"/>
  <c r="H4203" i="1"/>
  <c r="I4203" i="1"/>
  <c r="J4203" i="1"/>
  <c r="K4203" i="1"/>
  <c r="L4203" i="1"/>
  <c r="G4204" i="1"/>
  <c r="H4204" i="1"/>
  <c r="I4204" i="1"/>
  <c r="J4204" i="1"/>
  <c r="K4204" i="1"/>
  <c r="L4204" i="1"/>
  <c r="G4205" i="1"/>
  <c r="H4205" i="1"/>
  <c r="I4205" i="1"/>
  <c r="J4205" i="1"/>
  <c r="K4205" i="1"/>
  <c r="L4205" i="1"/>
  <c r="G4206" i="1"/>
  <c r="H4206" i="1"/>
  <c r="I4206" i="1"/>
  <c r="J4206" i="1"/>
  <c r="K4206" i="1"/>
  <c r="L4206" i="1"/>
  <c r="G4207" i="1"/>
  <c r="H4207" i="1"/>
  <c r="I4207" i="1"/>
  <c r="J4207" i="1"/>
  <c r="K4207" i="1"/>
  <c r="L4207" i="1"/>
  <c r="G4208" i="1"/>
  <c r="H4208" i="1"/>
  <c r="I4208" i="1"/>
  <c r="J4208" i="1"/>
  <c r="K4208" i="1"/>
  <c r="L4208" i="1"/>
  <c r="G4209" i="1"/>
  <c r="H4209" i="1"/>
  <c r="I4209" i="1"/>
  <c r="J4209" i="1"/>
  <c r="K4209" i="1"/>
  <c r="L4209" i="1"/>
  <c r="G4210" i="1"/>
  <c r="H4210" i="1"/>
  <c r="I4210" i="1"/>
  <c r="J4210" i="1"/>
  <c r="K4210" i="1"/>
  <c r="L4210" i="1"/>
  <c r="G4211" i="1"/>
  <c r="H4211" i="1"/>
  <c r="I4211" i="1"/>
  <c r="J4211" i="1"/>
  <c r="K4211" i="1"/>
  <c r="L4211" i="1"/>
  <c r="G4212" i="1"/>
  <c r="H4212" i="1"/>
  <c r="I4212" i="1"/>
  <c r="J4212" i="1"/>
  <c r="K4212" i="1"/>
  <c r="L4212" i="1"/>
  <c r="G4213" i="1"/>
  <c r="H4213" i="1"/>
  <c r="I4213" i="1"/>
  <c r="J4213" i="1"/>
  <c r="K4213" i="1"/>
  <c r="L4213" i="1"/>
  <c r="G4214" i="1"/>
  <c r="H4214" i="1"/>
  <c r="I4214" i="1"/>
  <c r="J4214" i="1"/>
  <c r="K4214" i="1"/>
  <c r="L4214" i="1"/>
  <c r="G4215" i="1"/>
  <c r="H4215" i="1"/>
  <c r="I4215" i="1"/>
  <c r="J4215" i="1"/>
  <c r="K4215" i="1"/>
  <c r="L4215" i="1"/>
  <c r="G4216" i="1"/>
  <c r="H4216" i="1"/>
  <c r="I4216" i="1"/>
  <c r="J4216" i="1"/>
  <c r="K4216" i="1"/>
  <c r="L4216" i="1"/>
  <c r="G4217" i="1"/>
  <c r="H4217" i="1"/>
  <c r="I4217" i="1"/>
  <c r="J4217" i="1"/>
  <c r="K4217" i="1"/>
  <c r="L4217" i="1"/>
  <c r="G4218" i="1"/>
  <c r="H4218" i="1"/>
  <c r="I4218" i="1"/>
  <c r="J4218" i="1"/>
  <c r="K4218" i="1"/>
  <c r="L4218" i="1"/>
  <c r="G4219" i="1"/>
  <c r="H4219" i="1"/>
  <c r="I4219" i="1"/>
  <c r="J4219" i="1"/>
  <c r="K4219" i="1"/>
  <c r="L4219" i="1"/>
  <c r="G4220" i="1"/>
  <c r="H4220" i="1"/>
  <c r="I4220" i="1"/>
  <c r="J4220" i="1"/>
  <c r="K4220" i="1"/>
  <c r="L4220" i="1"/>
  <c r="M4220" i="1" s="1"/>
  <c r="G4221" i="1"/>
  <c r="H4221" i="1"/>
  <c r="I4221" i="1"/>
  <c r="J4221" i="1"/>
  <c r="K4221" i="1"/>
  <c r="L4221" i="1"/>
  <c r="G4222" i="1"/>
  <c r="H4222" i="1"/>
  <c r="I4222" i="1"/>
  <c r="J4222" i="1"/>
  <c r="K4222" i="1"/>
  <c r="L4222" i="1"/>
  <c r="G4223" i="1"/>
  <c r="H4223" i="1"/>
  <c r="I4223" i="1"/>
  <c r="J4223" i="1"/>
  <c r="K4223" i="1"/>
  <c r="L4223" i="1"/>
  <c r="G4224" i="1"/>
  <c r="H4224" i="1"/>
  <c r="I4224" i="1"/>
  <c r="J4224" i="1"/>
  <c r="K4224" i="1"/>
  <c r="L4224" i="1"/>
  <c r="M4224" i="1" s="1"/>
  <c r="G4225" i="1"/>
  <c r="H4225" i="1"/>
  <c r="I4225" i="1"/>
  <c r="J4225" i="1"/>
  <c r="K4225" i="1"/>
  <c r="L4225" i="1"/>
  <c r="G4226" i="1"/>
  <c r="H4226" i="1"/>
  <c r="I4226" i="1"/>
  <c r="J4226" i="1"/>
  <c r="K4226" i="1"/>
  <c r="L4226" i="1"/>
  <c r="G4227" i="1"/>
  <c r="H4227" i="1"/>
  <c r="I4227" i="1"/>
  <c r="J4227" i="1"/>
  <c r="K4227" i="1"/>
  <c r="L4227" i="1"/>
  <c r="G4228" i="1"/>
  <c r="H4228" i="1"/>
  <c r="I4228" i="1"/>
  <c r="J4228" i="1"/>
  <c r="K4228" i="1"/>
  <c r="L4228" i="1"/>
  <c r="G4229" i="1"/>
  <c r="H4229" i="1"/>
  <c r="I4229" i="1"/>
  <c r="J4229" i="1"/>
  <c r="K4229" i="1"/>
  <c r="L4229" i="1"/>
  <c r="G4230" i="1"/>
  <c r="H4230" i="1"/>
  <c r="I4230" i="1"/>
  <c r="J4230" i="1"/>
  <c r="K4230" i="1"/>
  <c r="L4230" i="1"/>
  <c r="G4231" i="1"/>
  <c r="H4231" i="1"/>
  <c r="I4231" i="1"/>
  <c r="J4231" i="1"/>
  <c r="K4231" i="1"/>
  <c r="L4231" i="1"/>
  <c r="G4232" i="1"/>
  <c r="H4232" i="1"/>
  <c r="I4232" i="1"/>
  <c r="J4232" i="1"/>
  <c r="K4232" i="1"/>
  <c r="L4232" i="1"/>
  <c r="G4233" i="1"/>
  <c r="H4233" i="1"/>
  <c r="I4233" i="1"/>
  <c r="J4233" i="1"/>
  <c r="K4233" i="1"/>
  <c r="L4233" i="1"/>
  <c r="G4234" i="1"/>
  <c r="H4234" i="1"/>
  <c r="I4234" i="1"/>
  <c r="J4234" i="1"/>
  <c r="K4234" i="1"/>
  <c r="L4234" i="1"/>
  <c r="G4235" i="1"/>
  <c r="H4235" i="1"/>
  <c r="I4235" i="1"/>
  <c r="J4235" i="1"/>
  <c r="K4235" i="1"/>
  <c r="L4235" i="1"/>
  <c r="G4236" i="1"/>
  <c r="H4236" i="1"/>
  <c r="I4236" i="1"/>
  <c r="J4236" i="1"/>
  <c r="K4236" i="1"/>
  <c r="L4236" i="1"/>
  <c r="G4237" i="1"/>
  <c r="H4237" i="1"/>
  <c r="I4237" i="1"/>
  <c r="J4237" i="1"/>
  <c r="K4237" i="1"/>
  <c r="L4237" i="1"/>
  <c r="G4238" i="1"/>
  <c r="H4238" i="1"/>
  <c r="I4238" i="1"/>
  <c r="J4238" i="1"/>
  <c r="K4238" i="1"/>
  <c r="L4238" i="1"/>
  <c r="G4239" i="1"/>
  <c r="H4239" i="1"/>
  <c r="I4239" i="1"/>
  <c r="J4239" i="1"/>
  <c r="K4239" i="1"/>
  <c r="L4239" i="1"/>
  <c r="G4240" i="1"/>
  <c r="H4240" i="1"/>
  <c r="I4240" i="1"/>
  <c r="J4240" i="1"/>
  <c r="K4240" i="1"/>
  <c r="L4240" i="1"/>
  <c r="G4241" i="1"/>
  <c r="H4241" i="1"/>
  <c r="I4241" i="1"/>
  <c r="J4241" i="1"/>
  <c r="K4241" i="1"/>
  <c r="L4241" i="1"/>
  <c r="G4242" i="1"/>
  <c r="H4242" i="1"/>
  <c r="I4242" i="1"/>
  <c r="J4242" i="1"/>
  <c r="K4242" i="1"/>
  <c r="L4242" i="1"/>
  <c r="G4243" i="1"/>
  <c r="H4243" i="1"/>
  <c r="I4243" i="1"/>
  <c r="J4243" i="1"/>
  <c r="K4243" i="1"/>
  <c r="L4243" i="1"/>
  <c r="G4244" i="1"/>
  <c r="H4244" i="1"/>
  <c r="I4244" i="1"/>
  <c r="J4244" i="1"/>
  <c r="K4244" i="1"/>
  <c r="L4244" i="1"/>
  <c r="G4245" i="1"/>
  <c r="H4245" i="1"/>
  <c r="I4245" i="1"/>
  <c r="J4245" i="1"/>
  <c r="K4245" i="1"/>
  <c r="L4245" i="1"/>
  <c r="G4246" i="1"/>
  <c r="H4246" i="1"/>
  <c r="I4246" i="1"/>
  <c r="J4246" i="1"/>
  <c r="K4246" i="1"/>
  <c r="M4246" i="1" s="1"/>
  <c r="L4246" i="1"/>
  <c r="G4247" i="1"/>
  <c r="H4247" i="1"/>
  <c r="I4247" i="1"/>
  <c r="J4247" i="1"/>
  <c r="K4247" i="1"/>
  <c r="L4247" i="1"/>
  <c r="G4248" i="1"/>
  <c r="H4248" i="1"/>
  <c r="I4248" i="1"/>
  <c r="J4248" i="1"/>
  <c r="K4248" i="1"/>
  <c r="L4248" i="1"/>
  <c r="G4249" i="1"/>
  <c r="H4249" i="1"/>
  <c r="I4249" i="1"/>
  <c r="J4249" i="1"/>
  <c r="K4249" i="1"/>
  <c r="L4249" i="1"/>
  <c r="G4250" i="1"/>
  <c r="H4250" i="1"/>
  <c r="I4250" i="1"/>
  <c r="J4250" i="1"/>
  <c r="K4250" i="1"/>
  <c r="M4250" i="1" s="1"/>
  <c r="L4250" i="1"/>
  <c r="G4251" i="1"/>
  <c r="H4251" i="1"/>
  <c r="I4251" i="1"/>
  <c r="J4251" i="1"/>
  <c r="K4251" i="1"/>
  <c r="L4251" i="1"/>
  <c r="G4252" i="1"/>
  <c r="H4252" i="1"/>
  <c r="I4252" i="1"/>
  <c r="J4252" i="1"/>
  <c r="K4252" i="1"/>
  <c r="L4252" i="1"/>
  <c r="G4253" i="1"/>
  <c r="H4253" i="1"/>
  <c r="I4253" i="1"/>
  <c r="J4253" i="1"/>
  <c r="K4253" i="1"/>
  <c r="L4253" i="1"/>
  <c r="G4254" i="1"/>
  <c r="H4254" i="1"/>
  <c r="I4254" i="1"/>
  <c r="J4254" i="1"/>
  <c r="K4254" i="1"/>
  <c r="L4254" i="1"/>
  <c r="G4255" i="1"/>
  <c r="H4255" i="1"/>
  <c r="I4255" i="1"/>
  <c r="J4255" i="1"/>
  <c r="K4255" i="1"/>
  <c r="L4255" i="1"/>
  <c r="G4256" i="1"/>
  <c r="H4256" i="1"/>
  <c r="I4256" i="1"/>
  <c r="J4256" i="1"/>
  <c r="K4256" i="1"/>
  <c r="L4256" i="1"/>
  <c r="G4257" i="1"/>
  <c r="H4257" i="1"/>
  <c r="I4257" i="1"/>
  <c r="J4257" i="1"/>
  <c r="K4257" i="1"/>
  <c r="L4257" i="1"/>
  <c r="G4258" i="1"/>
  <c r="H4258" i="1"/>
  <c r="I4258" i="1"/>
  <c r="J4258" i="1"/>
  <c r="K4258" i="1"/>
  <c r="L4258" i="1"/>
  <c r="G4259" i="1"/>
  <c r="H4259" i="1"/>
  <c r="I4259" i="1"/>
  <c r="J4259" i="1"/>
  <c r="K4259" i="1"/>
  <c r="L4259" i="1"/>
  <c r="G4260" i="1"/>
  <c r="H4260" i="1"/>
  <c r="I4260" i="1"/>
  <c r="J4260" i="1"/>
  <c r="K4260" i="1"/>
  <c r="L4260" i="1"/>
  <c r="G4261" i="1"/>
  <c r="H4261" i="1"/>
  <c r="I4261" i="1"/>
  <c r="J4261" i="1"/>
  <c r="K4261" i="1"/>
  <c r="L4261" i="1"/>
  <c r="G4262" i="1"/>
  <c r="H4262" i="1"/>
  <c r="I4262" i="1"/>
  <c r="J4262" i="1"/>
  <c r="K4262" i="1"/>
  <c r="L4262" i="1"/>
  <c r="G4263" i="1"/>
  <c r="H4263" i="1"/>
  <c r="I4263" i="1"/>
  <c r="J4263" i="1"/>
  <c r="K4263" i="1"/>
  <c r="L4263" i="1"/>
  <c r="G4264" i="1"/>
  <c r="H4264" i="1"/>
  <c r="I4264" i="1"/>
  <c r="J4264" i="1"/>
  <c r="K4264" i="1"/>
  <c r="L4264" i="1"/>
  <c r="G4265" i="1"/>
  <c r="H4265" i="1"/>
  <c r="I4265" i="1"/>
  <c r="J4265" i="1"/>
  <c r="K4265" i="1"/>
  <c r="L4265" i="1"/>
  <c r="G4266" i="1"/>
  <c r="H4266" i="1"/>
  <c r="I4266" i="1"/>
  <c r="J4266" i="1"/>
  <c r="K4266" i="1"/>
  <c r="L4266" i="1"/>
  <c r="G4267" i="1"/>
  <c r="H4267" i="1"/>
  <c r="I4267" i="1"/>
  <c r="J4267" i="1"/>
  <c r="K4267" i="1"/>
  <c r="L4267" i="1"/>
  <c r="G4268" i="1"/>
  <c r="H4268" i="1"/>
  <c r="I4268" i="1"/>
  <c r="J4268" i="1"/>
  <c r="K4268" i="1"/>
  <c r="L4268" i="1"/>
  <c r="G4269" i="1"/>
  <c r="H4269" i="1"/>
  <c r="I4269" i="1"/>
  <c r="J4269" i="1"/>
  <c r="K4269" i="1"/>
  <c r="L4269" i="1"/>
  <c r="G4270" i="1"/>
  <c r="H4270" i="1"/>
  <c r="I4270" i="1"/>
  <c r="J4270" i="1"/>
  <c r="K4270" i="1"/>
  <c r="L4270" i="1"/>
  <c r="G4271" i="1"/>
  <c r="H4271" i="1"/>
  <c r="I4271" i="1"/>
  <c r="J4271" i="1"/>
  <c r="K4271" i="1"/>
  <c r="L4271" i="1"/>
  <c r="G4272" i="1"/>
  <c r="H4272" i="1"/>
  <c r="I4272" i="1"/>
  <c r="J4272" i="1"/>
  <c r="K4272" i="1"/>
  <c r="M4272" i="1" s="1"/>
  <c r="L4272" i="1"/>
  <c r="G4273" i="1"/>
  <c r="H4273" i="1"/>
  <c r="I4273" i="1"/>
  <c r="J4273" i="1"/>
  <c r="K4273" i="1"/>
  <c r="L4273" i="1"/>
  <c r="G4274" i="1"/>
  <c r="H4274" i="1"/>
  <c r="I4274" i="1"/>
  <c r="J4274" i="1"/>
  <c r="K4274" i="1"/>
  <c r="L4274" i="1"/>
  <c r="G4275" i="1"/>
  <c r="H4275" i="1"/>
  <c r="I4275" i="1"/>
  <c r="J4275" i="1"/>
  <c r="K4275" i="1"/>
  <c r="L4275" i="1"/>
  <c r="G4276" i="1"/>
  <c r="H4276" i="1"/>
  <c r="I4276" i="1"/>
  <c r="J4276" i="1"/>
  <c r="K4276" i="1"/>
  <c r="L4276" i="1"/>
  <c r="G4277" i="1"/>
  <c r="H4277" i="1"/>
  <c r="I4277" i="1"/>
  <c r="J4277" i="1"/>
  <c r="K4277" i="1"/>
  <c r="L4277" i="1"/>
  <c r="G4278" i="1"/>
  <c r="H4278" i="1"/>
  <c r="I4278" i="1"/>
  <c r="J4278" i="1"/>
  <c r="K4278" i="1"/>
  <c r="L4278" i="1"/>
  <c r="G4279" i="1"/>
  <c r="H4279" i="1"/>
  <c r="I4279" i="1"/>
  <c r="J4279" i="1"/>
  <c r="K4279" i="1"/>
  <c r="L4279" i="1"/>
  <c r="G4280" i="1"/>
  <c r="H4280" i="1"/>
  <c r="I4280" i="1"/>
  <c r="J4280" i="1"/>
  <c r="K4280" i="1"/>
  <c r="L4280" i="1"/>
  <c r="G4281" i="1"/>
  <c r="H4281" i="1"/>
  <c r="I4281" i="1"/>
  <c r="J4281" i="1"/>
  <c r="K4281" i="1"/>
  <c r="L4281" i="1"/>
  <c r="G4282" i="1"/>
  <c r="H4282" i="1"/>
  <c r="I4282" i="1"/>
  <c r="J4282" i="1"/>
  <c r="K4282" i="1"/>
  <c r="L4282" i="1"/>
  <c r="G4283" i="1"/>
  <c r="H4283" i="1"/>
  <c r="I4283" i="1"/>
  <c r="J4283" i="1"/>
  <c r="K4283" i="1"/>
  <c r="L4283" i="1"/>
  <c r="G4284" i="1"/>
  <c r="H4284" i="1"/>
  <c r="I4284" i="1"/>
  <c r="J4284" i="1"/>
  <c r="K4284" i="1"/>
  <c r="L4284" i="1"/>
  <c r="G4285" i="1"/>
  <c r="H4285" i="1"/>
  <c r="I4285" i="1"/>
  <c r="J4285" i="1"/>
  <c r="K4285" i="1"/>
  <c r="L4285" i="1"/>
  <c r="G4286" i="1"/>
  <c r="H4286" i="1"/>
  <c r="I4286" i="1"/>
  <c r="J4286" i="1"/>
  <c r="K4286" i="1"/>
  <c r="L4286" i="1"/>
  <c r="G4287" i="1"/>
  <c r="H4287" i="1"/>
  <c r="I4287" i="1"/>
  <c r="J4287" i="1"/>
  <c r="K4287" i="1"/>
  <c r="L4287" i="1"/>
  <c r="G4288" i="1"/>
  <c r="H4288" i="1"/>
  <c r="I4288" i="1"/>
  <c r="J4288" i="1"/>
  <c r="K4288" i="1"/>
  <c r="L4288" i="1"/>
  <c r="G4289" i="1"/>
  <c r="H4289" i="1"/>
  <c r="I4289" i="1"/>
  <c r="J4289" i="1"/>
  <c r="K4289" i="1"/>
  <c r="L4289" i="1"/>
  <c r="G4290" i="1"/>
  <c r="H4290" i="1"/>
  <c r="I4290" i="1"/>
  <c r="J4290" i="1"/>
  <c r="K4290" i="1"/>
  <c r="L4290" i="1"/>
  <c r="G4291" i="1"/>
  <c r="H4291" i="1"/>
  <c r="I4291" i="1"/>
  <c r="J4291" i="1"/>
  <c r="K4291" i="1"/>
  <c r="L4291" i="1"/>
  <c r="G4292" i="1"/>
  <c r="H4292" i="1"/>
  <c r="I4292" i="1"/>
  <c r="J4292" i="1"/>
  <c r="K4292" i="1"/>
  <c r="L4292" i="1"/>
  <c r="G4293" i="1"/>
  <c r="H4293" i="1"/>
  <c r="I4293" i="1"/>
  <c r="J4293" i="1"/>
  <c r="K4293" i="1"/>
  <c r="L4293" i="1"/>
  <c r="G4294" i="1"/>
  <c r="H4294" i="1"/>
  <c r="I4294" i="1"/>
  <c r="J4294" i="1"/>
  <c r="K4294" i="1"/>
  <c r="L4294" i="1"/>
  <c r="M4294" i="1" s="1"/>
  <c r="G4295" i="1"/>
  <c r="H4295" i="1"/>
  <c r="I4295" i="1"/>
  <c r="J4295" i="1"/>
  <c r="K4295" i="1"/>
  <c r="L4295" i="1"/>
  <c r="G4296" i="1"/>
  <c r="H4296" i="1"/>
  <c r="I4296" i="1"/>
  <c r="J4296" i="1"/>
  <c r="K4296" i="1"/>
  <c r="L4296" i="1"/>
  <c r="G4297" i="1"/>
  <c r="H4297" i="1"/>
  <c r="I4297" i="1"/>
  <c r="J4297" i="1"/>
  <c r="K4297" i="1"/>
  <c r="L4297" i="1"/>
  <c r="G4298" i="1"/>
  <c r="H4298" i="1"/>
  <c r="I4298" i="1"/>
  <c r="J4298" i="1"/>
  <c r="K4298" i="1"/>
  <c r="L4298" i="1"/>
  <c r="M4298" i="1" s="1"/>
  <c r="G4299" i="1"/>
  <c r="H4299" i="1"/>
  <c r="I4299" i="1"/>
  <c r="J4299" i="1"/>
  <c r="K4299" i="1"/>
  <c r="L4299" i="1"/>
  <c r="G4300" i="1"/>
  <c r="H4300" i="1"/>
  <c r="I4300" i="1"/>
  <c r="J4300" i="1"/>
  <c r="K4300" i="1"/>
  <c r="L4300" i="1"/>
  <c r="G4301" i="1"/>
  <c r="H4301" i="1"/>
  <c r="I4301" i="1"/>
  <c r="J4301" i="1"/>
  <c r="K4301" i="1"/>
  <c r="L4301" i="1"/>
  <c r="G4302" i="1"/>
  <c r="H4302" i="1"/>
  <c r="I4302" i="1"/>
  <c r="J4302" i="1"/>
  <c r="K4302" i="1"/>
  <c r="L4302" i="1"/>
  <c r="G4303" i="1"/>
  <c r="H4303" i="1"/>
  <c r="I4303" i="1"/>
  <c r="J4303" i="1"/>
  <c r="K4303" i="1"/>
  <c r="L4303" i="1"/>
  <c r="G4304" i="1"/>
  <c r="H4304" i="1"/>
  <c r="I4304" i="1"/>
  <c r="J4304" i="1"/>
  <c r="K4304" i="1"/>
  <c r="L4304" i="1"/>
  <c r="G4305" i="1"/>
  <c r="H4305" i="1"/>
  <c r="I4305" i="1"/>
  <c r="J4305" i="1"/>
  <c r="K4305" i="1"/>
  <c r="L4305" i="1"/>
  <c r="G4306" i="1"/>
  <c r="H4306" i="1"/>
  <c r="I4306" i="1"/>
  <c r="J4306" i="1"/>
  <c r="K4306" i="1"/>
  <c r="L4306" i="1"/>
  <c r="G4307" i="1"/>
  <c r="H4307" i="1"/>
  <c r="I4307" i="1"/>
  <c r="J4307" i="1"/>
  <c r="K4307" i="1"/>
  <c r="L4307" i="1"/>
  <c r="G4308" i="1"/>
  <c r="H4308" i="1"/>
  <c r="I4308" i="1"/>
  <c r="J4308" i="1"/>
  <c r="K4308" i="1"/>
  <c r="L4308" i="1"/>
  <c r="G4309" i="1"/>
  <c r="H4309" i="1"/>
  <c r="I4309" i="1"/>
  <c r="J4309" i="1"/>
  <c r="K4309" i="1"/>
  <c r="L4309" i="1"/>
  <c r="G4310" i="1"/>
  <c r="H4310" i="1"/>
  <c r="I4310" i="1"/>
  <c r="J4310" i="1"/>
  <c r="K4310" i="1"/>
  <c r="L4310" i="1"/>
  <c r="G4311" i="1"/>
  <c r="H4311" i="1"/>
  <c r="I4311" i="1"/>
  <c r="J4311" i="1"/>
  <c r="K4311" i="1"/>
  <c r="L4311" i="1"/>
  <c r="G4312" i="1"/>
  <c r="H4312" i="1"/>
  <c r="I4312" i="1"/>
  <c r="J4312" i="1"/>
  <c r="K4312" i="1"/>
  <c r="L4312" i="1"/>
  <c r="G4313" i="1"/>
  <c r="H4313" i="1"/>
  <c r="I4313" i="1"/>
  <c r="J4313" i="1"/>
  <c r="K4313" i="1"/>
  <c r="L4313" i="1"/>
  <c r="G4314" i="1"/>
  <c r="H4314" i="1"/>
  <c r="I4314" i="1"/>
  <c r="J4314" i="1"/>
  <c r="K4314" i="1"/>
  <c r="L4314" i="1"/>
  <c r="G4315" i="1"/>
  <c r="H4315" i="1"/>
  <c r="I4315" i="1"/>
  <c r="J4315" i="1"/>
  <c r="K4315" i="1"/>
  <c r="L4315" i="1"/>
  <c r="G4316" i="1"/>
  <c r="H4316" i="1"/>
  <c r="I4316" i="1"/>
  <c r="J4316" i="1"/>
  <c r="K4316" i="1"/>
  <c r="L4316" i="1"/>
  <c r="G4317" i="1"/>
  <c r="H4317" i="1"/>
  <c r="I4317" i="1"/>
  <c r="J4317" i="1"/>
  <c r="K4317" i="1"/>
  <c r="L4317" i="1"/>
  <c r="G4318" i="1"/>
  <c r="H4318" i="1"/>
  <c r="I4318" i="1"/>
  <c r="J4318" i="1"/>
  <c r="K4318" i="1"/>
  <c r="L4318" i="1"/>
  <c r="G4319" i="1"/>
  <c r="H4319" i="1"/>
  <c r="I4319" i="1"/>
  <c r="J4319" i="1"/>
  <c r="K4319" i="1"/>
  <c r="L4319" i="1"/>
  <c r="G4320" i="1"/>
  <c r="H4320" i="1"/>
  <c r="I4320" i="1"/>
  <c r="J4320" i="1"/>
  <c r="K4320" i="1"/>
  <c r="L4320" i="1"/>
  <c r="G4321" i="1"/>
  <c r="H4321" i="1"/>
  <c r="I4321" i="1"/>
  <c r="J4321" i="1"/>
  <c r="K4321" i="1"/>
  <c r="L4321" i="1"/>
  <c r="G4322" i="1"/>
  <c r="H4322" i="1"/>
  <c r="I4322" i="1"/>
  <c r="J4322" i="1"/>
  <c r="K4322" i="1"/>
  <c r="L4322" i="1"/>
  <c r="G4323" i="1"/>
  <c r="H4323" i="1"/>
  <c r="I4323" i="1"/>
  <c r="J4323" i="1"/>
  <c r="K4323" i="1"/>
  <c r="L4323" i="1"/>
  <c r="G4324" i="1"/>
  <c r="H4324" i="1"/>
  <c r="I4324" i="1"/>
  <c r="J4324" i="1"/>
  <c r="K4324" i="1"/>
  <c r="L4324" i="1"/>
  <c r="G4325" i="1"/>
  <c r="H4325" i="1"/>
  <c r="I4325" i="1"/>
  <c r="J4325" i="1"/>
  <c r="K4325" i="1"/>
  <c r="L4325" i="1"/>
  <c r="G4326" i="1"/>
  <c r="H4326" i="1"/>
  <c r="I4326" i="1"/>
  <c r="J4326" i="1"/>
  <c r="K4326" i="1"/>
  <c r="L4326" i="1"/>
  <c r="G4327" i="1"/>
  <c r="H4327" i="1"/>
  <c r="I4327" i="1"/>
  <c r="J4327" i="1"/>
  <c r="K4327" i="1"/>
  <c r="L4327" i="1"/>
  <c r="G4328" i="1"/>
  <c r="H4328" i="1"/>
  <c r="I4328" i="1"/>
  <c r="J4328" i="1"/>
  <c r="K4328" i="1"/>
  <c r="L4328" i="1"/>
  <c r="M4328" i="1" s="1"/>
  <c r="G4329" i="1"/>
  <c r="H4329" i="1"/>
  <c r="I4329" i="1"/>
  <c r="J4329" i="1"/>
  <c r="K4329" i="1"/>
  <c r="L4329" i="1"/>
  <c r="G4330" i="1"/>
  <c r="H4330" i="1"/>
  <c r="I4330" i="1"/>
  <c r="J4330" i="1"/>
  <c r="K4330" i="1"/>
  <c r="L4330" i="1"/>
  <c r="G4331" i="1"/>
  <c r="H4331" i="1"/>
  <c r="I4331" i="1"/>
  <c r="J4331" i="1"/>
  <c r="K4331" i="1"/>
  <c r="L4331" i="1"/>
  <c r="G4332" i="1"/>
  <c r="H4332" i="1"/>
  <c r="I4332" i="1"/>
  <c r="J4332" i="1"/>
  <c r="K4332" i="1"/>
  <c r="L4332" i="1"/>
  <c r="G4333" i="1"/>
  <c r="H4333" i="1"/>
  <c r="I4333" i="1"/>
  <c r="J4333" i="1"/>
  <c r="K4333" i="1"/>
  <c r="L4333" i="1"/>
  <c r="G4334" i="1"/>
  <c r="H4334" i="1"/>
  <c r="I4334" i="1"/>
  <c r="J4334" i="1"/>
  <c r="K4334" i="1"/>
  <c r="L4334" i="1"/>
  <c r="G4335" i="1"/>
  <c r="H4335" i="1"/>
  <c r="I4335" i="1"/>
  <c r="J4335" i="1"/>
  <c r="K4335" i="1"/>
  <c r="L4335" i="1"/>
  <c r="G4336" i="1"/>
  <c r="H4336" i="1"/>
  <c r="I4336" i="1"/>
  <c r="J4336" i="1"/>
  <c r="K4336" i="1"/>
  <c r="L4336" i="1"/>
  <c r="G4337" i="1"/>
  <c r="H4337" i="1"/>
  <c r="I4337" i="1"/>
  <c r="J4337" i="1"/>
  <c r="K4337" i="1"/>
  <c r="L4337" i="1"/>
  <c r="G4338" i="1"/>
  <c r="H4338" i="1"/>
  <c r="I4338" i="1"/>
  <c r="J4338" i="1"/>
  <c r="K4338" i="1"/>
  <c r="L4338" i="1"/>
  <c r="G4339" i="1"/>
  <c r="H4339" i="1"/>
  <c r="I4339" i="1"/>
  <c r="J4339" i="1"/>
  <c r="K4339" i="1"/>
  <c r="L4339" i="1"/>
  <c r="G4340" i="1"/>
  <c r="H4340" i="1"/>
  <c r="I4340" i="1"/>
  <c r="J4340" i="1"/>
  <c r="K4340" i="1"/>
  <c r="L4340" i="1"/>
  <c r="G4341" i="1"/>
  <c r="H4341" i="1"/>
  <c r="I4341" i="1"/>
  <c r="J4341" i="1"/>
  <c r="K4341" i="1"/>
  <c r="L4341" i="1"/>
  <c r="G4342" i="1"/>
  <c r="H4342" i="1"/>
  <c r="I4342" i="1"/>
  <c r="J4342" i="1"/>
  <c r="K4342" i="1"/>
  <c r="L4342" i="1"/>
  <c r="G4343" i="1"/>
  <c r="H4343" i="1"/>
  <c r="I4343" i="1"/>
  <c r="J4343" i="1"/>
  <c r="K4343" i="1"/>
  <c r="L4343" i="1"/>
  <c r="G4344" i="1"/>
  <c r="H4344" i="1"/>
  <c r="I4344" i="1"/>
  <c r="J4344" i="1"/>
  <c r="K4344" i="1"/>
  <c r="L4344" i="1"/>
  <c r="G4345" i="1"/>
  <c r="H4345" i="1"/>
  <c r="I4345" i="1"/>
  <c r="J4345" i="1"/>
  <c r="K4345" i="1"/>
  <c r="L4345" i="1"/>
  <c r="G4346" i="1"/>
  <c r="H4346" i="1"/>
  <c r="I4346" i="1"/>
  <c r="J4346" i="1"/>
  <c r="K4346" i="1"/>
  <c r="L4346" i="1"/>
  <c r="M4346" i="1" s="1"/>
  <c r="G4347" i="1"/>
  <c r="H4347" i="1"/>
  <c r="I4347" i="1"/>
  <c r="J4347" i="1"/>
  <c r="K4347" i="1"/>
  <c r="L4347" i="1"/>
  <c r="G4348" i="1"/>
  <c r="H4348" i="1"/>
  <c r="I4348" i="1"/>
  <c r="J4348" i="1"/>
  <c r="K4348" i="1"/>
  <c r="L4348" i="1"/>
  <c r="G4349" i="1"/>
  <c r="H4349" i="1"/>
  <c r="I4349" i="1"/>
  <c r="J4349" i="1"/>
  <c r="K4349" i="1"/>
  <c r="L4349" i="1"/>
  <c r="G4350" i="1"/>
  <c r="H4350" i="1"/>
  <c r="I4350" i="1"/>
  <c r="J4350" i="1"/>
  <c r="K4350" i="1"/>
  <c r="L4350" i="1"/>
  <c r="G4351" i="1"/>
  <c r="H4351" i="1"/>
  <c r="I4351" i="1"/>
  <c r="J4351" i="1"/>
  <c r="K4351" i="1"/>
  <c r="L4351" i="1"/>
  <c r="G4352" i="1"/>
  <c r="H4352" i="1"/>
  <c r="I4352" i="1"/>
  <c r="J4352" i="1"/>
  <c r="K4352" i="1"/>
  <c r="L4352" i="1"/>
  <c r="G4353" i="1"/>
  <c r="H4353" i="1"/>
  <c r="I4353" i="1"/>
  <c r="J4353" i="1"/>
  <c r="K4353" i="1"/>
  <c r="L4353" i="1"/>
  <c r="G4354" i="1"/>
  <c r="H4354" i="1"/>
  <c r="I4354" i="1"/>
  <c r="J4354" i="1"/>
  <c r="K4354" i="1"/>
  <c r="L4354" i="1"/>
  <c r="G4355" i="1"/>
  <c r="H4355" i="1"/>
  <c r="I4355" i="1"/>
  <c r="J4355" i="1"/>
  <c r="K4355" i="1"/>
  <c r="L4355" i="1"/>
  <c r="G4356" i="1"/>
  <c r="H4356" i="1"/>
  <c r="I4356" i="1"/>
  <c r="J4356" i="1"/>
  <c r="K4356" i="1"/>
  <c r="L4356" i="1"/>
  <c r="G4357" i="1"/>
  <c r="H4357" i="1"/>
  <c r="I4357" i="1"/>
  <c r="J4357" i="1"/>
  <c r="K4357" i="1"/>
  <c r="L4357" i="1"/>
  <c r="G4358" i="1"/>
  <c r="H4358" i="1"/>
  <c r="I4358" i="1"/>
  <c r="J4358" i="1"/>
  <c r="K4358" i="1"/>
  <c r="L4358" i="1"/>
  <c r="G4359" i="1"/>
  <c r="H4359" i="1"/>
  <c r="I4359" i="1"/>
  <c r="J4359" i="1"/>
  <c r="K4359" i="1"/>
  <c r="L4359" i="1"/>
  <c r="G4360" i="1"/>
  <c r="H4360" i="1"/>
  <c r="I4360" i="1"/>
  <c r="J4360" i="1"/>
  <c r="K4360" i="1"/>
  <c r="L4360" i="1"/>
  <c r="G4361" i="1"/>
  <c r="H4361" i="1"/>
  <c r="I4361" i="1"/>
  <c r="J4361" i="1"/>
  <c r="K4361" i="1"/>
  <c r="L4361" i="1"/>
  <c r="G4362" i="1"/>
  <c r="H4362" i="1"/>
  <c r="I4362" i="1"/>
  <c r="J4362" i="1"/>
  <c r="K4362" i="1"/>
  <c r="L4362" i="1"/>
  <c r="G4363" i="1"/>
  <c r="H4363" i="1"/>
  <c r="I4363" i="1"/>
  <c r="J4363" i="1"/>
  <c r="K4363" i="1"/>
  <c r="L4363" i="1"/>
  <c r="G4364" i="1"/>
  <c r="H4364" i="1"/>
  <c r="I4364" i="1"/>
  <c r="J4364" i="1"/>
  <c r="K4364" i="1"/>
  <c r="L4364" i="1"/>
  <c r="G4365" i="1"/>
  <c r="H4365" i="1"/>
  <c r="I4365" i="1"/>
  <c r="J4365" i="1"/>
  <c r="K4365" i="1"/>
  <c r="L4365" i="1"/>
  <c r="G4366" i="1"/>
  <c r="H4366" i="1"/>
  <c r="I4366" i="1"/>
  <c r="J4366" i="1"/>
  <c r="K4366" i="1"/>
  <c r="L4366" i="1"/>
  <c r="G4367" i="1"/>
  <c r="H4367" i="1"/>
  <c r="I4367" i="1"/>
  <c r="J4367" i="1"/>
  <c r="K4367" i="1"/>
  <c r="L4367" i="1"/>
  <c r="G4368" i="1"/>
  <c r="H4368" i="1"/>
  <c r="I4368" i="1"/>
  <c r="J4368" i="1"/>
  <c r="K4368" i="1"/>
  <c r="L4368" i="1"/>
  <c r="G4369" i="1"/>
  <c r="H4369" i="1"/>
  <c r="I4369" i="1"/>
  <c r="J4369" i="1"/>
  <c r="K4369" i="1"/>
  <c r="L4369" i="1"/>
  <c r="G4370" i="1"/>
  <c r="H4370" i="1"/>
  <c r="I4370" i="1"/>
  <c r="J4370" i="1"/>
  <c r="K4370" i="1"/>
  <c r="L4370" i="1"/>
  <c r="G4371" i="1"/>
  <c r="H4371" i="1"/>
  <c r="I4371" i="1"/>
  <c r="J4371" i="1"/>
  <c r="K4371" i="1"/>
  <c r="L4371" i="1"/>
  <c r="G4372" i="1"/>
  <c r="H4372" i="1"/>
  <c r="I4372" i="1"/>
  <c r="J4372" i="1"/>
  <c r="K4372" i="1"/>
  <c r="L4372" i="1"/>
  <c r="G4373" i="1"/>
  <c r="H4373" i="1"/>
  <c r="I4373" i="1"/>
  <c r="J4373" i="1"/>
  <c r="K4373" i="1"/>
  <c r="L4373" i="1"/>
  <c r="G4374" i="1"/>
  <c r="H4374" i="1"/>
  <c r="I4374" i="1"/>
  <c r="J4374" i="1"/>
  <c r="K4374" i="1"/>
  <c r="L4374" i="1"/>
  <c r="G4375" i="1"/>
  <c r="H4375" i="1"/>
  <c r="I4375" i="1"/>
  <c r="J4375" i="1"/>
  <c r="K4375" i="1"/>
  <c r="L4375" i="1"/>
  <c r="G4376" i="1"/>
  <c r="H4376" i="1"/>
  <c r="I4376" i="1"/>
  <c r="J4376" i="1"/>
  <c r="K4376" i="1"/>
  <c r="L4376" i="1"/>
  <c r="G4377" i="1"/>
  <c r="H4377" i="1"/>
  <c r="I4377" i="1"/>
  <c r="J4377" i="1"/>
  <c r="K4377" i="1"/>
  <c r="L4377" i="1"/>
  <c r="G4378" i="1"/>
  <c r="H4378" i="1"/>
  <c r="I4378" i="1"/>
  <c r="J4378" i="1"/>
  <c r="K4378" i="1"/>
  <c r="L4378" i="1"/>
  <c r="G4379" i="1"/>
  <c r="H4379" i="1"/>
  <c r="I4379" i="1"/>
  <c r="J4379" i="1"/>
  <c r="K4379" i="1"/>
  <c r="L4379" i="1"/>
  <c r="G4380" i="1"/>
  <c r="H4380" i="1"/>
  <c r="I4380" i="1"/>
  <c r="J4380" i="1"/>
  <c r="K4380" i="1"/>
  <c r="L4380" i="1"/>
  <c r="G4381" i="1"/>
  <c r="H4381" i="1"/>
  <c r="I4381" i="1"/>
  <c r="J4381" i="1"/>
  <c r="K4381" i="1"/>
  <c r="L4381" i="1"/>
  <c r="G4382" i="1"/>
  <c r="H4382" i="1"/>
  <c r="I4382" i="1"/>
  <c r="J4382" i="1"/>
  <c r="K4382" i="1"/>
  <c r="L4382" i="1"/>
  <c r="G4383" i="1"/>
  <c r="H4383" i="1"/>
  <c r="I4383" i="1"/>
  <c r="J4383" i="1"/>
  <c r="K4383" i="1"/>
  <c r="L4383" i="1"/>
  <c r="G4384" i="1"/>
  <c r="H4384" i="1"/>
  <c r="I4384" i="1"/>
  <c r="J4384" i="1"/>
  <c r="K4384" i="1"/>
  <c r="L4384" i="1"/>
  <c r="G4385" i="1"/>
  <c r="H4385" i="1"/>
  <c r="I4385" i="1"/>
  <c r="J4385" i="1"/>
  <c r="K4385" i="1"/>
  <c r="L4385" i="1"/>
  <c r="G4386" i="1"/>
  <c r="H4386" i="1"/>
  <c r="I4386" i="1"/>
  <c r="J4386" i="1"/>
  <c r="K4386" i="1"/>
  <c r="L4386" i="1"/>
  <c r="G4387" i="1"/>
  <c r="H4387" i="1"/>
  <c r="I4387" i="1"/>
  <c r="J4387" i="1"/>
  <c r="K4387" i="1"/>
  <c r="L4387" i="1"/>
  <c r="G4388" i="1"/>
  <c r="H4388" i="1"/>
  <c r="I4388" i="1"/>
  <c r="J4388" i="1"/>
  <c r="K4388" i="1"/>
  <c r="L4388" i="1"/>
  <c r="G4389" i="1"/>
  <c r="H4389" i="1"/>
  <c r="I4389" i="1"/>
  <c r="J4389" i="1"/>
  <c r="K4389" i="1"/>
  <c r="L4389" i="1"/>
  <c r="G4390" i="1"/>
  <c r="H4390" i="1"/>
  <c r="I4390" i="1"/>
  <c r="J4390" i="1"/>
  <c r="K4390" i="1"/>
  <c r="L4390" i="1"/>
  <c r="G4391" i="1"/>
  <c r="H4391" i="1"/>
  <c r="I4391" i="1"/>
  <c r="J4391" i="1"/>
  <c r="K4391" i="1"/>
  <c r="L4391" i="1"/>
  <c r="G4392" i="1"/>
  <c r="H4392" i="1"/>
  <c r="I4392" i="1"/>
  <c r="J4392" i="1"/>
  <c r="K4392" i="1"/>
  <c r="L4392" i="1"/>
  <c r="G4393" i="1"/>
  <c r="H4393" i="1"/>
  <c r="I4393" i="1"/>
  <c r="J4393" i="1"/>
  <c r="K4393" i="1"/>
  <c r="L4393" i="1"/>
  <c r="G4394" i="1"/>
  <c r="H4394" i="1"/>
  <c r="I4394" i="1"/>
  <c r="J4394" i="1"/>
  <c r="K4394" i="1"/>
  <c r="L4394" i="1"/>
  <c r="M4394" i="1" s="1"/>
  <c r="G4395" i="1"/>
  <c r="H4395" i="1"/>
  <c r="I4395" i="1"/>
  <c r="J4395" i="1"/>
  <c r="K4395" i="1"/>
  <c r="L4395" i="1"/>
  <c r="G4396" i="1"/>
  <c r="H4396" i="1"/>
  <c r="I4396" i="1"/>
  <c r="J4396" i="1"/>
  <c r="K4396" i="1"/>
  <c r="L4396" i="1"/>
  <c r="G4397" i="1"/>
  <c r="H4397" i="1"/>
  <c r="I4397" i="1"/>
  <c r="J4397" i="1"/>
  <c r="K4397" i="1"/>
  <c r="L4397" i="1"/>
  <c r="G4398" i="1"/>
  <c r="H4398" i="1"/>
  <c r="I4398" i="1"/>
  <c r="J4398" i="1"/>
  <c r="K4398" i="1"/>
  <c r="L4398" i="1"/>
  <c r="G4399" i="1"/>
  <c r="H4399" i="1"/>
  <c r="I4399" i="1"/>
  <c r="J4399" i="1"/>
  <c r="K4399" i="1"/>
  <c r="L4399" i="1"/>
  <c r="G4400" i="1"/>
  <c r="H4400" i="1"/>
  <c r="I4400" i="1"/>
  <c r="J4400" i="1"/>
  <c r="K4400" i="1"/>
  <c r="L4400" i="1"/>
  <c r="M4400" i="1" s="1"/>
  <c r="G4401" i="1"/>
  <c r="H4401" i="1"/>
  <c r="I4401" i="1"/>
  <c r="J4401" i="1"/>
  <c r="K4401" i="1"/>
  <c r="L4401" i="1"/>
  <c r="G4402" i="1"/>
  <c r="H4402" i="1"/>
  <c r="I4402" i="1"/>
  <c r="J4402" i="1"/>
  <c r="K4402" i="1"/>
  <c r="L4402" i="1"/>
  <c r="G4403" i="1"/>
  <c r="H4403" i="1"/>
  <c r="I4403" i="1"/>
  <c r="J4403" i="1"/>
  <c r="K4403" i="1"/>
  <c r="L4403" i="1"/>
  <c r="G4404" i="1"/>
  <c r="H4404" i="1"/>
  <c r="I4404" i="1"/>
  <c r="J4404" i="1"/>
  <c r="K4404" i="1"/>
  <c r="L4404" i="1"/>
  <c r="G4405" i="1"/>
  <c r="H4405" i="1"/>
  <c r="I4405" i="1"/>
  <c r="J4405" i="1"/>
  <c r="K4405" i="1"/>
  <c r="L4405" i="1"/>
  <c r="G4406" i="1"/>
  <c r="H4406" i="1"/>
  <c r="I4406" i="1"/>
  <c r="J4406" i="1"/>
  <c r="K4406" i="1"/>
  <c r="L4406" i="1"/>
  <c r="G4407" i="1"/>
  <c r="H4407" i="1"/>
  <c r="I4407" i="1"/>
  <c r="J4407" i="1"/>
  <c r="K4407" i="1"/>
  <c r="L4407" i="1"/>
  <c r="G4408" i="1"/>
  <c r="H4408" i="1"/>
  <c r="I4408" i="1"/>
  <c r="J4408" i="1"/>
  <c r="K4408" i="1"/>
  <c r="L4408" i="1"/>
  <c r="G4409" i="1"/>
  <c r="H4409" i="1"/>
  <c r="I4409" i="1"/>
  <c r="J4409" i="1"/>
  <c r="K4409" i="1"/>
  <c r="L4409" i="1"/>
  <c r="G4410" i="1"/>
  <c r="H4410" i="1"/>
  <c r="I4410" i="1"/>
  <c r="J4410" i="1"/>
  <c r="K4410" i="1"/>
  <c r="L4410" i="1"/>
  <c r="G4411" i="1"/>
  <c r="H4411" i="1"/>
  <c r="I4411" i="1"/>
  <c r="J4411" i="1"/>
  <c r="K4411" i="1"/>
  <c r="L4411" i="1"/>
  <c r="G4412" i="1"/>
  <c r="H4412" i="1"/>
  <c r="I4412" i="1"/>
  <c r="J4412" i="1"/>
  <c r="K4412" i="1"/>
  <c r="L4412" i="1"/>
  <c r="G4413" i="1"/>
  <c r="H4413" i="1"/>
  <c r="I4413" i="1"/>
  <c r="J4413" i="1"/>
  <c r="K4413" i="1"/>
  <c r="L4413" i="1"/>
  <c r="G4414" i="1"/>
  <c r="H4414" i="1"/>
  <c r="I4414" i="1"/>
  <c r="J4414" i="1"/>
  <c r="K4414" i="1"/>
  <c r="L4414" i="1"/>
  <c r="G4415" i="1"/>
  <c r="H4415" i="1"/>
  <c r="I4415" i="1"/>
  <c r="J4415" i="1"/>
  <c r="K4415" i="1"/>
  <c r="L4415" i="1"/>
  <c r="G4416" i="1"/>
  <c r="H4416" i="1"/>
  <c r="I4416" i="1"/>
  <c r="J4416" i="1"/>
  <c r="K4416" i="1"/>
  <c r="L4416" i="1"/>
  <c r="G4417" i="1"/>
  <c r="H4417" i="1"/>
  <c r="I4417" i="1"/>
  <c r="J4417" i="1"/>
  <c r="K4417" i="1"/>
  <c r="L4417" i="1"/>
  <c r="G4418" i="1"/>
  <c r="H4418" i="1"/>
  <c r="I4418" i="1"/>
  <c r="J4418" i="1"/>
  <c r="K4418" i="1"/>
  <c r="L4418" i="1"/>
  <c r="G4419" i="1"/>
  <c r="H4419" i="1"/>
  <c r="I4419" i="1"/>
  <c r="J4419" i="1"/>
  <c r="K4419" i="1"/>
  <c r="L4419" i="1"/>
  <c r="G4420" i="1"/>
  <c r="H4420" i="1"/>
  <c r="I4420" i="1"/>
  <c r="J4420" i="1"/>
  <c r="K4420" i="1"/>
  <c r="L4420" i="1"/>
  <c r="G4421" i="1"/>
  <c r="H4421" i="1"/>
  <c r="I4421" i="1"/>
  <c r="J4421" i="1"/>
  <c r="K4421" i="1"/>
  <c r="L4421" i="1"/>
  <c r="G4422" i="1"/>
  <c r="H4422" i="1"/>
  <c r="I4422" i="1"/>
  <c r="J4422" i="1"/>
  <c r="K4422" i="1"/>
  <c r="L4422" i="1"/>
  <c r="G4423" i="1"/>
  <c r="H4423" i="1"/>
  <c r="I4423" i="1"/>
  <c r="J4423" i="1"/>
  <c r="K4423" i="1"/>
  <c r="L4423" i="1"/>
  <c r="G4424" i="1"/>
  <c r="H4424" i="1"/>
  <c r="I4424" i="1"/>
  <c r="J4424" i="1"/>
  <c r="K4424" i="1"/>
  <c r="L4424" i="1"/>
  <c r="G4425" i="1"/>
  <c r="H4425" i="1"/>
  <c r="I4425" i="1"/>
  <c r="J4425" i="1"/>
  <c r="K4425" i="1"/>
  <c r="L4425" i="1"/>
  <c r="G4426" i="1"/>
  <c r="H4426" i="1"/>
  <c r="I4426" i="1"/>
  <c r="J4426" i="1"/>
  <c r="K4426" i="1"/>
  <c r="L4426" i="1"/>
  <c r="G4427" i="1"/>
  <c r="H4427" i="1"/>
  <c r="I4427" i="1"/>
  <c r="J4427" i="1"/>
  <c r="K4427" i="1"/>
  <c r="L4427" i="1"/>
  <c r="G4428" i="1"/>
  <c r="H4428" i="1"/>
  <c r="I4428" i="1"/>
  <c r="J4428" i="1"/>
  <c r="K4428" i="1"/>
  <c r="L4428" i="1"/>
  <c r="G4429" i="1"/>
  <c r="H4429" i="1"/>
  <c r="I4429" i="1"/>
  <c r="J4429" i="1"/>
  <c r="K4429" i="1"/>
  <c r="L4429" i="1"/>
  <c r="G4430" i="1"/>
  <c r="H4430" i="1"/>
  <c r="I4430" i="1"/>
  <c r="J4430" i="1"/>
  <c r="K4430" i="1"/>
  <c r="L4430" i="1"/>
  <c r="G4431" i="1"/>
  <c r="H4431" i="1"/>
  <c r="I4431" i="1"/>
  <c r="J4431" i="1"/>
  <c r="K4431" i="1"/>
  <c r="L4431" i="1"/>
  <c r="G4432" i="1"/>
  <c r="H4432" i="1"/>
  <c r="I4432" i="1"/>
  <c r="J4432" i="1"/>
  <c r="K4432" i="1"/>
  <c r="L4432" i="1"/>
  <c r="G4433" i="1"/>
  <c r="H4433" i="1"/>
  <c r="I4433" i="1"/>
  <c r="J4433" i="1"/>
  <c r="K4433" i="1"/>
  <c r="L4433" i="1"/>
  <c r="G4434" i="1"/>
  <c r="H4434" i="1"/>
  <c r="I4434" i="1"/>
  <c r="J4434" i="1"/>
  <c r="K4434" i="1"/>
  <c r="L4434" i="1"/>
  <c r="G4435" i="1"/>
  <c r="H4435" i="1"/>
  <c r="I4435" i="1"/>
  <c r="J4435" i="1"/>
  <c r="K4435" i="1"/>
  <c r="L4435" i="1"/>
  <c r="G4436" i="1"/>
  <c r="H4436" i="1"/>
  <c r="I4436" i="1"/>
  <c r="J4436" i="1"/>
  <c r="K4436" i="1"/>
  <c r="L4436" i="1"/>
  <c r="G4437" i="1"/>
  <c r="H4437" i="1"/>
  <c r="I4437" i="1"/>
  <c r="J4437" i="1"/>
  <c r="K4437" i="1"/>
  <c r="L4437" i="1"/>
  <c r="G4438" i="1"/>
  <c r="H4438" i="1"/>
  <c r="I4438" i="1"/>
  <c r="J4438" i="1"/>
  <c r="K4438" i="1"/>
  <c r="L4438" i="1"/>
  <c r="M4438" i="1" s="1"/>
  <c r="G4439" i="1"/>
  <c r="H4439" i="1"/>
  <c r="I4439" i="1"/>
  <c r="J4439" i="1"/>
  <c r="K4439" i="1"/>
  <c r="L4439" i="1"/>
  <c r="G4440" i="1"/>
  <c r="H4440" i="1"/>
  <c r="I4440" i="1"/>
  <c r="J4440" i="1"/>
  <c r="K4440" i="1"/>
  <c r="L4440" i="1"/>
  <c r="G4441" i="1"/>
  <c r="H4441" i="1"/>
  <c r="I4441" i="1"/>
  <c r="J4441" i="1"/>
  <c r="K4441" i="1"/>
  <c r="L4441" i="1"/>
  <c r="G4442" i="1"/>
  <c r="H4442" i="1"/>
  <c r="I4442" i="1"/>
  <c r="J4442" i="1"/>
  <c r="K4442" i="1"/>
  <c r="M4442" i="1" s="1"/>
  <c r="L4442" i="1"/>
  <c r="G4443" i="1"/>
  <c r="H4443" i="1"/>
  <c r="I4443" i="1"/>
  <c r="J4443" i="1"/>
  <c r="K4443" i="1"/>
  <c r="L4443" i="1"/>
  <c r="G4444" i="1"/>
  <c r="H4444" i="1"/>
  <c r="I4444" i="1"/>
  <c r="J4444" i="1"/>
  <c r="K4444" i="1"/>
  <c r="L4444" i="1"/>
  <c r="G4445" i="1"/>
  <c r="H4445" i="1"/>
  <c r="I4445" i="1"/>
  <c r="J4445" i="1"/>
  <c r="K4445" i="1"/>
  <c r="L4445" i="1"/>
  <c r="G4446" i="1"/>
  <c r="H4446" i="1"/>
  <c r="I4446" i="1"/>
  <c r="J4446" i="1"/>
  <c r="K4446" i="1"/>
  <c r="L4446" i="1"/>
  <c r="G4447" i="1"/>
  <c r="H4447" i="1"/>
  <c r="I4447" i="1"/>
  <c r="J4447" i="1"/>
  <c r="K4447" i="1"/>
  <c r="L4447" i="1"/>
  <c r="G4448" i="1"/>
  <c r="H4448" i="1"/>
  <c r="I4448" i="1"/>
  <c r="J4448" i="1"/>
  <c r="K4448" i="1"/>
  <c r="L4448" i="1"/>
  <c r="G4449" i="1"/>
  <c r="H4449" i="1"/>
  <c r="I4449" i="1"/>
  <c r="J4449" i="1"/>
  <c r="K4449" i="1"/>
  <c r="L4449" i="1"/>
  <c r="G4450" i="1"/>
  <c r="H4450" i="1"/>
  <c r="I4450" i="1"/>
  <c r="J4450" i="1"/>
  <c r="K4450" i="1"/>
  <c r="L4450" i="1"/>
  <c r="G4451" i="1"/>
  <c r="H4451" i="1"/>
  <c r="I4451" i="1"/>
  <c r="J4451" i="1"/>
  <c r="K4451" i="1"/>
  <c r="L4451" i="1"/>
  <c r="G4452" i="1"/>
  <c r="H4452" i="1"/>
  <c r="I4452" i="1"/>
  <c r="J4452" i="1"/>
  <c r="K4452" i="1"/>
  <c r="L4452" i="1"/>
  <c r="G4453" i="1"/>
  <c r="H4453" i="1"/>
  <c r="I4453" i="1"/>
  <c r="J4453" i="1"/>
  <c r="K4453" i="1"/>
  <c r="L4453" i="1"/>
  <c r="G4454" i="1"/>
  <c r="H4454" i="1"/>
  <c r="I4454" i="1"/>
  <c r="J4454" i="1"/>
  <c r="K4454" i="1"/>
  <c r="L4454" i="1"/>
  <c r="G4455" i="1"/>
  <c r="H4455" i="1"/>
  <c r="I4455" i="1"/>
  <c r="J4455" i="1"/>
  <c r="K4455" i="1"/>
  <c r="L4455" i="1"/>
  <c r="G4456" i="1"/>
  <c r="H4456" i="1"/>
  <c r="I4456" i="1"/>
  <c r="J4456" i="1"/>
  <c r="K4456" i="1"/>
  <c r="L4456" i="1"/>
  <c r="G4457" i="1"/>
  <c r="H4457" i="1"/>
  <c r="I4457" i="1"/>
  <c r="J4457" i="1"/>
  <c r="K4457" i="1"/>
  <c r="L4457" i="1"/>
  <c r="G4458" i="1"/>
  <c r="H4458" i="1"/>
  <c r="I4458" i="1"/>
  <c r="J4458" i="1"/>
  <c r="K4458" i="1"/>
  <c r="L4458" i="1"/>
  <c r="G4459" i="1"/>
  <c r="H4459" i="1"/>
  <c r="I4459" i="1"/>
  <c r="J4459" i="1"/>
  <c r="K4459" i="1"/>
  <c r="L4459" i="1"/>
  <c r="G4460" i="1"/>
  <c r="H4460" i="1"/>
  <c r="I4460" i="1"/>
  <c r="J4460" i="1"/>
  <c r="K4460" i="1"/>
  <c r="L4460" i="1"/>
  <c r="M4460" i="1" s="1"/>
  <c r="G4461" i="1"/>
  <c r="H4461" i="1"/>
  <c r="I4461" i="1"/>
  <c r="J4461" i="1"/>
  <c r="K4461" i="1"/>
  <c r="L4461" i="1"/>
  <c r="G4462" i="1"/>
  <c r="H4462" i="1"/>
  <c r="I4462" i="1"/>
  <c r="J4462" i="1"/>
  <c r="K4462" i="1"/>
  <c r="L4462" i="1"/>
  <c r="G4463" i="1"/>
  <c r="H4463" i="1"/>
  <c r="I4463" i="1"/>
  <c r="J4463" i="1"/>
  <c r="K4463" i="1"/>
  <c r="L4463" i="1"/>
  <c r="G4464" i="1"/>
  <c r="H4464" i="1"/>
  <c r="I4464" i="1"/>
  <c r="J4464" i="1"/>
  <c r="K4464" i="1"/>
  <c r="L4464" i="1"/>
  <c r="M4464" i="1" s="1"/>
  <c r="G4465" i="1"/>
  <c r="H4465" i="1"/>
  <c r="I4465" i="1"/>
  <c r="J4465" i="1"/>
  <c r="K4465" i="1"/>
  <c r="L4465" i="1"/>
  <c r="G4466" i="1"/>
  <c r="H4466" i="1"/>
  <c r="I4466" i="1"/>
  <c r="J4466" i="1"/>
  <c r="K4466" i="1"/>
  <c r="L4466" i="1"/>
  <c r="G4467" i="1"/>
  <c r="H4467" i="1"/>
  <c r="I4467" i="1"/>
  <c r="J4467" i="1"/>
  <c r="K4467" i="1"/>
  <c r="L4467" i="1"/>
  <c r="G4468" i="1"/>
  <c r="H4468" i="1"/>
  <c r="I4468" i="1"/>
  <c r="J4468" i="1"/>
  <c r="K4468" i="1"/>
  <c r="L4468" i="1"/>
  <c r="G4469" i="1"/>
  <c r="H4469" i="1"/>
  <c r="I4469" i="1"/>
  <c r="J4469" i="1"/>
  <c r="K4469" i="1"/>
  <c r="L4469" i="1"/>
  <c r="G4470" i="1"/>
  <c r="H4470" i="1"/>
  <c r="I4470" i="1"/>
  <c r="J4470" i="1"/>
  <c r="K4470" i="1"/>
  <c r="L4470" i="1"/>
  <c r="G4471" i="1"/>
  <c r="H4471" i="1"/>
  <c r="I4471" i="1"/>
  <c r="J4471" i="1"/>
  <c r="K4471" i="1"/>
  <c r="L4471" i="1"/>
  <c r="G4472" i="1"/>
  <c r="H4472" i="1"/>
  <c r="I4472" i="1"/>
  <c r="J4472" i="1"/>
  <c r="K4472" i="1"/>
  <c r="L4472" i="1"/>
  <c r="G4473" i="1"/>
  <c r="H4473" i="1"/>
  <c r="I4473" i="1"/>
  <c r="J4473" i="1"/>
  <c r="K4473" i="1"/>
  <c r="L4473" i="1"/>
  <c r="G4474" i="1"/>
  <c r="H4474" i="1"/>
  <c r="I4474" i="1"/>
  <c r="J4474" i="1"/>
  <c r="K4474" i="1"/>
  <c r="L4474" i="1"/>
  <c r="G4475" i="1"/>
  <c r="H4475" i="1"/>
  <c r="I4475" i="1"/>
  <c r="J4475" i="1"/>
  <c r="K4475" i="1"/>
  <c r="L4475" i="1"/>
  <c r="G4476" i="1"/>
  <c r="H4476" i="1"/>
  <c r="I4476" i="1"/>
  <c r="J4476" i="1"/>
  <c r="K4476" i="1"/>
  <c r="L4476" i="1"/>
  <c r="G4477" i="1"/>
  <c r="H4477" i="1"/>
  <c r="I4477" i="1"/>
  <c r="J4477" i="1"/>
  <c r="K4477" i="1"/>
  <c r="L4477" i="1"/>
  <c r="G4478" i="1"/>
  <c r="H4478" i="1"/>
  <c r="I4478" i="1"/>
  <c r="J4478" i="1"/>
  <c r="K4478" i="1"/>
  <c r="L4478" i="1"/>
  <c r="G4479" i="1"/>
  <c r="H4479" i="1"/>
  <c r="I4479" i="1"/>
  <c r="J4479" i="1"/>
  <c r="K4479" i="1"/>
  <c r="L4479" i="1"/>
  <c r="G4480" i="1"/>
  <c r="H4480" i="1"/>
  <c r="I4480" i="1"/>
  <c r="J4480" i="1"/>
  <c r="K4480" i="1"/>
  <c r="L4480" i="1"/>
  <c r="G4481" i="1"/>
  <c r="H4481" i="1"/>
  <c r="I4481" i="1"/>
  <c r="J4481" i="1"/>
  <c r="K4481" i="1"/>
  <c r="L4481" i="1"/>
  <c r="G4482" i="1"/>
  <c r="H4482" i="1"/>
  <c r="I4482" i="1"/>
  <c r="J4482" i="1"/>
  <c r="K4482" i="1"/>
  <c r="L4482" i="1"/>
  <c r="G4483" i="1"/>
  <c r="H4483" i="1"/>
  <c r="I4483" i="1"/>
  <c r="J4483" i="1"/>
  <c r="K4483" i="1"/>
  <c r="L4483" i="1"/>
  <c r="G4484" i="1"/>
  <c r="H4484" i="1"/>
  <c r="I4484" i="1"/>
  <c r="J4484" i="1"/>
  <c r="K4484" i="1"/>
  <c r="L4484" i="1"/>
  <c r="G4485" i="1"/>
  <c r="H4485" i="1"/>
  <c r="I4485" i="1"/>
  <c r="J4485" i="1"/>
  <c r="K4485" i="1"/>
  <c r="L4485" i="1"/>
  <c r="G4486" i="1"/>
  <c r="H4486" i="1"/>
  <c r="I4486" i="1"/>
  <c r="J4486" i="1"/>
  <c r="K4486" i="1"/>
  <c r="L4486" i="1"/>
  <c r="G4487" i="1"/>
  <c r="H4487" i="1"/>
  <c r="I4487" i="1"/>
  <c r="J4487" i="1"/>
  <c r="K4487" i="1"/>
  <c r="L4487" i="1"/>
  <c r="G4488" i="1"/>
  <c r="H4488" i="1"/>
  <c r="I4488" i="1"/>
  <c r="J4488" i="1"/>
  <c r="K4488" i="1"/>
  <c r="L4488" i="1"/>
  <c r="G4489" i="1"/>
  <c r="H4489" i="1"/>
  <c r="I4489" i="1"/>
  <c r="J4489" i="1"/>
  <c r="K4489" i="1"/>
  <c r="L4489" i="1"/>
  <c r="G4490" i="1"/>
  <c r="H4490" i="1"/>
  <c r="I4490" i="1"/>
  <c r="J4490" i="1"/>
  <c r="K4490" i="1"/>
  <c r="L4490" i="1"/>
  <c r="M4490" i="1" s="1"/>
  <c r="G4491" i="1"/>
  <c r="H4491" i="1"/>
  <c r="I4491" i="1"/>
  <c r="J4491" i="1"/>
  <c r="K4491" i="1"/>
  <c r="L4491" i="1"/>
  <c r="G4492" i="1"/>
  <c r="H4492" i="1"/>
  <c r="I4492" i="1"/>
  <c r="J4492" i="1"/>
  <c r="K4492" i="1"/>
  <c r="L4492" i="1"/>
  <c r="G4493" i="1"/>
  <c r="H4493" i="1"/>
  <c r="I4493" i="1"/>
  <c r="J4493" i="1"/>
  <c r="K4493" i="1"/>
  <c r="L4493" i="1"/>
  <c r="G4494" i="1"/>
  <c r="H4494" i="1"/>
  <c r="I4494" i="1"/>
  <c r="J4494" i="1"/>
  <c r="K4494" i="1"/>
  <c r="L4494" i="1"/>
  <c r="G4495" i="1"/>
  <c r="H4495" i="1"/>
  <c r="I4495" i="1"/>
  <c r="J4495" i="1"/>
  <c r="K4495" i="1"/>
  <c r="L4495" i="1"/>
  <c r="G4496" i="1"/>
  <c r="H4496" i="1"/>
  <c r="I4496" i="1"/>
  <c r="J4496" i="1"/>
  <c r="K4496" i="1"/>
  <c r="L4496" i="1"/>
  <c r="G4497" i="1"/>
  <c r="H4497" i="1"/>
  <c r="I4497" i="1"/>
  <c r="J4497" i="1"/>
  <c r="K4497" i="1"/>
  <c r="L4497" i="1"/>
  <c r="G4498" i="1"/>
  <c r="H4498" i="1"/>
  <c r="I4498" i="1"/>
  <c r="J4498" i="1"/>
  <c r="K4498" i="1"/>
  <c r="L4498" i="1"/>
  <c r="G4499" i="1"/>
  <c r="H4499" i="1"/>
  <c r="I4499" i="1"/>
  <c r="J4499" i="1"/>
  <c r="K4499" i="1"/>
  <c r="L4499" i="1"/>
  <c r="G4500" i="1"/>
  <c r="H4500" i="1"/>
  <c r="I4500" i="1"/>
  <c r="J4500" i="1"/>
  <c r="K4500" i="1"/>
  <c r="L4500" i="1"/>
  <c r="G4501" i="1"/>
  <c r="H4501" i="1"/>
  <c r="I4501" i="1"/>
  <c r="J4501" i="1"/>
  <c r="K4501" i="1"/>
  <c r="L4501" i="1"/>
  <c r="G4502" i="1"/>
  <c r="H4502" i="1"/>
  <c r="I4502" i="1"/>
  <c r="J4502" i="1"/>
  <c r="K4502" i="1"/>
  <c r="L4502" i="1"/>
  <c r="G4503" i="1"/>
  <c r="H4503" i="1"/>
  <c r="I4503" i="1"/>
  <c r="J4503" i="1"/>
  <c r="K4503" i="1"/>
  <c r="L4503" i="1"/>
  <c r="G4504" i="1"/>
  <c r="H4504" i="1"/>
  <c r="I4504" i="1"/>
  <c r="J4504" i="1"/>
  <c r="K4504" i="1"/>
  <c r="L4504" i="1"/>
  <c r="G4505" i="1"/>
  <c r="H4505" i="1"/>
  <c r="I4505" i="1"/>
  <c r="J4505" i="1"/>
  <c r="K4505" i="1"/>
  <c r="L4505" i="1"/>
  <c r="G4506" i="1"/>
  <c r="H4506" i="1"/>
  <c r="I4506" i="1"/>
  <c r="J4506" i="1"/>
  <c r="K4506" i="1"/>
  <c r="L4506" i="1"/>
  <c r="G4507" i="1"/>
  <c r="H4507" i="1"/>
  <c r="I4507" i="1"/>
  <c r="J4507" i="1"/>
  <c r="K4507" i="1"/>
  <c r="L4507" i="1"/>
  <c r="G4508" i="1"/>
  <c r="H4508" i="1"/>
  <c r="I4508" i="1"/>
  <c r="J4508" i="1"/>
  <c r="K4508" i="1"/>
  <c r="L4508" i="1"/>
  <c r="G4509" i="1"/>
  <c r="H4509" i="1"/>
  <c r="I4509" i="1"/>
  <c r="J4509" i="1"/>
  <c r="K4509" i="1"/>
  <c r="L4509" i="1"/>
  <c r="G4510" i="1"/>
  <c r="H4510" i="1"/>
  <c r="I4510" i="1"/>
  <c r="J4510" i="1"/>
  <c r="K4510" i="1"/>
  <c r="L4510" i="1"/>
  <c r="M4510" i="1" s="1"/>
  <c r="G4511" i="1"/>
  <c r="H4511" i="1"/>
  <c r="I4511" i="1"/>
  <c r="J4511" i="1"/>
  <c r="K4511" i="1"/>
  <c r="L4511" i="1"/>
  <c r="G4512" i="1"/>
  <c r="H4512" i="1"/>
  <c r="I4512" i="1"/>
  <c r="J4512" i="1"/>
  <c r="K4512" i="1"/>
  <c r="L4512" i="1"/>
  <c r="M4512" i="1" s="1"/>
  <c r="G4513" i="1"/>
  <c r="H4513" i="1"/>
  <c r="I4513" i="1"/>
  <c r="J4513" i="1"/>
  <c r="K4513" i="1"/>
  <c r="L4513" i="1"/>
  <c r="G4514" i="1"/>
  <c r="H4514" i="1"/>
  <c r="I4514" i="1"/>
  <c r="J4514" i="1"/>
  <c r="K4514" i="1"/>
  <c r="L4514" i="1"/>
  <c r="G4515" i="1"/>
  <c r="H4515" i="1"/>
  <c r="I4515" i="1"/>
  <c r="J4515" i="1"/>
  <c r="K4515" i="1"/>
  <c r="L4515" i="1"/>
  <c r="G4516" i="1"/>
  <c r="H4516" i="1"/>
  <c r="I4516" i="1"/>
  <c r="J4516" i="1"/>
  <c r="K4516" i="1"/>
  <c r="L4516" i="1"/>
  <c r="G4517" i="1"/>
  <c r="H4517" i="1"/>
  <c r="I4517" i="1"/>
  <c r="J4517" i="1"/>
  <c r="K4517" i="1"/>
  <c r="L4517" i="1"/>
  <c r="G4518" i="1"/>
  <c r="H4518" i="1"/>
  <c r="I4518" i="1"/>
  <c r="J4518" i="1"/>
  <c r="K4518" i="1"/>
  <c r="L4518" i="1"/>
  <c r="G4519" i="1"/>
  <c r="H4519" i="1"/>
  <c r="I4519" i="1"/>
  <c r="J4519" i="1"/>
  <c r="K4519" i="1"/>
  <c r="L4519" i="1"/>
  <c r="G4520" i="1"/>
  <c r="H4520" i="1"/>
  <c r="I4520" i="1"/>
  <c r="J4520" i="1"/>
  <c r="K4520" i="1"/>
  <c r="L4520" i="1"/>
  <c r="G4521" i="1"/>
  <c r="H4521" i="1"/>
  <c r="I4521" i="1"/>
  <c r="J4521" i="1"/>
  <c r="K4521" i="1"/>
  <c r="L4521" i="1"/>
  <c r="G4522" i="1"/>
  <c r="H4522" i="1"/>
  <c r="I4522" i="1"/>
  <c r="J4522" i="1"/>
  <c r="K4522" i="1"/>
  <c r="L4522" i="1"/>
  <c r="G4523" i="1"/>
  <c r="H4523" i="1"/>
  <c r="I4523" i="1"/>
  <c r="J4523" i="1"/>
  <c r="K4523" i="1"/>
  <c r="L4523" i="1"/>
  <c r="G4524" i="1"/>
  <c r="H4524" i="1"/>
  <c r="I4524" i="1"/>
  <c r="J4524" i="1"/>
  <c r="K4524" i="1"/>
  <c r="L4524" i="1"/>
  <c r="G4525" i="1"/>
  <c r="H4525" i="1"/>
  <c r="I4525" i="1"/>
  <c r="J4525" i="1"/>
  <c r="K4525" i="1"/>
  <c r="L4525" i="1"/>
  <c r="G4526" i="1"/>
  <c r="H4526" i="1"/>
  <c r="I4526" i="1"/>
  <c r="J4526" i="1"/>
  <c r="K4526" i="1"/>
  <c r="L4526" i="1"/>
  <c r="G4527" i="1"/>
  <c r="H4527" i="1"/>
  <c r="I4527" i="1"/>
  <c r="J4527" i="1"/>
  <c r="K4527" i="1"/>
  <c r="L4527" i="1"/>
  <c r="G4528" i="1"/>
  <c r="H4528" i="1"/>
  <c r="I4528" i="1"/>
  <c r="J4528" i="1"/>
  <c r="K4528" i="1"/>
  <c r="L4528" i="1"/>
  <c r="G4529" i="1"/>
  <c r="H4529" i="1"/>
  <c r="I4529" i="1"/>
  <c r="J4529" i="1"/>
  <c r="K4529" i="1"/>
  <c r="L4529" i="1"/>
  <c r="G4530" i="1"/>
  <c r="H4530" i="1"/>
  <c r="I4530" i="1"/>
  <c r="J4530" i="1"/>
  <c r="K4530" i="1"/>
  <c r="L4530" i="1"/>
  <c r="G4531" i="1"/>
  <c r="H4531" i="1"/>
  <c r="I4531" i="1"/>
  <c r="J4531" i="1"/>
  <c r="K4531" i="1"/>
  <c r="L4531" i="1"/>
  <c r="G4532" i="1"/>
  <c r="H4532" i="1"/>
  <c r="I4532" i="1"/>
  <c r="J4532" i="1"/>
  <c r="K4532" i="1"/>
  <c r="L4532" i="1"/>
  <c r="G4533" i="1"/>
  <c r="H4533" i="1"/>
  <c r="I4533" i="1"/>
  <c r="J4533" i="1"/>
  <c r="K4533" i="1"/>
  <c r="L4533" i="1"/>
  <c r="G4534" i="1"/>
  <c r="H4534" i="1"/>
  <c r="I4534" i="1"/>
  <c r="J4534" i="1"/>
  <c r="K4534" i="1"/>
  <c r="L4534" i="1"/>
  <c r="G4535" i="1"/>
  <c r="H4535" i="1"/>
  <c r="I4535" i="1"/>
  <c r="J4535" i="1"/>
  <c r="K4535" i="1"/>
  <c r="L4535" i="1"/>
  <c r="G4536" i="1"/>
  <c r="H4536" i="1"/>
  <c r="I4536" i="1"/>
  <c r="J4536" i="1"/>
  <c r="K4536" i="1"/>
  <c r="L4536" i="1"/>
  <c r="G4537" i="1"/>
  <c r="H4537" i="1"/>
  <c r="I4537" i="1"/>
  <c r="J4537" i="1"/>
  <c r="K4537" i="1"/>
  <c r="L4537" i="1"/>
  <c r="G4538" i="1"/>
  <c r="H4538" i="1"/>
  <c r="I4538" i="1"/>
  <c r="J4538" i="1"/>
  <c r="K4538" i="1"/>
  <c r="L4538" i="1"/>
  <c r="G4539" i="1"/>
  <c r="H4539" i="1"/>
  <c r="I4539" i="1"/>
  <c r="J4539" i="1"/>
  <c r="K4539" i="1"/>
  <c r="L4539" i="1"/>
  <c r="G4540" i="1"/>
  <c r="H4540" i="1"/>
  <c r="I4540" i="1"/>
  <c r="J4540" i="1"/>
  <c r="K4540" i="1"/>
  <c r="L4540" i="1"/>
  <c r="G4541" i="1"/>
  <c r="H4541" i="1"/>
  <c r="I4541" i="1"/>
  <c r="J4541" i="1"/>
  <c r="K4541" i="1"/>
  <c r="L4541" i="1"/>
  <c r="G4542" i="1"/>
  <c r="H4542" i="1"/>
  <c r="I4542" i="1"/>
  <c r="J4542" i="1"/>
  <c r="K4542" i="1"/>
  <c r="L4542" i="1"/>
  <c r="G4543" i="1"/>
  <c r="H4543" i="1"/>
  <c r="I4543" i="1"/>
  <c r="J4543" i="1"/>
  <c r="K4543" i="1"/>
  <c r="L4543" i="1"/>
  <c r="G4544" i="1"/>
  <c r="H4544" i="1"/>
  <c r="I4544" i="1"/>
  <c r="J4544" i="1"/>
  <c r="K4544" i="1"/>
  <c r="L4544" i="1"/>
  <c r="G4545" i="1"/>
  <c r="H4545" i="1"/>
  <c r="I4545" i="1"/>
  <c r="J4545" i="1"/>
  <c r="K4545" i="1"/>
  <c r="L4545" i="1"/>
  <c r="G4546" i="1"/>
  <c r="H4546" i="1"/>
  <c r="I4546" i="1"/>
  <c r="J4546" i="1"/>
  <c r="K4546" i="1"/>
  <c r="L4546" i="1"/>
  <c r="G4547" i="1"/>
  <c r="H4547" i="1"/>
  <c r="I4547" i="1"/>
  <c r="J4547" i="1"/>
  <c r="K4547" i="1"/>
  <c r="L4547" i="1"/>
  <c r="G4548" i="1"/>
  <c r="H4548" i="1"/>
  <c r="I4548" i="1"/>
  <c r="J4548" i="1"/>
  <c r="K4548" i="1"/>
  <c r="L4548" i="1"/>
  <c r="G4549" i="1"/>
  <c r="H4549" i="1"/>
  <c r="I4549" i="1"/>
  <c r="J4549" i="1"/>
  <c r="K4549" i="1"/>
  <c r="L4549" i="1"/>
  <c r="G4550" i="1"/>
  <c r="H4550" i="1"/>
  <c r="I4550" i="1"/>
  <c r="J4550" i="1"/>
  <c r="K4550" i="1"/>
  <c r="L4550" i="1"/>
  <c r="G4551" i="1"/>
  <c r="H4551" i="1"/>
  <c r="I4551" i="1"/>
  <c r="J4551" i="1"/>
  <c r="K4551" i="1"/>
  <c r="L4551" i="1"/>
  <c r="G4552" i="1"/>
  <c r="H4552" i="1"/>
  <c r="I4552" i="1"/>
  <c r="J4552" i="1"/>
  <c r="K4552" i="1"/>
  <c r="L4552" i="1"/>
  <c r="G4553" i="1"/>
  <c r="H4553" i="1"/>
  <c r="I4553" i="1"/>
  <c r="J4553" i="1"/>
  <c r="K4553" i="1"/>
  <c r="L4553" i="1"/>
  <c r="G4554" i="1"/>
  <c r="H4554" i="1"/>
  <c r="I4554" i="1"/>
  <c r="J4554" i="1"/>
  <c r="K4554" i="1"/>
  <c r="L4554" i="1"/>
  <c r="G4555" i="1"/>
  <c r="H4555" i="1"/>
  <c r="I4555" i="1"/>
  <c r="J4555" i="1"/>
  <c r="K4555" i="1"/>
  <c r="L4555" i="1"/>
  <c r="G4556" i="1"/>
  <c r="H4556" i="1"/>
  <c r="I4556" i="1"/>
  <c r="J4556" i="1"/>
  <c r="K4556" i="1"/>
  <c r="L4556" i="1"/>
  <c r="G4557" i="1"/>
  <c r="H4557" i="1"/>
  <c r="I4557" i="1"/>
  <c r="J4557" i="1"/>
  <c r="K4557" i="1"/>
  <c r="L4557" i="1"/>
  <c r="G4558" i="1"/>
  <c r="H4558" i="1"/>
  <c r="I4558" i="1"/>
  <c r="J4558" i="1"/>
  <c r="K4558" i="1"/>
  <c r="L4558" i="1"/>
  <c r="G4559" i="1"/>
  <c r="H4559" i="1"/>
  <c r="I4559" i="1"/>
  <c r="J4559" i="1"/>
  <c r="K4559" i="1"/>
  <c r="L4559" i="1"/>
  <c r="G4560" i="1"/>
  <c r="H4560" i="1"/>
  <c r="I4560" i="1"/>
  <c r="J4560" i="1"/>
  <c r="K4560" i="1"/>
  <c r="L4560" i="1"/>
  <c r="G4561" i="1"/>
  <c r="H4561" i="1"/>
  <c r="I4561" i="1"/>
  <c r="J4561" i="1"/>
  <c r="K4561" i="1"/>
  <c r="L4561" i="1"/>
  <c r="G4562" i="1"/>
  <c r="H4562" i="1"/>
  <c r="I4562" i="1"/>
  <c r="J4562" i="1"/>
  <c r="K4562" i="1"/>
  <c r="L4562" i="1"/>
  <c r="G4563" i="1"/>
  <c r="H4563" i="1"/>
  <c r="I4563" i="1"/>
  <c r="J4563" i="1"/>
  <c r="K4563" i="1"/>
  <c r="L4563" i="1"/>
  <c r="G4564" i="1"/>
  <c r="H4564" i="1"/>
  <c r="I4564" i="1"/>
  <c r="J4564" i="1"/>
  <c r="K4564" i="1"/>
  <c r="L4564" i="1"/>
  <c r="G4565" i="1"/>
  <c r="H4565" i="1"/>
  <c r="I4565" i="1"/>
  <c r="J4565" i="1"/>
  <c r="K4565" i="1"/>
  <c r="L4565" i="1"/>
  <c r="G4566" i="1"/>
  <c r="H4566" i="1"/>
  <c r="I4566" i="1"/>
  <c r="J4566" i="1"/>
  <c r="K4566" i="1"/>
  <c r="L4566" i="1"/>
  <c r="G4567" i="1"/>
  <c r="H4567" i="1"/>
  <c r="I4567" i="1"/>
  <c r="J4567" i="1"/>
  <c r="K4567" i="1"/>
  <c r="L4567" i="1"/>
  <c r="G4568" i="1"/>
  <c r="H4568" i="1"/>
  <c r="I4568" i="1"/>
  <c r="J4568" i="1"/>
  <c r="K4568" i="1"/>
  <c r="L4568" i="1"/>
  <c r="G4569" i="1"/>
  <c r="H4569" i="1"/>
  <c r="I4569" i="1"/>
  <c r="J4569" i="1"/>
  <c r="K4569" i="1"/>
  <c r="L4569" i="1"/>
  <c r="G4570" i="1"/>
  <c r="H4570" i="1"/>
  <c r="I4570" i="1"/>
  <c r="J4570" i="1"/>
  <c r="K4570" i="1"/>
  <c r="L4570" i="1"/>
  <c r="G4571" i="1"/>
  <c r="H4571" i="1"/>
  <c r="I4571" i="1"/>
  <c r="J4571" i="1"/>
  <c r="K4571" i="1"/>
  <c r="L4571" i="1"/>
  <c r="G4572" i="1"/>
  <c r="H4572" i="1"/>
  <c r="I4572" i="1"/>
  <c r="J4572" i="1"/>
  <c r="K4572" i="1"/>
  <c r="L4572" i="1"/>
  <c r="G4573" i="1"/>
  <c r="H4573" i="1"/>
  <c r="I4573" i="1"/>
  <c r="J4573" i="1"/>
  <c r="K4573" i="1"/>
  <c r="L4573" i="1"/>
  <c r="G4574" i="1"/>
  <c r="H4574" i="1"/>
  <c r="I4574" i="1"/>
  <c r="J4574" i="1"/>
  <c r="K4574" i="1"/>
  <c r="L4574" i="1"/>
  <c r="G4575" i="1"/>
  <c r="H4575" i="1"/>
  <c r="I4575" i="1"/>
  <c r="J4575" i="1"/>
  <c r="K4575" i="1"/>
  <c r="L4575" i="1"/>
  <c r="G4576" i="1"/>
  <c r="H4576" i="1"/>
  <c r="I4576" i="1"/>
  <c r="J4576" i="1"/>
  <c r="K4576" i="1"/>
  <c r="L4576" i="1"/>
  <c r="G4577" i="1"/>
  <c r="H4577" i="1"/>
  <c r="I4577" i="1"/>
  <c r="J4577" i="1"/>
  <c r="K4577" i="1"/>
  <c r="L4577" i="1"/>
  <c r="G4578" i="1"/>
  <c r="H4578" i="1"/>
  <c r="I4578" i="1"/>
  <c r="J4578" i="1"/>
  <c r="K4578" i="1"/>
  <c r="L4578" i="1"/>
  <c r="G4579" i="1"/>
  <c r="H4579" i="1"/>
  <c r="I4579" i="1"/>
  <c r="J4579" i="1"/>
  <c r="K4579" i="1"/>
  <c r="L4579" i="1"/>
  <c r="G4580" i="1"/>
  <c r="H4580" i="1"/>
  <c r="I4580" i="1"/>
  <c r="J4580" i="1"/>
  <c r="K4580" i="1"/>
  <c r="L4580" i="1"/>
  <c r="G4581" i="1"/>
  <c r="H4581" i="1"/>
  <c r="I4581" i="1"/>
  <c r="J4581" i="1"/>
  <c r="K4581" i="1"/>
  <c r="L4581" i="1"/>
  <c r="G4582" i="1"/>
  <c r="H4582" i="1"/>
  <c r="I4582" i="1"/>
  <c r="J4582" i="1"/>
  <c r="K4582" i="1"/>
  <c r="L4582" i="1"/>
  <c r="G4583" i="1"/>
  <c r="H4583" i="1"/>
  <c r="I4583" i="1"/>
  <c r="J4583" i="1"/>
  <c r="K4583" i="1"/>
  <c r="L4583" i="1"/>
  <c r="G4584" i="1"/>
  <c r="H4584" i="1"/>
  <c r="I4584" i="1"/>
  <c r="J4584" i="1"/>
  <c r="K4584" i="1"/>
  <c r="L4584" i="1"/>
  <c r="G4585" i="1"/>
  <c r="H4585" i="1"/>
  <c r="I4585" i="1"/>
  <c r="J4585" i="1"/>
  <c r="K4585" i="1"/>
  <c r="L4585" i="1"/>
  <c r="G4586" i="1"/>
  <c r="H4586" i="1"/>
  <c r="I4586" i="1"/>
  <c r="J4586" i="1"/>
  <c r="K4586" i="1"/>
  <c r="L4586" i="1"/>
  <c r="G4587" i="1"/>
  <c r="H4587" i="1"/>
  <c r="I4587" i="1"/>
  <c r="J4587" i="1"/>
  <c r="K4587" i="1"/>
  <c r="L4587" i="1"/>
  <c r="G4588" i="1"/>
  <c r="H4588" i="1"/>
  <c r="I4588" i="1"/>
  <c r="J4588" i="1"/>
  <c r="K4588" i="1"/>
  <c r="L4588" i="1"/>
  <c r="G4589" i="1"/>
  <c r="H4589" i="1"/>
  <c r="I4589" i="1"/>
  <c r="J4589" i="1"/>
  <c r="K4589" i="1"/>
  <c r="L4589" i="1"/>
  <c r="G4590" i="1"/>
  <c r="H4590" i="1"/>
  <c r="I4590" i="1"/>
  <c r="J4590" i="1"/>
  <c r="K4590" i="1"/>
  <c r="L4590" i="1"/>
  <c r="G4591" i="1"/>
  <c r="H4591" i="1"/>
  <c r="I4591" i="1"/>
  <c r="J4591" i="1"/>
  <c r="K4591" i="1"/>
  <c r="L4591" i="1"/>
  <c r="G4592" i="1"/>
  <c r="H4592" i="1"/>
  <c r="I4592" i="1"/>
  <c r="J4592" i="1"/>
  <c r="K4592" i="1"/>
  <c r="L4592" i="1"/>
  <c r="G4593" i="1"/>
  <c r="H4593" i="1"/>
  <c r="I4593" i="1"/>
  <c r="J4593" i="1"/>
  <c r="K4593" i="1"/>
  <c r="L4593" i="1"/>
  <c r="G4594" i="1"/>
  <c r="H4594" i="1"/>
  <c r="I4594" i="1"/>
  <c r="J4594" i="1"/>
  <c r="K4594" i="1"/>
  <c r="L4594" i="1"/>
  <c r="G4595" i="1"/>
  <c r="H4595" i="1"/>
  <c r="I4595" i="1"/>
  <c r="J4595" i="1"/>
  <c r="K4595" i="1"/>
  <c r="L4595" i="1"/>
  <c r="G4596" i="1"/>
  <c r="H4596" i="1"/>
  <c r="I4596" i="1"/>
  <c r="J4596" i="1"/>
  <c r="K4596" i="1"/>
  <c r="L4596" i="1"/>
  <c r="G4597" i="1"/>
  <c r="H4597" i="1"/>
  <c r="I4597" i="1"/>
  <c r="J4597" i="1"/>
  <c r="K4597" i="1"/>
  <c r="L4597" i="1"/>
  <c r="G4598" i="1"/>
  <c r="H4598" i="1"/>
  <c r="I4598" i="1"/>
  <c r="J4598" i="1"/>
  <c r="K4598" i="1"/>
  <c r="L4598" i="1"/>
  <c r="G4599" i="1"/>
  <c r="H4599" i="1"/>
  <c r="I4599" i="1"/>
  <c r="J4599" i="1"/>
  <c r="K4599" i="1"/>
  <c r="L4599" i="1"/>
  <c r="G4600" i="1"/>
  <c r="H4600" i="1"/>
  <c r="I4600" i="1"/>
  <c r="J4600" i="1"/>
  <c r="K4600" i="1"/>
  <c r="L4600" i="1"/>
  <c r="G4601" i="1"/>
  <c r="H4601" i="1"/>
  <c r="I4601" i="1"/>
  <c r="J4601" i="1"/>
  <c r="K4601" i="1"/>
  <c r="L4601" i="1"/>
  <c r="G4602" i="1"/>
  <c r="H4602" i="1"/>
  <c r="I4602" i="1"/>
  <c r="J4602" i="1"/>
  <c r="K4602" i="1"/>
  <c r="L4602" i="1"/>
  <c r="G4603" i="1"/>
  <c r="H4603" i="1"/>
  <c r="I4603" i="1"/>
  <c r="J4603" i="1"/>
  <c r="K4603" i="1"/>
  <c r="L4603" i="1"/>
  <c r="G4604" i="1"/>
  <c r="H4604" i="1"/>
  <c r="I4604" i="1"/>
  <c r="J4604" i="1"/>
  <c r="K4604" i="1"/>
  <c r="L4604" i="1"/>
  <c r="G4605" i="1"/>
  <c r="H4605" i="1"/>
  <c r="I4605" i="1"/>
  <c r="J4605" i="1"/>
  <c r="K4605" i="1"/>
  <c r="L4605" i="1"/>
  <c r="G4606" i="1"/>
  <c r="H4606" i="1"/>
  <c r="I4606" i="1"/>
  <c r="J4606" i="1"/>
  <c r="K4606" i="1"/>
  <c r="L4606" i="1"/>
  <c r="G4607" i="1"/>
  <c r="H4607" i="1"/>
  <c r="I4607" i="1"/>
  <c r="J4607" i="1"/>
  <c r="K4607" i="1"/>
  <c r="L4607" i="1"/>
  <c r="G4608" i="1"/>
  <c r="H4608" i="1"/>
  <c r="I4608" i="1"/>
  <c r="J4608" i="1"/>
  <c r="K4608" i="1"/>
  <c r="L4608" i="1"/>
  <c r="M4608" i="1" s="1"/>
  <c r="G4609" i="1"/>
  <c r="H4609" i="1"/>
  <c r="I4609" i="1"/>
  <c r="J4609" i="1"/>
  <c r="K4609" i="1"/>
  <c r="L4609" i="1"/>
  <c r="G4610" i="1"/>
  <c r="H4610" i="1"/>
  <c r="I4610" i="1"/>
  <c r="J4610" i="1"/>
  <c r="K4610" i="1"/>
  <c r="L4610" i="1"/>
  <c r="G4611" i="1"/>
  <c r="H4611" i="1"/>
  <c r="I4611" i="1"/>
  <c r="J4611" i="1"/>
  <c r="K4611" i="1"/>
  <c r="L4611" i="1"/>
  <c r="G4612" i="1"/>
  <c r="H4612" i="1"/>
  <c r="I4612" i="1"/>
  <c r="J4612" i="1"/>
  <c r="K4612" i="1"/>
  <c r="L4612" i="1"/>
  <c r="G4613" i="1"/>
  <c r="H4613" i="1"/>
  <c r="I4613" i="1"/>
  <c r="J4613" i="1"/>
  <c r="K4613" i="1"/>
  <c r="L4613" i="1"/>
  <c r="G4614" i="1"/>
  <c r="H4614" i="1"/>
  <c r="I4614" i="1"/>
  <c r="J4614" i="1"/>
  <c r="K4614" i="1"/>
  <c r="L4614" i="1"/>
  <c r="G4615" i="1"/>
  <c r="H4615" i="1"/>
  <c r="I4615" i="1"/>
  <c r="J4615" i="1"/>
  <c r="K4615" i="1"/>
  <c r="L4615" i="1"/>
  <c r="G4616" i="1"/>
  <c r="H4616" i="1"/>
  <c r="I4616" i="1"/>
  <c r="J4616" i="1"/>
  <c r="K4616" i="1"/>
  <c r="L4616" i="1"/>
  <c r="M4616" i="1" s="1"/>
  <c r="G4617" i="1"/>
  <c r="H4617" i="1"/>
  <c r="I4617" i="1"/>
  <c r="J4617" i="1"/>
  <c r="K4617" i="1"/>
  <c r="L4617" i="1"/>
  <c r="G4618" i="1"/>
  <c r="H4618" i="1"/>
  <c r="I4618" i="1"/>
  <c r="J4618" i="1"/>
  <c r="K4618" i="1"/>
  <c r="L4618" i="1"/>
  <c r="G4619" i="1"/>
  <c r="H4619" i="1"/>
  <c r="I4619" i="1"/>
  <c r="J4619" i="1"/>
  <c r="K4619" i="1"/>
  <c r="L4619" i="1"/>
  <c r="G4620" i="1"/>
  <c r="H4620" i="1"/>
  <c r="I4620" i="1"/>
  <c r="J4620" i="1"/>
  <c r="K4620" i="1"/>
  <c r="L4620" i="1"/>
  <c r="G4621" i="1"/>
  <c r="H4621" i="1"/>
  <c r="I4621" i="1"/>
  <c r="J4621" i="1"/>
  <c r="K4621" i="1"/>
  <c r="L4621" i="1"/>
  <c r="G4622" i="1"/>
  <c r="H4622" i="1"/>
  <c r="I4622" i="1"/>
  <c r="J4622" i="1"/>
  <c r="K4622" i="1"/>
  <c r="L4622" i="1"/>
  <c r="G4623" i="1"/>
  <c r="H4623" i="1"/>
  <c r="I4623" i="1"/>
  <c r="J4623" i="1"/>
  <c r="K4623" i="1"/>
  <c r="L4623" i="1"/>
  <c r="G4624" i="1"/>
  <c r="H4624" i="1"/>
  <c r="I4624" i="1"/>
  <c r="J4624" i="1"/>
  <c r="K4624" i="1"/>
  <c r="L4624" i="1"/>
  <c r="G4625" i="1"/>
  <c r="H4625" i="1"/>
  <c r="I4625" i="1"/>
  <c r="J4625" i="1"/>
  <c r="K4625" i="1"/>
  <c r="L4625" i="1"/>
  <c r="G4626" i="1"/>
  <c r="H4626" i="1"/>
  <c r="I4626" i="1"/>
  <c r="J4626" i="1"/>
  <c r="K4626" i="1"/>
  <c r="L4626" i="1"/>
  <c r="G4627" i="1"/>
  <c r="H4627" i="1"/>
  <c r="I4627" i="1"/>
  <c r="J4627" i="1"/>
  <c r="K4627" i="1"/>
  <c r="L4627" i="1"/>
  <c r="G4628" i="1"/>
  <c r="H4628" i="1"/>
  <c r="I4628" i="1"/>
  <c r="J4628" i="1"/>
  <c r="K4628" i="1"/>
  <c r="L4628" i="1"/>
  <c r="G4629" i="1"/>
  <c r="H4629" i="1"/>
  <c r="I4629" i="1"/>
  <c r="J4629" i="1"/>
  <c r="K4629" i="1"/>
  <c r="L4629" i="1"/>
  <c r="G4630" i="1"/>
  <c r="H4630" i="1"/>
  <c r="I4630" i="1"/>
  <c r="J4630" i="1"/>
  <c r="K4630" i="1"/>
  <c r="L4630" i="1"/>
  <c r="G4631" i="1"/>
  <c r="H4631" i="1"/>
  <c r="I4631" i="1"/>
  <c r="J4631" i="1"/>
  <c r="K4631" i="1"/>
  <c r="L4631" i="1"/>
  <c r="G4632" i="1"/>
  <c r="H4632" i="1"/>
  <c r="I4632" i="1"/>
  <c r="J4632" i="1"/>
  <c r="K4632" i="1"/>
  <c r="L4632" i="1"/>
  <c r="G4633" i="1"/>
  <c r="H4633" i="1"/>
  <c r="I4633" i="1"/>
  <c r="J4633" i="1"/>
  <c r="K4633" i="1"/>
  <c r="L4633" i="1"/>
  <c r="G4634" i="1"/>
  <c r="H4634" i="1"/>
  <c r="I4634" i="1"/>
  <c r="J4634" i="1"/>
  <c r="K4634" i="1"/>
  <c r="L4634" i="1"/>
  <c r="G4635" i="1"/>
  <c r="H4635" i="1"/>
  <c r="I4635" i="1"/>
  <c r="J4635" i="1"/>
  <c r="K4635" i="1"/>
  <c r="L4635" i="1"/>
  <c r="G4636" i="1"/>
  <c r="H4636" i="1"/>
  <c r="I4636" i="1"/>
  <c r="J4636" i="1"/>
  <c r="K4636" i="1"/>
  <c r="L4636" i="1"/>
  <c r="G4637" i="1"/>
  <c r="H4637" i="1"/>
  <c r="I4637" i="1"/>
  <c r="J4637" i="1"/>
  <c r="K4637" i="1"/>
  <c r="L4637" i="1"/>
  <c r="G4638" i="1"/>
  <c r="H4638" i="1"/>
  <c r="I4638" i="1"/>
  <c r="J4638" i="1"/>
  <c r="K4638" i="1"/>
  <c r="L4638" i="1"/>
  <c r="G4639" i="1"/>
  <c r="H4639" i="1"/>
  <c r="I4639" i="1"/>
  <c r="J4639" i="1"/>
  <c r="K4639" i="1"/>
  <c r="L4639" i="1"/>
  <c r="G4640" i="1"/>
  <c r="H4640" i="1"/>
  <c r="I4640" i="1"/>
  <c r="J4640" i="1"/>
  <c r="K4640" i="1"/>
  <c r="L4640" i="1"/>
  <c r="G4641" i="1"/>
  <c r="H4641" i="1"/>
  <c r="I4641" i="1"/>
  <c r="J4641" i="1"/>
  <c r="K4641" i="1"/>
  <c r="L4641" i="1"/>
  <c r="G4642" i="1"/>
  <c r="H4642" i="1"/>
  <c r="I4642" i="1"/>
  <c r="J4642" i="1"/>
  <c r="K4642" i="1"/>
  <c r="L4642" i="1"/>
  <c r="G4643" i="1"/>
  <c r="H4643" i="1"/>
  <c r="I4643" i="1"/>
  <c r="J4643" i="1"/>
  <c r="K4643" i="1"/>
  <c r="L4643" i="1"/>
  <c r="G4644" i="1"/>
  <c r="H4644" i="1"/>
  <c r="I4644" i="1"/>
  <c r="J4644" i="1"/>
  <c r="K4644" i="1"/>
  <c r="L4644" i="1"/>
  <c r="G4645" i="1"/>
  <c r="H4645" i="1"/>
  <c r="I4645" i="1"/>
  <c r="J4645" i="1"/>
  <c r="K4645" i="1"/>
  <c r="L4645" i="1"/>
  <c r="G4646" i="1"/>
  <c r="H4646" i="1"/>
  <c r="I4646" i="1"/>
  <c r="J4646" i="1"/>
  <c r="K4646" i="1"/>
  <c r="L4646" i="1"/>
  <c r="G4647" i="1"/>
  <c r="H4647" i="1"/>
  <c r="I4647" i="1"/>
  <c r="J4647" i="1"/>
  <c r="K4647" i="1"/>
  <c r="L4647" i="1"/>
  <c r="G4648" i="1"/>
  <c r="H4648" i="1"/>
  <c r="I4648" i="1"/>
  <c r="J4648" i="1"/>
  <c r="K4648" i="1"/>
  <c r="L4648" i="1"/>
  <c r="G4649" i="1"/>
  <c r="H4649" i="1"/>
  <c r="I4649" i="1"/>
  <c r="J4649" i="1"/>
  <c r="K4649" i="1"/>
  <c r="L4649" i="1"/>
  <c r="G4650" i="1"/>
  <c r="H4650" i="1"/>
  <c r="I4650" i="1"/>
  <c r="J4650" i="1"/>
  <c r="K4650" i="1"/>
  <c r="L4650" i="1"/>
  <c r="G4651" i="1"/>
  <c r="H4651" i="1"/>
  <c r="I4651" i="1"/>
  <c r="J4651" i="1"/>
  <c r="K4651" i="1"/>
  <c r="L4651" i="1"/>
  <c r="G4652" i="1"/>
  <c r="H4652" i="1"/>
  <c r="I4652" i="1"/>
  <c r="J4652" i="1"/>
  <c r="K4652" i="1"/>
  <c r="L4652" i="1"/>
  <c r="G4653" i="1"/>
  <c r="H4653" i="1"/>
  <c r="I4653" i="1"/>
  <c r="J4653" i="1"/>
  <c r="K4653" i="1"/>
  <c r="L4653" i="1"/>
  <c r="G4654" i="1"/>
  <c r="H4654" i="1"/>
  <c r="I4654" i="1"/>
  <c r="J4654" i="1"/>
  <c r="K4654" i="1"/>
  <c r="L4654" i="1"/>
  <c r="G4655" i="1"/>
  <c r="H4655" i="1"/>
  <c r="I4655" i="1"/>
  <c r="J4655" i="1"/>
  <c r="K4655" i="1"/>
  <c r="L4655" i="1"/>
  <c r="G4656" i="1"/>
  <c r="H4656" i="1"/>
  <c r="I4656" i="1"/>
  <c r="J4656" i="1"/>
  <c r="K4656" i="1"/>
  <c r="L4656" i="1"/>
  <c r="G4657" i="1"/>
  <c r="H4657" i="1"/>
  <c r="I4657" i="1"/>
  <c r="J4657" i="1"/>
  <c r="K4657" i="1"/>
  <c r="L4657" i="1"/>
  <c r="G4658" i="1"/>
  <c r="H4658" i="1"/>
  <c r="I4658" i="1"/>
  <c r="J4658" i="1"/>
  <c r="K4658" i="1"/>
  <c r="L4658" i="1"/>
  <c r="G4659" i="1"/>
  <c r="H4659" i="1"/>
  <c r="I4659" i="1"/>
  <c r="J4659" i="1"/>
  <c r="K4659" i="1"/>
  <c r="L4659" i="1"/>
  <c r="G4660" i="1"/>
  <c r="H4660" i="1"/>
  <c r="I4660" i="1"/>
  <c r="J4660" i="1"/>
  <c r="K4660" i="1"/>
  <c r="L4660" i="1"/>
  <c r="G4661" i="1"/>
  <c r="H4661" i="1"/>
  <c r="I4661" i="1"/>
  <c r="J4661" i="1"/>
  <c r="K4661" i="1"/>
  <c r="L4661" i="1"/>
  <c r="G4662" i="1"/>
  <c r="H4662" i="1"/>
  <c r="I4662" i="1"/>
  <c r="J4662" i="1"/>
  <c r="K4662" i="1"/>
  <c r="L4662" i="1"/>
  <c r="G4663" i="1"/>
  <c r="H4663" i="1"/>
  <c r="I4663" i="1"/>
  <c r="J4663" i="1"/>
  <c r="K4663" i="1"/>
  <c r="L4663" i="1"/>
  <c r="G4664" i="1"/>
  <c r="H4664" i="1"/>
  <c r="I4664" i="1"/>
  <c r="J4664" i="1"/>
  <c r="K4664" i="1"/>
  <c r="L4664" i="1"/>
  <c r="G4665" i="1"/>
  <c r="H4665" i="1"/>
  <c r="I4665" i="1"/>
  <c r="J4665" i="1"/>
  <c r="K4665" i="1"/>
  <c r="L4665" i="1"/>
  <c r="G4666" i="1"/>
  <c r="H4666" i="1"/>
  <c r="I4666" i="1"/>
  <c r="J4666" i="1"/>
  <c r="K4666" i="1"/>
  <c r="L4666" i="1"/>
  <c r="G4667" i="1"/>
  <c r="H4667" i="1"/>
  <c r="I4667" i="1"/>
  <c r="J4667" i="1"/>
  <c r="K4667" i="1"/>
  <c r="L4667" i="1"/>
  <c r="G4668" i="1"/>
  <c r="H4668" i="1"/>
  <c r="I4668" i="1"/>
  <c r="J4668" i="1"/>
  <c r="K4668" i="1"/>
  <c r="L4668" i="1"/>
  <c r="G4669" i="1"/>
  <c r="H4669" i="1"/>
  <c r="I4669" i="1"/>
  <c r="J4669" i="1"/>
  <c r="K4669" i="1"/>
  <c r="L4669" i="1"/>
  <c r="G4670" i="1"/>
  <c r="H4670" i="1"/>
  <c r="I4670" i="1"/>
  <c r="J4670" i="1"/>
  <c r="K4670" i="1"/>
  <c r="L4670" i="1"/>
  <c r="G4671" i="1"/>
  <c r="H4671" i="1"/>
  <c r="I4671" i="1"/>
  <c r="J4671" i="1"/>
  <c r="K4671" i="1"/>
  <c r="L4671" i="1"/>
  <c r="G4672" i="1"/>
  <c r="H4672" i="1"/>
  <c r="I4672" i="1"/>
  <c r="J4672" i="1"/>
  <c r="K4672" i="1"/>
  <c r="L4672" i="1"/>
  <c r="G4673" i="1"/>
  <c r="H4673" i="1"/>
  <c r="I4673" i="1"/>
  <c r="J4673" i="1"/>
  <c r="K4673" i="1"/>
  <c r="L4673" i="1"/>
  <c r="G4674" i="1"/>
  <c r="H4674" i="1"/>
  <c r="I4674" i="1"/>
  <c r="J4674" i="1"/>
  <c r="K4674" i="1"/>
  <c r="L4674" i="1"/>
  <c r="G4675" i="1"/>
  <c r="H4675" i="1"/>
  <c r="I4675" i="1"/>
  <c r="J4675" i="1"/>
  <c r="K4675" i="1"/>
  <c r="L4675" i="1"/>
  <c r="G4676" i="1"/>
  <c r="H4676" i="1"/>
  <c r="I4676" i="1"/>
  <c r="J4676" i="1"/>
  <c r="K4676" i="1"/>
  <c r="L4676" i="1"/>
  <c r="G4677" i="1"/>
  <c r="H4677" i="1"/>
  <c r="I4677" i="1"/>
  <c r="J4677" i="1"/>
  <c r="K4677" i="1"/>
  <c r="L4677" i="1"/>
  <c r="G4678" i="1"/>
  <c r="H4678" i="1"/>
  <c r="I4678" i="1"/>
  <c r="J4678" i="1"/>
  <c r="K4678" i="1"/>
  <c r="L4678" i="1"/>
  <c r="M4678" i="1" s="1"/>
  <c r="G4679" i="1"/>
  <c r="H4679" i="1"/>
  <c r="I4679" i="1"/>
  <c r="J4679" i="1"/>
  <c r="K4679" i="1"/>
  <c r="L4679" i="1"/>
  <c r="G4680" i="1"/>
  <c r="H4680" i="1"/>
  <c r="I4680" i="1"/>
  <c r="J4680" i="1"/>
  <c r="K4680" i="1"/>
  <c r="L4680" i="1"/>
  <c r="G4681" i="1"/>
  <c r="H4681" i="1"/>
  <c r="I4681" i="1"/>
  <c r="J4681" i="1"/>
  <c r="K4681" i="1"/>
  <c r="L4681" i="1"/>
  <c r="G4682" i="1"/>
  <c r="H4682" i="1"/>
  <c r="I4682" i="1"/>
  <c r="J4682" i="1"/>
  <c r="K4682" i="1"/>
  <c r="L4682" i="1"/>
  <c r="G4683" i="1"/>
  <c r="H4683" i="1"/>
  <c r="I4683" i="1"/>
  <c r="J4683" i="1"/>
  <c r="K4683" i="1"/>
  <c r="L4683" i="1"/>
  <c r="G4684" i="1"/>
  <c r="H4684" i="1"/>
  <c r="I4684" i="1"/>
  <c r="J4684" i="1"/>
  <c r="K4684" i="1"/>
  <c r="L4684" i="1"/>
  <c r="G4685" i="1"/>
  <c r="H4685" i="1"/>
  <c r="I4685" i="1"/>
  <c r="J4685" i="1"/>
  <c r="K4685" i="1"/>
  <c r="L4685" i="1"/>
  <c r="G4686" i="1"/>
  <c r="H4686" i="1"/>
  <c r="I4686" i="1"/>
  <c r="J4686" i="1"/>
  <c r="K4686" i="1"/>
  <c r="L4686" i="1"/>
  <c r="G4687" i="1"/>
  <c r="H4687" i="1"/>
  <c r="I4687" i="1"/>
  <c r="J4687" i="1"/>
  <c r="K4687" i="1"/>
  <c r="L4687" i="1"/>
  <c r="G4688" i="1"/>
  <c r="H4688" i="1"/>
  <c r="I4688" i="1"/>
  <c r="J4688" i="1"/>
  <c r="K4688" i="1"/>
  <c r="L4688" i="1"/>
  <c r="G4689" i="1"/>
  <c r="H4689" i="1"/>
  <c r="I4689" i="1"/>
  <c r="J4689" i="1"/>
  <c r="K4689" i="1"/>
  <c r="L4689" i="1"/>
  <c r="G4690" i="1"/>
  <c r="H4690" i="1"/>
  <c r="I4690" i="1"/>
  <c r="J4690" i="1"/>
  <c r="K4690" i="1"/>
  <c r="L4690" i="1"/>
  <c r="G4691" i="1"/>
  <c r="H4691" i="1"/>
  <c r="I4691" i="1"/>
  <c r="J4691" i="1"/>
  <c r="K4691" i="1"/>
  <c r="L4691" i="1"/>
  <c r="G4692" i="1"/>
  <c r="H4692" i="1"/>
  <c r="I4692" i="1"/>
  <c r="J4692" i="1"/>
  <c r="K4692" i="1"/>
  <c r="L4692" i="1"/>
  <c r="G4693" i="1"/>
  <c r="H4693" i="1"/>
  <c r="I4693" i="1"/>
  <c r="J4693" i="1"/>
  <c r="K4693" i="1"/>
  <c r="L4693" i="1"/>
  <c r="G4694" i="1"/>
  <c r="H4694" i="1"/>
  <c r="I4694" i="1"/>
  <c r="J4694" i="1"/>
  <c r="K4694" i="1"/>
  <c r="L4694" i="1"/>
  <c r="G4695" i="1"/>
  <c r="H4695" i="1"/>
  <c r="I4695" i="1"/>
  <c r="J4695" i="1"/>
  <c r="K4695" i="1"/>
  <c r="L4695" i="1"/>
  <c r="G4696" i="1"/>
  <c r="H4696" i="1"/>
  <c r="I4696" i="1"/>
  <c r="J4696" i="1"/>
  <c r="K4696" i="1"/>
  <c r="L4696" i="1"/>
  <c r="G4697" i="1"/>
  <c r="H4697" i="1"/>
  <c r="I4697" i="1"/>
  <c r="J4697" i="1"/>
  <c r="K4697" i="1"/>
  <c r="L4697" i="1"/>
  <c r="G4698" i="1"/>
  <c r="H4698" i="1"/>
  <c r="I4698" i="1"/>
  <c r="J4698" i="1"/>
  <c r="K4698" i="1"/>
  <c r="L4698" i="1"/>
  <c r="G4699" i="1"/>
  <c r="H4699" i="1"/>
  <c r="I4699" i="1"/>
  <c r="J4699" i="1"/>
  <c r="K4699" i="1"/>
  <c r="L4699" i="1"/>
  <c r="G4700" i="1"/>
  <c r="H4700" i="1"/>
  <c r="I4700" i="1"/>
  <c r="J4700" i="1"/>
  <c r="K4700" i="1"/>
  <c r="L4700" i="1"/>
  <c r="G4701" i="1"/>
  <c r="H4701" i="1"/>
  <c r="I4701" i="1"/>
  <c r="J4701" i="1"/>
  <c r="K4701" i="1"/>
  <c r="L4701" i="1"/>
  <c r="G4702" i="1"/>
  <c r="H4702" i="1"/>
  <c r="I4702" i="1"/>
  <c r="J4702" i="1"/>
  <c r="K4702" i="1"/>
  <c r="L4702" i="1"/>
  <c r="G4703" i="1"/>
  <c r="H4703" i="1"/>
  <c r="I4703" i="1"/>
  <c r="J4703" i="1"/>
  <c r="K4703" i="1"/>
  <c r="L4703" i="1"/>
  <c r="G4704" i="1"/>
  <c r="H4704" i="1"/>
  <c r="I4704" i="1"/>
  <c r="J4704" i="1"/>
  <c r="K4704" i="1"/>
  <c r="L4704" i="1"/>
  <c r="M4704" i="1" s="1"/>
  <c r="G4705" i="1"/>
  <c r="H4705" i="1"/>
  <c r="I4705" i="1"/>
  <c r="J4705" i="1"/>
  <c r="K4705" i="1"/>
  <c r="L4705" i="1"/>
  <c r="G4706" i="1"/>
  <c r="H4706" i="1"/>
  <c r="I4706" i="1"/>
  <c r="J4706" i="1"/>
  <c r="K4706" i="1"/>
  <c r="L4706" i="1"/>
  <c r="G4707" i="1"/>
  <c r="H4707" i="1"/>
  <c r="I4707" i="1"/>
  <c r="J4707" i="1"/>
  <c r="K4707" i="1"/>
  <c r="L4707" i="1"/>
  <c r="G4708" i="1"/>
  <c r="H4708" i="1"/>
  <c r="I4708" i="1"/>
  <c r="J4708" i="1"/>
  <c r="K4708" i="1"/>
  <c r="L4708" i="1"/>
  <c r="G4709" i="1"/>
  <c r="H4709" i="1"/>
  <c r="I4709" i="1"/>
  <c r="J4709" i="1"/>
  <c r="K4709" i="1"/>
  <c r="L4709" i="1"/>
  <c r="G4710" i="1"/>
  <c r="H4710" i="1"/>
  <c r="I4710" i="1"/>
  <c r="J4710" i="1"/>
  <c r="K4710" i="1"/>
  <c r="L4710" i="1"/>
  <c r="G4711" i="1"/>
  <c r="H4711" i="1"/>
  <c r="I4711" i="1"/>
  <c r="J4711" i="1"/>
  <c r="K4711" i="1"/>
  <c r="L4711" i="1"/>
  <c r="G4712" i="1"/>
  <c r="H4712" i="1"/>
  <c r="I4712" i="1"/>
  <c r="J4712" i="1"/>
  <c r="K4712" i="1"/>
  <c r="L4712" i="1"/>
  <c r="G4713" i="1"/>
  <c r="H4713" i="1"/>
  <c r="I4713" i="1"/>
  <c r="J4713" i="1"/>
  <c r="K4713" i="1"/>
  <c r="L4713" i="1"/>
  <c r="G4714" i="1"/>
  <c r="H4714" i="1"/>
  <c r="I4714" i="1"/>
  <c r="J4714" i="1"/>
  <c r="K4714" i="1"/>
  <c r="L4714" i="1"/>
  <c r="G4715" i="1"/>
  <c r="H4715" i="1"/>
  <c r="I4715" i="1"/>
  <c r="J4715" i="1"/>
  <c r="K4715" i="1"/>
  <c r="L4715" i="1"/>
  <c r="G4716" i="1"/>
  <c r="H4716" i="1"/>
  <c r="I4716" i="1"/>
  <c r="J4716" i="1"/>
  <c r="K4716" i="1"/>
  <c r="L4716" i="1"/>
  <c r="G4717" i="1"/>
  <c r="H4717" i="1"/>
  <c r="I4717" i="1"/>
  <c r="J4717" i="1"/>
  <c r="K4717" i="1"/>
  <c r="L4717" i="1"/>
  <c r="G4718" i="1"/>
  <c r="H4718" i="1"/>
  <c r="I4718" i="1"/>
  <c r="J4718" i="1"/>
  <c r="K4718" i="1"/>
  <c r="L4718" i="1"/>
  <c r="G4719" i="1"/>
  <c r="H4719" i="1"/>
  <c r="I4719" i="1"/>
  <c r="J4719" i="1"/>
  <c r="K4719" i="1"/>
  <c r="L4719" i="1"/>
  <c r="G4720" i="1"/>
  <c r="H4720" i="1"/>
  <c r="I4720" i="1"/>
  <c r="J4720" i="1"/>
  <c r="K4720" i="1"/>
  <c r="L4720" i="1"/>
  <c r="G4721" i="1"/>
  <c r="H4721" i="1"/>
  <c r="I4721" i="1"/>
  <c r="J4721" i="1"/>
  <c r="K4721" i="1"/>
  <c r="L4721" i="1"/>
  <c r="G4722" i="1"/>
  <c r="H4722" i="1"/>
  <c r="I4722" i="1"/>
  <c r="J4722" i="1"/>
  <c r="K4722" i="1"/>
  <c r="L4722" i="1"/>
  <c r="G4723" i="1"/>
  <c r="H4723" i="1"/>
  <c r="I4723" i="1"/>
  <c r="J4723" i="1"/>
  <c r="K4723" i="1"/>
  <c r="L4723" i="1"/>
  <c r="G4724" i="1"/>
  <c r="H4724" i="1"/>
  <c r="I4724" i="1"/>
  <c r="J4724" i="1"/>
  <c r="K4724" i="1"/>
  <c r="L4724" i="1"/>
  <c r="G4725" i="1"/>
  <c r="H4725" i="1"/>
  <c r="I4725" i="1"/>
  <c r="J4725" i="1"/>
  <c r="K4725" i="1"/>
  <c r="L4725" i="1"/>
  <c r="G4726" i="1"/>
  <c r="H4726" i="1"/>
  <c r="I4726" i="1"/>
  <c r="J4726" i="1"/>
  <c r="K4726" i="1"/>
  <c r="L4726" i="1"/>
  <c r="M4726" i="1" s="1"/>
  <c r="G4727" i="1"/>
  <c r="H4727" i="1"/>
  <c r="I4727" i="1"/>
  <c r="J4727" i="1"/>
  <c r="K4727" i="1"/>
  <c r="L4727" i="1"/>
  <c r="G4728" i="1"/>
  <c r="H4728" i="1"/>
  <c r="I4728" i="1"/>
  <c r="J4728" i="1"/>
  <c r="K4728" i="1"/>
  <c r="L4728" i="1"/>
  <c r="G4729" i="1"/>
  <c r="H4729" i="1"/>
  <c r="I4729" i="1"/>
  <c r="J4729" i="1"/>
  <c r="K4729" i="1"/>
  <c r="L4729" i="1"/>
  <c r="G4730" i="1"/>
  <c r="H4730" i="1"/>
  <c r="I4730" i="1"/>
  <c r="J4730" i="1"/>
  <c r="K4730" i="1"/>
  <c r="L4730" i="1"/>
  <c r="G4731" i="1"/>
  <c r="H4731" i="1"/>
  <c r="I4731" i="1"/>
  <c r="J4731" i="1"/>
  <c r="K4731" i="1"/>
  <c r="L4731" i="1"/>
  <c r="G4732" i="1"/>
  <c r="H4732" i="1"/>
  <c r="I4732" i="1"/>
  <c r="J4732" i="1"/>
  <c r="K4732" i="1"/>
  <c r="L4732" i="1"/>
  <c r="G4733" i="1"/>
  <c r="H4733" i="1"/>
  <c r="I4733" i="1"/>
  <c r="J4733" i="1"/>
  <c r="K4733" i="1"/>
  <c r="L4733" i="1"/>
  <c r="G4734" i="1"/>
  <c r="H4734" i="1"/>
  <c r="I4734" i="1"/>
  <c r="J4734" i="1"/>
  <c r="K4734" i="1"/>
  <c r="L4734" i="1"/>
  <c r="G4735" i="1"/>
  <c r="H4735" i="1"/>
  <c r="I4735" i="1"/>
  <c r="J4735" i="1"/>
  <c r="K4735" i="1"/>
  <c r="L4735" i="1"/>
  <c r="G4736" i="1"/>
  <c r="H4736" i="1"/>
  <c r="I4736" i="1"/>
  <c r="J4736" i="1"/>
  <c r="K4736" i="1"/>
  <c r="L4736" i="1"/>
  <c r="G4737" i="1"/>
  <c r="H4737" i="1"/>
  <c r="I4737" i="1"/>
  <c r="J4737" i="1"/>
  <c r="K4737" i="1"/>
  <c r="L4737" i="1"/>
  <c r="G4738" i="1"/>
  <c r="H4738" i="1"/>
  <c r="I4738" i="1"/>
  <c r="J4738" i="1"/>
  <c r="K4738" i="1"/>
  <c r="L4738" i="1"/>
  <c r="G4739" i="1"/>
  <c r="H4739" i="1"/>
  <c r="I4739" i="1"/>
  <c r="J4739" i="1"/>
  <c r="K4739" i="1"/>
  <c r="L4739" i="1"/>
  <c r="G4740" i="1"/>
  <c r="H4740" i="1"/>
  <c r="I4740" i="1"/>
  <c r="J4740" i="1"/>
  <c r="K4740" i="1"/>
  <c r="L4740" i="1"/>
  <c r="G4741" i="1"/>
  <c r="H4741" i="1"/>
  <c r="I4741" i="1"/>
  <c r="J4741" i="1"/>
  <c r="K4741" i="1"/>
  <c r="L4741" i="1"/>
  <c r="G4742" i="1"/>
  <c r="H4742" i="1"/>
  <c r="I4742" i="1"/>
  <c r="J4742" i="1"/>
  <c r="K4742" i="1"/>
  <c r="L4742" i="1"/>
  <c r="G4743" i="1"/>
  <c r="H4743" i="1"/>
  <c r="I4743" i="1"/>
  <c r="J4743" i="1"/>
  <c r="K4743" i="1"/>
  <c r="L4743" i="1"/>
  <c r="G4744" i="1"/>
  <c r="H4744" i="1"/>
  <c r="I4744" i="1"/>
  <c r="J4744" i="1"/>
  <c r="K4744" i="1"/>
  <c r="L4744" i="1"/>
  <c r="G4745" i="1"/>
  <c r="H4745" i="1"/>
  <c r="I4745" i="1"/>
  <c r="J4745" i="1"/>
  <c r="K4745" i="1"/>
  <c r="L4745" i="1"/>
  <c r="G4746" i="1"/>
  <c r="H4746" i="1"/>
  <c r="I4746" i="1"/>
  <c r="J4746" i="1"/>
  <c r="K4746" i="1"/>
  <c r="L4746" i="1"/>
  <c r="G4747" i="1"/>
  <c r="H4747" i="1"/>
  <c r="I4747" i="1"/>
  <c r="J4747" i="1"/>
  <c r="K4747" i="1"/>
  <c r="L4747" i="1"/>
  <c r="G4748" i="1"/>
  <c r="H4748" i="1"/>
  <c r="I4748" i="1"/>
  <c r="J4748" i="1"/>
  <c r="K4748" i="1"/>
  <c r="L4748" i="1"/>
  <c r="G4749" i="1"/>
  <c r="H4749" i="1"/>
  <c r="I4749" i="1"/>
  <c r="J4749" i="1"/>
  <c r="K4749" i="1"/>
  <c r="L4749" i="1"/>
  <c r="G4750" i="1"/>
  <c r="H4750" i="1"/>
  <c r="I4750" i="1"/>
  <c r="J4750" i="1"/>
  <c r="K4750" i="1"/>
  <c r="L4750" i="1"/>
  <c r="G4751" i="1"/>
  <c r="H4751" i="1"/>
  <c r="I4751" i="1"/>
  <c r="J4751" i="1"/>
  <c r="K4751" i="1"/>
  <c r="L4751" i="1"/>
  <c r="G4752" i="1"/>
  <c r="H4752" i="1"/>
  <c r="I4752" i="1"/>
  <c r="J4752" i="1"/>
  <c r="K4752" i="1"/>
  <c r="L4752" i="1"/>
  <c r="G4753" i="1"/>
  <c r="H4753" i="1"/>
  <c r="I4753" i="1"/>
  <c r="J4753" i="1"/>
  <c r="K4753" i="1"/>
  <c r="L4753" i="1"/>
  <c r="G4754" i="1"/>
  <c r="H4754" i="1"/>
  <c r="I4754" i="1"/>
  <c r="J4754" i="1"/>
  <c r="K4754" i="1"/>
  <c r="L4754" i="1"/>
  <c r="G4755" i="1"/>
  <c r="H4755" i="1"/>
  <c r="I4755" i="1"/>
  <c r="J4755" i="1"/>
  <c r="K4755" i="1"/>
  <c r="L4755" i="1"/>
  <c r="G4756" i="1"/>
  <c r="H4756" i="1"/>
  <c r="I4756" i="1"/>
  <c r="J4756" i="1"/>
  <c r="K4756" i="1"/>
  <c r="L4756" i="1"/>
  <c r="G4757" i="1"/>
  <c r="H4757" i="1"/>
  <c r="I4757" i="1"/>
  <c r="J4757" i="1"/>
  <c r="K4757" i="1"/>
  <c r="L4757" i="1"/>
  <c r="G4758" i="1"/>
  <c r="H4758" i="1"/>
  <c r="I4758" i="1"/>
  <c r="J4758" i="1"/>
  <c r="K4758" i="1"/>
  <c r="L4758" i="1"/>
  <c r="G4759" i="1"/>
  <c r="H4759" i="1"/>
  <c r="I4759" i="1"/>
  <c r="J4759" i="1"/>
  <c r="K4759" i="1"/>
  <c r="L4759" i="1"/>
  <c r="G4760" i="1"/>
  <c r="H4760" i="1"/>
  <c r="I4760" i="1"/>
  <c r="J4760" i="1"/>
  <c r="K4760" i="1"/>
  <c r="L4760" i="1"/>
  <c r="G4761" i="1"/>
  <c r="H4761" i="1"/>
  <c r="I4761" i="1"/>
  <c r="J4761" i="1"/>
  <c r="K4761" i="1"/>
  <c r="L4761" i="1"/>
  <c r="G4762" i="1"/>
  <c r="H4762" i="1"/>
  <c r="I4762" i="1"/>
  <c r="J4762" i="1"/>
  <c r="K4762" i="1"/>
  <c r="L4762" i="1"/>
  <c r="G4763" i="1"/>
  <c r="H4763" i="1"/>
  <c r="I4763" i="1"/>
  <c r="J4763" i="1"/>
  <c r="K4763" i="1"/>
  <c r="L4763" i="1"/>
  <c r="G4764" i="1"/>
  <c r="H4764" i="1"/>
  <c r="I4764" i="1"/>
  <c r="J4764" i="1"/>
  <c r="K4764" i="1"/>
  <c r="L4764" i="1"/>
  <c r="G4765" i="1"/>
  <c r="H4765" i="1"/>
  <c r="I4765" i="1"/>
  <c r="J4765" i="1"/>
  <c r="K4765" i="1"/>
  <c r="L4765" i="1"/>
  <c r="G4766" i="1"/>
  <c r="H4766" i="1"/>
  <c r="I4766" i="1"/>
  <c r="J4766" i="1"/>
  <c r="K4766" i="1"/>
  <c r="L4766" i="1"/>
  <c r="G4767" i="1"/>
  <c r="H4767" i="1"/>
  <c r="I4767" i="1"/>
  <c r="J4767" i="1"/>
  <c r="K4767" i="1"/>
  <c r="L4767" i="1"/>
  <c r="G4768" i="1"/>
  <c r="H4768" i="1"/>
  <c r="I4768" i="1"/>
  <c r="J4768" i="1"/>
  <c r="K4768" i="1"/>
  <c r="L4768" i="1"/>
  <c r="G4769" i="1"/>
  <c r="H4769" i="1"/>
  <c r="I4769" i="1"/>
  <c r="J4769" i="1"/>
  <c r="K4769" i="1"/>
  <c r="L4769" i="1"/>
  <c r="G4770" i="1"/>
  <c r="H4770" i="1"/>
  <c r="I4770" i="1"/>
  <c r="J4770" i="1"/>
  <c r="K4770" i="1"/>
  <c r="L4770" i="1"/>
  <c r="G4771" i="1"/>
  <c r="H4771" i="1"/>
  <c r="I4771" i="1"/>
  <c r="J4771" i="1"/>
  <c r="K4771" i="1"/>
  <c r="L4771" i="1"/>
  <c r="G4772" i="1"/>
  <c r="H4772" i="1"/>
  <c r="I4772" i="1"/>
  <c r="J4772" i="1"/>
  <c r="K4772" i="1"/>
  <c r="L4772" i="1"/>
  <c r="G4773" i="1"/>
  <c r="H4773" i="1"/>
  <c r="I4773" i="1"/>
  <c r="J4773" i="1"/>
  <c r="K4773" i="1"/>
  <c r="L4773" i="1"/>
  <c r="G4774" i="1"/>
  <c r="H4774" i="1"/>
  <c r="I4774" i="1"/>
  <c r="J4774" i="1"/>
  <c r="K4774" i="1"/>
  <c r="L4774" i="1"/>
  <c r="G4775" i="1"/>
  <c r="H4775" i="1"/>
  <c r="I4775" i="1"/>
  <c r="J4775" i="1"/>
  <c r="K4775" i="1"/>
  <c r="L4775" i="1"/>
  <c r="G4776" i="1"/>
  <c r="H4776" i="1"/>
  <c r="I4776" i="1"/>
  <c r="J4776" i="1"/>
  <c r="K4776" i="1"/>
  <c r="L4776" i="1"/>
  <c r="G4777" i="1"/>
  <c r="H4777" i="1"/>
  <c r="I4777" i="1"/>
  <c r="J4777" i="1"/>
  <c r="K4777" i="1"/>
  <c r="L4777" i="1"/>
  <c r="G4778" i="1"/>
  <c r="H4778" i="1"/>
  <c r="I4778" i="1"/>
  <c r="J4778" i="1"/>
  <c r="K4778" i="1"/>
  <c r="M4778" i="1" s="1"/>
  <c r="L4778" i="1"/>
  <c r="G4779" i="1"/>
  <c r="H4779" i="1"/>
  <c r="I4779" i="1"/>
  <c r="J4779" i="1"/>
  <c r="K4779" i="1"/>
  <c r="L4779" i="1"/>
  <c r="G4780" i="1"/>
  <c r="H4780" i="1"/>
  <c r="I4780" i="1"/>
  <c r="J4780" i="1"/>
  <c r="K4780" i="1"/>
  <c r="L4780" i="1"/>
  <c r="G4781" i="1"/>
  <c r="H4781" i="1"/>
  <c r="I4781" i="1"/>
  <c r="J4781" i="1"/>
  <c r="K4781" i="1"/>
  <c r="L4781" i="1"/>
  <c r="G4782" i="1"/>
  <c r="H4782" i="1"/>
  <c r="I4782" i="1"/>
  <c r="J4782" i="1"/>
  <c r="K4782" i="1"/>
  <c r="L4782" i="1"/>
  <c r="G4783" i="1"/>
  <c r="H4783" i="1"/>
  <c r="I4783" i="1"/>
  <c r="J4783" i="1"/>
  <c r="K4783" i="1"/>
  <c r="L4783" i="1"/>
  <c r="G4784" i="1"/>
  <c r="H4784" i="1"/>
  <c r="I4784" i="1"/>
  <c r="J4784" i="1"/>
  <c r="K4784" i="1"/>
  <c r="L4784" i="1"/>
  <c r="G4785" i="1"/>
  <c r="H4785" i="1"/>
  <c r="I4785" i="1"/>
  <c r="J4785" i="1"/>
  <c r="K4785" i="1"/>
  <c r="L4785" i="1"/>
  <c r="G4786" i="1"/>
  <c r="H4786" i="1"/>
  <c r="I4786" i="1"/>
  <c r="J4786" i="1"/>
  <c r="K4786" i="1"/>
  <c r="L4786" i="1"/>
  <c r="G4787" i="1"/>
  <c r="H4787" i="1"/>
  <c r="I4787" i="1"/>
  <c r="J4787" i="1"/>
  <c r="K4787" i="1"/>
  <c r="L4787" i="1"/>
  <c r="G4788" i="1"/>
  <c r="H4788" i="1"/>
  <c r="I4788" i="1"/>
  <c r="J4788" i="1"/>
  <c r="K4788" i="1"/>
  <c r="L4788" i="1"/>
  <c r="G4789" i="1"/>
  <c r="H4789" i="1"/>
  <c r="I4789" i="1"/>
  <c r="J4789" i="1"/>
  <c r="K4789" i="1"/>
  <c r="L4789" i="1"/>
  <c r="G4790" i="1"/>
  <c r="H4790" i="1"/>
  <c r="I4790" i="1"/>
  <c r="J4790" i="1"/>
  <c r="K4790" i="1"/>
  <c r="L4790" i="1"/>
  <c r="G4791" i="1"/>
  <c r="H4791" i="1"/>
  <c r="I4791" i="1"/>
  <c r="J4791" i="1"/>
  <c r="K4791" i="1"/>
  <c r="L4791" i="1"/>
  <c r="G4792" i="1"/>
  <c r="H4792" i="1"/>
  <c r="I4792" i="1"/>
  <c r="J4792" i="1"/>
  <c r="K4792" i="1"/>
  <c r="L4792" i="1"/>
  <c r="G4793" i="1"/>
  <c r="H4793" i="1"/>
  <c r="I4793" i="1"/>
  <c r="J4793" i="1"/>
  <c r="K4793" i="1"/>
  <c r="L4793" i="1"/>
  <c r="G4794" i="1"/>
  <c r="H4794" i="1"/>
  <c r="I4794" i="1"/>
  <c r="J4794" i="1"/>
  <c r="K4794" i="1"/>
  <c r="L4794" i="1"/>
  <c r="G4795" i="1"/>
  <c r="H4795" i="1"/>
  <c r="I4795" i="1"/>
  <c r="J4795" i="1"/>
  <c r="K4795" i="1"/>
  <c r="L4795" i="1"/>
  <c r="G4796" i="1"/>
  <c r="H4796" i="1"/>
  <c r="I4796" i="1"/>
  <c r="J4796" i="1"/>
  <c r="K4796" i="1"/>
  <c r="L4796" i="1"/>
  <c r="G4797" i="1"/>
  <c r="H4797" i="1"/>
  <c r="I4797" i="1"/>
  <c r="J4797" i="1"/>
  <c r="K4797" i="1"/>
  <c r="L4797" i="1"/>
  <c r="G4798" i="1"/>
  <c r="H4798" i="1"/>
  <c r="I4798" i="1"/>
  <c r="J4798" i="1"/>
  <c r="K4798" i="1"/>
  <c r="L4798" i="1"/>
  <c r="G4799" i="1"/>
  <c r="H4799" i="1"/>
  <c r="I4799" i="1"/>
  <c r="J4799" i="1"/>
  <c r="K4799" i="1"/>
  <c r="L4799" i="1"/>
  <c r="G4800" i="1"/>
  <c r="H4800" i="1"/>
  <c r="I4800" i="1"/>
  <c r="J4800" i="1"/>
  <c r="K4800" i="1"/>
  <c r="L4800" i="1"/>
  <c r="G4801" i="1"/>
  <c r="H4801" i="1"/>
  <c r="I4801" i="1"/>
  <c r="J4801" i="1"/>
  <c r="K4801" i="1"/>
  <c r="L4801" i="1"/>
  <c r="G4802" i="1"/>
  <c r="H4802" i="1"/>
  <c r="I4802" i="1"/>
  <c r="J4802" i="1"/>
  <c r="K4802" i="1"/>
  <c r="L4802" i="1"/>
  <c r="G4803" i="1"/>
  <c r="H4803" i="1"/>
  <c r="I4803" i="1"/>
  <c r="J4803" i="1"/>
  <c r="K4803" i="1"/>
  <c r="L4803" i="1"/>
  <c r="G4804" i="1"/>
  <c r="H4804" i="1"/>
  <c r="I4804" i="1"/>
  <c r="J4804" i="1"/>
  <c r="K4804" i="1"/>
  <c r="L4804" i="1"/>
  <c r="G4805" i="1"/>
  <c r="H4805" i="1"/>
  <c r="I4805" i="1"/>
  <c r="J4805" i="1"/>
  <c r="K4805" i="1"/>
  <c r="L4805" i="1"/>
  <c r="G4806" i="1"/>
  <c r="H4806" i="1"/>
  <c r="I4806" i="1"/>
  <c r="J4806" i="1"/>
  <c r="K4806" i="1"/>
  <c r="L4806" i="1"/>
  <c r="G4807" i="1"/>
  <c r="H4807" i="1"/>
  <c r="I4807" i="1"/>
  <c r="J4807" i="1"/>
  <c r="K4807" i="1"/>
  <c r="L4807" i="1"/>
  <c r="G4808" i="1"/>
  <c r="H4808" i="1"/>
  <c r="I4808" i="1"/>
  <c r="J4808" i="1"/>
  <c r="K4808" i="1"/>
  <c r="L4808" i="1"/>
  <c r="G4809" i="1"/>
  <c r="H4809" i="1"/>
  <c r="I4809" i="1"/>
  <c r="J4809" i="1"/>
  <c r="K4809" i="1"/>
  <c r="L4809" i="1"/>
  <c r="G4810" i="1"/>
  <c r="H4810" i="1"/>
  <c r="I4810" i="1"/>
  <c r="J4810" i="1"/>
  <c r="K4810" i="1"/>
  <c r="L4810" i="1"/>
  <c r="G4811" i="1"/>
  <c r="H4811" i="1"/>
  <c r="I4811" i="1"/>
  <c r="J4811" i="1"/>
  <c r="K4811" i="1"/>
  <c r="L4811" i="1"/>
  <c r="G4812" i="1"/>
  <c r="H4812" i="1"/>
  <c r="I4812" i="1"/>
  <c r="J4812" i="1"/>
  <c r="K4812" i="1"/>
  <c r="L4812" i="1"/>
  <c r="G4813" i="1"/>
  <c r="H4813" i="1"/>
  <c r="I4813" i="1"/>
  <c r="J4813" i="1"/>
  <c r="K4813" i="1"/>
  <c r="L4813" i="1"/>
  <c r="G4814" i="1"/>
  <c r="H4814" i="1"/>
  <c r="I4814" i="1"/>
  <c r="J4814" i="1"/>
  <c r="K4814" i="1"/>
  <c r="L4814" i="1"/>
  <c r="G4815" i="1"/>
  <c r="H4815" i="1"/>
  <c r="I4815" i="1"/>
  <c r="J4815" i="1"/>
  <c r="K4815" i="1"/>
  <c r="L4815" i="1"/>
  <c r="G4816" i="1"/>
  <c r="H4816" i="1"/>
  <c r="I4816" i="1"/>
  <c r="J4816" i="1"/>
  <c r="K4816" i="1"/>
  <c r="L4816" i="1"/>
  <c r="G4817" i="1"/>
  <c r="H4817" i="1"/>
  <c r="I4817" i="1"/>
  <c r="J4817" i="1"/>
  <c r="K4817" i="1"/>
  <c r="L4817" i="1"/>
  <c r="G4818" i="1"/>
  <c r="H4818" i="1"/>
  <c r="I4818" i="1"/>
  <c r="J4818" i="1"/>
  <c r="K4818" i="1"/>
  <c r="L4818" i="1"/>
  <c r="G4819" i="1"/>
  <c r="H4819" i="1"/>
  <c r="I4819" i="1"/>
  <c r="J4819" i="1"/>
  <c r="K4819" i="1"/>
  <c r="L4819" i="1"/>
  <c r="G4820" i="1"/>
  <c r="H4820" i="1"/>
  <c r="I4820" i="1"/>
  <c r="J4820" i="1"/>
  <c r="K4820" i="1"/>
  <c r="L4820" i="1"/>
  <c r="G4821" i="1"/>
  <c r="H4821" i="1"/>
  <c r="I4821" i="1"/>
  <c r="J4821" i="1"/>
  <c r="K4821" i="1"/>
  <c r="L4821" i="1"/>
  <c r="G4822" i="1"/>
  <c r="H4822" i="1"/>
  <c r="I4822" i="1"/>
  <c r="J4822" i="1"/>
  <c r="K4822" i="1"/>
  <c r="L4822" i="1"/>
  <c r="G4823" i="1"/>
  <c r="H4823" i="1"/>
  <c r="I4823" i="1"/>
  <c r="J4823" i="1"/>
  <c r="K4823" i="1"/>
  <c r="L4823" i="1"/>
  <c r="G4824" i="1"/>
  <c r="H4824" i="1"/>
  <c r="I4824" i="1"/>
  <c r="J4824" i="1"/>
  <c r="K4824" i="1"/>
  <c r="L4824" i="1"/>
  <c r="G4825" i="1"/>
  <c r="H4825" i="1"/>
  <c r="I4825" i="1"/>
  <c r="J4825" i="1"/>
  <c r="K4825" i="1"/>
  <c r="L4825" i="1"/>
  <c r="G4826" i="1"/>
  <c r="H4826" i="1"/>
  <c r="I4826" i="1"/>
  <c r="J4826" i="1"/>
  <c r="K4826" i="1"/>
  <c r="L4826" i="1"/>
  <c r="M4826" i="1" s="1"/>
  <c r="G4827" i="1"/>
  <c r="H4827" i="1"/>
  <c r="I4827" i="1"/>
  <c r="J4827" i="1"/>
  <c r="K4827" i="1"/>
  <c r="L4827" i="1"/>
  <c r="G4828" i="1"/>
  <c r="H4828" i="1"/>
  <c r="I4828" i="1"/>
  <c r="J4828" i="1"/>
  <c r="K4828" i="1"/>
  <c r="L4828" i="1"/>
  <c r="G4829" i="1"/>
  <c r="H4829" i="1"/>
  <c r="I4829" i="1"/>
  <c r="J4829" i="1"/>
  <c r="K4829" i="1"/>
  <c r="L4829" i="1"/>
  <c r="G4830" i="1"/>
  <c r="H4830" i="1"/>
  <c r="I4830" i="1"/>
  <c r="J4830" i="1"/>
  <c r="K4830" i="1"/>
  <c r="L4830" i="1"/>
  <c r="G4831" i="1"/>
  <c r="H4831" i="1"/>
  <c r="I4831" i="1"/>
  <c r="J4831" i="1"/>
  <c r="K4831" i="1"/>
  <c r="L4831" i="1"/>
  <c r="G4832" i="1"/>
  <c r="H4832" i="1"/>
  <c r="I4832" i="1"/>
  <c r="J4832" i="1"/>
  <c r="K4832" i="1"/>
  <c r="L4832" i="1"/>
  <c r="G4833" i="1"/>
  <c r="H4833" i="1"/>
  <c r="I4833" i="1"/>
  <c r="J4833" i="1"/>
  <c r="K4833" i="1"/>
  <c r="L4833" i="1"/>
  <c r="G4834" i="1"/>
  <c r="H4834" i="1"/>
  <c r="I4834" i="1"/>
  <c r="J4834" i="1"/>
  <c r="K4834" i="1"/>
  <c r="L4834" i="1"/>
  <c r="G4835" i="1"/>
  <c r="H4835" i="1"/>
  <c r="I4835" i="1"/>
  <c r="J4835" i="1"/>
  <c r="K4835" i="1"/>
  <c r="L4835" i="1"/>
  <c r="G4836" i="1"/>
  <c r="H4836" i="1"/>
  <c r="I4836" i="1"/>
  <c r="J4836" i="1"/>
  <c r="K4836" i="1"/>
  <c r="L4836" i="1"/>
  <c r="G4837" i="1"/>
  <c r="H4837" i="1"/>
  <c r="I4837" i="1"/>
  <c r="J4837" i="1"/>
  <c r="K4837" i="1"/>
  <c r="L4837" i="1"/>
  <c r="G4838" i="1"/>
  <c r="H4838" i="1"/>
  <c r="I4838" i="1"/>
  <c r="J4838" i="1"/>
  <c r="K4838" i="1"/>
  <c r="L4838" i="1"/>
  <c r="G4839" i="1"/>
  <c r="H4839" i="1"/>
  <c r="I4839" i="1"/>
  <c r="J4839" i="1"/>
  <c r="K4839" i="1"/>
  <c r="L4839" i="1"/>
  <c r="G4840" i="1"/>
  <c r="H4840" i="1"/>
  <c r="I4840" i="1"/>
  <c r="J4840" i="1"/>
  <c r="K4840" i="1"/>
  <c r="L4840" i="1"/>
  <c r="G4841" i="1"/>
  <c r="H4841" i="1"/>
  <c r="I4841" i="1"/>
  <c r="J4841" i="1"/>
  <c r="K4841" i="1"/>
  <c r="L4841" i="1"/>
  <c r="G4842" i="1"/>
  <c r="H4842" i="1"/>
  <c r="I4842" i="1"/>
  <c r="J4842" i="1"/>
  <c r="K4842" i="1"/>
  <c r="L4842" i="1"/>
  <c r="G4843" i="1"/>
  <c r="H4843" i="1"/>
  <c r="I4843" i="1"/>
  <c r="J4843" i="1"/>
  <c r="K4843" i="1"/>
  <c r="L4843" i="1"/>
  <c r="G4844" i="1"/>
  <c r="H4844" i="1"/>
  <c r="I4844" i="1"/>
  <c r="J4844" i="1"/>
  <c r="K4844" i="1"/>
  <c r="L4844" i="1"/>
  <c r="G4845" i="1"/>
  <c r="H4845" i="1"/>
  <c r="I4845" i="1"/>
  <c r="J4845" i="1"/>
  <c r="K4845" i="1"/>
  <c r="L4845" i="1"/>
  <c r="G4846" i="1"/>
  <c r="H4846" i="1"/>
  <c r="I4846" i="1"/>
  <c r="J4846" i="1"/>
  <c r="K4846" i="1"/>
  <c r="L4846" i="1"/>
  <c r="G4847" i="1"/>
  <c r="H4847" i="1"/>
  <c r="I4847" i="1"/>
  <c r="J4847" i="1"/>
  <c r="K4847" i="1"/>
  <c r="L4847" i="1"/>
  <c r="G4848" i="1"/>
  <c r="H4848" i="1"/>
  <c r="I4848" i="1"/>
  <c r="J4848" i="1"/>
  <c r="K4848" i="1"/>
  <c r="L4848" i="1"/>
  <c r="G4849" i="1"/>
  <c r="H4849" i="1"/>
  <c r="I4849" i="1"/>
  <c r="J4849" i="1"/>
  <c r="K4849" i="1"/>
  <c r="L4849" i="1"/>
  <c r="G4850" i="1"/>
  <c r="H4850" i="1"/>
  <c r="I4850" i="1"/>
  <c r="J4850" i="1"/>
  <c r="K4850" i="1"/>
  <c r="L4850" i="1"/>
  <c r="G4851" i="1"/>
  <c r="H4851" i="1"/>
  <c r="I4851" i="1"/>
  <c r="J4851" i="1"/>
  <c r="K4851" i="1"/>
  <c r="L4851" i="1"/>
  <c r="G4852" i="1"/>
  <c r="H4852" i="1"/>
  <c r="I4852" i="1"/>
  <c r="J4852" i="1"/>
  <c r="K4852" i="1"/>
  <c r="L4852" i="1"/>
  <c r="G4853" i="1"/>
  <c r="H4853" i="1"/>
  <c r="I4853" i="1"/>
  <c r="J4853" i="1"/>
  <c r="K4853" i="1"/>
  <c r="L4853" i="1"/>
  <c r="G4854" i="1"/>
  <c r="H4854" i="1"/>
  <c r="I4854" i="1"/>
  <c r="J4854" i="1"/>
  <c r="K4854" i="1"/>
  <c r="L4854" i="1"/>
  <c r="G4855" i="1"/>
  <c r="H4855" i="1"/>
  <c r="I4855" i="1"/>
  <c r="J4855" i="1"/>
  <c r="K4855" i="1"/>
  <c r="L4855" i="1"/>
  <c r="G4856" i="1"/>
  <c r="H4856" i="1"/>
  <c r="I4856" i="1"/>
  <c r="J4856" i="1"/>
  <c r="K4856" i="1"/>
  <c r="L4856" i="1"/>
  <c r="G4857" i="1"/>
  <c r="H4857" i="1"/>
  <c r="I4857" i="1"/>
  <c r="J4857" i="1"/>
  <c r="K4857" i="1"/>
  <c r="L4857" i="1"/>
  <c r="G4858" i="1"/>
  <c r="H4858" i="1"/>
  <c r="I4858" i="1"/>
  <c r="J4858" i="1"/>
  <c r="K4858" i="1"/>
  <c r="L4858" i="1"/>
  <c r="G4859" i="1"/>
  <c r="H4859" i="1"/>
  <c r="I4859" i="1"/>
  <c r="J4859" i="1"/>
  <c r="K4859" i="1"/>
  <c r="L4859" i="1"/>
  <c r="G4860" i="1"/>
  <c r="H4860" i="1"/>
  <c r="I4860" i="1"/>
  <c r="J4860" i="1"/>
  <c r="K4860" i="1"/>
  <c r="L4860" i="1"/>
  <c r="G4861" i="1"/>
  <c r="H4861" i="1"/>
  <c r="I4861" i="1"/>
  <c r="J4861" i="1"/>
  <c r="K4861" i="1"/>
  <c r="L4861" i="1"/>
  <c r="G4862" i="1"/>
  <c r="H4862" i="1"/>
  <c r="I4862" i="1"/>
  <c r="J4862" i="1"/>
  <c r="K4862" i="1"/>
  <c r="L4862" i="1"/>
  <c r="G4863" i="1"/>
  <c r="H4863" i="1"/>
  <c r="I4863" i="1"/>
  <c r="J4863" i="1"/>
  <c r="K4863" i="1"/>
  <c r="L4863" i="1"/>
  <c r="G4864" i="1"/>
  <c r="H4864" i="1"/>
  <c r="I4864" i="1"/>
  <c r="J4864" i="1"/>
  <c r="K4864" i="1"/>
  <c r="L4864" i="1"/>
  <c r="G4865" i="1"/>
  <c r="H4865" i="1"/>
  <c r="I4865" i="1"/>
  <c r="J4865" i="1"/>
  <c r="K4865" i="1"/>
  <c r="L4865" i="1"/>
  <c r="G4866" i="1"/>
  <c r="H4866" i="1"/>
  <c r="I4866" i="1"/>
  <c r="J4866" i="1"/>
  <c r="K4866" i="1"/>
  <c r="L4866" i="1"/>
  <c r="G4867" i="1"/>
  <c r="H4867" i="1"/>
  <c r="I4867" i="1"/>
  <c r="J4867" i="1"/>
  <c r="K4867" i="1"/>
  <c r="L4867" i="1"/>
  <c r="G4868" i="1"/>
  <c r="H4868" i="1"/>
  <c r="I4868" i="1"/>
  <c r="J4868" i="1"/>
  <c r="K4868" i="1"/>
  <c r="L4868" i="1"/>
  <c r="G4869" i="1"/>
  <c r="H4869" i="1"/>
  <c r="I4869" i="1"/>
  <c r="J4869" i="1"/>
  <c r="K4869" i="1"/>
  <c r="L4869" i="1"/>
  <c r="G4870" i="1"/>
  <c r="H4870" i="1"/>
  <c r="I4870" i="1"/>
  <c r="J4870" i="1"/>
  <c r="K4870" i="1"/>
  <c r="L4870" i="1"/>
  <c r="M4870" i="1" s="1"/>
  <c r="G4871" i="1"/>
  <c r="H4871" i="1"/>
  <c r="I4871" i="1"/>
  <c r="J4871" i="1"/>
  <c r="K4871" i="1"/>
  <c r="L4871" i="1"/>
  <c r="G4872" i="1"/>
  <c r="H4872" i="1"/>
  <c r="I4872" i="1"/>
  <c r="J4872" i="1"/>
  <c r="K4872" i="1"/>
  <c r="L4872" i="1"/>
  <c r="G4873" i="1"/>
  <c r="H4873" i="1"/>
  <c r="I4873" i="1"/>
  <c r="J4873" i="1"/>
  <c r="K4873" i="1"/>
  <c r="L4873" i="1"/>
  <c r="G4874" i="1"/>
  <c r="H4874" i="1"/>
  <c r="I4874" i="1"/>
  <c r="J4874" i="1"/>
  <c r="K4874" i="1"/>
  <c r="L4874" i="1"/>
  <c r="G4875" i="1"/>
  <c r="H4875" i="1"/>
  <c r="I4875" i="1"/>
  <c r="J4875" i="1"/>
  <c r="K4875" i="1"/>
  <c r="L4875" i="1"/>
  <c r="G4876" i="1"/>
  <c r="H4876" i="1"/>
  <c r="I4876" i="1"/>
  <c r="J4876" i="1"/>
  <c r="K4876" i="1"/>
  <c r="L4876" i="1"/>
  <c r="G4877" i="1"/>
  <c r="H4877" i="1"/>
  <c r="I4877" i="1"/>
  <c r="J4877" i="1"/>
  <c r="K4877" i="1"/>
  <c r="L4877" i="1"/>
  <c r="G4878" i="1"/>
  <c r="H4878" i="1"/>
  <c r="I4878" i="1"/>
  <c r="J4878" i="1"/>
  <c r="K4878" i="1"/>
  <c r="L4878" i="1"/>
  <c r="G4879" i="1"/>
  <c r="H4879" i="1"/>
  <c r="I4879" i="1"/>
  <c r="J4879" i="1"/>
  <c r="K4879" i="1"/>
  <c r="L4879" i="1"/>
  <c r="G4880" i="1"/>
  <c r="H4880" i="1"/>
  <c r="I4880" i="1"/>
  <c r="J4880" i="1"/>
  <c r="K4880" i="1"/>
  <c r="L4880" i="1"/>
  <c r="G4881" i="1"/>
  <c r="H4881" i="1"/>
  <c r="I4881" i="1"/>
  <c r="J4881" i="1"/>
  <c r="K4881" i="1"/>
  <c r="L4881" i="1"/>
  <c r="G4882" i="1"/>
  <c r="H4882" i="1"/>
  <c r="I4882" i="1"/>
  <c r="J4882" i="1"/>
  <c r="K4882" i="1"/>
  <c r="L4882" i="1"/>
  <c r="G4883" i="1"/>
  <c r="H4883" i="1"/>
  <c r="I4883" i="1"/>
  <c r="J4883" i="1"/>
  <c r="K4883" i="1"/>
  <c r="L4883" i="1"/>
  <c r="G4884" i="1"/>
  <c r="H4884" i="1"/>
  <c r="I4884" i="1"/>
  <c r="J4884" i="1"/>
  <c r="K4884" i="1"/>
  <c r="L4884" i="1"/>
  <c r="G4885" i="1"/>
  <c r="H4885" i="1"/>
  <c r="I4885" i="1"/>
  <c r="J4885" i="1"/>
  <c r="K4885" i="1"/>
  <c r="L4885" i="1"/>
  <c r="G4886" i="1"/>
  <c r="H4886" i="1"/>
  <c r="I4886" i="1"/>
  <c r="J4886" i="1"/>
  <c r="K4886" i="1"/>
  <c r="L4886" i="1"/>
  <c r="G4887" i="1"/>
  <c r="H4887" i="1"/>
  <c r="I4887" i="1"/>
  <c r="J4887" i="1"/>
  <c r="K4887" i="1"/>
  <c r="L4887" i="1"/>
  <c r="G4888" i="1"/>
  <c r="H4888" i="1"/>
  <c r="I4888" i="1"/>
  <c r="J4888" i="1"/>
  <c r="K4888" i="1"/>
  <c r="L4888" i="1"/>
  <c r="G4889" i="1"/>
  <c r="H4889" i="1"/>
  <c r="I4889" i="1"/>
  <c r="J4889" i="1"/>
  <c r="K4889" i="1"/>
  <c r="L4889" i="1"/>
  <c r="G4890" i="1"/>
  <c r="H4890" i="1"/>
  <c r="I4890" i="1"/>
  <c r="J4890" i="1"/>
  <c r="K4890" i="1"/>
  <c r="L4890" i="1"/>
  <c r="G4891" i="1"/>
  <c r="H4891" i="1"/>
  <c r="I4891" i="1"/>
  <c r="J4891" i="1"/>
  <c r="K4891" i="1"/>
  <c r="L4891" i="1"/>
  <c r="G4892" i="1"/>
  <c r="H4892" i="1"/>
  <c r="I4892" i="1"/>
  <c r="J4892" i="1"/>
  <c r="K4892" i="1"/>
  <c r="M4892" i="1" s="1"/>
  <c r="L4892" i="1"/>
  <c r="G4893" i="1"/>
  <c r="H4893" i="1"/>
  <c r="I4893" i="1"/>
  <c r="J4893" i="1"/>
  <c r="K4893" i="1"/>
  <c r="L4893" i="1"/>
  <c r="G4894" i="1"/>
  <c r="H4894" i="1"/>
  <c r="I4894" i="1"/>
  <c r="J4894" i="1"/>
  <c r="K4894" i="1"/>
  <c r="L4894" i="1"/>
  <c r="G4895" i="1"/>
  <c r="H4895" i="1"/>
  <c r="I4895" i="1"/>
  <c r="J4895" i="1"/>
  <c r="K4895" i="1"/>
  <c r="L4895" i="1"/>
  <c r="G4896" i="1"/>
  <c r="H4896" i="1"/>
  <c r="I4896" i="1"/>
  <c r="J4896" i="1"/>
  <c r="K4896" i="1"/>
  <c r="M4896" i="1" s="1"/>
  <c r="L4896" i="1"/>
  <c r="G4897" i="1"/>
  <c r="H4897" i="1"/>
  <c r="I4897" i="1"/>
  <c r="J4897" i="1"/>
  <c r="K4897" i="1"/>
  <c r="L4897" i="1"/>
  <c r="G4898" i="1"/>
  <c r="H4898" i="1"/>
  <c r="I4898" i="1"/>
  <c r="J4898" i="1"/>
  <c r="K4898" i="1"/>
  <c r="L4898" i="1"/>
  <c r="G4899" i="1"/>
  <c r="H4899" i="1"/>
  <c r="I4899" i="1"/>
  <c r="J4899" i="1"/>
  <c r="K4899" i="1"/>
  <c r="L4899" i="1"/>
  <c r="G4900" i="1"/>
  <c r="H4900" i="1"/>
  <c r="I4900" i="1"/>
  <c r="J4900" i="1"/>
  <c r="K4900" i="1"/>
  <c r="L4900" i="1"/>
  <c r="G4901" i="1"/>
  <c r="H4901" i="1"/>
  <c r="I4901" i="1"/>
  <c r="J4901" i="1"/>
  <c r="K4901" i="1"/>
  <c r="L4901" i="1"/>
  <c r="G4902" i="1"/>
  <c r="H4902" i="1"/>
  <c r="I4902" i="1"/>
  <c r="J4902" i="1"/>
  <c r="K4902" i="1"/>
  <c r="L4902" i="1"/>
  <c r="G4903" i="1"/>
  <c r="H4903" i="1"/>
  <c r="I4903" i="1"/>
  <c r="J4903" i="1"/>
  <c r="K4903" i="1"/>
  <c r="L4903" i="1"/>
  <c r="G4904" i="1"/>
  <c r="H4904" i="1"/>
  <c r="I4904" i="1"/>
  <c r="J4904" i="1"/>
  <c r="K4904" i="1"/>
  <c r="L4904" i="1"/>
  <c r="G4905" i="1"/>
  <c r="H4905" i="1"/>
  <c r="I4905" i="1"/>
  <c r="J4905" i="1"/>
  <c r="K4905" i="1"/>
  <c r="L4905" i="1"/>
  <c r="G4906" i="1"/>
  <c r="H4906" i="1"/>
  <c r="I4906" i="1"/>
  <c r="J4906" i="1"/>
  <c r="K4906" i="1"/>
  <c r="L4906" i="1"/>
  <c r="G4907" i="1"/>
  <c r="H4907" i="1"/>
  <c r="I4907" i="1"/>
  <c r="J4907" i="1"/>
  <c r="K4907" i="1"/>
  <c r="L4907" i="1"/>
  <c r="G4908" i="1"/>
  <c r="H4908" i="1"/>
  <c r="I4908" i="1"/>
  <c r="J4908" i="1"/>
  <c r="K4908" i="1"/>
  <c r="L4908" i="1"/>
  <c r="G4909" i="1"/>
  <c r="H4909" i="1"/>
  <c r="I4909" i="1"/>
  <c r="J4909" i="1"/>
  <c r="K4909" i="1"/>
  <c r="L4909" i="1"/>
  <c r="G4910" i="1"/>
  <c r="H4910" i="1"/>
  <c r="I4910" i="1"/>
  <c r="J4910" i="1"/>
  <c r="K4910" i="1"/>
  <c r="L4910" i="1"/>
  <c r="G4911" i="1"/>
  <c r="H4911" i="1"/>
  <c r="I4911" i="1"/>
  <c r="J4911" i="1"/>
  <c r="K4911" i="1"/>
  <c r="L4911" i="1"/>
  <c r="G4912" i="1"/>
  <c r="H4912" i="1"/>
  <c r="I4912" i="1"/>
  <c r="J4912" i="1"/>
  <c r="K4912" i="1"/>
  <c r="L4912" i="1"/>
  <c r="G4913" i="1"/>
  <c r="H4913" i="1"/>
  <c r="I4913" i="1"/>
  <c r="J4913" i="1"/>
  <c r="K4913" i="1"/>
  <c r="L4913" i="1"/>
  <c r="G4914" i="1"/>
  <c r="H4914" i="1"/>
  <c r="I4914" i="1"/>
  <c r="J4914" i="1"/>
  <c r="K4914" i="1"/>
  <c r="L4914" i="1"/>
  <c r="G4915" i="1"/>
  <c r="H4915" i="1"/>
  <c r="I4915" i="1"/>
  <c r="J4915" i="1"/>
  <c r="K4915" i="1"/>
  <c r="L4915" i="1"/>
  <c r="G4916" i="1"/>
  <c r="H4916" i="1"/>
  <c r="I4916" i="1"/>
  <c r="J4916" i="1"/>
  <c r="K4916" i="1"/>
  <c r="L4916" i="1"/>
  <c r="G4917" i="1"/>
  <c r="H4917" i="1"/>
  <c r="I4917" i="1"/>
  <c r="J4917" i="1"/>
  <c r="K4917" i="1"/>
  <c r="L4917" i="1"/>
  <c r="G4918" i="1"/>
  <c r="H4918" i="1"/>
  <c r="I4918" i="1"/>
  <c r="J4918" i="1"/>
  <c r="K4918" i="1"/>
  <c r="L4918" i="1"/>
  <c r="G4919" i="1"/>
  <c r="H4919" i="1"/>
  <c r="I4919" i="1"/>
  <c r="J4919" i="1"/>
  <c r="K4919" i="1"/>
  <c r="L4919" i="1"/>
  <c r="G4920" i="1"/>
  <c r="H4920" i="1"/>
  <c r="I4920" i="1"/>
  <c r="J4920" i="1"/>
  <c r="K4920" i="1"/>
  <c r="L4920" i="1"/>
  <c r="G4921" i="1"/>
  <c r="H4921" i="1"/>
  <c r="I4921" i="1"/>
  <c r="J4921" i="1"/>
  <c r="K4921" i="1"/>
  <c r="L4921" i="1"/>
  <c r="G4922" i="1"/>
  <c r="H4922" i="1"/>
  <c r="I4922" i="1"/>
  <c r="J4922" i="1"/>
  <c r="K4922" i="1"/>
  <c r="M4922" i="1" s="1"/>
  <c r="L4922" i="1"/>
  <c r="G4923" i="1"/>
  <c r="H4923" i="1"/>
  <c r="I4923" i="1"/>
  <c r="J4923" i="1"/>
  <c r="K4923" i="1"/>
  <c r="L4923" i="1"/>
  <c r="G4924" i="1"/>
  <c r="H4924" i="1"/>
  <c r="I4924" i="1"/>
  <c r="J4924" i="1"/>
  <c r="K4924" i="1"/>
  <c r="L4924" i="1"/>
  <c r="G4925" i="1"/>
  <c r="H4925" i="1"/>
  <c r="I4925" i="1"/>
  <c r="J4925" i="1"/>
  <c r="K4925" i="1"/>
  <c r="L4925" i="1"/>
  <c r="G4926" i="1"/>
  <c r="H4926" i="1"/>
  <c r="I4926" i="1"/>
  <c r="J4926" i="1"/>
  <c r="K4926" i="1"/>
  <c r="L4926" i="1"/>
  <c r="G4927" i="1"/>
  <c r="H4927" i="1"/>
  <c r="I4927" i="1"/>
  <c r="J4927" i="1"/>
  <c r="K4927" i="1"/>
  <c r="L4927" i="1"/>
  <c r="G4928" i="1"/>
  <c r="H4928" i="1"/>
  <c r="I4928" i="1"/>
  <c r="J4928" i="1"/>
  <c r="K4928" i="1"/>
  <c r="L4928" i="1"/>
  <c r="G4929" i="1"/>
  <c r="H4929" i="1"/>
  <c r="I4929" i="1"/>
  <c r="J4929" i="1"/>
  <c r="K4929" i="1"/>
  <c r="L4929" i="1"/>
  <c r="G4930" i="1"/>
  <c r="H4930" i="1"/>
  <c r="I4930" i="1"/>
  <c r="J4930" i="1"/>
  <c r="K4930" i="1"/>
  <c r="L4930" i="1"/>
  <c r="G4931" i="1"/>
  <c r="H4931" i="1"/>
  <c r="I4931" i="1"/>
  <c r="J4931" i="1"/>
  <c r="K4931" i="1"/>
  <c r="L4931" i="1"/>
  <c r="G4932" i="1"/>
  <c r="H4932" i="1"/>
  <c r="I4932" i="1"/>
  <c r="J4932" i="1"/>
  <c r="K4932" i="1"/>
  <c r="L4932" i="1"/>
  <c r="G4933" i="1"/>
  <c r="H4933" i="1"/>
  <c r="I4933" i="1"/>
  <c r="J4933" i="1"/>
  <c r="K4933" i="1"/>
  <c r="L4933" i="1"/>
  <c r="G4934" i="1"/>
  <c r="H4934" i="1"/>
  <c r="I4934" i="1"/>
  <c r="J4934" i="1"/>
  <c r="K4934" i="1"/>
  <c r="L4934" i="1"/>
  <c r="G4935" i="1"/>
  <c r="H4935" i="1"/>
  <c r="I4935" i="1"/>
  <c r="J4935" i="1"/>
  <c r="K4935" i="1"/>
  <c r="L4935" i="1"/>
  <c r="G4936" i="1"/>
  <c r="H4936" i="1"/>
  <c r="I4936" i="1"/>
  <c r="J4936" i="1"/>
  <c r="K4936" i="1"/>
  <c r="L4936" i="1"/>
  <c r="G4937" i="1"/>
  <c r="H4937" i="1"/>
  <c r="I4937" i="1"/>
  <c r="J4937" i="1"/>
  <c r="K4937" i="1"/>
  <c r="L4937" i="1"/>
  <c r="G4938" i="1"/>
  <c r="H4938" i="1"/>
  <c r="I4938" i="1"/>
  <c r="J4938" i="1"/>
  <c r="K4938" i="1"/>
  <c r="L4938" i="1"/>
  <c r="G4939" i="1"/>
  <c r="H4939" i="1"/>
  <c r="I4939" i="1"/>
  <c r="J4939" i="1"/>
  <c r="K4939" i="1"/>
  <c r="L4939" i="1"/>
  <c r="G4940" i="1"/>
  <c r="H4940" i="1"/>
  <c r="I4940" i="1"/>
  <c r="J4940" i="1"/>
  <c r="K4940" i="1"/>
  <c r="L4940" i="1"/>
  <c r="G4941" i="1"/>
  <c r="H4941" i="1"/>
  <c r="I4941" i="1"/>
  <c r="J4941" i="1"/>
  <c r="K4941" i="1"/>
  <c r="L4941" i="1"/>
  <c r="G4942" i="1"/>
  <c r="H4942" i="1"/>
  <c r="I4942" i="1"/>
  <c r="J4942" i="1"/>
  <c r="K4942" i="1"/>
  <c r="L4942" i="1"/>
  <c r="M4942" i="1" s="1"/>
  <c r="G4943" i="1"/>
  <c r="H4943" i="1"/>
  <c r="I4943" i="1"/>
  <c r="J4943" i="1"/>
  <c r="K4943" i="1"/>
  <c r="L4943" i="1"/>
  <c r="G4944" i="1"/>
  <c r="H4944" i="1"/>
  <c r="I4944" i="1"/>
  <c r="J4944" i="1"/>
  <c r="K4944" i="1"/>
  <c r="L4944" i="1"/>
  <c r="M4944" i="1" s="1"/>
  <c r="G4945" i="1"/>
  <c r="H4945" i="1"/>
  <c r="I4945" i="1"/>
  <c r="J4945" i="1"/>
  <c r="K4945" i="1"/>
  <c r="L4945" i="1"/>
  <c r="G4946" i="1"/>
  <c r="H4946" i="1"/>
  <c r="I4946" i="1"/>
  <c r="J4946" i="1"/>
  <c r="K4946" i="1"/>
  <c r="L4946" i="1"/>
  <c r="G4947" i="1"/>
  <c r="H4947" i="1"/>
  <c r="I4947" i="1"/>
  <c r="J4947" i="1"/>
  <c r="K4947" i="1"/>
  <c r="L4947" i="1"/>
  <c r="G4948" i="1"/>
  <c r="H4948" i="1"/>
  <c r="I4948" i="1"/>
  <c r="J4948" i="1"/>
  <c r="K4948" i="1"/>
  <c r="L4948" i="1"/>
  <c r="G4949" i="1"/>
  <c r="H4949" i="1"/>
  <c r="I4949" i="1"/>
  <c r="J4949" i="1"/>
  <c r="K4949" i="1"/>
  <c r="L4949" i="1"/>
  <c r="G4950" i="1"/>
  <c r="H4950" i="1"/>
  <c r="I4950" i="1"/>
  <c r="J4950" i="1"/>
  <c r="K4950" i="1"/>
  <c r="L4950" i="1"/>
  <c r="G4951" i="1"/>
  <c r="H4951" i="1"/>
  <c r="I4951" i="1"/>
  <c r="J4951" i="1"/>
  <c r="K4951" i="1"/>
  <c r="L4951" i="1"/>
  <c r="G4952" i="1"/>
  <c r="H4952" i="1"/>
  <c r="I4952" i="1"/>
  <c r="J4952" i="1"/>
  <c r="K4952" i="1"/>
  <c r="L4952" i="1"/>
  <c r="G4953" i="1"/>
  <c r="H4953" i="1"/>
  <c r="I4953" i="1"/>
  <c r="J4953" i="1"/>
  <c r="K4953" i="1"/>
  <c r="L4953" i="1"/>
  <c r="G4954" i="1"/>
  <c r="H4954" i="1"/>
  <c r="I4954" i="1"/>
  <c r="J4954" i="1"/>
  <c r="K4954" i="1"/>
  <c r="L4954" i="1"/>
  <c r="G4955" i="1"/>
  <c r="H4955" i="1"/>
  <c r="I4955" i="1"/>
  <c r="J4955" i="1"/>
  <c r="K4955" i="1"/>
  <c r="L4955" i="1"/>
  <c r="G4956" i="1"/>
  <c r="H4956" i="1"/>
  <c r="I4956" i="1"/>
  <c r="J4956" i="1"/>
  <c r="K4956" i="1"/>
  <c r="L4956" i="1"/>
  <c r="G4957" i="1"/>
  <c r="H4957" i="1"/>
  <c r="I4957" i="1"/>
  <c r="J4957" i="1"/>
  <c r="K4957" i="1"/>
  <c r="L4957" i="1"/>
  <c r="G4958" i="1"/>
  <c r="H4958" i="1"/>
  <c r="I4958" i="1"/>
  <c r="J4958" i="1"/>
  <c r="K4958" i="1"/>
  <c r="L4958" i="1"/>
  <c r="G4959" i="1"/>
  <c r="H4959" i="1"/>
  <c r="I4959" i="1"/>
  <c r="J4959" i="1"/>
  <c r="K4959" i="1"/>
  <c r="L4959" i="1"/>
  <c r="G4960" i="1"/>
  <c r="H4960" i="1"/>
  <c r="I4960" i="1"/>
  <c r="J4960" i="1"/>
  <c r="K4960" i="1"/>
  <c r="L4960" i="1"/>
  <c r="G4961" i="1"/>
  <c r="H4961" i="1"/>
  <c r="I4961" i="1"/>
  <c r="J4961" i="1"/>
  <c r="K4961" i="1"/>
  <c r="L4961" i="1"/>
  <c r="G4962" i="1"/>
  <c r="H4962" i="1"/>
  <c r="I4962" i="1"/>
  <c r="J4962" i="1"/>
  <c r="K4962" i="1"/>
  <c r="L4962" i="1"/>
  <c r="G4963" i="1"/>
  <c r="H4963" i="1"/>
  <c r="I4963" i="1"/>
  <c r="J4963" i="1"/>
  <c r="K4963" i="1"/>
  <c r="L4963" i="1"/>
  <c r="G4964" i="1"/>
  <c r="H4964" i="1"/>
  <c r="I4964" i="1"/>
  <c r="J4964" i="1"/>
  <c r="K4964" i="1"/>
  <c r="L4964" i="1"/>
  <c r="G4965" i="1"/>
  <c r="H4965" i="1"/>
  <c r="I4965" i="1"/>
  <c r="J4965" i="1"/>
  <c r="K4965" i="1"/>
  <c r="L4965" i="1"/>
  <c r="G4966" i="1"/>
  <c r="H4966" i="1"/>
  <c r="I4966" i="1"/>
  <c r="J4966" i="1"/>
  <c r="K4966" i="1"/>
  <c r="L4966" i="1"/>
  <c r="G4967" i="1"/>
  <c r="H4967" i="1"/>
  <c r="I4967" i="1"/>
  <c r="J4967" i="1"/>
  <c r="K4967" i="1"/>
  <c r="L4967" i="1"/>
  <c r="G4968" i="1"/>
  <c r="H4968" i="1"/>
  <c r="I4968" i="1"/>
  <c r="J4968" i="1"/>
  <c r="K4968" i="1"/>
  <c r="L4968" i="1"/>
  <c r="G4969" i="1"/>
  <c r="H4969" i="1"/>
  <c r="I4969" i="1"/>
  <c r="J4969" i="1"/>
  <c r="K4969" i="1"/>
  <c r="L4969" i="1"/>
  <c r="G4970" i="1"/>
  <c r="H4970" i="1"/>
  <c r="I4970" i="1"/>
  <c r="J4970" i="1"/>
  <c r="K4970" i="1"/>
  <c r="L4970" i="1"/>
  <c r="G4971" i="1"/>
  <c r="H4971" i="1"/>
  <c r="I4971" i="1"/>
  <c r="J4971" i="1"/>
  <c r="K4971" i="1"/>
  <c r="L4971" i="1"/>
  <c r="G4972" i="1"/>
  <c r="H4972" i="1"/>
  <c r="I4972" i="1"/>
  <c r="J4972" i="1"/>
  <c r="K4972" i="1"/>
  <c r="L4972" i="1"/>
  <c r="G4973" i="1"/>
  <c r="H4973" i="1"/>
  <c r="I4973" i="1"/>
  <c r="J4973" i="1"/>
  <c r="K4973" i="1"/>
  <c r="L4973" i="1"/>
  <c r="G4974" i="1"/>
  <c r="H4974" i="1"/>
  <c r="I4974" i="1"/>
  <c r="J4974" i="1"/>
  <c r="K4974" i="1"/>
  <c r="L4974" i="1"/>
  <c r="G4975" i="1"/>
  <c r="H4975" i="1"/>
  <c r="I4975" i="1"/>
  <c r="J4975" i="1"/>
  <c r="K4975" i="1"/>
  <c r="L4975" i="1"/>
  <c r="G4976" i="1"/>
  <c r="H4976" i="1"/>
  <c r="I4976" i="1"/>
  <c r="J4976" i="1"/>
  <c r="K4976" i="1"/>
  <c r="L4976" i="1"/>
  <c r="G4977" i="1"/>
  <c r="H4977" i="1"/>
  <c r="I4977" i="1"/>
  <c r="J4977" i="1"/>
  <c r="K4977" i="1"/>
  <c r="L4977" i="1"/>
  <c r="G4978" i="1"/>
  <c r="H4978" i="1"/>
  <c r="I4978" i="1"/>
  <c r="J4978" i="1"/>
  <c r="K4978" i="1"/>
  <c r="L4978" i="1"/>
  <c r="G4979" i="1"/>
  <c r="H4979" i="1"/>
  <c r="I4979" i="1"/>
  <c r="J4979" i="1"/>
  <c r="K4979" i="1"/>
  <c r="L4979" i="1"/>
  <c r="G4980" i="1"/>
  <c r="H4980" i="1"/>
  <c r="I4980" i="1"/>
  <c r="J4980" i="1"/>
  <c r="K4980" i="1"/>
  <c r="L4980" i="1"/>
  <c r="G4981" i="1"/>
  <c r="H4981" i="1"/>
  <c r="I4981" i="1"/>
  <c r="J4981" i="1"/>
  <c r="K4981" i="1"/>
  <c r="L4981" i="1"/>
  <c r="G4982" i="1"/>
  <c r="H4982" i="1"/>
  <c r="I4982" i="1"/>
  <c r="J4982" i="1"/>
  <c r="K4982" i="1"/>
  <c r="L4982" i="1"/>
  <c r="G4983" i="1"/>
  <c r="H4983" i="1"/>
  <c r="I4983" i="1"/>
  <c r="J4983" i="1"/>
  <c r="K4983" i="1"/>
  <c r="L4983" i="1"/>
  <c r="G4984" i="1"/>
  <c r="H4984" i="1"/>
  <c r="I4984" i="1"/>
  <c r="J4984" i="1"/>
  <c r="K4984" i="1"/>
  <c r="L4984" i="1"/>
  <c r="G4985" i="1"/>
  <c r="H4985" i="1"/>
  <c r="I4985" i="1"/>
  <c r="J4985" i="1"/>
  <c r="K4985" i="1"/>
  <c r="L4985" i="1"/>
  <c r="G4986" i="1"/>
  <c r="H4986" i="1"/>
  <c r="I4986" i="1"/>
  <c r="J4986" i="1"/>
  <c r="K4986" i="1"/>
  <c r="L4986" i="1"/>
  <c r="G4987" i="1"/>
  <c r="H4987" i="1"/>
  <c r="I4987" i="1"/>
  <c r="J4987" i="1"/>
  <c r="K4987" i="1"/>
  <c r="L4987" i="1"/>
  <c r="G4988" i="1"/>
  <c r="H4988" i="1"/>
  <c r="I4988" i="1"/>
  <c r="J4988" i="1"/>
  <c r="K4988" i="1"/>
  <c r="L4988" i="1"/>
  <c r="G4989" i="1"/>
  <c r="H4989" i="1"/>
  <c r="I4989" i="1"/>
  <c r="J4989" i="1"/>
  <c r="K4989" i="1"/>
  <c r="L4989" i="1"/>
  <c r="G4990" i="1"/>
  <c r="H4990" i="1"/>
  <c r="I4990" i="1"/>
  <c r="J4990" i="1"/>
  <c r="K4990" i="1"/>
  <c r="L4990" i="1"/>
  <c r="G4991" i="1"/>
  <c r="H4991" i="1"/>
  <c r="I4991" i="1"/>
  <c r="J4991" i="1"/>
  <c r="K4991" i="1"/>
  <c r="L4991" i="1"/>
  <c r="G4992" i="1"/>
  <c r="H4992" i="1"/>
  <c r="I4992" i="1"/>
  <c r="J4992" i="1"/>
  <c r="K4992" i="1"/>
  <c r="L4992" i="1"/>
  <c r="M4992" i="1" s="1"/>
  <c r="G4993" i="1"/>
  <c r="H4993" i="1"/>
  <c r="I4993" i="1"/>
  <c r="J4993" i="1"/>
  <c r="K4993" i="1"/>
  <c r="L4993" i="1"/>
  <c r="G4994" i="1"/>
  <c r="H4994" i="1"/>
  <c r="I4994" i="1"/>
  <c r="J4994" i="1"/>
  <c r="K4994" i="1"/>
  <c r="L4994" i="1"/>
  <c r="G4995" i="1"/>
  <c r="H4995" i="1"/>
  <c r="I4995" i="1"/>
  <c r="J4995" i="1"/>
  <c r="K4995" i="1"/>
  <c r="L4995" i="1"/>
  <c r="G4996" i="1"/>
  <c r="H4996" i="1"/>
  <c r="I4996" i="1"/>
  <c r="J4996" i="1"/>
  <c r="K4996" i="1"/>
  <c r="L4996" i="1"/>
  <c r="G4997" i="1"/>
  <c r="H4997" i="1"/>
  <c r="I4997" i="1"/>
  <c r="J4997" i="1"/>
  <c r="K4997" i="1"/>
  <c r="L4997" i="1"/>
  <c r="G4998" i="1"/>
  <c r="H4998" i="1"/>
  <c r="I4998" i="1"/>
  <c r="J4998" i="1"/>
  <c r="K4998" i="1"/>
  <c r="L4998" i="1"/>
  <c r="G4999" i="1"/>
  <c r="H4999" i="1"/>
  <c r="I4999" i="1"/>
  <c r="J4999" i="1"/>
  <c r="K4999" i="1"/>
  <c r="L4999" i="1"/>
  <c r="G5000" i="1"/>
  <c r="H5000" i="1"/>
  <c r="I5000" i="1"/>
  <c r="J5000" i="1"/>
  <c r="K5000" i="1"/>
  <c r="L5000" i="1"/>
  <c r="M5000" i="1" s="1"/>
  <c r="G5001" i="1"/>
  <c r="H5001" i="1"/>
  <c r="I5001" i="1"/>
  <c r="J5001" i="1"/>
  <c r="K5001" i="1"/>
  <c r="L5001" i="1"/>
  <c r="G5002" i="1"/>
  <c r="H5002" i="1"/>
  <c r="I5002" i="1"/>
  <c r="J5002" i="1"/>
  <c r="K5002" i="1"/>
  <c r="L5002" i="1"/>
  <c r="G5003" i="1"/>
  <c r="H5003" i="1"/>
  <c r="I5003" i="1"/>
  <c r="J5003" i="1"/>
  <c r="K5003" i="1"/>
  <c r="L5003" i="1"/>
  <c r="G5004" i="1"/>
  <c r="H5004" i="1"/>
  <c r="I5004" i="1"/>
  <c r="J5004" i="1"/>
  <c r="K5004" i="1"/>
  <c r="L5004" i="1"/>
  <c r="G5005" i="1"/>
  <c r="H5005" i="1"/>
  <c r="I5005" i="1"/>
  <c r="J5005" i="1"/>
  <c r="K5005" i="1"/>
  <c r="L5005" i="1"/>
  <c r="G5006" i="1"/>
  <c r="H5006" i="1"/>
  <c r="I5006" i="1"/>
  <c r="J5006" i="1"/>
  <c r="K5006" i="1"/>
  <c r="L5006" i="1"/>
  <c r="G5007" i="1"/>
  <c r="H5007" i="1"/>
  <c r="I5007" i="1"/>
  <c r="J5007" i="1"/>
  <c r="K5007" i="1"/>
  <c r="L5007" i="1"/>
  <c r="G5008" i="1"/>
  <c r="H5008" i="1"/>
  <c r="I5008" i="1"/>
  <c r="J5008" i="1"/>
  <c r="K5008" i="1"/>
  <c r="L5008" i="1"/>
  <c r="G5009" i="1"/>
  <c r="H5009" i="1"/>
  <c r="I5009" i="1"/>
  <c r="J5009" i="1"/>
  <c r="K5009" i="1"/>
  <c r="L5009" i="1"/>
  <c r="G5010" i="1"/>
  <c r="H5010" i="1"/>
  <c r="I5010" i="1"/>
  <c r="J5010" i="1"/>
  <c r="K5010" i="1"/>
  <c r="L5010" i="1"/>
  <c r="G5011" i="1"/>
  <c r="H5011" i="1"/>
  <c r="I5011" i="1"/>
  <c r="J5011" i="1"/>
  <c r="K5011" i="1"/>
  <c r="L5011" i="1"/>
  <c r="G5012" i="1"/>
  <c r="H5012" i="1"/>
  <c r="I5012" i="1"/>
  <c r="J5012" i="1"/>
  <c r="K5012" i="1"/>
  <c r="L5012" i="1"/>
  <c r="G5013" i="1"/>
  <c r="H5013" i="1"/>
  <c r="I5013" i="1"/>
  <c r="J5013" i="1"/>
  <c r="K5013" i="1"/>
  <c r="L5013" i="1"/>
  <c r="G5014" i="1"/>
  <c r="H5014" i="1"/>
  <c r="I5014" i="1"/>
  <c r="J5014" i="1"/>
  <c r="K5014" i="1"/>
  <c r="L5014" i="1"/>
  <c r="G5015" i="1"/>
  <c r="H5015" i="1"/>
  <c r="I5015" i="1"/>
  <c r="J5015" i="1"/>
  <c r="K5015" i="1"/>
  <c r="L5015" i="1"/>
  <c r="G5016" i="1"/>
  <c r="H5016" i="1"/>
  <c r="I5016" i="1"/>
  <c r="J5016" i="1"/>
  <c r="K5016" i="1"/>
  <c r="L5016" i="1"/>
  <c r="G5017" i="1"/>
  <c r="H5017" i="1"/>
  <c r="I5017" i="1"/>
  <c r="J5017" i="1"/>
  <c r="K5017" i="1"/>
  <c r="L5017" i="1"/>
  <c r="G5018" i="1"/>
  <c r="H5018" i="1"/>
  <c r="I5018" i="1"/>
  <c r="J5018" i="1"/>
  <c r="K5018" i="1"/>
  <c r="L5018" i="1"/>
  <c r="G5019" i="1"/>
  <c r="H5019" i="1"/>
  <c r="I5019" i="1"/>
  <c r="J5019" i="1"/>
  <c r="K5019" i="1"/>
  <c r="L5019" i="1"/>
  <c r="G5020" i="1"/>
  <c r="H5020" i="1"/>
  <c r="I5020" i="1"/>
  <c r="J5020" i="1"/>
  <c r="K5020" i="1"/>
  <c r="L5020" i="1"/>
  <c r="G5021" i="1"/>
  <c r="H5021" i="1"/>
  <c r="I5021" i="1"/>
  <c r="J5021" i="1"/>
  <c r="K5021" i="1"/>
  <c r="L5021" i="1"/>
  <c r="G5022" i="1"/>
  <c r="H5022" i="1"/>
  <c r="I5022" i="1"/>
  <c r="J5022" i="1"/>
  <c r="K5022" i="1"/>
  <c r="L5022" i="1"/>
  <c r="G5023" i="1"/>
  <c r="H5023" i="1"/>
  <c r="I5023" i="1"/>
  <c r="J5023" i="1"/>
  <c r="K5023" i="1"/>
  <c r="L5023" i="1"/>
  <c r="G5024" i="1"/>
  <c r="H5024" i="1"/>
  <c r="I5024" i="1"/>
  <c r="J5024" i="1"/>
  <c r="K5024" i="1"/>
  <c r="L5024" i="1"/>
  <c r="G5025" i="1"/>
  <c r="H5025" i="1"/>
  <c r="I5025" i="1"/>
  <c r="J5025" i="1"/>
  <c r="K5025" i="1"/>
  <c r="L5025" i="1"/>
  <c r="G5026" i="1"/>
  <c r="H5026" i="1"/>
  <c r="I5026" i="1"/>
  <c r="J5026" i="1"/>
  <c r="K5026" i="1"/>
  <c r="L5026" i="1"/>
  <c r="G5027" i="1"/>
  <c r="H5027" i="1"/>
  <c r="I5027" i="1"/>
  <c r="J5027" i="1"/>
  <c r="K5027" i="1"/>
  <c r="L5027" i="1"/>
  <c r="G5028" i="1"/>
  <c r="H5028" i="1"/>
  <c r="I5028" i="1"/>
  <c r="J5028" i="1"/>
  <c r="K5028" i="1"/>
  <c r="L5028" i="1"/>
  <c r="G5029" i="1"/>
  <c r="H5029" i="1"/>
  <c r="I5029" i="1"/>
  <c r="J5029" i="1"/>
  <c r="K5029" i="1"/>
  <c r="L5029" i="1"/>
  <c r="G5030" i="1"/>
  <c r="H5030" i="1"/>
  <c r="I5030" i="1"/>
  <c r="J5030" i="1"/>
  <c r="K5030" i="1"/>
  <c r="L5030" i="1"/>
  <c r="G5031" i="1"/>
  <c r="H5031" i="1"/>
  <c r="I5031" i="1"/>
  <c r="J5031" i="1"/>
  <c r="K5031" i="1"/>
  <c r="L5031" i="1"/>
  <c r="G5032" i="1"/>
  <c r="H5032" i="1"/>
  <c r="I5032" i="1"/>
  <c r="J5032" i="1"/>
  <c r="K5032" i="1"/>
  <c r="L5032" i="1"/>
  <c r="G5033" i="1"/>
  <c r="H5033" i="1"/>
  <c r="I5033" i="1"/>
  <c r="J5033" i="1"/>
  <c r="K5033" i="1"/>
  <c r="L5033" i="1"/>
  <c r="G5034" i="1"/>
  <c r="H5034" i="1"/>
  <c r="I5034" i="1"/>
  <c r="J5034" i="1"/>
  <c r="K5034" i="1"/>
  <c r="L5034" i="1"/>
  <c r="G5035" i="1"/>
  <c r="H5035" i="1"/>
  <c r="I5035" i="1"/>
  <c r="J5035" i="1"/>
  <c r="K5035" i="1"/>
  <c r="L5035" i="1"/>
  <c r="G5036" i="1"/>
  <c r="H5036" i="1"/>
  <c r="I5036" i="1"/>
  <c r="J5036" i="1"/>
  <c r="K5036" i="1"/>
  <c r="L5036" i="1"/>
  <c r="G5037" i="1"/>
  <c r="H5037" i="1"/>
  <c r="I5037" i="1"/>
  <c r="J5037" i="1"/>
  <c r="K5037" i="1"/>
  <c r="L5037" i="1"/>
  <c r="G5038" i="1"/>
  <c r="H5038" i="1"/>
  <c r="I5038" i="1"/>
  <c r="J5038" i="1"/>
  <c r="K5038" i="1"/>
  <c r="L5038" i="1"/>
  <c r="G5039" i="1"/>
  <c r="H5039" i="1"/>
  <c r="I5039" i="1"/>
  <c r="J5039" i="1"/>
  <c r="K5039" i="1"/>
  <c r="L5039" i="1"/>
  <c r="G5040" i="1"/>
  <c r="H5040" i="1"/>
  <c r="I5040" i="1"/>
  <c r="J5040" i="1"/>
  <c r="K5040" i="1"/>
  <c r="L5040" i="1"/>
  <c r="G5041" i="1"/>
  <c r="H5041" i="1"/>
  <c r="I5041" i="1"/>
  <c r="J5041" i="1"/>
  <c r="K5041" i="1"/>
  <c r="L5041" i="1"/>
  <c r="G5042" i="1"/>
  <c r="H5042" i="1"/>
  <c r="I5042" i="1"/>
  <c r="J5042" i="1"/>
  <c r="K5042" i="1"/>
  <c r="L5042" i="1"/>
  <c r="G5043" i="1"/>
  <c r="H5043" i="1"/>
  <c r="I5043" i="1"/>
  <c r="J5043" i="1"/>
  <c r="K5043" i="1"/>
  <c r="L5043" i="1"/>
  <c r="G5044" i="1"/>
  <c r="H5044" i="1"/>
  <c r="I5044" i="1"/>
  <c r="J5044" i="1"/>
  <c r="K5044" i="1"/>
  <c r="L5044" i="1"/>
  <c r="G5045" i="1"/>
  <c r="H5045" i="1"/>
  <c r="I5045" i="1"/>
  <c r="J5045" i="1"/>
  <c r="K5045" i="1"/>
  <c r="L5045" i="1"/>
  <c r="G5046" i="1"/>
  <c r="H5046" i="1"/>
  <c r="I5046" i="1"/>
  <c r="J5046" i="1"/>
  <c r="K5046" i="1"/>
  <c r="L5046" i="1"/>
  <c r="G5047" i="1"/>
  <c r="H5047" i="1"/>
  <c r="I5047" i="1"/>
  <c r="J5047" i="1"/>
  <c r="K5047" i="1"/>
  <c r="L5047" i="1"/>
  <c r="G5048" i="1"/>
  <c r="H5048" i="1"/>
  <c r="I5048" i="1"/>
  <c r="J5048" i="1"/>
  <c r="K5048" i="1"/>
  <c r="L5048" i="1"/>
  <c r="M5048" i="1" s="1"/>
  <c r="G5049" i="1"/>
  <c r="H5049" i="1"/>
  <c r="I5049" i="1"/>
  <c r="J5049" i="1"/>
  <c r="K5049" i="1"/>
  <c r="L5049" i="1"/>
  <c r="G5050" i="1"/>
  <c r="H5050" i="1"/>
  <c r="I5050" i="1"/>
  <c r="J5050" i="1"/>
  <c r="K5050" i="1"/>
  <c r="L5050" i="1"/>
  <c r="G5051" i="1"/>
  <c r="H5051" i="1"/>
  <c r="I5051" i="1"/>
  <c r="J5051" i="1"/>
  <c r="K5051" i="1"/>
  <c r="L5051" i="1"/>
  <c r="G5052" i="1"/>
  <c r="H5052" i="1"/>
  <c r="I5052" i="1"/>
  <c r="J5052" i="1"/>
  <c r="K5052" i="1"/>
  <c r="L5052" i="1"/>
  <c r="G5053" i="1"/>
  <c r="H5053" i="1"/>
  <c r="I5053" i="1"/>
  <c r="J5053" i="1"/>
  <c r="K5053" i="1"/>
  <c r="L5053" i="1"/>
  <c r="G5054" i="1"/>
  <c r="H5054" i="1"/>
  <c r="I5054" i="1"/>
  <c r="J5054" i="1"/>
  <c r="K5054" i="1"/>
  <c r="L5054" i="1"/>
  <c r="G5055" i="1"/>
  <c r="H5055" i="1"/>
  <c r="I5055" i="1"/>
  <c r="J5055" i="1"/>
  <c r="K5055" i="1"/>
  <c r="L5055" i="1"/>
  <c r="G5056" i="1"/>
  <c r="H5056" i="1"/>
  <c r="I5056" i="1"/>
  <c r="J5056" i="1"/>
  <c r="K5056" i="1"/>
  <c r="L5056" i="1"/>
  <c r="G5057" i="1"/>
  <c r="H5057" i="1"/>
  <c r="I5057" i="1"/>
  <c r="J5057" i="1"/>
  <c r="K5057" i="1"/>
  <c r="L5057" i="1"/>
  <c r="G5058" i="1"/>
  <c r="H5058" i="1"/>
  <c r="I5058" i="1"/>
  <c r="J5058" i="1"/>
  <c r="K5058" i="1"/>
  <c r="L5058" i="1"/>
  <c r="G5059" i="1"/>
  <c r="H5059" i="1"/>
  <c r="I5059" i="1"/>
  <c r="J5059" i="1"/>
  <c r="K5059" i="1"/>
  <c r="L5059" i="1"/>
  <c r="G5060" i="1"/>
  <c r="H5060" i="1"/>
  <c r="I5060" i="1"/>
  <c r="J5060" i="1"/>
  <c r="K5060" i="1"/>
  <c r="L5060" i="1"/>
  <c r="G5061" i="1"/>
  <c r="H5061" i="1"/>
  <c r="I5061" i="1"/>
  <c r="J5061" i="1"/>
  <c r="K5061" i="1"/>
  <c r="L5061" i="1"/>
  <c r="G5062" i="1"/>
  <c r="H5062" i="1"/>
  <c r="I5062" i="1"/>
  <c r="J5062" i="1"/>
  <c r="K5062" i="1"/>
  <c r="L5062" i="1"/>
  <c r="G5063" i="1"/>
  <c r="H5063" i="1"/>
  <c r="I5063" i="1"/>
  <c r="J5063" i="1"/>
  <c r="K5063" i="1"/>
  <c r="L5063" i="1"/>
  <c r="G5064" i="1"/>
  <c r="H5064" i="1"/>
  <c r="I5064" i="1"/>
  <c r="J5064" i="1"/>
  <c r="K5064" i="1"/>
  <c r="L5064" i="1"/>
  <c r="G5065" i="1"/>
  <c r="H5065" i="1"/>
  <c r="I5065" i="1"/>
  <c r="J5065" i="1"/>
  <c r="K5065" i="1"/>
  <c r="L5065" i="1"/>
  <c r="G5066" i="1"/>
  <c r="H5066" i="1"/>
  <c r="I5066" i="1"/>
  <c r="J5066" i="1"/>
  <c r="K5066" i="1"/>
  <c r="L5066" i="1"/>
  <c r="G5067" i="1"/>
  <c r="H5067" i="1"/>
  <c r="I5067" i="1"/>
  <c r="J5067" i="1"/>
  <c r="K5067" i="1"/>
  <c r="L5067" i="1"/>
  <c r="G5068" i="1"/>
  <c r="H5068" i="1"/>
  <c r="I5068" i="1"/>
  <c r="J5068" i="1"/>
  <c r="K5068" i="1"/>
  <c r="L5068" i="1"/>
  <c r="G5069" i="1"/>
  <c r="H5069" i="1"/>
  <c r="I5069" i="1"/>
  <c r="J5069" i="1"/>
  <c r="K5069" i="1"/>
  <c r="L5069" i="1"/>
  <c r="G5070" i="1"/>
  <c r="H5070" i="1"/>
  <c r="I5070" i="1"/>
  <c r="J5070" i="1"/>
  <c r="K5070" i="1"/>
  <c r="L5070" i="1"/>
  <c r="G5071" i="1"/>
  <c r="H5071" i="1"/>
  <c r="I5071" i="1"/>
  <c r="J5071" i="1"/>
  <c r="K5071" i="1"/>
  <c r="L5071" i="1"/>
  <c r="G5072" i="1"/>
  <c r="H5072" i="1"/>
  <c r="I5072" i="1"/>
  <c r="J5072" i="1"/>
  <c r="K5072" i="1"/>
  <c r="L5072" i="1"/>
  <c r="G5073" i="1"/>
  <c r="H5073" i="1"/>
  <c r="I5073" i="1"/>
  <c r="J5073" i="1"/>
  <c r="K5073" i="1"/>
  <c r="L5073" i="1"/>
  <c r="G5074" i="1"/>
  <c r="H5074" i="1"/>
  <c r="I5074" i="1"/>
  <c r="J5074" i="1"/>
  <c r="K5074" i="1"/>
  <c r="L5074" i="1"/>
  <c r="G5075" i="1"/>
  <c r="H5075" i="1"/>
  <c r="I5075" i="1"/>
  <c r="J5075" i="1"/>
  <c r="K5075" i="1"/>
  <c r="L5075" i="1"/>
  <c r="G5076" i="1"/>
  <c r="H5076" i="1"/>
  <c r="I5076" i="1"/>
  <c r="J5076" i="1"/>
  <c r="K5076" i="1"/>
  <c r="L5076" i="1"/>
  <c r="G5077" i="1"/>
  <c r="H5077" i="1"/>
  <c r="I5077" i="1"/>
  <c r="J5077" i="1"/>
  <c r="K5077" i="1"/>
  <c r="L5077" i="1"/>
  <c r="G5078" i="1"/>
  <c r="H5078" i="1"/>
  <c r="I5078" i="1"/>
  <c r="J5078" i="1"/>
  <c r="K5078" i="1"/>
  <c r="L5078" i="1"/>
  <c r="G5079" i="1"/>
  <c r="H5079" i="1"/>
  <c r="I5079" i="1"/>
  <c r="J5079" i="1"/>
  <c r="K5079" i="1"/>
  <c r="L5079" i="1"/>
  <c r="G5080" i="1"/>
  <c r="H5080" i="1"/>
  <c r="I5080" i="1"/>
  <c r="J5080" i="1"/>
  <c r="K5080" i="1"/>
  <c r="L5080" i="1"/>
  <c r="G5081" i="1"/>
  <c r="H5081" i="1"/>
  <c r="I5081" i="1"/>
  <c r="J5081" i="1"/>
  <c r="K5081" i="1"/>
  <c r="L5081" i="1"/>
  <c r="G5082" i="1"/>
  <c r="H5082" i="1"/>
  <c r="I5082" i="1"/>
  <c r="J5082" i="1"/>
  <c r="K5082" i="1"/>
  <c r="L5082" i="1"/>
  <c r="G5083" i="1"/>
  <c r="H5083" i="1"/>
  <c r="I5083" i="1"/>
  <c r="J5083" i="1"/>
  <c r="K5083" i="1"/>
  <c r="L5083" i="1"/>
  <c r="G5084" i="1"/>
  <c r="H5084" i="1"/>
  <c r="I5084" i="1"/>
  <c r="J5084" i="1"/>
  <c r="K5084" i="1"/>
  <c r="L5084" i="1"/>
  <c r="M5084" i="1" s="1"/>
  <c r="G5085" i="1"/>
  <c r="H5085" i="1"/>
  <c r="I5085" i="1"/>
  <c r="J5085" i="1"/>
  <c r="K5085" i="1"/>
  <c r="L5085" i="1"/>
  <c r="G5086" i="1"/>
  <c r="H5086" i="1"/>
  <c r="I5086" i="1"/>
  <c r="J5086" i="1"/>
  <c r="K5086" i="1"/>
  <c r="L5086" i="1"/>
  <c r="G5087" i="1"/>
  <c r="H5087" i="1"/>
  <c r="I5087" i="1"/>
  <c r="J5087" i="1"/>
  <c r="K5087" i="1"/>
  <c r="L5087" i="1"/>
  <c r="G5088" i="1"/>
  <c r="H5088" i="1"/>
  <c r="I5088" i="1"/>
  <c r="J5088" i="1"/>
  <c r="K5088" i="1"/>
  <c r="L5088" i="1"/>
  <c r="M5088" i="1" s="1"/>
  <c r="G5089" i="1"/>
  <c r="H5089" i="1"/>
  <c r="I5089" i="1"/>
  <c r="J5089" i="1"/>
  <c r="K5089" i="1"/>
  <c r="L5089" i="1"/>
  <c r="G5090" i="1"/>
  <c r="H5090" i="1"/>
  <c r="I5090" i="1"/>
  <c r="J5090" i="1"/>
  <c r="K5090" i="1"/>
  <c r="L5090" i="1"/>
  <c r="G5091" i="1"/>
  <c r="H5091" i="1"/>
  <c r="I5091" i="1"/>
  <c r="J5091" i="1"/>
  <c r="K5091" i="1"/>
  <c r="L5091" i="1"/>
  <c r="G5092" i="1"/>
  <c r="H5092" i="1"/>
  <c r="I5092" i="1"/>
  <c r="J5092" i="1"/>
  <c r="K5092" i="1"/>
  <c r="L5092" i="1"/>
  <c r="G5093" i="1"/>
  <c r="H5093" i="1"/>
  <c r="I5093" i="1"/>
  <c r="J5093" i="1"/>
  <c r="K5093" i="1"/>
  <c r="L5093" i="1"/>
  <c r="G5094" i="1"/>
  <c r="H5094" i="1"/>
  <c r="I5094" i="1"/>
  <c r="J5094" i="1"/>
  <c r="K5094" i="1"/>
  <c r="L5094" i="1"/>
  <c r="G5095" i="1"/>
  <c r="H5095" i="1"/>
  <c r="I5095" i="1"/>
  <c r="J5095" i="1"/>
  <c r="K5095" i="1"/>
  <c r="L5095" i="1"/>
  <c r="G5096" i="1"/>
  <c r="H5096" i="1"/>
  <c r="I5096" i="1"/>
  <c r="J5096" i="1"/>
  <c r="K5096" i="1"/>
  <c r="L5096" i="1"/>
  <c r="G5097" i="1"/>
  <c r="H5097" i="1"/>
  <c r="I5097" i="1"/>
  <c r="J5097" i="1"/>
  <c r="K5097" i="1"/>
  <c r="L5097" i="1"/>
  <c r="G5098" i="1"/>
  <c r="H5098" i="1"/>
  <c r="I5098" i="1"/>
  <c r="J5098" i="1"/>
  <c r="K5098" i="1"/>
  <c r="L5098" i="1"/>
  <c r="G5099" i="1"/>
  <c r="H5099" i="1"/>
  <c r="I5099" i="1"/>
  <c r="J5099" i="1"/>
  <c r="K5099" i="1"/>
  <c r="L5099" i="1"/>
  <c r="G5100" i="1"/>
  <c r="H5100" i="1"/>
  <c r="I5100" i="1"/>
  <c r="J5100" i="1"/>
  <c r="K5100" i="1"/>
  <c r="L5100" i="1"/>
  <c r="G5101" i="1"/>
  <c r="H5101" i="1"/>
  <c r="I5101" i="1"/>
  <c r="J5101" i="1"/>
  <c r="K5101" i="1"/>
  <c r="L5101" i="1"/>
  <c r="G5102" i="1"/>
  <c r="H5102" i="1"/>
  <c r="I5102" i="1"/>
  <c r="J5102" i="1"/>
  <c r="K5102" i="1"/>
  <c r="L5102" i="1"/>
  <c r="G5103" i="1"/>
  <c r="H5103" i="1"/>
  <c r="I5103" i="1"/>
  <c r="J5103" i="1"/>
  <c r="K5103" i="1"/>
  <c r="L5103" i="1"/>
  <c r="G5104" i="1"/>
  <c r="H5104" i="1"/>
  <c r="I5104" i="1"/>
  <c r="J5104" i="1"/>
  <c r="K5104" i="1"/>
  <c r="L5104" i="1"/>
  <c r="G5105" i="1"/>
  <c r="H5105" i="1"/>
  <c r="I5105" i="1"/>
  <c r="J5105" i="1"/>
  <c r="K5105" i="1"/>
  <c r="L5105" i="1"/>
  <c r="G5106" i="1"/>
  <c r="H5106" i="1"/>
  <c r="I5106" i="1"/>
  <c r="J5106" i="1"/>
  <c r="K5106" i="1"/>
  <c r="L5106" i="1"/>
  <c r="G5107" i="1"/>
  <c r="H5107" i="1"/>
  <c r="I5107" i="1"/>
  <c r="J5107" i="1"/>
  <c r="K5107" i="1"/>
  <c r="L5107" i="1"/>
  <c r="G5108" i="1"/>
  <c r="H5108" i="1"/>
  <c r="I5108" i="1"/>
  <c r="J5108" i="1"/>
  <c r="K5108" i="1"/>
  <c r="L5108" i="1"/>
  <c r="G5109" i="1"/>
  <c r="H5109" i="1"/>
  <c r="I5109" i="1"/>
  <c r="J5109" i="1"/>
  <c r="K5109" i="1"/>
  <c r="L5109" i="1"/>
  <c r="G5110" i="1"/>
  <c r="H5110" i="1"/>
  <c r="I5110" i="1"/>
  <c r="J5110" i="1"/>
  <c r="K5110" i="1"/>
  <c r="L5110" i="1"/>
  <c r="G5111" i="1"/>
  <c r="H5111" i="1"/>
  <c r="I5111" i="1"/>
  <c r="J5111" i="1"/>
  <c r="K5111" i="1"/>
  <c r="L5111" i="1"/>
  <c r="G5112" i="1"/>
  <c r="H5112" i="1"/>
  <c r="I5112" i="1"/>
  <c r="J5112" i="1"/>
  <c r="K5112" i="1"/>
  <c r="L5112" i="1"/>
  <c r="G5113" i="1"/>
  <c r="H5113" i="1"/>
  <c r="I5113" i="1"/>
  <c r="J5113" i="1"/>
  <c r="K5113" i="1"/>
  <c r="L5113" i="1"/>
  <c r="G5114" i="1"/>
  <c r="H5114" i="1"/>
  <c r="I5114" i="1"/>
  <c r="J5114" i="1"/>
  <c r="K5114" i="1"/>
  <c r="L5114" i="1"/>
  <c r="G5115" i="1"/>
  <c r="H5115" i="1"/>
  <c r="I5115" i="1"/>
  <c r="J5115" i="1"/>
  <c r="K5115" i="1"/>
  <c r="L5115" i="1"/>
  <c r="G5116" i="1"/>
  <c r="H5116" i="1"/>
  <c r="I5116" i="1"/>
  <c r="J5116" i="1"/>
  <c r="K5116" i="1"/>
  <c r="L5116" i="1"/>
  <c r="G5117" i="1"/>
  <c r="H5117" i="1"/>
  <c r="I5117" i="1"/>
  <c r="J5117" i="1"/>
  <c r="K5117" i="1"/>
  <c r="L5117" i="1"/>
  <c r="G5118" i="1"/>
  <c r="H5118" i="1"/>
  <c r="I5118" i="1"/>
  <c r="J5118" i="1"/>
  <c r="K5118" i="1"/>
  <c r="L5118" i="1"/>
  <c r="G5119" i="1"/>
  <c r="H5119" i="1"/>
  <c r="I5119" i="1"/>
  <c r="J5119" i="1"/>
  <c r="K5119" i="1"/>
  <c r="L5119" i="1"/>
  <c r="G5120" i="1"/>
  <c r="H5120" i="1"/>
  <c r="I5120" i="1"/>
  <c r="J5120" i="1"/>
  <c r="K5120" i="1"/>
  <c r="L5120" i="1"/>
  <c r="G5121" i="1"/>
  <c r="H5121" i="1"/>
  <c r="I5121" i="1"/>
  <c r="J5121" i="1"/>
  <c r="K5121" i="1"/>
  <c r="L5121" i="1"/>
  <c r="G5122" i="1"/>
  <c r="H5122" i="1"/>
  <c r="I5122" i="1"/>
  <c r="J5122" i="1"/>
  <c r="K5122" i="1"/>
  <c r="L5122" i="1"/>
  <c r="G5123" i="1"/>
  <c r="H5123" i="1"/>
  <c r="I5123" i="1"/>
  <c r="J5123" i="1"/>
  <c r="K5123" i="1"/>
  <c r="L5123" i="1"/>
  <c r="G5124" i="1"/>
  <c r="H5124" i="1"/>
  <c r="I5124" i="1"/>
  <c r="J5124" i="1"/>
  <c r="K5124" i="1"/>
  <c r="L5124" i="1"/>
  <c r="G5125" i="1"/>
  <c r="H5125" i="1"/>
  <c r="I5125" i="1"/>
  <c r="J5125" i="1"/>
  <c r="K5125" i="1"/>
  <c r="L5125" i="1"/>
  <c r="G5126" i="1"/>
  <c r="H5126" i="1"/>
  <c r="I5126" i="1"/>
  <c r="J5126" i="1"/>
  <c r="K5126" i="1"/>
  <c r="L5126" i="1"/>
  <c r="G5127" i="1"/>
  <c r="H5127" i="1"/>
  <c r="I5127" i="1"/>
  <c r="J5127" i="1"/>
  <c r="K5127" i="1"/>
  <c r="L5127" i="1"/>
  <c r="G5128" i="1"/>
  <c r="H5128" i="1"/>
  <c r="I5128" i="1"/>
  <c r="J5128" i="1"/>
  <c r="K5128" i="1"/>
  <c r="L5128" i="1"/>
  <c r="G5129" i="1"/>
  <c r="H5129" i="1"/>
  <c r="I5129" i="1"/>
  <c r="J5129" i="1"/>
  <c r="K5129" i="1"/>
  <c r="L5129" i="1"/>
  <c r="G5130" i="1"/>
  <c r="H5130" i="1"/>
  <c r="I5130" i="1"/>
  <c r="J5130" i="1"/>
  <c r="K5130" i="1"/>
  <c r="L5130" i="1"/>
  <c r="G5131" i="1"/>
  <c r="H5131" i="1"/>
  <c r="I5131" i="1"/>
  <c r="J5131" i="1"/>
  <c r="K5131" i="1"/>
  <c r="L5131" i="1"/>
  <c r="G5132" i="1"/>
  <c r="H5132" i="1"/>
  <c r="I5132" i="1"/>
  <c r="J5132" i="1"/>
  <c r="K5132" i="1"/>
  <c r="L5132" i="1"/>
  <c r="G5133" i="1"/>
  <c r="H5133" i="1"/>
  <c r="I5133" i="1"/>
  <c r="J5133" i="1"/>
  <c r="K5133" i="1"/>
  <c r="L5133" i="1"/>
  <c r="G5134" i="1"/>
  <c r="H5134" i="1"/>
  <c r="I5134" i="1"/>
  <c r="J5134" i="1"/>
  <c r="K5134" i="1"/>
  <c r="L5134" i="1"/>
  <c r="G5135" i="1"/>
  <c r="H5135" i="1"/>
  <c r="I5135" i="1"/>
  <c r="J5135" i="1"/>
  <c r="K5135" i="1"/>
  <c r="L5135" i="1"/>
  <c r="G5136" i="1"/>
  <c r="H5136" i="1"/>
  <c r="I5136" i="1"/>
  <c r="J5136" i="1"/>
  <c r="K5136" i="1"/>
  <c r="L5136" i="1"/>
  <c r="G5137" i="1"/>
  <c r="H5137" i="1"/>
  <c r="I5137" i="1"/>
  <c r="J5137" i="1"/>
  <c r="K5137" i="1"/>
  <c r="L5137" i="1"/>
  <c r="G5138" i="1"/>
  <c r="H5138" i="1"/>
  <c r="I5138" i="1"/>
  <c r="J5138" i="1"/>
  <c r="K5138" i="1"/>
  <c r="L5138" i="1"/>
  <c r="G5139" i="1"/>
  <c r="H5139" i="1"/>
  <c r="I5139" i="1"/>
  <c r="J5139" i="1"/>
  <c r="K5139" i="1"/>
  <c r="L5139" i="1"/>
  <c r="G5140" i="1"/>
  <c r="H5140" i="1"/>
  <c r="I5140" i="1"/>
  <c r="J5140" i="1"/>
  <c r="K5140" i="1"/>
  <c r="L5140" i="1"/>
  <c r="G5141" i="1"/>
  <c r="H5141" i="1"/>
  <c r="I5141" i="1"/>
  <c r="J5141" i="1"/>
  <c r="K5141" i="1"/>
  <c r="L5141" i="1"/>
  <c r="G5142" i="1"/>
  <c r="H5142" i="1"/>
  <c r="I5142" i="1"/>
  <c r="J5142" i="1"/>
  <c r="K5142" i="1"/>
  <c r="L5142" i="1"/>
  <c r="G5143" i="1"/>
  <c r="H5143" i="1"/>
  <c r="I5143" i="1"/>
  <c r="J5143" i="1"/>
  <c r="K5143" i="1"/>
  <c r="L5143" i="1"/>
  <c r="G5144" i="1"/>
  <c r="H5144" i="1"/>
  <c r="I5144" i="1"/>
  <c r="J5144" i="1"/>
  <c r="K5144" i="1"/>
  <c r="L5144" i="1"/>
  <c r="G5145" i="1"/>
  <c r="H5145" i="1"/>
  <c r="I5145" i="1"/>
  <c r="J5145" i="1"/>
  <c r="K5145" i="1"/>
  <c r="L5145" i="1"/>
  <c r="G5146" i="1"/>
  <c r="H5146" i="1"/>
  <c r="I5146" i="1"/>
  <c r="J5146" i="1"/>
  <c r="K5146" i="1"/>
  <c r="L5146" i="1"/>
  <c r="G5147" i="1"/>
  <c r="H5147" i="1"/>
  <c r="I5147" i="1"/>
  <c r="J5147" i="1"/>
  <c r="K5147" i="1"/>
  <c r="L5147" i="1"/>
  <c r="G5148" i="1"/>
  <c r="H5148" i="1"/>
  <c r="I5148" i="1"/>
  <c r="J5148" i="1"/>
  <c r="K5148" i="1"/>
  <c r="L5148" i="1"/>
  <c r="G5149" i="1"/>
  <c r="H5149" i="1"/>
  <c r="I5149" i="1"/>
  <c r="J5149" i="1"/>
  <c r="K5149" i="1"/>
  <c r="L5149" i="1"/>
  <c r="G5150" i="1"/>
  <c r="H5150" i="1"/>
  <c r="I5150" i="1"/>
  <c r="J5150" i="1"/>
  <c r="K5150" i="1"/>
  <c r="L5150" i="1"/>
  <c r="G5151" i="1"/>
  <c r="H5151" i="1"/>
  <c r="I5151" i="1"/>
  <c r="J5151" i="1"/>
  <c r="K5151" i="1"/>
  <c r="L5151" i="1"/>
  <c r="G5152" i="1"/>
  <c r="H5152" i="1"/>
  <c r="I5152" i="1"/>
  <c r="J5152" i="1"/>
  <c r="K5152" i="1"/>
  <c r="L5152" i="1"/>
  <c r="G5153" i="1"/>
  <c r="H5153" i="1"/>
  <c r="I5153" i="1"/>
  <c r="J5153" i="1"/>
  <c r="K5153" i="1"/>
  <c r="L5153" i="1"/>
  <c r="G5154" i="1"/>
  <c r="H5154" i="1"/>
  <c r="I5154" i="1"/>
  <c r="J5154" i="1"/>
  <c r="K5154" i="1"/>
  <c r="L5154" i="1"/>
  <c r="G5155" i="1"/>
  <c r="H5155" i="1"/>
  <c r="I5155" i="1"/>
  <c r="J5155" i="1"/>
  <c r="K5155" i="1"/>
  <c r="L5155" i="1"/>
  <c r="G5156" i="1"/>
  <c r="H5156" i="1"/>
  <c r="I5156" i="1"/>
  <c r="J5156" i="1"/>
  <c r="K5156" i="1"/>
  <c r="L5156" i="1"/>
  <c r="G5157" i="1"/>
  <c r="H5157" i="1"/>
  <c r="I5157" i="1"/>
  <c r="J5157" i="1"/>
  <c r="K5157" i="1"/>
  <c r="L5157" i="1"/>
  <c r="G5158" i="1"/>
  <c r="H5158" i="1"/>
  <c r="I5158" i="1"/>
  <c r="J5158" i="1"/>
  <c r="K5158" i="1"/>
  <c r="L5158" i="1"/>
  <c r="M5158" i="1" s="1"/>
  <c r="G5159" i="1"/>
  <c r="H5159" i="1"/>
  <c r="I5159" i="1"/>
  <c r="J5159" i="1"/>
  <c r="K5159" i="1"/>
  <c r="L5159" i="1"/>
  <c r="G5160" i="1"/>
  <c r="H5160" i="1"/>
  <c r="I5160" i="1"/>
  <c r="J5160" i="1"/>
  <c r="K5160" i="1"/>
  <c r="L5160" i="1"/>
  <c r="G5161" i="1"/>
  <c r="H5161" i="1"/>
  <c r="I5161" i="1"/>
  <c r="J5161" i="1"/>
  <c r="K5161" i="1"/>
  <c r="L5161" i="1"/>
  <c r="G5162" i="1"/>
  <c r="H5162" i="1"/>
  <c r="I5162" i="1"/>
  <c r="J5162" i="1"/>
  <c r="K5162" i="1"/>
  <c r="L5162" i="1"/>
  <c r="M5162" i="1" s="1"/>
  <c r="G5163" i="1"/>
  <c r="H5163" i="1"/>
  <c r="I5163" i="1"/>
  <c r="J5163" i="1"/>
  <c r="K5163" i="1"/>
  <c r="L5163" i="1"/>
  <c r="G5164" i="1"/>
  <c r="H5164" i="1"/>
  <c r="I5164" i="1"/>
  <c r="J5164" i="1"/>
  <c r="K5164" i="1"/>
  <c r="L5164" i="1"/>
  <c r="G5165" i="1"/>
  <c r="H5165" i="1"/>
  <c r="I5165" i="1"/>
  <c r="J5165" i="1"/>
  <c r="K5165" i="1"/>
  <c r="L5165" i="1"/>
  <c r="G5166" i="1"/>
  <c r="H5166" i="1"/>
  <c r="I5166" i="1"/>
  <c r="J5166" i="1"/>
  <c r="K5166" i="1"/>
  <c r="L5166" i="1"/>
  <c r="G5167" i="1"/>
  <c r="H5167" i="1"/>
  <c r="I5167" i="1"/>
  <c r="J5167" i="1"/>
  <c r="K5167" i="1"/>
  <c r="L5167" i="1"/>
  <c r="G5168" i="1"/>
  <c r="H5168" i="1"/>
  <c r="I5168" i="1"/>
  <c r="J5168" i="1"/>
  <c r="K5168" i="1"/>
  <c r="L5168" i="1"/>
  <c r="G5169" i="1"/>
  <c r="H5169" i="1"/>
  <c r="I5169" i="1"/>
  <c r="J5169" i="1"/>
  <c r="K5169" i="1"/>
  <c r="L5169" i="1"/>
  <c r="G5170" i="1"/>
  <c r="H5170" i="1"/>
  <c r="I5170" i="1"/>
  <c r="J5170" i="1"/>
  <c r="K5170" i="1"/>
  <c r="L5170" i="1"/>
  <c r="G5171" i="1"/>
  <c r="H5171" i="1"/>
  <c r="I5171" i="1"/>
  <c r="J5171" i="1"/>
  <c r="K5171" i="1"/>
  <c r="L5171" i="1"/>
  <c r="G5172" i="1"/>
  <c r="H5172" i="1"/>
  <c r="I5172" i="1"/>
  <c r="J5172" i="1"/>
  <c r="K5172" i="1"/>
  <c r="L5172" i="1"/>
  <c r="G5173" i="1"/>
  <c r="H5173" i="1"/>
  <c r="I5173" i="1"/>
  <c r="J5173" i="1"/>
  <c r="K5173" i="1"/>
  <c r="L5173" i="1"/>
  <c r="G5174" i="1"/>
  <c r="H5174" i="1"/>
  <c r="I5174" i="1"/>
  <c r="J5174" i="1"/>
  <c r="K5174" i="1"/>
  <c r="L5174" i="1"/>
  <c r="G5175" i="1"/>
  <c r="H5175" i="1"/>
  <c r="I5175" i="1"/>
  <c r="J5175" i="1"/>
  <c r="K5175" i="1"/>
  <c r="L5175" i="1"/>
  <c r="G5176" i="1"/>
  <c r="H5176" i="1"/>
  <c r="I5176" i="1"/>
  <c r="J5176" i="1"/>
  <c r="K5176" i="1"/>
  <c r="L5176" i="1"/>
  <c r="G5177" i="1"/>
  <c r="H5177" i="1"/>
  <c r="I5177" i="1"/>
  <c r="J5177" i="1"/>
  <c r="K5177" i="1"/>
  <c r="L5177" i="1"/>
  <c r="G5178" i="1"/>
  <c r="H5178" i="1"/>
  <c r="I5178" i="1"/>
  <c r="J5178" i="1"/>
  <c r="K5178" i="1"/>
  <c r="L5178" i="1"/>
  <c r="G5179" i="1"/>
  <c r="H5179" i="1"/>
  <c r="I5179" i="1"/>
  <c r="J5179" i="1"/>
  <c r="K5179" i="1"/>
  <c r="L5179" i="1"/>
  <c r="G5180" i="1"/>
  <c r="H5180" i="1"/>
  <c r="I5180" i="1"/>
  <c r="J5180" i="1"/>
  <c r="K5180" i="1"/>
  <c r="L5180" i="1"/>
  <c r="G5181" i="1"/>
  <c r="H5181" i="1"/>
  <c r="I5181" i="1"/>
  <c r="J5181" i="1"/>
  <c r="K5181" i="1"/>
  <c r="L5181" i="1"/>
  <c r="G5182" i="1"/>
  <c r="H5182" i="1"/>
  <c r="I5182" i="1"/>
  <c r="J5182" i="1"/>
  <c r="K5182" i="1"/>
  <c r="L5182" i="1"/>
  <c r="G5183" i="1"/>
  <c r="H5183" i="1"/>
  <c r="I5183" i="1"/>
  <c r="J5183" i="1"/>
  <c r="K5183" i="1"/>
  <c r="L5183" i="1"/>
  <c r="G5184" i="1"/>
  <c r="H5184" i="1"/>
  <c r="I5184" i="1"/>
  <c r="J5184" i="1"/>
  <c r="K5184" i="1"/>
  <c r="L5184" i="1"/>
  <c r="G5185" i="1"/>
  <c r="H5185" i="1"/>
  <c r="I5185" i="1"/>
  <c r="J5185" i="1"/>
  <c r="K5185" i="1"/>
  <c r="L5185" i="1"/>
  <c r="G5186" i="1"/>
  <c r="H5186" i="1"/>
  <c r="I5186" i="1"/>
  <c r="J5186" i="1"/>
  <c r="K5186" i="1"/>
  <c r="L5186" i="1"/>
  <c r="G5187" i="1"/>
  <c r="H5187" i="1"/>
  <c r="I5187" i="1"/>
  <c r="J5187" i="1"/>
  <c r="K5187" i="1"/>
  <c r="L5187" i="1"/>
  <c r="G5188" i="1"/>
  <c r="H5188" i="1"/>
  <c r="I5188" i="1"/>
  <c r="J5188" i="1"/>
  <c r="K5188" i="1"/>
  <c r="L5188" i="1"/>
  <c r="G5189" i="1"/>
  <c r="H5189" i="1"/>
  <c r="I5189" i="1"/>
  <c r="J5189" i="1"/>
  <c r="K5189" i="1"/>
  <c r="L5189" i="1"/>
  <c r="G5190" i="1"/>
  <c r="H5190" i="1"/>
  <c r="I5190" i="1"/>
  <c r="J5190" i="1"/>
  <c r="K5190" i="1"/>
  <c r="L5190" i="1"/>
  <c r="G5191" i="1"/>
  <c r="H5191" i="1"/>
  <c r="I5191" i="1"/>
  <c r="J5191" i="1"/>
  <c r="K5191" i="1"/>
  <c r="L5191" i="1"/>
  <c r="G5192" i="1"/>
  <c r="H5192" i="1"/>
  <c r="I5192" i="1"/>
  <c r="J5192" i="1"/>
  <c r="K5192" i="1"/>
  <c r="M5192" i="1" s="1"/>
  <c r="L5192" i="1"/>
  <c r="G5193" i="1"/>
  <c r="H5193" i="1"/>
  <c r="I5193" i="1"/>
  <c r="J5193" i="1"/>
  <c r="K5193" i="1"/>
  <c r="L5193" i="1"/>
  <c r="G5194" i="1"/>
  <c r="H5194" i="1"/>
  <c r="I5194" i="1"/>
  <c r="J5194" i="1"/>
  <c r="K5194" i="1"/>
  <c r="L5194" i="1"/>
  <c r="G5195" i="1"/>
  <c r="H5195" i="1"/>
  <c r="I5195" i="1"/>
  <c r="J5195" i="1"/>
  <c r="K5195" i="1"/>
  <c r="L5195" i="1"/>
  <c r="G5196" i="1"/>
  <c r="H5196" i="1"/>
  <c r="I5196" i="1"/>
  <c r="J5196" i="1"/>
  <c r="K5196" i="1"/>
  <c r="L5196" i="1"/>
  <c r="G5197" i="1"/>
  <c r="H5197" i="1"/>
  <c r="I5197" i="1"/>
  <c r="J5197" i="1"/>
  <c r="K5197" i="1"/>
  <c r="L5197" i="1"/>
  <c r="G5198" i="1"/>
  <c r="H5198" i="1"/>
  <c r="I5198" i="1"/>
  <c r="J5198" i="1"/>
  <c r="K5198" i="1"/>
  <c r="L5198" i="1"/>
  <c r="G5199" i="1"/>
  <c r="H5199" i="1"/>
  <c r="I5199" i="1"/>
  <c r="J5199" i="1"/>
  <c r="K5199" i="1"/>
  <c r="L5199" i="1"/>
  <c r="G5200" i="1"/>
  <c r="H5200" i="1"/>
  <c r="I5200" i="1"/>
  <c r="J5200" i="1"/>
  <c r="K5200" i="1"/>
  <c r="L5200" i="1"/>
  <c r="G5201" i="1"/>
  <c r="H5201" i="1"/>
  <c r="I5201" i="1"/>
  <c r="J5201" i="1"/>
  <c r="K5201" i="1"/>
  <c r="L5201" i="1"/>
  <c r="G5202" i="1"/>
  <c r="H5202" i="1"/>
  <c r="I5202" i="1"/>
  <c r="J5202" i="1"/>
  <c r="K5202" i="1"/>
  <c r="L5202" i="1"/>
  <c r="G5203" i="1"/>
  <c r="H5203" i="1"/>
  <c r="I5203" i="1"/>
  <c r="J5203" i="1"/>
  <c r="K5203" i="1"/>
  <c r="L5203" i="1"/>
  <c r="G5204" i="1"/>
  <c r="H5204" i="1"/>
  <c r="I5204" i="1"/>
  <c r="J5204" i="1"/>
  <c r="K5204" i="1"/>
  <c r="L5204" i="1"/>
  <c r="G5205" i="1"/>
  <c r="H5205" i="1"/>
  <c r="I5205" i="1"/>
  <c r="J5205" i="1"/>
  <c r="K5205" i="1"/>
  <c r="L5205" i="1"/>
  <c r="G5206" i="1"/>
  <c r="H5206" i="1"/>
  <c r="I5206" i="1"/>
  <c r="J5206" i="1"/>
  <c r="K5206" i="1"/>
  <c r="L5206" i="1"/>
  <c r="G5207" i="1"/>
  <c r="H5207" i="1"/>
  <c r="I5207" i="1"/>
  <c r="J5207" i="1"/>
  <c r="K5207" i="1"/>
  <c r="L5207" i="1"/>
  <c r="G5208" i="1"/>
  <c r="H5208" i="1"/>
  <c r="I5208" i="1"/>
  <c r="J5208" i="1"/>
  <c r="K5208" i="1"/>
  <c r="L5208" i="1"/>
  <c r="G5209" i="1"/>
  <c r="H5209" i="1"/>
  <c r="I5209" i="1"/>
  <c r="J5209" i="1"/>
  <c r="K5209" i="1"/>
  <c r="L5209" i="1"/>
  <c r="G5210" i="1"/>
  <c r="H5210" i="1"/>
  <c r="I5210" i="1"/>
  <c r="J5210" i="1"/>
  <c r="K5210" i="1"/>
  <c r="L5210" i="1"/>
  <c r="G5211" i="1"/>
  <c r="H5211" i="1"/>
  <c r="I5211" i="1"/>
  <c r="J5211" i="1"/>
  <c r="K5211" i="1"/>
  <c r="L5211" i="1"/>
  <c r="G5212" i="1"/>
  <c r="H5212" i="1"/>
  <c r="I5212" i="1"/>
  <c r="J5212" i="1"/>
  <c r="K5212" i="1"/>
  <c r="L5212" i="1"/>
  <c r="G5213" i="1"/>
  <c r="H5213" i="1"/>
  <c r="I5213" i="1"/>
  <c r="J5213" i="1"/>
  <c r="K5213" i="1"/>
  <c r="L5213" i="1"/>
  <c r="G5214" i="1"/>
  <c r="H5214" i="1"/>
  <c r="I5214" i="1"/>
  <c r="J5214" i="1"/>
  <c r="K5214" i="1"/>
  <c r="L5214" i="1"/>
  <c r="G5215" i="1"/>
  <c r="H5215" i="1"/>
  <c r="I5215" i="1"/>
  <c r="J5215" i="1"/>
  <c r="K5215" i="1"/>
  <c r="L5215" i="1"/>
  <c r="G5216" i="1"/>
  <c r="H5216" i="1"/>
  <c r="I5216" i="1"/>
  <c r="J5216" i="1"/>
  <c r="K5216" i="1"/>
  <c r="L5216" i="1"/>
  <c r="G5217" i="1"/>
  <c r="H5217" i="1"/>
  <c r="I5217" i="1"/>
  <c r="J5217" i="1"/>
  <c r="K5217" i="1"/>
  <c r="L5217" i="1"/>
  <c r="G5218" i="1"/>
  <c r="H5218" i="1"/>
  <c r="I5218" i="1"/>
  <c r="J5218" i="1"/>
  <c r="K5218" i="1"/>
  <c r="L5218" i="1"/>
  <c r="G5219" i="1"/>
  <c r="H5219" i="1"/>
  <c r="I5219" i="1"/>
  <c r="J5219" i="1"/>
  <c r="K5219" i="1"/>
  <c r="L5219" i="1"/>
  <c r="G5220" i="1"/>
  <c r="H5220" i="1"/>
  <c r="I5220" i="1"/>
  <c r="J5220" i="1"/>
  <c r="K5220" i="1"/>
  <c r="L5220" i="1"/>
  <c r="G5221" i="1"/>
  <c r="H5221" i="1"/>
  <c r="I5221" i="1"/>
  <c r="J5221" i="1"/>
  <c r="K5221" i="1"/>
  <c r="L5221" i="1"/>
  <c r="G5222" i="1"/>
  <c r="H5222" i="1"/>
  <c r="I5222" i="1"/>
  <c r="J5222" i="1"/>
  <c r="K5222" i="1"/>
  <c r="L5222" i="1"/>
  <c r="G5223" i="1"/>
  <c r="H5223" i="1"/>
  <c r="I5223" i="1"/>
  <c r="J5223" i="1"/>
  <c r="K5223" i="1"/>
  <c r="L5223" i="1"/>
  <c r="G5224" i="1"/>
  <c r="H5224" i="1"/>
  <c r="I5224" i="1"/>
  <c r="J5224" i="1"/>
  <c r="K5224" i="1"/>
  <c r="L5224" i="1"/>
  <c r="G5225" i="1"/>
  <c r="H5225" i="1"/>
  <c r="I5225" i="1"/>
  <c r="J5225" i="1"/>
  <c r="K5225" i="1"/>
  <c r="L5225" i="1"/>
  <c r="G5226" i="1"/>
  <c r="H5226" i="1"/>
  <c r="I5226" i="1"/>
  <c r="J5226" i="1"/>
  <c r="K5226" i="1"/>
  <c r="L5226" i="1"/>
  <c r="G5227" i="1"/>
  <c r="H5227" i="1"/>
  <c r="I5227" i="1"/>
  <c r="J5227" i="1"/>
  <c r="K5227" i="1"/>
  <c r="L5227" i="1"/>
  <c r="G5228" i="1"/>
  <c r="H5228" i="1"/>
  <c r="I5228" i="1"/>
  <c r="J5228" i="1"/>
  <c r="K5228" i="1"/>
  <c r="L5228" i="1"/>
  <c r="G5229" i="1"/>
  <c r="H5229" i="1"/>
  <c r="I5229" i="1"/>
  <c r="J5229" i="1"/>
  <c r="K5229" i="1"/>
  <c r="L5229" i="1"/>
  <c r="G5230" i="1"/>
  <c r="H5230" i="1"/>
  <c r="I5230" i="1"/>
  <c r="J5230" i="1"/>
  <c r="K5230" i="1"/>
  <c r="L5230" i="1"/>
  <c r="G5231" i="1"/>
  <c r="H5231" i="1"/>
  <c r="I5231" i="1"/>
  <c r="J5231" i="1"/>
  <c r="K5231" i="1"/>
  <c r="L5231" i="1"/>
  <c r="G5232" i="1"/>
  <c r="H5232" i="1"/>
  <c r="I5232" i="1"/>
  <c r="J5232" i="1"/>
  <c r="K5232" i="1"/>
  <c r="L5232" i="1"/>
  <c r="G5233" i="1"/>
  <c r="H5233" i="1"/>
  <c r="I5233" i="1"/>
  <c r="J5233" i="1"/>
  <c r="K5233" i="1"/>
  <c r="L5233" i="1"/>
  <c r="G5234" i="1"/>
  <c r="H5234" i="1"/>
  <c r="I5234" i="1"/>
  <c r="J5234" i="1"/>
  <c r="K5234" i="1"/>
  <c r="L5234" i="1"/>
  <c r="G5235" i="1"/>
  <c r="H5235" i="1"/>
  <c r="I5235" i="1"/>
  <c r="J5235" i="1"/>
  <c r="K5235" i="1"/>
  <c r="L5235" i="1"/>
  <c r="G5236" i="1"/>
  <c r="H5236" i="1"/>
  <c r="I5236" i="1"/>
  <c r="J5236" i="1"/>
  <c r="K5236" i="1"/>
  <c r="L5236" i="1"/>
  <c r="G5237" i="1"/>
  <c r="H5237" i="1"/>
  <c r="I5237" i="1"/>
  <c r="J5237" i="1"/>
  <c r="K5237" i="1"/>
  <c r="L5237" i="1"/>
  <c r="G5238" i="1"/>
  <c r="H5238" i="1"/>
  <c r="I5238" i="1"/>
  <c r="J5238" i="1"/>
  <c r="K5238" i="1"/>
  <c r="L5238" i="1"/>
  <c r="G5239" i="1"/>
  <c r="H5239" i="1"/>
  <c r="I5239" i="1"/>
  <c r="J5239" i="1"/>
  <c r="K5239" i="1"/>
  <c r="L5239" i="1"/>
  <c r="G5240" i="1"/>
  <c r="H5240" i="1"/>
  <c r="I5240" i="1"/>
  <c r="J5240" i="1"/>
  <c r="K5240" i="1"/>
  <c r="L5240" i="1"/>
  <c r="G5241" i="1"/>
  <c r="H5241" i="1"/>
  <c r="I5241" i="1"/>
  <c r="J5241" i="1"/>
  <c r="K5241" i="1"/>
  <c r="L5241" i="1"/>
  <c r="G5242" i="1"/>
  <c r="H5242" i="1"/>
  <c r="I5242" i="1"/>
  <c r="J5242" i="1"/>
  <c r="K5242" i="1"/>
  <c r="L5242" i="1"/>
  <c r="G5243" i="1"/>
  <c r="H5243" i="1"/>
  <c r="I5243" i="1"/>
  <c r="J5243" i="1"/>
  <c r="K5243" i="1"/>
  <c r="L5243" i="1"/>
  <c r="M5243" i="1" s="1"/>
  <c r="G5244" i="1"/>
  <c r="H5244" i="1"/>
  <c r="I5244" i="1"/>
  <c r="J5244" i="1"/>
  <c r="K5244" i="1"/>
  <c r="L5244" i="1"/>
  <c r="G5245" i="1"/>
  <c r="H5245" i="1"/>
  <c r="I5245" i="1"/>
  <c r="J5245" i="1"/>
  <c r="K5245" i="1"/>
  <c r="L5245" i="1"/>
  <c r="G5246" i="1"/>
  <c r="H5246" i="1"/>
  <c r="I5246" i="1"/>
  <c r="J5246" i="1"/>
  <c r="K5246" i="1"/>
  <c r="L5246" i="1"/>
  <c r="G5247" i="1"/>
  <c r="H5247" i="1"/>
  <c r="I5247" i="1"/>
  <c r="J5247" i="1"/>
  <c r="K5247" i="1"/>
  <c r="L5247" i="1"/>
  <c r="G5248" i="1"/>
  <c r="H5248" i="1"/>
  <c r="I5248" i="1"/>
  <c r="J5248" i="1"/>
  <c r="K5248" i="1"/>
  <c r="L5248" i="1"/>
  <c r="G5249" i="1"/>
  <c r="H5249" i="1"/>
  <c r="I5249" i="1"/>
  <c r="J5249" i="1"/>
  <c r="K5249" i="1"/>
  <c r="L5249" i="1"/>
  <c r="G5250" i="1"/>
  <c r="H5250" i="1"/>
  <c r="I5250" i="1"/>
  <c r="J5250" i="1"/>
  <c r="K5250" i="1"/>
  <c r="L5250" i="1"/>
  <c r="G5251" i="1"/>
  <c r="H5251" i="1"/>
  <c r="I5251" i="1"/>
  <c r="J5251" i="1"/>
  <c r="K5251" i="1"/>
  <c r="L5251" i="1"/>
  <c r="G5252" i="1"/>
  <c r="H5252" i="1"/>
  <c r="I5252" i="1"/>
  <c r="J5252" i="1"/>
  <c r="K5252" i="1"/>
  <c r="L5252" i="1"/>
  <c r="G5253" i="1"/>
  <c r="H5253" i="1"/>
  <c r="I5253" i="1"/>
  <c r="J5253" i="1"/>
  <c r="K5253" i="1"/>
  <c r="L5253" i="1"/>
  <c r="G5254" i="1"/>
  <c r="H5254" i="1"/>
  <c r="I5254" i="1"/>
  <c r="J5254" i="1"/>
  <c r="K5254" i="1"/>
  <c r="L5254" i="1"/>
  <c r="G5255" i="1"/>
  <c r="H5255" i="1"/>
  <c r="I5255" i="1"/>
  <c r="J5255" i="1"/>
  <c r="K5255" i="1"/>
  <c r="L5255" i="1"/>
  <c r="G5256" i="1"/>
  <c r="H5256" i="1"/>
  <c r="I5256" i="1"/>
  <c r="J5256" i="1"/>
  <c r="K5256" i="1"/>
  <c r="L5256" i="1"/>
  <c r="G5257" i="1"/>
  <c r="H5257" i="1"/>
  <c r="I5257" i="1"/>
  <c r="J5257" i="1"/>
  <c r="K5257" i="1"/>
  <c r="L5257" i="1"/>
  <c r="G5258" i="1"/>
  <c r="H5258" i="1"/>
  <c r="I5258" i="1"/>
  <c r="J5258" i="1"/>
  <c r="K5258" i="1"/>
  <c r="M5258" i="1" s="1"/>
  <c r="L5258" i="1"/>
  <c r="G5259" i="1"/>
  <c r="H5259" i="1"/>
  <c r="I5259" i="1"/>
  <c r="J5259" i="1"/>
  <c r="K5259" i="1"/>
  <c r="L5259" i="1"/>
  <c r="G5260" i="1"/>
  <c r="H5260" i="1"/>
  <c r="I5260" i="1"/>
  <c r="J5260" i="1"/>
  <c r="K5260" i="1"/>
  <c r="L5260" i="1"/>
  <c r="G5261" i="1"/>
  <c r="H5261" i="1"/>
  <c r="I5261" i="1"/>
  <c r="J5261" i="1"/>
  <c r="K5261" i="1"/>
  <c r="L5261" i="1"/>
  <c r="G5262" i="1"/>
  <c r="H5262" i="1"/>
  <c r="I5262" i="1"/>
  <c r="J5262" i="1"/>
  <c r="K5262" i="1"/>
  <c r="L5262" i="1"/>
  <c r="G5263" i="1"/>
  <c r="H5263" i="1"/>
  <c r="I5263" i="1"/>
  <c r="J5263" i="1"/>
  <c r="K5263" i="1"/>
  <c r="L5263" i="1"/>
  <c r="G5264" i="1"/>
  <c r="H5264" i="1"/>
  <c r="I5264" i="1"/>
  <c r="J5264" i="1"/>
  <c r="K5264" i="1"/>
  <c r="L5264" i="1"/>
  <c r="M5264" i="1" s="1"/>
  <c r="G5265" i="1"/>
  <c r="H5265" i="1"/>
  <c r="I5265" i="1"/>
  <c r="J5265" i="1"/>
  <c r="K5265" i="1"/>
  <c r="L5265" i="1"/>
  <c r="G5266" i="1"/>
  <c r="H5266" i="1"/>
  <c r="I5266" i="1"/>
  <c r="J5266" i="1"/>
  <c r="K5266" i="1"/>
  <c r="L5266" i="1"/>
  <c r="G5267" i="1"/>
  <c r="H5267" i="1"/>
  <c r="I5267" i="1"/>
  <c r="J5267" i="1"/>
  <c r="K5267" i="1"/>
  <c r="L5267" i="1"/>
  <c r="G5268" i="1"/>
  <c r="H5268" i="1"/>
  <c r="I5268" i="1"/>
  <c r="J5268" i="1"/>
  <c r="K5268" i="1"/>
  <c r="L5268" i="1"/>
  <c r="G5269" i="1"/>
  <c r="H5269" i="1"/>
  <c r="I5269" i="1"/>
  <c r="J5269" i="1"/>
  <c r="K5269" i="1"/>
  <c r="L5269" i="1"/>
  <c r="G5270" i="1"/>
  <c r="H5270" i="1"/>
  <c r="I5270" i="1"/>
  <c r="J5270" i="1"/>
  <c r="K5270" i="1"/>
  <c r="L5270" i="1"/>
  <c r="G5271" i="1"/>
  <c r="H5271" i="1"/>
  <c r="I5271" i="1"/>
  <c r="J5271" i="1"/>
  <c r="K5271" i="1"/>
  <c r="L5271" i="1"/>
  <c r="G5272" i="1"/>
  <c r="H5272" i="1"/>
  <c r="I5272" i="1"/>
  <c r="J5272" i="1"/>
  <c r="K5272" i="1"/>
  <c r="L5272" i="1"/>
  <c r="G5273" i="1"/>
  <c r="H5273" i="1"/>
  <c r="I5273" i="1"/>
  <c r="J5273" i="1"/>
  <c r="K5273" i="1"/>
  <c r="L5273" i="1"/>
  <c r="G5274" i="1"/>
  <c r="H5274" i="1"/>
  <c r="I5274" i="1"/>
  <c r="J5274" i="1"/>
  <c r="K5274" i="1"/>
  <c r="L5274" i="1"/>
  <c r="G5275" i="1"/>
  <c r="H5275" i="1"/>
  <c r="I5275" i="1"/>
  <c r="J5275" i="1"/>
  <c r="K5275" i="1"/>
  <c r="L5275" i="1"/>
  <c r="G5276" i="1"/>
  <c r="H5276" i="1"/>
  <c r="I5276" i="1"/>
  <c r="J5276" i="1"/>
  <c r="K5276" i="1"/>
  <c r="L5276" i="1"/>
  <c r="G5277" i="1"/>
  <c r="H5277" i="1"/>
  <c r="I5277" i="1"/>
  <c r="J5277" i="1"/>
  <c r="K5277" i="1"/>
  <c r="L5277" i="1"/>
  <c r="G5278" i="1"/>
  <c r="H5278" i="1"/>
  <c r="I5278" i="1"/>
  <c r="J5278" i="1"/>
  <c r="K5278" i="1"/>
  <c r="L5278" i="1"/>
  <c r="G5279" i="1"/>
  <c r="H5279" i="1"/>
  <c r="I5279" i="1"/>
  <c r="J5279" i="1"/>
  <c r="K5279" i="1"/>
  <c r="L5279" i="1"/>
  <c r="G5280" i="1"/>
  <c r="H5280" i="1"/>
  <c r="I5280" i="1"/>
  <c r="J5280" i="1"/>
  <c r="K5280" i="1"/>
  <c r="L5280" i="1"/>
  <c r="G5281" i="1"/>
  <c r="H5281" i="1"/>
  <c r="I5281" i="1"/>
  <c r="J5281" i="1"/>
  <c r="K5281" i="1"/>
  <c r="L5281" i="1"/>
  <c r="G5282" i="1"/>
  <c r="H5282" i="1"/>
  <c r="I5282" i="1"/>
  <c r="J5282" i="1"/>
  <c r="K5282" i="1"/>
  <c r="L5282" i="1"/>
  <c r="G5283" i="1"/>
  <c r="H5283" i="1"/>
  <c r="I5283" i="1"/>
  <c r="J5283" i="1"/>
  <c r="K5283" i="1"/>
  <c r="L5283" i="1"/>
  <c r="G5284" i="1"/>
  <c r="H5284" i="1"/>
  <c r="I5284" i="1"/>
  <c r="J5284" i="1"/>
  <c r="K5284" i="1"/>
  <c r="L5284" i="1"/>
  <c r="G5285" i="1"/>
  <c r="H5285" i="1"/>
  <c r="I5285" i="1"/>
  <c r="J5285" i="1"/>
  <c r="K5285" i="1"/>
  <c r="L5285" i="1"/>
  <c r="G5286" i="1"/>
  <c r="H5286" i="1"/>
  <c r="I5286" i="1"/>
  <c r="J5286" i="1"/>
  <c r="K5286" i="1"/>
  <c r="L5286" i="1"/>
  <c r="G5287" i="1"/>
  <c r="H5287" i="1"/>
  <c r="I5287" i="1"/>
  <c r="J5287" i="1"/>
  <c r="K5287" i="1"/>
  <c r="L5287" i="1"/>
  <c r="G5288" i="1"/>
  <c r="H5288" i="1"/>
  <c r="I5288" i="1"/>
  <c r="J5288" i="1"/>
  <c r="K5288" i="1"/>
  <c r="L5288" i="1"/>
  <c r="G5289" i="1"/>
  <c r="H5289" i="1"/>
  <c r="I5289" i="1"/>
  <c r="J5289" i="1"/>
  <c r="K5289" i="1"/>
  <c r="L5289" i="1"/>
  <c r="G5290" i="1"/>
  <c r="H5290" i="1"/>
  <c r="I5290" i="1"/>
  <c r="J5290" i="1"/>
  <c r="K5290" i="1"/>
  <c r="L5290" i="1"/>
  <c r="G5291" i="1"/>
  <c r="H5291" i="1"/>
  <c r="I5291" i="1"/>
  <c r="J5291" i="1"/>
  <c r="K5291" i="1"/>
  <c r="L5291" i="1"/>
  <c r="G5292" i="1"/>
  <c r="H5292" i="1"/>
  <c r="I5292" i="1"/>
  <c r="J5292" i="1"/>
  <c r="K5292" i="1"/>
  <c r="L5292" i="1"/>
  <c r="G5293" i="1"/>
  <c r="H5293" i="1"/>
  <c r="I5293" i="1"/>
  <c r="J5293" i="1"/>
  <c r="K5293" i="1"/>
  <c r="L5293" i="1"/>
  <c r="G5294" i="1"/>
  <c r="H5294" i="1"/>
  <c r="I5294" i="1"/>
  <c r="J5294" i="1"/>
  <c r="K5294" i="1"/>
  <c r="L5294" i="1"/>
  <c r="G5295" i="1"/>
  <c r="H5295" i="1"/>
  <c r="I5295" i="1"/>
  <c r="J5295" i="1"/>
  <c r="K5295" i="1"/>
  <c r="L5295" i="1"/>
  <c r="G5296" i="1"/>
  <c r="H5296" i="1"/>
  <c r="I5296" i="1"/>
  <c r="J5296" i="1"/>
  <c r="K5296" i="1"/>
  <c r="L5296" i="1"/>
  <c r="G5297" i="1"/>
  <c r="H5297" i="1"/>
  <c r="I5297" i="1"/>
  <c r="J5297" i="1"/>
  <c r="K5297" i="1"/>
  <c r="L5297" i="1"/>
  <c r="G5298" i="1"/>
  <c r="H5298" i="1"/>
  <c r="I5298" i="1"/>
  <c r="J5298" i="1"/>
  <c r="K5298" i="1"/>
  <c r="L5298" i="1"/>
  <c r="G5299" i="1"/>
  <c r="H5299" i="1"/>
  <c r="I5299" i="1"/>
  <c r="J5299" i="1"/>
  <c r="K5299" i="1"/>
  <c r="L5299" i="1"/>
  <c r="G5300" i="1"/>
  <c r="H5300" i="1"/>
  <c r="I5300" i="1"/>
  <c r="J5300" i="1"/>
  <c r="K5300" i="1"/>
  <c r="L5300" i="1"/>
  <c r="G5301" i="1"/>
  <c r="H5301" i="1"/>
  <c r="I5301" i="1"/>
  <c r="J5301" i="1"/>
  <c r="K5301" i="1"/>
  <c r="L5301" i="1"/>
  <c r="G5302" i="1"/>
  <c r="H5302" i="1"/>
  <c r="I5302" i="1"/>
  <c r="J5302" i="1"/>
  <c r="K5302" i="1"/>
  <c r="L5302" i="1"/>
  <c r="G5303" i="1"/>
  <c r="H5303" i="1"/>
  <c r="I5303" i="1"/>
  <c r="J5303" i="1"/>
  <c r="K5303" i="1"/>
  <c r="L5303" i="1"/>
  <c r="G5304" i="1"/>
  <c r="H5304" i="1"/>
  <c r="I5304" i="1"/>
  <c r="J5304" i="1"/>
  <c r="K5304" i="1"/>
  <c r="L5304" i="1"/>
  <c r="G5305" i="1"/>
  <c r="H5305" i="1"/>
  <c r="I5305" i="1"/>
  <c r="J5305" i="1"/>
  <c r="K5305" i="1"/>
  <c r="L5305" i="1"/>
  <c r="G5306" i="1"/>
  <c r="H5306" i="1"/>
  <c r="I5306" i="1"/>
  <c r="J5306" i="1"/>
  <c r="K5306" i="1"/>
  <c r="L5306" i="1"/>
  <c r="G5307" i="1"/>
  <c r="H5307" i="1"/>
  <c r="I5307" i="1"/>
  <c r="J5307" i="1"/>
  <c r="K5307" i="1"/>
  <c r="L5307" i="1"/>
  <c r="G5308" i="1"/>
  <c r="H5308" i="1"/>
  <c r="I5308" i="1"/>
  <c r="J5308" i="1"/>
  <c r="K5308" i="1"/>
  <c r="L5308" i="1"/>
  <c r="G5309" i="1"/>
  <c r="H5309" i="1"/>
  <c r="I5309" i="1"/>
  <c r="J5309" i="1"/>
  <c r="K5309" i="1"/>
  <c r="L5309" i="1"/>
  <c r="G5310" i="1"/>
  <c r="H5310" i="1"/>
  <c r="I5310" i="1"/>
  <c r="J5310" i="1"/>
  <c r="K5310" i="1"/>
  <c r="L5310" i="1"/>
  <c r="G5311" i="1"/>
  <c r="H5311" i="1"/>
  <c r="I5311" i="1"/>
  <c r="J5311" i="1"/>
  <c r="K5311" i="1"/>
  <c r="L5311" i="1"/>
  <c r="G5312" i="1"/>
  <c r="H5312" i="1"/>
  <c r="I5312" i="1"/>
  <c r="J5312" i="1"/>
  <c r="K5312" i="1"/>
  <c r="L5312" i="1"/>
  <c r="G5313" i="1"/>
  <c r="H5313" i="1"/>
  <c r="I5313" i="1"/>
  <c r="J5313" i="1"/>
  <c r="K5313" i="1"/>
  <c r="L5313" i="1"/>
  <c r="G5314" i="1"/>
  <c r="H5314" i="1"/>
  <c r="I5314" i="1"/>
  <c r="J5314" i="1"/>
  <c r="K5314" i="1"/>
  <c r="L5314" i="1"/>
  <c r="G5315" i="1"/>
  <c r="H5315" i="1"/>
  <c r="I5315" i="1"/>
  <c r="J5315" i="1"/>
  <c r="K5315" i="1"/>
  <c r="L5315" i="1"/>
  <c r="G5316" i="1"/>
  <c r="H5316" i="1"/>
  <c r="I5316" i="1"/>
  <c r="J5316" i="1"/>
  <c r="K5316" i="1"/>
  <c r="L5316" i="1"/>
  <c r="G5317" i="1"/>
  <c r="H5317" i="1"/>
  <c r="I5317" i="1"/>
  <c r="J5317" i="1"/>
  <c r="K5317" i="1"/>
  <c r="L5317" i="1"/>
  <c r="G5318" i="1"/>
  <c r="H5318" i="1"/>
  <c r="I5318" i="1"/>
  <c r="J5318" i="1"/>
  <c r="K5318" i="1"/>
  <c r="L5318" i="1"/>
  <c r="G5319" i="1"/>
  <c r="H5319" i="1"/>
  <c r="I5319" i="1"/>
  <c r="J5319" i="1"/>
  <c r="K5319" i="1"/>
  <c r="L5319" i="1"/>
  <c r="G5320" i="1"/>
  <c r="H5320" i="1"/>
  <c r="I5320" i="1"/>
  <c r="J5320" i="1"/>
  <c r="K5320" i="1"/>
  <c r="L5320" i="1"/>
  <c r="G5321" i="1"/>
  <c r="H5321" i="1"/>
  <c r="I5321" i="1"/>
  <c r="J5321" i="1"/>
  <c r="K5321" i="1"/>
  <c r="L5321" i="1"/>
  <c r="G5322" i="1"/>
  <c r="H5322" i="1"/>
  <c r="I5322" i="1"/>
  <c r="J5322" i="1"/>
  <c r="K5322" i="1"/>
  <c r="L5322" i="1"/>
  <c r="G5323" i="1"/>
  <c r="H5323" i="1"/>
  <c r="I5323" i="1"/>
  <c r="J5323" i="1"/>
  <c r="K5323" i="1"/>
  <c r="L5323" i="1"/>
  <c r="G5324" i="1"/>
  <c r="H5324" i="1"/>
  <c r="I5324" i="1"/>
  <c r="J5324" i="1"/>
  <c r="K5324" i="1"/>
  <c r="L5324" i="1"/>
  <c r="M5324" i="1" s="1"/>
  <c r="G5325" i="1"/>
  <c r="H5325" i="1"/>
  <c r="I5325" i="1"/>
  <c r="J5325" i="1"/>
  <c r="K5325" i="1"/>
  <c r="L5325" i="1"/>
  <c r="G5326" i="1"/>
  <c r="H5326" i="1"/>
  <c r="I5326" i="1"/>
  <c r="J5326" i="1"/>
  <c r="K5326" i="1"/>
  <c r="L5326" i="1"/>
  <c r="G5327" i="1"/>
  <c r="H5327" i="1"/>
  <c r="I5327" i="1"/>
  <c r="J5327" i="1"/>
  <c r="K5327" i="1"/>
  <c r="L5327" i="1"/>
  <c r="G5328" i="1"/>
  <c r="H5328" i="1"/>
  <c r="I5328" i="1"/>
  <c r="J5328" i="1"/>
  <c r="K5328" i="1"/>
  <c r="L5328" i="1"/>
  <c r="G5329" i="1"/>
  <c r="H5329" i="1"/>
  <c r="I5329" i="1"/>
  <c r="J5329" i="1"/>
  <c r="K5329" i="1"/>
  <c r="L5329" i="1"/>
  <c r="G5330" i="1"/>
  <c r="H5330" i="1"/>
  <c r="I5330" i="1"/>
  <c r="J5330" i="1"/>
  <c r="K5330" i="1"/>
  <c r="L5330" i="1"/>
  <c r="G5331" i="1"/>
  <c r="H5331" i="1"/>
  <c r="I5331" i="1"/>
  <c r="J5331" i="1"/>
  <c r="K5331" i="1"/>
  <c r="L5331" i="1"/>
  <c r="G5332" i="1"/>
  <c r="H5332" i="1"/>
  <c r="I5332" i="1"/>
  <c r="J5332" i="1"/>
  <c r="K5332" i="1"/>
  <c r="L5332" i="1"/>
  <c r="G5333" i="1"/>
  <c r="H5333" i="1"/>
  <c r="I5333" i="1"/>
  <c r="J5333" i="1"/>
  <c r="K5333" i="1"/>
  <c r="L5333" i="1"/>
  <c r="G5334" i="1"/>
  <c r="H5334" i="1"/>
  <c r="I5334" i="1"/>
  <c r="J5334" i="1"/>
  <c r="K5334" i="1"/>
  <c r="L5334" i="1"/>
  <c r="G5335" i="1"/>
  <c r="H5335" i="1"/>
  <c r="I5335" i="1"/>
  <c r="J5335" i="1"/>
  <c r="K5335" i="1"/>
  <c r="L5335" i="1"/>
  <c r="G5336" i="1"/>
  <c r="H5336" i="1"/>
  <c r="I5336" i="1"/>
  <c r="J5336" i="1"/>
  <c r="K5336" i="1"/>
  <c r="L5336" i="1"/>
  <c r="G5337" i="1"/>
  <c r="H5337" i="1"/>
  <c r="I5337" i="1"/>
  <c r="J5337" i="1"/>
  <c r="K5337" i="1"/>
  <c r="L5337" i="1"/>
  <c r="G5338" i="1"/>
  <c r="H5338" i="1"/>
  <c r="I5338" i="1"/>
  <c r="J5338" i="1"/>
  <c r="K5338" i="1"/>
  <c r="L5338" i="1"/>
  <c r="G5339" i="1"/>
  <c r="H5339" i="1"/>
  <c r="I5339" i="1"/>
  <c r="J5339" i="1"/>
  <c r="K5339" i="1"/>
  <c r="L5339" i="1"/>
  <c r="G5340" i="1"/>
  <c r="H5340" i="1"/>
  <c r="I5340" i="1"/>
  <c r="J5340" i="1"/>
  <c r="K5340" i="1"/>
  <c r="L5340" i="1"/>
  <c r="G5341" i="1"/>
  <c r="H5341" i="1"/>
  <c r="I5341" i="1"/>
  <c r="J5341" i="1"/>
  <c r="K5341" i="1"/>
  <c r="L5341" i="1"/>
  <c r="G5342" i="1"/>
  <c r="H5342" i="1"/>
  <c r="I5342" i="1"/>
  <c r="J5342" i="1"/>
  <c r="K5342" i="1"/>
  <c r="L5342" i="1"/>
  <c r="G5343" i="1"/>
  <c r="H5343" i="1"/>
  <c r="I5343" i="1"/>
  <c r="J5343" i="1"/>
  <c r="K5343" i="1"/>
  <c r="L5343" i="1"/>
  <c r="G5344" i="1"/>
  <c r="H5344" i="1"/>
  <c r="I5344" i="1"/>
  <c r="J5344" i="1"/>
  <c r="K5344" i="1"/>
  <c r="L5344" i="1"/>
  <c r="G5345" i="1"/>
  <c r="H5345" i="1"/>
  <c r="I5345" i="1"/>
  <c r="J5345" i="1"/>
  <c r="K5345" i="1"/>
  <c r="L5345" i="1"/>
  <c r="G5346" i="1"/>
  <c r="H5346" i="1"/>
  <c r="I5346" i="1"/>
  <c r="J5346" i="1"/>
  <c r="K5346" i="1"/>
  <c r="L5346" i="1"/>
  <c r="G5347" i="1"/>
  <c r="H5347" i="1"/>
  <c r="I5347" i="1"/>
  <c r="J5347" i="1"/>
  <c r="K5347" i="1"/>
  <c r="L5347" i="1"/>
  <c r="G5348" i="1"/>
  <c r="H5348" i="1"/>
  <c r="I5348" i="1"/>
  <c r="J5348" i="1"/>
  <c r="K5348" i="1"/>
  <c r="L5348" i="1"/>
  <c r="G5349" i="1"/>
  <c r="H5349" i="1"/>
  <c r="I5349" i="1"/>
  <c r="J5349" i="1"/>
  <c r="K5349" i="1"/>
  <c r="L5349" i="1"/>
  <c r="G5350" i="1"/>
  <c r="H5350" i="1"/>
  <c r="I5350" i="1"/>
  <c r="J5350" i="1"/>
  <c r="K5350" i="1"/>
  <c r="L5350" i="1"/>
  <c r="G5351" i="1"/>
  <c r="H5351" i="1"/>
  <c r="I5351" i="1"/>
  <c r="J5351" i="1"/>
  <c r="K5351" i="1"/>
  <c r="L5351" i="1"/>
  <c r="G5352" i="1"/>
  <c r="H5352" i="1"/>
  <c r="I5352" i="1"/>
  <c r="J5352" i="1"/>
  <c r="K5352" i="1"/>
  <c r="L5352" i="1"/>
  <c r="G5353" i="1"/>
  <c r="H5353" i="1"/>
  <c r="I5353" i="1"/>
  <c r="J5353" i="1"/>
  <c r="K5353" i="1"/>
  <c r="L5353" i="1"/>
  <c r="G5354" i="1"/>
  <c r="H5354" i="1"/>
  <c r="I5354" i="1"/>
  <c r="J5354" i="1"/>
  <c r="K5354" i="1"/>
  <c r="L5354" i="1"/>
  <c r="M5354" i="1" s="1"/>
  <c r="G5355" i="1"/>
  <c r="H5355" i="1"/>
  <c r="I5355" i="1"/>
  <c r="J5355" i="1"/>
  <c r="K5355" i="1"/>
  <c r="L5355" i="1"/>
  <c r="G5356" i="1"/>
  <c r="H5356" i="1"/>
  <c r="I5356" i="1"/>
  <c r="J5356" i="1"/>
  <c r="K5356" i="1"/>
  <c r="L5356" i="1"/>
  <c r="G5357" i="1"/>
  <c r="H5357" i="1"/>
  <c r="I5357" i="1"/>
  <c r="J5357" i="1"/>
  <c r="K5357" i="1"/>
  <c r="L5357" i="1"/>
  <c r="G5358" i="1"/>
  <c r="H5358" i="1"/>
  <c r="I5358" i="1"/>
  <c r="J5358" i="1"/>
  <c r="K5358" i="1"/>
  <c r="L5358" i="1"/>
  <c r="G5359" i="1"/>
  <c r="H5359" i="1"/>
  <c r="I5359" i="1"/>
  <c r="J5359" i="1"/>
  <c r="K5359" i="1"/>
  <c r="L5359" i="1"/>
  <c r="G5360" i="1"/>
  <c r="H5360" i="1"/>
  <c r="I5360" i="1"/>
  <c r="J5360" i="1"/>
  <c r="K5360" i="1"/>
  <c r="L5360" i="1"/>
  <c r="G5361" i="1"/>
  <c r="H5361" i="1"/>
  <c r="I5361" i="1"/>
  <c r="J5361" i="1"/>
  <c r="K5361" i="1"/>
  <c r="L5361" i="1"/>
  <c r="G5362" i="1"/>
  <c r="H5362" i="1"/>
  <c r="I5362" i="1"/>
  <c r="J5362" i="1"/>
  <c r="K5362" i="1"/>
  <c r="L5362" i="1"/>
  <c r="G5363" i="1"/>
  <c r="H5363" i="1"/>
  <c r="I5363" i="1"/>
  <c r="J5363" i="1"/>
  <c r="K5363" i="1"/>
  <c r="L5363" i="1"/>
  <c r="G5364" i="1"/>
  <c r="H5364" i="1"/>
  <c r="I5364" i="1"/>
  <c r="J5364" i="1"/>
  <c r="K5364" i="1"/>
  <c r="L5364" i="1"/>
  <c r="G5365" i="1"/>
  <c r="H5365" i="1"/>
  <c r="I5365" i="1"/>
  <c r="J5365" i="1"/>
  <c r="K5365" i="1"/>
  <c r="L5365" i="1"/>
  <c r="G5366" i="1"/>
  <c r="H5366" i="1"/>
  <c r="I5366" i="1"/>
  <c r="J5366" i="1"/>
  <c r="K5366" i="1"/>
  <c r="L5366" i="1"/>
  <c r="G5367" i="1"/>
  <c r="H5367" i="1"/>
  <c r="I5367" i="1"/>
  <c r="J5367" i="1"/>
  <c r="K5367" i="1"/>
  <c r="L5367" i="1"/>
  <c r="G5368" i="1"/>
  <c r="H5368" i="1"/>
  <c r="I5368" i="1"/>
  <c r="J5368" i="1"/>
  <c r="K5368" i="1"/>
  <c r="L5368" i="1"/>
  <c r="G5369" i="1"/>
  <c r="H5369" i="1"/>
  <c r="I5369" i="1"/>
  <c r="J5369" i="1"/>
  <c r="K5369" i="1"/>
  <c r="L5369" i="1"/>
  <c r="G5370" i="1"/>
  <c r="H5370" i="1"/>
  <c r="I5370" i="1"/>
  <c r="J5370" i="1"/>
  <c r="K5370" i="1"/>
  <c r="L5370" i="1"/>
  <c r="G5371" i="1"/>
  <c r="H5371" i="1"/>
  <c r="I5371" i="1"/>
  <c r="J5371" i="1"/>
  <c r="K5371" i="1"/>
  <c r="L5371" i="1"/>
  <c r="G5372" i="1"/>
  <c r="H5372" i="1"/>
  <c r="I5372" i="1"/>
  <c r="J5372" i="1"/>
  <c r="K5372" i="1"/>
  <c r="L5372" i="1"/>
  <c r="M5372" i="1" s="1"/>
  <c r="G5373" i="1"/>
  <c r="H5373" i="1"/>
  <c r="I5373" i="1"/>
  <c r="J5373" i="1"/>
  <c r="K5373" i="1"/>
  <c r="L5373" i="1"/>
  <c r="G5374" i="1"/>
  <c r="H5374" i="1"/>
  <c r="I5374" i="1"/>
  <c r="J5374" i="1"/>
  <c r="K5374" i="1"/>
  <c r="L5374" i="1"/>
  <c r="G5375" i="1"/>
  <c r="H5375" i="1"/>
  <c r="I5375" i="1"/>
  <c r="J5375" i="1"/>
  <c r="K5375" i="1"/>
  <c r="L5375" i="1"/>
  <c r="G5376" i="1"/>
  <c r="H5376" i="1"/>
  <c r="I5376" i="1"/>
  <c r="J5376" i="1"/>
  <c r="K5376" i="1"/>
  <c r="L5376" i="1"/>
  <c r="G5377" i="1"/>
  <c r="H5377" i="1"/>
  <c r="I5377" i="1"/>
  <c r="J5377" i="1"/>
  <c r="K5377" i="1"/>
  <c r="L5377" i="1"/>
  <c r="G5378" i="1"/>
  <c r="H5378" i="1"/>
  <c r="I5378" i="1"/>
  <c r="J5378" i="1"/>
  <c r="K5378" i="1"/>
  <c r="L5378" i="1"/>
  <c r="G5379" i="1"/>
  <c r="H5379" i="1"/>
  <c r="I5379" i="1"/>
  <c r="J5379" i="1"/>
  <c r="K5379" i="1"/>
  <c r="L5379" i="1"/>
  <c r="G5380" i="1"/>
  <c r="H5380" i="1"/>
  <c r="I5380" i="1"/>
  <c r="J5380" i="1"/>
  <c r="K5380" i="1"/>
  <c r="L5380" i="1"/>
  <c r="G5381" i="1"/>
  <c r="H5381" i="1"/>
  <c r="I5381" i="1"/>
  <c r="J5381" i="1"/>
  <c r="K5381" i="1"/>
  <c r="L5381" i="1"/>
  <c r="G5382" i="1"/>
  <c r="H5382" i="1"/>
  <c r="I5382" i="1"/>
  <c r="J5382" i="1"/>
  <c r="K5382" i="1"/>
  <c r="L5382" i="1"/>
  <c r="G5383" i="1"/>
  <c r="H5383" i="1"/>
  <c r="I5383" i="1"/>
  <c r="J5383" i="1"/>
  <c r="K5383" i="1"/>
  <c r="L5383" i="1"/>
  <c r="G5384" i="1"/>
  <c r="H5384" i="1"/>
  <c r="I5384" i="1"/>
  <c r="J5384" i="1"/>
  <c r="K5384" i="1"/>
  <c r="L5384" i="1"/>
  <c r="G5385" i="1"/>
  <c r="H5385" i="1"/>
  <c r="I5385" i="1"/>
  <c r="J5385" i="1"/>
  <c r="K5385" i="1"/>
  <c r="L5385" i="1"/>
  <c r="G5386" i="1"/>
  <c r="H5386" i="1"/>
  <c r="I5386" i="1"/>
  <c r="J5386" i="1"/>
  <c r="K5386" i="1"/>
  <c r="L5386" i="1"/>
  <c r="G5387" i="1"/>
  <c r="H5387" i="1"/>
  <c r="I5387" i="1"/>
  <c r="J5387" i="1"/>
  <c r="K5387" i="1"/>
  <c r="L5387" i="1"/>
  <c r="G5388" i="1"/>
  <c r="H5388" i="1"/>
  <c r="I5388" i="1"/>
  <c r="J5388" i="1"/>
  <c r="K5388" i="1"/>
  <c r="L5388" i="1"/>
  <c r="G5389" i="1"/>
  <c r="H5389" i="1"/>
  <c r="I5389" i="1"/>
  <c r="J5389" i="1"/>
  <c r="K5389" i="1"/>
  <c r="L5389" i="1"/>
  <c r="G5390" i="1"/>
  <c r="H5390" i="1"/>
  <c r="I5390" i="1"/>
  <c r="J5390" i="1"/>
  <c r="K5390" i="1"/>
  <c r="L5390" i="1"/>
  <c r="G5391" i="1"/>
  <c r="H5391" i="1"/>
  <c r="I5391" i="1"/>
  <c r="J5391" i="1"/>
  <c r="K5391" i="1"/>
  <c r="L5391" i="1"/>
  <c r="G5392" i="1"/>
  <c r="H5392" i="1"/>
  <c r="I5392" i="1"/>
  <c r="J5392" i="1"/>
  <c r="K5392" i="1"/>
  <c r="L5392" i="1"/>
  <c r="G5393" i="1"/>
  <c r="H5393" i="1"/>
  <c r="I5393" i="1"/>
  <c r="J5393" i="1"/>
  <c r="K5393" i="1"/>
  <c r="L5393" i="1"/>
  <c r="G5394" i="1"/>
  <c r="H5394" i="1"/>
  <c r="I5394" i="1"/>
  <c r="J5394" i="1"/>
  <c r="K5394" i="1"/>
  <c r="L5394" i="1"/>
  <c r="G5395" i="1"/>
  <c r="H5395" i="1"/>
  <c r="I5395" i="1"/>
  <c r="J5395" i="1"/>
  <c r="K5395" i="1"/>
  <c r="L5395" i="1"/>
  <c r="G5396" i="1"/>
  <c r="H5396" i="1"/>
  <c r="I5396" i="1"/>
  <c r="J5396" i="1"/>
  <c r="K5396" i="1"/>
  <c r="L5396" i="1"/>
  <c r="G5397" i="1"/>
  <c r="H5397" i="1"/>
  <c r="I5397" i="1"/>
  <c r="J5397" i="1"/>
  <c r="K5397" i="1"/>
  <c r="L5397" i="1"/>
  <c r="G5398" i="1"/>
  <c r="H5398" i="1"/>
  <c r="I5398" i="1"/>
  <c r="J5398" i="1"/>
  <c r="K5398" i="1"/>
  <c r="L5398" i="1"/>
  <c r="G5399" i="1"/>
  <c r="H5399" i="1"/>
  <c r="I5399" i="1"/>
  <c r="J5399" i="1"/>
  <c r="K5399" i="1"/>
  <c r="L5399" i="1"/>
  <c r="G5400" i="1"/>
  <c r="H5400" i="1"/>
  <c r="I5400" i="1"/>
  <c r="J5400" i="1"/>
  <c r="K5400" i="1"/>
  <c r="L5400" i="1"/>
  <c r="G5401" i="1"/>
  <c r="H5401" i="1"/>
  <c r="I5401" i="1"/>
  <c r="J5401" i="1"/>
  <c r="K5401" i="1"/>
  <c r="L5401" i="1"/>
  <c r="G5402" i="1"/>
  <c r="H5402" i="1"/>
  <c r="I5402" i="1"/>
  <c r="J5402" i="1"/>
  <c r="K5402" i="1"/>
  <c r="L5402" i="1"/>
  <c r="G5403" i="1"/>
  <c r="H5403" i="1"/>
  <c r="I5403" i="1"/>
  <c r="J5403" i="1"/>
  <c r="K5403" i="1"/>
  <c r="L5403" i="1"/>
  <c r="G5404" i="1"/>
  <c r="H5404" i="1"/>
  <c r="I5404" i="1"/>
  <c r="J5404" i="1"/>
  <c r="K5404" i="1"/>
  <c r="L5404" i="1"/>
  <c r="G5405" i="1"/>
  <c r="H5405" i="1"/>
  <c r="I5405" i="1"/>
  <c r="J5405" i="1"/>
  <c r="K5405" i="1"/>
  <c r="L5405" i="1"/>
  <c r="G5406" i="1"/>
  <c r="H5406" i="1"/>
  <c r="I5406" i="1"/>
  <c r="J5406" i="1"/>
  <c r="K5406" i="1"/>
  <c r="L5406" i="1"/>
  <c r="G5407" i="1"/>
  <c r="H5407" i="1"/>
  <c r="I5407" i="1"/>
  <c r="J5407" i="1"/>
  <c r="K5407" i="1"/>
  <c r="L5407" i="1"/>
  <c r="G5408" i="1"/>
  <c r="H5408" i="1"/>
  <c r="I5408" i="1"/>
  <c r="J5408" i="1"/>
  <c r="K5408" i="1"/>
  <c r="L5408" i="1"/>
  <c r="G5409" i="1"/>
  <c r="H5409" i="1"/>
  <c r="I5409" i="1"/>
  <c r="J5409" i="1"/>
  <c r="K5409" i="1"/>
  <c r="L5409" i="1"/>
  <c r="G5410" i="1"/>
  <c r="H5410" i="1"/>
  <c r="I5410" i="1"/>
  <c r="J5410" i="1"/>
  <c r="K5410" i="1"/>
  <c r="L5410" i="1"/>
  <c r="G5411" i="1"/>
  <c r="H5411" i="1"/>
  <c r="I5411" i="1"/>
  <c r="J5411" i="1"/>
  <c r="K5411" i="1"/>
  <c r="L5411" i="1"/>
  <c r="G5412" i="1"/>
  <c r="H5412" i="1"/>
  <c r="I5412" i="1"/>
  <c r="J5412" i="1"/>
  <c r="K5412" i="1"/>
  <c r="L5412" i="1"/>
  <c r="G5413" i="1"/>
  <c r="H5413" i="1"/>
  <c r="I5413" i="1"/>
  <c r="J5413" i="1"/>
  <c r="K5413" i="1"/>
  <c r="L5413" i="1"/>
  <c r="G5414" i="1"/>
  <c r="H5414" i="1"/>
  <c r="I5414" i="1"/>
  <c r="J5414" i="1"/>
  <c r="K5414" i="1"/>
  <c r="L5414" i="1"/>
  <c r="G5415" i="1"/>
  <c r="H5415" i="1"/>
  <c r="I5415" i="1"/>
  <c r="J5415" i="1"/>
  <c r="K5415" i="1"/>
  <c r="L5415" i="1"/>
  <c r="G5416" i="1"/>
  <c r="H5416" i="1"/>
  <c r="I5416" i="1"/>
  <c r="J5416" i="1"/>
  <c r="K5416" i="1"/>
  <c r="L5416" i="1"/>
  <c r="G5417" i="1"/>
  <c r="H5417" i="1"/>
  <c r="I5417" i="1"/>
  <c r="J5417" i="1"/>
  <c r="K5417" i="1"/>
  <c r="L5417" i="1"/>
  <c r="G5418" i="1"/>
  <c r="H5418" i="1"/>
  <c r="I5418" i="1"/>
  <c r="J5418" i="1"/>
  <c r="K5418" i="1"/>
  <c r="L5418" i="1"/>
  <c r="G5419" i="1"/>
  <c r="H5419" i="1"/>
  <c r="I5419" i="1"/>
  <c r="J5419" i="1"/>
  <c r="K5419" i="1"/>
  <c r="L5419" i="1"/>
  <c r="G5420" i="1"/>
  <c r="H5420" i="1"/>
  <c r="I5420" i="1"/>
  <c r="J5420" i="1"/>
  <c r="K5420" i="1"/>
  <c r="L5420" i="1"/>
  <c r="G5421" i="1"/>
  <c r="H5421" i="1"/>
  <c r="I5421" i="1"/>
  <c r="J5421" i="1"/>
  <c r="K5421" i="1"/>
  <c r="L5421" i="1"/>
  <c r="G5422" i="1"/>
  <c r="H5422" i="1"/>
  <c r="I5422" i="1"/>
  <c r="J5422" i="1"/>
  <c r="K5422" i="1"/>
  <c r="L5422" i="1"/>
  <c r="G5423" i="1"/>
  <c r="H5423" i="1"/>
  <c r="I5423" i="1"/>
  <c r="J5423" i="1"/>
  <c r="K5423" i="1"/>
  <c r="L5423" i="1"/>
  <c r="G5424" i="1"/>
  <c r="H5424" i="1"/>
  <c r="I5424" i="1"/>
  <c r="J5424" i="1"/>
  <c r="K5424" i="1"/>
  <c r="L5424" i="1"/>
  <c r="M5424" i="1" s="1"/>
  <c r="G5425" i="1"/>
  <c r="H5425" i="1"/>
  <c r="I5425" i="1"/>
  <c r="J5425" i="1"/>
  <c r="K5425" i="1"/>
  <c r="L5425" i="1"/>
  <c r="G5426" i="1"/>
  <c r="H5426" i="1"/>
  <c r="I5426" i="1"/>
  <c r="J5426" i="1"/>
  <c r="K5426" i="1"/>
  <c r="L5426" i="1"/>
  <c r="G5427" i="1"/>
  <c r="H5427" i="1"/>
  <c r="I5427" i="1"/>
  <c r="J5427" i="1"/>
  <c r="K5427" i="1"/>
  <c r="L5427" i="1"/>
  <c r="G5428" i="1"/>
  <c r="H5428" i="1"/>
  <c r="I5428" i="1"/>
  <c r="J5428" i="1"/>
  <c r="K5428" i="1"/>
  <c r="L5428" i="1"/>
  <c r="G5429" i="1"/>
  <c r="H5429" i="1"/>
  <c r="I5429" i="1"/>
  <c r="J5429" i="1"/>
  <c r="K5429" i="1"/>
  <c r="L5429" i="1"/>
  <c r="G5430" i="1"/>
  <c r="H5430" i="1"/>
  <c r="I5430" i="1"/>
  <c r="J5430" i="1"/>
  <c r="K5430" i="1"/>
  <c r="L5430" i="1"/>
  <c r="G5431" i="1"/>
  <c r="H5431" i="1"/>
  <c r="I5431" i="1"/>
  <c r="J5431" i="1"/>
  <c r="K5431" i="1"/>
  <c r="L5431" i="1"/>
  <c r="G5432" i="1"/>
  <c r="H5432" i="1"/>
  <c r="I5432" i="1"/>
  <c r="J5432" i="1"/>
  <c r="K5432" i="1"/>
  <c r="L5432" i="1"/>
  <c r="M5432" i="1" s="1"/>
  <c r="G5433" i="1"/>
  <c r="H5433" i="1"/>
  <c r="I5433" i="1"/>
  <c r="J5433" i="1"/>
  <c r="K5433" i="1"/>
  <c r="L5433" i="1"/>
  <c r="G5434" i="1"/>
  <c r="H5434" i="1"/>
  <c r="I5434" i="1"/>
  <c r="J5434" i="1"/>
  <c r="K5434" i="1"/>
  <c r="L5434" i="1"/>
  <c r="G5435" i="1"/>
  <c r="H5435" i="1"/>
  <c r="I5435" i="1"/>
  <c r="J5435" i="1"/>
  <c r="K5435" i="1"/>
  <c r="L5435" i="1"/>
  <c r="G5436" i="1"/>
  <c r="H5436" i="1"/>
  <c r="I5436" i="1"/>
  <c r="J5436" i="1"/>
  <c r="K5436" i="1"/>
  <c r="L5436" i="1"/>
  <c r="G5437" i="1"/>
  <c r="H5437" i="1"/>
  <c r="I5437" i="1"/>
  <c r="J5437" i="1"/>
  <c r="K5437" i="1"/>
  <c r="L5437" i="1"/>
  <c r="G5438" i="1"/>
  <c r="H5438" i="1"/>
  <c r="I5438" i="1"/>
  <c r="J5438" i="1"/>
  <c r="K5438" i="1"/>
  <c r="L5438" i="1"/>
  <c r="G5439" i="1"/>
  <c r="H5439" i="1"/>
  <c r="I5439" i="1"/>
  <c r="J5439" i="1"/>
  <c r="K5439" i="1"/>
  <c r="L5439" i="1"/>
  <c r="G5440" i="1"/>
  <c r="H5440" i="1"/>
  <c r="I5440" i="1"/>
  <c r="J5440" i="1"/>
  <c r="K5440" i="1"/>
  <c r="L5440" i="1"/>
  <c r="G5441" i="1"/>
  <c r="H5441" i="1"/>
  <c r="I5441" i="1"/>
  <c r="J5441" i="1"/>
  <c r="K5441" i="1"/>
  <c r="L5441" i="1"/>
  <c r="G5442" i="1"/>
  <c r="H5442" i="1"/>
  <c r="I5442" i="1"/>
  <c r="J5442" i="1"/>
  <c r="K5442" i="1"/>
  <c r="L5442" i="1"/>
  <c r="G5443" i="1"/>
  <c r="H5443" i="1"/>
  <c r="I5443" i="1"/>
  <c r="J5443" i="1"/>
  <c r="K5443" i="1"/>
  <c r="L5443" i="1"/>
  <c r="G5444" i="1"/>
  <c r="H5444" i="1"/>
  <c r="I5444" i="1"/>
  <c r="J5444" i="1"/>
  <c r="K5444" i="1"/>
  <c r="L5444" i="1"/>
  <c r="G5445" i="1"/>
  <c r="H5445" i="1"/>
  <c r="I5445" i="1"/>
  <c r="J5445" i="1"/>
  <c r="K5445" i="1"/>
  <c r="L5445" i="1"/>
  <c r="G5446" i="1"/>
  <c r="H5446" i="1"/>
  <c r="I5446" i="1"/>
  <c r="J5446" i="1"/>
  <c r="K5446" i="1"/>
  <c r="L5446" i="1"/>
  <c r="G5447" i="1"/>
  <c r="H5447" i="1"/>
  <c r="I5447" i="1"/>
  <c r="J5447" i="1"/>
  <c r="K5447" i="1"/>
  <c r="L5447" i="1"/>
  <c r="G5448" i="1"/>
  <c r="H5448" i="1"/>
  <c r="I5448" i="1"/>
  <c r="J5448" i="1"/>
  <c r="K5448" i="1"/>
  <c r="L5448" i="1"/>
  <c r="G5449" i="1"/>
  <c r="H5449" i="1"/>
  <c r="I5449" i="1"/>
  <c r="J5449" i="1"/>
  <c r="K5449" i="1"/>
  <c r="L5449" i="1"/>
  <c r="G5450" i="1"/>
  <c r="H5450" i="1"/>
  <c r="I5450" i="1"/>
  <c r="J5450" i="1"/>
  <c r="K5450" i="1"/>
  <c r="L5450" i="1"/>
  <c r="G5451" i="1"/>
  <c r="H5451" i="1"/>
  <c r="I5451" i="1"/>
  <c r="J5451" i="1"/>
  <c r="K5451" i="1"/>
  <c r="L5451" i="1"/>
  <c r="G5452" i="1"/>
  <c r="H5452" i="1"/>
  <c r="I5452" i="1"/>
  <c r="J5452" i="1"/>
  <c r="K5452" i="1"/>
  <c r="L5452" i="1"/>
  <c r="G5453" i="1"/>
  <c r="H5453" i="1"/>
  <c r="I5453" i="1"/>
  <c r="J5453" i="1"/>
  <c r="K5453" i="1"/>
  <c r="L5453" i="1"/>
  <c r="G5454" i="1"/>
  <c r="H5454" i="1"/>
  <c r="I5454" i="1"/>
  <c r="J5454" i="1"/>
  <c r="K5454" i="1"/>
  <c r="L5454" i="1"/>
  <c r="G5455" i="1"/>
  <c r="H5455" i="1"/>
  <c r="I5455" i="1"/>
  <c r="J5455" i="1"/>
  <c r="K5455" i="1"/>
  <c r="L5455" i="1"/>
  <c r="G5456" i="1"/>
  <c r="H5456" i="1"/>
  <c r="I5456" i="1"/>
  <c r="J5456" i="1"/>
  <c r="K5456" i="1"/>
  <c r="L5456" i="1"/>
  <c r="G5457" i="1"/>
  <c r="H5457" i="1"/>
  <c r="I5457" i="1"/>
  <c r="J5457" i="1"/>
  <c r="K5457" i="1"/>
  <c r="L5457" i="1"/>
  <c r="G5458" i="1"/>
  <c r="H5458" i="1"/>
  <c r="I5458" i="1"/>
  <c r="J5458" i="1"/>
  <c r="K5458" i="1"/>
  <c r="L5458" i="1"/>
  <c r="G5459" i="1"/>
  <c r="H5459" i="1"/>
  <c r="I5459" i="1"/>
  <c r="J5459" i="1"/>
  <c r="K5459" i="1"/>
  <c r="L5459" i="1"/>
  <c r="G5460" i="1"/>
  <c r="H5460" i="1"/>
  <c r="I5460" i="1"/>
  <c r="J5460" i="1"/>
  <c r="K5460" i="1"/>
  <c r="L5460" i="1"/>
  <c r="G5461" i="1"/>
  <c r="H5461" i="1"/>
  <c r="I5461" i="1"/>
  <c r="J5461" i="1"/>
  <c r="K5461" i="1"/>
  <c r="L5461" i="1"/>
  <c r="G5462" i="1"/>
  <c r="H5462" i="1"/>
  <c r="I5462" i="1"/>
  <c r="J5462" i="1"/>
  <c r="K5462" i="1"/>
  <c r="L5462" i="1"/>
  <c r="G5463" i="1"/>
  <c r="H5463" i="1"/>
  <c r="I5463" i="1"/>
  <c r="J5463" i="1"/>
  <c r="K5463" i="1"/>
  <c r="L5463" i="1"/>
  <c r="G5464" i="1"/>
  <c r="H5464" i="1"/>
  <c r="I5464" i="1"/>
  <c r="J5464" i="1"/>
  <c r="K5464" i="1"/>
  <c r="L5464" i="1"/>
  <c r="G5465" i="1"/>
  <c r="H5465" i="1"/>
  <c r="I5465" i="1"/>
  <c r="J5465" i="1"/>
  <c r="K5465" i="1"/>
  <c r="L5465" i="1"/>
  <c r="G5466" i="1"/>
  <c r="H5466" i="1"/>
  <c r="I5466" i="1"/>
  <c r="J5466" i="1"/>
  <c r="K5466" i="1"/>
  <c r="L5466" i="1"/>
  <c r="G5467" i="1"/>
  <c r="H5467" i="1"/>
  <c r="I5467" i="1"/>
  <c r="J5467" i="1"/>
  <c r="K5467" i="1"/>
  <c r="L5467" i="1"/>
  <c r="G5468" i="1"/>
  <c r="H5468" i="1"/>
  <c r="I5468" i="1"/>
  <c r="J5468" i="1"/>
  <c r="K5468" i="1"/>
  <c r="L5468" i="1"/>
  <c r="M5468" i="1" s="1"/>
  <c r="G5469" i="1"/>
  <c r="H5469" i="1"/>
  <c r="I5469" i="1"/>
  <c r="J5469" i="1"/>
  <c r="K5469" i="1"/>
  <c r="L5469" i="1"/>
  <c r="G5470" i="1"/>
  <c r="H5470" i="1"/>
  <c r="I5470" i="1"/>
  <c r="J5470" i="1"/>
  <c r="K5470" i="1"/>
  <c r="L5470" i="1"/>
  <c r="G5471" i="1"/>
  <c r="H5471" i="1"/>
  <c r="I5471" i="1"/>
  <c r="J5471" i="1"/>
  <c r="K5471" i="1"/>
  <c r="L5471" i="1"/>
  <c r="G5472" i="1"/>
  <c r="H5472" i="1"/>
  <c r="I5472" i="1"/>
  <c r="J5472" i="1"/>
  <c r="K5472" i="1"/>
  <c r="L5472" i="1"/>
  <c r="M5472" i="1" s="1"/>
  <c r="G5473" i="1"/>
  <c r="H5473" i="1"/>
  <c r="I5473" i="1"/>
  <c r="J5473" i="1"/>
  <c r="K5473" i="1"/>
  <c r="L5473" i="1"/>
  <c r="G5474" i="1"/>
  <c r="H5474" i="1"/>
  <c r="I5474" i="1"/>
  <c r="J5474" i="1"/>
  <c r="K5474" i="1"/>
  <c r="L5474" i="1"/>
  <c r="G5475" i="1"/>
  <c r="H5475" i="1"/>
  <c r="I5475" i="1"/>
  <c r="J5475" i="1"/>
  <c r="K5475" i="1"/>
  <c r="L5475" i="1"/>
  <c r="G5476" i="1"/>
  <c r="H5476" i="1"/>
  <c r="I5476" i="1"/>
  <c r="J5476" i="1"/>
  <c r="K5476" i="1"/>
  <c r="L5476" i="1"/>
  <c r="G5477" i="1"/>
  <c r="H5477" i="1"/>
  <c r="I5477" i="1"/>
  <c r="J5477" i="1"/>
  <c r="K5477" i="1"/>
  <c r="L5477" i="1"/>
  <c r="G5478" i="1"/>
  <c r="H5478" i="1"/>
  <c r="I5478" i="1"/>
  <c r="J5478" i="1"/>
  <c r="K5478" i="1"/>
  <c r="L5478" i="1"/>
  <c r="G5479" i="1"/>
  <c r="H5479" i="1"/>
  <c r="I5479" i="1"/>
  <c r="J5479" i="1"/>
  <c r="K5479" i="1"/>
  <c r="L5479" i="1"/>
  <c r="G5480" i="1"/>
  <c r="H5480" i="1"/>
  <c r="I5480" i="1"/>
  <c r="J5480" i="1"/>
  <c r="K5480" i="1"/>
  <c r="L5480" i="1"/>
  <c r="G5481" i="1"/>
  <c r="H5481" i="1"/>
  <c r="I5481" i="1"/>
  <c r="J5481" i="1"/>
  <c r="K5481" i="1"/>
  <c r="L5481" i="1"/>
  <c r="G5482" i="1"/>
  <c r="H5482" i="1"/>
  <c r="I5482" i="1"/>
  <c r="J5482" i="1"/>
  <c r="K5482" i="1"/>
  <c r="L5482" i="1"/>
  <c r="G5483" i="1"/>
  <c r="H5483" i="1"/>
  <c r="I5483" i="1"/>
  <c r="J5483" i="1"/>
  <c r="K5483" i="1"/>
  <c r="L5483" i="1"/>
  <c r="G5484" i="1"/>
  <c r="H5484" i="1"/>
  <c r="I5484" i="1"/>
  <c r="J5484" i="1"/>
  <c r="K5484" i="1"/>
  <c r="L5484" i="1"/>
  <c r="G5485" i="1"/>
  <c r="H5485" i="1"/>
  <c r="I5485" i="1"/>
  <c r="J5485" i="1"/>
  <c r="K5485" i="1"/>
  <c r="L5485" i="1"/>
  <c r="G5486" i="1"/>
  <c r="H5486" i="1"/>
  <c r="I5486" i="1"/>
  <c r="J5486" i="1"/>
  <c r="K5486" i="1"/>
  <c r="L5486" i="1"/>
  <c r="G5487" i="1"/>
  <c r="H5487" i="1"/>
  <c r="I5487" i="1"/>
  <c r="J5487" i="1"/>
  <c r="K5487" i="1"/>
  <c r="L5487" i="1"/>
  <c r="G5488" i="1"/>
  <c r="H5488" i="1"/>
  <c r="I5488" i="1"/>
  <c r="J5488" i="1"/>
  <c r="K5488" i="1"/>
  <c r="L5488" i="1"/>
  <c r="G5489" i="1"/>
  <c r="H5489" i="1"/>
  <c r="I5489" i="1"/>
  <c r="J5489" i="1"/>
  <c r="K5489" i="1"/>
  <c r="L5489" i="1"/>
  <c r="G5490" i="1"/>
  <c r="H5490" i="1"/>
  <c r="I5490" i="1"/>
  <c r="J5490" i="1"/>
  <c r="K5490" i="1"/>
  <c r="L5490" i="1"/>
  <c r="G5491" i="1"/>
  <c r="H5491" i="1"/>
  <c r="I5491" i="1"/>
  <c r="J5491" i="1"/>
  <c r="K5491" i="1"/>
  <c r="L5491" i="1"/>
  <c r="G5492" i="1"/>
  <c r="H5492" i="1"/>
  <c r="I5492" i="1"/>
  <c r="J5492" i="1"/>
  <c r="K5492" i="1"/>
  <c r="L5492" i="1"/>
  <c r="G5493" i="1"/>
  <c r="H5493" i="1"/>
  <c r="I5493" i="1"/>
  <c r="J5493" i="1"/>
  <c r="K5493" i="1"/>
  <c r="L5493" i="1"/>
  <c r="G5494" i="1"/>
  <c r="H5494" i="1"/>
  <c r="I5494" i="1"/>
  <c r="J5494" i="1"/>
  <c r="K5494" i="1"/>
  <c r="L5494" i="1"/>
  <c r="G5495" i="1"/>
  <c r="H5495" i="1"/>
  <c r="I5495" i="1"/>
  <c r="J5495" i="1"/>
  <c r="K5495" i="1"/>
  <c r="L5495" i="1"/>
  <c r="G5496" i="1"/>
  <c r="H5496" i="1"/>
  <c r="I5496" i="1"/>
  <c r="J5496" i="1"/>
  <c r="K5496" i="1"/>
  <c r="L5496" i="1"/>
  <c r="G5497" i="1"/>
  <c r="H5497" i="1"/>
  <c r="I5497" i="1"/>
  <c r="J5497" i="1"/>
  <c r="K5497" i="1"/>
  <c r="L5497" i="1"/>
  <c r="G5498" i="1"/>
  <c r="H5498" i="1"/>
  <c r="I5498" i="1"/>
  <c r="J5498" i="1"/>
  <c r="K5498" i="1"/>
  <c r="L5498" i="1"/>
  <c r="G5499" i="1"/>
  <c r="H5499" i="1"/>
  <c r="I5499" i="1"/>
  <c r="J5499" i="1"/>
  <c r="K5499" i="1"/>
  <c r="L5499" i="1"/>
  <c r="G5500" i="1"/>
  <c r="H5500" i="1"/>
  <c r="I5500" i="1"/>
  <c r="J5500" i="1"/>
  <c r="K5500" i="1"/>
  <c r="L5500" i="1"/>
  <c r="G5501" i="1"/>
  <c r="H5501" i="1"/>
  <c r="I5501" i="1"/>
  <c r="J5501" i="1"/>
  <c r="K5501" i="1"/>
  <c r="L5501" i="1"/>
  <c r="G5502" i="1"/>
  <c r="H5502" i="1"/>
  <c r="I5502" i="1"/>
  <c r="J5502" i="1"/>
  <c r="K5502" i="1"/>
  <c r="L5502" i="1"/>
  <c r="G5503" i="1"/>
  <c r="H5503" i="1"/>
  <c r="I5503" i="1"/>
  <c r="J5503" i="1"/>
  <c r="K5503" i="1"/>
  <c r="L5503" i="1"/>
  <c r="G5504" i="1"/>
  <c r="H5504" i="1"/>
  <c r="I5504" i="1"/>
  <c r="J5504" i="1"/>
  <c r="K5504" i="1"/>
  <c r="L5504" i="1"/>
  <c r="G5505" i="1"/>
  <c r="H5505" i="1"/>
  <c r="I5505" i="1"/>
  <c r="J5505" i="1"/>
  <c r="K5505" i="1"/>
  <c r="L5505" i="1"/>
  <c r="G5506" i="1"/>
  <c r="H5506" i="1"/>
  <c r="I5506" i="1"/>
  <c r="J5506" i="1"/>
  <c r="K5506" i="1"/>
  <c r="L5506" i="1"/>
  <c r="G5507" i="1"/>
  <c r="H5507" i="1"/>
  <c r="I5507" i="1"/>
  <c r="J5507" i="1"/>
  <c r="K5507" i="1"/>
  <c r="L5507" i="1"/>
  <c r="G5508" i="1"/>
  <c r="H5508" i="1"/>
  <c r="I5508" i="1"/>
  <c r="J5508" i="1"/>
  <c r="K5508" i="1"/>
  <c r="L5508" i="1"/>
  <c r="G5509" i="1"/>
  <c r="H5509" i="1"/>
  <c r="I5509" i="1"/>
  <c r="J5509" i="1"/>
  <c r="K5509" i="1"/>
  <c r="L5509" i="1"/>
  <c r="G5510" i="1"/>
  <c r="H5510" i="1"/>
  <c r="I5510" i="1"/>
  <c r="J5510" i="1"/>
  <c r="K5510" i="1"/>
  <c r="L5510" i="1"/>
  <c r="G5511" i="1"/>
  <c r="H5511" i="1"/>
  <c r="I5511" i="1"/>
  <c r="J5511" i="1"/>
  <c r="K5511" i="1"/>
  <c r="L5511" i="1"/>
  <c r="G5512" i="1"/>
  <c r="H5512" i="1"/>
  <c r="I5512" i="1"/>
  <c r="J5512" i="1"/>
  <c r="K5512" i="1"/>
  <c r="L5512" i="1"/>
  <c r="G5513" i="1"/>
  <c r="H5513" i="1"/>
  <c r="I5513" i="1"/>
  <c r="J5513" i="1"/>
  <c r="K5513" i="1"/>
  <c r="L5513" i="1"/>
  <c r="G5514" i="1"/>
  <c r="H5514" i="1"/>
  <c r="I5514" i="1"/>
  <c r="J5514" i="1"/>
  <c r="K5514" i="1"/>
  <c r="L5514" i="1"/>
  <c r="G5515" i="1"/>
  <c r="H5515" i="1"/>
  <c r="I5515" i="1"/>
  <c r="J5515" i="1"/>
  <c r="K5515" i="1"/>
  <c r="L5515" i="1"/>
  <c r="G5516" i="1"/>
  <c r="H5516" i="1"/>
  <c r="I5516" i="1"/>
  <c r="J5516" i="1"/>
  <c r="K5516" i="1"/>
  <c r="L5516" i="1"/>
  <c r="M5516" i="1" s="1"/>
  <c r="G5517" i="1"/>
  <c r="H5517" i="1"/>
  <c r="I5517" i="1"/>
  <c r="J5517" i="1"/>
  <c r="K5517" i="1"/>
  <c r="L5517" i="1"/>
  <c r="G5518" i="1"/>
  <c r="H5518" i="1"/>
  <c r="I5518" i="1"/>
  <c r="J5518" i="1"/>
  <c r="K5518" i="1"/>
  <c r="L5518" i="1"/>
  <c r="G5519" i="1"/>
  <c r="H5519" i="1"/>
  <c r="I5519" i="1"/>
  <c r="J5519" i="1"/>
  <c r="K5519" i="1"/>
  <c r="L5519" i="1"/>
  <c r="G5520" i="1"/>
  <c r="H5520" i="1"/>
  <c r="I5520" i="1"/>
  <c r="J5520" i="1"/>
  <c r="K5520" i="1"/>
  <c r="L5520" i="1"/>
  <c r="G5521" i="1"/>
  <c r="H5521" i="1"/>
  <c r="I5521" i="1"/>
  <c r="J5521" i="1"/>
  <c r="K5521" i="1"/>
  <c r="L5521" i="1"/>
  <c r="G5522" i="1"/>
  <c r="H5522" i="1"/>
  <c r="I5522" i="1"/>
  <c r="J5522" i="1"/>
  <c r="K5522" i="1"/>
  <c r="L5522" i="1"/>
  <c r="G5523" i="1"/>
  <c r="H5523" i="1"/>
  <c r="I5523" i="1"/>
  <c r="J5523" i="1"/>
  <c r="K5523" i="1"/>
  <c r="L5523" i="1"/>
  <c r="G5524" i="1"/>
  <c r="H5524" i="1"/>
  <c r="I5524" i="1"/>
  <c r="J5524" i="1"/>
  <c r="K5524" i="1"/>
  <c r="L5524" i="1"/>
  <c r="G5525" i="1"/>
  <c r="H5525" i="1"/>
  <c r="I5525" i="1"/>
  <c r="J5525" i="1"/>
  <c r="K5525" i="1"/>
  <c r="L5525" i="1"/>
  <c r="G5526" i="1"/>
  <c r="H5526" i="1"/>
  <c r="I5526" i="1"/>
  <c r="J5526" i="1"/>
  <c r="K5526" i="1"/>
  <c r="L5526" i="1"/>
  <c r="G5527" i="1"/>
  <c r="H5527" i="1"/>
  <c r="I5527" i="1"/>
  <c r="J5527" i="1"/>
  <c r="K5527" i="1"/>
  <c r="L5527" i="1"/>
  <c r="G5528" i="1"/>
  <c r="H5528" i="1"/>
  <c r="I5528" i="1"/>
  <c r="J5528" i="1"/>
  <c r="K5528" i="1"/>
  <c r="L5528" i="1"/>
  <c r="G5529" i="1"/>
  <c r="H5529" i="1"/>
  <c r="I5529" i="1"/>
  <c r="J5529" i="1"/>
  <c r="K5529" i="1"/>
  <c r="L5529" i="1"/>
  <c r="G5530" i="1"/>
  <c r="H5530" i="1"/>
  <c r="I5530" i="1"/>
  <c r="J5530" i="1"/>
  <c r="K5530" i="1"/>
  <c r="L5530" i="1"/>
  <c r="G5531" i="1"/>
  <c r="H5531" i="1"/>
  <c r="I5531" i="1"/>
  <c r="J5531" i="1"/>
  <c r="K5531" i="1"/>
  <c r="L5531" i="1"/>
  <c r="G5532" i="1"/>
  <c r="H5532" i="1"/>
  <c r="I5532" i="1"/>
  <c r="J5532" i="1"/>
  <c r="K5532" i="1"/>
  <c r="L5532" i="1"/>
  <c r="G5533" i="1"/>
  <c r="H5533" i="1"/>
  <c r="I5533" i="1"/>
  <c r="J5533" i="1"/>
  <c r="K5533" i="1"/>
  <c r="L5533" i="1"/>
  <c r="G5534" i="1"/>
  <c r="H5534" i="1"/>
  <c r="I5534" i="1"/>
  <c r="J5534" i="1"/>
  <c r="K5534" i="1"/>
  <c r="L5534" i="1"/>
  <c r="G5535" i="1"/>
  <c r="H5535" i="1"/>
  <c r="I5535" i="1"/>
  <c r="J5535" i="1"/>
  <c r="K5535" i="1"/>
  <c r="L5535" i="1"/>
  <c r="G5536" i="1"/>
  <c r="H5536" i="1"/>
  <c r="I5536" i="1"/>
  <c r="J5536" i="1"/>
  <c r="K5536" i="1"/>
  <c r="L5536" i="1"/>
  <c r="G5537" i="1"/>
  <c r="H5537" i="1"/>
  <c r="I5537" i="1"/>
  <c r="J5537" i="1"/>
  <c r="K5537" i="1"/>
  <c r="L5537" i="1"/>
  <c r="G5538" i="1"/>
  <c r="H5538" i="1"/>
  <c r="I5538" i="1"/>
  <c r="J5538" i="1"/>
  <c r="K5538" i="1"/>
  <c r="L5538" i="1"/>
  <c r="G5539" i="1"/>
  <c r="H5539" i="1"/>
  <c r="I5539" i="1"/>
  <c r="J5539" i="1"/>
  <c r="K5539" i="1"/>
  <c r="L5539" i="1"/>
  <c r="G5540" i="1"/>
  <c r="H5540" i="1"/>
  <c r="I5540" i="1"/>
  <c r="J5540" i="1"/>
  <c r="K5540" i="1"/>
  <c r="L5540" i="1"/>
  <c r="G5541" i="1"/>
  <c r="H5541" i="1"/>
  <c r="I5541" i="1"/>
  <c r="J5541" i="1"/>
  <c r="K5541" i="1"/>
  <c r="L5541" i="1"/>
  <c r="G5542" i="1"/>
  <c r="H5542" i="1"/>
  <c r="I5542" i="1"/>
  <c r="J5542" i="1"/>
  <c r="M5542" i="1" s="1"/>
  <c r="K5542" i="1"/>
  <c r="L5542" i="1"/>
  <c r="G5543" i="1"/>
  <c r="H5543" i="1"/>
  <c r="I5543" i="1"/>
  <c r="J5543" i="1"/>
  <c r="K5543" i="1"/>
  <c r="L5543" i="1"/>
  <c r="G5544" i="1"/>
  <c r="H5544" i="1"/>
  <c r="I5544" i="1"/>
  <c r="J5544" i="1"/>
  <c r="K5544" i="1"/>
  <c r="L5544" i="1"/>
  <c r="G5545" i="1"/>
  <c r="H5545" i="1"/>
  <c r="I5545" i="1"/>
  <c r="J5545" i="1"/>
  <c r="K5545" i="1"/>
  <c r="L5545" i="1"/>
  <c r="G5546" i="1"/>
  <c r="H5546" i="1"/>
  <c r="I5546" i="1"/>
  <c r="J5546" i="1"/>
  <c r="M5546" i="1" s="1"/>
  <c r="K5546" i="1"/>
  <c r="L5546" i="1"/>
  <c r="G5547" i="1"/>
  <c r="H5547" i="1"/>
  <c r="I5547" i="1"/>
  <c r="J5547" i="1"/>
  <c r="K5547" i="1"/>
  <c r="L5547" i="1"/>
  <c r="G5548" i="1"/>
  <c r="H5548" i="1"/>
  <c r="I5548" i="1"/>
  <c r="J5548" i="1"/>
  <c r="K5548" i="1"/>
  <c r="L5548" i="1"/>
  <c r="G5549" i="1"/>
  <c r="H5549" i="1"/>
  <c r="I5549" i="1"/>
  <c r="J5549" i="1"/>
  <c r="K5549" i="1"/>
  <c r="L5549" i="1"/>
  <c r="G5550" i="1"/>
  <c r="H5550" i="1"/>
  <c r="I5550" i="1"/>
  <c r="J5550" i="1"/>
  <c r="K5550" i="1"/>
  <c r="L5550" i="1"/>
  <c r="G5551" i="1"/>
  <c r="H5551" i="1"/>
  <c r="I5551" i="1"/>
  <c r="J5551" i="1"/>
  <c r="K5551" i="1"/>
  <c r="L5551" i="1"/>
  <c r="G5552" i="1"/>
  <c r="H5552" i="1"/>
  <c r="I5552" i="1"/>
  <c r="J5552" i="1"/>
  <c r="K5552" i="1"/>
  <c r="L5552" i="1"/>
  <c r="G5553" i="1"/>
  <c r="H5553" i="1"/>
  <c r="I5553" i="1"/>
  <c r="J5553" i="1"/>
  <c r="K5553" i="1"/>
  <c r="L5553" i="1"/>
  <c r="G5554" i="1"/>
  <c r="H5554" i="1"/>
  <c r="I5554" i="1"/>
  <c r="J5554" i="1"/>
  <c r="K5554" i="1"/>
  <c r="L5554" i="1"/>
  <c r="G5555" i="1"/>
  <c r="H5555" i="1"/>
  <c r="I5555" i="1"/>
  <c r="J5555" i="1"/>
  <c r="K5555" i="1"/>
  <c r="L5555" i="1"/>
  <c r="G5556" i="1"/>
  <c r="H5556" i="1"/>
  <c r="I5556" i="1"/>
  <c r="J5556" i="1"/>
  <c r="K5556" i="1"/>
  <c r="L5556" i="1"/>
  <c r="G5557" i="1"/>
  <c r="H5557" i="1"/>
  <c r="I5557" i="1"/>
  <c r="J5557" i="1"/>
  <c r="K5557" i="1"/>
  <c r="L5557" i="1"/>
  <c r="G5558" i="1"/>
  <c r="H5558" i="1"/>
  <c r="I5558" i="1"/>
  <c r="J5558" i="1"/>
  <c r="K5558" i="1"/>
  <c r="L5558" i="1"/>
  <c r="G5559" i="1"/>
  <c r="H5559" i="1"/>
  <c r="I5559" i="1"/>
  <c r="J5559" i="1"/>
  <c r="K5559" i="1"/>
  <c r="L5559" i="1"/>
  <c r="G5560" i="1"/>
  <c r="H5560" i="1"/>
  <c r="I5560" i="1"/>
  <c r="J5560" i="1"/>
  <c r="K5560" i="1"/>
  <c r="L5560" i="1"/>
  <c r="G5561" i="1"/>
  <c r="H5561" i="1"/>
  <c r="I5561" i="1"/>
  <c r="J5561" i="1"/>
  <c r="K5561" i="1"/>
  <c r="L5561" i="1"/>
  <c r="G5562" i="1"/>
  <c r="H5562" i="1"/>
  <c r="I5562" i="1"/>
  <c r="J5562" i="1"/>
  <c r="K5562" i="1"/>
  <c r="L5562" i="1"/>
  <c r="G5563" i="1"/>
  <c r="H5563" i="1"/>
  <c r="I5563" i="1"/>
  <c r="J5563" i="1"/>
  <c r="K5563" i="1"/>
  <c r="L5563" i="1"/>
  <c r="G5564" i="1"/>
  <c r="H5564" i="1"/>
  <c r="I5564" i="1"/>
  <c r="J5564" i="1"/>
  <c r="K5564" i="1"/>
  <c r="L5564" i="1"/>
  <c r="G5565" i="1"/>
  <c r="H5565" i="1"/>
  <c r="I5565" i="1"/>
  <c r="J5565" i="1"/>
  <c r="K5565" i="1"/>
  <c r="L5565" i="1"/>
  <c r="G5566" i="1"/>
  <c r="H5566" i="1"/>
  <c r="I5566" i="1"/>
  <c r="J5566" i="1"/>
  <c r="K5566" i="1"/>
  <c r="L5566" i="1"/>
  <c r="G5567" i="1"/>
  <c r="H5567" i="1"/>
  <c r="I5567" i="1"/>
  <c r="J5567" i="1"/>
  <c r="K5567" i="1"/>
  <c r="L5567" i="1"/>
  <c r="G5568" i="1"/>
  <c r="H5568" i="1"/>
  <c r="I5568" i="1"/>
  <c r="J5568" i="1"/>
  <c r="K5568" i="1"/>
  <c r="L5568" i="1"/>
  <c r="M5568" i="1" s="1"/>
  <c r="G5569" i="1"/>
  <c r="H5569" i="1"/>
  <c r="I5569" i="1"/>
  <c r="J5569" i="1"/>
  <c r="K5569" i="1"/>
  <c r="L5569" i="1"/>
  <c r="G5570" i="1"/>
  <c r="H5570" i="1"/>
  <c r="I5570" i="1"/>
  <c r="J5570" i="1"/>
  <c r="K5570" i="1"/>
  <c r="L5570" i="1"/>
  <c r="G5571" i="1"/>
  <c r="H5571" i="1"/>
  <c r="I5571" i="1"/>
  <c r="J5571" i="1"/>
  <c r="K5571" i="1"/>
  <c r="L5571" i="1"/>
  <c r="G5572" i="1"/>
  <c r="H5572" i="1"/>
  <c r="I5572" i="1"/>
  <c r="J5572" i="1"/>
  <c r="K5572" i="1"/>
  <c r="L5572" i="1"/>
  <c r="G5573" i="1"/>
  <c r="H5573" i="1"/>
  <c r="I5573" i="1"/>
  <c r="J5573" i="1"/>
  <c r="K5573" i="1"/>
  <c r="L5573" i="1"/>
  <c r="G5574" i="1"/>
  <c r="H5574" i="1"/>
  <c r="I5574" i="1"/>
  <c r="J5574" i="1"/>
  <c r="K5574" i="1"/>
  <c r="L5574" i="1"/>
  <c r="G5575" i="1"/>
  <c r="H5575" i="1"/>
  <c r="I5575" i="1"/>
  <c r="J5575" i="1"/>
  <c r="K5575" i="1"/>
  <c r="L5575" i="1"/>
  <c r="G5576" i="1"/>
  <c r="H5576" i="1"/>
  <c r="I5576" i="1"/>
  <c r="J5576" i="1"/>
  <c r="K5576" i="1"/>
  <c r="L5576" i="1"/>
  <c r="G5577" i="1"/>
  <c r="H5577" i="1"/>
  <c r="I5577" i="1"/>
  <c r="J5577" i="1"/>
  <c r="K5577" i="1"/>
  <c r="L5577" i="1"/>
  <c r="G5578" i="1"/>
  <c r="H5578" i="1"/>
  <c r="I5578" i="1"/>
  <c r="J5578" i="1"/>
  <c r="K5578" i="1"/>
  <c r="L5578" i="1"/>
  <c r="G5579" i="1"/>
  <c r="H5579" i="1"/>
  <c r="I5579" i="1"/>
  <c r="J5579" i="1"/>
  <c r="K5579" i="1"/>
  <c r="L5579" i="1"/>
  <c r="G5580" i="1"/>
  <c r="H5580" i="1"/>
  <c r="I5580" i="1"/>
  <c r="J5580" i="1"/>
  <c r="K5580" i="1"/>
  <c r="L5580" i="1"/>
  <c r="G5581" i="1"/>
  <c r="H5581" i="1"/>
  <c r="I5581" i="1"/>
  <c r="J5581" i="1"/>
  <c r="K5581" i="1"/>
  <c r="L5581" i="1"/>
  <c r="G5582" i="1"/>
  <c r="H5582" i="1"/>
  <c r="I5582" i="1"/>
  <c r="J5582" i="1"/>
  <c r="K5582" i="1"/>
  <c r="L5582" i="1"/>
  <c r="G5583" i="1"/>
  <c r="H5583" i="1"/>
  <c r="I5583" i="1"/>
  <c r="J5583" i="1"/>
  <c r="K5583" i="1"/>
  <c r="L5583" i="1"/>
  <c r="G5584" i="1"/>
  <c r="H5584" i="1"/>
  <c r="I5584" i="1"/>
  <c r="J5584" i="1"/>
  <c r="K5584" i="1"/>
  <c r="L5584" i="1"/>
  <c r="G5585" i="1"/>
  <c r="H5585" i="1"/>
  <c r="I5585" i="1"/>
  <c r="J5585" i="1"/>
  <c r="K5585" i="1"/>
  <c r="L5585" i="1"/>
  <c r="G5586" i="1"/>
  <c r="H5586" i="1"/>
  <c r="I5586" i="1"/>
  <c r="J5586" i="1"/>
  <c r="K5586" i="1"/>
  <c r="L5586" i="1"/>
  <c r="G5587" i="1"/>
  <c r="H5587" i="1"/>
  <c r="I5587" i="1"/>
  <c r="J5587" i="1"/>
  <c r="K5587" i="1"/>
  <c r="L5587" i="1"/>
  <c r="G5588" i="1"/>
  <c r="H5588" i="1"/>
  <c r="I5588" i="1"/>
  <c r="J5588" i="1"/>
  <c r="K5588" i="1"/>
  <c r="L5588" i="1"/>
  <c r="G5589" i="1"/>
  <c r="H5589" i="1"/>
  <c r="I5589" i="1"/>
  <c r="J5589" i="1"/>
  <c r="K5589" i="1"/>
  <c r="L5589" i="1"/>
  <c r="G5590" i="1"/>
  <c r="H5590" i="1"/>
  <c r="I5590" i="1"/>
  <c r="J5590" i="1"/>
  <c r="K5590" i="1"/>
  <c r="L5590" i="1"/>
  <c r="G5591" i="1"/>
  <c r="H5591" i="1"/>
  <c r="I5591" i="1"/>
  <c r="J5591" i="1"/>
  <c r="K5591" i="1"/>
  <c r="L5591" i="1"/>
  <c r="G5592" i="1"/>
  <c r="H5592" i="1"/>
  <c r="I5592" i="1"/>
  <c r="J5592" i="1"/>
  <c r="K5592" i="1"/>
  <c r="L5592" i="1"/>
  <c r="G5593" i="1"/>
  <c r="H5593" i="1"/>
  <c r="I5593" i="1"/>
  <c r="J5593" i="1"/>
  <c r="K5593" i="1"/>
  <c r="L5593" i="1"/>
  <c r="G5594" i="1"/>
  <c r="H5594" i="1"/>
  <c r="I5594" i="1"/>
  <c r="J5594" i="1"/>
  <c r="K5594" i="1"/>
  <c r="L5594" i="1"/>
  <c r="M5594" i="1" s="1"/>
  <c r="G5595" i="1"/>
  <c r="H5595" i="1"/>
  <c r="I5595" i="1"/>
  <c r="J5595" i="1"/>
  <c r="K5595" i="1"/>
  <c r="L5595" i="1"/>
  <c r="G5596" i="1"/>
  <c r="H5596" i="1"/>
  <c r="I5596" i="1"/>
  <c r="J5596" i="1"/>
  <c r="K5596" i="1"/>
  <c r="L5596" i="1"/>
  <c r="G5597" i="1"/>
  <c r="H5597" i="1"/>
  <c r="I5597" i="1"/>
  <c r="J5597" i="1"/>
  <c r="K5597" i="1"/>
  <c r="L5597" i="1"/>
  <c r="G5598" i="1"/>
  <c r="H5598" i="1"/>
  <c r="I5598" i="1"/>
  <c r="J5598" i="1"/>
  <c r="K5598" i="1"/>
  <c r="L5598" i="1"/>
  <c r="G5599" i="1"/>
  <c r="H5599" i="1"/>
  <c r="I5599" i="1"/>
  <c r="J5599" i="1"/>
  <c r="K5599" i="1"/>
  <c r="L5599" i="1"/>
  <c r="G5600" i="1"/>
  <c r="H5600" i="1"/>
  <c r="I5600" i="1"/>
  <c r="J5600" i="1"/>
  <c r="K5600" i="1"/>
  <c r="L5600" i="1"/>
  <c r="G5601" i="1"/>
  <c r="H5601" i="1"/>
  <c r="I5601" i="1"/>
  <c r="J5601" i="1"/>
  <c r="K5601" i="1"/>
  <c r="L5601" i="1"/>
  <c r="G5602" i="1"/>
  <c r="H5602" i="1"/>
  <c r="I5602" i="1"/>
  <c r="J5602" i="1"/>
  <c r="K5602" i="1"/>
  <c r="L5602" i="1"/>
  <c r="G5603" i="1"/>
  <c r="H5603" i="1"/>
  <c r="I5603" i="1"/>
  <c r="J5603" i="1"/>
  <c r="K5603" i="1"/>
  <c r="L5603" i="1"/>
  <c r="G5604" i="1"/>
  <c r="H5604" i="1"/>
  <c r="I5604" i="1"/>
  <c r="J5604" i="1"/>
  <c r="K5604" i="1"/>
  <c r="L5604" i="1"/>
  <c r="G5605" i="1"/>
  <c r="H5605" i="1"/>
  <c r="I5605" i="1"/>
  <c r="J5605" i="1"/>
  <c r="K5605" i="1"/>
  <c r="L5605" i="1"/>
  <c r="G5606" i="1"/>
  <c r="H5606" i="1"/>
  <c r="I5606" i="1"/>
  <c r="J5606" i="1"/>
  <c r="K5606" i="1"/>
  <c r="L5606" i="1"/>
  <c r="G5607" i="1"/>
  <c r="H5607" i="1"/>
  <c r="I5607" i="1"/>
  <c r="J5607" i="1"/>
  <c r="K5607" i="1"/>
  <c r="L5607" i="1"/>
  <c r="G5608" i="1"/>
  <c r="H5608" i="1"/>
  <c r="I5608" i="1"/>
  <c r="J5608" i="1"/>
  <c r="K5608" i="1"/>
  <c r="L5608" i="1"/>
  <c r="G5609" i="1"/>
  <c r="H5609" i="1"/>
  <c r="I5609" i="1"/>
  <c r="J5609" i="1"/>
  <c r="K5609" i="1"/>
  <c r="L5609" i="1"/>
  <c r="G5610" i="1"/>
  <c r="H5610" i="1"/>
  <c r="I5610" i="1"/>
  <c r="J5610" i="1"/>
  <c r="K5610" i="1"/>
  <c r="L5610" i="1"/>
  <c r="G5611" i="1"/>
  <c r="H5611" i="1"/>
  <c r="I5611" i="1"/>
  <c r="J5611" i="1"/>
  <c r="K5611" i="1"/>
  <c r="L5611" i="1"/>
  <c r="G5612" i="1"/>
  <c r="H5612" i="1"/>
  <c r="I5612" i="1"/>
  <c r="J5612" i="1"/>
  <c r="K5612" i="1"/>
  <c r="L5612" i="1"/>
  <c r="G5613" i="1"/>
  <c r="H5613" i="1"/>
  <c r="I5613" i="1"/>
  <c r="J5613" i="1"/>
  <c r="K5613" i="1"/>
  <c r="L5613" i="1"/>
  <c r="G5614" i="1"/>
  <c r="H5614" i="1"/>
  <c r="I5614" i="1"/>
  <c r="J5614" i="1"/>
  <c r="K5614" i="1"/>
  <c r="L5614" i="1"/>
  <c r="G5615" i="1"/>
  <c r="H5615" i="1"/>
  <c r="I5615" i="1"/>
  <c r="J5615" i="1"/>
  <c r="K5615" i="1"/>
  <c r="L5615" i="1"/>
  <c r="G5616" i="1"/>
  <c r="H5616" i="1"/>
  <c r="I5616" i="1"/>
  <c r="J5616" i="1"/>
  <c r="K5616" i="1"/>
  <c r="L5616" i="1"/>
  <c r="G5617" i="1"/>
  <c r="H5617" i="1"/>
  <c r="I5617" i="1"/>
  <c r="J5617" i="1"/>
  <c r="K5617" i="1"/>
  <c r="L5617" i="1"/>
  <c r="G5618" i="1"/>
  <c r="H5618" i="1"/>
  <c r="I5618" i="1"/>
  <c r="J5618" i="1"/>
  <c r="K5618" i="1"/>
  <c r="L5618" i="1"/>
  <c r="G5619" i="1"/>
  <c r="H5619" i="1"/>
  <c r="I5619" i="1"/>
  <c r="J5619" i="1"/>
  <c r="K5619" i="1"/>
  <c r="L5619" i="1"/>
  <c r="G5620" i="1"/>
  <c r="H5620" i="1"/>
  <c r="I5620" i="1"/>
  <c r="J5620" i="1"/>
  <c r="K5620" i="1"/>
  <c r="L5620" i="1"/>
  <c r="G5621" i="1"/>
  <c r="H5621" i="1"/>
  <c r="I5621" i="1"/>
  <c r="J5621" i="1"/>
  <c r="K5621" i="1"/>
  <c r="L5621" i="1"/>
  <c r="G5622" i="1"/>
  <c r="H5622" i="1"/>
  <c r="I5622" i="1"/>
  <c r="J5622" i="1"/>
  <c r="K5622" i="1"/>
  <c r="L5622" i="1"/>
  <c r="G5623" i="1"/>
  <c r="H5623" i="1"/>
  <c r="I5623" i="1"/>
  <c r="J5623" i="1"/>
  <c r="K5623" i="1"/>
  <c r="L5623" i="1"/>
  <c r="G5624" i="1"/>
  <c r="H5624" i="1"/>
  <c r="I5624" i="1"/>
  <c r="J5624" i="1"/>
  <c r="K5624" i="1"/>
  <c r="L5624" i="1"/>
  <c r="M5624" i="1" s="1"/>
  <c r="G5625" i="1"/>
  <c r="H5625" i="1"/>
  <c r="I5625" i="1"/>
  <c r="J5625" i="1"/>
  <c r="K5625" i="1"/>
  <c r="L5625" i="1"/>
  <c r="G5626" i="1"/>
  <c r="H5626" i="1"/>
  <c r="I5626" i="1"/>
  <c r="J5626" i="1"/>
  <c r="K5626" i="1"/>
  <c r="L5626" i="1"/>
  <c r="G5627" i="1"/>
  <c r="H5627" i="1"/>
  <c r="I5627" i="1"/>
  <c r="J5627" i="1"/>
  <c r="K5627" i="1"/>
  <c r="L5627" i="1"/>
  <c r="G5628" i="1"/>
  <c r="H5628" i="1"/>
  <c r="I5628" i="1"/>
  <c r="J5628" i="1"/>
  <c r="K5628" i="1"/>
  <c r="L5628" i="1"/>
  <c r="G5629" i="1"/>
  <c r="H5629" i="1"/>
  <c r="I5629" i="1"/>
  <c r="J5629" i="1"/>
  <c r="K5629" i="1"/>
  <c r="L5629" i="1"/>
  <c r="G5630" i="1"/>
  <c r="H5630" i="1"/>
  <c r="I5630" i="1"/>
  <c r="J5630" i="1"/>
  <c r="K5630" i="1"/>
  <c r="L5630" i="1"/>
  <c r="G5631" i="1"/>
  <c r="H5631" i="1"/>
  <c r="I5631" i="1"/>
  <c r="J5631" i="1"/>
  <c r="K5631" i="1"/>
  <c r="L5631" i="1"/>
  <c r="G5632" i="1"/>
  <c r="H5632" i="1"/>
  <c r="I5632" i="1"/>
  <c r="J5632" i="1"/>
  <c r="K5632" i="1"/>
  <c r="L5632" i="1"/>
  <c r="G5633" i="1"/>
  <c r="H5633" i="1"/>
  <c r="I5633" i="1"/>
  <c r="J5633" i="1"/>
  <c r="K5633" i="1"/>
  <c r="L5633" i="1"/>
  <c r="G5634" i="1"/>
  <c r="H5634" i="1"/>
  <c r="I5634" i="1"/>
  <c r="J5634" i="1"/>
  <c r="K5634" i="1"/>
  <c r="L5634" i="1"/>
  <c r="G5635" i="1"/>
  <c r="H5635" i="1"/>
  <c r="I5635" i="1"/>
  <c r="J5635" i="1"/>
  <c r="K5635" i="1"/>
  <c r="L5635" i="1"/>
  <c r="G5636" i="1"/>
  <c r="H5636" i="1"/>
  <c r="I5636" i="1"/>
  <c r="J5636" i="1"/>
  <c r="K5636" i="1"/>
  <c r="L5636" i="1"/>
  <c r="G5637" i="1"/>
  <c r="H5637" i="1"/>
  <c r="I5637" i="1"/>
  <c r="J5637" i="1"/>
  <c r="K5637" i="1"/>
  <c r="L5637" i="1"/>
  <c r="G5638" i="1"/>
  <c r="H5638" i="1"/>
  <c r="I5638" i="1"/>
  <c r="J5638" i="1"/>
  <c r="K5638" i="1"/>
  <c r="L5638" i="1"/>
  <c r="G5639" i="1"/>
  <c r="H5639" i="1"/>
  <c r="I5639" i="1"/>
  <c r="J5639" i="1"/>
  <c r="K5639" i="1"/>
  <c r="L5639" i="1"/>
  <c r="G5640" i="1"/>
  <c r="H5640" i="1"/>
  <c r="I5640" i="1"/>
  <c r="J5640" i="1"/>
  <c r="K5640" i="1"/>
  <c r="L5640" i="1"/>
  <c r="G5641" i="1"/>
  <c r="H5641" i="1"/>
  <c r="I5641" i="1"/>
  <c r="J5641" i="1"/>
  <c r="K5641" i="1"/>
  <c r="L5641" i="1"/>
  <c r="G5642" i="1"/>
  <c r="H5642" i="1"/>
  <c r="I5642" i="1"/>
  <c r="J5642" i="1"/>
  <c r="K5642" i="1"/>
  <c r="L5642" i="1"/>
  <c r="M5642" i="1" s="1"/>
  <c r="G5643" i="1"/>
  <c r="H5643" i="1"/>
  <c r="I5643" i="1"/>
  <c r="J5643" i="1"/>
  <c r="K5643" i="1"/>
  <c r="L5643" i="1"/>
  <c r="G5644" i="1"/>
  <c r="H5644" i="1"/>
  <c r="I5644" i="1"/>
  <c r="J5644" i="1"/>
  <c r="K5644" i="1"/>
  <c r="L5644" i="1"/>
  <c r="G5645" i="1"/>
  <c r="H5645" i="1"/>
  <c r="I5645" i="1"/>
  <c r="J5645" i="1"/>
  <c r="K5645" i="1"/>
  <c r="L5645" i="1"/>
  <c r="G5646" i="1"/>
  <c r="H5646" i="1"/>
  <c r="I5646" i="1"/>
  <c r="J5646" i="1"/>
  <c r="K5646" i="1"/>
  <c r="L5646" i="1"/>
  <c r="G5647" i="1"/>
  <c r="H5647" i="1"/>
  <c r="I5647" i="1"/>
  <c r="J5647" i="1"/>
  <c r="K5647" i="1"/>
  <c r="L5647" i="1"/>
  <c r="G5648" i="1"/>
  <c r="H5648" i="1"/>
  <c r="I5648" i="1"/>
  <c r="J5648" i="1"/>
  <c r="K5648" i="1"/>
  <c r="L5648" i="1"/>
  <c r="G5649" i="1"/>
  <c r="H5649" i="1"/>
  <c r="I5649" i="1"/>
  <c r="J5649" i="1"/>
  <c r="K5649" i="1"/>
  <c r="L5649" i="1"/>
  <c r="G5650" i="1"/>
  <c r="H5650" i="1"/>
  <c r="I5650" i="1"/>
  <c r="J5650" i="1"/>
  <c r="K5650" i="1"/>
  <c r="L5650" i="1"/>
  <c r="G5651" i="1"/>
  <c r="H5651" i="1"/>
  <c r="I5651" i="1"/>
  <c r="J5651" i="1"/>
  <c r="K5651" i="1"/>
  <c r="L5651" i="1"/>
  <c r="G5652" i="1"/>
  <c r="H5652" i="1"/>
  <c r="I5652" i="1"/>
  <c r="J5652" i="1"/>
  <c r="K5652" i="1"/>
  <c r="L5652" i="1"/>
  <c r="G5653" i="1"/>
  <c r="H5653" i="1"/>
  <c r="I5653" i="1"/>
  <c r="J5653" i="1"/>
  <c r="K5653" i="1"/>
  <c r="L5653" i="1"/>
  <c r="G5654" i="1"/>
  <c r="H5654" i="1"/>
  <c r="I5654" i="1"/>
  <c r="J5654" i="1"/>
  <c r="K5654" i="1"/>
  <c r="L5654" i="1"/>
  <c r="G5655" i="1"/>
  <c r="H5655" i="1"/>
  <c r="I5655" i="1"/>
  <c r="J5655" i="1"/>
  <c r="K5655" i="1"/>
  <c r="L5655" i="1"/>
  <c r="G5656" i="1"/>
  <c r="H5656" i="1"/>
  <c r="I5656" i="1"/>
  <c r="J5656" i="1"/>
  <c r="K5656" i="1"/>
  <c r="L5656" i="1"/>
  <c r="G5657" i="1"/>
  <c r="H5657" i="1"/>
  <c r="I5657" i="1"/>
  <c r="J5657" i="1"/>
  <c r="K5657" i="1"/>
  <c r="L5657" i="1"/>
  <c r="G5658" i="1"/>
  <c r="H5658" i="1"/>
  <c r="I5658" i="1"/>
  <c r="J5658" i="1"/>
  <c r="K5658" i="1"/>
  <c r="L5658" i="1"/>
  <c r="G5659" i="1"/>
  <c r="H5659" i="1"/>
  <c r="I5659" i="1"/>
  <c r="J5659" i="1"/>
  <c r="K5659" i="1"/>
  <c r="L5659" i="1"/>
  <c r="G5660" i="1"/>
  <c r="H5660" i="1"/>
  <c r="I5660" i="1"/>
  <c r="J5660" i="1"/>
  <c r="K5660" i="1"/>
  <c r="L5660" i="1"/>
  <c r="G5661" i="1"/>
  <c r="H5661" i="1"/>
  <c r="I5661" i="1"/>
  <c r="J5661" i="1"/>
  <c r="K5661" i="1"/>
  <c r="L5661" i="1"/>
  <c r="G5662" i="1"/>
  <c r="H5662" i="1"/>
  <c r="I5662" i="1"/>
  <c r="J5662" i="1"/>
  <c r="K5662" i="1"/>
  <c r="L5662" i="1"/>
  <c r="G5663" i="1"/>
  <c r="H5663" i="1"/>
  <c r="I5663" i="1"/>
  <c r="J5663" i="1"/>
  <c r="K5663" i="1"/>
  <c r="L5663" i="1"/>
  <c r="G5664" i="1"/>
  <c r="H5664" i="1"/>
  <c r="I5664" i="1"/>
  <c r="J5664" i="1"/>
  <c r="K5664" i="1"/>
  <c r="L5664" i="1"/>
  <c r="G5665" i="1"/>
  <c r="H5665" i="1"/>
  <c r="I5665" i="1"/>
  <c r="J5665" i="1"/>
  <c r="K5665" i="1"/>
  <c r="L5665" i="1"/>
  <c r="G5666" i="1"/>
  <c r="H5666" i="1"/>
  <c r="I5666" i="1"/>
  <c r="J5666" i="1"/>
  <c r="K5666" i="1"/>
  <c r="L5666" i="1"/>
  <c r="G5667" i="1"/>
  <c r="H5667" i="1"/>
  <c r="I5667" i="1"/>
  <c r="J5667" i="1"/>
  <c r="K5667" i="1"/>
  <c r="L5667" i="1"/>
  <c r="G5668" i="1"/>
  <c r="H5668" i="1"/>
  <c r="I5668" i="1"/>
  <c r="J5668" i="1"/>
  <c r="K5668" i="1"/>
  <c r="L5668" i="1"/>
  <c r="G5669" i="1"/>
  <c r="H5669" i="1"/>
  <c r="I5669" i="1"/>
  <c r="J5669" i="1"/>
  <c r="K5669" i="1"/>
  <c r="L5669" i="1"/>
  <c r="G5670" i="1"/>
  <c r="H5670" i="1"/>
  <c r="I5670" i="1"/>
  <c r="J5670" i="1"/>
  <c r="K5670" i="1"/>
  <c r="L5670" i="1"/>
  <c r="G5671" i="1"/>
  <c r="H5671" i="1"/>
  <c r="I5671" i="1"/>
  <c r="J5671" i="1"/>
  <c r="K5671" i="1"/>
  <c r="L5671" i="1"/>
  <c r="G5672" i="1"/>
  <c r="H5672" i="1"/>
  <c r="I5672" i="1"/>
  <c r="J5672" i="1"/>
  <c r="K5672" i="1"/>
  <c r="L5672" i="1"/>
  <c r="G5673" i="1"/>
  <c r="H5673" i="1"/>
  <c r="I5673" i="1"/>
  <c r="J5673" i="1"/>
  <c r="K5673" i="1"/>
  <c r="L5673" i="1"/>
  <c r="G5674" i="1"/>
  <c r="H5674" i="1"/>
  <c r="I5674" i="1"/>
  <c r="J5674" i="1"/>
  <c r="K5674" i="1"/>
  <c r="L5674" i="1"/>
  <c r="G5675" i="1"/>
  <c r="H5675" i="1"/>
  <c r="I5675" i="1"/>
  <c r="J5675" i="1"/>
  <c r="K5675" i="1"/>
  <c r="L5675" i="1"/>
  <c r="G5676" i="1"/>
  <c r="H5676" i="1"/>
  <c r="I5676" i="1"/>
  <c r="J5676" i="1"/>
  <c r="K5676" i="1"/>
  <c r="L5676" i="1"/>
  <c r="G5677" i="1"/>
  <c r="H5677" i="1"/>
  <c r="I5677" i="1"/>
  <c r="J5677" i="1"/>
  <c r="K5677" i="1"/>
  <c r="L5677" i="1"/>
  <c r="G5678" i="1"/>
  <c r="H5678" i="1"/>
  <c r="I5678" i="1"/>
  <c r="J5678" i="1"/>
  <c r="K5678" i="1"/>
  <c r="L5678" i="1"/>
  <c r="G5679" i="1"/>
  <c r="H5679" i="1"/>
  <c r="I5679" i="1"/>
  <c r="J5679" i="1"/>
  <c r="K5679" i="1"/>
  <c r="L5679" i="1"/>
  <c r="G5680" i="1"/>
  <c r="H5680" i="1"/>
  <c r="I5680" i="1"/>
  <c r="J5680" i="1"/>
  <c r="K5680" i="1"/>
  <c r="L5680" i="1"/>
  <c r="G5681" i="1"/>
  <c r="H5681" i="1"/>
  <c r="I5681" i="1"/>
  <c r="J5681" i="1"/>
  <c r="K5681" i="1"/>
  <c r="L5681" i="1"/>
  <c r="G5682" i="1"/>
  <c r="H5682" i="1"/>
  <c r="I5682" i="1"/>
  <c r="J5682" i="1"/>
  <c r="K5682" i="1"/>
  <c r="L5682" i="1"/>
  <c r="G5683" i="1"/>
  <c r="H5683" i="1"/>
  <c r="I5683" i="1"/>
  <c r="J5683" i="1"/>
  <c r="K5683" i="1"/>
  <c r="L5683" i="1"/>
  <c r="G5684" i="1"/>
  <c r="H5684" i="1"/>
  <c r="I5684" i="1"/>
  <c r="J5684" i="1"/>
  <c r="K5684" i="1"/>
  <c r="L5684" i="1"/>
  <c r="G5685" i="1"/>
  <c r="H5685" i="1"/>
  <c r="I5685" i="1"/>
  <c r="J5685" i="1"/>
  <c r="K5685" i="1"/>
  <c r="L5685" i="1"/>
  <c r="G5686" i="1"/>
  <c r="H5686" i="1"/>
  <c r="I5686" i="1"/>
  <c r="J5686" i="1"/>
  <c r="K5686" i="1"/>
  <c r="L5686" i="1"/>
  <c r="G5687" i="1"/>
  <c r="H5687" i="1"/>
  <c r="I5687" i="1"/>
  <c r="J5687" i="1"/>
  <c r="K5687" i="1"/>
  <c r="L5687" i="1"/>
  <c r="G5688" i="1"/>
  <c r="H5688" i="1"/>
  <c r="I5688" i="1"/>
  <c r="J5688" i="1"/>
  <c r="K5688" i="1"/>
  <c r="L5688" i="1"/>
  <c r="G5689" i="1"/>
  <c r="H5689" i="1"/>
  <c r="I5689" i="1"/>
  <c r="J5689" i="1"/>
  <c r="K5689" i="1"/>
  <c r="L5689" i="1"/>
  <c r="G5690" i="1"/>
  <c r="H5690" i="1"/>
  <c r="I5690" i="1"/>
  <c r="J5690" i="1"/>
  <c r="K5690" i="1"/>
  <c r="L5690" i="1"/>
  <c r="G5691" i="1"/>
  <c r="H5691" i="1"/>
  <c r="I5691" i="1"/>
  <c r="J5691" i="1"/>
  <c r="K5691" i="1"/>
  <c r="L5691" i="1"/>
  <c r="G5692" i="1"/>
  <c r="H5692" i="1"/>
  <c r="I5692" i="1"/>
  <c r="J5692" i="1"/>
  <c r="K5692" i="1"/>
  <c r="L5692" i="1"/>
  <c r="G5693" i="1"/>
  <c r="H5693" i="1"/>
  <c r="I5693" i="1"/>
  <c r="J5693" i="1"/>
  <c r="K5693" i="1"/>
  <c r="L5693" i="1"/>
  <c r="G5694" i="1"/>
  <c r="H5694" i="1"/>
  <c r="I5694" i="1"/>
  <c r="J5694" i="1"/>
  <c r="K5694" i="1"/>
  <c r="L5694" i="1"/>
  <c r="G5695" i="1"/>
  <c r="H5695" i="1"/>
  <c r="I5695" i="1"/>
  <c r="J5695" i="1"/>
  <c r="K5695" i="1"/>
  <c r="L5695" i="1"/>
  <c r="G5696" i="1"/>
  <c r="H5696" i="1"/>
  <c r="I5696" i="1"/>
  <c r="J5696" i="1"/>
  <c r="K5696" i="1"/>
  <c r="L5696" i="1"/>
  <c r="G5697" i="1"/>
  <c r="H5697" i="1"/>
  <c r="I5697" i="1"/>
  <c r="J5697" i="1"/>
  <c r="K5697" i="1"/>
  <c r="L5697" i="1"/>
  <c r="G5698" i="1"/>
  <c r="H5698" i="1"/>
  <c r="I5698" i="1"/>
  <c r="J5698" i="1"/>
  <c r="K5698" i="1"/>
  <c r="L5698" i="1"/>
  <c r="G5699" i="1"/>
  <c r="H5699" i="1"/>
  <c r="I5699" i="1"/>
  <c r="J5699" i="1"/>
  <c r="K5699" i="1"/>
  <c r="L5699" i="1"/>
  <c r="G5700" i="1"/>
  <c r="H5700" i="1"/>
  <c r="I5700" i="1"/>
  <c r="J5700" i="1"/>
  <c r="K5700" i="1"/>
  <c r="L5700" i="1"/>
  <c r="G5701" i="1"/>
  <c r="H5701" i="1"/>
  <c r="I5701" i="1"/>
  <c r="J5701" i="1"/>
  <c r="K5701" i="1"/>
  <c r="L5701" i="1"/>
  <c r="G5702" i="1"/>
  <c r="H5702" i="1"/>
  <c r="I5702" i="1"/>
  <c r="J5702" i="1"/>
  <c r="K5702" i="1"/>
  <c r="L5702" i="1"/>
  <c r="G5703" i="1"/>
  <c r="H5703" i="1"/>
  <c r="I5703" i="1"/>
  <c r="J5703" i="1"/>
  <c r="K5703" i="1"/>
  <c r="L5703" i="1"/>
  <c r="G5704" i="1"/>
  <c r="H5704" i="1"/>
  <c r="I5704" i="1"/>
  <c r="J5704" i="1"/>
  <c r="K5704" i="1"/>
  <c r="L5704" i="1"/>
  <c r="G5705" i="1"/>
  <c r="H5705" i="1"/>
  <c r="I5705" i="1"/>
  <c r="J5705" i="1"/>
  <c r="K5705" i="1"/>
  <c r="L5705" i="1"/>
  <c r="G5706" i="1"/>
  <c r="H5706" i="1"/>
  <c r="I5706" i="1"/>
  <c r="J5706" i="1"/>
  <c r="K5706" i="1"/>
  <c r="L5706" i="1"/>
  <c r="G5707" i="1"/>
  <c r="H5707" i="1"/>
  <c r="I5707" i="1"/>
  <c r="J5707" i="1"/>
  <c r="K5707" i="1"/>
  <c r="L5707" i="1"/>
  <c r="G5708" i="1"/>
  <c r="H5708" i="1"/>
  <c r="I5708" i="1"/>
  <c r="J5708" i="1"/>
  <c r="K5708" i="1"/>
  <c r="L5708" i="1"/>
  <c r="G5709" i="1"/>
  <c r="H5709" i="1"/>
  <c r="I5709" i="1"/>
  <c r="J5709" i="1"/>
  <c r="K5709" i="1"/>
  <c r="L5709" i="1"/>
  <c r="G5710" i="1"/>
  <c r="H5710" i="1"/>
  <c r="I5710" i="1"/>
  <c r="J5710" i="1"/>
  <c r="K5710" i="1"/>
  <c r="L5710" i="1"/>
  <c r="G5711" i="1"/>
  <c r="H5711" i="1"/>
  <c r="I5711" i="1"/>
  <c r="J5711" i="1"/>
  <c r="K5711" i="1"/>
  <c r="L5711" i="1"/>
  <c r="G5712" i="1"/>
  <c r="H5712" i="1"/>
  <c r="I5712" i="1"/>
  <c r="J5712" i="1"/>
  <c r="K5712" i="1"/>
  <c r="L5712" i="1"/>
  <c r="G5713" i="1"/>
  <c r="H5713" i="1"/>
  <c r="I5713" i="1"/>
  <c r="J5713" i="1"/>
  <c r="K5713" i="1"/>
  <c r="L5713" i="1"/>
  <c r="G5714" i="1"/>
  <c r="H5714" i="1"/>
  <c r="I5714" i="1"/>
  <c r="J5714" i="1"/>
  <c r="K5714" i="1"/>
  <c r="L5714" i="1"/>
  <c r="G5715" i="1"/>
  <c r="H5715" i="1"/>
  <c r="I5715" i="1"/>
  <c r="J5715" i="1"/>
  <c r="K5715" i="1"/>
  <c r="L5715" i="1"/>
  <c r="G5716" i="1"/>
  <c r="H5716" i="1"/>
  <c r="I5716" i="1"/>
  <c r="J5716" i="1"/>
  <c r="K5716" i="1"/>
  <c r="L5716" i="1"/>
  <c r="G5717" i="1"/>
  <c r="H5717" i="1"/>
  <c r="I5717" i="1"/>
  <c r="J5717" i="1"/>
  <c r="K5717" i="1"/>
  <c r="L5717" i="1"/>
  <c r="G5718" i="1"/>
  <c r="H5718" i="1"/>
  <c r="I5718" i="1"/>
  <c r="J5718" i="1"/>
  <c r="K5718" i="1"/>
  <c r="L5718" i="1"/>
  <c r="G5719" i="1"/>
  <c r="H5719" i="1"/>
  <c r="I5719" i="1"/>
  <c r="J5719" i="1"/>
  <c r="K5719" i="1"/>
  <c r="L5719" i="1"/>
  <c r="G5720" i="1"/>
  <c r="H5720" i="1"/>
  <c r="I5720" i="1"/>
  <c r="J5720" i="1"/>
  <c r="K5720" i="1"/>
  <c r="L5720" i="1"/>
  <c r="G5721" i="1"/>
  <c r="H5721" i="1"/>
  <c r="I5721" i="1"/>
  <c r="J5721" i="1"/>
  <c r="K5721" i="1"/>
  <c r="L5721" i="1"/>
  <c r="G5722" i="1"/>
  <c r="H5722" i="1"/>
  <c r="I5722" i="1"/>
  <c r="J5722" i="1"/>
  <c r="K5722" i="1"/>
  <c r="L5722" i="1"/>
  <c r="G5723" i="1"/>
  <c r="H5723" i="1"/>
  <c r="I5723" i="1"/>
  <c r="J5723" i="1"/>
  <c r="K5723" i="1"/>
  <c r="L5723" i="1"/>
  <c r="G5724" i="1"/>
  <c r="H5724" i="1"/>
  <c r="I5724" i="1"/>
  <c r="J5724" i="1"/>
  <c r="K5724" i="1"/>
  <c r="L5724" i="1"/>
  <c r="G5725" i="1"/>
  <c r="H5725" i="1"/>
  <c r="I5725" i="1"/>
  <c r="J5725" i="1"/>
  <c r="K5725" i="1"/>
  <c r="L5725" i="1"/>
  <c r="G5726" i="1"/>
  <c r="H5726" i="1"/>
  <c r="I5726" i="1"/>
  <c r="J5726" i="1"/>
  <c r="K5726" i="1"/>
  <c r="L5726" i="1"/>
  <c r="G5727" i="1"/>
  <c r="H5727" i="1"/>
  <c r="I5727" i="1"/>
  <c r="J5727" i="1"/>
  <c r="K5727" i="1"/>
  <c r="L5727" i="1"/>
  <c r="G5728" i="1"/>
  <c r="H5728" i="1"/>
  <c r="I5728" i="1"/>
  <c r="J5728" i="1"/>
  <c r="K5728" i="1"/>
  <c r="L5728" i="1"/>
  <c r="G5729" i="1"/>
  <c r="H5729" i="1"/>
  <c r="I5729" i="1"/>
  <c r="J5729" i="1"/>
  <c r="K5729" i="1"/>
  <c r="L5729" i="1"/>
  <c r="G5730" i="1"/>
  <c r="H5730" i="1"/>
  <c r="I5730" i="1"/>
  <c r="J5730" i="1"/>
  <c r="K5730" i="1"/>
  <c r="L5730" i="1"/>
  <c r="G5731" i="1"/>
  <c r="H5731" i="1"/>
  <c r="I5731" i="1"/>
  <c r="J5731" i="1"/>
  <c r="K5731" i="1"/>
  <c r="L5731" i="1"/>
  <c r="G5732" i="1"/>
  <c r="H5732" i="1"/>
  <c r="I5732" i="1"/>
  <c r="J5732" i="1"/>
  <c r="K5732" i="1"/>
  <c r="L5732" i="1"/>
  <c r="G5733" i="1"/>
  <c r="H5733" i="1"/>
  <c r="I5733" i="1"/>
  <c r="J5733" i="1"/>
  <c r="K5733" i="1"/>
  <c r="L5733" i="1"/>
  <c r="G5734" i="1"/>
  <c r="H5734" i="1"/>
  <c r="I5734" i="1"/>
  <c r="J5734" i="1"/>
  <c r="K5734" i="1"/>
  <c r="L5734" i="1"/>
  <c r="M5734" i="1" s="1"/>
  <c r="G5735" i="1"/>
  <c r="H5735" i="1"/>
  <c r="I5735" i="1"/>
  <c r="J5735" i="1"/>
  <c r="K5735" i="1"/>
  <c r="L5735" i="1"/>
  <c r="G5736" i="1"/>
  <c r="H5736" i="1"/>
  <c r="I5736" i="1"/>
  <c r="J5736" i="1"/>
  <c r="K5736" i="1"/>
  <c r="L5736" i="1"/>
  <c r="G5737" i="1"/>
  <c r="H5737" i="1"/>
  <c r="I5737" i="1"/>
  <c r="J5737" i="1"/>
  <c r="K5737" i="1"/>
  <c r="L5737" i="1"/>
  <c r="G5738" i="1"/>
  <c r="H5738" i="1"/>
  <c r="I5738" i="1"/>
  <c r="J5738" i="1"/>
  <c r="K5738" i="1"/>
  <c r="L5738" i="1"/>
  <c r="M5738" i="1" s="1"/>
  <c r="G5739" i="1"/>
  <c r="H5739" i="1"/>
  <c r="I5739" i="1"/>
  <c r="J5739" i="1"/>
  <c r="K5739" i="1"/>
  <c r="L5739" i="1"/>
  <c r="G5740" i="1"/>
  <c r="H5740" i="1"/>
  <c r="I5740" i="1"/>
  <c r="J5740" i="1"/>
  <c r="K5740" i="1"/>
  <c r="L5740" i="1"/>
  <c r="G5741" i="1"/>
  <c r="H5741" i="1"/>
  <c r="I5741" i="1"/>
  <c r="J5741" i="1"/>
  <c r="K5741" i="1"/>
  <c r="L5741" i="1"/>
  <c r="G5742" i="1"/>
  <c r="H5742" i="1"/>
  <c r="I5742" i="1"/>
  <c r="J5742" i="1"/>
  <c r="K5742" i="1"/>
  <c r="L5742" i="1"/>
  <c r="G5743" i="1"/>
  <c r="H5743" i="1"/>
  <c r="I5743" i="1"/>
  <c r="J5743" i="1"/>
  <c r="K5743" i="1"/>
  <c r="L5743" i="1"/>
  <c r="G5744" i="1"/>
  <c r="H5744" i="1"/>
  <c r="I5744" i="1"/>
  <c r="J5744" i="1"/>
  <c r="K5744" i="1"/>
  <c r="L5744" i="1"/>
  <c r="G5745" i="1"/>
  <c r="H5745" i="1"/>
  <c r="I5745" i="1"/>
  <c r="J5745" i="1"/>
  <c r="K5745" i="1"/>
  <c r="L5745" i="1"/>
  <c r="G5746" i="1"/>
  <c r="H5746" i="1"/>
  <c r="I5746" i="1"/>
  <c r="J5746" i="1"/>
  <c r="K5746" i="1"/>
  <c r="L5746" i="1"/>
  <c r="G5747" i="1"/>
  <c r="H5747" i="1"/>
  <c r="I5747" i="1"/>
  <c r="J5747" i="1"/>
  <c r="K5747" i="1"/>
  <c r="L5747" i="1"/>
  <c r="G5748" i="1"/>
  <c r="H5748" i="1"/>
  <c r="I5748" i="1"/>
  <c r="J5748" i="1"/>
  <c r="K5748" i="1"/>
  <c r="L5748" i="1"/>
  <c r="G5749" i="1"/>
  <c r="H5749" i="1"/>
  <c r="I5749" i="1"/>
  <c r="J5749" i="1"/>
  <c r="K5749" i="1"/>
  <c r="L5749" i="1"/>
  <c r="G5750" i="1"/>
  <c r="H5750" i="1"/>
  <c r="I5750" i="1"/>
  <c r="J5750" i="1"/>
  <c r="K5750" i="1"/>
  <c r="L5750" i="1"/>
  <c r="G5751" i="1"/>
  <c r="H5751" i="1"/>
  <c r="I5751" i="1"/>
  <c r="J5751" i="1"/>
  <c r="K5751" i="1"/>
  <c r="L5751" i="1"/>
  <c r="G5752" i="1"/>
  <c r="H5752" i="1"/>
  <c r="I5752" i="1"/>
  <c r="J5752" i="1"/>
  <c r="K5752" i="1"/>
  <c r="L5752" i="1"/>
  <c r="G5753" i="1"/>
  <c r="H5753" i="1"/>
  <c r="I5753" i="1"/>
  <c r="J5753" i="1"/>
  <c r="K5753" i="1"/>
  <c r="L5753" i="1"/>
  <c r="G5754" i="1"/>
  <c r="H5754" i="1"/>
  <c r="I5754" i="1"/>
  <c r="J5754" i="1"/>
  <c r="K5754" i="1"/>
  <c r="L5754" i="1"/>
  <c r="G5755" i="1"/>
  <c r="H5755" i="1"/>
  <c r="I5755" i="1"/>
  <c r="J5755" i="1"/>
  <c r="K5755" i="1"/>
  <c r="L5755" i="1"/>
  <c r="G5756" i="1"/>
  <c r="H5756" i="1"/>
  <c r="I5756" i="1"/>
  <c r="J5756" i="1"/>
  <c r="K5756" i="1"/>
  <c r="L5756" i="1"/>
  <c r="G5757" i="1"/>
  <c r="H5757" i="1"/>
  <c r="I5757" i="1"/>
  <c r="J5757" i="1"/>
  <c r="K5757" i="1"/>
  <c r="L5757" i="1"/>
  <c r="G5758" i="1"/>
  <c r="H5758" i="1"/>
  <c r="I5758" i="1"/>
  <c r="J5758" i="1"/>
  <c r="K5758" i="1"/>
  <c r="L5758" i="1"/>
  <c r="G5759" i="1"/>
  <c r="H5759" i="1"/>
  <c r="I5759" i="1"/>
  <c r="J5759" i="1"/>
  <c r="K5759" i="1"/>
  <c r="L5759" i="1"/>
  <c r="G5760" i="1"/>
  <c r="H5760" i="1"/>
  <c r="I5760" i="1"/>
  <c r="J5760" i="1"/>
  <c r="K5760" i="1"/>
  <c r="L5760" i="1"/>
  <c r="G5761" i="1"/>
  <c r="H5761" i="1"/>
  <c r="I5761" i="1"/>
  <c r="J5761" i="1"/>
  <c r="K5761" i="1"/>
  <c r="L5761" i="1"/>
  <c r="G5762" i="1"/>
  <c r="H5762" i="1"/>
  <c r="I5762" i="1"/>
  <c r="J5762" i="1"/>
  <c r="K5762" i="1"/>
  <c r="L5762" i="1"/>
  <c r="G5763" i="1"/>
  <c r="H5763" i="1"/>
  <c r="I5763" i="1"/>
  <c r="J5763" i="1"/>
  <c r="K5763" i="1"/>
  <c r="L5763" i="1"/>
  <c r="G5764" i="1"/>
  <c r="H5764" i="1"/>
  <c r="I5764" i="1"/>
  <c r="J5764" i="1"/>
  <c r="K5764" i="1"/>
  <c r="L5764" i="1"/>
  <c r="G5765" i="1"/>
  <c r="H5765" i="1"/>
  <c r="I5765" i="1"/>
  <c r="J5765" i="1"/>
  <c r="K5765" i="1"/>
  <c r="L5765" i="1"/>
  <c r="G5766" i="1"/>
  <c r="H5766" i="1"/>
  <c r="I5766" i="1"/>
  <c r="J5766" i="1"/>
  <c r="K5766" i="1"/>
  <c r="L5766" i="1"/>
  <c r="G5767" i="1"/>
  <c r="H5767" i="1"/>
  <c r="I5767" i="1"/>
  <c r="J5767" i="1"/>
  <c r="K5767" i="1"/>
  <c r="L5767" i="1"/>
  <c r="G5768" i="1"/>
  <c r="H5768" i="1"/>
  <c r="I5768" i="1"/>
  <c r="J5768" i="1"/>
  <c r="K5768" i="1"/>
  <c r="L5768" i="1"/>
  <c r="G5769" i="1"/>
  <c r="H5769" i="1"/>
  <c r="I5769" i="1"/>
  <c r="J5769" i="1"/>
  <c r="K5769" i="1"/>
  <c r="L5769" i="1"/>
  <c r="G5770" i="1"/>
  <c r="H5770" i="1"/>
  <c r="I5770" i="1"/>
  <c r="J5770" i="1"/>
  <c r="K5770" i="1"/>
  <c r="L5770" i="1"/>
  <c r="G5771" i="1"/>
  <c r="H5771" i="1"/>
  <c r="I5771" i="1"/>
  <c r="J5771" i="1"/>
  <c r="K5771" i="1"/>
  <c r="L5771" i="1"/>
  <c r="G5772" i="1"/>
  <c r="H5772" i="1"/>
  <c r="I5772" i="1"/>
  <c r="J5772" i="1"/>
  <c r="K5772" i="1"/>
  <c r="L5772" i="1"/>
  <c r="G5773" i="1"/>
  <c r="H5773" i="1"/>
  <c r="I5773" i="1"/>
  <c r="J5773" i="1"/>
  <c r="K5773" i="1"/>
  <c r="L5773" i="1"/>
  <c r="G5774" i="1"/>
  <c r="H5774" i="1"/>
  <c r="I5774" i="1"/>
  <c r="J5774" i="1"/>
  <c r="K5774" i="1"/>
  <c r="L5774" i="1"/>
  <c r="G5775" i="1"/>
  <c r="H5775" i="1"/>
  <c r="I5775" i="1"/>
  <c r="J5775" i="1"/>
  <c r="K5775" i="1"/>
  <c r="L5775" i="1"/>
  <c r="G5776" i="1"/>
  <c r="H5776" i="1"/>
  <c r="I5776" i="1"/>
  <c r="J5776" i="1"/>
  <c r="K5776" i="1"/>
  <c r="L5776" i="1"/>
  <c r="G5777" i="1"/>
  <c r="H5777" i="1"/>
  <c r="I5777" i="1"/>
  <c r="J5777" i="1"/>
  <c r="K5777" i="1"/>
  <c r="L5777" i="1"/>
  <c r="G5778" i="1"/>
  <c r="H5778" i="1"/>
  <c r="I5778" i="1"/>
  <c r="J5778" i="1"/>
  <c r="K5778" i="1"/>
  <c r="L5778" i="1"/>
  <c r="G5779" i="1"/>
  <c r="H5779" i="1"/>
  <c r="I5779" i="1"/>
  <c r="J5779" i="1"/>
  <c r="K5779" i="1"/>
  <c r="L5779" i="1"/>
  <c r="G5780" i="1"/>
  <c r="H5780" i="1"/>
  <c r="I5780" i="1"/>
  <c r="J5780" i="1"/>
  <c r="K5780" i="1"/>
  <c r="L5780" i="1"/>
  <c r="G5781" i="1"/>
  <c r="H5781" i="1"/>
  <c r="I5781" i="1"/>
  <c r="J5781" i="1"/>
  <c r="K5781" i="1"/>
  <c r="L5781" i="1"/>
  <c r="G5782" i="1"/>
  <c r="H5782" i="1"/>
  <c r="I5782" i="1"/>
  <c r="J5782" i="1"/>
  <c r="K5782" i="1"/>
  <c r="L5782" i="1"/>
  <c r="G5783" i="1"/>
  <c r="H5783" i="1"/>
  <c r="I5783" i="1"/>
  <c r="J5783" i="1"/>
  <c r="K5783" i="1"/>
  <c r="L5783" i="1"/>
  <c r="G5784" i="1"/>
  <c r="H5784" i="1"/>
  <c r="I5784" i="1"/>
  <c r="J5784" i="1"/>
  <c r="K5784" i="1"/>
  <c r="L5784" i="1"/>
  <c r="G5785" i="1"/>
  <c r="H5785" i="1"/>
  <c r="I5785" i="1"/>
  <c r="J5785" i="1"/>
  <c r="K5785" i="1"/>
  <c r="L5785" i="1"/>
  <c r="G5786" i="1"/>
  <c r="H5786" i="1"/>
  <c r="I5786" i="1"/>
  <c r="J5786" i="1"/>
  <c r="K5786" i="1"/>
  <c r="L5786" i="1"/>
  <c r="G5787" i="1"/>
  <c r="H5787" i="1"/>
  <c r="I5787" i="1"/>
  <c r="J5787" i="1"/>
  <c r="K5787" i="1"/>
  <c r="L5787" i="1"/>
  <c r="G5788" i="1"/>
  <c r="H5788" i="1"/>
  <c r="I5788" i="1"/>
  <c r="J5788" i="1"/>
  <c r="K5788" i="1"/>
  <c r="L5788" i="1"/>
  <c r="G5789" i="1"/>
  <c r="H5789" i="1"/>
  <c r="I5789" i="1"/>
  <c r="J5789" i="1"/>
  <c r="K5789" i="1"/>
  <c r="L5789" i="1"/>
  <c r="G5790" i="1"/>
  <c r="H5790" i="1"/>
  <c r="I5790" i="1"/>
  <c r="J5790" i="1"/>
  <c r="K5790" i="1"/>
  <c r="L5790" i="1"/>
  <c r="G5791" i="1"/>
  <c r="H5791" i="1"/>
  <c r="I5791" i="1"/>
  <c r="J5791" i="1"/>
  <c r="K5791" i="1"/>
  <c r="L5791" i="1"/>
  <c r="G5792" i="1"/>
  <c r="H5792" i="1"/>
  <c r="I5792" i="1"/>
  <c r="J5792" i="1"/>
  <c r="K5792" i="1"/>
  <c r="L5792" i="1"/>
  <c r="G5793" i="1"/>
  <c r="H5793" i="1"/>
  <c r="I5793" i="1"/>
  <c r="J5793" i="1"/>
  <c r="K5793" i="1"/>
  <c r="L5793" i="1"/>
  <c r="G5794" i="1"/>
  <c r="H5794" i="1"/>
  <c r="I5794" i="1"/>
  <c r="J5794" i="1"/>
  <c r="K5794" i="1"/>
  <c r="L5794" i="1"/>
  <c r="G5795" i="1"/>
  <c r="H5795" i="1"/>
  <c r="I5795" i="1"/>
  <c r="J5795" i="1"/>
  <c r="K5795" i="1"/>
  <c r="L5795" i="1"/>
  <c r="G5796" i="1"/>
  <c r="H5796" i="1"/>
  <c r="I5796" i="1"/>
  <c r="J5796" i="1"/>
  <c r="K5796" i="1"/>
  <c r="L5796" i="1"/>
  <c r="G5797" i="1"/>
  <c r="H5797" i="1"/>
  <c r="I5797" i="1"/>
  <c r="J5797" i="1"/>
  <c r="K5797" i="1"/>
  <c r="L5797" i="1"/>
  <c r="G5798" i="1"/>
  <c r="H5798" i="1"/>
  <c r="I5798" i="1"/>
  <c r="J5798" i="1"/>
  <c r="K5798" i="1"/>
  <c r="L5798" i="1"/>
  <c r="G5799" i="1"/>
  <c r="H5799" i="1"/>
  <c r="I5799" i="1"/>
  <c r="J5799" i="1"/>
  <c r="K5799" i="1"/>
  <c r="L5799" i="1"/>
  <c r="G5800" i="1"/>
  <c r="H5800" i="1"/>
  <c r="I5800" i="1"/>
  <c r="J5800" i="1"/>
  <c r="K5800" i="1"/>
  <c r="L5800" i="1"/>
  <c r="G5801" i="1"/>
  <c r="H5801" i="1"/>
  <c r="I5801" i="1"/>
  <c r="J5801" i="1"/>
  <c r="K5801" i="1"/>
  <c r="L5801" i="1"/>
  <c r="G5802" i="1"/>
  <c r="H5802" i="1"/>
  <c r="I5802" i="1"/>
  <c r="J5802" i="1"/>
  <c r="K5802" i="1"/>
  <c r="L5802" i="1"/>
  <c r="G5803" i="1"/>
  <c r="H5803" i="1"/>
  <c r="I5803" i="1"/>
  <c r="J5803" i="1"/>
  <c r="K5803" i="1"/>
  <c r="L5803" i="1"/>
  <c r="G5804" i="1"/>
  <c r="H5804" i="1"/>
  <c r="I5804" i="1"/>
  <c r="J5804" i="1"/>
  <c r="K5804" i="1"/>
  <c r="L5804" i="1"/>
  <c r="G5805" i="1"/>
  <c r="H5805" i="1"/>
  <c r="I5805" i="1"/>
  <c r="J5805" i="1"/>
  <c r="K5805" i="1"/>
  <c r="L5805" i="1"/>
  <c r="G5806" i="1"/>
  <c r="H5806" i="1"/>
  <c r="I5806" i="1"/>
  <c r="J5806" i="1"/>
  <c r="K5806" i="1"/>
  <c r="L5806" i="1"/>
  <c r="M5806" i="1" s="1"/>
  <c r="G5807" i="1"/>
  <c r="H5807" i="1"/>
  <c r="I5807" i="1"/>
  <c r="J5807" i="1"/>
  <c r="K5807" i="1"/>
  <c r="L5807" i="1"/>
  <c r="G5808" i="1"/>
  <c r="H5808" i="1"/>
  <c r="I5808" i="1"/>
  <c r="J5808" i="1"/>
  <c r="M5808" i="1" s="1"/>
  <c r="K5808" i="1"/>
  <c r="L5808" i="1"/>
  <c r="G5809" i="1"/>
  <c r="H5809" i="1"/>
  <c r="I5809" i="1"/>
  <c r="J5809" i="1"/>
  <c r="K5809" i="1"/>
  <c r="L5809" i="1"/>
  <c r="G5810" i="1"/>
  <c r="H5810" i="1"/>
  <c r="I5810" i="1"/>
  <c r="J5810" i="1"/>
  <c r="K5810" i="1"/>
  <c r="L5810" i="1"/>
  <c r="G5811" i="1"/>
  <c r="H5811" i="1"/>
  <c r="I5811" i="1"/>
  <c r="J5811" i="1"/>
  <c r="K5811" i="1"/>
  <c r="L5811" i="1"/>
  <c r="G5812" i="1"/>
  <c r="H5812" i="1"/>
  <c r="I5812" i="1"/>
  <c r="J5812" i="1"/>
  <c r="K5812" i="1"/>
  <c r="L5812" i="1"/>
  <c r="G5813" i="1"/>
  <c r="H5813" i="1"/>
  <c r="I5813" i="1"/>
  <c r="J5813" i="1"/>
  <c r="K5813" i="1"/>
  <c r="L5813" i="1"/>
  <c r="G5814" i="1"/>
  <c r="H5814" i="1"/>
  <c r="I5814" i="1"/>
  <c r="J5814" i="1"/>
  <c r="K5814" i="1"/>
  <c r="L5814" i="1"/>
  <c r="G5815" i="1"/>
  <c r="H5815" i="1"/>
  <c r="I5815" i="1"/>
  <c r="J5815" i="1"/>
  <c r="K5815" i="1"/>
  <c r="L5815" i="1"/>
  <c r="G5816" i="1"/>
  <c r="H5816" i="1"/>
  <c r="I5816" i="1"/>
  <c r="J5816" i="1"/>
  <c r="K5816" i="1"/>
  <c r="L5816" i="1"/>
  <c r="G5817" i="1"/>
  <c r="H5817" i="1"/>
  <c r="I5817" i="1"/>
  <c r="J5817" i="1"/>
  <c r="K5817" i="1"/>
  <c r="L5817" i="1"/>
  <c r="G5818" i="1"/>
  <c r="H5818" i="1"/>
  <c r="I5818" i="1"/>
  <c r="J5818" i="1"/>
  <c r="K5818" i="1"/>
  <c r="L5818" i="1"/>
  <c r="G5819" i="1"/>
  <c r="H5819" i="1"/>
  <c r="I5819" i="1"/>
  <c r="J5819" i="1"/>
  <c r="K5819" i="1"/>
  <c r="L5819" i="1"/>
  <c r="G5820" i="1"/>
  <c r="H5820" i="1"/>
  <c r="I5820" i="1"/>
  <c r="J5820" i="1"/>
  <c r="K5820" i="1"/>
  <c r="L5820" i="1"/>
  <c r="G5821" i="1"/>
  <c r="H5821" i="1"/>
  <c r="I5821" i="1"/>
  <c r="J5821" i="1"/>
  <c r="K5821" i="1"/>
  <c r="L5821" i="1"/>
  <c r="G5822" i="1"/>
  <c r="H5822" i="1"/>
  <c r="I5822" i="1"/>
  <c r="J5822" i="1"/>
  <c r="K5822" i="1"/>
  <c r="L5822" i="1"/>
  <c r="G5823" i="1"/>
  <c r="H5823" i="1"/>
  <c r="I5823" i="1"/>
  <c r="J5823" i="1"/>
  <c r="K5823" i="1"/>
  <c r="L5823" i="1"/>
  <c r="G5824" i="1"/>
  <c r="H5824" i="1"/>
  <c r="I5824" i="1"/>
  <c r="J5824" i="1"/>
  <c r="K5824" i="1"/>
  <c r="L5824" i="1"/>
  <c r="G5825" i="1"/>
  <c r="H5825" i="1"/>
  <c r="I5825" i="1"/>
  <c r="J5825" i="1"/>
  <c r="K5825" i="1"/>
  <c r="L5825" i="1"/>
  <c r="G5826" i="1"/>
  <c r="H5826" i="1"/>
  <c r="I5826" i="1"/>
  <c r="J5826" i="1"/>
  <c r="K5826" i="1"/>
  <c r="L5826" i="1"/>
  <c r="G5827" i="1"/>
  <c r="H5827" i="1"/>
  <c r="I5827" i="1"/>
  <c r="J5827" i="1"/>
  <c r="K5827" i="1"/>
  <c r="L5827" i="1"/>
  <c r="G5828" i="1"/>
  <c r="H5828" i="1"/>
  <c r="I5828" i="1"/>
  <c r="J5828" i="1"/>
  <c r="K5828" i="1"/>
  <c r="L5828" i="1"/>
  <c r="G5829" i="1"/>
  <c r="H5829" i="1"/>
  <c r="I5829" i="1"/>
  <c r="J5829" i="1"/>
  <c r="K5829" i="1"/>
  <c r="L5829" i="1"/>
  <c r="G5830" i="1"/>
  <c r="H5830" i="1"/>
  <c r="I5830" i="1"/>
  <c r="J5830" i="1"/>
  <c r="K5830" i="1"/>
  <c r="L5830" i="1"/>
  <c r="G5831" i="1"/>
  <c r="H5831" i="1"/>
  <c r="I5831" i="1"/>
  <c r="J5831" i="1"/>
  <c r="K5831" i="1"/>
  <c r="L5831" i="1"/>
  <c r="G5832" i="1"/>
  <c r="H5832" i="1"/>
  <c r="I5832" i="1"/>
  <c r="J5832" i="1"/>
  <c r="K5832" i="1"/>
  <c r="L5832" i="1"/>
  <c r="G5833" i="1"/>
  <c r="H5833" i="1"/>
  <c r="I5833" i="1"/>
  <c r="J5833" i="1"/>
  <c r="K5833" i="1"/>
  <c r="L5833" i="1"/>
  <c r="G5834" i="1"/>
  <c r="H5834" i="1"/>
  <c r="I5834" i="1"/>
  <c r="J5834" i="1"/>
  <c r="K5834" i="1"/>
  <c r="L5834" i="1"/>
  <c r="G5835" i="1"/>
  <c r="H5835" i="1"/>
  <c r="I5835" i="1"/>
  <c r="J5835" i="1"/>
  <c r="K5835" i="1"/>
  <c r="L5835" i="1"/>
  <c r="G5836" i="1"/>
  <c r="H5836" i="1"/>
  <c r="I5836" i="1"/>
  <c r="J5836" i="1"/>
  <c r="K5836" i="1"/>
  <c r="M5836" i="1" s="1"/>
  <c r="L5836" i="1"/>
  <c r="G5837" i="1"/>
  <c r="H5837" i="1"/>
  <c r="I5837" i="1"/>
  <c r="J5837" i="1"/>
  <c r="K5837" i="1"/>
  <c r="L5837" i="1"/>
  <c r="G5838" i="1"/>
  <c r="H5838" i="1"/>
  <c r="I5838" i="1"/>
  <c r="J5838" i="1"/>
  <c r="K5838" i="1"/>
  <c r="L5838" i="1"/>
  <c r="G5839" i="1"/>
  <c r="H5839" i="1"/>
  <c r="I5839" i="1"/>
  <c r="J5839" i="1"/>
  <c r="K5839" i="1"/>
  <c r="L5839" i="1"/>
  <c r="G5840" i="1"/>
  <c r="H5840" i="1"/>
  <c r="I5840" i="1"/>
  <c r="J5840" i="1"/>
  <c r="K5840" i="1"/>
  <c r="L5840" i="1"/>
  <c r="G5841" i="1"/>
  <c r="H5841" i="1"/>
  <c r="I5841" i="1"/>
  <c r="J5841" i="1"/>
  <c r="K5841" i="1"/>
  <c r="L5841" i="1"/>
  <c r="G5842" i="1"/>
  <c r="H5842" i="1"/>
  <c r="I5842" i="1"/>
  <c r="J5842" i="1"/>
  <c r="K5842" i="1"/>
  <c r="L5842" i="1"/>
  <c r="G5843" i="1"/>
  <c r="H5843" i="1"/>
  <c r="I5843" i="1"/>
  <c r="J5843" i="1"/>
  <c r="K5843" i="1"/>
  <c r="L5843" i="1"/>
  <c r="G5844" i="1"/>
  <c r="H5844" i="1"/>
  <c r="I5844" i="1"/>
  <c r="J5844" i="1"/>
  <c r="K5844" i="1"/>
  <c r="L5844" i="1"/>
  <c r="G5845" i="1"/>
  <c r="H5845" i="1"/>
  <c r="I5845" i="1"/>
  <c r="J5845" i="1"/>
  <c r="K5845" i="1"/>
  <c r="L5845" i="1"/>
  <c r="G5846" i="1"/>
  <c r="H5846" i="1"/>
  <c r="I5846" i="1"/>
  <c r="J5846" i="1"/>
  <c r="K5846" i="1"/>
  <c r="L5846" i="1"/>
  <c r="G5847" i="1"/>
  <c r="H5847" i="1"/>
  <c r="I5847" i="1"/>
  <c r="J5847" i="1"/>
  <c r="K5847" i="1"/>
  <c r="L5847" i="1"/>
  <c r="G5848" i="1"/>
  <c r="H5848" i="1"/>
  <c r="I5848" i="1"/>
  <c r="J5848" i="1"/>
  <c r="K5848" i="1"/>
  <c r="L5848" i="1"/>
  <c r="G5849" i="1"/>
  <c r="H5849" i="1"/>
  <c r="I5849" i="1"/>
  <c r="J5849" i="1"/>
  <c r="K5849" i="1"/>
  <c r="L5849" i="1"/>
  <c r="G5850" i="1"/>
  <c r="H5850" i="1"/>
  <c r="I5850" i="1"/>
  <c r="J5850" i="1"/>
  <c r="K5850" i="1"/>
  <c r="L5850" i="1"/>
  <c r="G5851" i="1"/>
  <c r="H5851" i="1"/>
  <c r="I5851" i="1"/>
  <c r="J5851" i="1"/>
  <c r="K5851" i="1"/>
  <c r="L5851" i="1"/>
  <c r="G5852" i="1"/>
  <c r="H5852" i="1"/>
  <c r="I5852" i="1"/>
  <c r="J5852" i="1"/>
  <c r="K5852" i="1"/>
  <c r="L5852" i="1"/>
  <c r="G5853" i="1"/>
  <c r="H5853" i="1"/>
  <c r="I5853" i="1"/>
  <c r="J5853" i="1"/>
  <c r="K5853" i="1"/>
  <c r="L5853" i="1"/>
  <c r="G5854" i="1"/>
  <c r="H5854" i="1"/>
  <c r="I5854" i="1"/>
  <c r="J5854" i="1"/>
  <c r="K5854" i="1"/>
  <c r="L5854" i="1"/>
  <c r="G5855" i="1"/>
  <c r="H5855" i="1"/>
  <c r="I5855" i="1"/>
  <c r="J5855" i="1"/>
  <c r="K5855" i="1"/>
  <c r="L5855" i="1"/>
  <c r="G5856" i="1"/>
  <c r="H5856" i="1"/>
  <c r="I5856" i="1"/>
  <c r="J5856" i="1"/>
  <c r="K5856" i="1"/>
  <c r="L5856" i="1"/>
  <c r="G5857" i="1"/>
  <c r="H5857" i="1"/>
  <c r="I5857" i="1"/>
  <c r="J5857" i="1"/>
  <c r="K5857" i="1"/>
  <c r="L5857" i="1"/>
  <c r="G5858" i="1"/>
  <c r="H5858" i="1"/>
  <c r="I5858" i="1"/>
  <c r="J5858" i="1"/>
  <c r="K5858" i="1"/>
  <c r="L5858" i="1"/>
  <c r="G5859" i="1"/>
  <c r="H5859" i="1"/>
  <c r="I5859" i="1"/>
  <c r="J5859" i="1"/>
  <c r="K5859" i="1"/>
  <c r="L5859" i="1"/>
  <c r="G5860" i="1"/>
  <c r="H5860" i="1"/>
  <c r="I5860" i="1"/>
  <c r="J5860" i="1"/>
  <c r="K5860" i="1"/>
  <c r="L5860" i="1"/>
  <c r="G5861" i="1"/>
  <c r="H5861" i="1"/>
  <c r="I5861" i="1"/>
  <c r="J5861" i="1"/>
  <c r="K5861" i="1"/>
  <c r="L5861" i="1"/>
  <c r="G5862" i="1"/>
  <c r="H5862" i="1"/>
  <c r="I5862" i="1"/>
  <c r="J5862" i="1"/>
  <c r="K5862" i="1"/>
  <c r="L5862" i="1"/>
  <c r="G5863" i="1"/>
  <c r="H5863" i="1"/>
  <c r="I5863" i="1"/>
  <c r="J5863" i="1"/>
  <c r="K5863" i="1"/>
  <c r="L5863" i="1"/>
  <c r="G5864" i="1"/>
  <c r="H5864" i="1"/>
  <c r="I5864" i="1"/>
  <c r="J5864" i="1"/>
  <c r="K5864" i="1"/>
  <c r="L5864" i="1"/>
  <c r="M5864" i="1" s="1"/>
  <c r="G5865" i="1"/>
  <c r="H5865" i="1"/>
  <c r="I5865" i="1"/>
  <c r="J5865" i="1"/>
  <c r="K5865" i="1"/>
  <c r="L5865" i="1"/>
  <c r="G5866" i="1"/>
  <c r="H5866" i="1"/>
  <c r="I5866" i="1"/>
  <c r="J5866" i="1"/>
  <c r="K5866" i="1"/>
  <c r="L5866" i="1"/>
  <c r="G5867" i="1"/>
  <c r="H5867" i="1"/>
  <c r="I5867" i="1"/>
  <c r="J5867" i="1"/>
  <c r="K5867" i="1"/>
  <c r="L5867" i="1"/>
  <c r="G5868" i="1"/>
  <c r="H5868" i="1"/>
  <c r="I5868" i="1"/>
  <c r="J5868" i="1"/>
  <c r="K5868" i="1"/>
  <c r="L5868" i="1"/>
  <c r="G5869" i="1"/>
  <c r="H5869" i="1"/>
  <c r="I5869" i="1"/>
  <c r="J5869" i="1"/>
  <c r="K5869" i="1"/>
  <c r="L5869" i="1"/>
  <c r="G5870" i="1"/>
  <c r="H5870" i="1"/>
  <c r="I5870" i="1"/>
  <c r="J5870" i="1"/>
  <c r="K5870" i="1"/>
  <c r="L5870" i="1"/>
  <c r="G5871" i="1"/>
  <c r="H5871" i="1"/>
  <c r="I5871" i="1"/>
  <c r="J5871" i="1"/>
  <c r="K5871" i="1"/>
  <c r="L5871" i="1"/>
  <c r="G5872" i="1"/>
  <c r="H5872" i="1"/>
  <c r="I5872" i="1"/>
  <c r="J5872" i="1"/>
  <c r="K5872" i="1"/>
  <c r="L5872" i="1"/>
  <c r="G5873" i="1"/>
  <c r="H5873" i="1"/>
  <c r="I5873" i="1"/>
  <c r="J5873" i="1"/>
  <c r="K5873" i="1"/>
  <c r="L5873" i="1"/>
  <c r="G5874" i="1"/>
  <c r="H5874" i="1"/>
  <c r="I5874" i="1"/>
  <c r="J5874" i="1"/>
  <c r="K5874" i="1"/>
  <c r="L5874" i="1"/>
  <c r="G5875" i="1"/>
  <c r="H5875" i="1"/>
  <c r="I5875" i="1"/>
  <c r="J5875" i="1"/>
  <c r="K5875" i="1"/>
  <c r="L5875" i="1"/>
  <c r="G5876" i="1"/>
  <c r="H5876" i="1"/>
  <c r="I5876" i="1"/>
  <c r="J5876" i="1"/>
  <c r="K5876" i="1"/>
  <c r="L5876" i="1"/>
  <c r="G5877" i="1"/>
  <c r="H5877" i="1"/>
  <c r="I5877" i="1"/>
  <c r="J5877" i="1"/>
  <c r="K5877" i="1"/>
  <c r="L5877" i="1"/>
  <c r="G5878" i="1"/>
  <c r="H5878" i="1"/>
  <c r="I5878" i="1"/>
  <c r="J5878" i="1"/>
  <c r="K5878" i="1"/>
  <c r="L5878" i="1"/>
  <c r="G5879" i="1"/>
  <c r="H5879" i="1"/>
  <c r="I5879" i="1"/>
  <c r="J5879" i="1"/>
  <c r="K5879" i="1"/>
  <c r="L5879" i="1"/>
  <c r="G5880" i="1"/>
  <c r="H5880" i="1"/>
  <c r="I5880" i="1"/>
  <c r="J5880" i="1"/>
  <c r="K5880" i="1"/>
  <c r="L5880" i="1"/>
  <c r="G5881" i="1"/>
  <c r="H5881" i="1"/>
  <c r="I5881" i="1"/>
  <c r="J5881" i="1"/>
  <c r="K5881" i="1"/>
  <c r="L5881" i="1"/>
  <c r="G5882" i="1"/>
  <c r="H5882" i="1"/>
  <c r="I5882" i="1"/>
  <c r="J5882" i="1"/>
  <c r="K5882" i="1"/>
  <c r="L5882" i="1"/>
  <c r="G5883" i="1"/>
  <c r="H5883" i="1"/>
  <c r="I5883" i="1"/>
  <c r="J5883" i="1"/>
  <c r="K5883" i="1"/>
  <c r="L5883" i="1"/>
  <c r="G5884" i="1"/>
  <c r="H5884" i="1"/>
  <c r="I5884" i="1"/>
  <c r="J5884" i="1"/>
  <c r="K5884" i="1"/>
  <c r="L5884" i="1"/>
  <c r="G5885" i="1"/>
  <c r="H5885" i="1"/>
  <c r="I5885" i="1"/>
  <c r="J5885" i="1"/>
  <c r="K5885" i="1"/>
  <c r="L5885" i="1"/>
  <c r="G5886" i="1"/>
  <c r="H5886" i="1"/>
  <c r="I5886" i="1"/>
  <c r="J5886" i="1"/>
  <c r="K5886" i="1"/>
  <c r="L5886" i="1"/>
  <c r="G5887" i="1"/>
  <c r="H5887" i="1"/>
  <c r="I5887" i="1"/>
  <c r="J5887" i="1"/>
  <c r="K5887" i="1"/>
  <c r="L5887" i="1"/>
  <c r="G5888" i="1"/>
  <c r="H5888" i="1"/>
  <c r="I5888" i="1"/>
  <c r="J5888" i="1"/>
  <c r="K5888" i="1"/>
  <c r="L5888" i="1"/>
  <c r="G5889" i="1"/>
  <c r="H5889" i="1"/>
  <c r="I5889" i="1"/>
  <c r="J5889" i="1"/>
  <c r="K5889" i="1"/>
  <c r="L5889" i="1"/>
  <c r="G5890" i="1"/>
  <c r="H5890" i="1"/>
  <c r="I5890" i="1"/>
  <c r="J5890" i="1"/>
  <c r="K5890" i="1"/>
  <c r="L5890" i="1"/>
  <c r="G5891" i="1"/>
  <c r="H5891" i="1"/>
  <c r="I5891" i="1"/>
  <c r="J5891" i="1"/>
  <c r="K5891" i="1"/>
  <c r="L5891" i="1"/>
  <c r="G5892" i="1"/>
  <c r="H5892" i="1"/>
  <c r="I5892" i="1"/>
  <c r="J5892" i="1"/>
  <c r="K5892" i="1"/>
  <c r="L5892" i="1"/>
  <c r="G5893" i="1"/>
  <c r="H5893" i="1"/>
  <c r="I5893" i="1"/>
  <c r="J5893" i="1"/>
  <c r="K5893" i="1"/>
  <c r="L5893" i="1"/>
  <c r="G5894" i="1"/>
  <c r="H5894" i="1"/>
  <c r="I5894" i="1"/>
  <c r="J5894" i="1"/>
  <c r="K5894" i="1"/>
  <c r="L5894" i="1"/>
  <c r="G5895" i="1"/>
  <c r="H5895" i="1"/>
  <c r="I5895" i="1"/>
  <c r="J5895" i="1"/>
  <c r="K5895" i="1"/>
  <c r="L5895" i="1"/>
  <c r="G5896" i="1"/>
  <c r="H5896" i="1"/>
  <c r="I5896" i="1"/>
  <c r="J5896" i="1"/>
  <c r="K5896" i="1"/>
  <c r="L5896" i="1"/>
  <c r="M5896" i="1" s="1"/>
  <c r="G5897" i="1"/>
  <c r="H5897" i="1"/>
  <c r="I5897" i="1"/>
  <c r="J5897" i="1"/>
  <c r="K5897" i="1"/>
  <c r="L5897" i="1"/>
  <c r="G5898" i="1"/>
  <c r="H5898" i="1"/>
  <c r="I5898" i="1"/>
  <c r="J5898" i="1"/>
  <c r="K5898" i="1"/>
  <c r="L5898" i="1"/>
  <c r="G5899" i="1"/>
  <c r="H5899" i="1"/>
  <c r="I5899" i="1"/>
  <c r="J5899" i="1"/>
  <c r="K5899" i="1"/>
  <c r="L5899" i="1"/>
  <c r="G5900" i="1"/>
  <c r="H5900" i="1"/>
  <c r="I5900" i="1"/>
  <c r="J5900" i="1"/>
  <c r="K5900" i="1"/>
  <c r="L5900" i="1"/>
  <c r="G5901" i="1"/>
  <c r="H5901" i="1"/>
  <c r="I5901" i="1"/>
  <c r="J5901" i="1"/>
  <c r="K5901" i="1"/>
  <c r="L5901" i="1"/>
  <c r="G5902" i="1"/>
  <c r="H5902" i="1"/>
  <c r="I5902" i="1"/>
  <c r="J5902" i="1"/>
  <c r="K5902" i="1"/>
  <c r="L5902" i="1"/>
  <c r="M5902" i="1" s="1"/>
  <c r="G5903" i="1"/>
  <c r="H5903" i="1"/>
  <c r="I5903" i="1"/>
  <c r="J5903" i="1"/>
  <c r="K5903" i="1"/>
  <c r="L5903" i="1"/>
  <c r="G5904" i="1"/>
  <c r="H5904" i="1"/>
  <c r="I5904" i="1"/>
  <c r="J5904" i="1"/>
  <c r="K5904" i="1"/>
  <c r="L5904" i="1"/>
  <c r="M5904" i="1" s="1"/>
  <c r="G5905" i="1"/>
  <c r="H5905" i="1"/>
  <c r="I5905" i="1"/>
  <c r="J5905" i="1"/>
  <c r="K5905" i="1"/>
  <c r="L5905" i="1"/>
  <c r="G5906" i="1"/>
  <c r="H5906" i="1"/>
  <c r="I5906" i="1"/>
  <c r="J5906" i="1"/>
  <c r="K5906" i="1"/>
  <c r="L5906" i="1"/>
  <c r="M5906" i="1" s="1"/>
  <c r="G5907" i="1"/>
  <c r="H5907" i="1"/>
  <c r="I5907" i="1"/>
  <c r="J5907" i="1"/>
  <c r="K5907" i="1"/>
  <c r="L5907" i="1"/>
  <c r="G5908" i="1"/>
  <c r="H5908" i="1"/>
  <c r="I5908" i="1"/>
  <c r="J5908" i="1"/>
  <c r="K5908" i="1"/>
  <c r="L5908" i="1"/>
  <c r="G5909" i="1"/>
  <c r="H5909" i="1"/>
  <c r="I5909" i="1"/>
  <c r="J5909" i="1"/>
  <c r="K5909" i="1"/>
  <c r="L5909" i="1"/>
  <c r="G5910" i="1"/>
  <c r="H5910" i="1"/>
  <c r="I5910" i="1"/>
  <c r="J5910" i="1"/>
  <c r="K5910" i="1"/>
  <c r="L5910" i="1"/>
  <c r="G5911" i="1"/>
  <c r="H5911" i="1"/>
  <c r="I5911" i="1"/>
  <c r="J5911" i="1"/>
  <c r="K5911" i="1"/>
  <c r="L5911" i="1"/>
  <c r="G5912" i="1"/>
  <c r="H5912" i="1"/>
  <c r="I5912" i="1"/>
  <c r="J5912" i="1"/>
  <c r="K5912" i="1"/>
  <c r="L5912" i="1"/>
  <c r="G5913" i="1"/>
  <c r="H5913" i="1"/>
  <c r="I5913" i="1"/>
  <c r="J5913" i="1"/>
  <c r="K5913" i="1"/>
  <c r="L5913" i="1"/>
  <c r="G5914" i="1"/>
  <c r="H5914" i="1"/>
  <c r="I5914" i="1"/>
  <c r="J5914" i="1"/>
  <c r="K5914" i="1"/>
  <c r="L5914" i="1"/>
  <c r="G5915" i="1"/>
  <c r="H5915" i="1"/>
  <c r="I5915" i="1"/>
  <c r="J5915" i="1"/>
  <c r="K5915" i="1"/>
  <c r="L5915" i="1"/>
  <c r="G5916" i="1"/>
  <c r="H5916" i="1"/>
  <c r="I5916" i="1"/>
  <c r="J5916" i="1"/>
  <c r="K5916" i="1"/>
  <c r="L5916" i="1"/>
  <c r="G5917" i="1"/>
  <c r="H5917" i="1"/>
  <c r="I5917" i="1"/>
  <c r="J5917" i="1"/>
  <c r="K5917" i="1"/>
  <c r="L5917" i="1"/>
  <c r="G5918" i="1"/>
  <c r="H5918" i="1"/>
  <c r="I5918" i="1"/>
  <c r="J5918" i="1"/>
  <c r="K5918" i="1"/>
  <c r="L5918" i="1"/>
  <c r="G5919" i="1"/>
  <c r="H5919" i="1"/>
  <c r="I5919" i="1"/>
  <c r="J5919" i="1"/>
  <c r="K5919" i="1"/>
  <c r="L5919" i="1"/>
  <c r="G5920" i="1"/>
  <c r="H5920" i="1"/>
  <c r="I5920" i="1"/>
  <c r="J5920" i="1"/>
  <c r="K5920" i="1"/>
  <c r="L5920" i="1"/>
  <c r="G5921" i="1"/>
  <c r="H5921" i="1"/>
  <c r="I5921" i="1"/>
  <c r="J5921" i="1"/>
  <c r="K5921" i="1"/>
  <c r="L5921" i="1"/>
  <c r="G5922" i="1"/>
  <c r="H5922" i="1"/>
  <c r="I5922" i="1"/>
  <c r="J5922" i="1"/>
  <c r="K5922" i="1"/>
  <c r="L5922" i="1"/>
  <c r="G5923" i="1"/>
  <c r="H5923" i="1"/>
  <c r="I5923" i="1"/>
  <c r="J5923" i="1"/>
  <c r="K5923" i="1"/>
  <c r="L5923" i="1"/>
  <c r="G5924" i="1"/>
  <c r="H5924" i="1"/>
  <c r="I5924" i="1"/>
  <c r="J5924" i="1"/>
  <c r="K5924" i="1"/>
  <c r="L5924" i="1"/>
  <c r="G5925" i="1"/>
  <c r="H5925" i="1"/>
  <c r="I5925" i="1"/>
  <c r="J5925" i="1"/>
  <c r="K5925" i="1"/>
  <c r="L5925" i="1"/>
  <c r="G5926" i="1"/>
  <c r="H5926" i="1"/>
  <c r="I5926" i="1"/>
  <c r="J5926" i="1"/>
  <c r="K5926" i="1"/>
  <c r="L5926" i="1"/>
  <c r="G5927" i="1"/>
  <c r="H5927" i="1"/>
  <c r="I5927" i="1"/>
  <c r="J5927" i="1"/>
  <c r="K5927" i="1"/>
  <c r="L5927" i="1"/>
  <c r="G5928" i="1"/>
  <c r="H5928" i="1"/>
  <c r="I5928" i="1"/>
  <c r="J5928" i="1"/>
  <c r="K5928" i="1"/>
  <c r="L5928" i="1"/>
  <c r="G5929" i="1"/>
  <c r="H5929" i="1"/>
  <c r="I5929" i="1"/>
  <c r="J5929" i="1"/>
  <c r="K5929" i="1"/>
  <c r="L5929" i="1"/>
  <c r="G5930" i="1"/>
  <c r="H5930" i="1"/>
  <c r="I5930" i="1"/>
  <c r="J5930" i="1"/>
  <c r="K5930" i="1"/>
  <c r="L5930" i="1"/>
  <c r="G5931" i="1"/>
  <c r="H5931" i="1"/>
  <c r="I5931" i="1"/>
  <c r="J5931" i="1"/>
  <c r="K5931" i="1"/>
  <c r="L5931" i="1"/>
  <c r="G5932" i="1"/>
  <c r="H5932" i="1"/>
  <c r="I5932" i="1"/>
  <c r="J5932" i="1"/>
  <c r="K5932" i="1"/>
  <c r="L5932" i="1"/>
  <c r="G5933" i="1"/>
  <c r="H5933" i="1"/>
  <c r="I5933" i="1"/>
  <c r="J5933" i="1"/>
  <c r="K5933" i="1"/>
  <c r="L5933" i="1"/>
  <c r="G5934" i="1"/>
  <c r="H5934" i="1"/>
  <c r="I5934" i="1"/>
  <c r="J5934" i="1"/>
  <c r="K5934" i="1"/>
  <c r="L5934" i="1"/>
  <c r="G5935" i="1"/>
  <c r="H5935" i="1"/>
  <c r="I5935" i="1"/>
  <c r="J5935" i="1"/>
  <c r="K5935" i="1"/>
  <c r="L5935" i="1"/>
  <c r="G5936" i="1"/>
  <c r="H5936" i="1"/>
  <c r="I5936" i="1"/>
  <c r="J5936" i="1"/>
  <c r="K5936" i="1"/>
  <c r="L5936" i="1"/>
  <c r="G5937" i="1"/>
  <c r="H5937" i="1"/>
  <c r="I5937" i="1"/>
  <c r="J5937" i="1"/>
  <c r="K5937" i="1"/>
  <c r="L5937" i="1"/>
  <c r="G5938" i="1"/>
  <c r="H5938" i="1"/>
  <c r="I5938" i="1"/>
  <c r="J5938" i="1"/>
  <c r="K5938" i="1"/>
  <c r="L5938" i="1"/>
  <c r="G5939" i="1"/>
  <c r="H5939" i="1"/>
  <c r="I5939" i="1"/>
  <c r="J5939" i="1"/>
  <c r="K5939" i="1"/>
  <c r="L5939" i="1"/>
  <c r="G5940" i="1"/>
  <c r="H5940" i="1"/>
  <c r="I5940" i="1"/>
  <c r="J5940" i="1"/>
  <c r="K5940" i="1"/>
  <c r="L5940" i="1"/>
  <c r="G5941" i="1"/>
  <c r="H5941" i="1"/>
  <c r="I5941" i="1"/>
  <c r="J5941" i="1"/>
  <c r="K5941" i="1"/>
  <c r="L5941" i="1"/>
  <c r="G5942" i="1"/>
  <c r="H5942" i="1"/>
  <c r="I5942" i="1"/>
  <c r="J5942" i="1"/>
  <c r="K5942" i="1"/>
  <c r="L5942" i="1"/>
  <c r="G5943" i="1"/>
  <c r="H5943" i="1"/>
  <c r="I5943" i="1"/>
  <c r="J5943" i="1"/>
  <c r="K5943" i="1"/>
  <c r="L5943" i="1"/>
  <c r="G5944" i="1"/>
  <c r="H5944" i="1"/>
  <c r="I5944" i="1"/>
  <c r="J5944" i="1"/>
  <c r="K5944" i="1"/>
  <c r="L5944" i="1"/>
  <c r="G5945" i="1"/>
  <c r="H5945" i="1"/>
  <c r="I5945" i="1"/>
  <c r="J5945" i="1"/>
  <c r="K5945" i="1"/>
  <c r="L5945" i="1"/>
  <c r="G5946" i="1"/>
  <c r="H5946" i="1"/>
  <c r="I5946" i="1"/>
  <c r="J5946" i="1"/>
  <c r="K5946" i="1"/>
  <c r="L5946" i="1"/>
  <c r="G5947" i="1"/>
  <c r="H5947" i="1"/>
  <c r="I5947" i="1"/>
  <c r="J5947" i="1"/>
  <c r="K5947" i="1"/>
  <c r="L5947" i="1"/>
  <c r="G5948" i="1"/>
  <c r="H5948" i="1"/>
  <c r="I5948" i="1"/>
  <c r="J5948" i="1"/>
  <c r="K5948" i="1"/>
  <c r="L5948" i="1"/>
  <c r="G5949" i="1"/>
  <c r="H5949" i="1"/>
  <c r="I5949" i="1"/>
  <c r="J5949" i="1"/>
  <c r="K5949" i="1"/>
  <c r="L5949" i="1"/>
  <c r="G5950" i="1"/>
  <c r="H5950" i="1"/>
  <c r="I5950" i="1"/>
  <c r="J5950" i="1"/>
  <c r="K5950" i="1"/>
  <c r="L5950" i="1"/>
  <c r="G5951" i="1"/>
  <c r="H5951" i="1"/>
  <c r="I5951" i="1"/>
  <c r="J5951" i="1"/>
  <c r="K5951" i="1"/>
  <c r="L5951" i="1"/>
  <c r="G5952" i="1"/>
  <c r="H5952" i="1"/>
  <c r="I5952" i="1"/>
  <c r="J5952" i="1"/>
  <c r="K5952" i="1"/>
  <c r="L5952" i="1"/>
  <c r="G5953" i="1"/>
  <c r="H5953" i="1"/>
  <c r="I5953" i="1"/>
  <c r="J5953" i="1"/>
  <c r="K5953" i="1"/>
  <c r="L5953" i="1"/>
  <c r="G5954" i="1"/>
  <c r="H5954" i="1"/>
  <c r="I5954" i="1"/>
  <c r="J5954" i="1"/>
  <c r="K5954" i="1"/>
  <c r="L5954" i="1"/>
  <c r="G5955" i="1"/>
  <c r="H5955" i="1"/>
  <c r="I5955" i="1"/>
  <c r="J5955" i="1"/>
  <c r="K5955" i="1"/>
  <c r="L5955" i="1"/>
  <c r="G5956" i="1"/>
  <c r="H5956" i="1"/>
  <c r="I5956" i="1"/>
  <c r="J5956" i="1"/>
  <c r="K5956" i="1"/>
  <c r="L5956" i="1"/>
  <c r="G5957" i="1"/>
  <c r="H5957" i="1"/>
  <c r="I5957" i="1"/>
  <c r="J5957" i="1"/>
  <c r="K5957" i="1"/>
  <c r="L5957" i="1"/>
  <c r="G5958" i="1"/>
  <c r="H5958" i="1"/>
  <c r="I5958" i="1"/>
  <c r="J5958" i="1"/>
  <c r="K5958" i="1"/>
  <c r="L5958" i="1"/>
  <c r="G5959" i="1"/>
  <c r="H5959" i="1"/>
  <c r="I5959" i="1"/>
  <c r="J5959" i="1"/>
  <c r="K5959" i="1"/>
  <c r="L5959" i="1"/>
  <c r="G5960" i="1"/>
  <c r="H5960" i="1"/>
  <c r="I5960" i="1"/>
  <c r="J5960" i="1"/>
  <c r="K5960" i="1"/>
  <c r="L5960" i="1"/>
  <c r="G5961" i="1"/>
  <c r="H5961" i="1"/>
  <c r="I5961" i="1"/>
  <c r="J5961" i="1"/>
  <c r="K5961" i="1"/>
  <c r="L5961" i="1"/>
  <c r="G5962" i="1"/>
  <c r="H5962" i="1"/>
  <c r="I5962" i="1"/>
  <c r="J5962" i="1"/>
  <c r="K5962" i="1"/>
  <c r="L5962" i="1"/>
  <c r="G5963" i="1"/>
  <c r="H5963" i="1"/>
  <c r="I5963" i="1"/>
  <c r="J5963" i="1"/>
  <c r="K5963" i="1"/>
  <c r="L5963" i="1"/>
  <c r="G5964" i="1"/>
  <c r="H5964" i="1"/>
  <c r="I5964" i="1"/>
  <c r="J5964" i="1"/>
  <c r="K5964" i="1"/>
  <c r="L5964" i="1"/>
  <c r="G5965" i="1"/>
  <c r="H5965" i="1"/>
  <c r="I5965" i="1"/>
  <c r="J5965" i="1"/>
  <c r="K5965" i="1"/>
  <c r="L5965" i="1"/>
  <c r="G5966" i="1"/>
  <c r="H5966" i="1"/>
  <c r="I5966" i="1"/>
  <c r="J5966" i="1"/>
  <c r="K5966" i="1"/>
  <c r="L5966" i="1"/>
  <c r="G5967" i="1"/>
  <c r="H5967" i="1"/>
  <c r="I5967" i="1"/>
  <c r="J5967" i="1"/>
  <c r="K5967" i="1"/>
  <c r="L5967" i="1"/>
  <c r="G5968" i="1"/>
  <c r="H5968" i="1"/>
  <c r="I5968" i="1"/>
  <c r="J5968" i="1"/>
  <c r="K5968" i="1"/>
  <c r="L5968" i="1"/>
  <c r="G5969" i="1"/>
  <c r="H5969" i="1"/>
  <c r="I5969" i="1"/>
  <c r="J5969" i="1"/>
  <c r="K5969" i="1"/>
  <c r="L5969" i="1"/>
  <c r="G5970" i="1"/>
  <c r="H5970" i="1"/>
  <c r="I5970" i="1"/>
  <c r="J5970" i="1"/>
  <c r="K5970" i="1"/>
  <c r="L5970" i="1"/>
  <c r="G5971" i="1"/>
  <c r="H5971" i="1"/>
  <c r="I5971" i="1"/>
  <c r="J5971" i="1"/>
  <c r="K5971" i="1"/>
  <c r="L5971" i="1"/>
  <c r="G5972" i="1"/>
  <c r="H5972" i="1"/>
  <c r="I5972" i="1"/>
  <c r="J5972" i="1"/>
  <c r="K5972" i="1"/>
  <c r="L5972" i="1"/>
  <c r="G5973" i="1"/>
  <c r="H5973" i="1"/>
  <c r="I5973" i="1"/>
  <c r="J5973" i="1"/>
  <c r="K5973" i="1"/>
  <c r="L5973" i="1"/>
  <c r="G5974" i="1"/>
  <c r="H5974" i="1"/>
  <c r="I5974" i="1"/>
  <c r="J5974" i="1"/>
  <c r="K5974" i="1"/>
  <c r="L5974" i="1"/>
  <c r="G5975" i="1"/>
  <c r="H5975" i="1"/>
  <c r="I5975" i="1"/>
  <c r="J5975" i="1"/>
  <c r="K5975" i="1"/>
  <c r="L5975" i="1"/>
  <c r="G5976" i="1"/>
  <c r="H5976" i="1"/>
  <c r="I5976" i="1"/>
  <c r="J5976" i="1"/>
  <c r="K5976" i="1"/>
  <c r="L5976" i="1"/>
  <c r="G5977" i="1"/>
  <c r="H5977" i="1"/>
  <c r="I5977" i="1"/>
  <c r="J5977" i="1"/>
  <c r="K5977" i="1"/>
  <c r="L5977" i="1"/>
  <c r="G5978" i="1"/>
  <c r="H5978" i="1"/>
  <c r="I5978" i="1"/>
  <c r="J5978" i="1"/>
  <c r="K5978" i="1"/>
  <c r="L5978" i="1"/>
  <c r="G5979" i="1"/>
  <c r="H5979" i="1"/>
  <c r="I5979" i="1"/>
  <c r="J5979" i="1"/>
  <c r="K5979" i="1"/>
  <c r="L5979" i="1"/>
  <c r="G5980" i="1"/>
  <c r="H5980" i="1"/>
  <c r="I5980" i="1"/>
  <c r="J5980" i="1"/>
  <c r="K5980" i="1"/>
  <c r="L5980" i="1"/>
  <c r="G5981" i="1"/>
  <c r="H5981" i="1"/>
  <c r="I5981" i="1"/>
  <c r="J5981" i="1"/>
  <c r="K5981" i="1"/>
  <c r="L5981" i="1"/>
  <c r="G5982" i="1"/>
  <c r="H5982" i="1"/>
  <c r="I5982" i="1"/>
  <c r="J5982" i="1"/>
  <c r="K5982" i="1"/>
  <c r="L5982" i="1"/>
  <c r="G5983" i="1"/>
  <c r="H5983" i="1"/>
  <c r="I5983" i="1"/>
  <c r="J5983" i="1"/>
  <c r="K5983" i="1"/>
  <c r="L5983" i="1"/>
  <c r="G5984" i="1"/>
  <c r="H5984" i="1"/>
  <c r="I5984" i="1"/>
  <c r="J5984" i="1"/>
  <c r="K5984" i="1"/>
  <c r="L5984" i="1"/>
  <c r="G5985" i="1"/>
  <c r="H5985" i="1"/>
  <c r="I5985" i="1"/>
  <c r="J5985" i="1"/>
  <c r="K5985" i="1"/>
  <c r="L5985" i="1"/>
  <c r="G5986" i="1"/>
  <c r="H5986" i="1"/>
  <c r="I5986" i="1"/>
  <c r="J5986" i="1"/>
  <c r="K5986" i="1"/>
  <c r="L5986" i="1"/>
  <c r="G5987" i="1"/>
  <c r="H5987" i="1"/>
  <c r="I5987" i="1"/>
  <c r="J5987" i="1"/>
  <c r="K5987" i="1"/>
  <c r="L5987" i="1"/>
  <c r="G5988" i="1"/>
  <c r="H5988" i="1"/>
  <c r="I5988" i="1"/>
  <c r="J5988" i="1"/>
  <c r="K5988" i="1"/>
  <c r="L5988" i="1"/>
  <c r="G5989" i="1"/>
  <c r="H5989" i="1"/>
  <c r="I5989" i="1"/>
  <c r="J5989" i="1"/>
  <c r="K5989" i="1"/>
  <c r="L5989" i="1"/>
  <c r="G5990" i="1"/>
  <c r="H5990" i="1"/>
  <c r="I5990" i="1"/>
  <c r="J5990" i="1"/>
  <c r="K5990" i="1"/>
  <c r="L5990" i="1"/>
  <c r="G5991" i="1"/>
  <c r="H5991" i="1"/>
  <c r="I5991" i="1"/>
  <c r="J5991" i="1"/>
  <c r="K5991" i="1"/>
  <c r="L5991" i="1"/>
  <c r="G5992" i="1"/>
  <c r="H5992" i="1"/>
  <c r="I5992" i="1"/>
  <c r="J5992" i="1"/>
  <c r="K5992" i="1"/>
  <c r="L5992" i="1"/>
  <c r="G5993" i="1"/>
  <c r="H5993" i="1"/>
  <c r="I5993" i="1"/>
  <c r="J5993" i="1"/>
  <c r="K5993" i="1"/>
  <c r="L5993" i="1"/>
  <c r="G5994" i="1"/>
  <c r="H5994" i="1"/>
  <c r="I5994" i="1"/>
  <c r="J5994" i="1"/>
  <c r="K5994" i="1"/>
  <c r="L5994" i="1"/>
  <c r="G5995" i="1"/>
  <c r="H5995" i="1"/>
  <c r="I5995" i="1"/>
  <c r="J5995" i="1"/>
  <c r="K5995" i="1"/>
  <c r="L5995" i="1"/>
  <c r="G5996" i="1"/>
  <c r="H5996" i="1"/>
  <c r="I5996" i="1"/>
  <c r="J5996" i="1"/>
  <c r="K5996" i="1"/>
  <c r="L5996" i="1"/>
  <c r="G5997" i="1"/>
  <c r="H5997" i="1"/>
  <c r="I5997" i="1"/>
  <c r="J5997" i="1"/>
  <c r="K5997" i="1"/>
  <c r="L5997" i="1"/>
  <c r="G5998" i="1"/>
  <c r="H5998" i="1"/>
  <c r="I5998" i="1"/>
  <c r="J5998" i="1"/>
  <c r="K5998" i="1"/>
  <c r="L5998" i="1"/>
  <c r="G5999" i="1"/>
  <c r="H5999" i="1"/>
  <c r="I5999" i="1"/>
  <c r="J5999" i="1"/>
  <c r="K5999" i="1"/>
  <c r="L5999" i="1"/>
  <c r="G6000" i="1"/>
  <c r="H6000" i="1"/>
  <c r="I6000" i="1"/>
  <c r="J6000" i="1"/>
  <c r="K6000" i="1"/>
  <c r="L6000" i="1"/>
  <c r="G6001" i="1"/>
  <c r="H6001" i="1"/>
  <c r="I6001" i="1"/>
  <c r="J6001" i="1"/>
  <c r="K6001" i="1"/>
  <c r="L6001" i="1"/>
  <c r="G6002" i="1"/>
  <c r="H6002" i="1"/>
  <c r="I6002" i="1"/>
  <c r="J6002" i="1"/>
  <c r="K6002" i="1"/>
  <c r="L6002" i="1"/>
  <c r="G6003" i="1"/>
  <c r="H6003" i="1"/>
  <c r="I6003" i="1"/>
  <c r="J6003" i="1"/>
  <c r="K6003" i="1"/>
  <c r="L6003" i="1"/>
  <c r="G6004" i="1"/>
  <c r="H6004" i="1"/>
  <c r="I6004" i="1"/>
  <c r="J6004" i="1"/>
  <c r="K6004" i="1"/>
  <c r="L6004" i="1"/>
  <c r="G6005" i="1"/>
  <c r="H6005" i="1"/>
  <c r="I6005" i="1"/>
  <c r="J6005" i="1"/>
  <c r="K6005" i="1"/>
  <c r="L6005" i="1"/>
  <c r="G6006" i="1"/>
  <c r="H6006" i="1"/>
  <c r="I6006" i="1"/>
  <c r="J6006" i="1"/>
  <c r="K6006" i="1"/>
  <c r="L6006" i="1"/>
  <c r="G6007" i="1"/>
  <c r="H6007" i="1"/>
  <c r="I6007" i="1"/>
  <c r="J6007" i="1"/>
  <c r="K6007" i="1"/>
  <c r="L6007" i="1"/>
  <c r="G6008" i="1"/>
  <c r="H6008" i="1"/>
  <c r="I6008" i="1"/>
  <c r="J6008" i="1"/>
  <c r="K6008" i="1"/>
  <c r="L6008" i="1"/>
  <c r="G6009" i="1"/>
  <c r="H6009" i="1"/>
  <c r="I6009" i="1"/>
  <c r="J6009" i="1"/>
  <c r="K6009" i="1"/>
  <c r="L6009" i="1"/>
  <c r="G6010" i="1"/>
  <c r="H6010" i="1"/>
  <c r="I6010" i="1"/>
  <c r="J6010" i="1"/>
  <c r="K6010" i="1"/>
  <c r="L6010" i="1"/>
  <c r="G6011" i="1"/>
  <c r="H6011" i="1"/>
  <c r="I6011" i="1"/>
  <c r="J6011" i="1"/>
  <c r="K6011" i="1"/>
  <c r="L6011" i="1"/>
  <c r="G6012" i="1"/>
  <c r="H6012" i="1"/>
  <c r="I6012" i="1"/>
  <c r="J6012" i="1"/>
  <c r="K6012" i="1"/>
  <c r="L6012" i="1"/>
  <c r="G6013" i="1"/>
  <c r="H6013" i="1"/>
  <c r="I6013" i="1"/>
  <c r="J6013" i="1"/>
  <c r="K6013" i="1"/>
  <c r="L6013" i="1"/>
  <c r="G6014" i="1"/>
  <c r="H6014" i="1"/>
  <c r="I6014" i="1"/>
  <c r="J6014" i="1"/>
  <c r="K6014" i="1"/>
  <c r="L6014" i="1"/>
  <c r="G6015" i="1"/>
  <c r="H6015" i="1"/>
  <c r="I6015" i="1"/>
  <c r="J6015" i="1"/>
  <c r="K6015" i="1"/>
  <c r="L6015" i="1"/>
  <c r="G6016" i="1"/>
  <c r="H6016" i="1"/>
  <c r="I6016" i="1"/>
  <c r="J6016" i="1"/>
  <c r="K6016" i="1"/>
  <c r="L6016" i="1"/>
  <c r="G6017" i="1"/>
  <c r="H6017" i="1"/>
  <c r="I6017" i="1"/>
  <c r="J6017" i="1"/>
  <c r="K6017" i="1"/>
  <c r="L6017" i="1"/>
  <c r="G6018" i="1"/>
  <c r="H6018" i="1"/>
  <c r="I6018" i="1"/>
  <c r="J6018" i="1"/>
  <c r="K6018" i="1"/>
  <c r="L6018" i="1"/>
  <c r="G6019" i="1"/>
  <c r="H6019" i="1"/>
  <c r="I6019" i="1"/>
  <c r="J6019" i="1"/>
  <c r="K6019" i="1"/>
  <c r="L6019" i="1"/>
  <c r="G6020" i="1"/>
  <c r="H6020" i="1"/>
  <c r="I6020" i="1"/>
  <c r="J6020" i="1"/>
  <c r="K6020" i="1"/>
  <c r="L6020" i="1"/>
  <c r="G6021" i="1"/>
  <c r="H6021" i="1"/>
  <c r="I6021" i="1"/>
  <c r="J6021" i="1"/>
  <c r="K6021" i="1"/>
  <c r="L6021" i="1"/>
  <c r="G6022" i="1"/>
  <c r="H6022" i="1"/>
  <c r="I6022" i="1"/>
  <c r="J6022" i="1"/>
  <c r="K6022" i="1"/>
  <c r="L6022" i="1"/>
  <c r="G6023" i="1"/>
  <c r="H6023" i="1"/>
  <c r="I6023" i="1"/>
  <c r="J6023" i="1"/>
  <c r="K6023" i="1"/>
  <c r="L6023" i="1"/>
  <c r="G6024" i="1"/>
  <c r="H6024" i="1"/>
  <c r="I6024" i="1"/>
  <c r="J6024" i="1"/>
  <c r="K6024" i="1"/>
  <c r="L6024" i="1"/>
  <c r="G6025" i="1"/>
  <c r="H6025" i="1"/>
  <c r="I6025" i="1"/>
  <c r="J6025" i="1"/>
  <c r="K6025" i="1"/>
  <c r="L6025" i="1"/>
  <c r="G6026" i="1"/>
  <c r="H6026" i="1"/>
  <c r="I6026" i="1"/>
  <c r="J6026" i="1"/>
  <c r="K6026" i="1"/>
  <c r="L6026" i="1"/>
  <c r="G6027" i="1"/>
  <c r="H6027" i="1"/>
  <c r="I6027" i="1"/>
  <c r="J6027" i="1"/>
  <c r="K6027" i="1"/>
  <c r="L6027" i="1"/>
  <c r="G6028" i="1"/>
  <c r="H6028" i="1"/>
  <c r="I6028" i="1"/>
  <c r="J6028" i="1"/>
  <c r="K6028" i="1"/>
  <c r="L6028" i="1"/>
  <c r="G6029" i="1"/>
  <c r="H6029" i="1"/>
  <c r="I6029" i="1"/>
  <c r="J6029" i="1"/>
  <c r="K6029" i="1"/>
  <c r="L6029" i="1"/>
  <c r="G6030" i="1"/>
  <c r="H6030" i="1"/>
  <c r="I6030" i="1"/>
  <c r="J6030" i="1"/>
  <c r="K6030" i="1"/>
  <c r="L6030" i="1"/>
  <c r="G6031" i="1"/>
  <c r="H6031" i="1"/>
  <c r="I6031" i="1"/>
  <c r="J6031" i="1"/>
  <c r="K6031" i="1"/>
  <c r="L6031" i="1"/>
  <c r="G6032" i="1"/>
  <c r="H6032" i="1"/>
  <c r="I6032" i="1"/>
  <c r="J6032" i="1"/>
  <c r="K6032" i="1"/>
  <c r="L6032" i="1"/>
  <c r="G6033" i="1"/>
  <c r="H6033" i="1"/>
  <c r="I6033" i="1"/>
  <c r="J6033" i="1"/>
  <c r="K6033" i="1"/>
  <c r="L6033" i="1"/>
  <c r="G6034" i="1"/>
  <c r="H6034" i="1"/>
  <c r="I6034" i="1"/>
  <c r="J6034" i="1"/>
  <c r="K6034" i="1"/>
  <c r="L6034" i="1"/>
  <c r="G6035" i="1"/>
  <c r="H6035" i="1"/>
  <c r="I6035" i="1"/>
  <c r="J6035" i="1"/>
  <c r="K6035" i="1"/>
  <c r="L6035" i="1"/>
  <c r="G6036" i="1"/>
  <c r="H6036" i="1"/>
  <c r="I6036" i="1"/>
  <c r="J6036" i="1"/>
  <c r="K6036" i="1"/>
  <c r="L6036" i="1"/>
  <c r="G6037" i="1"/>
  <c r="H6037" i="1"/>
  <c r="I6037" i="1"/>
  <c r="J6037" i="1"/>
  <c r="K6037" i="1"/>
  <c r="L6037" i="1"/>
  <c r="G6038" i="1"/>
  <c r="H6038" i="1"/>
  <c r="I6038" i="1"/>
  <c r="J6038" i="1"/>
  <c r="K6038" i="1"/>
  <c r="L6038" i="1"/>
  <c r="G6039" i="1"/>
  <c r="H6039" i="1"/>
  <c r="I6039" i="1"/>
  <c r="J6039" i="1"/>
  <c r="K6039" i="1"/>
  <c r="L6039" i="1"/>
  <c r="G6040" i="1"/>
  <c r="H6040" i="1"/>
  <c r="I6040" i="1"/>
  <c r="J6040" i="1"/>
  <c r="K6040" i="1"/>
  <c r="L6040" i="1"/>
  <c r="G6041" i="1"/>
  <c r="H6041" i="1"/>
  <c r="I6041" i="1"/>
  <c r="J6041" i="1"/>
  <c r="K6041" i="1"/>
  <c r="L6041" i="1"/>
  <c r="G6042" i="1"/>
  <c r="H6042" i="1"/>
  <c r="I6042" i="1"/>
  <c r="J6042" i="1"/>
  <c r="K6042" i="1"/>
  <c r="L6042" i="1"/>
  <c r="G6043" i="1"/>
  <c r="H6043" i="1"/>
  <c r="I6043" i="1"/>
  <c r="J6043" i="1"/>
  <c r="K6043" i="1"/>
  <c r="L6043" i="1"/>
  <c r="G6044" i="1"/>
  <c r="H6044" i="1"/>
  <c r="I6044" i="1"/>
  <c r="J6044" i="1"/>
  <c r="K6044" i="1"/>
  <c r="L6044" i="1"/>
  <c r="G6045" i="1"/>
  <c r="H6045" i="1"/>
  <c r="I6045" i="1"/>
  <c r="J6045" i="1"/>
  <c r="K6045" i="1"/>
  <c r="L6045" i="1"/>
  <c r="G6046" i="1"/>
  <c r="H6046" i="1"/>
  <c r="I6046" i="1"/>
  <c r="J6046" i="1"/>
  <c r="K6046" i="1"/>
  <c r="L6046" i="1"/>
  <c r="G6047" i="1"/>
  <c r="H6047" i="1"/>
  <c r="I6047" i="1"/>
  <c r="J6047" i="1"/>
  <c r="K6047" i="1"/>
  <c r="L6047" i="1"/>
  <c r="G6048" i="1"/>
  <c r="H6048" i="1"/>
  <c r="I6048" i="1"/>
  <c r="J6048" i="1"/>
  <c r="K6048" i="1"/>
  <c r="L6048" i="1"/>
  <c r="G6049" i="1"/>
  <c r="H6049" i="1"/>
  <c r="I6049" i="1"/>
  <c r="J6049" i="1"/>
  <c r="K6049" i="1"/>
  <c r="L6049" i="1"/>
  <c r="G6050" i="1"/>
  <c r="H6050" i="1"/>
  <c r="I6050" i="1"/>
  <c r="J6050" i="1"/>
  <c r="K6050" i="1"/>
  <c r="L6050" i="1"/>
  <c r="G6051" i="1"/>
  <c r="H6051" i="1"/>
  <c r="I6051" i="1"/>
  <c r="J6051" i="1"/>
  <c r="K6051" i="1"/>
  <c r="L6051" i="1"/>
  <c r="G6052" i="1"/>
  <c r="H6052" i="1"/>
  <c r="I6052" i="1"/>
  <c r="J6052" i="1"/>
  <c r="K6052" i="1"/>
  <c r="L6052" i="1"/>
  <c r="G6053" i="1"/>
  <c r="H6053" i="1"/>
  <c r="I6053" i="1"/>
  <c r="J6053" i="1"/>
  <c r="K6053" i="1"/>
  <c r="L6053" i="1"/>
  <c r="G6054" i="1"/>
  <c r="H6054" i="1"/>
  <c r="I6054" i="1"/>
  <c r="J6054" i="1"/>
  <c r="K6054" i="1"/>
  <c r="L6054" i="1"/>
  <c r="G6055" i="1"/>
  <c r="H6055" i="1"/>
  <c r="I6055" i="1"/>
  <c r="J6055" i="1"/>
  <c r="K6055" i="1"/>
  <c r="L6055" i="1"/>
  <c r="G6056" i="1"/>
  <c r="H6056" i="1"/>
  <c r="I6056" i="1"/>
  <c r="J6056" i="1"/>
  <c r="K6056" i="1"/>
  <c r="L6056" i="1"/>
  <c r="G6057" i="1"/>
  <c r="H6057" i="1"/>
  <c r="I6057" i="1"/>
  <c r="J6057" i="1"/>
  <c r="K6057" i="1"/>
  <c r="L6057" i="1"/>
  <c r="G6058" i="1"/>
  <c r="H6058" i="1"/>
  <c r="I6058" i="1"/>
  <c r="J6058" i="1"/>
  <c r="K6058" i="1"/>
  <c r="L6058" i="1"/>
  <c r="G6059" i="1"/>
  <c r="H6059" i="1"/>
  <c r="I6059" i="1"/>
  <c r="J6059" i="1"/>
  <c r="K6059" i="1"/>
  <c r="L6059" i="1"/>
  <c r="G6060" i="1"/>
  <c r="H6060" i="1"/>
  <c r="I6060" i="1"/>
  <c r="J6060" i="1"/>
  <c r="K6060" i="1"/>
  <c r="L6060" i="1"/>
  <c r="G6061" i="1"/>
  <c r="H6061" i="1"/>
  <c r="I6061" i="1"/>
  <c r="J6061" i="1"/>
  <c r="K6061" i="1"/>
  <c r="L6061" i="1"/>
  <c r="G6062" i="1"/>
  <c r="H6062" i="1"/>
  <c r="I6062" i="1"/>
  <c r="J6062" i="1"/>
  <c r="K6062" i="1"/>
  <c r="L6062" i="1"/>
  <c r="G6063" i="1"/>
  <c r="H6063" i="1"/>
  <c r="I6063" i="1"/>
  <c r="J6063" i="1"/>
  <c r="K6063" i="1"/>
  <c r="L6063" i="1"/>
  <c r="G6064" i="1"/>
  <c r="H6064" i="1"/>
  <c r="I6064" i="1"/>
  <c r="J6064" i="1"/>
  <c r="K6064" i="1"/>
  <c r="L6064" i="1"/>
  <c r="G6065" i="1"/>
  <c r="H6065" i="1"/>
  <c r="I6065" i="1"/>
  <c r="J6065" i="1"/>
  <c r="K6065" i="1"/>
  <c r="L6065" i="1"/>
  <c r="G6066" i="1"/>
  <c r="H6066" i="1"/>
  <c r="I6066" i="1"/>
  <c r="J6066" i="1"/>
  <c r="K6066" i="1"/>
  <c r="L6066" i="1"/>
  <c r="G6067" i="1"/>
  <c r="H6067" i="1"/>
  <c r="I6067" i="1"/>
  <c r="J6067" i="1"/>
  <c r="K6067" i="1"/>
  <c r="L6067" i="1"/>
  <c r="G6068" i="1"/>
  <c r="H6068" i="1"/>
  <c r="I6068" i="1"/>
  <c r="J6068" i="1"/>
  <c r="K6068" i="1"/>
  <c r="L6068" i="1"/>
  <c r="G6069" i="1"/>
  <c r="H6069" i="1"/>
  <c r="I6069" i="1"/>
  <c r="J6069" i="1"/>
  <c r="K6069" i="1"/>
  <c r="L6069" i="1"/>
  <c r="G6070" i="1"/>
  <c r="H6070" i="1"/>
  <c r="I6070" i="1"/>
  <c r="J6070" i="1"/>
  <c r="K6070" i="1"/>
  <c r="L6070" i="1"/>
  <c r="G6071" i="1"/>
  <c r="H6071" i="1"/>
  <c r="I6071" i="1"/>
  <c r="J6071" i="1"/>
  <c r="K6071" i="1"/>
  <c r="L6071" i="1"/>
  <c r="G6072" i="1"/>
  <c r="H6072" i="1"/>
  <c r="I6072" i="1"/>
  <c r="J6072" i="1"/>
  <c r="K6072" i="1"/>
  <c r="L6072" i="1"/>
  <c r="G6073" i="1"/>
  <c r="H6073" i="1"/>
  <c r="I6073" i="1"/>
  <c r="J6073" i="1"/>
  <c r="K6073" i="1"/>
  <c r="L6073" i="1"/>
  <c r="G6074" i="1"/>
  <c r="H6074" i="1"/>
  <c r="I6074" i="1"/>
  <c r="J6074" i="1"/>
  <c r="K6074" i="1"/>
  <c r="L6074" i="1"/>
  <c r="G6075" i="1"/>
  <c r="H6075" i="1"/>
  <c r="I6075" i="1"/>
  <c r="J6075" i="1"/>
  <c r="K6075" i="1"/>
  <c r="L6075" i="1"/>
  <c r="G6076" i="1"/>
  <c r="H6076" i="1"/>
  <c r="I6076" i="1"/>
  <c r="J6076" i="1"/>
  <c r="K6076" i="1"/>
  <c r="L6076" i="1"/>
  <c r="G6077" i="1"/>
  <c r="H6077" i="1"/>
  <c r="I6077" i="1"/>
  <c r="J6077" i="1"/>
  <c r="K6077" i="1"/>
  <c r="L6077" i="1"/>
  <c r="G6078" i="1"/>
  <c r="H6078" i="1"/>
  <c r="I6078" i="1"/>
  <c r="J6078" i="1"/>
  <c r="K6078" i="1"/>
  <c r="L6078" i="1"/>
  <c r="G6079" i="1"/>
  <c r="H6079" i="1"/>
  <c r="I6079" i="1"/>
  <c r="J6079" i="1"/>
  <c r="K6079" i="1"/>
  <c r="L6079" i="1"/>
  <c r="G6080" i="1"/>
  <c r="H6080" i="1"/>
  <c r="I6080" i="1"/>
  <c r="J6080" i="1"/>
  <c r="K6080" i="1"/>
  <c r="L6080" i="1"/>
  <c r="G6081" i="1"/>
  <c r="H6081" i="1"/>
  <c r="I6081" i="1"/>
  <c r="J6081" i="1"/>
  <c r="K6081" i="1"/>
  <c r="L6081" i="1"/>
  <c r="G6082" i="1"/>
  <c r="H6082" i="1"/>
  <c r="I6082" i="1"/>
  <c r="J6082" i="1"/>
  <c r="K6082" i="1"/>
  <c r="L6082" i="1"/>
  <c r="G6083" i="1"/>
  <c r="H6083" i="1"/>
  <c r="I6083" i="1"/>
  <c r="J6083" i="1"/>
  <c r="K6083" i="1"/>
  <c r="L6083" i="1"/>
  <c r="G6084" i="1"/>
  <c r="H6084" i="1"/>
  <c r="I6084" i="1"/>
  <c r="J6084" i="1"/>
  <c r="K6084" i="1"/>
  <c r="L6084" i="1"/>
  <c r="G6085" i="1"/>
  <c r="H6085" i="1"/>
  <c r="I6085" i="1"/>
  <c r="J6085" i="1"/>
  <c r="K6085" i="1"/>
  <c r="L6085" i="1"/>
  <c r="G6086" i="1"/>
  <c r="H6086" i="1"/>
  <c r="I6086" i="1"/>
  <c r="J6086" i="1"/>
  <c r="K6086" i="1"/>
  <c r="L6086" i="1"/>
  <c r="G6087" i="1"/>
  <c r="H6087" i="1"/>
  <c r="I6087" i="1"/>
  <c r="J6087" i="1"/>
  <c r="K6087" i="1"/>
  <c r="L6087" i="1"/>
  <c r="G6088" i="1"/>
  <c r="H6088" i="1"/>
  <c r="I6088" i="1"/>
  <c r="J6088" i="1"/>
  <c r="K6088" i="1"/>
  <c r="L6088" i="1"/>
  <c r="G6089" i="1"/>
  <c r="H6089" i="1"/>
  <c r="I6089" i="1"/>
  <c r="J6089" i="1"/>
  <c r="K6089" i="1"/>
  <c r="L6089" i="1"/>
  <c r="G6090" i="1"/>
  <c r="H6090" i="1"/>
  <c r="I6090" i="1"/>
  <c r="J6090" i="1"/>
  <c r="K6090" i="1"/>
  <c r="L6090" i="1"/>
  <c r="G6091" i="1"/>
  <c r="H6091" i="1"/>
  <c r="I6091" i="1"/>
  <c r="J6091" i="1"/>
  <c r="K6091" i="1"/>
  <c r="L6091" i="1"/>
  <c r="G6092" i="1"/>
  <c r="H6092" i="1"/>
  <c r="I6092" i="1"/>
  <c r="J6092" i="1"/>
  <c r="K6092" i="1"/>
  <c r="L6092" i="1"/>
  <c r="G6093" i="1"/>
  <c r="H6093" i="1"/>
  <c r="I6093" i="1"/>
  <c r="J6093" i="1"/>
  <c r="K6093" i="1"/>
  <c r="L6093" i="1"/>
  <c r="G6094" i="1"/>
  <c r="H6094" i="1"/>
  <c r="I6094" i="1"/>
  <c r="J6094" i="1"/>
  <c r="K6094" i="1"/>
  <c r="L6094" i="1"/>
  <c r="G6095" i="1"/>
  <c r="H6095" i="1"/>
  <c r="I6095" i="1"/>
  <c r="J6095" i="1"/>
  <c r="K6095" i="1"/>
  <c r="L6095" i="1"/>
  <c r="G6096" i="1"/>
  <c r="H6096" i="1"/>
  <c r="I6096" i="1"/>
  <c r="J6096" i="1"/>
  <c r="K6096" i="1"/>
  <c r="L6096" i="1"/>
  <c r="G6097" i="1"/>
  <c r="H6097" i="1"/>
  <c r="I6097" i="1"/>
  <c r="J6097" i="1"/>
  <c r="K6097" i="1"/>
  <c r="L6097" i="1"/>
  <c r="G6098" i="1"/>
  <c r="H6098" i="1"/>
  <c r="I6098" i="1"/>
  <c r="J6098" i="1"/>
  <c r="K6098" i="1"/>
  <c r="L6098" i="1"/>
  <c r="G6099" i="1"/>
  <c r="H6099" i="1"/>
  <c r="I6099" i="1"/>
  <c r="J6099" i="1"/>
  <c r="K6099" i="1"/>
  <c r="L6099" i="1"/>
  <c r="G6100" i="1"/>
  <c r="H6100" i="1"/>
  <c r="I6100" i="1"/>
  <c r="J6100" i="1"/>
  <c r="K6100" i="1"/>
  <c r="L6100" i="1"/>
  <c r="G6101" i="1"/>
  <c r="H6101" i="1"/>
  <c r="I6101" i="1"/>
  <c r="J6101" i="1"/>
  <c r="K6101" i="1"/>
  <c r="L6101" i="1"/>
  <c r="G6102" i="1"/>
  <c r="H6102" i="1"/>
  <c r="I6102" i="1"/>
  <c r="J6102" i="1"/>
  <c r="K6102" i="1"/>
  <c r="L6102" i="1"/>
  <c r="G6103" i="1"/>
  <c r="H6103" i="1"/>
  <c r="I6103" i="1"/>
  <c r="J6103" i="1"/>
  <c r="K6103" i="1"/>
  <c r="L6103" i="1"/>
  <c r="G6104" i="1"/>
  <c r="H6104" i="1"/>
  <c r="I6104" i="1"/>
  <c r="J6104" i="1"/>
  <c r="K6104" i="1"/>
  <c r="L6104" i="1"/>
  <c r="G6105" i="1"/>
  <c r="H6105" i="1"/>
  <c r="I6105" i="1"/>
  <c r="J6105" i="1"/>
  <c r="K6105" i="1"/>
  <c r="L6105" i="1"/>
  <c r="G6106" i="1"/>
  <c r="H6106" i="1"/>
  <c r="I6106" i="1"/>
  <c r="J6106" i="1"/>
  <c r="K6106" i="1"/>
  <c r="L6106" i="1"/>
  <c r="G6107" i="1"/>
  <c r="H6107" i="1"/>
  <c r="I6107" i="1"/>
  <c r="J6107" i="1"/>
  <c r="K6107" i="1"/>
  <c r="L6107" i="1"/>
  <c r="G6108" i="1"/>
  <c r="H6108" i="1"/>
  <c r="I6108" i="1"/>
  <c r="J6108" i="1"/>
  <c r="K6108" i="1"/>
  <c r="L6108" i="1"/>
  <c r="G6109" i="1"/>
  <c r="H6109" i="1"/>
  <c r="I6109" i="1"/>
  <c r="J6109" i="1"/>
  <c r="K6109" i="1"/>
  <c r="L6109" i="1"/>
  <c r="G6110" i="1"/>
  <c r="H6110" i="1"/>
  <c r="I6110" i="1"/>
  <c r="J6110" i="1"/>
  <c r="K6110" i="1"/>
  <c r="L6110" i="1"/>
  <c r="G6111" i="1"/>
  <c r="H6111" i="1"/>
  <c r="I6111" i="1"/>
  <c r="J6111" i="1"/>
  <c r="K6111" i="1"/>
  <c r="L6111" i="1"/>
  <c r="G6112" i="1"/>
  <c r="H6112" i="1"/>
  <c r="I6112" i="1"/>
  <c r="J6112" i="1"/>
  <c r="K6112" i="1"/>
  <c r="L6112" i="1"/>
  <c r="G6113" i="1"/>
  <c r="H6113" i="1"/>
  <c r="I6113" i="1"/>
  <c r="J6113" i="1"/>
  <c r="K6113" i="1"/>
  <c r="L6113" i="1"/>
  <c r="M6113" i="1" s="1"/>
  <c r="G6114" i="1"/>
  <c r="H6114" i="1"/>
  <c r="I6114" i="1"/>
  <c r="J6114" i="1"/>
  <c r="M6114" i="1" s="1"/>
  <c r="K6114" i="1"/>
  <c r="L6114" i="1"/>
  <c r="G6115" i="1"/>
  <c r="H6115" i="1"/>
  <c r="I6115" i="1"/>
  <c r="J6115" i="1"/>
  <c r="K6115" i="1"/>
  <c r="L6115" i="1"/>
  <c r="G6116" i="1"/>
  <c r="H6116" i="1"/>
  <c r="I6116" i="1"/>
  <c r="J6116" i="1"/>
  <c r="K6116" i="1"/>
  <c r="L6116" i="1"/>
  <c r="G6117" i="1"/>
  <c r="H6117" i="1"/>
  <c r="I6117" i="1"/>
  <c r="J6117" i="1"/>
  <c r="K6117" i="1"/>
  <c r="L6117" i="1"/>
  <c r="G6118" i="1"/>
  <c r="H6118" i="1"/>
  <c r="I6118" i="1"/>
  <c r="J6118" i="1"/>
  <c r="K6118" i="1"/>
  <c r="L6118" i="1"/>
  <c r="G6119" i="1"/>
  <c r="H6119" i="1"/>
  <c r="I6119" i="1"/>
  <c r="J6119" i="1"/>
  <c r="K6119" i="1"/>
  <c r="L6119" i="1"/>
  <c r="G6120" i="1"/>
  <c r="H6120" i="1"/>
  <c r="I6120" i="1"/>
  <c r="J6120" i="1"/>
  <c r="K6120" i="1"/>
  <c r="L6120" i="1"/>
  <c r="G6121" i="1"/>
  <c r="H6121" i="1"/>
  <c r="I6121" i="1"/>
  <c r="J6121" i="1"/>
  <c r="K6121" i="1"/>
  <c r="L6121" i="1"/>
  <c r="G6122" i="1"/>
  <c r="H6122" i="1"/>
  <c r="I6122" i="1"/>
  <c r="J6122" i="1"/>
  <c r="K6122" i="1"/>
  <c r="L6122" i="1"/>
  <c r="G6123" i="1"/>
  <c r="H6123" i="1"/>
  <c r="I6123" i="1"/>
  <c r="J6123" i="1"/>
  <c r="K6123" i="1"/>
  <c r="L6123" i="1"/>
  <c r="G6124" i="1"/>
  <c r="H6124" i="1"/>
  <c r="I6124" i="1"/>
  <c r="J6124" i="1"/>
  <c r="K6124" i="1"/>
  <c r="L6124" i="1"/>
  <c r="G6125" i="1"/>
  <c r="H6125" i="1"/>
  <c r="I6125" i="1"/>
  <c r="J6125" i="1"/>
  <c r="K6125" i="1"/>
  <c r="L6125" i="1"/>
  <c r="G6126" i="1"/>
  <c r="H6126" i="1"/>
  <c r="I6126" i="1"/>
  <c r="J6126" i="1"/>
  <c r="K6126" i="1"/>
  <c r="L6126" i="1"/>
  <c r="G6127" i="1"/>
  <c r="H6127" i="1"/>
  <c r="I6127" i="1"/>
  <c r="J6127" i="1"/>
  <c r="K6127" i="1"/>
  <c r="L6127" i="1"/>
  <c r="G6128" i="1"/>
  <c r="H6128" i="1"/>
  <c r="I6128" i="1"/>
  <c r="J6128" i="1"/>
  <c r="K6128" i="1"/>
  <c r="L6128" i="1"/>
  <c r="G6129" i="1"/>
  <c r="H6129" i="1"/>
  <c r="I6129" i="1"/>
  <c r="J6129" i="1"/>
  <c r="K6129" i="1"/>
  <c r="L6129" i="1"/>
  <c r="G6130" i="1"/>
  <c r="H6130" i="1"/>
  <c r="I6130" i="1"/>
  <c r="J6130" i="1"/>
  <c r="K6130" i="1"/>
  <c r="L6130" i="1"/>
  <c r="G6131" i="1"/>
  <c r="H6131" i="1"/>
  <c r="I6131" i="1"/>
  <c r="J6131" i="1"/>
  <c r="K6131" i="1"/>
  <c r="L6131" i="1"/>
  <c r="G6132" i="1"/>
  <c r="H6132" i="1"/>
  <c r="I6132" i="1"/>
  <c r="J6132" i="1"/>
  <c r="K6132" i="1"/>
  <c r="L6132" i="1"/>
  <c r="G6133" i="1"/>
  <c r="H6133" i="1"/>
  <c r="I6133" i="1"/>
  <c r="J6133" i="1"/>
  <c r="K6133" i="1"/>
  <c r="L6133" i="1"/>
  <c r="G6134" i="1"/>
  <c r="H6134" i="1"/>
  <c r="I6134" i="1"/>
  <c r="J6134" i="1"/>
  <c r="K6134" i="1"/>
  <c r="L6134" i="1"/>
  <c r="G6135" i="1"/>
  <c r="H6135" i="1"/>
  <c r="I6135" i="1"/>
  <c r="J6135" i="1"/>
  <c r="K6135" i="1"/>
  <c r="L6135" i="1"/>
  <c r="G6136" i="1"/>
  <c r="H6136" i="1"/>
  <c r="I6136" i="1"/>
  <c r="J6136" i="1"/>
  <c r="K6136" i="1"/>
  <c r="L6136" i="1"/>
  <c r="G6137" i="1"/>
  <c r="H6137" i="1"/>
  <c r="I6137" i="1"/>
  <c r="J6137" i="1"/>
  <c r="K6137" i="1"/>
  <c r="L6137" i="1"/>
  <c r="G6138" i="1"/>
  <c r="H6138" i="1"/>
  <c r="I6138" i="1"/>
  <c r="J6138" i="1"/>
  <c r="K6138" i="1"/>
  <c r="L6138" i="1"/>
  <c r="G6139" i="1"/>
  <c r="H6139" i="1"/>
  <c r="I6139" i="1"/>
  <c r="J6139" i="1"/>
  <c r="K6139" i="1"/>
  <c r="L6139" i="1"/>
  <c r="G6140" i="1"/>
  <c r="H6140" i="1"/>
  <c r="I6140" i="1"/>
  <c r="J6140" i="1"/>
  <c r="K6140" i="1"/>
  <c r="L6140" i="1"/>
  <c r="G6141" i="1"/>
  <c r="H6141" i="1"/>
  <c r="I6141" i="1"/>
  <c r="J6141" i="1"/>
  <c r="K6141" i="1"/>
  <c r="L6141" i="1"/>
  <c r="G6142" i="1"/>
  <c r="H6142" i="1"/>
  <c r="I6142" i="1"/>
  <c r="J6142" i="1"/>
  <c r="K6142" i="1"/>
  <c r="L6142" i="1"/>
  <c r="G6143" i="1"/>
  <c r="H6143" i="1"/>
  <c r="I6143" i="1"/>
  <c r="J6143" i="1"/>
  <c r="K6143" i="1"/>
  <c r="L6143" i="1"/>
  <c r="G6144" i="1"/>
  <c r="H6144" i="1"/>
  <c r="I6144" i="1"/>
  <c r="J6144" i="1"/>
  <c r="K6144" i="1"/>
  <c r="L6144" i="1"/>
  <c r="G6145" i="1"/>
  <c r="H6145" i="1"/>
  <c r="I6145" i="1"/>
  <c r="J6145" i="1"/>
  <c r="K6145" i="1"/>
  <c r="L6145" i="1"/>
  <c r="G6146" i="1"/>
  <c r="H6146" i="1"/>
  <c r="I6146" i="1"/>
  <c r="J6146" i="1"/>
  <c r="K6146" i="1"/>
  <c r="L6146" i="1"/>
  <c r="G6147" i="1"/>
  <c r="H6147" i="1"/>
  <c r="I6147" i="1"/>
  <c r="J6147" i="1"/>
  <c r="K6147" i="1"/>
  <c r="L6147" i="1"/>
  <c r="G6148" i="1"/>
  <c r="H6148" i="1"/>
  <c r="I6148" i="1"/>
  <c r="J6148" i="1"/>
  <c r="K6148" i="1"/>
  <c r="L6148" i="1"/>
  <c r="G6149" i="1"/>
  <c r="H6149" i="1"/>
  <c r="I6149" i="1"/>
  <c r="J6149" i="1"/>
  <c r="K6149" i="1"/>
  <c r="L6149" i="1"/>
  <c r="G6150" i="1"/>
  <c r="H6150" i="1"/>
  <c r="I6150" i="1"/>
  <c r="J6150" i="1"/>
  <c r="K6150" i="1"/>
  <c r="L6150" i="1"/>
  <c r="G6151" i="1"/>
  <c r="H6151" i="1"/>
  <c r="I6151" i="1"/>
  <c r="J6151" i="1"/>
  <c r="K6151" i="1"/>
  <c r="L6151" i="1"/>
  <c r="G6152" i="1"/>
  <c r="H6152" i="1"/>
  <c r="I6152" i="1"/>
  <c r="J6152" i="1"/>
  <c r="K6152" i="1"/>
  <c r="L6152" i="1"/>
  <c r="G6153" i="1"/>
  <c r="H6153" i="1"/>
  <c r="I6153" i="1"/>
  <c r="J6153" i="1"/>
  <c r="K6153" i="1"/>
  <c r="L6153" i="1"/>
  <c r="G6154" i="1"/>
  <c r="H6154" i="1"/>
  <c r="I6154" i="1"/>
  <c r="J6154" i="1"/>
  <c r="K6154" i="1"/>
  <c r="L6154" i="1"/>
  <c r="G6155" i="1"/>
  <c r="H6155" i="1"/>
  <c r="I6155" i="1"/>
  <c r="J6155" i="1"/>
  <c r="K6155" i="1"/>
  <c r="L6155" i="1"/>
  <c r="G6156" i="1"/>
  <c r="H6156" i="1"/>
  <c r="I6156" i="1"/>
  <c r="J6156" i="1"/>
  <c r="K6156" i="1"/>
  <c r="L6156" i="1"/>
  <c r="G6157" i="1"/>
  <c r="H6157" i="1"/>
  <c r="I6157" i="1"/>
  <c r="J6157" i="1"/>
  <c r="K6157" i="1"/>
  <c r="L6157" i="1"/>
  <c r="G6158" i="1"/>
  <c r="H6158" i="1"/>
  <c r="I6158" i="1"/>
  <c r="J6158" i="1"/>
  <c r="K6158" i="1"/>
  <c r="L6158" i="1"/>
  <c r="G6159" i="1"/>
  <c r="H6159" i="1"/>
  <c r="I6159" i="1"/>
  <c r="J6159" i="1"/>
  <c r="K6159" i="1"/>
  <c r="L6159" i="1"/>
  <c r="G6160" i="1"/>
  <c r="H6160" i="1"/>
  <c r="I6160" i="1"/>
  <c r="J6160" i="1"/>
  <c r="K6160" i="1"/>
  <c r="L6160" i="1"/>
  <c r="G6161" i="1"/>
  <c r="H6161" i="1"/>
  <c r="I6161" i="1"/>
  <c r="J6161" i="1"/>
  <c r="K6161" i="1"/>
  <c r="L6161" i="1"/>
  <c r="G6162" i="1"/>
  <c r="H6162" i="1"/>
  <c r="I6162" i="1"/>
  <c r="J6162" i="1"/>
  <c r="K6162" i="1"/>
  <c r="L6162" i="1"/>
  <c r="G6163" i="1"/>
  <c r="H6163" i="1"/>
  <c r="I6163" i="1"/>
  <c r="J6163" i="1"/>
  <c r="K6163" i="1"/>
  <c r="L6163" i="1"/>
  <c r="G6164" i="1"/>
  <c r="H6164" i="1"/>
  <c r="I6164" i="1"/>
  <c r="J6164" i="1"/>
  <c r="K6164" i="1"/>
  <c r="L6164" i="1"/>
  <c r="G6165" i="1"/>
  <c r="H6165" i="1"/>
  <c r="I6165" i="1"/>
  <c r="J6165" i="1"/>
  <c r="K6165" i="1"/>
  <c r="L6165" i="1"/>
  <c r="G6166" i="1"/>
  <c r="H6166" i="1"/>
  <c r="I6166" i="1"/>
  <c r="J6166" i="1"/>
  <c r="K6166" i="1"/>
  <c r="L6166" i="1"/>
  <c r="G6167" i="1"/>
  <c r="H6167" i="1"/>
  <c r="I6167" i="1"/>
  <c r="J6167" i="1"/>
  <c r="K6167" i="1"/>
  <c r="L6167" i="1"/>
  <c r="G6168" i="1"/>
  <c r="H6168" i="1"/>
  <c r="I6168" i="1"/>
  <c r="J6168" i="1"/>
  <c r="K6168" i="1"/>
  <c r="L6168" i="1"/>
  <c r="G6169" i="1"/>
  <c r="H6169" i="1"/>
  <c r="I6169" i="1"/>
  <c r="J6169" i="1"/>
  <c r="K6169" i="1"/>
  <c r="L6169" i="1"/>
  <c r="G6170" i="1"/>
  <c r="H6170" i="1"/>
  <c r="I6170" i="1"/>
  <c r="J6170" i="1"/>
  <c r="K6170" i="1"/>
  <c r="L6170" i="1"/>
  <c r="G6171" i="1"/>
  <c r="H6171" i="1"/>
  <c r="I6171" i="1"/>
  <c r="J6171" i="1"/>
  <c r="K6171" i="1"/>
  <c r="L6171" i="1"/>
  <c r="G6172" i="1"/>
  <c r="H6172" i="1"/>
  <c r="I6172" i="1"/>
  <c r="J6172" i="1"/>
  <c r="K6172" i="1"/>
  <c r="L6172" i="1"/>
  <c r="G6173" i="1"/>
  <c r="H6173" i="1"/>
  <c r="I6173" i="1"/>
  <c r="J6173" i="1"/>
  <c r="K6173" i="1"/>
  <c r="L6173" i="1"/>
  <c r="G6174" i="1"/>
  <c r="H6174" i="1"/>
  <c r="I6174" i="1"/>
  <c r="J6174" i="1"/>
  <c r="K6174" i="1"/>
  <c r="L6174" i="1"/>
  <c r="G6175" i="1"/>
  <c r="H6175" i="1"/>
  <c r="I6175" i="1"/>
  <c r="J6175" i="1"/>
  <c r="K6175" i="1"/>
  <c r="L6175" i="1"/>
  <c r="G6176" i="1"/>
  <c r="H6176" i="1"/>
  <c r="I6176" i="1"/>
  <c r="J6176" i="1"/>
  <c r="K6176" i="1"/>
  <c r="L6176" i="1"/>
  <c r="G6177" i="1"/>
  <c r="H6177" i="1"/>
  <c r="I6177" i="1"/>
  <c r="J6177" i="1"/>
  <c r="K6177" i="1"/>
  <c r="L6177" i="1"/>
  <c r="G6178" i="1"/>
  <c r="H6178" i="1"/>
  <c r="I6178" i="1"/>
  <c r="J6178" i="1"/>
  <c r="K6178" i="1"/>
  <c r="L6178" i="1"/>
  <c r="G6179" i="1"/>
  <c r="H6179" i="1"/>
  <c r="I6179" i="1"/>
  <c r="J6179" i="1"/>
  <c r="K6179" i="1"/>
  <c r="L6179" i="1"/>
  <c r="G6180" i="1"/>
  <c r="H6180" i="1"/>
  <c r="I6180" i="1"/>
  <c r="J6180" i="1"/>
  <c r="K6180" i="1"/>
  <c r="L6180" i="1"/>
  <c r="G6181" i="1"/>
  <c r="H6181" i="1"/>
  <c r="I6181" i="1"/>
  <c r="J6181" i="1"/>
  <c r="K6181" i="1"/>
  <c r="L6181" i="1"/>
  <c r="G6182" i="1"/>
  <c r="H6182" i="1"/>
  <c r="I6182" i="1"/>
  <c r="J6182" i="1"/>
  <c r="K6182" i="1"/>
  <c r="L6182" i="1"/>
  <c r="G6183" i="1"/>
  <c r="H6183" i="1"/>
  <c r="I6183" i="1"/>
  <c r="J6183" i="1"/>
  <c r="K6183" i="1"/>
  <c r="L6183" i="1"/>
  <c r="G6184" i="1"/>
  <c r="H6184" i="1"/>
  <c r="I6184" i="1"/>
  <c r="J6184" i="1"/>
  <c r="K6184" i="1"/>
  <c r="L6184" i="1"/>
  <c r="G6185" i="1"/>
  <c r="H6185" i="1"/>
  <c r="I6185" i="1"/>
  <c r="J6185" i="1"/>
  <c r="K6185" i="1"/>
  <c r="L6185" i="1"/>
  <c r="G6186" i="1"/>
  <c r="H6186" i="1"/>
  <c r="I6186" i="1"/>
  <c r="J6186" i="1"/>
  <c r="K6186" i="1"/>
  <c r="L6186" i="1"/>
  <c r="G6187" i="1"/>
  <c r="H6187" i="1"/>
  <c r="I6187" i="1"/>
  <c r="J6187" i="1"/>
  <c r="K6187" i="1"/>
  <c r="L6187" i="1"/>
  <c r="G6188" i="1"/>
  <c r="H6188" i="1"/>
  <c r="I6188" i="1"/>
  <c r="J6188" i="1"/>
  <c r="K6188" i="1"/>
  <c r="L6188" i="1"/>
  <c r="G6189" i="1"/>
  <c r="H6189" i="1"/>
  <c r="I6189" i="1"/>
  <c r="J6189" i="1"/>
  <c r="K6189" i="1"/>
  <c r="L6189" i="1"/>
  <c r="G6190" i="1"/>
  <c r="H6190" i="1"/>
  <c r="I6190" i="1"/>
  <c r="J6190" i="1"/>
  <c r="K6190" i="1"/>
  <c r="L6190" i="1"/>
  <c r="G6191" i="1"/>
  <c r="H6191" i="1"/>
  <c r="I6191" i="1"/>
  <c r="J6191" i="1"/>
  <c r="K6191" i="1"/>
  <c r="L6191" i="1"/>
  <c r="G6192" i="1"/>
  <c r="H6192" i="1"/>
  <c r="I6192" i="1"/>
  <c r="J6192" i="1"/>
  <c r="K6192" i="1"/>
  <c r="L6192" i="1"/>
  <c r="G6193" i="1"/>
  <c r="H6193" i="1"/>
  <c r="I6193" i="1"/>
  <c r="J6193" i="1"/>
  <c r="K6193" i="1"/>
  <c r="L6193" i="1"/>
  <c r="G6194" i="1"/>
  <c r="H6194" i="1"/>
  <c r="I6194" i="1"/>
  <c r="J6194" i="1"/>
  <c r="K6194" i="1"/>
  <c r="L6194" i="1"/>
  <c r="M6194" i="1" s="1"/>
  <c r="G6195" i="1"/>
  <c r="H6195" i="1"/>
  <c r="I6195" i="1"/>
  <c r="J6195" i="1"/>
  <c r="K6195" i="1"/>
  <c r="L6195" i="1"/>
  <c r="G6196" i="1"/>
  <c r="H6196" i="1"/>
  <c r="I6196" i="1"/>
  <c r="J6196" i="1"/>
  <c r="K6196" i="1"/>
  <c r="L6196" i="1"/>
  <c r="G6197" i="1"/>
  <c r="H6197" i="1"/>
  <c r="I6197" i="1"/>
  <c r="J6197" i="1"/>
  <c r="K6197" i="1"/>
  <c r="L6197" i="1"/>
  <c r="G6198" i="1"/>
  <c r="H6198" i="1"/>
  <c r="I6198" i="1"/>
  <c r="J6198" i="1"/>
  <c r="K6198" i="1"/>
  <c r="L6198" i="1"/>
  <c r="G6199" i="1"/>
  <c r="H6199" i="1"/>
  <c r="I6199" i="1"/>
  <c r="J6199" i="1"/>
  <c r="K6199" i="1"/>
  <c r="L6199" i="1"/>
  <c r="G6200" i="1"/>
  <c r="H6200" i="1"/>
  <c r="I6200" i="1"/>
  <c r="J6200" i="1"/>
  <c r="K6200" i="1"/>
  <c r="L6200" i="1"/>
  <c r="G6201" i="1"/>
  <c r="H6201" i="1"/>
  <c r="I6201" i="1"/>
  <c r="J6201" i="1"/>
  <c r="K6201" i="1"/>
  <c r="L6201" i="1"/>
  <c r="G6202" i="1"/>
  <c r="H6202" i="1"/>
  <c r="I6202" i="1"/>
  <c r="J6202" i="1"/>
  <c r="K6202" i="1"/>
  <c r="L6202" i="1"/>
  <c r="G6203" i="1"/>
  <c r="H6203" i="1"/>
  <c r="I6203" i="1"/>
  <c r="J6203" i="1"/>
  <c r="K6203" i="1"/>
  <c r="L6203" i="1"/>
  <c r="G6204" i="1"/>
  <c r="H6204" i="1"/>
  <c r="I6204" i="1"/>
  <c r="J6204" i="1"/>
  <c r="K6204" i="1"/>
  <c r="L6204" i="1"/>
  <c r="G6205" i="1"/>
  <c r="H6205" i="1"/>
  <c r="I6205" i="1"/>
  <c r="J6205" i="1"/>
  <c r="K6205" i="1"/>
  <c r="L6205" i="1"/>
  <c r="G6206" i="1"/>
  <c r="H6206" i="1"/>
  <c r="I6206" i="1"/>
  <c r="J6206" i="1"/>
  <c r="K6206" i="1"/>
  <c r="L6206" i="1"/>
  <c r="G6207" i="1"/>
  <c r="H6207" i="1"/>
  <c r="I6207" i="1"/>
  <c r="J6207" i="1"/>
  <c r="K6207" i="1"/>
  <c r="L6207" i="1"/>
  <c r="G6208" i="1"/>
  <c r="H6208" i="1"/>
  <c r="I6208" i="1"/>
  <c r="J6208" i="1"/>
  <c r="K6208" i="1"/>
  <c r="L6208" i="1"/>
  <c r="G6209" i="1"/>
  <c r="H6209" i="1"/>
  <c r="I6209" i="1"/>
  <c r="J6209" i="1"/>
  <c r="K6209" i="1"/>
  <c r="L6209" i="1"/>
  <c r="G6210" i="1"/>
  <c r="H6210" i="1"/>
  <c r="I6210" i="1"/>
  <c r="J6210" i="1"/>
  <c r="K6210" i="1"/>
  <c r="L6210" i="1"/>
  <c r="G6211" i="1"/>
  <c r="H6211" i="1"/>
  <c r="I6211" i="1"/>
  <c r="J6211" i="1"/>
  <c r="K6211" i="1"/>
  <c r="L6211" i="1"/>
  <c r="G6212" i="1"/>
  <c r="H6212" i="1"/>
  <c r="I6212" i="1"/>
  <c r="J6212" i="1"/>
  <c r="K6212" i="1"/>
  <c r="L6212" i="1"/>
  <c r="G6213" i="1"/>
  <c r="H6213" i="1"/>
  <c r="I6213" i="1"/>
  <c r="J6213" i="1"/>
  <c r="K6213" i="1"/>
  <c r="L6213" i="1"/>
  <c r="G6214" i="1"/>
  <c r="H6214" i="1"/>
  <c r="I6214" i="1"/>
  <c r="J6214" i="1"/>
  <c r="K6214" i="1"/>
  <c r="L6214" i="1"/>
  <c r="G6215" i="1"/>
  <c r="H6215" i="1"/>
  <c r="I6215" i="1"/>
  <c r="J6215" i="1"/>
  <c r="K6215" i="1"/>
  <c r="L6215" i="1"/>
  <c r="G6216" i="1"/>
  <c r="H6216" i="1"/>
  <c r="I6216" i="1"/>
  <c r="J6216" i="1"/>
  <c r="K6216" i="1"/>
  <c r="L6216" i="1"/>
  <c r="G6217" i="1"/>
  <c r="H6217" i="1"/>
  <c r="I6217" i="1"/>
  <c r="J6217" i="1"/>
  <c r="K6217" i="1"/>
  <c r="L6217" i="1"/>
  <c r="G6218" i="1"/>
  <c r="H6218" i="1"/>
  <c r="I6218" i="1"/>
  <c r="J6218" i="1"/>
  <c r="K6218" i="1"/>
  <c r="L6218" i="1"/>
  <c r="G6219" i="1"/>
  <c r="H6219" i="1"/>
  <c r="I6219" i="1"/>
  <c r="J6219" i="1"/>
  <c r="K6219" i="1"/>
  <c r="L6219" i="1"/>
  <c r="G6220" i="1"/>
  <c r="H6220" i="1"/>
  <c r="I6220" i="1"/>
  <c r="J6220" i="1"/>
  <c r="K6220" i="1"/>
  <c r="L6220" i="1"/>
  <c r="G6221" i="1"/>
  <c r="H6221" i="1"/>
  <c r="I6221" i="1"/>
  <c r="J6221" i="1"/>
  <c r="K6221" i="1"/>
  <c r="L6221" i="1"/>
  <c r="G6222" i="1"/>
  <c r="H6222" i="1"/>
  <c r="I6222" i="1"/>
  <c r="J6222" i="1"/>
  <c r="K6222" i="1"/>
  <c r="L6222" i="1"/>
  <c r="G6223" i="1"/>
  <c r="H6223" i="1"/>
  <c r="I6223" i="1"/>
  <c r="J6223" i="1"/>
  <c r="K6223" i="1"/>
  <c r="L6223" i="1"/>
  <c r="G6224" i="1"/>
  <c r="H6224" i="1"/>
  <c r="I6224" i="1"/>
  <c r="J6224" i="1"/>
  <c r="K6224" i="1"/>
  <c r="L6224" i="1"/>
  <c r="G6225" i="1"/>
  <c r="H6225" i="1"/>
  <c r="I6225" i="1"/>
  <c r="J6225" i="1"/>
  <c r="K6225" i="1"/>
  <c r="L6225" i="1"/>
  <c r="G6226" i="1"/>
  <c r="H6226" i="1"/>
  <c r="I6226" i="1"/>
  <c r="J6226" i="1"/>
  <c r="K6226" i="1"/>
  <c r="L6226" i="1"/>
  <c r="G6227" i="1"/>
  <c r="H6227" i="1"/>
  <c r="I6227" i="1"/>
  <c r="J6227" i="1"/>
  <c r="K6227" i="1"/>
  <c r="L6227" i="1"/>
  <c r="G6228" i="1"/>
  <c r="H6228" i="1"/>
  <c r="I6228" i="1"/>
  <c r="J6228" i="1"/>
  <c r="K6228" i="1"/>
  <c r="L6228" i="1"/>
  <c r="G6229" i="1"/>
  <c r="H6229" i="1"/>
  <c r="I6229" i="1"/>
  <c r="J6229" i="1"/>
  <c r="K6229" i="1"/>
  <c r="L6229" i="1"/>
  <c r="G6230" i="1"/>
  <c r="H6230" i="1"/>
  <c r="I6230" i="1"/>
  <c r="J6230" i="1"/>
  <c r="K6230" i="1"/>
  <c r="L6230" i="1"/>
  <c r="M6230" i="1" s="1"/>
  <c r="G6231" i="1"/>
  <c r="H6231" i="1"/>
  <c r="I6231" i="1"/>
  <c r="J6231" i="1"/>
  <c r="K6231" i="1"/>
  <c r="L6231" i="1"/>
  <c r="G6232" i="1"/>
  <c r="H6232" i="1"/>
  <c r="I6232" i="1"/>
  <c r="J6232" i="1"/>
  <c r="K6232" i="1"/>
  <c r="L6232" i="1"/>
  <c r="G6233" i="1"/>
  <c r="H6233" i="1"/>
  <c r="I6233" i="1"/>
  <c r="J6233" i="1"/>
  <c r="K6233" i="1"/>
  <c r="L6233" i="1"/>
  <c r="G6234" i="1"/>
  <c r="H6234" i="1"/>
  <c r="I6234" i="1"/>
  <c r="J6234" i="1"/>
  <c r="K6234" i="1"/>
  <c r="L6234" i="1"/>
  <c r="G6235" i="1"/>
  <c r="H6235" i="1"/>
  <c r="I6235" i="1"/>
  <c r="J6235" i="1"/>
  <c r="K6235" i="1"/>
  <c r="L6235" i="1"/>
  <c r="G6236" i="1"/>
  <c r="H6236" i="1"/>
  <c r="I6236" i="1"/>
  <c r="J6236" i="1"/>
  <c r="K6236" i="1"/>
  <c r="L6236" i="1"/>
  <c r="G6237" i="1"/>
  <c r="H6237" i="1"/>
  <c r="I6237" i="1"/>
  <c r="J6237" i="1"/>
  <c r="K6237" i="1"/>
  <c r="L6237" i="1"/>
  <c r="G6238" i="1"/>
  <c r="H6238" i="1"/>
  <c r="I6238" i="1"/>
  <c r="J6238" i="1"/>
  <c r="K6238" i="1"/>
  <c r="L6238" i="1"/>
  <c r="G6239" i="1"/>
  <c r="H6239" i="1"/>
  <c r="I6239" i="1"/>
  <c r="J6239" i="1"/>
  <c r="K6239" i="1"/>
  <c r="L6239" i="1"/>
  <c r="G6240" i="1"/>
  <c r="H6240" i="1"/>
  <c r="I6240" i="1"/>
  <c r="J6240" i="1"/>
  <c r="K6240" i="1"/>
  <c r="L6240" i="1"/>
  <c r="G6241" i="1"/>
  <c r="H6241" i="1"/>
  <c r="I6241" i="1"/>
  <c r="J6241" i="1"/>
  <c r="K6241" i="1"/>
  <c r="L6241" i="1"/>
  <c r="G6242" i="1"/>
  <c r="H6242" i="1"/>
  <c r="I6242" i="1"/>
  <c r="J6242" i="1"/>
  <c r="K6242" i="1"/>
  <c r="L6242" i="1"/>
  <c r="G6243" i="1"/>
  <c r="H6243" i="1"/>
  <c r="I6243" i="1"/>
  <c r="J6243" i="1"/>
  <c r="K6243" i="1"/>
  <c r="L6243" i="1"/>
  <c r="G6244" i="1"/>
  <c r="H6244" i="1"/>
  <c r="I6244" i="1"/>
  <c r="J6244" i="1"/>
  <c r="K6244" i="1"/>
  <c r="L6244" i="1"/>
  <c r="G6245" i="1"/>
  <c r="H6245" i="1"/>
  <c r="I6245" i="1"/>
  <c r="J6245" i="1"/>
  <c r="K6245" i="1"/>
  <c r="L6245" i="1"/>
  <c r="G6246" i="1"/>
  <c r="H6246" i="1"/>
  <c r="I6246" i="1"/>
  <c r="J6246" i="1"/>
  <c r="K6246" i="1"/>
  <c r="L6246" i="1"/>
  <c r="G6247" i="1"/>
  <c r="H6247" i="1"/>
  <c r="I6247" i="1"/>
  <c r="J6247" i="1"/>
  <c r="K6247" i="1"/>
  <c r="L6247" i="1"/>
  <c r="G6248" i="1"/>
  <c r="H6248" i="1"/>
  <c r="I6248" i="1"/>
  <c r="J6248" i="1"/>
  <c r="K6248" i="1"/>
  <c r="L6248" i="1"/>
  <c r="G6249" i="1"/>
  <c r="H6249" i="1"/>
  <c r="I6249" i="1"/>
  <c r="J6249" i="1"/>
  <c r="K6249" i="1"/>
  <c r="L6249" i="1"/>
  <c r="G6250" i="1"/>
  <c r="H6250" i="1"/>
  <c r="I6250" i="1"/>
  <c r="J6250" i="1"/>
  <c r="K6250" i="1"/>
  <c r="L6250" i="1"/>
  <c r="G6251" i="1"/>
  <c r="H6251" i="1"/>
  <c r="I6251" i="1"/>
  <c r="J6251" i="1"/>
  <c r="K6251" i="1"/>
  <c r="L6251" i="1"/>
  <c r="G6252" i="1"/>
  <c r="H6252" i="1"/>
  <c r="I6252" i="1"/>
  <c r="J6252" i="1"/>
  <c r="K6252" i="1"/>
  <c r="L6252" i="1"/>
  <c r="G6253" i="1"/>
  <c r="H6253" i="1"/>
  <c r="I6253" i="1"/>
  <c r="J6253" i="1"/>
  <c r="K6253" i="1"/>
  <c r="L6253" i="1"/>
  <c r="G6254" i="1"/>
  <c r="H6254" i="1"/>
  <c r="I6254" i="1"/>
  <c r="J6254" i="1"/>
  <c r="K6254" i="1"/>
  <c r="L6254" i="1"/>
  <c r="G6255" i="1"/>
  <c r="H6255" i="1"/>
  <c r="I6255" i="1"/>
  <c r="J6255" i="1"/>
  <c r="K6255" i="1"/>
  <c r="L6255" i="1"/>
  <c r="G6256" i="1"/>
  <c r="H6256" i="1"/>
  <c r="I6256" i="1"/>
  <c r="J6256" i="1"/>
  <c r="K6256" i="1"/>
  <c r="L6256" i="1"/>
  <c r="G6257" i="1"/>
  <c r="H6257" i="1"/>
  <c r="I6257" i="1"/>
  <c r="J6257" i="1"/>
  <c r="K6257" i="1"/>
  <c r="L6257" i="1"/>
  <c r="G6258" i="1"/>
  <c r="H6258" i="1"/>
  <c r="I6258" i="1"/>
  <c r="J6258" i="1"/>
  <c r="K6258" i="1"/>
  <c r="L6258" i="1"/>
  <c r="M6258" i="1" s="1"/>
  <c r="G6259" i="1"/>
  <c r="H6259" i="1"/>
  <c r="I6259" i="1"/>
  <c r="J6259" i="1"/>
  <c r="K6259" i="1"/>
  <c r="L6259" i="1"/>
  <c r="G6260" i="1"/>
  <c r="H6260" i="1"/>
  <c r="I6260" i="1"/>
  <c r="J6260" i="1"/>
  <c r="K6260" i="1"/>
  <c r="L6260" i="1"/>
  <c r="G6261" i="1"/>
  <c r="H6261" i="1"/>
  <c r="I6261" i="1"/>
  <c r="J6261" i="1"/>
  <c r="K6261" i="1"/>
  <c r="L6261" i="1"/>
  <c r="G6262" i="1"/>
  <c r="H6262" i="1"/>
  <c r="I6262" i="1"/>
  <c r="J6262" i="1"/>
  <c r="K6262" i="1"/>
  <c r="L6262" i="1"/>
  <c r="G6263" i="1"/>
  <c r="H6263" i="1"/>
  <c r="I6263" i="1"/>
  <c r="J6263" i="1"/>
  <c r="K6263" i="1"/>
  <c r="L6263" i="1"/>
  <c r="G6264" i="1"/>
  <c r="H6264" i="1"/>
  <c r="I6264" i="1"/>
  <c r="J6264" i="1"/>
  <c r="K6264" i="1"/>
  <c r="L6264" i="1"/>
  <c r="G6265" i="1"/>
  <c r="H6265" i="1"/>
  <c r="I6265" i="1"/>
  <c r="J6265" i="1"/>
  <c r="K6265" i="1"/>
  <c r="L6265" i="1"/>
  <c r="G6266" i="1"/>
  <c r="H6266" i="1"/>
  <c r="I6266" i="1"/>
  <c r="J6266" i="1"/>
  <c r="K6266" i="1"/>
  <c r="L6266" i="1"/>
  <c r="G6267" i="1"/>
  <c r="H6267" i="1"/>
  <c r="I6267" i="1"/>
  <c r="J6267" i="1"/>
  <c r="K6267" i="1"/>
  <c r="L6267" i="1"/>
  <c r="G6268" i="1"/>
  <c r="H6268" i="1"/>
  <c r="I6268" i="1"/>
  <c r="J6268" i="1"/>
  <c r="K6268" i="1"/>
  <c r="L6268" i="1"/>
  <c r="G6269" i="1"/>
  <c r="H6269" i="1"/>
  <c r="I6269" i="1"/>
  <c r="J6269" i="1"/>
  <c r="K6269" i="1"/>
  <c r="L6269" i="1"/>
  <c r="G6270" i="1"/>
  <c r="H6270" i="1"/>
  <c r="I6270" i="1"/>
  <c r="J6270" i="1"/>
  <c r="K6270" i="1"/>
  <c r="L6270" i="1"/>
  <c r="G6271" i="1"/>
  <c r="H6271" i="1"/>
  <c r="I6271" i="1"/>
  <c r="J6271" i="1"/>
  <c r="K6271" i="1"/>
  <c r="L6271" i="1"/>
  <c r="G6272" i="1"/>
  <c r="H6272" i="1"/>
  <c r="I6272" i="1"/>
  <c r="J6272" i="1"/>
  <c r="K6272" i="1"/>
  <c r="L6272" i="1"/>
  <c r="G6273" i="1"/>
  <c r="H6273" i="1"/>
  <c r="I6273" i="1"/>
  <c r="J6273" i="1"/>
  <c r="K6273" i="1"/>
  <c r="L6273" i="1"/>
  <c r="G6274" i="1"/>
  <c r="H6274" i="1"/>
  <c r="I6274" i="1"/>
  <c r="J6274" i="1"/>
  <c r="K6274" i="1"/>
  <c r="L6274" i="1"/>
  <c r="G6275" i="1"/>
  <c r="H6275" i="1"/>
  <c r="I6275" i="1"/>
  <c r="J6275" i="1"/>
  <c r="K6275" i="1"/>
  <c r="L6275" i="1"/>
  <c r="G6276" i="1"/>
  <c r="H6276" i="1"/>
  <c r="I6276" i="1"/>
  <c r="J6276" i="1"/>
  <c r="K6276" i="1"/>
  <c r="L6276" i="1"/>
  <c r="G6277" i="1"/>
  <c r="H6277" i="1"/>
  <c r="I6277" i="1"/>
  <c r="J6277" i="1"/>
  <c r="K6277" i="1"/>
  <c r="L6277" i="1"/>
  <c r="G6278" i="1"/>
  <c r="H6278" i="1"/>
  <c r="I6278" i="1"/>
  <c r="J6278" i="1"/>
  <c r="K6278" i="1"/>
  <c r="L6278" i="1"/>
  <c r="G6279" i="1"/>
  <c r="H6279" i="1"/>
  <c r="I6279" i="1"/>
  <c r="J6279" i="1"/>
  <c r="K6279" i="1"/>
  <c r="L6279" i="1"/>
  <c r="G6280" i="1"/>
  <c r="H6280" i="1"/>
  <c r="I6280" i="1"/>
  <c r="J6280" i="1"/>
  <c r="K6280" i="1"/>
  <c r="L6280" i="1"/>
  <c r="G6281" i="1"/>
  <c r="H6281" i="1"/>
  <c r="I6281" i="1"/>
  <c r="J6281" i="1"/>
  <c r="K6281" i="1"/>
  <c r="L6281" i="1"/>
  <c r="G6282" i="1"/>
  <c r="H6282" i="1"/>
  <c r="I6282" i="1"/>
  <c r="J6282" i="1"/>
  <c r="K6282" i="1"/>
  <c r="L6282" i="1"/>
  <c r="G6283" i="1"/>
  <c r="H6283" i="1"/>
  <c r="I6283" i="1"/>
  <c r="J6283" i="1"/>
  <c r="K6283" i="1"/>
  <c r="L6283" i="1"/>
  <c r="G6284" i="1"/>
  <c r="H6284" i="1"/>
  <c r="I6284" i="1"/>
  <c r="J6284" i="1"/>
  <c r="K6284" i="1"/>
  <c r="L6284" i="1"/>
  <c r="G6285" i="1"/>
  <c r="H6285" i="1"/>
  <c r="I6285" i="1"/>
  <c r="J6285" i="1"/>
  <c r="K6285" i="1"/>
  <c r="L6285" i="1"/>
  <c r="G6286" i="1"/>
  <c r="H6286" i="1"/>
  <c r="I6286" i="1"/>
  <c r="J6286" i="1"/>
  <c r="K6286" i="1"/>
  <c r="L6286" i="1"/>
  <c r="G6287" i="1"/>
  <c r="H6287" i="1"/>
  <c r="I6287" i="1"/>
  <c r="J6287" i="1"/>
  <c r="K6287" i="1"/>
  <c r="L6287" i="1"/>
  <c r="G6288" i="1"/>
  <c r="H6288" i="1"/>
  <c r="I6288" i="1"/>
  <c r="J6288" i="1"/>
  <c r="K6288" i="1"/>
  <c r="L6288" i="1"/>
  <c r="G6289" i="1"/>
  <c r="H6289" i="1"/>
  <c r="I6289" i="1"/>
  <c r="J6289" i="1"/>
  <c r="K6289" i="1"/>
  <c r="L6289" i="1"/>
  <c r="G6290" i="1"/>
  <c r="H6290" i="1"/>
  <c r="I6290" i="1"/>
  <c r="J6290" i="1"/>
  <c r="K6290" i="1"/>
  <c r="L6290" i="1"/>
  <c r="G6291" i="1"/>
  <c r="H6291" i="1"/>
  <c r="I6291" i="1"/>
  <c r="J6291" i="1"/>
  <c r="K6291" i="1"/>
  <c r="L6291" i="1"/>
  <c r="G6292" i="1"/>
  <c r="H6292" i="1"/>
  <c r="I6292" i="1"/>
  <c r="J6292" i="1"/>
  <c r="K6292" i="1"/>
  <c r="L6292" i="1"/>
  <c r="G6293" i="1"/>
  <c r="H6293" i="1"/>
  <c r="I6293" i="1"/>
  <c r="J6293" i="1"/>
  <c r="K6293" i="1"/>
  <c r="L6293" i="1"/>
  <c r="G6294" i="1"/>
  <c r="H6294" i="1"/>
  <c r="I6294" i="1"/>
  <c r="J6294" i="1"/>
  <c r="K6294" i="1"/>
  <c r="L6294" i="1"/>
  <c r="G6295" i="1"/>
  <c r="H6295" i="1"/>
  <c r="I6295" i="1"/>
  <c r="J6295" i="1"/>
  <c r="K6295" i="1"/>
  <c r="L6295" i="1"/>
  <c r="G6296" i="1"/>
  <c r="H6296" i="1"/>
  <c r="I6296" i="1"/>
  <c r="J6296" i="1"/>
  <c r="K6296" i="1"/>
  <c r="L6296" i="1"/>
  <c r="G6297" i="1"/>
  <c r="H6297" i="1"/>
  <c r="I6297" i="1"/>
  <c r="J6297" i="1"/>
  <c r="K6297" i="1"/>
  <c r="L6297" i="1"/>
  <c r="G6298" i="1"/>
  <c r="H6298" i="1"/>
  <c r="I6298" i="1"/>
  <c r="J6298" i="1"/>
  <c r="K6298" i="1"/>
  <c r="L6298" i="1"/>
  <c r="G6299" i="1"/>
  <c r="H6299" i="1"/>
  <c r="I6299" i="1"/>
  <c r="J6299" i="1"/>
  <c r="K6299" i="1"/>
  <c r="L6299" i="1"/>
  <c r="G6300" i="1"/>
  <c r="H6300" i="1"/>
  <c r="I6300" i="1"/>
  <c r="J6300" i="1"/>
  <c r="K6300" i="1"/>
  <c r="L6300" i="1"/>
  <c r="G6301" i="1"/>
  <c r="H6301" i="1"/>
  <c r="I6301" i="1"/>
  <c r="J6301" i="1"/>
  <c r="K6301" i="1"/>
  <c r="L6301" i="1"/>
  <c r="G6302" i="1"/>
  <c r="H6302" i="1"/>
  <c r="I6302" i="1"/>
  <c r="J6302" i="1"/>
  <c r="K6302" i="1"/>
  <c r="L6302" i="1"/>
  <c r="G6303" i="1"/>
  <c r="H6303" i="1"/>
  <c r="I6303" i="1"/>
  <c r="J6303" i="1"/>
  <c r="K6303" i="1"/>
  <c r="L6303" i="1"/>
  <c r="G6304" i="1"/>
  <c r="H6304" i="1"/>
  <c r="I6304" i="1"/>
  <c r="J6304" i="1"/>
  <c r="K6304" i="1"/>
  <c r="L6304" i="1"/>
  <c r="G6305" i="1"/>
  <c r="H6305" i="1"/>
  <c r="I6305" i="1"/>
  <c r="J6305" i="1"/>
  <c r="K6305" i="1"/>
  <c r="L6305" i="1"/>
  <c r="G6306" i="1"/>
  <c r="H6306" i="1"/>
  <c r="I6306" i="1"/>
  <c r="J6306" i="1"/>
  <c r="K6306" i="1"/>
  <c r="L6306" i="1"/>
  <c r="G6307" i="1"/>
  <c r="H6307" i="1"/>
  <c r="I6307" i="1"/>
  <c r="J6307" i="1"/>
  <c r="K6307" i="1"/>
  <c r="L6307" i="1"/>
  <c r="G6308" i="1"/>
  <c r="H6308" i="1"/>
  <c r="I6308" i="1"/>
  <c r="J6308" i="1"/>
  <c r="K6308" i="1"/>
  <c r="L6308" i="1"/>
  <c r="G6309" i="1"/>
  <c r="H6309" i="1"/>
  <c r="I6309" i="1"/>
  <c r="J6309" i="1"/>
  <c r="K6309" i="1"/>
  <c r="L6309" i="1"/>
  <c r="G6310" i="1"/>
  <c r="H6310" i="1"/>
  <c r="I6310" i="1"/>
  <c r="J6310" i="1"/>
  <c r="K6310" i="1"/>
  <c r="L6310" i="1"/>
  <c r="G6311" i="1"/>
  <c r="H6311" i="1"/>
  <c r="I6311" i="1"/>
  <c r="J6311" i="1"/>
  <c r="K6311" i="1"/>
  <c r="L6311" i="1"/>
  <c r="G6312" i="1"/>
  <c r="H6312" i="1"/>
  <c r="I6312" i="1"/>
  <c r="J6312" i="1"/>
  <c r="K6312" i="1"/>
  <c r="L6312" i="1"/>
  <c r="G6313" i="1"/>
  <c r="H6313" i="1"/>
  <c r="I6313" i="1"/>
  <c r="J6313" i="1"/>
  <c r="K6313" i="1"/>
  <c r="L6313" i="1"/>
  <c r="G6314" i="1"/>
  <c r="M6314" i="1" s="1"/>
  <c r="H6314" i="1"/>
  <c r="I6314" i="1"/>
  <c r="J6314" i="1"/>
  <c r="K6314" i="1"/>
  <c r="L6314" i="1"/>
  <c r="G6315" i="1"/>
  <c r="H6315" i="1"/>
  <c r="I6315" i="1"/>
  <c r="J6315" i="1"/>
  <c r="K6315" i="1"/>
  <c r="L6315" i="1"/>
  <c r="G6316" i="1"/>
  <c r="H6316" i="1"/>
  <c r="I6316" i="1"/>
  <c r="J6316" i="1"/>
  <c r="K6316" i="1"/>
  <c r="L6316" i="1"/>
  <c r="G6317" i="1"/>
  <c r="H6317" i="1"/>
  <c r="I6317" i="1"/>
  <c r="J6317" i="1"/>
  <c r="K6317" i="1"/>
  <c r="L6317" i="1"/>
  <c r="G6318" i="1"/>
  <c r="H6318" i="1"/>
  <c r="I6318" i="1"/>
  <c r="J6318" i="1"/>
  <c r="K6318" i="1"/>
  <c r="L6318" i="1"/>
  <c r="G6319" i="1"/>
  <c r="H6319" i="1"/>
  <c r="I6319" i="1"/>
  <c r="J6319" i="1"/>
  <c r="K6319" i="1"/>
  <c r="L6319" i="1"/>
  <c r="G6320" i="1"/>
  <c r="H6320" i="1"/>
  <c r="I6320" i="1"/>
  <c r="J6320" i="1"/>
  <c r="K6320" i="1"/>
  <c r="L6320" i="1"/>
  <c r="G6321" i="1"/>
  <c r="H6321" i="1"/>
  <c r="I6321" i="1"/>
  <c r="J6321" i="1"/>
  <c r="K6321" i="1"/>
  <c r="L6321" i="1"/>
  <c r="G6322" i="1"/>
  <c r="H6322" i="1"/>
  <c r="I6322" i="1"/>
  <c r="J6322" i="1"/>
  <c r="K6322" i="1"/>
  <c r="L6322" i="1"/>
  <c r="G6323" i="1"/>
  <c r="H6323" i="1"/>
  <c r="I6323" i="1"/>
  <c r="J6323" i="1"/>
  <c r="K6323" i="1"/>
  <c r="L6323" i="1"/>
  <c r="G6324" i="1"/>
  <c r="H6324" i="1"/>
  <c r="I6324" i="1"/>
  <c r="J6324" i="1"/>
  <c r="K6324" i="1"/>
  <c r="L6324" i="1"/>
  <c r="G6325" i="1"/>
  <c r="H6325" i="1"/>
  <c r="I6325" i="1"/>
  <c r="J6325" i="1"/>
  <c r="K6325" i="1"/>
  <c r="L6325" i="1"/>
  <c r="G6326" i="1"/>
  <c r="H6326" i="1"/>
  <c r="I6326" i="1"/>
  <c r="J6326" i="1"/>
  <c r="K6326" i="1"/>
  <c r="L6326" i="1"/>
  <c r="G6327" i="1"/>
  <c r="H6327" i="1"/>
  <c r="I6327" i="1"/>
  <c r="J6327" i="1"/>
  <c r="K6327" i="1"/>
  <c r="L6327" i="1"/>
  <c r="G6328" i="1"/>
  <c r="H6328" i="1"/>
  <c r="I6328" i="1"/>
  <c r="J6328" i="1"/>
  <c r="K6328" i="1"/>
  <c r="L6328" i="1"/>
  <c r="G6329" i="1"/>
  <c r="H6329" i="1"/>
  <c r="I6329" i="1"/>
  <c r="J6329" i="1"/>
  <c r="K6329" i="1"/>
  <c r="L6329" i="1"/>
  <c r="G6330" i="1"/>
  <c r="H6330" i="1"/>
  <c r="I6330" i="1"/>
  <c r="J6330" i="1"/>
  <c r="K6330" i="1"/>
  <c r="L6330" i="1"/>
  <c r="G6331" i="1"/>
  <c r="H6331" i="1"/>
  <c r="I6331" i="1"/>
  <c r="J6331" i="1"/>
  <c r="K6331" i="1"/>
  <c r="L6331" i="1"/>
  <c r="G6332" i="1"/>
  <c r="H6332" i="1"/>
  <c r="I6332" i="1"/>
  <c r="J6332" i="1"/>
  <c r="K6332" i="1"/>
  <c r="L6332" i="1"/>
  <c r="G6333" i="1"/>
  <c r="H6333" i="1"/>
  <c r="I6333" i="1"/>
  <c r="J6333" i="1"/>
  <c r="K6333" i="1"/>
  <c r="L6333" i="1"/>
  <c r="G6334" i="1"/>
  <c r="H6334" i="1"/>
  <c r="I6334" i="1"/>
  <c r="J6334" i="1"/>
  <c r="K6334" i="1"/>
  <c r="L6334" i="1"/>
  <c r="G6335" i="1"/>
  <c r="H6335" i="1"/>
  <c r="I6335" i="1"/>
  <c r="J6335" i="1"/>
  <c r="K6335" i="1"/>
  <c r="L6335" i="1"/>
  <c r="G6336" i="1"/>
  <c r="H6336" i="1"/>
  <c r="I6336" i="1"/>
  <c r="J6336" i="1"/>
  <c r="K6336" i="1"/>
  <c r="L6336" i="1"/>
  <c r="G6337" i="1"/>
  <c r="H6337" i="1"/>
  <c r="I6337" i="1"/>
  <c r="J6337" i="1"/>
  <c r="K6337" i="1"/>
  <c r="L6337" i="1"/>
  <c r="G6338" i="1"/>
  <c r="H6338" i="1"/>
  <c r="I6338" i="1"/>
  <c r="J6338" i="1"/>
  <c r="M6338" i="1" s="1"/>
  <c r="K6338" i="1"/>
  <c r="L6338" i="1"/>
  <c r="G6339" i="1"/>
  <c r="H6339" i="1"/>
  <c r="I6339" i="1"/>
  <c r="J6339" i="1"/>
  <c r="K6339" i="1"/>
  <c r="L6339" i="1"/>
  <c r="G6340" i="1"/>
  <c r="H6340" i="1"/>
  <c r="I6340" i="1"/>
  <c r="J6340" i="1"/>
  <c r="K6340" i="1"/>
  <c r="L6340" i="1"/>
  <c r="G6341" i="1"/>
  <c r="H6341" i="1"/>
  <c r="I6341" i="1"/>
  <c r="J6341" i="1"/>
  <c r="K6341" i="1"/>
  <c r="L6341" i="1"/>
  <c r="G6342" i="1"/>
  <c r="H6342" i="1"/>
  <c r="I6342" i="1"/>
  <c r="J6342" i="1"/>
  <c r="K6342" i="1"/>
  <c r="L6342" i="1"/>
  <c r="G6343" i="1"/>
  <c r="H6343" i="1"/>
  <c r="I6343" i="1"/>
  <c r="J6343" i="1"/>
  <c r="K6343" i="1"/>
  <c r="L6343" i="1"/>
  <c r="G6344" i="1"/>
  <c r="H6344" i="1"/>
  <c r="I6344" i="1"/>
  <c r="J6344" i="1"/>
  <c r="K6344" i="1"/>
  <c r="L6344" i="1"/>
  <c r="G6345" i="1"/>
  <c r="H6345" i="1"/>
  <c r="I6345" i="1"/>
  <c r="J6345" i="1"/>
  <c r="K6345" i="1"/>
  <c r="L6345" i="1"/>
  <c r="G6346" i="1"/>
  <c r="H6346" i="1"/>
  <c r="I6346" i="1"/>
  <c r="J6346" i="1"/>
  <c r="K6346" i="1"/>
  <c r="L6346" i="1"/>
  <c r="G6347" i="1"/>
  <c r="H6347" i="1"/>
  <c r="I6347" i="1"/>
  <c r="J6347" i="1"/>
  <c r="K6347" i="1"/>
  <c r="L6347" i="1"/>
  <c r="G6348" i="1"/>
  <c r="H6348" i="1"/>
  <c r="I6348" i="1"/>
  <c r="J6348" i="1"/>
  <c r="K6348" i="1"/>
  <c r="L6348" i="1"/>
  <c r="G6349" i="1"/>
  <c r="H6349" i="1"/>
  <c r="I6349" i="1"/>
  <c r="J6349" i="1"/>
  <c r="K6349" i="1"/>
  <c r="L6349" i="1"/>
  <c r="G6350" i="1"/>
  <c r="H6350" i="1"/>
  <c r="I6350" i="1"/>
  <c r="J6350" i="1"/>
  <c r="K6350" i="1"/>
  <c r="L6350" i="1"/>
  <c r="G6351" i="1"/>
  <c r="H6351" i="1"/>
  <c r="I6351" i="1"/>
  <c r="J6351" i="1"/>
  <c r="K6351" i="1"/>
  <c r="L6351" i="1"/>
  <c r="G6352" i="1"/>
  <c r="H6352" i="1"/>
  <c r="I6352" i="1"/>
  <c r="J6352" i="1"/>
  <c r="K6352" i="1"/>
  <c r="L6352" i="1"/>
  <c r="G6353" i="1"/>
  <c r="H6353" i="1"/>
  <c r="I6353" i="1"/>
  <c r="J6353" i="1"/>
  <c r="K6353" i="1"/>
  <c r="L6353" i="1"/>
  <c r="G6354" i="1"/>
  <c r="H6354" i="1"/>
  <c r="I6354" i="1"/>
  <c r="J6354" i="1"/>
  <c r="K6354" i="1"/>
  <c r="L6354" i="1"/>
  <c r="G6355" i="1"/>
  <c r="H6355" i="1"/>
  <c r="I6355" i="1"/>
  <c r="J6355" i="1"/>
  <c r="K6355" i="1"/>
  <c r="L6355" i="1"/>
  <c r="G6356" i="1"/>
  <c r="H6356" i="1"/>
  <c r="I6356" i="1"/>
  <c r="J6356" i="1"/>
  <c r="K6356" i="1"/>
  <c r="L6356" i="1"/>
  <c r="G6357" i="1"/>
  <c r="H6357" i="1"/>
  <c r="I6357" i="1"/>
  <c r="J6357" i="1"/>
  <c r="K6357" i="1"/>
  <c r="L6357" i="1"/>
  <c r="M6357" i="1" s="1"/>
  <c r="G6358" i="1"/>
  <c r="H6358" i="1"/>
  <c r="I6358" i="1"/>
  <c r="J6358" i="1"/>
  <c r="K6358" i="1"/>
  <c r="L6358" i="1"/>
  <c r="G6359" i="1"/>
  <c r="H6359" i="1"/>
  <c r="I6359" i="1"/>
  <c r="J6359" i="1"/>
  <c r="K6359" i="1"/>
  <c r="L6359" i="1"/>
  <c r="G6360" i="1"/>
  <c r="H6360" i="1"/>
  <c r="I6360" i="1"/>
  <c r="J6360" i="1"/>
  <c r="K6360" i="1"/>
  <c r="L6360" i="1"/>
  <c r="G6361" i="1"/>
  <c r="H6361" i="1"/>
  <c r="I6361" i="1"/>
  <c r="J6361" i="1"/>
  <c r="K6361" i="1"/>
  <c r="L6361" i="1"/>
  <c r="G6362" i="1"/>
  <c r="H6362" i="1"/>
  <c r="I6362" i="1"/>
  <c r="J6362" i="1"/>
  <c r="K6362" i="1"/>
  <c r="L6362" i="1"/>
  <c r="G6363" i="1"/>
  <c r="H6363" i="1"/>
  <c r="I6363" i="1"/>
  <c r="J6363" i="1"/>
  <c r="K6363" i="1"/>
  <c r="L6363" i="1"/>
  <c r="G6364" i="1"/>
  <c r="H6364" i="1"/>
  <c r="I6364" i="1"/>
  <c r="J6364" i="1"/>
  <c r="K6364" i="1"/>
  <c r="L6364" i="1"/>
  <c r="G6365" i="1"/>
  <c r="H6365" i="1"/>
  <c r="I6365" i="1"/>
  <c r="J6365" i="1"/>
  <c r="K6365" i="1"/>
  <c r="L6365" i="1"/>
  <c r="G6366" i="1"/>
  <c r="H6366" i="1"/>
  <c r="I6366" i="1"/>
  <c r="J6366" i="1"/>
  <c r="K6366" i="1"/>
  <c r="L6366" i="1"/>
  <c r="G6367" i="1"/>
  <c r="H6367" i="1"/>
  <c r="I6367" i="1"/>
  <c r="J6367" i="1"/>
  <c r="K6367" i="1"/>
  <c r="L6367" i="1"/>
  <c r="G6368" i="1"/>
  <c r="H6368" i="1"/>
  <c r="I6368" i="1"/>
  <c r="J6368" i="1"/>
  <c r="K6368" i="1"/>
  <c r="L6368" i="1"/>
  <c r="G6369" i="1"/>
  <c r="H6369" i="1"/>
  <c r="I6369" i="1"/>
  <c r="J6369" i="1"/>
  <c r="K6369" i="1"/>
  <c r="L6369" i="1"/>
  <c r="G6370" i="1"/>
  <c r="H6370" i="1"/>
  <c r="I6370" i="1"/>
  <c r="J6370" i="1"/>
  <c r="K6370" i="1"/>
  <c r="L6370" i="1"/>
  <c r="G6371" i="1"/>
  <c r="H6371" i="1"/>
  <c r="I6371" i="1"/>
  <c r="J6371" i="1"/>
  <c r="K6371" i="1"/>
  <c r="L6371" i="1"/>
  <c r="G6372" i="1"/>
  <c r="H6372" i="1"/>
  <c r="I6372" i="1"/>
  <c r="J6372" i="1"/>
  <c r="K6372" i="1"/>
  <c r="L6372" i="1"/>
  <c r="G6373" i="1"/>
  <c r="H6373" i="1"/>
  <c r="I6373" i="1"/>
  <c r="J6373" i="1"/>
  <c r="K6373" i="1"/>
  <c r="L6373" i="1"/>
  <c r="G6374" i="1"/>
  <c r="H6374" i="1"/>
  <c r="I6374" i="1"/>
  <c r="J6374" i="1"/>
  <c r="K6374" i="1"/>
  <c r="L6374" i="1"/>
  <c r="G6375" i="1"/>
  <c r="H6375" i="1"/>
  <c r="I6375" i="1"/>
  <c r="J6375" i="1"/>
  <c r="K6375" i="1"/>
  <c r="L6375" i="1"/>
  <c r="G6376" i="1"/>
  <c r="H6376" i="1"/>
  <c r="I6376" i="1"/>
  <c r="J6376" i="1"/>
  <c r="K6376" i="1"/>
  <c r="L6376" i="1"/>
  <c r="G6377" i="1"/>
  <c r="H6377" i="1"/>
  <c r="I6377" i="1"/>
  <c r="J6377" i="1"/>
  <c r="K6377" i="1"/>
  <c r="L6377" i="1"/>
  <c r="G6378" i="1"/>
  <c r="H6378" i="1"/>
  <c r="I6378" i="1"/>
  <c r="J6378" i="1"/>
  <c r="K6378" i="1"/>
  <c r="L6378" i="1"/>
  <c r="G6379" i="1"/>
  <c r="H6379" i="1"/>
  <c r="I6379" i="1"/>
  <c r="J6379" i="1"/>
  <c r="K6379" i="1"/>
  <c r="L6379" i="1"/>
  <c r="G6380" i="1"/>
  <c r="H6380" i="1"/>
  <c r="I6380" i="1"/>
  <c r="J6380" i="1"/>
  <c r="K6380" i="1"/>
  <c r="L6380" i="1"/>
  <c r="G6381" i="1"/>
  <c r="H6381" i="1"/>
  <c r="I6381" i="1"/>
  <c r="J6381" i="1"/>
  <c r="K6381" i="1"/>
  <c r="L6381" i="1"/>
  <c r="G6382" i="1"/>
  <c r="H6382" i="1"/>
  <c r="I6382" i="1"/>
  <c r="J6382" i="1"/>
  <c r="K6382" i="1"/>
  <c r="L6382" i="1"/>
  <c r="G6383" i="1"/>
  <c r="H6383" i="1"/>
  <c r="I6383" i="1"/>
  <c r="J6383" i="1"/>
  <c r="K6383" i="1"/>
  <c r="L6383" i="1"/>
  <c r="G6384" i="1"/>
  <c r="H6384" i="1"/>
  <c r="I6384" i="1"/>
  <c r="J6384" i="1"/>
  <c r="K6384" i="1"/>
  <c r="L6384" i="1"/>
  <c r="G6385" i="1"/>
  <c r="H6385" i="1"/>
  <c r="I6385" i="1"/>
  <c r="J6385" i="1"/>
  <c r="K6385" i="1"/>
  <c r="L6385" i="1"/>
  <c r="G6386" i="1"/>
  <c r="H6386" i="1"/>
  <c r="I6386" i="1"/>
  <c r="J6386" i="1"/>
  <c r="K6386" i="1"/>
  <c r="L6386" i="1"/>
  <c r="G6387" i="1"/>
  <c r="H6387" i="1"/>
  <c r="I6387" i="1"/>
  <c r="J6387" i="1"/>
  <c r="K6387" i="1"/>
  <c r="L6387" i="1"/>
  <c r="G6388" i="1"/>
  <c r="H6388" i="1"/>
  <c r="I6388" i="1"/>
  <c r="J6388" i="1"/>
  <c r="K6388" i="1"/>
  <c r="L6388" i="1"/>
  <c r="G6389" i="1"/>
  <c r="H6389" i="1"/>
  <c r="I6389" i="1"/>
  <c r="J6389" i="1"/>
  <c r="K6389" i="1"/>
  <c r="L6389" i="1"/>
  <c r="G6390" i="1"/>
  <c r="H6390" i="1"/>
  <c r="I6390" i="1"/>
  <c r="J6390" i="1"/>
  <c r="K6390" i="1"/>
  <c r="L6390" i="1"/>
  <c r="M6390" i="1" s="1"/>
  <c r="G6391" i="1"/>
  <c r="H6391" i="1"/>
  <c r="I6391" i="1"/>
  <c r="J6391" i="1"/>
  <c r="K6391" i="1"/>
  <c r="L6391" i="1"/>
  <c r="G6392" i="1"/>
  <c r="H6392" i="1"/>
  <c r="I6392" i="1"/>
  <c r="J6392" i="1"/>
  <c r="K6392" i="1"/>
  <c r="L6392" i="1"/>
  <c r="M6392" i="1" s="1"/>
  <c r="G6393" i="1"/>
  <c r="H6393" i="1"/>
  <c r="I6393" i="1"/>
  <c r="J6393" i="1"/>
  <c r="K6393" i="1"/>
  <c r="L6393" i="1"/>
  <c r="G6394" i="1"/>
  <c r="H6394" i="1"/>
  <c r="I6394" i="1"/>
  <c r="J6394" i="1"/>
  <c r="K6394" i="1"/>
  <c r="L6394" i="1"/>
  <c r="G6395" i="1"/>
  <c r="H6395" i="1"/>
  <c r="I6395" i="1"/>
  <c r="J6395" i="1"/>
  <c r="K6395" i="1"/>
  <c r="L6395" i="1"/>
  <c r="G6396" i="1"/>
  <c r="H6396" i="1"/>
  <c r="I6396" i="1"/>
  <c r="J6396" i="1"/>
  <c r="K6396" i="1"/>
  <c r="L6396" i="1"/>
  <c r="G6397" i="1"/>
  <c r="H6397" i="1"/>
  <c r="I6397" i="1"/>
  <c r="J6397" i="1"/>
  <c r="K6397" i="1"/>
  <c r="L6397" i="1"/>
  <c r="G6398" i="1"/>
  <c r="H6398" i="1"/>
  <c r="I6398" i="1"/>
  <c r="J6398" i="1"/>
  <c r="K6398" i="1"/>
  <c r="L6398" i="1"/>
  <c r="G6399" i="1"/>
  <c r="H6399" i="1"/>
  <c r="I6399" i="1"/>
  <c r="J6399" i="1"/>
  <c r="K6399" i="1"/>
  <c r="L6399" i="1"/>
  <c r="G6400" i="1"/>
  <c r="H6400" i="1"/>
  <c r="I6400" i="1"/>
  <c r="J6400" i="1"/>
  <c r="K6400" i="1"/>
  <c r="L6400" i="1"/>
  <c r="G6401" i="1"/>
  <c r="H6401" i="1"/>
  <c r="I6401" i="1"/>
  <c r="J6401" i="1"/>
  <c r="K6401" i="1"/>
  <c r="L6401" i="1"/>
  <c r="G6402" i="1"/>
  <c r="H6402" i="1"/>
  <c r="I6402" i="1"/>
  <c r="J6402" i="1"/>
  <c r="K6402" i="1"/>
  <c r="L6402" i="1"/>
  <c r="G6403" i="1"/>
  <c r="H6403" i="1"/>
  <c r="I6403" i="1"/>
  <c r="J6403" i="1"/>
  <c r="K6403" i="1"/>
  <c r="L6403" i="1"/>
  <c r="G6404" i="1"/>
  <c r="H6404" i="1"/>
  <c r="I6404" i="1"/>
  <c r="J6404" i="1"/>
  <c r="K6404" i="1"/>
  <c r="L6404" i="1"/>
  <c r="G6405" i="1"/>
  <c r="H6405" i="1"/>
  <c r="I6405" i="1"/>
  <c r="J6405" i="1"/>
  <c r="K6405" i="1"/>
  <c r="L6405" i="1"/>
  <c r="G6406" i="1"/>
  <c r="H6406" i="1"/>
  <c r="I6406" i="1"/>
  <c r="J6406" i="1"/>
  <c r="K6406" i="1"/>
  <c r="L6406" i="1"/>
  <c r="G6407" i="1"/>
  <c r="H6407" i="1"/>
  <c r="I6407" i="1"/>
  <c r="J6407" i="1"/>
  <c r="K6407" i="1"/>
  <c r="L6407" i="1"/>
  <c r="G6408" i="1"/>
  <c r="H6408" i="1"/>
  <c r="I6408" i="1"/>
  <c r="J6408" i="1"/>
  <c r="K6408" i="1"/>
  <c r="L6408" i="1"/>
  <c r="G6409" i="1"/>
  <c r="H6409" i="1"/>
  <c r="I6409" i="1"/>
  <c r="J6409" i="1"/>
  <c r="K6409" i="1"/>
  <c r="L6409" i="1"/>
  <c r="G6410" i="1"/>
  <c r="H6410" i="1"/>
  <c r="I6410" i="1"/>
  <c r="J6410" i="1"/>
  <c r="K6410" i="1"/>
  <c r="L6410" i="1"/>
  <c r="G6411" i="1"/>
  <c r="H6411" i="1"/>
  <c r="I6411" i="1"/>
  <c r="J6411" i="1"/>
  <c r="K6411" i="1"/>
  <c r="L6411" i="1"/>
  <c r="G6412" i="1"/>
  <c r="H6412" i="1"/>
  <c r="I6412" i="1"/>
  <c r="J6412" i="1"/>
  <c r="K6412" i="1"/>
  <c r="L6412" i="1"/>
  <c r="G6413" i="1"/>
  <c r="H6413" i="1"/>
  <c r="I6413" i="1"/>
  <c r="J6413" i="1"/>
  <c r="K6413" i="1"/>
  <c r="L6413" i="1"/>
  <c r="G6414" i="1"/>
  <c r="H6414" i="1"/>
  <c r="I6414" i="1"/>
  <c r="J6414" i="1"/>
  <c r="K6414" i="1"/>
  <c r="L6414" i="1"/>
  <c r="G6415" i="1"/>
  <c r="H6415" i="1"/>
  <c r="I6415" i="1"/>
  <c r="J6415" i="1"/>
  <c r="K6415" i="1"/>
  <c r="L6415" i="1"/>
  <c r="G6416" i="1"/>
  <c r="H6416" i="1"/>
  <c r="I6416" i="1"/>
  <c r="J6416" i="1"/>
  <c r="K6416" i="1"/>
  <c r="L6416" i="1"/>
  <c r="G6417" i="1"/>
  <c r="H6417" i="1"/>
  <c r="I6417" i="1"/>
  <c r="J6417" i="1"/>
  <c r="K6417" i="1"/>
  <c r="L6417" i="1"/>
  <c r="G6418" i="1"/>
  <c r="H6418" i="1"/>
  <c r="I6418" i="1"/>
  <c r="J6418" i="1"/>
  <c r="K6418" i="1"/>
  <c r="L6418" i="1"/>
  <c r="G6419" i="1"/>
  <c r="H6419" i="1"/>
  <c r="I6419" i="1"/>
  <c r="J6419" i="1"/>
  <c r="K6419" i="1"/>
  <c r="L6419" i="1"/>
  <c r="G6420" i="1"/>
  <c r="H6420" i="1"/>
  <c r="I6420" i="1"/>
  <c r="J6420" i="1"/>
  <c r="K6420" i="1"/>
  <c r="L6420" i="1"/>
  <c r="G6421" i="1"/>
  <c r="H6421" i="1"/>
  <c r="I6421" i="1"/>
  <c r="J6421" i="1"/>
  <c r="K6421" i="1"/>
  <c r="L6421" i="1"/>
  <c r="G6422" i="1"/>
  <c r="H6422" i="1"/>
  <c r="I6422" i="1"/>
  <c r="J6422" i="1"/>
  <c r="K6422" i="1"/>
  <c r="L6422" i="1"/>
  <c r="G6423" i="1"/>
  <c r="H6423" i="1"/>
  <c r="I6423" i="1"/>
  <c r="J6423" i="1"/>
  <c r="K6423" i="1"/>
  <c r="L6423" i="1"/>
  <c r="G6424" i="1"/>
  <c r="H6424" i="1"/>
  <c r="I6424" i="1"/>
  <c r="J6424" i="1"/>
  <c r="K6424" i="1"/>
  <c r="L6424" i="1"/>
  <c r="G6425" i="1"/>
  <c r="H6425" i="1"/>
  <c r="I6425" i="1"/>
  <c r="J6425" i="1"/>
  <c r="K6425" i="1"/>
  <c r="L6425" i="1"/>
  <c r="G6426" i="1"/>
  <c r="H6426" i="1"/>
  <c r="I6426" i="1"/>
  <c r="J6426" i="1"/>
  <c r="K6426" i="1"/>
  <c r="L6426" i="1"/>
  <c r="G6427" i="1"/>
  <c r="H6427" i="1"/>
  <c r="I6427" i="1"/>
  <c r="J6427" i="1"/>
  <c r="K6427" i="1"/>
  <c r="L6427" i="1"/>
  <c r="G6428" i="1"/>
  <c r="H6428" i="1"/>
  <c r="I6428" i="1"/>
  <c r="J6428" i="1"/>
  <c r="K6428" i="1"/>
  <c r="L6428" i="1"/>
  <c r="G6429" i="1"/>
  <c r="H6429" i="1"/>
  <c r="I6429" i="1"/>
  <c r="J6429" i="1"/>
  <c r="K6429" i="1"/>
  <c r="L6429" i="1"/>
  <c r="G6430" i="1"/>
  <c r="H6430" i="1"/>
  <c r="I6430" i="1"/>
  <c r="J6430" i="1"/>
  <c r="K6430" i="1"/>
  <c r="L6430" i="1"/>
  <c r="G6431" i="1"/>
  <c r="H6431" i="1"/>
  <c r="I6431" i="1"/>
  <c r="J6431" i="1"/>
  <c r="K6431" i="1"/>
  <c r="L6431" i="1"/>
  <c r="G6432" i="1"/>
  <c r="H6432" i="1"/>
  <c r="I6432" i="1"/>
  <c r="J6432" i="1"/>
  <c r="K6432" i="1"/>
  <c r="L6432" i="1"/>
  <c r="G6433" i="1"/>
  <c r="H6433" i="1"/>
  <c r="I6433" i="1"/>
  <c r="J6433" i="1"/>
  <c r="K6433" i="1"/>
  <c r="L6433" i="1"/>
  <c r="G6434" i="1"/>
  <c r="H6434" i="1"/>
  <c r="I6434" i="1"/>
  <c r="J6434" i="1"/>
  <c r="K6434" i="1"/>
  <c r="L6434" i="1"/>
  <c r="G6435" i="1"/>
  <c r="H6435" i="1"/>
  <c r="I6435" i="1"/>
  <c r="J6435" i="1"/>
  <c r="K6435" i="1"/>
  <c r="L6435" i="1"/>
  <c r="G6436" i="1"/>
  <c r="H6436" i="1"/>
  <c r="I6436" i="1"/>
  <c r="J6436" i="1"/>
  <c r="K6436" i="1"/>
  <c r="L6436" i="1"/>
  <c r="G6437" i="1"/>
  <c r="H6437" i="1"/>
  <c r="I6437" i="1"/>
  <c r="J6437" i="1"/>
  <c r="K6437" i="1"/>
  <c r="L6437" i="1"/>
  <c r="G6438" i="1"/>
  <c r="H6438" i="1"/>
  <c r="I6438" i="1"/>
  <c r="J6438" i="1"/>
  <c r="K6438" i="1"/>
  <c r="L6438" i="1"/>
  <c r="M6438" i="1" s="1"/>
  <c r="G6439" i="1"/>
  <c r="H6439" i="1"/>
  <c r="I6439" i="1"/>
  <c r="J6439" i="1"/>
  <c r="K6439" i="1"/>
  <c r="L6439" i="1"/>
  <c r="G6440" i="1"/>
  <c r="H6440" i="1"/>
  <c r="I6440" i="1"/>
  <c r="J6440" i="1"/>
  <c r="K6440" i="1"/>
  <c r="L6440" i="1"/>
  <c r="G6441" i="1"/>
  <c r="H6441" i="1"/>
  <c r="I6441" i="1"/>
  <c r="J6441" i="1"/>
  <c r="K6441" i="1"/>
  <c r="L6441" i="1"/>
  <c r="G6442" i="1"/>
  <c r="H6442" i="1"/>
  <c r="I6442" i="1"/>
  <c r="J6442" i="1"/>
  <c r="K6442" i="1"/>
  <c r="L6442" i="1"/>
  <c r="G6443" i="1"/>
  <c r="H6443" i="1"/>
  <c r="I6443" i="1"/>
  <c r="J6443" i="1"/>
  <c r="K6443" i="1"/>
  <c r="L6443" i="1"/>
  <c r="G6444" i="1"/>
  <c r="H6444" i="1"/>
  <c r="I6444" i="1"/>
  <c r="J6444" i="1"/>
  <c r="K6444" i="1"/>
  <c r="L6444" i="1"/>
  <c r="G6445" i="1"/>
  <c r="H6445" i="1"/>
  <c r="I6445" i="1"/>
  <c r="J6445" i="1"/>
  <c r="K6445" i="1"/>
  <c r="L6445" i="1"/>
  <c r="G6446" i="1"/>
  <c r="H6446" i="1"/>
  <c r="I6446" i="1"/>
  <c r="J6446" i="1"/>
  <c r="K6446" i="1"/>
  <c r="L6446" i="1"/>
  <c r="G6447" i="1"/>
  <c r="H6447" i="1"/>
  <c r="I6447" i="1"/>
  <c r="J6447" i="1"/>
  <c r="K6447" i="1"/>
  <c r="L6447" i="1"/>
  <c r="G6448" i="1"/>
  <c r="H6448" i="1"/>
  <c r="I6448" i="1"/>
  <c r="J6448" i="1"/>
  <c r="K6448" i="1"/>
  <c r="L6448" i="1"/>
  <c r="G6449" i="1"/>
  <c r="H6449" i="1"/>
  <c r="I6449" i="1"/>
  <c r="J6449" i="1"/>
  <c r="K6449" i="1"/>
  <c r="L6449" i="1"/>
  <c r="G6450" i="1"/>
  <c r="H6450" i="1"/>
  <c r="I6450" i="1"/>
  <c r="J6450" i="1"/>
  <c r="K6450" i="1"/>
  <c r="L6450" i="1"/>
  <c r="G6451" i="1"/>
  <c r="H6451" i="1"/>
  <c r="I6451" i="1"/>
  <c r="J6451" i="1"/>
  <c r="K6451" i="1"/>
  <c r="L6451" i="1"/>
  <c r="G6452" i="1"/>
  <c r="H6452" i="1"/>
  <c r="I6452" i="1"/>
  <c r="J6452" i="1"/>
  <c r="K6452" i="1"/>
  <c r="L6452" i="1"/>
  <c r="G6453" i="1"/>
  <c r="H6453" i="1"/>
  <c r="I6453" i="1"/>
  <c r="J6453" i="1"/>
  <c r="K6453" i="1"/>
  <c r="L6453" i="1"/>
  <c r="G6454" i="1"/>
  <c r="H6454" i="1"/>
  <c r="I6454" i="1"/>
  <c r="J6454" i="1"/>
  <c r="K6454" i="1"/>
  <c r="L6454" i="1"/>
  <c r="G6455" i="1"/>
  <c r="H6455" i="1"/>
  <c r="I6455" i="1"/>
  <c r="J6455" i="1"/>
  <c r="K6455" i="1"/>
  <c r="L6455" i="1"/>
  <c r="G6456" i="1"/>
  <c r="H6456" i="1"/>
  <c r="I6456" i="1"/>
  <c r="J6456" i="1"/>
  <c r="K6456" i="1"/>
  <c r="L6456" i="1"/>
  <c r="G6457" i="1"/>
  <c r="H6457" i="1"/>
  <c r="I6457" i="1"/>
  <c r="J6457" i="1"/>
  <c r="K6457" i="1"/>
  <c r="L6457" i="1"/>
  <c r="G6458" i="1"/>
  <c r="H6458" i="1"/>
  <c r="I6458" i="1"/>
  <c r="J6458" i="1"/>
  <c r="K6458" i="1"/>
  <c r="L6458" i="1"/>
  <c r="G6459" i="1"/>
  <c r="H6459" i="1"/>
  <c r="I6459" i="1"/>
  <c r="J6459" i="1"/>
  <c r="K6459" i="1"/>
  <c r="L6459" i="1"/>
  <c r="G6460" i="1"/>
  <c r="H6460" i="1"/>
  <c r="I6460" i="1"/>
  <c r="J6460" i="1"/>
  <c r="K6460" i="1"/>
  <c r="L6460" i="1"/>
  <c r="G6461" i="1"/>
  <c r="H6461" i="1"/>
  <c r="I6461" i="1"/>
  <c r="J6461" i="1"/>
  <c r="K6461" i="1"/>
  <c r="L6461" i="1"/>
  <c r="G6462" i="1"/>
  <c r="H6462" i="1"/>
  <c r="I6462" i="1"/>
  <c r="J6462" i="1"/>
  <c r="K6462" i="1"/>
  <c r="L6462" i="1"/>
  <c r="M6462" i="1" s="1"/>
  <c r="G6463" i="1"/>
  <c r="H6463" i="1"/>
  <c r="I6463" i="1"/>
  <c r="J6463" i="1"/>
  <c r="K6463" i="1"/>
  <c r="L6463" i="1"/>
  <c r="G6464" i="1"/>
  <c r="H6464" i="1"/>
  <c r="I6464" i="1"/>
  <c r="J6464" i="1"/>
  <c r="K6464" i="1"/>
  <c r="L6464" i="1"/>
  <c r="G6465" i="1"/>
  <c r="H6465" i="1"/>
  <c r="I6465" i="1"/>
  <c r="J6465" i="1"/>
  <c r="K6465" i="1"/>
  <c r="L6465" i="1"/>
  <c r="G6466" i="1"/>
  <c r="H6466" i="1"/>
  <c r="I6466" i="1"/>
  <c r="J6466" i="1"/>
  <c r="K6466" i="1"/>
  <c r="L6466" i="1"/>
  <c r="G6467" i="1"/>
  <c r="H6467" i="1"/>
  <c r="I6467" i="1"/>
  <c r="J6467" i="1"/>
  <c r="K6467" i="1"/>
  <c r="L6467" i="1"/>
  <c r="G6468" i="1"/>
  <c r="H6468" i="1"/>
  <c r="I6468" i="1"/>
  <c r="J6468" i="1"/>
  <c r="K6468" i="1"/>
  <c r="L6468" i="1"/>
  <c r="G6469" i="1"/>
  <c r="H6469" i="1"/>
  <c r="I6469" i="1"/>
  <c r="J6469" i="1"/>
  <c r="K6469" i="1"/>
  <c r="L6469" i="1"/>
  <c r="G6470" i="1"/>
  <c r="H6470" i="1"/>
  <c r="I6470" i="1"/>
  <c r="J6470" i="1"/>
  <c r="K6470" i="1"/>
  <c r="L6470" i="1"/>
  <c r="G6471" i="1"/>
  <c r="H6471" i="1"/>
  <c r="I6471" i="1"/>
  <c r="J6471" i="1"/>
  <c r="K6471" i="1"/>
  <c r="L6471" i="1"/>
  <c r="G6472" i="1"/>
  <c r="H6472" i="1"/>
  <c r="I6472" i="1"/>
  <c r="J6472" i="1"/>
  <c r="K6472" i="1"/>
  <c r="L6472" i="1"/>
  <c r="G6473" i="1"/>
  <c r="H6473" i="1"/>
  <c r="I6473" i="1"/>
  <c r="J6473" i="1"/>
  <c r="K6473" i="1"/>
  <c r="L6473" i="1"/>
  <c r="G6474" i="1"/>
  <c r="H6474" i="1"/>
  <c r="I6474" i="1"/>
  <c r="J6474" i="1"/>
  <c r="K6474" i="1"/>
  <c r="L6474" i="1"/>
  <c r="M6474" i="1" s="1"/>
  <c r="G6475" i="1"/>
  <c r="H6475" i="1"/>
  <c r="I6475" i="1"/>
  <c r="J6475" i="1"/>
  <c r="K6475" i="1"/>
  <c r="L6475" i="1"/>
  <c r="G6476" i="1"/>
  <c r="H6476" i="1"/>
  <c r="I6476" i="1"/>
  <c r="J6476" i="1"/>
  <c r="K6476" i="1"/>
  <c r="L6476" i="1"/>
  <c r="G6477" i="1"/>
  <c r="H6477" i="1"/>
  <c r="I6477" i="1"/>
  <c r="J6477" i="1"/>
  <c r="K6477" i="1"/>
  <c r="L6477" i="1"/>
  <c r="G6478" i="1"/>
  <c r="H6478" i="1"/>
  <c r="I6478" i="1"/>
  <c r="J6478" i="1"/>
  <c r="K6478" i="1"/>
  <c r="L6478" i="1"/>
  <c r="G6479" i="1"/>
  <c r="H6479" i="1"/>
  <c r="I6479" i="1"/>
  <c r="J6479" i="1"/>
  <c r="K6479" i="1"/>
  <c r="L6479" i="1"/>
  <c r="G6480" i="1"/>
  <c r="H6480" i="1"/>
  <c r="I6480" i="1"/>
  <c r="J6480" i="1"/>
  <c r="K6480" i="1"/>
  <c r="L6480" i="1"/>
  <c r="G6481" i="1"/>
  <c r="H6481" i="1"/>
  <c r="I6481" i="1"/>
  <c r="J6481" i="1"/>
  <c r="K6481" i="1"/>
  <c r="L6481" i="1"/>
  <c r="G6482" i="1"/>
  <c r="H6482" i="1"/>
  <c r="I6482" i="1"/>
  <c r="J6482" i="1"/>
  <c r="K6482" i="1"/>
  <c r="L6482" i="1"/>
  <c r="G6483" i="1"/>
  <c r="H6483" i="1"/>
  <c r="I6483" i="1"/>
  <c r="J6483" i="1"/>
  <c r="K6483" i="1"/>
  <c r="L6483" i="1"/>
  <c r="G6484" i="1"/>
  <c r="H6484" i="1"/>
  <c r="I6484" i="1"/>
  <c r="J6484" i="1"/>
  <c r="K6484" i="1"/>
  <c r="L6484" i="1"/>
  <c r="G6485" i="1"/>
  <c r="H6485" i="1"/>
  <c r="I6485" i="1"/>
  <c r="J6485" i="1"/>
  <c r="K6485" i="1"/>
  <c r="L6485" i="1"/>
  <c r="G6486" i="1"/>
  <c r="H6486" i="1"/>
  <c r="I6486" i="1"/>
  <c r="J6486" i="1"/>
  <c r="K6486" i="1"/>
  <c r="L6486" i="1"/>
  <c r="G6487" i="1"/>
  <c r="H6487" i="1"/>
  <c r="I6487" i="1"/>
  <c r="J6487" i="1"/>
  <c r="K6487" i="1"/>
  <c r="L6487" i="1"/>
  <c r="G6488" i="1"/>
  <c r="H6488" i="1"/>
  <c r="I6488" i="1"/>
  <c r="J6488" i="1"/>
  <c r="K6488" i="1"/>
  <c r="L6488" i="1"/>
  <c r="G6489" i="1"/>
  <c r="H6489" i="1"/>
  <c r="I6489" i="1"/>
  <c r="J6489" i="1"/>
  <c r="K6489" i="1"/>
  <c r="L6489" i="1"/>
  <c r="G6490" i="1"/>
  <c r="H6490" i="1"/>
  <c r="I6490" i="1"/>
  <c r="J6490" i="1"/>
  <c r="K6490" i="1"/>
  <c r="L6490" i="1"/>
  <c r="G6491" i="1"/>
  <c r="H6491" i="1"/>
  <c r="I6491" i="1"/>
  <c r="J6491" i="1"/>
  <c r="K6491" i="1"/>
  <c r="L6491" i="1"/>
  <c r="G6492" i="1"/>
  <c r="H6492" i="1"/>
  <c r="I6492" i="1"/>
  <c r="J6492" i="1"/>
  <c r="K6492" i="1"/>
  <c r="L6492" i="1"/>
  <c r="G6493" i="1"/>
  <c r="H6493" i="1"/>
  <c r="I6493" i="1"/>
  <c r="J6493" i="1"/>
  <c r="K6493" i="1"/>
  <c r="L6493" i="1"/>
  <c r="G6494" i="1"/>
  <c r="H6494" i="1"/>
  <c r="I6494" i="1"/>
  <c r="J6494" i="1"/>
  <c r="K6494" i="1"/>
  <c r="L6494" i="1"/>
  <c r="G6495" i="1"/>
  <c r="H6495" i="1"/>
  <c r="I6495" i="1"/>
  <c r="J6495" i="1"/>
  <c r="K6495" i="1"/>
  <c r="L6495" i="1"/>
  <c r="G6496" i="1"/>
  <c r="H6496" i="1"/>
  <c r="I6496" i="1"/>
  <c r="J6496" i="1"/>
  <c r="K6496" i="1"/>
  <c r="L6496" i="1"/>
  <c r="G6497" i="1"/>
  <c r="H6497" i="1"/>
  <c r="I6497" i="1"/>
  <c r="J6497" i="1"/>
  <c r="K6497" i="1"/>
  <c r="L6497" i="1"/>
  <c r="G6498" i="1"/>
  <c r="H6498" i="1"/>
  <c r="I6498" i="1"/>
  <c r="J6498" i="1"/>
  <c r="K6498" i="1"/>
  <c r="L6498" i="1"/>
  <c r="G6499" i="1"/>
  <c r="H6499" i="1"/>
  <c r="I6499" i="1"/>
  <c r="J6499" i="1"/>
  <c r="K6499" i="1"/>
  <c r="L6499" i="1"/>
  <c r="G6500" i="1"/>
  <c r="H6500" i="1"/>
  <c r="I6500" i="1"/>
  <c r="J6500" i="1"/>
  <c r="K6500" i="1"/>
  <c r="L6500" i="1"/>
  <c r="G6501" i="1"/>
  <c r="H6501" i="1"/>
  <c r="I6501" i="1"/>
  <c r="J6501" i="1"/>
  <c r="K6501" i="1"/>
  <c r="L6501" i="1"/>
  <c r="G6502" i="1"/>
  <c r="H6502" i="1"/>
  <c r="I6502" i="1"/>
  <c r="J6502" i="1"/>
  <c r="K6502" i="1"/>
  <c r="L6502" i="1"/>
  <c r="G6503" i="1"/>
  <c r="H6503" i="1"/>
  <c r="I6503" i="1"/>
  <c r="J6503" i="1"/>
  <c r="K6503" i="1"/>
  <c r="L6503" i="1"/>
  <c r="G6504" i="1"/>
  <c r="H6504" i="1"/>
  <c r="I6504" i="1"/>
  <c r="J6504" i="1"/>
  <c r="K6504" i="1"/>
  <c r="L6504" i="1"/>
  <c r="G6505" i="1"/>
  <c r="H6505" i="1"/>
  <c r="I6505" i="1"/>
  <c r="J6505" i="1"/>
  <c r="K6505" i="1"/>
  <c r="L6505" i="1"/>
  <c r="G6506" i="1"/>
  <c r="H6506" i="1"/>
  <c r="I6506" i="1"/>
  <c r="J6506" i="1"/>
  <c r="K6506" i="1"/>
  <c r="L6506" i="1"/>
  <c r="G6507" i="1"/>
  <c r="H6507" i="1"/>
  <c r="I6507" i="1"/>
  <c r="J6507" i="1"/>
  <c r="K6507" i="1"/>
  <c r="L6507" i="1"/>
  <c r="G6508" i="1"/>
  <c r="H6508" i="1"/>
  <c r="I6508" i="1"/>
  <c r="J6508" i="1"/>
  <c r="K6508" i="1"/>
  <c r="L6508" i="1"/>
  <c r="G6509" i="1"/>
  <c r="H6509" i="1"/>
  <c r="I6509" i="1"/>
  <c r="J6509" i="1"/>
  <c r="K6509" i="1"/>
  <c r="L6509" i="1"/>
  <c r="G6510" i="1"/>
  <c r="H6510" i="1"/>
  <c r="I6510" i="1"/>
  <c r="J6510" i="1"/>
  <c r="K6510" i="1"/>
  <c r="L6510" i="1"/>
  <c r="G6511" i="1"/>
  <c r="H6511" i="1"/>
  <c r="I6511" i="1"/>
  <c r="J6511" i="1"/>
  <c r="K6511" i="1"/>
  <c r="L6511" i="1"/>
  <c r="G6512" i="1"/>
  <c r="H6512" i="1"/>
  <c r="I6512" i="1"/>
  <c r="J6512" i="1"/>
  <c r="K6512" i="1"/>
  <c r="L6512" i="1"/>
  <c r="G6513" i="1"/>
  <c r="H6513" i="1"/>
  <c r="I6513" i="1"/>
  <c r="J6513" i="1"/>
  <c r="K6513" i="1"/>
  <c r="L6513" i="1"/>
  <c r="G6514" i="1"/>
  <c r="H6514" i="1"/>
  <c r="I6514" i="1"/>
  <c r="J6514" i="1"/>
  <c r="K6514" i="1"/>
  <c r="L6514" i="1"/>
  <c r="G6515" i="1"/>
  <c r="H6515" i="1"/>
  <c r="I6515" i="1"/>
  <c r="J6515" i="1"/>
  <c r="K6515" i="1"/>
  <c r="L6515" i="1"/>
  <c r="G6516" i="1"/>
  <c r="H6516" i="1"/>
  <c r="I6516" i="1"/>
  <c r="J6516" i="1"/>
  <c r="K6516" i="1"/>
  <c r="L6516" i="1"/>
  <c r="G6517" i="1"/>
  <c r="H6517" i="1"/>
  <c r="I6517" i="1"/>
  <c r="J6517" i="1"/>
  <c r="K6517" i="1"/>
  <c r="L6517" i="1"/>
  <c r="G6518" i="1"/>
  <c r="H6518" i="1"/>
  <c r="I6518" i="1"/>
  <c r="J6518" i="1"/>
  <c r="K6518" i="1"/>
  <c r="L6518" i="1"/>
  <c r="M6518" i="1" s="1"/>
  <c r="G6519" i="1"/>
  <c r="H6519" i="1"/>
  <c r="I6519" i="1"/>
  <c r="J6519" i="1"/>
  <c r="K6519" i="1"/>
  <c r="L6519" i="1"/>
  <c r="G6520" i="1"/>
  <c r="H6520" i="1"/>
  <c r="I6520" i="1"/>
  <c r="J6520" i="1"/>
  <c r="K6520" i="1"/>
  <c r="L6520" i="1"/>
  <c r="G6521" i="1"/>
  <c r="H6521" i="1"/>
  <c r="I6521" i="1"/>
  <c r="J6521" i="1"/>
  <c r="K6521" i="1"/>
  <c r="L6521" i="1"/>
  <c r="G6522" i="1"/>
  <c r="H6522" i="1"/>
  <c r="I6522" i="1"/>
  <c r="J6522" i="1"/>
  <c r="K6522" i="1"/>
  <c r="L6522" i="1"/>
  <c r="G6523" i="1"/>
  <c r="H6523" i="1"/>
  <c r="I6523" i="1"/>
  <c r="J6523" i="1"/>
  <c r="K6523" i="1"/>
  <c r="L6523" i="1"/>
  <c r="G6524" i="1"/>
  <c r="H6524" i="1"/>
  <c r="I6524" i="1"/>
  <c r="J6524" i="1"/>
  <c r="K6524" i="1"/>
  <c r="L6524" i="1"/>
  <c r="G6525" i="1"/>
  <c r="H6525" i="1"/>
  <c r="I6525" i="1"/>
  <c r="J6525" i="1"/>
  <c r="K6525" i="1"/>
  <c r="L6525" i="1"/>
  <c r="G6526" i="1"/>
  <c r="H6526" i="1"/>
  <c r="I6526" i="1"/>
  <c r="J6526" i="1"/>
  <c r="K6526" i="1"/>
  <c r="L6526" i="1"/>
  <c r="G6527" i="1"/>
  <c r="H6527" i="1"/>
  <c r="I6527" i="1"/>
  <c r="J6527" i="1"/>
  <c r="K6527" i="1"/>
  <c r="L6527" i="1"/>
  <c r="G6528" i="1"/>
  <c r="H6528" i="1"/>
  <c r="I6528" i="1"/>
  <c r="J6528" i="1"/>
  <c r="K6528" i="1"/>
  <c r="L6528" i="1"/>
  <c r="G6529" i="1"/>
  <c r="H6529" i="1"/>
  <c r="I6529" i="1"/>
  <c r="J6529" i="1"/>
  <c r="K6529" i="1"/>
  <c r="L6529" i="1"/>
  <c r="G6530" i="1"/>
  <c r="H6530" i="1"/>
  <c r="I6530" i="1"/>
  <c r="J6530" i="1"/>
  <c r="K6530" i="1"/>
  <c r="L6530" i="1"/>
  <c r="G6531" i="1"/>
  <c r="H6531" i="1"/>
  <c r="I6531" i="1"/>
  <c r="J6531" i="1"/>
  <c r="K6531" i="1"/>
  <c r="L6531" i="1"/>
  <c r="G6532" i="1"/>
  <c r="H6532" i="1"/>
  <c r="I6532" i="1"/>
  <c r="J6532" i="1"/>
  <c r="K6532" i="1"/>
  <c r="L6532" i="1"/>
  <c r="G6533" i="1"/>
  <c r="H6533" i="1"/>
  <c r="I6533" i="1"/>
  <c r="J6533" i="1"/>
  <c r="K6533" i="1"/>
  <c r="L6533" i="1"/>
  <c r="G6534" i="1"/>
  <c r="H6534" i="1"/>
  <c r="I6534" i="1"/>
  <c r="J6534" i="1"/>
  <c r="K6534" i="1"/>
  <c r="L6534" i="1"/>
  <c r="G6535" i="1"/>
  <c r="H6535" i="1"/>
  <c r="I6535" i="1"/>
  <c r="J6535" i="1"/>
  <c r="K6535" i="1"/>
  <c r="L6535" i="1"/>
  <c r="G6536" i="1"/>
  <c r="H6536" i="1"/>
  <c r="I6536" i="1"/>
  <c r="J6536" i="1"/>
  <c r="K6536" i="1"/>
  <c r="L6536" i="1"/>
  <c r="G6537" i="1"/>
  <c r="H6537" i="1"/>
  <c r="I6537" i="1"/>
  <c r="J6537" i="1"/>
  <c r="K6537" i="1"/>
  <c r="L6537" i="1"/>
  <c r="G6538" i="1"/>
  <c r="H6538" i="1"/>
  <c r="I6538" i="1"/>
  <c r="J6538" i="1"/>
  <c r="K6538" i="1"/>
  <c r="L6538" i="1"/>
  <c r="G6539" i="1"/>
  <c r="H6539" i="1"/>
  <c r="I6539" i="1"/>
  <c r="J6539" i="1"/>
  <c r="K6539" i="1"/>
  <c r="L6539" i="1"/>
  <c r="G6540" i="1"/>
  <c r="H6540" i="1"/>
  <c r="I6540" i="1"/>
  <c r="J6540" i="1"/>
  <c r="K6540" i="1"/>
  <c r="L6540" i="1"/>
  <c r="G6541" i="1"/>
  <c r="H6541" i="1"/>
  <c r="I6541" i="1"/>
  <c r="J6541" i="1"/>
  <c r="K6541" i="1"/>
  <c r="L6541" i="1"/>
  <c r="G6542" i="1"/>
  <c r="H6542" i="1"/>
  <c r="I6542" i="1"/>
  <c r="J6542" i="1"/>
  <c r="K6542" i="1"/>
  <c r="L6542" i="1"/>
  <c r="G6543" i="1"/>
  <c r="H6543" i="1"/>
  <c r="I6543" i="1"/>
  <c r="J6543" i="1"/>
  <c r="K6543" i="1"/>
  <c r="L6543" i="1"/>
  <c r="G6544" i="1"/>
  <c r="H6544" i="1"/>
  <c r="I6544" i="1"/>
  <c r="J6544" i="1"/>
  <c r="K6544" i="1"/>
  <c r="L6544" i="1"/>
  <c r="G6545" i="1"/>
  <c r="H6545" i="1"/>
  <c r="I6545" i="1"/>
  <c r="J6545" i="1"/>
  <c r="K6545" i="1"/>
  <c r="L6545" i="1"/>
  <c r="G6546" i="1"/>
  <c r="H6546" i="1"/>
  <c r="I6546" i="1"/>
  <c r="J6546" i="1"/>
  <c r="K6546" i="1"/>
  <c r="L6546" i="1"/>
  <c r="G6547" i="1"/>
  <c r="H6547" i="1"/>
  <c r="I6547" i="1"/>
  <c r="J6547" i="1"/>
  <c r="K6547" i="1"/>
  <c r="L6547" i="1"/>
  <c r="G6548" i="1"/>
  <c r="H6548" i="1"/>
  <c r="I6548" i="1"/>
  <c r="J6548" i="1"/>
  <c r="K6548" i="1"/>
  <c r="L6548" i="1"/>
  <c r="G6549" i="1"/>
  <c r="H6549" i="1"/>
  <c r="I6549" i="1"/>
  <c r="J6549" i="1"/>
  <c r="K6549" i="1"/>
  <c r="L6549" i="1"/>
  <c r="G6550" i="1"/>
  <c r="H6550" i="1"/>
  <c r="I6550" i="1"/>
  <c r="J6550" i="1"/>
  <c r="K6550" i="1"/>
  <c r="L6550" i="1"/>
  <c r="G6551" i="1"/>
  <c r="H6551" i="1"/>
  <c r="I6551" i="1"/>
  <c r="J6551" i="1"/>
  <c r="K6551" i="1"/>
  <c r="L6551" i="1"/>
  <c r="G6552" i="1"/>
  <c r="H6552" i="1"/>
  <c r="I6552" i="1"/>
  <c r="J6552" i="1"/>
  <c r="K6552" i="1"/>
  <c r="L6552" i="1"/>
  <c r="G6553" i="1"/>
  <c r="H6553" i="1"/>
  <c r="I6553" i="1"/>
  <c r="J6553" i="1"/>
  <c r="K6553" i="1"/>
  <c r="L6553" i="1"/>
  <c r="G6554" i="1"/>
  <c r="H6554" i="1"/>
  <c r="I6554" i="1"/>
  <c r="J6554" i="1"/>
  <c r="K6554" i="1"/>
  <c r="L6554" i="1"/>
  <c r="G6555" i="1"/>
  <c r="H6555" i="1"/>
  <c r="I6555" i="1"/>
  <c r="J6555" i="1"/>
  <c r="K6555" i="1"/>
  <c r="L6555" i="1"/>
  <c r="G6556" i="1"/>
  <c r="H6556" i="1"/>
  <c r="I6556" i="1"/>
  <c r="J6556" i="1"/>
  <c r="K6556" i="1"/>
  <c r="L6556" i="1"/>
  <c r="G6557" i="1"/>
  <c r="H6557" i="1"/>
  <c r="I6557" i="1"/>
  <c r="J6557" i="1"/>
  <c r="K6557" i="1"/>
  <c r="L6557" i="1"/>
  <c r="G6558" i="1"/>
  <c r="H6558" i="1"/>
  <c r="I6558" i="1"/>
  <c r="J6558" i="1"/>
  <c r="K6558" i="1"/>
  <c r="L6558" i="1"/>
  <c r="G6559" i="1"/>
  <c r="H6559" i="1"/>
  <c r="I6559" i="1"/>
  <c r="J6559" i="1"/>
  <c r="K6559" i="1"/>
  <c r="L6559" i="1"/>
  <c r="G6560" i="1"/>
  <c r="H6560" i="1"/>
  <c r="I6560" i="1"/>
  <c r="J6560" i="1"/>
  <c r="K6560" i="1"/>
  <c r="L6560" i="1"/>
  <c r="G6561" i="1"/>
  <c r="H6561" i="1"/>
  <c r="I6561" i="1"/>
  <c r="J6561" i="1"/>
  <c r="K6561" i="1"/>
  <c r="L6561" i="1"/>
  <c r="G6562" i="1"/>
  <c r="H6562" i="1"/>
  <c r="I6562" i="1"/>
  <c r="J6562" i="1"/>
  <c r="K6562" i="1"/>
  <c r="L6562" i="1"/>
  <c r="G6563" i="1"/>
  <c r="H6563" i="1"/>
  <c r="I6563" i="1"/>
  <c r="J6563" i="1"/>
  <c r="K6563" i="1"/>
  <c r="L6563" i="1"/>
  <c r="G6564" i="1"/>
  <c r="H6564" i="1"/>
  <c r="I6564" i="1"/>
  <c r="J6564" i="1"/>
  <c r="K6564" i="1"/>
  <c r="L6564" i="1"/>
  <c r="G6565" i="1"/>
  <c r="H6565" i="1"/>
  <c r="I6565" i="1"/>
  <c r="J6565" i="1"/>
  <c r="K6565" i="1"/>
  <c r="L6565" i="1"/>
  <c r="G6566" i="1"/>
  <c r="H6566" i="1"/>
  <c r="I6566" i="1"/>
  <c r="J6566" i="1"/>
  <c r="K6566" i="1"/>
  <c r="L6566" i="1"/>
  <c r="G6567" i="1"/>
  <c r="H6567" i="1"/>
  <c r="I6567" i="1"/>
  <c r="J6567" i="1"/>
  <c r="K6567" i="1"/>
  <c r="L6567" i="1"/>
  <c r="G6568" i="1"/>
  <c r="H6568" i="1"/>
  <c r="I6568" i="1"/>
  <c r="J6568" i="1"/>
  <c r="K6568" i="1"/>
  <c r="L6568" i="1"/>
  <c r="G6569" i="1"/>
  <c r="H6569" i="1"/>
  <c r="I6569" i="1"/>
  <c r="J6569" i="1"/>
  <c r="K6569" i="1"/>
  <c r="L6569" i="1"/>
  <c r="G6570" i="1"/>
  <c r="H6570" i="1"/>
  <c r="I6570" i="1"/>
  <c r="J6570" i="1"/>
  <c r="K6570" i="1"/>
  <c r="L6570" i="1"/>
  <c r="G6571" i="1"/>
  <c r="H6571" i="1"/>
  <c r="I6571" i="1"/>
  <c r="J6571" i="1"/>
  <c r="K6571" i="1"/>
  <c r="L6571" i="1"/>
  <c r="G6572" i="1"/>
  <c r="H6572" i="1"/>
  <c r="I6572" i="1"/>
  <c r="J6572" i="1"/>
  <c r="K6572" i="1"/>
  <c r="L6572" i="1"/>
  <c r="G6573" i="1"/>
  <c r="H6573" i="1"/>
  <c r="I6573" i="1"/>
  <c r="J6573" i="1"/>
  <c r="K6573" i="1"/>
  <c r="L6573" i="1"/>
  <c r="G6574" i="1"/>
  <c r="H6574" i="1"/>
  <c r="I6574" i="1"/>
  <c r="J6574" i="1"/>
  <c r="K6574" i="1"/>
  <c r="L6574" i="1"/>
  <c r="G6575" i="1"/>
  <c r="H6575" i="1"/>
  <c r="I6575" i="1"/>
  <c r="J6575" i="1"/>
  <c r="K6575" i="1"/>
  <c r="L6575" i="1"/>
  <c r="G6576" i="1"/>
  <c r="H6576" i="1"/>
  <c r="I6576" i="1"/>
  <c r="J6576" i="1"/>
  <c r="K6576" i="1"/>
  <c r="L6576" i="1"/>
  <c r="G6577" i="1"/>
  <c r="H6577" i="1"/>
  <c r="I6577" i="1"/>
  <c r="J6577" i="1"/>
  <c r="K6577" i="1"/>
  <c r="L6577" i="1"/>
  <c r="G6578" i="1"/>
  <c r="H6578" i="1"/>
  <c r="I6578" i="1"/>
  <c r="J6578" i="1"/>
  <c r="K6578" i="1"/>
  <c r="L6578" i="1"/>
  <c r="G6579" i="1"/>
  <c r="H6579" i="1"/>
  <c r="I6579" i="1"/>
  <c r="J6579" i="1"/>
  <c r="K6579" i="1"/>
  <c r="L6579" i="1"/>
  <c r="G6580" i="1"/>
  <c r="H6580" i="1"/>
  <c r="I6580" i="1"/>
  <c r="J6580" i="1"/>
  <c r="K6580" i="1"/>
  <c r="L6580" i="1"/>
  <c r="G6581" i="1"/>
  <c r="H6581" i="1"/>
  <c r="I6581" i="1"/>
  <c r="J6581" i="1"/>
  <c r="K6581" i="1"/>
  <c r="L6581" i="1"/>
  <c r="G6582" i="1"/>
  <c r="H6582" i="1"/>
  <c r="I6582" i="1"/>
  <c r="J6582" i="1"/>
  <c r="M6582" i="1" s="1"/>
  <c r="K6582" i="1"/>
  <c r="L6582" i="1"/>
  <c r="G6583" i="1"/>
  <c r="H6583" i="1"/>
  <c r="I6583" i="1"/>
  <c r="J6583" i="1"/>
  <c r="K6583" i="1"/>
  <c r="L6583" i="1"/>
  <c r="G6584" i="1"/>
  <c r="H6584" i="1"/>
  <c r="I6584" i="1"/>
  <c r="J6584" i="1"/>
  <c r="K6584" i="1"/>
  <c r="L6584" i="1"/>
  <c r="G6585" i="1"/>
  <c r="H6585" i="1"/>
  <c r="I6585" i="1"/>
  <c r="J6585" i="1"/>
  <c r="K6585" i="1"/>
  <c r="L6585" i="1"/>
  <c r="G6586" i="1"/>
  <c r="H6586" i="1"/>
  <c r="I6586" i="1"/>
  <c r="J6586" i="1"/>
  <c r="K6586" i="1"/>
  <c r="L6586" i="1"/>
  <c r="G6587" i="1"/>
  <c r="H6587" i="1"/>
  <c r="I6587" i="1"/>
  <c r="J6587" i="1"/>
  <c r="K6587" i="1"/>
  <c r="L6587" i="1"/>
  <c r="G6588" i="1"/>
  <c r="H6588" i="1"/>
  <c r="I6588" i="1"/>
  <c r="J6588" i="1"/>
  <c r="K6588" i="1"/>
  <c r="L6588" i="1"/>
  <c r="G6589" i="1"/>
  <c r="H6589" i="1"/>
  <c r="I6589" i="1"/>
  <c r="J6589" i="1"/>
  <c r="K6589" i="1"/>
  <c r="L6589" i="1"/>
  <c r="G6590" i="1"/>
  <c r="H6590" i="1"/>
  <c r="I6590" i="1"/>
  <c r="J6590" i="1"/>
  <c r="K6590" i="1"/>
  <c r="L6590" i="1"/>
  <c r="G6591" i="1"/>
  <c r="H6591" i="1"/>
  <c r="I6591" i="1"/>
  <c r="J6591" i="1"/>
  <c r="K6591" i="1"/>
  <c r="L6591" i="1"/>
  <c r="G6592" i="1"/>
  <c r="H6592" i="1"/>
  <c r="I6592" i="1"/>
  <c r="J6592" i="1"/>
  <c r="K6592" i="1"/>
  <c r="L6592" i="1"/>
  <c r="G6593" i="1"/>
  <c r="H6593" i="1"/>
  <c r="I6593" i="1"/>
  <c r="J6593" i="1"/>
  <c r="K6593" i="1"/>
  <c r="L6593" i="1"/>
  <c r="M6593" i="1" s="1"/>
  <c r="G6594" i="1"/>
  <c r="H6594" i="1"/>
  <c r="I6594" i="1"/>
  <c r="J6594" i="1"/>
  <c r="K6594" i="1"/>
  <c r="L6594" i="1"/>
  <c r="G6595" i="1"/>
  <c r="H6595" i="1"/>
  <c r="I6595" i="1"/>
  <c r="J6595" i="1"/>
  <c r="K6595" i="1"/>
  <c r="L6595" i="1"/>
  <c r="G6596" i="1"/>
  <c r="H6596" i="1"/>
  <c r="I6596" i="1"/>
  <c r="J6596" i="1"/>
  <c r="K6596" i="1"/>
  <c r="L6596" i="1"/>
  <c r="G6597" i="1"/>
  <c r="H6597" i="1"/>
  <c r="I6597" i="1"/>
  <c r="J6597" i="1"/>
  <c r="K6597" i="1"/>
  <c r="L6597" i="1"/>
  <c r="G6598" i="1"/>
  <c r="H6598" i="1"/>
  <c r="I6598" i="1"/>
  <c r="J6598" i="1"/>
  <c r="K6598" i="1"/>
  <c r="L6598" i="1"/>
  <c r="G6599" i="1"/>
  <c r="H6599" i="1"/>
  <c r="I6599" i="1"/>
  <c r="J6599" i="1"/>
  <c r="K6599" i="1"/>
  <c r="L6599" i="1"/>
  <c r="G6600" i="1"/>
  <c r="H6600" i="1"/>
  <c r="I6600" i="1"/>
  <c r="J6600" i="1"/>
  <c r="K6600" i="1"/>
  <c r="L6600" i="1"/>
  <c r="G6601" i="1"/>
  <c r="H6601" i="1"/>
  <c r="I6601" i="1"/>
  <c r="J6601" i="1"/>
  <c r="K6601" i="1"/>
  <c r="L6601" i="1"/>
  <c r="G6602" i="1"/>
  <c r="H6602" i="1"/>
  <c r="I6602" i="1"/>
  <c r="J6602" i="1"/>
  <c r="K6602" i="1"/>
  <c r="L6602" i="1"/>
  <c r="M6602" i="1" s="1"/>
  <c r="G6603" i="1"/>
  <c r="H6603" i="1"/>
  <c r="I6603" i="1"/>
  <c r="J6603" i="1"/>
  <c r="K6603" i="1"/>
  <c r="L6603" i="1"/>
  <c r="G6604" i="1"/>
  <c r="H6604" i="1"/>
  <c r="I6604" i="1"/>
  <c r="J6604" i="1"/>
  <c r="K6604" i="1"/>
  <c r="L6604" i="1"/>
  <c r="G6605" i="1"/>
  <c r="H6605" i="1"/>
  <c r="I6605" i="1"/>
  <c r="J6605" i="1"/>
  <c r="K6605" i="1"/>
  <c r="L6605" i="1"/>
  <c r="G6606" i="1"/>
  <c r="H6606" i="1"/>
  <c r="I6606" i="1"/>
  <c r="J6606" i="1"/>
  <c r="K6606" i="1"/>
  <c r="L6606" i="1"/>
  <c r="G6607" i="1"/>
  <c r="H6607" i="1"/>
  <c r="I6607" i="1"/>
  <c r="J6607" i="1"/>
  <c r="K6607" i="1"/>
  <c r="L6607" i="1"/>
  <c r="G6608" i="1"/>
  <c r="H6608" i="1"/>
  <c r="I6608" i="1"/>
  <c r="J6608" i="1"/>
  <c r="K6608" i="1"/>
  <c r="L6608" i="1"/>
  <c r="G6609" i="1"/>
  <c r="H6609" i="1"/>
  <c r="I6609" i="1"/>
  <c r="J6609" i="1"/>
  <c r="K6609" i="1"/>
  <c r="L6609" i="1"/>
  <c r="G6610" i="1"/>
  <c r="H6610" i="1"/>
  <c r="I6610" i="1"/>
  <c r="J6610" i="1"/>
  <c r="K6610" i="1"/>
  <c r="L6610" i="1"/>
  <c r="G6611" i="1"/>
  <c r="H6611" i="1"/>
  <c r="I6611" i="1"/>
  <c r="J6611" i="1"/>
  <c r="K6611" i="1"/>
  <c r="L6611" i="1"/>
  <c r="G6612" i="1"/>
  <c r="H6612" i="1"/>
  <c r="I6612" i="1"/>
  <c r="J6612" i="1"/>
  <c r="K6612" i="1"/>
  <c r="L6612" i="1"/>
  <c r="G6613" i="1"/>
  <c r="H6613" i="1"/>
  <c r="I6613" i="1"/>
  <c r="J6613" i="1"/>
  <c r="K6613" i="1"/>
  <c r="L6613" i="1"/>
  <c r="G6614" i="1"/>
  <c r="H6614" i="1"/>
  <c r="I6614" i="1"/>
  <c r="J6614" i="1"/>
  <c r="K6614" i="1"/>
  <c r="L6614" i="1"/>
  <c r="G6615" i="1"/>
  <c r="H6615" i="1"/>
  <c r="I6615" i="1"/>
  <c r="J6615" i="1"/>
  <c r="K6615" i="1"/>
  <c r="L6615" i="1"/>
  <c r="G6616" i="1"/>
  <c r="H6616" i="1"/>
  <c r="I6616" i="1"/>
  <c r="J6616" i="1"/>
  <c r="K6616" i="1"/>
  <c r="L6616" i="1"/>
  <c r="G6617" i="1"/>
  <c r="H6617" i="1"/>
  <c r="I6617" i="1"/>
  <c r="J6617" i="1"/>
  <c r="K6617" i="1"/>
  <c r="L6617" i="1"/>
  <c r="G6618" i="1"/>
  <c r="H6618" i="1"/>
  <c r="I6618" i="1"/>
  <c r="J6618" i="1"/>
  <c r="K6618" i="1"/>
  <c r="L6618" i="1"/>
  <c r="M6618" i="1" s="1"/>
  <c r="G6619" i="1"/>
  <c r="H6619" i="1"/>
  <c r="I6619" i="1"/>
  <c r="J6619" i="1"/>
  <c r="K6619" i="1"/>
  <c r="L6619" i="1"/>
  <c r="G6620" i="1"/>
  <c r="H6620" i="1"/>
  <c r="I6620" i="1"/>
  <c r="J6620" i="1"/>
  <c r="K6620" i="1"/>
  <c r="L6620" i="1"/>
  <c r="G6621" i="1"/>
  <c r="H6621" i="1"/>
  <c r="I6621" i="1"/>
  <c r="J6621" i="1"/>
  <c r="K6621" i="1"/>
  <c r="L6621" i="1"/>
  <c r="G6622" i="1"/>
  <c r="H6622" i="1"/>
  <c r="I6622" i="1"/>
  <c r="J6622" i="1"/>
  <c r="K6622" i="1"/>
  <c r="L6622" i="1"/>
  <c r="G6623" i="1"/>
  <c r="H6623" i="1"/>
  <c r="I6623" i="1"/>
  <c r="J6623" i="1"/>
  <c r="K6623" i="1"/>
  <c r="L6623" i="1"/>
  <c r="G6624" i="1"/>
  <c r="H6624" i="1"/>
  <c r="I6624" i="1"/>
  <c r="J6624" i="1"/>
  <c r="K6624" i="1"/>
  <c r="L6624" i="1"/>
  <c r="G6625" i="1"/>
  <c r="H6625" i="1"/>
  <c r="I6625" i="1"/>
  <c r="J6625" i="1"/>
  <c r="K6625" i="1"/>
  <c r="L6625" i="1"/>
  <c r="G6626" i="1"/>
  <c r="H6626" i="1"/>
  <c r="I6626" i="1"/>
  <c r="J6626" i="1"/>
  <c r="K6626" i="1"/>
  <c r="L6626" i="1"/>
  <c r="G6627" i="1"/>
  <c r="H6627" i="1"/>
  <c r="I6627" i="1"/>
  <c r="J6627" i="1"/>
  <c r="K6627" i="1"/>
  <c r="L6627" i="1"/>
  <c r="G6628" i="1"/>
  <c r="H6628" i="1"/>
  <c r="I6628" i="1"/>
  <c r="J6628" i="1"/>
  <c r="K6628" i="1"/>
  <c r="L6628" i="1"/>
  <c r="G6629" i="1"/>
  <c r="H6629" i="1"/>
  <c r="I6629" i="1"/>
  <c r="J6629" i="1"/>
  <c r="K6629" i="1"/>
  <c r="L6629" i="1"/>
  <c r="G6630" i="1"/>
  <c r="H6630" i="1"/>
  <c r="I6630" i="1"/>
  <c r="J6630" i="1"/>
  <c r="K6630" i="1"/>
  <c r="L6630" i="1"/>
  <c r="G6631" i="1"/>
  <c r="H6631" i="1"/>
  <c r="I6631" i="1"/>
  <c r="J6631" i="1"/>
  <c r="K6631" i="1"/>
  <c r="L6631" i="1"/>
  <c r="G6632" i="1"/>
  <c r="H6632" i="1"/>
  <c r="I6632" i="1"/>
  <c r="J6632" i="1"/>
  <c r="K6632" i="1"/>
  <c r="L6632" i="1"/>
  <c r="G6633" i="1"/>
  <c r="H6633" i="1"/>
  <c r="I6633" i="1"/>
  <c r="J6633" i="1"/>
  <c r="K6633" i="1"/>
  <c r="L6633" i="1"/>
  <c r="G6634" i="1"/>
  <c r="H6634" i="1"/>
  <c r="I6634" i="1"/>
  <c r="J6634" i="1"/>
  <c r="K6634" i="1"/>
  <c r="L6634" i="1"/>
  <c r="G6635" i="1"/>
  <c r="H6635" i="1"/>
  <c r="I6635" i="1"/>
  <c r="J6635" i="1"/>
  <c r="K6635" i="1"/>
  <c r="L6635" i="1"/>
  <c r="G6636" i="1"/>
  <c r="H6636" i="1"/>
  <c r="I6636" i="1"/>
  <c r="J6636" i="1"/>
  <c r="K6636" i="1"/>
  <c r="L6636" i="1"/>
  <c r="G6637" i="1"/>
  <c r="H6637" i="1"/>
  <c r="I6637" i="1"/>
  <c r="J6637" i="1"/>
  <c r="K6637" i="1"/>
  <c r="L6637" i="1"/>
  <c r="G6638" i="1"/>
  <c r="H6638" i="1"/>
  <c r="I6638" i="1"/>
  <c r="J6638" i="1"/>
  <c r="K6638" i="1"/>
  <c r="L6638" i="1"/>
  <c r="G6639" i="1"/>
  <c r="H6639" i="1"/>
  <c r="I6639" i="1"/>
  <c r="J6639" i="1"/>
  <c r="K6639" i="1"/>
  <c r="L6639" i="1"/>
  <c r="G6640" i="1"/>
  <c r="H6640" i="1"/>
  <c r="I6640" i="1"/>
  <c r="J6640" i="1"/>
  <c r="K6640" i="1"/>
  <c r="L6640" i="1"/>
  <c r="G6641" i="1"/>
  <c r="H6641" i="1"/>
  <c r="I6641" i="1"/>
  <c r="J6641" i="1"/>
  <c r="K6641" i="1"/>
  <c r="L6641" i="1"/>
  <c r="G6642" i="1"/>
  <c r="H6642" i="1"/>
  <c r="I6642" i="1"/>
  <c r="J6642" i="1"/>
  <c r="K6642" i="1"/>
  <c r="L6642" i="1"/>
  <c r="G6643" i="1"/>
  <c r="H6643" i="1"/>
  <c r="I6643" i="1"/>
  <c r="J6643" i="1"/>
  <c r="K6643" i="1"/>
  <c r="L6643" i="1"/>
  <c r="G6644" i="1"/>
  <c r="H6644" i="1"/>
  <c r="I6644" i="1"/>
  <c r="J6644" i="1"/>
  <c r="K6644" i="1"/>
  <c r="L6644" i="1"/>
  <c r="G6645" i="1"/>
  <c r="H6645" i="1"/>
  <c r="I6645" i="1"/>
  <c r="J6645" i="1"/>
  <c r="K6645" i="1"/>
  <c r="L6645" i="1"/>
  <c r="G6646" i="1"/>
  <c r="H6646" i="1"/>
  <c r="I6646" i="1"/>
  <c r="J6646" i="1"/>
  <c r="K6646" i="1"/>
  <c r="L6646" i="1"/>
  <c r="G6647" i="1"/>
  <c r="H6647" i="1"/>
  <c r="I6647" i="1"/>
  <c r="J6647" i="1"/>
  <c r="K6647" i="1"/>
  <c r="L6647" i="1"/>
  <c r="G6648" i="1"/>
  <c r="H6648" i="1"/>
  <c r="I6648" i="1"/>
  <c r="J6648" i="1"/>
  <c r="K6648" i="1"/>
  <c r="L6648" i="1"/>
  <c r="G6649" i="1"/>
  <c r="H6649" i="1"/>
  <c r="I6649" i="1"/>
  <c r="J6649" i="1"/>
  <c r="K6649" i="1"/>
  <c r="L6649" i="1"/>
  <c r="G6650" i="1"/>
  <c r="H6650" i="1"/>
  <c r="I6650" i="1"/>
  <c r="J6650" i="1"/>
  <c r="K6650" i="1"/>
  <c r="L6650" i="1"/>
  <c r="G6651" i="1"/>
  <c r="H6651" i="1"/>
  <c r="I6651" i="1"/>
  <c r="J6651" i="1"/>
  <c r="K6651" i="1"/>
  <c r="L6651" i="1"/>
  <c r="G6652" i="1"/>
  <c r="H6652" i="1"/>
  <c r="I6652" i="1"/>
  <c r="J6652" i="1"/>
  <c r="K6652" i="1"/>
  <c r="L6652" i="1"/>
  <c r="G6653" i="1"/>
  <c r="H6653" i="1"/>
  <c r="I6653" i="1"/>
  <c r="J6653" i="1"/>
  <c r="K6653" i="1"/>
  <c r="L6653" i="1"/>
  <c r="G6654" i="1"/>
  <c r="H6654" i="1"/>
  <c r="I6654" i="1"/>
  <c r="J6654" i="1"/>
  <c r="K6654" i="1"/>
  <c r="L6654" i="1"/>
  <c r="M6654" i="1" s="1"/>
  <c r="G6655" i="1"/>
  <c r="H6655" i="1"/>
  <c r="I6655" i="1"/>
  <c r="J6655" i="1"/>
  <c r="K6655" i="1"/>
  <c r="L6655" i="1"/>
  <c r="G6656" i="1"/>
  <c r="H6656" i="1"/>
  <c r="I6656" i="1"/>
  <c r="J6656" i="1"/>
  <c r="K6656" i="1"/>
  <c r="L6656" i="1"/>
  <c r="G6657" i="1"/>
  <c r="H6657" i="1"/>
  <c r="I6657" i="1"/>
  <c r="J6657" i="1"/>
  <c r="K6657" i="1"/>
  <c r="L6657" i="1"/>
  <c r="G6658" i="1"/>
  <c r="H6658" i="1"/>
  <c r="I6658" i="1"/>
  <c r="J6658" i="1"/>
  <c r="K6658" i="1"/>
  <c r="L6658" i="1"/>
  <c r="G6659" i="1"/>
  <c r="H6659" i="1"/>
  <c r="I6659" i="1"/>
  <c r="J6659" i="1"/>
  <c r="K6659" i="1"/>
  <c r="L6659" i="1"/>
  <c r="G6660" i="1"/>
  <c r="H6660" i="1"/>
  <c r="I6660" i="1"/>
  <c r="J6660" i="1"/>
  <c r="K6660" i="1"/>
  <c r="L6660" i="1"/>
  <c r="G6661" i="1"/>
  <c r="H6661" i="1"/>
  <c r="I6661" i="1"/>
  <c r="J6661" i="1"/>
  <c r="K6661" i="1"/>
  <c r="L6661" i="1"/>
  <c r="G6662" i="1"/>
  <c r="H6662" i="1"/>
  <c r="I6662" i="1"/>
  <c r="J6662" i="1"/>
  <c r="K6662" i="1"/>
  <c r="L6662" i="1"/>
  <c r="G6663" i="1"/>
  <c r="H6663" i="1"/>
  <c r="I6663" i="1"/>
  <c r="J6663" i="1"/>
  <c r="K6663" i="1"/>
  <c r="L6663" i="1"/>
  <c r="G6664" i="1"/>
  <c r="H6664" i="1"/>
  <c r="I6664" i="1"/>
  <c r="J6664" i="1"/>
  <c r="K6664" i="1"/>
  <c r="L6664" i="1"/>
  <c r="G6665" i="1"/>
  <c r="H6665" i="1"/>
  <c r="I6665" i="1"/>
  <c r="J6665" i="1"/>
  <c r="K6665" i="1"/>
  <c r="L6665" i="1"/>
  <c r="G6666" i="1"/>
  <c r="H6666" i="1"/>
  <c r="I6666" i="1"/>
  <c r="J6666" i="1"/>
  <c r="K6666" i="1"/>
  <c r="L6666" i="1"/>
  <c r="G6667" i="1"/>
  <c r="H6667" i="1"/>
  <c r="I6667" i="1"/>
  <c r="J6667" i="1"/>
  <c r="K6667" i="1"/>
  <c r="L6667" i="1"/>
  <c r="G6668" i="1"/>
  <c r="H6668" i="1"/>
  <c r="I6668" i="1"/>
  <c r="J6668" i="1"/>
  <c r="K6668" i="1"/>
  <c r="L6668" i="1"/>
  <c r="G6669" i="1"/>
  <c r="H6669" i="1"/>
  <c r="I6669" i="1"/>
  <c r="J6669" i="1"/>
  <c r="K6669" i="1"/>
  <c r="L6669" i="1"/>
  <c r="G6670" i="1"/>
  <c r="H6670" i="1"/>
  <c r="I6670" i="1"/>
  <c r="J6670" i="1"/>
  <c r="K6670" i="1"/>
  <c r="L6670" i="1"/>
  <c r="G6671" i="1"/>
  <c r="H6671" i="1"/>
  <c r="I6671" i="1"/>
  <c r="J6671" i="1"/>
  <c r="K6671" i="1"/>
  <c r="L6671" i="1"/>
  <c r="G6672" i="1"/>
  <c r="H6672" i="1"/>
  <c r="I6672" i="1"/>
  <c r="J6672" i="1"/>
  <c r="K6672" i="1"/>
  <c r="L6672" i="1"/>
  <c r="G6673" i="1"/>
  <c r="H6673" i="1"/>
  <c r="I6673" i="1"/>
  <c r="J6673" i="1"/>
  <c r="K6673" i="1"/>
  <c r="L6673" i="1"/>
  <c r="G6674" i="1"/>
  <c r="H6674" i="1"/>
  <c r="I6674" i="1"/>
  <c r="J6674" i="1"/>
  <c r="K6674" i="1"/>
  <c r="L6674" i="1"/>
  <c r="G6675" i="1"/>
  <c r="H6675" i="1"/>
  <c r="I6675" i="1"/>
  <c r="J6675" i="1"/>
  <c r="K6675" i="1"/>
  <c r="L6675" i="1"/>
  <c r="G6676" i="1"/>
  <c r="H6676" i="1"/>
  <c r="I6676" i="1"/>
  <c r="J6676" i="1"/>
  <c r="K6676" i="1"/>
  <c r="L6676" i="1"/>
  <c r="G6677" i="1"/>
  <c r="H6677" i="1"/>
  <c r="I6677" i="1"/>
  <c r="J6677" i="1"/>
  <c r="K6677" i="1"/>
  <c r="L6677" i="1"/>
  <c r="G6678" i="1"/>
  <c r="H6678" i="1"/>
  <c r="I6678" i="1"/>
  <c r="J6678" i="1"/>
  <c r="K6678" i="1"/>
  <c r="L6678" i="1"/>
  <c r="G6679" i="1"/>
  <c r="H6679" i="1"/>
  <c r="I6679" i="1"/>
  <c r="J6679" i="1"/>
  <c r="K6679" i="1"/>
  <c r="L6679" i="1"/>
  <c r="G6680" i="1"/>
  <c r="H6680" i="1"/>
  <c r="I6680" i="1"/>
  <c r="J6680" i="1"/>
  <c r="K6680" i="1"/>
  <c r="L6680" i="1"/>
  <c r="G6681" i="1"/>
  <c r="H6681" i="1"/>
  <c r="I6681" i="1"/>
  <c r="J6681" i="1"/>
  <c r="K6681" i="1"/>
  <c r="L6681" i="1"/>
  <c r="G6682" i="1"/>
  <c r="H6682" i="1"/>
  <c r="I6682" i="1"/>
  <c r="J6682" i="1"/>
  <c r="K6682" i="1"/>
  <c r="L6682" i="1"/>
  <c r="G6683" i="1"/>
  <c r="H6683" i="1"/>
  <c r="I6683" i="1"/>
  <c r="J6683" i="1"/>
  <c r="K6683" i="1"/>
  <c r="L6683" i="1"/>
  <c r="G6684" i="1"/>
  <c r="H6684" i="1"/>
  <c r="I6684" i="1"/>
  <c r="J6684" i="1"/>
  <c r="K6684" i="1"/>
  <c r="L6684" i="1"/>
  <c r="G6685" i="1"/>
  <c r="H6685" i="1"/>
  <c r="I6685" i="1"/>
  <c r="J6685" i="1"/>
  <c r="K6685" i="1"/>
  <c r="L6685" i="1"/>
  <c r="G6686" i="1"/>
  <c r="H6686" i="1"/>
  <c r="I6686" i="1"/>
  <c r="J6686" i="1"/>
  <c r="K6686" i="1"/>
  <c r="L6686" i="1"/>
  <c r="G6687" i="1"/>
  <c r="H6687" i="1"/>
  <c r="I6687" i="1"/>
  <c r="J6687" i="1"/>
  <c r="K6687" i="1"/>
  <c r="L6687" i="1"/>
  <c r="G6688" i="1"/>
  <c r="H6688" i="1"/>
  <c r="I6688" i="1"/>
  <c r="J6688" i="1"/>
  <c r="K6688" i="1"/>
  <c r="L6688" i="1"/>
  <c r="G6689" i="1"/>
  <c r="H6689" i="1"/>
  <c r="I6689" i="1"/>
  <c r="J6689" i="1"/>
  <c r="K6689" i="1"/>
  <c r="L6689" i="1"/>
  <c r="G6690" i="1"/>
  <c r="H6690" i="1"/>
  <c r="I6690" i="1"/>
  <c r="J6690" i="1"/>
  <c r="K6690" i="1"/>
  <c r="L6690" i="1"/>
  <c r="G6691" i="1"/>
  <c r="H6691" i="1"/>
  <c r="I6691" i="1"/>
  <c r="J6691" i="1"/>
  <c r="K6691" i="1"/>
  <c r="L6691" i="1"/>
  <c r="G6692" i="1"/>
  <c r="H6692" i="1"/>
  <c r="I6692" i="1"/>
  <c r="J6692" i="1"/>
  <c r="K6692" i="1"/>
  <c r="L6692" i="1"/>
  <c r="G6693" i="1"/>
  <c r="H6693" i="1"/>
  <c r="I6693" i="1"/>
  <c r="J6693" i="1"/>
  <c r="K6693" i="1"/>
  <c r="L6693" i="1"/>
  <c r="G6694" i="1"/>
  <c r="H6694" i="1"/>
  <c r="I6694" i="1"/>
  <c r="J6694" i="1"/>
  <c r="K6694" i="1"/>
  <c r="L6694" i="1"/>
  <c r="G6695" i="1"/>
  <c r="H6695" i="1"/>
  <c r="I6695" i="1"/>
  <c r="J6695" i="1"/>
  <c r="K6695" i="1"/>
  <c r="L6695" i="1"/>
  <c r="G6696" i="1"/>
  <c r="H6696" i="1"/>
  <c r="I6696" i="1"/>
  <c r="J6696" i="1"/>
  <c r="K6696" i="1"/>
  <c r="L6696" i="1"/>
  <c r="G6697" i="1"/>
  <c r="H6697" i="1"/>
  <c r="I6697" i="1"/>
  <c r="J6697" i="1"/>
  <c r="K6697" i="1"/>
  <c r="L6697" i="1"/>
  <c r="G6698" i="1"/>
  <c r="H6698" i="1"/>
  <c r="I6698" i="1"/>
  <c r="J6698" i="1"/>
  <c r="K6698" i="1"/>
  <c r="L6698" i="1"/>
  <c r="G6699" i="1"/>
  <c r="H6699" i="1"/>
  <c r="I6699" i="1"/>
  <c r="J6699" i="1"/>
  <c r="K6699" i="1"/>
  <c r="L6699" i="1"/>
  <c r="G6700" i="1"/>
  <c r="H6700" i="1"/>
  <c r="I6700" i="1"/>
  <c r="J6700" i="1"/>
  <c r="K6700" i="1"/>
  <c r="L6700" i="1"/>
  <c r="G6701" i="1"/>
  <c r="H6701" i="1"/>
  <c r="I6701" i="1"/>
  <c r="J6701" i="1"/>
  <c r="K6701" i="1"/>
  <c r="L6701" i="1"/>
  <c r="G6702" i="1"/>
  <c r="H6702" i="1"/>
  <c r="I6702" i="1"/>
  <c r="J6702" i="1"/>
  <c r="K6702" i="1"/>
  <c r="L6702" i="1"/>
  <c r="G6703" i="1"/>
  <c r="H6703" i="1"/>
  <c r="I6703" i="1"/>
  <c r="J6703" i="1"/>
  <c r="K6703" i="1"/>
  <c r="L6703" i="1"/>
  <c r="G6704" i="1"/>
  <c r="H6704" i="1"/>
  <c r="I6704" i="1"/>
  <c r="J6704" i="1"/>
  <c r="K6704" i="1"/>
  <c r="L6704" i="1"/>
  <c r="G6705" i="1"/>
  <c r="H6705" i="1"/>
  <c r="I6705" i="1"/>
  <c r="J6705" i="1"/>
  <c r="K6705" i="1"/>
  <c r="L6705" i="1"/>
  <c r="G6706" i="1"/>
  <c r="H6706" i="1"/>
  <c r="I6706" i="1"/>
  <c r="J6706" i="1"/>
  <c r="K6706" i="1"/>
  <c r="L6706" i="1"/>
  <c r="G6707" i="1"/>
  <c r="H6707" i="1"/>
  <c r="I6707" i="1"/>
  <c r="J6707" i="1"/>
  <c r="K6707" i="1"/>
  <c r="L6707" i="1"/>
  <c r="G6708" i="1"/>
  <c r="H6708" i="1"/>
  <c r="I6708" i="1"/>
  <c r="J6708" i="1"/>
  <c r="K6708" i="1"/>
  <c r="L6708" i="1"/>
  <c r="G6709" i="1"/>
  <c r="H6709" i="1"/>
  <c r="I6709" i="1"/>
  <c r="J6709" i="1"/>
  <c r="K6709" i="1"/>
  <c r="L6709" i="1"/>
  <c r="G6710" i="1"/>
  <c r="H6710" i="1"/>
  <c r="I6710" i="1"/>
  <c r="J6710" i="1"/>
  <c r="K6710" i="1"/>
  <c r="L6710" i="1"/>
  <c r="G6711" i="1"/>
  <c r="H6711" i="1"/>
  <c r="I6711" i="1"/>
  <c r="J6711" i="1"/>
  <c r="K6711" i="1"/>
  <c r="L6711" i="1"/>
  <c r="G6712" i="1"/>
  <c r="H6712" i="1"/>
  <c r="I6712" i="1"/>
  <c r="J6712" i="1"/>
  <c r="K6712" i="1"/>
  <c r="L6712" i="1"/>
  <c r="G6713" i="1"/>
  <c r="H6713" i="1"/>
  <c r="I6713" i="1"/>
  <c r="J6713" i="1"/>
  <c r="K6713" i="1"/>
  <c r="L6713" i="1"/>
  <c r="G6714" i="1"/>
  <c r="H6714" i="1"/>
  <c r="I6714" i="1"/>
  <c r="J6714" i="1"/>
  <c r="K6714" i="1"/>
  <c r="L6714" i="1"/>
  <c r="G6715" i="1"/>
  <c r="H6715" i="1"/>
  <c r="I6715" i="1"/>
  <c r="J6715" i="1"/>
  <c r="K6715" i="1"/>
  <c r="L6715" i="1"/>
  <c r="G6716" i="1"/>
  <c r="H6716" i="1"/>
  <c r="I6716" i="1"/>
  <c r="J6716" i="1"/>
  <c r="K6716" i="1"/>
  <c r="L6716" i="1"/>
  <c r="G6717" i="1"/>
  <c r="H6717" i="1"/>
  <c r="I6717" i="1"/>
  <c r="J6717" i="1"/>
  <c r="K6717" i="1"/>
  <c r="L6717" i="1"/>
  <c r="G6718" i="1"/>
  <c r="H6718" i="1"/>
  <c r="I6718" i="1"/>
  <c r="J6718" i="1"/>
  <c r="K6718" i="1"/>
  <c r="L6718" i="1"/>
  <c r="G6719" i="1"/>
  <c r="H6719" i="1"/>
  <c r="I6719" i="1"/>
  <c r="J6719" i="1"/>
  <c r="K6719" i="1"/>
  <c r="L6719" i="1"/>
  <c r="G6720" i="1"/>
  <c r="H6720" i="1"/>
  <c r="I6720" i="1"/>
  <c r="J6720" i="1"/>
  <c r="K6720" i="1"/>
  <c r="L6720" i="1"/>
  <c r="G6721" i="1"/>
  <c r="H6721" i="1"/>
  <c r="I6721" i="1"/>
  <c r="J6721" i="1"/>
  <c r="K6721" i="1"/>
  <c r="L6721" i="1"/>
  <c r="G6722" i="1"/>
  <c r="H6722" i="1"/>
  <c r="I6722" i="1"/>
  <c r="J6722" i="1"/>
  <c r="K6722" i="1"/>
  <c r="L6722" i="1"/>
  <c r="G6723" i="1"/>
  <c r="H6723" i="1"/>
  <c r="I6723" i="1"/>
  <c r="J6723" i="1"/>
  <c r="K6723" i="1"/>
  <c r="L6723" i="1"/>
  <c r="G6724" i="1"/>
  <c r="H6724" i="1"/>
  <c r="I6724" i="1"/>
  <c r="J6724" i="1"/>
  <c r="K6724" i="1"/>
  <c r="L6724" i="1"/>
  <c r="G6725" i="1"/>
  <c r="H6725" i="1"/>
  <c r="I6725" i="1"/>
  <c r="J6725" i="1"/>
  <c r="K6725" i="1"/>
  <c r="L6725" i="1"/>
  <c r="G6726" i="1"/>
  <c r="H6726" i="1"/>
  <c r="I6726" i="1"/>
  <c r="J6726" i="1"/>
  <c r="K6726" i="1"/>
  <c r="L6726" i="1"/>
  <c r="M6726" i="1" s="1"/>
  <c r="G6727" i="1"/>
  <c r="H6727" i="1"/>
  <c r="I6727" i="1"/>
  <c r="J6727" i="1"/>
  <c r="K6727" i="1"/>
  <c r="L6727" i="1"/>
  <c r="G6728" i="1"/>
  <c r="H6728" i="1"/>
  <c r="I6728" i="1"/>
  <c r="J6728" i="1"/>
  <c r="K6728" i="1"/>
  <c r="L6728" i="1"/>
  <c r="G6729" i="1"/>
  <c r="H6729" i="1"/>
  <c r="I6729" i="1"/>
  <c r="J6729" i="1"/>
  <c r="K6729" i="1"/>
  <c r="L6729" i="1"/>
  <c r="G6730" i="1"/>
  <c r="H6730" i="1"/>
  <c r="I6730" i="1"/>
  <c r="J6730" i="1"/>
  <c r="K6730" i="1"/>
  <c r="L6730" i="1"/>
  <c r="G6731" i="1"/>
  <c r="H6731" i="1"/>
  <c r="I6731" i="1"/>
  <c r="J6731" i="1"/>
  <c r="K6731" i="1"/>
  <c r="L6731" i="1"/>
  <c r="G6732" i="1"/>
  <c r="H6732" i="1"/>
  <c r="I6732" i="1"/>
  <c r="J6732" i="1"/>
  <c r="K6732" i="1"/>
  <c r="L6732" i="1"/>
  <c r="G6733" i="1"/>
  <c r="H6733" i="1"/>
  <c r="I6733" i="1"/>
  <c r="J6733" i="1"/>
  <c r="K6733" i="1"/>
  <c r="L6733" i="1"/>
  <c r="G6734" i="1"/>
  <c r="H6734" i="1"/>
  <c r="I6734" i="1"/>
  <c r="J6734" i="1"/>
  <c r="K6734" i="1"/>
  <c r="L6734" i="1"/>
  <c r="G6735" i="1"/>
  <c r="H6735" i="1"/>
  <c r="I6735" i="1"/>
  <c r="J6735" i="1"/>
  <c r="K6735" i="1"/>
  <c r="L6735" i="1"/>
  <c r="G6736" i="1"/>
  <c r="H6736" i="1"/>
  <c r="I6736" i="1"/>
  <c r="J6736" i="1"/>
  <c r="K6736" i="1"/>
  <c r="L6736" i="1"/>
  <c r="G6737" i="1"/>
  <c r="H6737" i="1"/>
  <c r="I6737" i="1"/>
  <c r="J6737" i="1"/>
  <c r="K6737" i="1"/>
  <c r="L6737" i="1"/>
  <c r="G6738" i="1"/>
  <c r="H6738" i="1"/>
  <c r="I6738" i="1"/>
  <c r="J6738" i="1"/>
  <c r="K6738" i="1"/>
  <c r="L6738" i="1"/>
  <c r="G6739" i="1"/>
  <c r="H6739" i="1"/>
  <c r="I6739" i="1"/>
  <c r="J6739" i="1"/>
  <c r="K6739" i="1"/>
  <c r="L6739" i="1"/>
  <c r="G6740" i="1"/>
  <c r="H6740" i="1"/>
  <c r="I6740" i="1"/>
  <c r="J6740" i="1"/>
  <c r="K6740" i="1"/>
  <c r="L6740" i="1"/>
  <c r="G6741" i="1"/>
  <c r="H6741" i="1"/>
  <c r="I6741" i="1"/>
  <c r="J6741" i="1"/>
  <c r="K6741" i="1"/>
  <c r="L6741" i="1"/>
  <c r="G6742" i="1"/>
  <c r="H6742" i="1"/>
  <c r="I6742" i="1"/>
  <c r="J6742" i="1"/>
  <c r="K6742" i="1"/>
  <c r="L6742" i="1"/>
  <c r="G6743" i="1"/>
  <c r="H6743" i="1"/>
  <c r="I6743" i="1"/>
  <c r="J6743" i="1"/>
  <c r="K6743" i="1"/>
  <c r="L6743" i="1"/>
  <c r="G6744" i="1"/>
  <c r="H6744" i="1"/>
  <c r="I6744" i="1"/>
  <c r="J6744" i="1"/>
  <c r="K6744" i="1"/>
  <c r="L6744" i="1"/>
  <c r="G6745" i="1"/>
  <c r="H6745" i="1"/>
  <c r="I6745" i="1"/>
  <c r="J6745" i="1"/>
  <c r="K6745" i="1"/>
  <c r="L6745" i="1"/>
  <c r="G6746" i="1"/>
  <c r="H6746" i="1"/>
  <c r="I6746" i="1"/>
  <c r="J6746" i="1"/>
  <c r="K6746" i="1"/>
  <c r="L6746" i="1"/>
  <c r="G6747" i="1"/>
  <c r="H6747" i="1"/>
  <c r="I6747" i="1"/>
  <c r="J6747" i="1"/>
  <c r="K6747" i="1"/>
  <c r="L6747" i="1"/>
  <c r="G6748" i="1"/>
  <c r="H6748" i="1"/>
  <c r="I6748" i="1"/>
  <c r="J6748" i="1"/>
  <c r="K6748" i="1"/>
  <c r="L6748" i="1"/>
  <c r="G6749" i="1"/>
  <c r="H6749" i="1"/>
  <c r="I6749" i="1"/>
  <c r="J6749" i="1"/>
  <c r="K6749" i="1"/>
  <c r="L6749" i="1"/>
  <c r="G6750" i="1"/>
  <c r="H6750" i="1"/>
  <c r="I6750" i="1"/>
  <c r="J6750" i="1"/>
  <c r="K6750" i="1"/>
  <c r="L6750" i="1"/>
  <c r="G6751" i="1"/>
  <c r="H6751" i="1"/>
  <c r="I6751" i="1"/>
  <c r="J6751" i="1"/>
  <c r="K6751" i="1"/>
  <c r="L6751" i="1"/>
  <c r="G6752" i="1"/>
  <c r="H6752" i="1"/>
  <c r="I6752" i="1"/>
  <c r="J6752" i="1"/>
  <c r="K6752" i="1"/>
  <c r="L6752" i="1"/>
  <c r="G6753" i="1"/>
  <c r="H6753" i="1"/>
  <c r="I6753" i="1"/>
  <c r="J6753" i="1"/>
  <c r="K6753" i="1"/>
  <c r="L6753" i="1"/>
  <c r="G6754" i="1"/>
  <c r="H6754" i="1"/>
  <c r="I6754" i="1"/>
  <c r="J6754" i="1"/>
  <c r="K6754" i="1"/>
  <c r="L6754" i="1"/>
  <c r="G6755" i="1"/>
  <c r="H6755" i="1"/>
  <c r="I6755" i="1"/>
  <c r="J6755" i="1"/>
  <c r="K6755" i="1"/>
  <c r="L6755" i="1"/>
  <c r="G6756" i="1"/>
  <c r="H6756" i="1"/>
  <c r="I6756" i="1"/>
  <c r="J6756" i="1"/>
  <c r="K6756" i="1"/>
  <c r="L6756" i="1"/>
  <c r="G6757" i="1"/>
  <c r="H6757" i="1"/>
  <c r="I6757" i="1"/>
  <c r="J6757" i="1"/>
  <c r="K6757" i="1"/>
  <c r="L6757" i="1"/>
  <c r="G6758" i="1"/>
  <c r="H6758" i="1"/>
  <c r="I6758" i="1"/>
  <c r="J6758" i="1"/>
  <c r="K6758" i="1"/>
  <c r="L6758" i="1"/>
  <c r="G6759" i="1"/>
  <c r="H6759" i="1"/>
  <c r="I6759" i="1"/>
  <c r="J6759" i="1"/>
  <c r="K6759" i="1"/>
  <c r="L6759" i="1"/>
  <c r="G6760" i="1"/>
  <c r="H6760" i="1"/>
  <c r="I6760" i="1"/>
  <c r="J6760" i="1"/>
  <c r="K6760" i="1"/>
  <c r="L6760" i="1"/>
  <c r="G6761" i="1"/>
  <c r="H6761" i="1"/>
  <c r="I6761" i="1"/>
  <c r="J6761" i="1"/>
  <c r="K6761" i="1"/>
  <c r="L6761" i="1"/>
  <c r="G6762" i="1"/>
  <c r="H6762" i="1"/>
  <c r="I6762" i="1"/>
  <c r="J6762" i="1"/>
  <c r="K6762" i="1"/>
  <c r="L6762" i="1"/>
  <c r="G6763" i="1"/>
  <c r="H6763" i="1"/>
  <c r="I6763" i="1"/>
  <c r="J6763" i="1"/>
  <c r="K6763" i="1"/>
  <c r="L6763" i="1"/>
  <c r="G6764" i="1"/>
  <c r="H6764" i="1"/>
  <c r="I6764" i="1"/>
  <c r="J6764" i="1"/>
  <c r="K6764" i="1"/>
  <c r="L6764" i="1"/>
  <c r="G6765" i="1"/>
  <c r="H6765" i="1"/>
  <c r="I6765" i="1"/>
  <c r="J6765" i="1"/>
  <c r="K6765" i="1"/>
  <c r="L6765" i="1"/>
  <c r="G6766" i="1"/>
  <c r="H6766" i="1"/>
  <c r="I6766" i="1"/>
  <c r="J6766" i="1"/>
  <c r="K6766" i="1"/>
  <c r="L6766" i="1"/>
  <c r="G6767" i="1"/>
  <c r="H6767" i="1"/>
  <c r="I6767" i="1"/>
  <c r="J6767" i="1"/>
  <c r="K6767" i="1"/>
  <c r="L6767" i="1"/>
  <c r="G6768" i="1"/>
  <c r="H6768" i="1"/>
  <c r="I6768" i="1"/>
  <c r="J6768" i="1"/>
  <c r="K6768" i="1"/>
  <c r="L6768" i="1"/>
  <c r="G6769" i="1"/>
  <c r="H6769" i="1"/>
  <c r="I6769" i="1"/>
  <c r="J6769" i="1"/>
  <c r="K6769" i="1"/>
  <c r="L6769" i="1"/>
  <c r="G6770" i="1"/>
  <c r="H6770" i="1"/>
  <c r="I6770" i="1"/>
  <c r="J6770" i="1"/>
  <c r="K6770" i="1"/>
  <c r="L6770" i="1"/>
  <c r="M6770" i="1" s="1"/>
  <c r="G6771" i="1"/>
  <c r="H6771" i="1"/>
  <c r="I6771" i="1"/>
  <c r="J6771" i="1"/>
  <c r="K6771" i="1"/>
  <c r="L6771" i="1"/>
  <c r="G6772" i="1"/>
  <c r="H6772" i="1"/>
  <c r="I6772" i="1"/>
  <c r="J6772" i="1"/>
  <c r="K6772" i="1"/>
  <c r="L6772" i="1"/>
  <c r="G6773" i="1"/>
  <c r="H6773" i="1"/>
  <c r="I6773" i="1"/>
  <c r="J6773" i="1"/>
  <c r="K6773" i="1"/>
  <c r="L6773" i="1"/>
  <c r="G6774" i="1"/>
  <c r="H6774" i="1"/>
  <c r="I6774" i="1"/>
  <c r="J6774" i="1"/>
  <c r="K6774" i="1"/>
  <c r="L6774" i="1"/>
  <c r="G6775" i="1"/>
  <c r="H6775" i="1"/>
  <c r="I6775" i="1"/>
  <c r="J6775" i="1"/>
  <c r="K6775" i="1"/>
  <c r="L6775" i="1"/>
  <c r="G6776" i="1"/>
  <c r="H6776" i="1"/>
  <c r="I6776" i="1"/>
  <c r="J6776" i="1"/>
  <c r="K6776" i="1"/>
  <c r="L6776" i="1"/>
  <c r="G6777" i="1"/>
  <c r="H6777" i="1"/>
  <c r="I6777" i="1"/>
  <c r="J6777" i="1"/>
  <c r="K6777" i="1"/>
  <c r="L6777" i="1"/>
  <c r="G6778" i="1"/>
  <c r="H6778" i="1"/>
  <c r="I6778" i="1"/>
  <c r="J6778" i="1"/>
  <c r="K6778" i="1"/>
  <c r="L6778" i="1"/>
  <c r="G6779" i="1"/>
  <c r="H6779" i="1"/>
  <c r="I6779" i="1"/>
  <c r="J6779" i="1"/>
  <c r="K6779" i="1"/>
  <c r="L6779" i="1"/>
  <c r="G6780" i="1"/>
  <c r="H6780" i="1"/>
  <c r="I6780" i="1"/>
  <c r="J6780" i="1"/>
  <c r="K6780" i="1"/>
  <c r="L6780" i="1"/>
  <c r="G6781" i="1"/>
  <c r="H6781" i="1"/>
  <c r="I6781" i="1"/>
  <c r="J6781" i="1"/>
  <c r="K6781" i="1"/>
  <c r="L6781" i="1"/>
  <c r="G6782" i="1"/>
  <c r="H6782" i="1"/>
  <c r="I6782" i="1"/>
  <c r="J6782" i="1"/>
  <c r="K6782" i="1"/>
  <c r="L6782" i="1"/>
  <c r="G6783" i="1"/>
  <c r="H6783" i="1"/>
  <c r="I6783" i="1"/>
  <c r="J6783" i="1"/>
  <c r="K6783" i="1"/>
  <c r="L6783" i="1"/>
  <c r="G6784" i="1"/>
  <c r="H6784" i="1"/>
  <c r="I6784" i="1"/>
  <c r="J6784" i="1"/>
  <c r="K6784" i="1"/>
  <c r="L6784" i="1"/>
  <c r="G6785" i="1"/>
  <c r="H6785" i="1"/>
  <c r="I6785" i="1"/>
  <c r="J6785" i="1"/>
  <c r="K6785" i="1"/>
  <c r="L6785" i="1"/>
  <c r="G6786" i="1"/>
  <c r="H6786" i="1"/>
  <c r="I6786" i="1"/>
  <c r="J6786" i="1"/>
  <c r="K6786" i="1"/>
  <c r="L6786" i="1"/>
  <c r="G6787" i="1"/>
  <c r="H6787" i="1"/>
  <c r="I6787" i="1"/>
  <c r="J6787" i="1"/>
  <c r="K6787" i="1"/>
  <c r="L6787" i="1"/>
  <c r="G6788" i="1"/>
  <c r="H6788" i="1"/>
  <c r="I6788" i="1"/>
  <c r="J6788" i="1"/>
  <c r="K6788" i="1"/>
  <c r="L6788" i="1"/>
  <c r="G6789" i="1"/>
  <c r="H6789" i="1"/>
  <c r="I6789" i="1"/>
  <c r="J6789" i="1"/>
  <c r="K6789" i="1"/>
  <c r="L6789" i="1"/>
  <c r="G6790" i="1"/>
  <c r="H6790" i="1"/>
  <c r="I6790" i="1"/>
  <c r="J6790" i="1"/>
  <c r="K6790" i="1"/>
  <c r="L6790" i="1"/>
  <c r="G6791" i="1"/>
  <c r="H6791" i="1"/>
  <c r="I6791" i="1"/>
  <c r="J6791" i="1"/>
  <c r="K6791" i="1"/>
  <c r="L6791" i="1"/>
  <c r="G6792" i="1"/>
  <c r="H6792" i="1"/>
  <c r="I6792" i="1"/>
  <c r="J6792" i="1"/>
  <c r="K6792" i="1"/>
  <c r="L6792" i="1"/>
  <c r="G6793" i="1"/>
  <c r="H6793" i="1"/>
  <c r="I6793" i="1"/>
  <c r="J6793" i="1"/>
  <c r="K6793" i="1"/>
  <c r="L6793" i="1"/>
  <c r="G6794" i="1"/>
  <c r="H6794" i="1"/>
  <c r="I6794" i="1"/>
  <c r="J6794" i="1"/>
  <c r="K6794" i="1"/>
  <c r="L6794" i="1"/>
  <c r="G6795" i="1"/>
  <c r="H6795" i="1"/>
  <c r="I6795" i="1"/>
  <c r="J6795" i="1"/>
  <c r="K6795" i="1"/>
  <c r="L6795" i="1"/>
  <c r="G6796" i="1"/>
  <c r="H6796" i="1"/>
  <c r="I6796" i="1"/>
  <c r="J6796" i="1"/>
  <c r="K6796" i="1"/>
  <c r="L6796" i="1"/>
  <c r="G6797" i="1"/>
  <c r="H6797" i="1"/>
  <c r="I6797" i="1"/>
  <c r="J6797" i="1"/>
  <c r="K6797" i="1"/>
  <c r="L6797" i="1"/>
  <c r="M6797" i="1" s="1"/>
  <c r="G6798" i="1"/>
  <c r="H6798" i="1"/>
  <c r="I6798" i="1"/>
  <c r="J6798" i="1"/>
  <c r="M6798" i="1" s="1"/>
  <c r="K6798" i="1"/>
  <c r="L6798" i="1"/>
  <c r="G6799" i="1"/>
  <c r="H6799" i="1"/>
  <c r="I6799" i="1"/>
  <c r="J6799" i="1"/>
  <c r="K6799" i="1"/>
  <c r="L6799" i="1"/>
  <c r="G6800" i="1"/>
  <c r="H6800" i="1"/>
  <c r="I6800" i="1"/>
  <c r="J6800" i="1"/>
  <c r="K6800" i="1"/>
  <c r="L6800" i="1"/>
  <c r="G6801" i="1"/>
  <c r="H6801" i="1"/>
  <c r="I6801" i="1"/>
  <c r="J6801" i="1"/>
  <c r="K6801" i="1"/>
  <c r="L6801" i="1"/>
  <c r="G6802" i="1"/>
  <c r="H6802" i="1"/>
  <c r="I6802" i="1"/>
  <c r="J6802" i="1"/>
  <c r="K6802" i="1"/>
  <c r="L6802" i="1"/>
  <c r="G6803" i="1"/>
  <c r="H6803" i="1"/>
  <c r="I6803" i="1"/>
  <c r="J6803" i="1"/>
  <c r="K6803" i="1"/>
  <c r="L6803" i="1"/>
  <c r="G6804" i="1"/>
  <c r="H6804" i="1"/>
  <c r="I6804" i="1"/>
  <c r="J6804" i="1"/>
  <c r="K6804" i="1"/>
  <c r="L6804" i="1"/>
  <c r="G6805" i="1"/>
  <c r="H6805" i="1"/>
  <c r="I6805" i="1"/>
  <c r="J6805" i="1"/>
  <c r="K6805" i="1"/>
  <c r="L6805" i="1"/>
  <c r="G6806" i="1"/>
  <c r="H6806" i="1"/>
  <c r="I6806" i="1"/>
  <c r="J6806" i="1"/>
  <c r="K6806" i="1"/>
  <c r="L6806" i="1"/>
  <c r="G6807" i="1"/>
  <c r="H6807" i="1"/>
  <c r="I6807" i="1"/>
  <c r="J6807" i="1"/>
  <c r="K6807" i="1"/>
  <c r="L6807" i="1"/>
  <c r="G6808" i="1"/>
  <c r="H6808" i="1"/>
  <c r="I6808" i="1"/>
  <c r="J6808" i="1"/>
  <c r="K6808" i="1"/>
  <c r="L6808" i="1"/>
  <c r="G6809" i="1"/>
  <c r="H6809" i="1"/>
  <c r="I6809" i="1"/>
  <c r="J6809" i="1"/>
  <c r="K6809" i="1"/>
  <c r="L6809" i="1"/>
  <c r="G6810" i="1"/>
  <c r="H6810" i="1"/>
  <c r="I6810" i="1"/>
  <c r="J6810" i="1"/>
  <c r="K6810" i="1"/>
  <c r="L6810" i="1"/>
  <c r="G6811" i="1"/>
  <c r="H6811" i="1"/>
  <c r="I6811" i="1"/>
  <c r="J6811" i="1"/>
  <c r="K6811" i="1"/>
  <c r="L6811" i="1"/>
  <c r="G6812" i="1"/>
  <c r="H6812" i="1"/>
  <c r="I6812" i="1"/>
  <c r="J6812" i="1"/>
  <c r="K6812" i="1"/>
  <c r="L6812" i="1"/>
  <c r="G6813" i="1"/>
  <c r="H6813" i="1"/>
  <c r="I6813" i="1"/>
  <c r="J6813" i="1"/>
  <c r="K6813" i="1"/>
  <c r="L6813" i="1"/>
  <c r="G6814" i="1"/>
  <c r="H6814" i="1"/>
  <c r="I6814" i="1"/>
  <c r="J6814" i="1"/>
  <c r="K6814" i="1"/>
  <c r="L6814" i="1"/>
  <c r="G6815" i="1"/>
  <c r="H6815" i="1"/>
  <c r="I6815" i="1"/>
  <c r="J6815" i="1"/>
  <c r="K6815" i="1"/>
  <c r="L6815" i="1"/>
  <c r="G6816" i="1"/>
  <c r="H6816" i="1"/>
  <c r="I6816" i="1"/>
  <c r="J6816" i="1"/>
  <c r="K6816" i="1"/>
  <c r="L6816" i="1"/>
  <c r="G6817" i="1"/>
  <c r="H6817" i="1"/>
  <c r="I6817" i="1"/>
  <c r="J6817" i="1"/>
  <c r="K6817" i="1"/>
  <c r="L6817" i="1"/>
  <c r="G6818" i="1"/>
  <c r="H6818" i="1"/>
  <c r="I6818" i="1"/>
  <c r="J6818" i="1"/>
  <c r="K6818" i="1"/>
  <c r="L6818" i="1"/>
  <c r="M6818" i="1" s="1"/>
  <c r="G6819" i="1"/>
  <c r="H6819" i="1"/>
  <c r="I6819" i="1"/>
  <c r="J6819" i="1"/>
  <c r="K6819" i="1"/>
  <c r="L6819" i="1"/>
  <c r="G6820" i="1"/>
  <c r="H6820" i="1"/>
  <c r="I6820" i="1"/>
  <c r="J6820" i="1"/>
  <c r="K6820" i="1"/>
  <c r="L6820" i="1"/>
  <c r="G6821" i="1"/>
  <c r="H6821" i="1"/>
  <c r="I6821" i="1"/>
  <c r="J6821" i="1"/>
  <c r="K6821" i="1"/>
  <c r="L6821" i="1"/>
  <c r="G6822" i="1"/>
  <c r="H6822" i="1"/>
  <c r="I6822" i="1"/>
  <c r="J6822" i="1"/>
  <c r="K6822" i="1"/>
  <c r="L6822" i="1"/>
  <c r="G6823" i="1"/>
  <c r="H6823" i="1"/>
  <c r="I6823" i="1"/>
  <c r="J6823" i="1"/>
  <c r="K6823" i="1"/>
  <c r="L6823" i="1"/>
  <c r="G6824" i="1"/>
  <c r="H6824" i="1"/>
  <c r="I6824" i="1"/>
  <c r="J6824" i="1"/>
  <c r="K6824" i="1"/>
  <c r="L6824" i="1"/>
  <c r="G6825" i="1"/>
  <c r="H6825" i="1"/>
  <c r="I6825" i="1"/>
  <c r="J6825" i="1"/>
  <c r="K6825" i="1"/>
  <c r="L6825" i="1"/>
  <c r="G6826" i="1"/>
  <c r="H6826" i="1"/>
  <c r="I6826" i="1"/>
  <c r="J6826" i="1"/>
  <c r="K6826" i="1"/>
  <c r="L6826" i="1"/>
  <c r="G6827" i="1"/>
  <c r="H6827" i="1"/>
  <c r="I6827" i="1"/>
  <c r="J6827" i="1"/>
  <c r="K6827" i="1"/>
  <c r="L6827" i="1"/>
  <c r="G6828" i="1"/>
  <c r="H6828" i="1"/>
  <c r="I6828" i="1"/>
  <c r="J6828" i="1"/>
  <c r="K6828" i="1"/>
  <c r="L6828" i="1"/>
  <c r="G6829" i="1"/>
  <c r="H6829" i="1"/>
  <c r="I6829" i="1"/>
  <c r="J6829" i="1"/>
  <c r="K6829" i="1"/>
  <c r="L6829" i="1"/>
  <c r="G6830" i="1"/>
  <c r="H6830" i="1"/>
  <c r="I6830" i="1"/>
  <c r="J6830" i="1"/>
  <c r="K6830" i="1"/>
  <c r="L6830" i="1"/>
  <c r="G6831" i="1"/>
  <c r="H6831" i="1"/>
  <c r="I6831" i="1"/>
  <c r="J6831" i="1"/>
  <c r="K6831" i="1"/>
  <c r="L6831" i="1"/>
  <c r="G6832" i="1"/>
  <c r="H6832" i="1"/>
  <c r="I6832" i="1"/>
  <c r="J6832" i="1"/>
  <c r="K6832" i="1"/>
  <c r="L6832" i="1"/>
  <c r="G6833" i="1"/>
  <c r="H6833" i="1"/>
  <c r="I6833" i="1"/>
  <c r="J6833" i="1"/>
  <c r="K6833" i="1"/>
  <c r="L6833" i="1"/>
  <c r="G6834" i="1"/>
  <c r="H6834" i="1"/>
  <c r="I6834" i="1"/>
  <c r="J6834" i="1"/>
  <c r="K6834" i="1"/>
  <c r="L6834" i="1"/>
  <c r="M6834" i="1" s="1"/>
  <c r="G6835" i="1"/>
  <c r="H6835" i="1"/>
  <c r="I6835" i="1"/>
  <c r="J6835" i="1"/>
  <c r="K6835" i="1"/>
  <c r="L6835" i="1"/>
  <c r="G6836" i="1"/>
  <c r="H6836" i="1"/>
  <c r="I6836" i="1"/>
  <c r="J6836" i="1"/>
  <c r="K6836" i="1"/>
  <c r="L6836" i="1"/>
  <c r="G6837" i="1"/>
  <c r="H6837" i="1"/>
  <c r="I6837" i="1"/>
  <c r="J6837" i="1"/>
  <c r="K6837" i="1"/>
  <c r="L6837" i="1"/>
  <c r="G6838" i="1"/>
  <c r="H6838" i="1"/>
  <c r="I6838" i="1"/>
  <c r="J6838" i="1"/>
  <c r="K6838" i="1"/>
  <c r="L6838" i="1"/>
  <c r="G6839" i="1"/>
  <c r="H6839" i="1"/>
  <c r="I6839" i="1"/>
  <c r="J6839" i="1"/>
  <c r="K6839" i="1"/>
  <c r="L6839" i="1"/>
  <c r="G6840" i="1"/>
  <c r="H6840" i="1"/>
  <c r="I6840" i="1"/>
  <c r="J6840" i="1"/>
  <c r="K6840" i="1"/>
  <c r="L6840" i="1"/>
  <c r="G6841" i="1"/>
  <c r="H6841" i="1"/>
  <c r="I6841" i="1"/>
  <c r="J6841" i="1"/>
  <c r="K6841" i="1"/>
  <c r="L6841" i="1"/>
  <c r="G6842" i="1"/>
  <c r="H6842" i="1"/>
  <c r="I6842" i="1"/>
  <c r="J6842" i="1"/>
  <c r="K6842" i="1"/>
  <c r="L6842" i="1"/>
  <c r="M6842" i="1" s="1"/>
  <c r="G6843" i="1"/>
  <c r="H6843" i="1"/>
  <c r="I6843" i="1"/>
  <c r="J6843" i="1"/>
  <c r="K6843" i="1"/>
  <c r="L6843" i="1"/>
  <c r="G6844" i="1"/>
  <c r="H6844" i="1"/>
  <c r="I6844" i="1"/>
  <c r="J6844" i="1"/>
  <c r="K6844" i="1"/>
  <c r="L6844" i="1"/>
  <c r="G6845" i="1"/>
  <c r="H6845" i="1"/>
  <c r="I6845" i="1"/>
  <c r="J6845" i="1"/>
  <c r="K6845" i="1"/>
  <c r="L6845" i="1"/>
  <c r="G6846" i="1"/>
  <c r="H6846" i="1"/>
  <c r="I6846" i="1"/>
  <c r="J6846" i="1"/>
  <c r="K6846" i="1"/>
  <c r="L6846" i="1"/>
  <c r="G6847" i="1"/>
  <c r="H6847" i="1"/>
  <c r="I6847" i="1"/>
  <c r="J6847" i="1"/>
  <c r="K6847" i="1"/>
  <c r="L6847" i="1"/>
  <c r="G6848" i="1"/>
  <c r="H6848" i="1"/>
  <c r="I6848" i="1"/>
  <c r="J6848" i="1"/>
  <c r="K6848" i="1"/>
  <c r="L6848" i="1"/>
  <c r="G6849" i="1"/>
  <c r="H6849" i="1"/>
  <c r="I6849" i="1"/>
  <c r="J6849" i="1"/>
  <c r="K6849" i="1"/>
  <c r="L6849" i="1"/>
  <c r="G6850" i="1"/>
  <c r="H6850" i="1"/>
  <c r="I6850" i="1"/>
  <c r="J6850" i="1"/>
  <c r="K6850" i="1"/>
  <c r="L6850" i="1"/>
  <c r="G6851" i="1"/>
  <c r="H6851" i="1"/>
  <c r="I6851" i="1"/>
  <c r="J6851" i="1"/>
  <c r="K6851" i="1"/>
  <c r="L6851" i="1"/>
  <c r="G6852" i="1"/>
  <c r="H6852" i="1"/>
  <c r="I6852" i="1"/>
  <c r="J6852" i="1"/>
  <c r="K6852" i="1"/>
  <c r="L6852" i="1"/>
  <c r="G6853" i="1"/>
  <c r="H6853" i="1"/>
  <c r="I6853" i="1"/>
  <c r="J6853" i="1"/>
  <c r="K6853" i="1"/>
  <c r="L6853" i="1"/>
  <c r="G6854" i="1"/>
  <c r="H6854" i="1"/>
  <c r="I6854" i="1"/>
  <c r="J6854" i="1"/>
  <c r="K6854" i="1"/>
  <c r="L6854" i="1"/>
  <c r="G6855" i="1"/>
  <c r="H6855" i="1"/>
  <c r="I6855" i="1"/>
  <c r="J6855" i="1"/>
  <c r="K6855" i="1"/>
  <c r="L6855" i="1"/>
  <c r="G6856" i="1"/>
  <c r="H6856" i="1"/>
  <c r="I6856" i="1"/>
  <c r="J6856" i="1"/>
  <c r="K6856" i="1"/>
  <c r="L6856" i="1"/>
  <c r="G6857" i="1"/>
  <c r="H6857" i="1"/>
  <c r="I6857" i="1"/>
  <c r="J6857" i="1"/>
  <c r="K6857" i="1"/>
  <c r="L6857" i="1"/>
  <c r="G6858" i="1"/>
  <c r="H6858" i="1"/>
  <c r="I6858" i="1"/>
  <c r="J6858" i="1"/>
  <c r="K6858" i="1"/>
  <c r="L6858" i="1"/>
  <c r="G6859" i="1"/>
  <c r="H6859" i="1"/>
  <c r="I6859" i="1"/>
  <c r="J6859" i="1"/>
  <c r="K6859" i="1"/>
  <c r="L6859" i="1"/>
  <c r="G6860" i="1"/>
  <c r="H6860" i="1"/>
  <c r="I6860" i="1"/>
  <c r="J6860" i="1"/>
  <c r="K6860" i="1"/>
  <c r="L6860" i="1"/>
  <c r="G6861" i="1"/>
  <c r="H6861" i="1"/>
  <c r="I6861" i="1"/>
  <c r="J6861" i="1"/>
  <c r="K6861" i="1"/>
  <c r="L6861" i="1"/>
  <c r="G6862" i="1"/>
  <c r="H6862" i="1"/>
  <c r="I6862" i="1"/>
  <c r="J6862" i="1"/>
  <c r="K6862" i="1"/>
  <c r="L6862" i="1"/>
  <c r="G6863" i="1"/>
  <c r="H6863" i="1"/>
  <c r="I6863" i="1"/>
  <c r="J6863" i="1"/>
  <c r="K6863" i="1"/>
  <c r="L6863" i="1"/>
  <c r="G6864" i="1"/>
  <c r="H6864" i="1"/>
  <c r="I6864" i="1"/>
  <c r="J6864" i="1"/>
  <c r="K6864" i="1"/>
  <c r="L6864" i="1"/>
  <c r="G6865" i="1"/>
  <c r="H6865" i="1"/>
  <c r="I6865" i="1"/>
  <c r="J6865" i="1"/>
  <c r="K6865" i="1"/>
  <c r="L6865" i="1"/>
  <c r="G6866" i="1"/>
  <c r="H6866" i="1"/>
  <c r="I6866" i="1"/>
  <c r="J6866" i="1"/>
  <c r="K6866" i="1"/>
  <c r="L6866" i="1"/>
  <c r="G6867" i="1"/>
  <c r="H6867" i="1"/>
  <c r="I6867" i="1"/>
  <c r="J6867" i="1"/>
  <c r="K6867" i="1"/>
  <c r="L6867" i="1"/>
  <c r="G6868" i="1"/>
  <c r="H6868" i="1"/>
  <c r="I6868" i="1"/>
  <c r="J6868" i="1"/>
  <c r="K6868" i="1"/>
  <c r="L6868" i="1"/>
  <c r="G6869" i="1"/>
  <c r="H6869" i="1"/>
  <c r="I6869" i="1"/>
  <c r="J6869" i="1"/>
  <c r="K6869" i="1"/>
  <c r="L6869" i="1"/>
  <c r="G6870" i="1"/>
  <c r="H6870" i="1"/>
  <c r="I6870" i="1"/>
  <c r="J6870" i="1"/>
  <c r="K6870" i="1"/>
  <c r="L6870" i="1"/>
  <c r="G6871" i="1"/>
  <c r="H6871" i="1"/>
  <c r="I6871" i="1"/>
  <c r="J6871" i="1"/>
  <c r="K6871" i="1"/>
  <c r="L6871" i="1"/>
  <c r="G6872" i="1"/>
  <c r="H6872" i="1"/>
  <c r="I6872" i="1"/>
  <c r="J6872" i="1"/>
  <c r="K6872" i="1"/>
  <c r="L6872" i="1"/>
  <c r="G6873" i="1"/>
  <c r="H6873" i="1"/>
  <c r="I6873" i="1"/>
  <c r="J6873" i="1"/>
  <c r="K6873" i="1"/>
  <c r="L6873" i="1"/>
  <c r="G6874" i="1"/>
  <c r="H6874" i="1"/>
  <c r="I6874" i="1"/>
  <c r="J6874" i="1"/>
  <c r="K6874" i="1"/>
  <c r="L6874" i="1"/>
  <c r="G6875" i="1"/>
  <c r="H6875" i="1"/>
  <c r="I6875" i="1"/>
  <c r="J6875" i="1"/>
  <c r="K6875" i="1"/>
  <c r="L6875" i="1"/>
  <c r="G6876" i="1"/>
  <c r="H6876" i="1"/>
  <c r="I6876" i="1"/>
  <c r="J6876" i="1"/>
  <c r="K6876" i="1"/>
  <c r="L6876" i="1"/>
  <c r="G6877" i="1"/>
  <c r="H6877" i="1"/>
  <c r="I6877" i="1"/>
  <c r="J6877" i="1"/>
  <c r="K6877" i="1"/>
  <c r="L6877" i="1"/>
  <c r="G6878" i="1"/>
  <c r="H6878" i="1"/>
  <c r="I6878" i="1"/>
  <c r="J6878" i="1"/>
  <c r="K6878" i="1"/>
  <c r="L6878" i="1"/>
  <c r="G6879" i="1"/>
  <c r="H6879" i="1"/>
  <c r="I6879" i="1"/>
  <c r="J6879" i="1"/>
  <c r="K6879" i="1"/>
  <c r="L6879" i="1"/>
  <c r="G6880" i="1"/>
  <c r="H6880" i="1"/>
  <c r="I6880" i="1"/>
  <c r="J6880" i="1"/>
  <c r="K6880" i="1"/>
  <c r="L6880" i="1"/>
  <c r="G6881" i="1"/>
  <c r="H6881" i="1"/>
  <c r="I6881" i="1"/>
  <c r="J6881" i="1"/>
  <c r="K6881" i="1"/>
  <c r="L6881" i="1"/>
  <c r="G6882" i="1"/>
  <c r="H6882" i="1"/>
  <c r="I6882" i="1"/>
  <c r="J6882" i="1"/>
  <c r="K6882" i="1"/>
  <c r="L6882" i="1"/>
  <c r="G6883" i="1"/>
  <c r="H6883" i="1"/>
  <c r="I6883" i="1"/>
  <c r="J6883" i="1"/>
  <c r="K6883" i="1"/>
  <c r="L6883" i="1"/>
  <c r="G6884" i="1"/>
  <c r="H6884" i="1"/>
  <c r="I6884" i="1"/>
  <c r="J6884" i="1"/>
  <c r="K6884" i="1"/>
  <c r="L6884" i="1"/>
  <c r="G6885" i="1"/>
  <c r="H6885" i="1"/>
  <c r="I6885" i="1"/>
  <c r="J6885" i="1"/>
  <c r="K6885" i="1"/>
  <c r="L6885" i="1"/>
  <c r="G6886" i="1"/>
  <c r="H6886" i="1"/>
  <c r="I6886" i="1"/>
  <c r="J6886" i="1"/>
  <c r="K6886" i="1"/>
  <c r="L6886" i="1"/>
  <c r="G6887" i="1"/>
  <c r="H6887" i="1"/>
  <c r="I6887" i="1"/>
  <c r="J6887" i="1"/>
  <c r="K6887" i="1"/>
  <c r="L6887" i="1"/>
  <c r="G6888" i="1"/>
  <c r="H6888" i="1"/>
  <c r="I6888" i="1"/>
  <c r="J6888" i="1"/>
  <c r="K6888" i="1"/>
  <c r="L6888" i="1"/>
  <c r="G6889" i="1"/>
  <c r="H6889" i="1"/>
  <c r="I6889" i="1"/>
  <c r="J6889" i="1"/>
  <c r="K6889" i="1"/>
  <c r="L6889" i="1"/>
  <c r="G6890" i="1"/>
  <c r="H6890" i="1"/>
  <c r="I6890" i="1"/>
  <c r="J6890" i="1"/>
  <c r="K6890" i="1"/>
  <c r="L6890" i="1"/>
  <c r="G6891" i="1"/>
  <c r="H6891" i="1"/>
  <c r="I6891" i="1"/>
  <c r="J6891" i="1"/>
  <c r="K6891" i="1"/>
  <c r="L6891" i="1"/>
  <c r="G6892" i="1"/>
  <c r="H6892" i="1"/>
  <c r="I6892" i="1"/>
  <c r="J6892" i="1"/>
  <c r="K6892" i="1"/>
  <c r="L6892" i="1"/>
  <c r="G6893" i="1"/>
  <c r="H6893" i="1"/>
  <c r="I6893" i="1"/>
  <c r="J6893" i="1"/>
  <c r="K6893" i="1"/>
  <c r="L6893" i="1"/>
  <c r="G6894" i="1"/>
  <c r="H6894" i="1"/>
  <c r="I6894" i="1"/>
  <c r="J6894" i="1"/>
  <c r="K6894" i="1"/>
  <c r="L6894" i="1"/>
  <c r="G6895" i="1"/>
  <c r="H6895" i="1"/>
  <c r="I6895" i="1"/>
  <c r="J6895" i="1"/>
  <c r="K6895" i="1"/>
  <c r="L6895" i="1"/>
  <c r="G6896" i="1"/>
  <c r="H6896" i="1"/>
  <c r="I6896" i="1"/>
  <c r="J6896" i="1"/>
  <c r="K6896" i="1"/>
  <c r="L6896" i="1"/>
  <c r="G6897" i="1"/>
  <c r="H6897" i="1"/>
  <c r="I6897" i="1"/>
  <c r="J6897" i="1"/>
  <c r="K6897" i="1"/>
  <c r="L6897" i="1"/>
  <c r="G6898" i="1"/>
  <c r="H6898" i="1"/>
  <c r="I6898" i="1"/>
  <c r="J6898" i="1"/>
  <c r="K6898" i="1"/>
  <c r="L6898" i="1"/>
  <c r="G6899" i="1"/>
  <c r="H6899" i="1"/>
  <c r="I6899" i="1"/>
  <c r="J6899" i="1"/>
  <c r="K6899" i="1"/>
  <c r="L6899" i="1"/>
  <c r="G6900" i="1"/>
  <c r="H6900" i="1"/>
  <c r="I6900" i="1"/>
  <c r="J6900" i="1"/>
  <c r="K6900" i="1"/>
  <c r="L6900" i="1"/>
  <c r="G6901" i="1"/>
  <c r="H6901" i="1"/>
  <c r="I6901" i="1"/>
  <c r="J6901" i="1"/>
  <c r="K6901" i="1"/>
  <c r="L6901" i="1"/>
  <c r="G6902" i="1"/>
  <c r="H6902" i="1"/>
  <c r="I6902" i="1"/>
  <c r="J6902" i="1"/>
  <c r="K6902" i="1"/>
  <c r="L6902" i="1"/>
  <c r="G6903" i="1"/>
  <c r="H6903" i="1"/>
  <c r="I6903" i="1"/>
  <c r="J6903" i="1"/>
  <c r="K6903" i="1"/>
  <c r="L6903" i="1"/>
  <c r="G6904" i="1"/>
  <c r="H6904" i="1"/>
  <c r="I6904" i="1"/>
  <c r="J6904" i="1"/>
  <c r="K6904" i="1"/>
  <c r="L6904" i="1"/>
  <c r="G6905" i="1"/>
  <c r="H6905" i="1"/>
  <c r="I6905" i="1"/>
  <c r="J6905" i="1"/>
  <c r="K6905" i="1"/>
  <c r="L6905" i="1"/>
  <c r="G6906" i="1"/>
  <c r="H6906" i="1"/>
  <c r="I6906" i="1"/>
  <c r="J6906" i="1"/>
  <c r="K6906" i="1"/>
  <c r="L6906" i="1"/>
  <c r="M6906" i="1" s="1"/>
  <c r="G6907" i="1"/>
  <c r="H6907" i="1"/>
  <c r="I6907" i="1"/>
  <c r="J6907" i="1"/>
  <c r="K6907" i="1"/>
  <c r="L6907" i="1"/>
  <c r="G6908" i="1"/>
  <c r="H6908" i="1"/>
  <c r="I6908" i="1"/>
  <c r="J6908" i="1"/>
  <c r="K6908" i="1"/>
  <c r="L6908" i="1"/>
  <c r="G6909" i="1"/>
  <c r="H6909" i="1"/>
  <c r="I6909" i="1"/>
  <c r="J6909" i="1"/>
  <c r="K6909" i="1"/>
  <c r="L6909" i="1"/>
  <c r="G6910" i="1"/>
  <c r="H6910" i="1"/>
  <c r="I6910" i="1"/>
  <c r="J6910" i="1"/>
  <c r="K6910" i="1"/>
  <c r="L6910" i="1"/>
  <c r="G6911" i="1"/>
  <c r="H6911" i="1"/>
  <c r="I6911" i="1"/>
  <c r="J6911" i="1"/>
  <c r="K6911" i="1"/>
  <c r="L6911" i="1"/>
  <c r="G6912" i="1"/>
  <c r="H6912" i="1"/>
  <c r="I6912" i="1"/>
  <c r="J6912" i="1"/>
  <c r="K6912" i="1"/>
  <c r="L6912" i="1"/>
  <c r="G6913" i="1"/>
  <c r="H6913" i="1"/>
  <c r="I6913" i="1"/>
  <c r="J6913" i="1"/>
  <c r="K6913" i="1"/>
  <c r="L6913" i="1"/>
  <c r="G6914" i="1"/>
  <c r="H6914" i="1"/>
  <c r="I6914" i="1"/>
  <c r="J6914" i="1"/>
  <c r="M6914" i="1" s="1"/>
  <c r="K6914" i="1"/>
  <c r="L6914" i="1"/>
  <c r="G6915" i="1"/>
  <c r="H6915" i="1"/>
  <c r="I6915" i="1"/>
  <c r="J6915" i="1"/>
  <c r="K6915" i="1"/>
  <c r="L6915" i="1"/>
  <c r="G6916" i="1"/>
  <c r="H6916" i="1"/>
  <c r="I6916" i="1"/>
  <c r="J6916" i="1"/>
  <c r="K6916" i="1"/>
  <c r="L6916" i="1"/>
  <c r="G6917" i="1"/>
  <c r="H6917" i="1"/>
  <c r="I6917" i="1"/>
  <c r="J6917" i="1"/>
  <c r="K6917" i="1"/>
  <c r="L6917" i="1"/>
  <c r="G6918" i="1"/>
  <c r="H6918" i="1"/>
  <c r="I6918" i="1"/>
  <c r="J6918" i="1"/>
  <c r="K6918" i="1"/>
  <c r="L6918" i="1"/>
  <c r="G6919" i="1"/>
  <c r="H6919" i="1"/>
  <c r="I6919" i="1"/>
  <c r="J6919" i="1"/>
  <c r="K6919" i="1"/>
  <c r="L6919" i="1"/>
  <c r="G6920" i="1"/>
  <c r="H6920" i="1"/>
  <c r="I6920" i="1"/>
  <c r="J6920" i="1"/>
  <c r="K6920" i="1"/>
  <c r="L6920" i="1"/>
  <c r="G6921" i="1"/>
  <c r="H6921" i="1"/>
  <c r="I6921" i="1"/>
  <c r="J6921" i="1"/>
  <c r="K6921" i="1"/>
  <c r="L6921" i="1"/>
  <c r="G6922" i="1"/>
  <c r="H6922" i="1"/>
  <c r="I6922" i="1"/>
  <c r="J6922" i="1"/>
  <c r="K6922" i="1"/>
  <c r="L6922" i="1"/>
  <c r="G6923" i="1"/>
  <c r="H6923" i="1"/>
  <c r="I6923" i="1"/>
  <c r="J6923" i="1"/>
  <c r="K6923" i="1"/>
  <c r="L6923" i="1"/>
  <c r="G6924" i="1"/>
  <c r="H6924" i="1"/>
  <c r="I6924" i="1"/>
  <c r="J6924" i="1"/>
  <c r="K6924" i="1"/>
  <c r="L6924" i="1"/>
  <c r="G6925" i="1"/>
  <c r="H6925" i="1"/>
  <c r="I6925" i="1"/>
  <c r="J6925" i="1"/>
  <c r="K6925" i="1"/>
  <c r="L6925" i="1"/>
  <c r="G6926" i="1"/>
  <c r="H6926" i="1"/>
  <c r="I6926" i="1"/>
  <c r="J6926" i="1"/>
  <c r="K6926" i="1"/>
  <c r="L6926" i="1"/>
  <c r="G6927" i="1"/>
  <c r="H6927" i="1"/>
  <c r="I6927" i="1"/>
  <c r="J6927" i="1"/>
  <c r="K6927" i="1"/>
  <c r="L6927" i="1"/>
  <c r="G6928" i="1"/>
  <c r="H6928" i="1"/>
  <c r="I6928" i="1"/>
  <c r="J6928" i="1"/>
  <c r="K6928" i="1"/>
  <c r="L6928" i="1"/>
  <c r="G6929" i="1"/>
  <c r="H6929" i="1"/>
  <c r="I6929" i="1"/>
  <c r="J6929" i="1"/>
  <c r="K6929" i="1"/>
  <c r="L6929" i="1"/>
  <c r="G6930" i="1"/>
  <c r="H6930" i="1"/>
  <c r="I6930" i="1"/>
  <c r="J6930" i="1"/>
  <c r="K6930" i="1"/>
  <c r="L6930" i="1"/>
  <c r="G6931" i="1"/>
  <c r="H6931" i="1"/>
  <c r="I6931" i="1"/>
  <c r="J6931" i="1"/>
  <c r="K6931" i="1"/>
  <c r="L6931" i="1"/>
  <c r="G6932" i="1"/>
  <c r="H6932" i="1"/>
  <c r="I6932" i="1"/>
  <c r="J6932" i="1"/>
  <c r="K6932" i="1"/>
  <c r="L6932" i="1"/>
  <c r="G6933" i="1"/>
  <c r="H6933" i="1"/>
  <c r="I6933" i="1"/>
  <c r="J6933" i="1"/>
  <c r="K6933" i="1"/>
  <c r="L6933" i="1"/>
  <c r="G6934" i="1"/>
  <c r="H6934" i="1"/>
  <c r="I6934" i="1"/>
  <c r="J6934" i="1"/>
  <c r="K6934" i="1"/>
  <c r="L6934" i="1"/>
  <c r="G6935" i="1"/>
  <c r="H6935" i="1"/>
  <c r="I6935" i="1"/>
  <c r="J6935" i="1"/>
  <c r="K6935" i="1"/>
  <c r="L6935" i="1"/>
  <c r="G6936" i="1"/>
  <c r="H6936" i="1"/>
  <c r="I6936" i="1"/>
  <c r="J6936" i="1"/>
  <c r="K6936" i="1"/>
  <c r="L6936" i="1"/>
  <c r="G6937" i="1"/>
  <c r="H6937" i="1"/>
  <c r="I6937" i="1"/>
  <c r="J6937" i="1"/>
  <c r="K6937" i="1"/>
  <c r="L6937" i="1"/>
  <c r="G6938" i="1"/>
  <c r="H6938" i="1"/>
  <c r="I6938" i="1"/>
  <c r="J6938" i="1"/>
  <c r="K6938" i="1"/>
  <c r="L6938" i="1"/>
  <c r="G6939" i="1"/>
  <c r="H6939" i="1"/>
  <c r="I6939" i="1"/>
  <c r="J6939" i="1"/>
  <c r="K6939" i="1"/>
  <c r="L6939" i="1"/>
  <c r="G6940" i="1"/>
  <c r="H6940" i="1"/>
  <c r="I6940" i="1"/>
  <c r="J6940" i="1"/>
  <c r="K6940" i="1"/>
  <c r="L6940" i="1"/>
  <c r="G6941" i="1"/>
  <c r="H6941" i="1"/>
  <c r="I6941" i="1"/>
  <c r="J6941" i="1"/>
  <c r="K6941" i="1"/>
  <c r="L6941" i="1"/>
  <c r="G6942" i="1"/>
  <c r="H6942" i="1"/>
  <c r="I6942" i="1"/>
  <c r="J6942" i="1"/>
  <c r="K6942" i="1"/>
  <c r="L6942" i="1"/>
  <c r="G6943" i="1"/>
  <c r="H6943" i="1"/>
  <c r="I6943" i="1"/>
  <c r="J6943" i="1"/>
  <c r="K6943" i="1"/>
  <c r="L6943" i="1"/>
  <c r="G6944" i="1"/>
  <c r="H6944" i="1"/>
  <c r="I6944" i="1"/>
  <c r="J6944" i="1"/>
  <c r="K6944" i="1"/>
  <c r="L6944" i="1"/>
  <c r="G6945" i="1"/>
  <c r="H6945" i="1"/>
  <c r="I6945" i="1"/>
  <c r="J6945" i="1"/>
  <c r="K6945" i="1"/>
  <c r="L6945" i="1"/>
  <c r="G6946" i="1"/>
  <c r="H6946" i="1"/>
  <c r="I6946" i="1"/>
  <c r="J6946" i="1"/>
  <c r="K6946" i="1"/>
  <c r="L6946" i="1"/>
  <c r="G6947" i="1"/>
  <c r="H6947" i="1"/>
  <c r="I6947" i="1"/>
  <c r="J6947" i="1"/>
  <c r="K6947" i="1"/>
  <c r="L6947" i="1"/>
  <c r="G6948" i="1"/>
  <c r="H6948" i="1"/>
  <c r="I6948" i="1"/>
  <c r="J6948" i="1"/>
  <c r="K6948" i="1"/>
  <c r="L6948" i="1"/>
  <c r="G6949" i="1"/>
  <c r="H6949" i="1"/>
  <c r="I6949" i="1"/>
  <c r="J6949" i="1"/>
  <c r="K6949" i="1"/>
  <c r="L6949" i="1"/>
  <c r="G6950" i="1"/>
  <c r="H6950" i="1"/>
  <c r="I6950" i="1"/>
  <c r="J6950" i="1"/>
  <c r="K6950" i="1"/>
  <c r="L6950" i="1"/>
  <c r="G6951" i="1"/>
  <c r="H6951" i="1"/>
  <c r="I6951" i="1"/>
  <c r="J6951" i="1"/>
  <c r="K6951" i="1"/>
  <c r="L6951" i="1"/>
  <c r="G6952" i="1"/>
  <c r="H6952" i="1"/>
  <c r="I6952" i="1"/>
  <c r="J6952" i="1"/>
  <c r="K6952" i="1"/>
  <c r="L6952" i="1"/>
  <c r="G6953" i="1"/>
  <c r="H6953" i="1"/>
  <c r="I6953" i="1"/>
  <c r="J6953" i="1"/>
  <c r="K6953" i="1"/>
  <c r="L6953" i="1"/>
  <c r="G6954" i="1"/>
  <c r="H6954" i="1"/>
  <c r="I6954" i="1"/>
  <c r="J6954" i="1"/>
  <c r="K6954" i="1"/>
  <c r="L6954" i="1"/>
  <c r="G6955" i="1"/>
  <c r="H6955" i="1"/>
  <c r="I6955" i="1"/>
  <c r="J6955" i="1"/>
  <c r="K6955" i="1"/>
  <c r="L6955" i="1"/>
  <c r="G6956" i="1"/>
  <c r="H6956" i="1"/>
  <c r="I6956" i="1"/>
  <c r="J6956" i="1"/>
  <c r="K6956" i="1"/>
  <c r="L6956" i="1"/>
  <c r="G6957" i="1"/>
  <c r="H6957" i="1"/>
  <c r="I6957" i="1"/>
  <c r="J6957" i="1"/>
  <c r="K6957" i="1"/>
  <c r="L6957" i="1"/>
  <c r="G6958" i="1"/>
  <c r="H6958" i="1"/>
  <c r="I6958" i="1"/>
  <c r="J6958" i="1"/>
  <c r="K6958" i="1"/>
  <c r="L6958" i="1"/>
  <c r="G6959" i="1"/>
  <c r="H6959" i="1"/>
  <c r="I6959" i="1"/>
  <c r="J6959" i="1"/>
  <c r="K6959" i="1"/>
  <c r="L6959" i="1"/>
  <c r="G6960" i="1"/>
  <c r="H6960" i="1"/>
  <c r="I6960" i="1"/>
  <c r="J6960" i="1"/>
  <c r="K6960" i="1"/>
  <c r="L6960" i="1"/>
  <c r="G6961" i="1"/>
  <c r="H6961" i="1"/>
  <c r="I6961" i="1"/>
  <c r="J6961" i="1"/>
  <c r="K6961" i="1"/>
  <c r="L6961" i="1"/>
  <c r="G6962" i="1"/>
  <c r="H6962" i="1"/>
  <c r="I6962" i="1"/>
  <c r="J6962" i="1"/>
  <c r="K6962" i="1"/>
  <c r="L6962" i="1"/>
  <c r="M6962" i="1" s="1"/>
  <c r="G6963" i="1"/>
  <c r="H6963" i="1"/>
  <c r="I6963" i="1"/>
  <c r="J6963" i="1"/>
  <c r="K6963" i="1"/>
  <c r="L6963" i="1"/>
  <c r="G6964" i="1"/>
  <c r="H6964" i="1"/>
  <c r="I6964" i="1"/>
  <c r="J6964" i="1"/>
  <c r="K6964" i="1"/>
  <c r="L6964" i="1"/>
  <c r="G6965" i="1"/>
  <c r="H6965" i="1"/>
  <c r="I6965" i="1"/>
  <c r="J6965" i="1"/>
  <c r="K6965" i="1"/>
  <c r="L6965" i="1"/>
  <c r="G6966" i="1"/>
  <c r="H6966" i="1"/>
  <c r="I6966" i="1"/>
  <c r="J6966" i="1"/>
  <c r="K6966" i="1"/>
  <c r="L6966" i="1"/>
  <c r="G6967" i="1"/>
  <c r="H6967" i="1"/>
  <c r="I6967" i="1"/>
  <c r="J6967" i="1"/>
  <c r="K6967" i="1"/>
  <c r="L6967" i="1"/>
  <c r="G6968" i="1"/>
  <c r="H6968" i="1"/>
  <c r="I6968" i="1"/>
  <c r="J6968" i="1"/>
  <c r="K6968" i="1"/>
  <c r="L6968" i="1"/>
  <c r="G6969" i="1"/>
  <c r="H6969" i="1"/>
  <c r="I6969" i="1"/>
  <c r="J6969" i="1"/>
  <c r="K6969" i="1"/>
  <c r="L6969" i="1"/>
  <c r="G6970" i="1"/>
  <c r="H6970" i="1"/>
  <c r="I6970" i="1"/>
  <c r="J6970" i="1"/>
  <c r="K6970" i="1"/>
  <c r="L6970" i="1"/>
  <c r="G6971" i="1"/>
  <c r="H6971" i="1"/>
  <c r="I6971" i="1"/>
  <c r="J6971" i="1"/>
  <c r="K6971" i="1"/>
  <c r="L6971" i="1"/>
  <c r="G6972" i="1"/>
  <c r="H6972" i="1"/>
  <c r="I6972" i="1"/>
  <c r="J6972" i="1"/>
  <c r="K6972" i="1"/>
  <c r="L6972" i="1"/>
  <c r="G6973" i="1"/>
  <c r="H6973" i="1"/>
  <c r="I6973" i="1"/>
  <c r="J6973" i="1"/>
  <c r="K6973" i="1"/>
  <c r="L6973" i="1"/>
  <c r="G6974" i="1"/>
  <c r="H6974" i="1"/>
  <c r="I6974" i="1"/>
  <c r="J6974" i="1"/>
  <c r="K6974" i="1"/>
  <c r="L6974" i="1"/>
  <c r="G6975" i="1"/>
  <c r="H6975" i="1"/>
  <c r="I6975" i="1"/>
  <c r="J6975" i="1"/>
  <c r="K6975" i="1"/>
  <c r="L6975" i="1"/>
  <c r="G6976" i="1"/>
  <c r="H6976" i="1"/>
  <c r="I6976" i="1"/>
  <c r="J6976" i="1"/>
  <c r="K6976" i="1"/>
  <c r="L6976" i="1"/>
  <c r="G6977" i="1"/>
  <c r="H6977" i="1"/>
  <c r="I6977" i="1"/>
  <c r="J6977" i="1"/>
  <c r="K6977" i="1"/>
  <c r="L6977" i="1"/>
  <c r="G6978" i="1"/>
  <c r="H6978" i="1"/>
  <c r="I6978" i="1"/>
  <c r="J6978" i="1"/>
  <c r="K6978" i="1"/>
  <c r="L6978" i="1"/>
  <c r="M6978" i="1" s="1"/>
  <c r="G6979" i="1"/>
  <c r="H6979" i="1"/>
  <c r="I6979" i="1"/>
  <c r="J6979" i="1"/>
  <c r="K6979" i="1"/>
  <c r="L6979" i="1"/>
  <c r="G6980" i="1"/>
  <c r="H6980" i="1"/>
  <c r="I6980" i="1"/>
  <c r="J6980" i="1"/>
  <c r="K6980" i="1"/>
  <c r="L6980" i="1"/>
  <c r="G6981" i="1"/>
  <c r="H6981" i="1"/>
  <c r="I6981" i="1"/>
  <c r="J6981" i="1"/>
  <c r="K6981" i="1"/>
  <c r="L6981" i="1"/>
  <c r="G6982" i="1"/>
  <c r="H6982" i="1"/>
  <c r="I6982" i="1"/>
  <c r="J6982" i="1"/>
  <c r="K6982" i="1"/>
  <c r="L6982" i="1"/>
  <c r="G6983" i="1"/>
  <c r="H6983" i="1"/>
  <c r="I6983" i="1"/>
  <c r="J6983" i="1"/>
  <c r="K6983" i="1"/>
  <c r="L6983" i="1"/>
  <c r="G6984" i="1"/>
  <c r="H6984" i="1"/>
  <c r="I6984" i="1"/>
  <c r="J6984" i="1"/>
  <c r="K6984" i="1"/>
  <c r="L6984" i="1"/>
  <c r="G6985" i="1"/>
  <c r="H6985" i="1"/>
  <c r="I6985" i="1"/>
  <c r="J6985" i="1"/>
  <c r="K6985" i="1"/>
  <c r="L6985" i="1"/>
  <c r="G6986" i="1"/>
  <c r="H6986" i="1"/>
  <c r="I6986" i="1"/>
  <c r="J6986" i="1"/>
  <c r="M6986" i="1" s="1"/>
  <c r="K6986" i="1"/>
  <c r="L6986" i="1"/>
  <c r="G6987" i="1"/>
  <c r="H6987" i="1"/>
  <c r="I6987" i="1"/>
  <c r="J6987" i="1"/>
  <c r="K6987" i="1"/>
  <c r="L6987" i="1"/>
  <c r="G6988" i="1"/>
  <c r="H6988" i="1"/>
  <c r="I6988" i="1"/>
  <c r="J6988" i="1"/>
  <c r="K6988" i="1"/>
  <c r="L6988" i="1"/>
  <c r="G6989" i="1"/>
  <c r="H6989" i="1"/>
  <c r="I6989" i="1"/>
  <c r="J6989" i="1"/>
  <c r="K6989" i="1"/>
  <c r="L6989" i="1"/>
  <c r="G6990" i="1"/>
  <c r="H6990" i="1"/>
  <c r="I6990" i="1"/>
  <c r="J6990" i="1"/>
  <c r="K6990" i="1"/>
  <c r="L6990" i="1"/>
  <c r="G6991" i="1"/>
  <c r="H6991" i="1"/>
  <c r="I6991" i="1"/>
  <c r="J6991" i="1"/>
  <c r="K6991" i="1"/>
  <c r="L6991" i="1"/>
  <c r="G6992" i="1"/>
  <c r="H6992" i="1"/>
  <c r="I6992" i="1"/>
  <c r="J6992" i="1"/>
  <c r="K6992" i="1"/>
  <c r="L6992" i="1"/>
  <c r="G6993" i="1"/>
  <c r="H6993" i="1"/>
  <c r="I6993" i="1"/>
  <c r="J6993" i="1"/>
  <c r="K6993" i="1"/>
  <c r="L6993" i="1"/>
  <c r="G6994" i="1"/>
  <c r="H6994" i="1"/>
  <c r="I6994" i="1"/>
  <c r="J6994" i="1"/>
  <c r="K6994" i="1"/>
  <c r="L6994" i="1"/>
  <c r="G6995" i="1"/>
  <c r="H6995" i="1"/>
  <c r="I6995" i="1"/>
  <c r="J6995" i="1"/>
  <c r="K6995" i="1"/>
  <c r="L6995" i="1"/>
  <c r="G6996" i="1"/>
  <c r="H6996" i="1"/>
  <c r="I6996" i="1"/>
  <c r="J6996" i="1"/>
  <c r="K6996" i="1"/>
  <c r="L6996" i="1"/>
  <c r="G6997" i="1"/>
  <c r="H6997" i="1"/>
  <c r="I6997" i="1"/>
  <c r="J6997" i="1"/>
  <c r="K6997" i="1"/>
  <c r="L6997" i="1"/>
  <c r="G6998" i="1"/>
  <c r="H6998" i="1"/>
  <c r="I6998" i="1"/>
  <c r="J6998" i="1"/>
  <c r="K6998" i="1"/>
  <c r="L6998" i="1"/>
  <c r="G6999" i="1"/>
  <c r="H6999" i="1"/>
  <c r="I6999" i="1"/>
  <c r="J6999" i="1"/>
  <c r="K6999" i="1"/>
  <c r="L6999" i="1"/>
  <c r="G7000" i="1"/>
  <c r="H7000" i="1"/>
  <c r="I7000" i="1"/>
  <c r="J7000" i="1"/>
  <c r="K7000" i="1"/>
  <c r="L7000" i="1"/>
  <c r="G7001" i="1"/>
  <c r="H7001" i="1"/>
  <c r="I7001" i="1"/>
  <c r="J7001" i="1"/>
  <c r="K7001" i="1"/>
  <c r="L7001" i="1"/>
  <c r="G7002" i="1"/>
  <c r="H7002" i="1"/>
  <c r="I7002" i="1"/>
  <c r="J7002" i="1"/>
  <c r="K7002" i="1"/>
  <c r="L7002" i="1"/>
  <c r="G7003" i="1"/>
  <c r="H7003" i="1"/>
  <c r="I7003" i="1"/>
  <c r="J7003" i="1"/>
  <c r="K7003" i="1"/>
  <c r="L7003" i="1"/>
  <c r="G7004" i="1"/>
  <c r="H7004" i="1"/>
  <c r="I7004" i="1"/>
  <c r="J7004" i="1"/>
  <c r="K7004" i="1"/>
  <c r="L7004" i="1"/>
  <c r="G7005" i="1"/>
  <c r="H7005" i="1"/>
  <c r="I7005" i="1"/>
  <c r="J7005" i="1"/>
  <c r="K7005" i="1"/>
  <c r="L7005" i="1"/>
  <c r="G7006" i="1"/>
  <c r="H7006" i="1"/>
  <c r="I7006" i="1"/>
  <c r="J7006" i="1"/>
  <c r="K7006" i="1"/>
  <c r="L7006" i="1"/>
  <c r="G7007" i="1"/>
  <c r="H7007" i="1"/>
  <c r="I7007" i="1"/>
  <c r="J7007" i="1"/>
  <c r="K7007" i="1"/>
  <c r="L7007" i="1"/>
  <c r="G7008" i="1"/>
  <c r="H7008" i="1"/>
  <c r="I7008" i="1"/>
  <c r="J7008" i="1"/>
  <c r="K7008" i="1"/>
  <c r="L7008" i="1"/>
  <c r="G7009" i="1"/>
  <c r="H7009" i="1"/>
  <c r="I7009" i="1"/>
  <c r="J7009" i="1"/>
  <c r="K7009" i="1"/>
  <c r="L7009" i="1"/>
  <c r="G7010" i="1"/>
  <c r="H7010" i="1"/>
  <c r="I7010" i="1"/>
  <c r="J7010" i="1"/>
  <c r="K7010" i="1"/>
  <c r="L7010" i="1"/>
  <c r="G7011" i="1"/>
  <c r="H7011" i="1"/>
  <c r="I7011" i="1"/>
  <c r="J7011" i="1"/>
  <c r="K7011" i="1"/>
  <c r="L7011" i="1"/>
  <c r="G7012" i="1"/>
  <c r="H7012" i="1"/>
  <c r="I7012" i="1"/>
  <c r="J7012" i="1"/>
  <c r="K7012" i="1"/>
  <c r="L7012" i="1"/>
  <c r="G7013" i="1"/>
  <c r="H7013" i="1"/>
  <c r="I7013" i="1"/>
  <c r="J7013" i="1"/>
  <c r="K7013" i="1"/>
  <c r="L7013" i="1"/>
  <c r="G7014" i="1"/>
  <c r="H7014" i="1"/>
  <c r="I7014" i="1"/>
  <c r="J7014" i="1"/>
  <c r="K7014" i="1"/>
  <c r="M7014" i="1" s="1"/>
  <c r="L7014" i="1"/>
  <c r="G7015" i="1"/>
  <c r="H7015" i="1"/>
  <c r="I7015" i="1"/>
  <c r="J7015" i="1"/>
  <c r="K7015" i="1"/>
  <c r="L7015" i="1"/>
  <c r="G7016" i="1"/>
  <c r="H7016" i="1"/>
  <c r="I7016" i="1"/>
  <c r="J7016" i="1"/>
  <c r="K7016" i="1"/>
  <c r="L7016" i="1"/>
  <c r="G7017" i="1"/>
  <c r="H7017" i="1"/>
  <c r="I7017" i="1"/>
  <c r="J7017" i="1"/>
  <c r="K7017" i="1"/>
  <c r="L7017" i="1"/>
  <c r="G7018" i="1"/>
  <c r="H7018" i="1"/>
  <c r="I7018" i="1"/>
  <c r="J7018" i="1"/>
  <c r="K7018" i="1"/>
  <c r="L7018" i="1"/>
  <c r="G7019" i="1"/>
  <c r="H7019" i="1"/>
  <c r="I7019" i="1"/>
  <c r="J7019" i="1"/>
  <c r="K7019" i="1"/>
  <c r="L7019" i="1"/>
  <c r="G7020" i="1"/>
  <c r="H7020" i="1"/>
  <c r="I7020" i="1"/>
  <c r="J7020" i="1"/>
  <c r="K7020" i="1"/>
  <c r="L7020" i="1"/>
  <c r="G7021" i="1"/>
  <c r="H7021" i="1"/>
  <c r="I7021" i="1"/>
  <c r="J7021" i="1"/>
  <c r="K7021" i="1"/>
  <c r="L7021" i="1"/>
  <c r="G7022" i="1"/>
  <c r="H7022" i="1"/>
  <c r="I7022" i="1"/>
  <c r="J7022" i="1"/>
  <c r="K7022" i="1"/>
  <c r="L7022" i="1"/>
  <c r="G7023" i="1"/>
  <c r="H7023" i="1"/>
  <c r="I7023" i="1"/>
  <c r="J7023" i="1"/>
  <c r="K7023" i="1"/>
  <c r="L7023" i="1"/>
  <c r="G7024" i="1"/>
  <c r="H7024" i="1"/>
  <c r="I7024" i="1"/>
  <c r="J7024" i="1"/>
  <c r="K7024" i="1"/>
  <c r="L7024" i="1"/>
  <c r="G7025" i="1"/>
  <c r="H7025" i="1"/>
  <c r="I7025" i="1"/>
  <c r="J7025" i="1"/>
  <c r="K7025" i="1"/>
  <c r="L7025" i="1"/>
  <c r="G7026" i="1"/>
  <c r="H7026" i="1"/>
  <c r="I7026" i="1"/>
  <c r="J7026" i="1"/>
  <c r="K7026" i="1"/>
  <c r="L7026" i="1"/>
  <c r="G7027" i="1"/>
  <c r="H7027" i="1"/>
  <c r="I7027" i="1"/>
  <c r="J7027" i="1"/>
  <c r="K7027" i="1"/>
  <c r="L7027" i="1"/>
  <c r="G7028" i="1"/>
  <c r="H7028" i="1"/>
  <c r="I7028" i="1"/>
  <c r="J7028" i="1"/>
  <c r="K7028" i="1"/>
  <c r="L7028" i="1"/>
  <c r="G7029" i="1"/>
  <c r="H7029" i="1"/>
  <c r="I7029" i="1"/>
  <c r="J7029" i="1"/>
  <c r="K7029" i="1"/>
  <c r="L7029" i="1"/>
  <c r="G7030" i="1"/>
  <c r="H7030" i="1"/>
  <c r="I7030" i="1"/>
  <c r="J7030" i="1"/>
  <c r="K7030" i="1"/>
  <c r="L7030" i="1"/>
  <c r="G7031" i="1"/>
  <c r="H7031" i="1"/>
  <c r="I7031" i="1"/>
  <c r="J7031" i="1"/>
  <c r="K7031" i="1"/>
  <c r="L7031" i="1"/>
  <c r="G7032" i="1"/>
  <c r="H7032" i="1"/>
  <c r="I7032" i="1"/>
  <c r="J7032" i="1"/>
  <c r="K7032" i="1"/>
  <c r="L7032" i="1"/>
  <c r="G7033" i="1"/>
  <c r="H7033" i="1"/>
  <c r="I7033" i="1"/>
  <c r="J7033" i="1"/>
  <c r="K7033" i="1"/>
  <c r="L7033" i="1"/>
  <c r="G7034" i="1"/>
  <c r="H7034" i="1"/>
  <c r="I7034" i="1"/>
  <c r="J7034" i="1"/>
  <c r="K7034" i="1"/>
  <c r="L7034" i="1"/>
  <c r="M7034" i="1" s="1"/>
  <c r="G7035" i="1"/>
  <c r="H7035" i="1"/>
  <c r="I7035" i="1"/>
  <c r="J7035" i="1"/>
  <c r="K7035" i="1"/>
  <c r="L7035" i="1"/>
  <c r="G7036" i="1"/>
  <c r="H7036" i="1"/>
  <c r="I7036" i="1"/>
  <c r="J7036" i="1"/>
  <c r="K7036" i="1"/>
  <c r="L7036" i="1"/>
  <c r="G7037" i="1"/>
  <c r="H7037" i="1"/>
  <c r="I7037" i="1"/>
  <c r="J7037" i="1"/>
  <c r="K7037" i="1"/>
  <c r="L7037" i="1"/>
  <c r="G7038" i="1"/>
  <c r="H7038" i="1"/>
  <c r="I7038" i="1"/>
  <c r="J7038" i="1"/>
  <c r="K7038" i="1"/>
  <c r="L7038" i="1"/>
  <c r="G7039" i="1"/>
  <c r="H7039" i="1"/>
  <c r="I7039" i="1"/>
  <c r="J7039" i="1"/>
  <c r="K7039" i="1"/>
  <c r="L7039" i="1"/>
  <c r="G7040" i="1"/>
  <c r="H7040" i="1"/>
  <c r="I7040" i="1"/>
  <c r="J7040" i="1"/>
  <c r="K7040" i="1"/>
  <c r="L7040" i="1"/>
  <c r="G7041" i="1"/>
  <c r="H7041" i="1"/>
  <c r="I7041" i="1"/>
  <c r="J7041" i="1"/>
  <c r="K7041" i="1"/>
  <c r="L7041" i="1"/>
  <c r="G7042" i="1"/>
  <c r="H7042" i="1"/>
  <c r="I7042" i="1"/>
  <c r="J7042" i="1"/>
  <c r="K7042" i="1"/>
  <c r="L7042" i="1"/>
  <c r="G7043" i="1"/>
  <c r="H7043" i="1"/>
  <c r="I7043" i="1"/>
  <c r="J7043" i="1"/>
  <c r="K7043" i="1"/>
  <c r="L7043" i="1"/>
  <c r="G7044" i="1"/>
  <c r="H7044" i="1"/>
  <c r="I7044" i="1"/>
  <c r="J7044" i="1"/>
  <c r="K7044" i="1"/>
  <c r="L7044" i="1"/>
  <c r="G7045" i="1"/>
  <c r="H7045" i="1"/>
  <c r="I7045" i="1"/>
  <c r="J7045" i="1"/>
  <c r="K7045" i="1"/>
  <c r="L7045" i="1"/>
  <c r="G7046" i="1"/>
  <c r="H7046" i="1"/>
  <c r="I7046" i="1"/>
  <c r="J7046" i="1"/>
  <c r="K7046" i="1"/>
  <c r="L7046" i="1"/>
  <c r="G7047" i="1"/>
  <c r="H7047" i="1"/>
  <c r="I7047" i="1"/>
  <c r="J7047" i="1"/>
  <c r="K7047" i="1"/>
  <c r="L7047" i="1"/>
  <c r="G7048" i="1"/>
  <c r="H7048" i="1"/>
  <c r="I7048" i="1"/>
  <c r="J7048" i="1"/>
  <c r="K7048" i="1"/>
  <c r="L7048" i="1"/>
  <c r="G7049" i="1"/>
  <c r="H7049" i="1"/>
  <c r="I7049" i="1"/>
  <c r="J7049" i="1"/>
  <c r="K7049" i="1"/>
  <c r="L7049" i="1"/>
  <c r="G7050" i="1"/>
  <c r="H7050" i="1"/>
  <c r="I7050" i="1"/>
  <c r="J7050" i="1"/>
  <c r="K7050" i="1"/>
  <c r="L7050" i="1"/>
  <c r="M7050" i="1" s="1"/>
  <c r="G7051" i="1"/>
  <c r="H7051" i="1"/>
  <c r="I7051" i="1"/>
  <c r="J7051" i="1"/>
  <c r="K7051" i="1"/>
  <c r="L7051" i="1"/>
  <c r="G7052" i="1"/>
  <c r="H7052" i="1"/>
  <c r="I7052" i="1"/>
  <c r="J7052" i="1"/>
  <c r="K7052" i="1"/>
  <c r="L7052" i="1"/>
  <c r="G7053" i="1"/>
  <c r="H7053" i="1"/>
  <c r="I7053" i="1"/>
  <c r="J7053" i="1"/>
  <c r="K7053" i="1"/>
  <c r="L7053" i="1"/>
  <c r="G7054" i="1"/>
  <c r="H7054" i="1"/>
  <c r="I7054" i="1"/>
  <c r="J7054" i="1"/>
  <c r="K7054" i="1"/>
  <c r="L7054" i="1"/>
  <c r="G7055" i="1"/>
  <c r="H7055" i="1"/>
  <c r="I7055" i="1"/>
  <c r="J7055" i="1"/>
  <c r="K7055" i="1"/>
  <c r="L7055" i="1"/>
  <c r="G7056" i="1"/>
  <c r="H7056" i="1"/>
  <c r="I7056" i="1"/>
  <c r="J7056" i="1"/>
  <c r="K7056" i="1"/>
  <c r="L7056" i="1"/>
  <c r="G7057" i="1"/>
  <c r="H7057" i="1"/>
  <c r="I7057" i="1"/>
  <c r="J7057" i="1"/>
  <c r="K7057" i="1"/>
  <c r="L7057" i="1"/>
  <c r="G7058" i="1"/>
  <c r="H7058" i="1"/>
  <c r="I7058" i="1"/>
  <c r="J7058" i="1"/>
  <c r="K7058" i="1"/>
  <c r="L7058" i="1"/>
  <c r="G7059" i="1"/>
  <c r="H7059" i="1"/>
  <c r="I7059" i="1"/>
  <c r="J7059" i="1"/>
  <c r="K7059" i="1"/>
  <c r="L7059" i="1"/>
  <c r="G7060" i="1"/>
  <c r="H7060" i="1"/>
  <c r="I7060" i="1"/>
  <c r="J7060" i="1"/>
  <c r="K7060" i="1"/>
  <c r="L7060" i="1"/>
  <c r="G7061" i="1"/>
  <c r="H7061" i="1"/>
  <c r="I7061" i="1"/>
  <c r="J7061" i="1"/>
  <c r="K7061" i="1"/>
  <c r="L7061" i="1"/>
  <c r="G7062" i="1"/>
  <c r="H7062" i="1"/>
  <c r="I7062" i="1"/>
  <c r="J7062" i="1"/>
  <c r="K7062" i="1"/>
  <c r="L7062" i="1"/>
  <c r="G7063" i="1"/>
  <c r="H7063" i="1"/>
  <c r="I7063" i="1"/>
  <c r="J7063" i="1"/>
  <c r="K7063" i="1"/>
  <c r="L7063" i="1"/>
  <c r="G7064" i="1"/>
  <c r="H7064" i="1"/>
  <c r="I7064" i="1"/>
  <c r="J7064" i="1"/>
  <c r="K7064" i="1"/>
  <c r="L7064" i="1"/>
  <c r="G7065" i="1"/>
  <c r="H7065" i="1"/>
  <c r="I7065" i="1"/>
  <c r="J7065" i="1"/>
  <c r="K7065" i="1"/>
  <c r="L7065" i="1"/>
  <c r="G7066" i="1"/>
  <c r="H7066" i="1"/>
  <c r="I7066" i="1"/>
  <c r="J7066" i="1"/>
  <c r="K7066" i="1"/>
  <c r="L7066" i="1"/>
  <c r="G7067" i="1"/>
  <c r="H7067" i="1"/>
  <c r="I7067" i="1"/>
  <c r="J7067" i="1"/>
  <c r="K7067" i="1"/>
  <c r="L7067" i="1"/>
  <c r="G7068" i="1"/>
  <c r="H7068" i="1"/>
  <c r="I7068" i="1"/>
  <c r="J7068" i="1"/>
  <c r="K7068" i="1"/>
  <c r="L7068" i="1"/>
  <c r="G7069" i="1"/>
  <c r="H7069" i="1"/>
  <c r="I7069" i="1"/>
  <c r="J7069" i="1"/>
  <c r="K7069" i="1"/>
  <c r="L7069" i="1"/>
  <c r="G7070" i="1"/>
  <c r="H7070" i="1"/>
  <c r="I7070" i="1"/>
  <c r="J7070" i="1"/>
  <c r="K7070" i="1"/>
  <c r="L7070" i="1"/>
  <c r="G7071" i="1"/>
  <c r="H7071" i="1"/>
  <c r="I7071" i="1"/>
  <c r="J7071" i="1"/>
  <c r="K7071" i="1"/>
  <c r="L7071" i="1"/>
  <c r="G7072" i="1"/>
  <c r="H7072" i="1"/>
  <c r="I7072" i="1"/>
  <c r="J7072" i="1"/>
  <c r="K7072" i="1"/>
  <c r="L7072" i="1"/>
  <c r="G7073" i="1"/>
  <c r="H7073" i="1"/>
  <c r="I7073" i="1"/>
  <c r="J7073" i="1"/>
  <c r="K7073" i="1"/>
  <c r="L7073" i="1"/>
  <c r="G7074" i="1"/>
  <c r="H7074" i="1"/>
  <c r="I7074" i="1"/>
  <c r="J7074" i="1"/>
  <c r="K7074" i="1"/>
  <c r="L7074" i="1"/>
  <c r="G7075" i="1"/>
  <c r="H7075" i="1"/>
  <c r="I7075" i="1"/>
  <c r="J7075" i="1"/>
  <c r="K7075" i="1"/>
  <c r="L7075" i="1"/>
  <c r="G7076" i="1"/>
  <c r="H7076" i="1"/>
  <c r="I7076" i="1"/>
  <c r="J7076" i="1"/>
  <c r="K7076" i="1"/>
  <c r="L7076" i="1"/>
  <c r="G7077" i="1"/>
  <c r="H7077" i="1"/>
  <c r="I7077" i="1"/>
  <c r="J7077" i="1"/>
  <c r="K7077" i="1"/>
  <c r="L7077" i="1"/>
  <c r="G7078" i="1"/>
  <c r="H7078" i="1"/>
  <c r="I7078" i="1"/>
  <c r="J7078" i="1"/>
  <c r="K7078" i="1"/>
  <c r="L7078" i="1"/>
  <c r="G7079" i="1"/>
  <c r="H7079" i="1"/>
  <c r="I7079" i="1"/>
  <c r="J7079" i="1"/>
  <c r="K7079" i="1"/>
  <c r="L7079" i="1"/>
  <c r="G7080" i="1"/>
  <c r="H7080" i="1"/>
  <c r="I7080" i="1"/>
  <c r="J7080" i="1"/>
  <c r="K7080" i="1"/>
  <c r="L7080" i="1"/>
  <c r="G7081" i="1"/>
  <c r="H7081" i="1"/>
  <c r="I7081" i="1"/>
  <c r="J7081" i="1"/>
  <c r="K7081" i="1"/>
  <c r="L7081" i="1"/>
  <c r="G7082" i="1"/>
  <c r="H7082" i="1"/>
  <c r="I7082" i="1"/>
  <c r="J7082" i="1"/>
  <c r="K7082" i="1"/>
  <c r="L7082" i="1"/>
  <c r="G7083" i="1"/>
  <c r="H7083" i="1"/>
  <c r="I7083" i="1"/>
  <c r="J7083" i="1"/>
  <c r="K7083" i="1"/>
  <c r="L7083" i="1"/>
  <c r="G7084" i="1"/>
  <c r="H7084" i="1"/>
  <c r="I7084" i="1"/>
  <c r="J7084" i="1"/>
  <c r="K7084" i="1"/>
  <c r="L7084" i="1"/>
  <c r="G7085" i="1"/>
  <c r="H7085" i="1"/>
  <c r="I7085" i="1"/>
  <c r="J7085" i="1"/>
  <c r="K7085" i="1"/>
  <c r="L7085" i="1"/>
  <c r="G7086" i="1"/>
  <c r="H7086" i="1"/>
  <c r="I7086" i="1"/>
  <c r="J7086" i="1"/>
  <c r="K7086" i="1"/>
  <c r="L7086" i="1"/>
  <c r="M7086" i="1" s="1"/>
  <c r="G7087" i="1"/>
  <c r="H7087" i="1"/>
  <c r="I7087" i="1"/>
  <c r="J7087" i="1"/>
  <c r="K7087" i="1"/>
  <c r="L7087" i="1"/>
  <c r="G7088" i="1"/>
  <c r="H7088" i="1"/>
  <c r="I7088" i="1"/>
  <c r="J7088" i="1"/>
  <c r="K7088" i="1"/>
  <c r="L7088" i="1"/>
  <c r="G7089" i="1"/>
  <c r="H7089" i="1"/>
  <c r="I7089" i="1"/>
  <c r="J7089" i="1"/>
  <c r="K7089" i="1"/>
  <c r="L7089" i="1"/>
  <c r="G7090" i="1"/>
  <c r="H7090" i="1"/>
  <c r="I7090" i="1"/>
  <c r="J7090" i="1"/>
  <c r="K7090" i="1"/>
  <c r="L7090" i="1"/>
  <c r="G7091" i="1"/>
  <c r="H7091" i="1"/>
  <c r="I7091" i="1"/>
  <c r="J7091" i="1"/>
  <c r="K7091" i="1"/>
  <c r="L7091" i="1"/>
  <c r="G7092" i="1"/>
  <c r="H7092" i="1"/>
  <c r="I7092" i="1"/>
  <c r="J7092" i="1"/>
  <c r="K7092" i="1"/>
  <c r="L7092" i="1"/>
  <c r="G7093" i="1"/>
  <c r="H7093" i="1"/>
  <c r="I7093" i="1"/>
  <c r="J7093" i="1"/>
  <c r="K7093" i="1"/>
  <c r="L7093" i="1"/>
  <c r="G7094" i="1"/>
  <c r="H7094" i="1"/>
  <c r="I7094" i="1"/>
  <c r="J7094" i="1"/>
  <c r="K7094" i="1"/>
  <c r="L7094" i="1"/>
  <c r="G7095" i="1"/>
  <c r="H7095" i="1"/>
  <c r="I7095" i="1"/>
  <c r="J7095" i="1"/>
  <c r="K7095" i="1"/>
  <c r="L7095" i="1"/>
  <c r="G7096" i="1"/>
  <c r="H7096" i="1"/>
  <c r="I7096" i="1"/>
  <c r="J7096" i="1"/>
  <c r="K7096" i="1"/>
  <c r="L7096" i="1"/>
  <c r="G7097" i="1"/>
  <c r="H7097" i="1"/>
  <c r="I7097" i="1"/>
  <c r="J7097" i="1"/>
  <c r="K7097" i="1"/>
  <c r="L7097" i="1"/>
  <c r="G7098" i="1"/>
  <c r="H7098" i="1"/>
  <c r="I7098" i="1"/>
  <c r="J7098" i="1"/>
  <c r="K7098" i="1"/>
  <c r="L7098" i="1"/>
  <c r="G7099" i="1"/>
  <c r="H7099" i="1"/>
  <c r="I7099" i="1"/>
  <c r="J7099" i="1"/>
  <c r="K7099" i="1"/>
  <c r="L7099" i="1"/>
  <c r="G7100" i="1"/>
  <c r="H7100" i="1"/>
  <c r="I7100" i="1"/>
  <c r="J7100" i="1"/>
  <c r="K7100" i="1"/>
  <c r="L7100" i="1"/>
  <c r="G7101" i="1"/>
  <c r="H7101" i="1"/>
  <c r="I7101" i="1"/>
  <c r="J7101" i="1"/>
  <c r="K7101" i="1"/>
  <c r="L7101" i="1"/>
  <c r="G7102" i="1"/>
  <c r="H7102" i="1"/>
  <c r="I7102" i="1"/>
  <c r="J7102" i="1"/>
  <c r="K7102" i="1"/>
  <c r="L7102" i="1"/>
  <c r="G7103" i="1"/>
  <c r="H7103" i="1"/>
  <c r="I7103" i="1"/>
  <c r="J7103" i="1"/>
  <c r="K7103" i="1"/>
  <c r="L7103" i="1"/>
  <c r="G7104" i="1"/>
  <c r="H7104" i="1"/>
  <c r="I7104" i="1"/>
  <c r="J7104" i="1"/>
  <c r="K7104" i="1"/>
  <c r="L7104" i="1"/>
  <c r="G7105" i="1"/>
  <c r="H7105" i="1"/>
  <c r="I7105" i="1"/>
  <c r="J7105" i="1"/>
  <c r="K7105" i="1"/>
  <c r="L7105" i="1"/>
  <c r="G7106" i="1"/>
  <c r="H7106" i="1"/>
  <c r="I7106" i="1"/>
  <c r="J7106" i="1"/>
  <c r="K7106" i="1"/>
  <c r="L7106" i="1"/>
  <c r="G7107" i="1"/>
  <c r="H7107" i="1"/>
  <c r="I7107" i="1"/>
  <c r="J7107" i="1"/>
  <c r="K7107" i="1"/>
  <c r="L7107" i="1"/>
  <c r="G7108" i="1"/>
  <c r="H7108" i="1"/>
  <c r="I7108" i="1"/>
  <c r="J7108" i="1"/>
  <c r="K7108" i="1"/>
  <c r="L7108" i="1"/>
  <c r="G7109" i="1"/>
  <c r="H7109" i="1"/>
  <c r="I7109" i="1"/>
  <c r="J7109" i="1"/>
  <c r="K7109" i="1"/>
  <c r="L7109" i="1"/>
  <c r="G7110" i="1"/>
  <c r="H7110" i="1"/>
  <c r="I7110" i="1"/>
  <c r="J7110" i="1"/>
  <c r="K7110" i="1"/>
  <c r="L7110" i="1"/>
  <c r="G7111" i="1"/>
  <c r="H7111" i="1"/>
  <c r="I7111" i="1"/>
  <c r="J7111" i="1"/>
  <c r="K7111" i="1"/>
  <c r="L7111" i="1"/>
  <c r="G7112" i="1"/>
  <c r="H7112" i="1"/>
  <c r="I7112" i="1"/>
  <c r="J7112" i="1"/>
  <c r="K7112" i="1"/>
  <c r="L7112" i="1"/>
  <c r="G7113" i="1"/>
  <c r="H7113" i="1"/>
  <c r="I7113" i="1"/>
  <c r="J7113" i="1"/>
  <c r="K7113" i="1"/>
  <c r="L7113" i="1"/>
  <c r="G7114" i="1"/>
  <c r="H7114" i="1"/>
  <c r="I7114" i="1"/>
  <c r="J7114" i="1"/>
  <c r="K7114" i="1"/>
  <c r="L7114" i="1"/>
  <c r="G7115" i="1"/>
  <c r="H7115" i="1"/>
  <c r="I7115" i="1"/>
  <c r="J7115" i="1"/>
  <c r="K7115" i="1"/>
  <c r="L7115" i="1"/>
  <c r="G7116" i="1"/>
  <c r="H7116" i="1"/>
  <c r="I7116" i="1"/>
  <c r="J7116" i="1"/>
  <c r="K7116" i="1"/>
  <c r="L7116" i="1"/>
  <c r="G7117" i="1"/>
  <c r="H7117" i="1"/>
  <c r="I7117" i="1"/>
  <c r="J7117" i="1"/>
  <c r="K7117" i="1"/>
  <c r="L7117" i="1"/>
  <c r="G7118" i="1"/>
  <c r="H7118" i="1"/>
  <c r="I7118" i="1"/>
  <c r="J7118" i="1"/>
  <c r="K7118" i="1"/>
  <c r="L7118" i="1"/>
  <c r="G7119" i="1"/>
  <c r="H7119" i="1"/>
  <c r="I7119" i="1"/>
  <c r="J7119" i="1"/>
  <c r="K7119" i="1"/>
  <c r="L7119" i="1"/>
  <c r="G7120" i="1"/>
  <c r="H7120" i="1"/>
  <c r="I7120" i="1"/>
  <c r="J7120" i="1"/>
  <c r="K7120" i="1"/>
  <c r="L7120" i="1"/>
  <c r="G7121" i="1"/>
  <c r="H7121" i="1"/>
  <c r="I7121" i="1"/>
  <c r="J7121" i="1"/>
  <c r="K7121" i="1"/>
  <c r="L7121" i="1"/>
  <c r="G7122" i="1"/>
  <c r="H7122" i="1"/>
  <c r="I7122" i="1"/>
  <c r="J7122" i="1"/>
  <c r="K7122" i="1"/>
  <c r="L7122" i="1"/>
  <c r="G7123" i="1"/>
  <c r="H7123" i="1"/>
  <c r="I7123" i="1"/>
  <c r="J7123" i="1"/>
  <c r="K7123" i="1"/>
  <c r="L7123" i="1"/>
  <c r="G7124" i="1"/>
  <c r="H7124" i="1"/>
  <c r="I7124" i="1"/>
  <c r="J7124" i="1"/>
  <c r="K7124" i="1"/>
  <c r="L7124" i="1"/>
  <c r="G7125" i="1"/>
  <c r="H7125" i="1"/>
  <c r="I7125" i="1"/>
  <c r="J7125" i="1"/>
  <c r="K7125" i="1"/>
  <c r="L7125" i="1"/>
  <c r="G7126" i="1"/>
  <c r="H7126" i="1"/>
  <c r="I7126" i="1"/>
  <c r="J7126" i="1"/>
  <c r="K7126" i="1"/>
  <c r="L7126" i="1"/>
  <c r="G7127" i="1"/>
  <c r="H7127" i="1"/>
  <c r="I7127" i="1"/>
  <c r="J7127" i="1"/>
  <c r="K7127" i="1"/>
  <c r="L7127" i="1"/>
  <c r="G7128" i="1"/>
  <c r="H7128" i="1"/>
  <c r="I7128" i="1"/>
  <c r="J7128" i="1"/>
  <c r="K7128" i="1"/>
  <c r="L7128" i="1"/>
  <c r="G7129" i="1"/>
  <c r="H7129" i="1"/>
  <c r="I7129" i="1"/>
  <c r="J7129" i="1"/>
  <c r="K7129" i="1"/>
  <c r="L7129" i="1"/>
  <c r="G7130" i="1"/>
  <c r="H7130" i="1"/>
  <c r="I7130" i="1"/>
  <c r="J7130" i="1"/>
  <c r="K7130" i="1"/>
  <c r="L7130" i="1"/>
  <c r="G7131" i="1"/>
  <c r="H7131" i="1"/>
  <c r="I7131" i="1"/>
  <c r="J7131" i="1"/>
  <c r="K7131" i="1"/>
  <c r="L7131" i="1"/>
  <c r="G7132" i="1"/>
  <c r="H7132" i="1"/>
  <c r="I7132" i="1"/>
  <c r="J7132" i="1"/>
  <c r="K7132" i="1"/>
  <c r="L7132" i="1"/>
  <c r="G7133" i="1"/>
  <c r="H7133" i="1"/>
  <c r="I7133" i="1"/>
  <c r="J7133" i="1"/>
  <c r="K7133" i="1"/>
  <c r="L7133" i="1"/>
  <c r="G7134" i="1"/>
  <c r="H7134" i="1"/>
  <c r="I7134" i="1"/>
  <c r="J7134" i="1"/>
  <c r="K7134" i="1"/>
  <c r="L7134" i="1"/>
  <c r="G7135" i="1"/>
  <c r="H7135" i="1"/>
  <c r="I7135" i="1"/>
  <c r="J7135" i="1"/>
  <c r="K7135" i="1"/>
  <c r="L7135" i="1"/>
  <c r="G7136" i="1"/>
  <c r="H7136" i="1"/>
  <c r="I7136" i="1"/>
  <c r="J7136" i="1"/>
  <c r="K7136" i="1"/>
  <c r="L7136" i="1"/>
  <c r="M7136" i="1" s="1"/>
  <c r="G7137" i="1"/>
  <c r="H7137" i="1"/>
  <c r="I7137" i="1"/>
  <c r="J7137" i="1"/>
  <c r="K7137" i="1"/>
  <c r="L7137" i="1"/>
  <c r="G7138" i="1"/>
  <c r="H7138" i="1"/>
  <c r="I7138" i="1"/>
  <c r="J7138" i="1"/>
  <c r="K7138" i="1"/>
  <c r="L7138" i="1"/>
  <c r="G7139" i="1"/>
  <c r="H7139" i="1"/>
  <c r="I7139" i="1"/>
  <c r="J7139" i="1"/>
  <c r="K7139" i="1"/>
  <c r="L7139" i="1"/>
  <c r="G7140" i="1"/>
  <c r="H7140" i="1"/>
  <c r="I7140" i="1"/>
  <c r="J7140" i="1"/>
  <c r="K7140" i="1"/>
  <c r="L7140" i="1"/>
  <c r="G7141" i="1"/>
  <c r="H7141" i="1"/>
  <c r="I7141" i="1"/>
  <c r="J7141" i="1"/>
  <c r="K7141" i="1"/>
  <c r="L7141" i="1"/>
  <c r="G7142" i="1"/>
  <c r="H7142" i="1"/>
  <c r="I7142" i="1"/>
  <c r="J7142" i="1"/>
  <c r="K7142" i="1"/>
  <c r="L7142" i="1"/>
  <c r="G7143" i="1"/>
  <c r="H7143" i="1"/>
  <c r="I7143" i="1"/>
  <c r="J7143" i="1"/>
  <c r="K7143" i="1"/>
  <c r="L7143" i="1"/>
  <c r="G7144" i="1"/>
  <c r="H7144" i="1"/>
  <c r="I7144" i="1"/>
  <c r="J7144" i="1"/>
  <c r="K7144" i="1"/>
  <c r="L7144" i="1"/>
  <c r="G7145" i="1"/>
  <c r="H7145" i="1"/>
  <c r="I7145" i="1"/>
  <c r="J7145" i="1"/>
  <c r="K7145" i="1"/>
  <c r="L7145" i="1"/>
  <c r="G7146" i="1"/>
  <c r="H7146" i="1"/>
  <c r="I7146" i="1"/>
  <c r="J7146" i="1"/>
  <c r="K7146" i="1"/>
  <c r="L7146" i="1"/>
  <c r="G7147" i="1"/>
  <c r="H7147" i="1"/>
  <c r="I7147" i="1"/>
  <c r="J7147" i="1"/>
  <c r="K7147" i="1"/>
  <c r="L7147" i="1"/>
  <c r="G7148" i="1"/>
  <c r="H7148" i="1"/>
  <c r="I7148" i="1"/>
  <c r="J7148" i="1"/>
  <c r="K7148" i="1"/>
  <c r="L7148" i="1"/>
  <c r="G7149" i="1"/>
  <c r="H7149" i="1"/>
  <c r="I7149" i="1"/>
  <c r="J7149" i="1"/>
  <c r="K7149" i="1"/>
  <c r="L7149" i="1"/>
  <c r="G7150" i="1"/>
  <c r="H7150" i="1"/>
  <c r="I7150" i="1"/>
  <c r="J7150" i="1"/>
  <c r="K7150" i="1"/>
  <c r="L7150" i="1"/>
  <c r="G7151" i="1"/>
  <c r="H7151" i="1"/>
  <c r="I7151" i="1"/>
  <c r="J7151" i="1"/>
  <c r="K7151" i="1"/>
  <c r="L7151" i="1"/>
  <c r="G7152" i="1"/>
  <c r="H7152" i="1"/>
  <c r="I7152" i="1"/>
  <c r="J7152" i="1"/>
  <c r="K7152" i="1"/>
  <c r="L7152" i="1"/>
  <c r="G7153" i="1"/>
  <c r="H7153" i="1"/>
  <c r="I7153" i="1"/>
  <c r="J7153" i="1"/>
  <c r="K7153" i="1"/>
  <c r="L7153" i="1"/>
  <c r="G7154" i="1"/>
  <c r="H7154" i="1"/>
  <c r="I7154" i="1"/>
  <c r="J7154" i="1"/>
  <c r="K7154" i="1"/>
  <c r="L7154" i="1"/>
  <c r="M7154" i="1" s="1"/>
  <c r="G7155" i="1"/>
  <c r="H7155" i="1"/>
  <c r="I7155" i="1"/>
  <c r="J7155" i="1"/>
  <c r="K7155" i="1"/>
  <c r="L7155" i="1"/>
  <c r="G7156" i="1"/>
  <c r="H7156" i="1"/>
  <c r="I7156" i="1"/>
  <c r="J7156" i="1"/>
  <c r="K7156" i="1"/>
  <c r="L7156" i="1"/>
  <c r="G7157" i="1"/>
  <c r="H7157" i="1"/>
  <c r="I7157" i="1"/>
  <c r="J7157" i="1"/>
  <c r="K7157" i="1"/>
  <c r="L7157" i="1"/>
  <c r="G7158" i="1"/>
  <c r="H7158" i="1"/>
  <c r="I7158" i="1"/>
  <c r="J7158" i="1"/>
  <c r="K7158" i="1"/>
  <c r="L7158" i="1"/>
  <c r="M7158" i="1" s="1"/>
  <c r="G7159" i="1"/>
  <c r="H7159" i="1"/>
  <c r="I7159" i="1"/>
  <c r="J7159" i="1"/>
  <c r="K7159" i="1"/>
  <c r="L7159" i="1"/>
  <c r="G7160" i="1"/>
  <c r="H7160" i="1"/>
  <c r="I7160" i="1"/>
  <c r="J7160" i="1"/>
  <c r="K7160" i="1"/>
  <c r="L7160" i="1"/>
  <c r="G7161" i="1"/>
  <c r="H7161" i="1"/>
  <c r="I7161" i="1"/>
  <c r="J7161" i="1"/>
  <c r="K7161" i="1"/>
  <c r="L7161" i="1"/>
  <c r="G7162" i="1"/>
  <c r="H7162" i="1"/>
  <c r="I7162" i="1"/>
  <c r="J7162" i="1"/>
  <c r="K7162" i="1"/>
  <c r="L7162" i="1"/>
  <c r="M7162" i="1" s="1"/>
  <c r="G7163" i="1"/>
  <c r="H7163" i="1"/>
  <c r="I7163" i="1"/>
  <c r="J7163" i="1"/>
  <c r="K7163" i="1"/>
  <c r="L7163" i="1"/>
  <c r="G7164" i="1"/>
  <c r="H7164" i="1"/>
  <c r="I7164" i="1"/>
  <c r="J7164" i="1"/>
  <c r="K7164" i="1"/>
  <c r="L7164" i="1"/>
  <c r="G7165" i="1"/>
  <c r="H7165" i="1"/>
  <c r="I7165" i="1"/>
  <c r="J7165" i="1"/>
  <c r="K7165" i="1"/>
  <c r="L7165" i="1"/>
  <c r="G7166" i="1"/>
  <c r="H7166" i="1"/>
  <c r="I7166" i="1"/>
  <c r="J7166" i="1"/>
  <c r="K7166" i="1"/>
  <c r="L7166" i="1"/>
  <c r="G7167" i="1"/>
  <c r="H7167" i="1"/>
  <c r="I7167" i="1"/>
  <c r="J7167" i="1"/>
  <c r="K7167" i="1"/>
  <c r="L7167" i="1"/>
  <c r="G7168" i="1"/>
  <c r="H7168" i="1"/>
  <c r="I7168" i="1"/>
  <c r="J7168" i="1"/>
  <c r="K7168" i="1"/>
  <c r="L7168" i="1"/>
  <c r="G7169" i="1"/>
  <c r="H7169" i="1"/>
  <c r="I7169" i="1"/>
  <c r="J7169" i="1"/>
  <c r="K7169" i="1"/>
  <c r="L7169" i="1"/>
  <c r="G7170" i="1"/>
  <c r="H7170" i="1"/>
  <c r="I7170" i="1"/>
  <c r="J7170" i="1"/>
  <c r="K7170" i="1"/>
  <c r="L7170" i="1"/>
  <c r="G7171" i="1"/>
  <c r="H7171" i="1"/>
  <c r="I7171" i="1"/>
  <c r="J7171" i="1"/>
  <c r="K7171" i="1"/>
  <c r="L7171" i="1"/>
  <c r="G7172" i="1"/>
  <c r="H7172" i="1"/>
  <c r="I7172" i="1"/>
  <c r="J7172" i="1"/>
  <c r="K7172" i="1"/>
  <c r="L7172" i="1"/>
  <c r="G7173" i="1"/>
  <c r="H7173" i="1"/>
  <c r="I7173" i="1"/>
  <c r="J7173" i="1"/>
  <c r="K7173" i="1"/>
  <c r="L7173" i="1"/>
  <c r="G7174" i="1"/>
  <c r="H7174" i="1"/>
  <c r="I7174" i="1"/>
  <c r="J7174" i="1"/>
  <c r="K7174" i="1"/>
  <c r="L7174" i="1"/>
  <c r="G7175" i="1"/>
  <c r="H7175" i="1"/>
  <c r="I7175" i="1"/>
  <c r="J7175" i="1"/>
  <c r="K7175" i="1"/>
  <c r="L7175" i="1"/>
  <c r="G7176" i="1"/>
  <c r="H7176" i="1"/>
  <c r="I7176" i="1"/>
  <c r="J7176" i="1"/>
  <c r="K7176" i="1"/>
  <c r="L7176" i="1"/>
  <c r="G7177" i="1"/>
  <c r="H7177" i="1"/>
  <c r="I7177" i="1"/>
  <c r="J7177" i="1"/>
  <c r="K7177" i="1"/>
  <c r="L7177" i="1"/>
  <c r="G7178" i="1"/>
  <c r="H7178" i="1"/>
  <c r="I7178" i="1"/>
  <c r="J7178" i="1"/>
  <c r="K7178" i="1"/>
  <c r="L7178" i="1"/>
  <c r="G7179" i="1"/>
  <c r="H7179" i="1"/>
  <c r="I7179" i="1"/>
  <c r="J7179" i="1"/>
  <c r="K7179" i="1"/>
  <c r="L7179" i="1"/>
  <c r="G7180" i="1"/>
  <c r="H7180" i="1"/>
  <c r="I7180" i="1"/>
  <c r="J7180" i="1"/>
  <c r="K7180" i="1"/>
  <c r="L7180" i="1"/>
  <c r="G7181" i="1"/>
  <c r="H7181" i="1"/>
  <c r="I7181" i="1"/>
  <c r="J7181" i="1"/>
  <c r="K7181" i="1"/>
  <c r="L7181" i="1"/>
  <c r="G7182" i="1"/>
  <c r="H7182" i="1"/>
  <c r="I7182" i="1"/>
  <c r="J7182" i="1"/>
  <c r="K7182" i="1"/>
  <c r="L7182" i="1"/>
  <c r="G7183" i="1"/>
  <c r="H7183" i="1"/>
  <c r="I7183" i="1"/>
  <c r="J7183" i="1"/>
  <c r="K7183" i="1"/>
  <c r="L7183" i="1"/>
  <c r="G7184" i="1"/>
  <c r="H7184" i="1"/>
  <c r="I7184" i="1"/>
  <c r="J7184" i="1"/>
  <c r="K7184" i="1"/>
  <c r="L7184" i="1"/>
  <c r="G7185" i="1"/>
  <c r="H7185" i="1"/>
  <c r="I7185" i="1"/>
  <c r="J7185" i="1"/>
  <c r="K7185" i="1"/>
  <c r="L7185" i="1"/>
  <c r="G7186" i="1"/>
  <c r="H7186" i="1"/>
  <c r="I7186" i="1"/>
  <c r="J7186" i="1"/>
  <c r="K7186" i="1"/>
  <c r="L7186" i="1"/>
  <c r="M7186" i="1" s="1"/>
  <c r="G7187" i="1"/>
  <c r="H7187" i="1"/>
  <c r="I7187" i="1"/>
  <c r="J7187" i="1"/>
  <c r="K7187" i="1"/>
  <c r="L7187" i="1"/>
  <c r="G7188" i="1"/>
  <c r="H7188" i="1"/>
  <c r="I7188" i="1"/>
  <c r="J7188" i="1"/>
  <c r="K7188" i="1"/>
  <c r="L7188" i="1"/>
  <c r="G7189" i="1"/>
  <c r="H7189" i="1"/>
  <c r="I7189" i="1"/>
  <c r="J7189" i="1"/>
  <c r="K7189" i="1"/>
  <c r="L7189" i="1"/>
  <c r="G7190" i="1"/>
  <c r="H7190" i="1"/>
  <c r="I7190" i="1"/>
  <c r="J7190" i="1"/>
  <c r="K7190" i="1"/>
  <c r="L7190" i="1"/>
  <c r="G7191" i="1"/>
  <c r="H7191" i="1"/>
  <c r="I7191" i="1"/>
  <c r="J7191" i="1"/>
  <c r="K7191" i="1"/>
  <c r="L7191" i="1"/>
  <c r="G7192" i="1"/>
  <c r="H7192" i="1"/>
  <c r="I7192" i="1"/>
  <c r="J7192" i="1"/>
  <c r="K7192" i="1"/>
  <c r="L7192" i="1"/>
  <c r="G7193" i="1"/>
  <c r="H7193" i="1"/>
  <c r="I7193" i="1"/>
  <c r="J7193" i="1"/>
  <c r="K7193" i="1"/>
  <c r="L7193" i="1"/>
  <c r="G7194" i="1"/>
  <c r="H7194" i="1"/>
  <c r="I7194" i="1"/>
  <c r="J7194" i="1"/>
  <c r="K7194" i="1"/>
  <c r="L7194" i="1"/>
  <c r="G7195" i="1"/>
  <c r="H7195" i="1"/>
  <c r="I7195" i="1"/>
  <c r="J7195" i="1"/>
  <c r="K7195" i="1"/>
  <c r="L7195" i="1"/>
  <c r="G7196" i="1"/>
  <c r="H7196" i="1"/>
  <c r="I7196" i="1"/>
  <c r="J7196" i="1"/>
  <c r="K7196" i="1"/>
  <c r="L7196" i="1"/>
  <c r="G7197" i="1"/>
  <c r="H7197" i="1"/>
  <c r="I7197" i="1"/>
  <c r="J7197" i="1"/>
  <c r="K7197" i="1"/>
  <c r="L7197" i="1"/>
  <c r="G7198" i="1"/>
  <c r="H7198" i="1"/>
  <c r="I7198" i="1"/>
  <c r="J7198" i="1"/>
  <c r="K7198" i="1"/>
  <c r="L7198" i="1"/>
  <c r="G7199" i="1"/>
  <c r="H7199" i="1"/>
  <c r="I7199" i="1"/>
  <c r="J7199" i="1"/>
  <c r="K7199" i="1"/>
  <c r="L7199" i="1"/>
  <c r="G7200" i="1"/>
  <c r="H7200" i="1"/>
  <c r="I7200" i="1"/>
  <c r="J7200" i="1"/>
  <c r="K7200" i="1"/>
  <c r="L7200" i="1"/>
  <c r="G7201" i="1"/>
  <c r="H7201" i="1"/>
  <c r="I7201" i="1"/>
  <c r="J7201" i="1"/>
  <c r="K7201" i="1"/>
  <c r="L7201" i="1"/>
  <c r="M7201" i="1" s="1"/>
  <c r="G7202" i="1"/>
  <c r="H7202" i="1"/>
  <c r="I7202" i="1"/>
  <c r="J7202" i="1"/>
  <c r="K7202" i="1"/>
  <c r="L7202" i="1"/>
  <c r="G7203" i="1"/>
  <c r="H7203" i="1"/>
  <c r="I7203" i="1"/>
  <c r="J7203" i="1"/>
  <c r="K7203" i="1"/>
  <c r="L7203" i="1"/>
  <c r="G7204" i="1"/>
  <c r="H7204" i="1"/>
  <c r="I7204" i="1"/>
  <c r="J7204" i="1"/>
  <c r="K7204" i="1"/>
  <c r="L7204" i="1"/>
  <c r="G7205" i="1"/>
  <c r="H7205" i="1"/>
  <c r="I7205" i="1"/>
  <c r="J7205" i="1"/>
  <c r="K7205" i="1"/>
  <c r="L7205" i="1"/>
  <c r="G7206" i="1"/>
  <c r="H7206" i="1"/>
  <c r="I7206" i="1"/>
  <c r="J7206" i="1"/>
  <c r="K7206" i="1"/>
  <c r="L7206" i="1"/>
  <c r="G7207" i="1"/>
  <c r="H7207" i="1"/>
  <c r="I7207" i="1"/>
  <c r="J7207" i="1"/>
  <c r="K7207" i="1"/>
  <c r="L7207" i="1"/>
  <c r="G7208" i="1"/>
  <c r="H7208" i="1"/>
  <c r="I7208" i="1"/>
  <c r="J7208" i="1"/>
  <c r="K7208" i="1"/>
  <c r="L7208" i="1"/>
  <c r="G7209" i="1"/>
  <c r="H7209" i="1"/>
  <c r="I7209" i="1"/>
  <c r="J7209" i="1"/>
  <c r="K7209" i="1"/>
  <c r="L7209" i="1"/>
  <c r="G7210" i="1"/>
  <c r="H7210" i="1"/>
  <c r="I7210" i="1"/>
  <c r="J7210" i="1"/>
  <c r="K7210" i="1"/>
  <c r="L7210" i="1"/>
  <c r="G7211" i="1"/>
  <c r="H7211" i="1"/>
  <c r="I7211" i="1"/>
  <c r="J7211" i="1"/>
  <c r="K7211" i="1"/>
  <c r="L7211" i="1"/>
  <c r="G7212" i="1"/>
  <c r="H7212" i="1"/>
  <c r="I7212" i="1"/>
  <c r="J7212" i="1"/>
  <c r="K7212" i="1"/>
  <c r="L7212" i="1"/>
  <c r="G7213" i="1"/>
  <c r="H7213" i="1"/>
  <c r="I7213" i="1"/>
  <c r="J7213" i="1"/>
  <c r="K7213" i="1"/>
  <c r="L7213" i="1"/>
  <c r="G7214" i="1"/>
  <c r="H7214" i="1"/>
  <c r="I7214" i="1"/>
  <c r="J7214" i="1"/>
  <c r="K7214" i="1"/>
  <c r="L7214" i="1"/>
  <c r="G7215" i="1"/>
  <c r="H7215" i="1"/>
  <c r="I7215" i="1"/>
  <c r="J7215" i="1"/>
  <c r="K7215" i="1"/>
  <c r="L7215" i="1"/>
  <c r="G7216" i="1"/>
  <c r="H7216" i="1"/>
  <c r="I7216" i="1"/>
  <c r="J7216" i="1"/>
  <c r="K7216" i="1"/>
  <c r="L7216" i="1"/>
  <c r="G7217" i="1"/>
  <c r="H7217" i="1"/>
  <c r="I7217" i="1"/>
  <c r="J7217" i="1"/>
  <c r="M7217" i="1" s="1"/>
  <c r="K7217" i="1"/>
  <c r="L7217" i="1"/>
  <c r="G7218" i="1"/>
  <c r="H7218" i="1"/>
  <c r="I7218" i="1"/>
  <c r="J7218" i="1"/>
  <c r="K7218" i="1"/>
  <c r="L7218" i="1"/>
  <c r="M7218" i="1" s="1"/>
  <c r="G7219" i="1"/>
  <c r="H7219" i="1"/>
  <c r="I7219" i="1"/>
  <c r="J7219" i="1"/>
  <c r="K7219" i="1"/>
  <c r="L7219" i="1"/>
  <c r="G7220" i="1"/>
  <c r="H7220" i="1"/>
  <c r="I7220" i="1"/>
  <c r="J7220" i="1"/>
  <c r="K7220" i="1"/>
  <c r="L7220" i="1"/>
  <c r="G7221" i="1"/>
  <c r="H7221" i="1"/>
  <c r="I7221" i="1"/>
  <c r="J7221" i="1"/>
  <c r="K7221" i="1"/>
  <c r="L7221" i="1"/>
  <c r="G7222" i="1"/>
  <c r="H7222" i="1"/>
  <c r="I7222" i="1"/>
  <c r="J7222" i="1"/>
  <c r="K7222" i="1"/>
  <c r="L7222" i="1"/>
  <c r="G7223" i="1"/>
  <c r="H7223" i="1"/>
  <c r="I7223" i="1"/>
  <c r="J7223" i="1"/>
  <c r="K7223" i="1"/>
  <c r="L7223" i="1"/>
  <c r="G7224" i="1"/>
  <c r="H7224" i="1"/>
  <c r="I7224" i="1"/>
  <c r="J7224" i="1"/>
  <c r="K7224" i="1"/>
  <c r="L7224" i="1"/>
  <c r="G7225" i="1"/>
  <c r="H7225" i="1"/>
  <c r="I7225" i="1"/>
  <c r="J7225" i="1"/>
  <c r="K7225" i="1"/>
  <c r="L7225" i="1"/>
  <c r="G7226" i="1"/>
  <c r="H7226" i="1"/>
  <c r="I7226" i="1"/>
  <c r="J7226" i="1"/>
  <c r="K7226" i="1"/>
  <c r="L7226" i="1"/>
  <c r="G7227" i="1"/>
  <c r="H7227" i="1"/>
  <c r="I7227" i="1"/>
  <c r="J7227" i="1"/>
  <c r="K7227" i="1"/>
  <c r="L7227" i="1"/>
  <c r="G7228" i="1"/>
  <c r="H7228" i="1"/>
  <c r="I7228" i="1"/>
  <c r="J7228" i="1"/>
  <c r="K7228" i="1"/>
  <c r="L7228" i="1"/>
  <c r="G7229" i="1"/>
  <c r="H7229" i="1"/>
  <c r="I7229" i="1"/>
  <c r="J7229" i="1"/>
  <c r="K7229" i="1"/>
  <c r="L7229" i="1"/>
  <c r="G7230" i="1"/>
  <c r="H7230" i="1"/>
  <c r="I7230" i="1"/>
  <c r="J7230" i="1"/>
  <c r="K7230" i="1"/>
  <c r="L7230" i="1"/>
  <c r="G7231" i="1"/>
  <c r="H7231" i="1"/>
  <c r="I7231" i="1"/>
  <c r="J7231" i="1"/>
  <c r="K7231" i="1"/>
  <c r="L7231" i="1"/>
  <c r="G7232" i="1"/>
  <c r="H7232" i="1"/>
  <c r="I7232" i="1"/>
  <c r="J7232" i="1"/>
  <c r="K7232" i="1"/>
  <c r="L7232" i="1"/>
  <c r="G7233" i="1"/>
  <c r="H7233" i="1"/>
  <c r="I7233" i="1"/>
  <c r="J7233" i="1"/>
  <c r="K7233" i="1"/>
  <c r="L7233" i="1"/>
  <c r="G7234" i="1"/>
  <c r="H7234" i="1"/>
  <c r="I7234" i="1"/>
  <c r="J7234" i="1"/>
  <c r="K7234" i="1"/>
  <c r="L7234" i="1"/>
  <c r="M7234" i="1" s="1"/>
  <c r="G7235" i="1"/>
  <c r="H7235" i="1"/>
  <c r="I7235" i="1"/>
  <c r="J7235" i="1"/>
  <c r="K7235" i="1"/>
  <c r="L7235" i="1"/>
  <c r="G7236" i="1"/>
  <c r="H7236" i="1"/>
  <c r="I7236" i="1"/>
  <c r="J7236" i="1"/>
  <c r="K7236" i="1"/>
  <c r="L7236" i="1"/>
  <c r="G7237" i="1"/>
  <c r="H7237" i="1"/>
  <c r="I7237" i="1"/>
  <c r="J7237" i="1"/>
  <c r="K7237" i="1"/>
  <c r="L7237" i="1"/>
  <c r="G7238" i="1"/>
  <c r="H7238" i="1"/>
  <c r="I7238" i="1"/>
  <c r="J7238" i="1"/>
  <c r="K7238" i="1"/>
  <c r="L7238" i="1"/>
  <c r="G7239" i="1"/>
  <c r="H7239" i="1"/>
  <c r="I7239" i="1"/>
  <c r="J7239" i="1"/>
  <c r="K7239" i="1"/>
  <c r="L7239" i="1"/>
  <c r="G7240" i="1"/>
  <c r="H7240" i="1"/>
  <c r="I7240" i="1"/>
  <c r="J7240" i="1"/>
  <c r="K7240" i="1"/>
  <c r="L7240" i="1"/>
  <c r="G7241" i="1"/>
  <c r="H7241" i="1"/>
  <c r="I7241" i="1"/>
  <c r="J7241" i="1"/>
  <c r="K7241" i="1"/>
  <c r="L7241" i="1"/>
  <c r="G7242" i="1"/>
  <c r="H7242" i="1"/>
  <c r="I7242" i="1"/>
  <c r="J7242" i="1"/>
  <c r="K7242" i="1"/>
  <c r="L7242" i="1"/>
  <c r="G7243" i="1"/>
  <c r="H7243" i="1"/>
  <c r="I7243" i="1"/>
  <c r="J7243" i="1"/>
  <c r="K7243" i="1"/>
  <c r="L7243" i="1"/>
  <c r="G7244" i="1"/>
  <c r="H7244" i="1"/>
  <c r="I7244" i="1"/>
  <c r="J7244" i="1"/>
  <c r="K7244" i="1"/>
  <c r="L7244" i="1"/>
  <c r="G7245" i="1"/>
  <c r="H7245" i="1"/>
  <c r="I7245" i="1"/>
  <c r="J7245" i="1"/>
  <c r="K7245" i="1"/>
  <c r="L7245" i="1"/>
  <c r="G7246" i="1"/>
  <c r="H7246" i="1"/>
  <c r="I7246" i="1"/>
  <c r="J7246" i="1"/>
  <c r="K7246" i="1"/>
  <c r="L7246" i="1"/>
  <c r="G7247" i="1"/>
  <c r="H7247" i="1"/>
  <c r="I7247" i="1"/>
  <c r="J7247" i="1"/>
  <c r="K7247" i="1"/>
  <c r="L7247" i="1"/>
  <c r="G7248" i="1"/>
  <c r="H7248" i="1"/>
  <c r="I7248" i="1"/>
  <c r="J7248" i="1"/>
  <c r="K7248" i="1"/>
  <c r="L7248" i="1"/>
  <c r="G7249" i="1"/>
  <c r="H7249" i="1"/>
  <c r="I7249" i="1"/>
  <c r="J7249" i="1"/>
  <c r="K7249" i="1"/>
  <c r="L7249" i="1"/>
  <c r="G7250" i="1"/>
  <c r="H7250" i="1"/>
  <c r="I7250" i="1"/>
  <c r="J7250" i="1"/>
  <c r="K7250" i="1"/>
  <c r="L7250" i="1"/>
  <c r="M7250" i="1" s="1"/>
  <c r="G7251" i="1"/>
  <c r="H7251" i="1"/>
  <c r="I7251" i="1"/>
  <c r="J7251" i="1"/>
  <c r="K7251" i="1"/>
  <c r="L7251" i="1"/>
  <c r="G7252" i="1"/>
  <c r="H7252" i="1"/>
  <c r="I7252" i="1"/>
  <c r="J7252" i="1"/>
  <c r="K7252" i="1"/>
  <c r="L7252" i="1"/>
  <c r="G7253" i="1"/>
  <c r="H7253" i="1"/>
  <c r="I7253" i="1"/>
  <c r="J7253" i="1"/>
  <c r="K7253" i="1"/>
  <c r="L7253" i="1"/>
  <c r="G7254" i="1"/>
  <c r="H7254" i="1"/>
  <c r="I7254" i="1"/>
  <c r="J7254" i="1"/>
  <c r="K7254" i="1"/>
  <c r="L7254" i="1"/>
  <c r="G7255" i="1"/>
  <c r="H7255" i="1"/>
  <c r="I7255" i="1"/>
  <c r="J7255" i="1"/>
  <c r="K7255" i="1"/>
  <c r="L7255" i="1"/>
  <c r="G7256" i="1"/>
  <c r="H7256" i="1"/>
  <c r="I7256" i="1"/>
  <c r="J7256" i="1"/>
  <c r="K7256" i="1"/>
  <c r="L7256" i="1"/>
  <c r="M7256" i="1" s="1"/>
  <c r="G7257" i="1"/>
  <c r="H7257" i="1"/>
  <c r="I7257" i="1"/>
  <c r="J7257" i="1"/>
  <c r="K7257" i="1"/>
  <c r="L7257" i="1"/>
  <c r="G7258" i="1"/>
  <c r="H7258" i="1"/>
  <c r="I7258" i="1"/>
  <c r="J7258" i="1"/>
  <c r="K7258" i="1"/>
  <c r="L7258" i="1"/>
  <c r="M7258" i="1" s="1"/>
  <c r="G7259" i="1"/>
  <c r="H7259" i="1"/>
  <c r="I7259" i="1"/>
  <c r="J7259" i="1"/>
  <c r="K7259" i="1"/>
  <c r="L7259" i="1"/>
  <c r="G7260" i="1"/>
  <c r="H7260" i="1"/>
  <c r="I7260" i="1"/>
  <c r="J7260" i="1"/>
  <c r="K7260" i="1"/>
  <c r="L7260" i="1"/>
  <c r="G7261" i="1"/>
  <c r="H7261" i="1"/>
  <c r="I7261" i="1"/>
  <c r="J7261" i="1"/>
  <c r="K7261" i="1"/>
  <c r="L7261" i="1"/>
  <c r="G7262" i="1"/>
  <c r="H7262" i="1"/>
  <c r="I7262" i="1"/>
  <c r="J7262" i="1"/>
  <c r="K7262" i="1"/>
  <c r="L7262" i="1"/>
  <c r="M7262" i="1" s="1"/>
  <c r="G7263" i="1"/>
  <c r="H7263" i="1"/>
  <c r="I7263" i="1"/>
  <c r="J7263" i="1"/>
  <c r="K7263" i="1"/>
  <c r="L7263" i="1"/>
  <c r="G7264" i="1"/>
  <c r="H7264" i="1"/>
  <c r="I7264" i="1"/>
  <c r="J7264" i="1"/>
  <c r="K7264" i="1"/>
  <c r="L7264" i="1"/>
  <c r="G7265" i="1"/>
  <c r="H7265" i="1"/>
  <c r="I7265" i="1"/>
  <c r="J7265" i="1"/>
  <c r="K7265" i="1"/>
  <c r="L7265" i="1"/>
  <c r="G7266" i="1"/>
  <c r="H7266" i="1"/>
  <c r="I7266" i="1"/>
  <c r="J7266" i="1"/>
  <c r="K7266" i="1"/>
  <c r="L7266" i="1"/>
  <c r="G7267" i="1"/>
  <c r="H7267" i="1"/>
  <c r="I7267" i="1"/>
  <c r="J7267" i="1"/>
  <c r="K7267" i="1"/>
  <c r="L7267" i="1"/>
  <c r="G7268" i="1"/>
  <c r="H7268" i="1"/>
  <c r="I7268" i="1"/>
  <c r="J7268" i="1"/>
  <c r="K7268" i="1"/>
  <c r="L7268" i="1"/>
  <c r="G7269" i="1"/>
  <c r="H7269" i="1"/>
  <c r="I7269" i="1"/>
  <c r="J7269" i="1"/>
  <c r="K7269" i="1"/>
  <c r="L7269" i="1"/>
  <c r="G7270" i="1"/>
  <c r="H7270" i="1"/>
  <c r="I7270" i="1"/>
  <c r="J7270" i="1"/>
  <c r="K7270" i="1"/>
  <c r="L7270" i="1"/>
  <c r="G7271" i="1"/>
  <c r="H7271" i="1"/>
  <c r="I7271" i="1"/>
  <c r="J7271" i="1"/>
  <c r="K7271" i="1"/>
  <c r="L7271" i="1"/>
  <c r="G7272" i="1"/>
  <c r="H7272" i="1"/>
  <c r="I7272" i="1"/>
  <c r="J7272" i="1"/>
  <c r="K7272" i="1"/>
  <c r="L7272" i="1"/>
  <c r="G7273" i="1"/>
  <c r="H7273" i="1"/>
  <c r="I7273" i="1"/>
  <c r="J7273" i="1"/>
  <c r="K7273" i="1"/>
  <c r="L7273" i="1"/>
  <c r="G7274" i="1"/>
  <c r="H7274" i="1"/>
  <c r="I7274" i="1"/>
  <c r="J7274" i="1"/>
  <c r="K7274" i="1"/>
  <c r="L7274" i="1"/>
  <c r="G7275" i="1"/>
  <c r="H7275" i="1"/>
  <c r="I7275" i="1"/>
  <c r="J7275" i="1"/>
  <c r="K7275" i="1"/>
  <c r="L7275" i="1"/>
  <c r="G7276" i="1"/>
  <c r="H7276" i="1"/>
  <c r="I7276" i="1"/>
  <c r="J7276" i="1"/>
  <c r="K7276" i="1"/>
  <c r="L7276" i="1"/>
  <c r="G7277" i="1"/>
  <c r="H7277" i="1"/>
  <c r="I7277" i="1"/>
  <c r="J7277" i="1"/>
  <c r="K7277" i="1"/>
  <c r="L7277" i="1"/>
  <c r="G7278" i="1"/>
  <c r="H7278" i="1"/>
  <c r="I7278" i="1"/>
  <c r="J7278" i="1"/>
  <c r="K7278" i="1"/>
  <c r="L7278" i="1"/>
  <c r="G7279" i="1"/>
  <c r="H7279" i="1"/>
  <c r="I7279" i="1"/>
  <c r="J7279" i="1"/>
  <c r="K7279" i="1"/>
  <c r="L7279" i="1"/>
  <c r="G7280" i="1"/>
  <c r="H7280" i="1"/>
  <c r="I7280" i="1"/>
  <c r="J7280" i="1"/>
  <c r="K7280" i="1"/>
  <c r="L7280" i="1"/>
  <c r="G7281" i="1"/>
  <c r="H7281" i="1"/>
  <c r="I7281" i="1"/>
  <c r="J7281" i="1"/>
  <c r="K7281" i="1"/>
  <c r="L7281" i="1"/>
  <c r="G7282" i="1"/>
  <c r="H7282" i="1"/>
  <c r="I7282" i="1"/>
  <c r="J7282" i="1"/>
  <c r="K7282" i="1"/>
  <c r="L7282" i="1"/>
  <c r="G7283" i="1"/>
  <c r="H7283" i="1"/>
  <c r="I7283" i="1"/>
  <c r="J7283" i="1"/>
  <c r="K7283" i="1"/>
  <c r="L7283" i="1"/>
  <c r="G7284" i="1"/>
  <c r="H7284" i="1"/>
  <c r="I7284" i="1"/>
  <c r="J7284" i="1"/>
  <c r="K7284" i="1"/>
  <c r="L7284" i="1"/>
  <c r="G7285" i="1"/>
  <c r="H7285" i="1"/>
  <c r="I7285" i="1"/>
  <c r="J7285" i="1"/>
  <c r="K7285" i="1"/>
  <c r="L7285" i="1"/>
  <c r="G7286" i="1"/>
  <c r="H7286" i="1"/>
  <c r="I7286" i="1"/>
  <c r="J7286" i="1"/>
  <c r="K7286" i="1"/>
  <c r="L7286" i="1"/>
  <c r="G7287" i="1"/>
  <c r="H7287" i="1"/>
  <c r="I7287" i="1"/>
  <c r="J7287" i="1"/>
  <c r="K7287" i="1"/>
  <c r="L7287" i="1"/>
  <c r="G7288" i="1"/>
  <c r="H7288" i="1"/>
  <c r="I7288" i="1"/>
  <c r="J7288" i="1"/>
  <c r="K7288" i="1"/>
  <c r="L7288" i="1"/>
  <c r="G7289" i="1"/>
  <c r="H7289" i="1"/>
  <c r="I7289" i="1"/>
  <c r="J7289" i="1"/>
  <c r="K7289" i="1"/>
  <c r="L7289" i="1"/>
  <c r="G7290" i="1"/>
  <c r="H7290" i="1"/>
  <c r="I7290" i="1"/>
  <c r="J7290" i="1"/>
  <c r="K7290" i="1"/>
  <c r="L7290" i="1"/>
  <c r="G7291" i="1"/>
  <c r="H7291" i="1"/>
  <c r="I7291" i="1"/>
  <c r="J7291" i="1"/>
  <c r="K7291" i="1"/>
  <c r="L7291" i="1"/>
  <c r="G7292" i="1"/>
  <c r="H7292" i="1"/>
  <c r="I7292" i="1"/>
  <c r="J7292" i="1"/>
  <c r="K7292" i="1"/>
  <c r="L7292" i="1"/>
  <c r="G7293" i="1"/>
  <c r="H7293" i="1"/>
  <c r="I7293" i="1"/>
  <c r="J7293" i="1"/>
  <c r="K7293" i="1"/>
  <c r="L7293" i="1"/>
  <c r="G7294" i="1"/>
  <c r="H7294" i="1"/>
  <c r="I7294" i="1"/>
  <c r="J7294" i="1"/>
  <c r="K7294" i="1"/>
  <c r="L7294" i="1"/>
  <c r="G7295" i="1"/>
  <c r="H7295" i="1"/>
  <c r="I7295" i="1"/>
  <c r="J7295" i="1"/>
  <c r="K7295" i="1"/>
  <c r="L7295" i="1"/>
  <c r="G7296" i="1"/>
  <c r="H7296" i="1"/>
  <c r="I7296" i="1"/>
  <c r="J7296" i="1"/>
  <c r="K7296" i="1"/>
  <c r="L7296" i="1"/>
  <c r="G7297" i="1"/>
  <c r="H7297" i="1"/>
  <c r="I7297" i="1"/>
  <c r="J7297" i="1"/>
  <c r="K7297" i="1"/>
  <c r="L7297" i="1"/>
  <c r="G7298" i="1"/>
  <c r="H7298" i="1"/>
  <c r="I7298" i="1"/>
  <c r="J7298" i="1"/>
  <c r="K7298" i="1"/>
  <c r="L7298" i="1"/>
  <c r="G7299" i="1"/>
  <c r="H7299" i="1"/>
  <c r="I7299" i="1"/>
  <c r="J7299" i="1"/>
  <c r="K7299" i="1"/>
  <c r="L7299" i="1"/>
  <c r="G7300" i="1"/>
  <c r="H7300" i="1"/>
  <c r="I7300" i="1"/>
  <c r="J7300" i="1"/>
  <c r="K7300" i="1"/>
  <c r="L7300" i="1"/>
  <c r="G7301" i="1"/>
  <c r="H7301" i="1"/>
  <c r="I7301" i="1"/>
  <c r="J7301" i="1"/>
  <c r="K7301" i="1"/>
  <c r="L7301" i="1"/>
  <c r="G7302" i="1"/>
  <c r="H7302" i="1"/>
  <c r="I7302" i="1"/>
  <c r="J7302" i="1"/>
  <c r="K7302" i="1"/>
  <c r="L7302" i="1"/>
  <c r="G7303" i="1"/>
  <c r="H7303" i="1"/>
  <c r="I7303" i="1"/>
  <c r="J7303" i="1"/>
  <c r="K7303" i="1"/>
  <c r="L7303" i="1"/>
  <c r="G7304" i="1"/>
  <c r="H7304" i="1"/>
  <c r="I7304" i="1"/>
  <c r="J7304" i="1"/>
  <c r="K7304" i="1"/>
  <c r="L7304" i="1"/>
  <c r="G7305" i="1"/>
  <c r="H7305" i="1"/>
  <c r="I7305" i="1"/>
  <c r="J7305" i="1"/>
  <c r="K7305" i="1"/>
  <c r="L7305" i="1"/>
  <c r="G7306" i="1"/>
  <c r="H7306" i="1"/>
  <c r="I7306" i="1"/>
  <c r="J7306" i="1"/>
  <c r="K7306" i="1"/>
  <c r="L7306" i="1"/>
  <c r="G7307" i="1"/>
  <c r="H7307" i="1"/>
  <c r="I7307" i="1"/>
  <c r="J7307" i="1"/>
  <c r="K7307" i="1"/>
  <c r="L7307" i="1"/>
  <c r="G7308" i="1"/>
  <c r="H7308" i="1"/>
  <c r="I7308" i="1"/>
  <c r="J7308" i="1"/>
  <c r="K7308" i="1"/>
  <c r="L7308" i="1"/>
  <c r="G7309" i="1"/>
  <c r="H7309" i="1"/>
  <c r="I7309" i="1"/>
  <c r="J7309" i="1"/>
  <c r="K7309" i="1"/>
  <c r="L7309" i="1"/>
  <c r="G7310" i="1"/>
  <c r="H7310" i="1"/>
  <c r="I7310" i="1"/>
  <c r="J7310" i="1"/>
  <c r="K7310" i="1"/>
  <c r="L7310" i="1"/>
  <c r="G7311" i="1"/>
  <c r="H7311" i="1"/>
  <c r="I7311" i="1"/>
  <c r="J7311" i="1"/>
  <c r="K7311" i="1"/>
  <c r="L7311" i="1"/>
  <c r="G7312" i="1"/>
  <c r="H7312" i="1"/>
  <c r="I7312" i="1"/>
  <c r="J7312" i="1"/>
  <c r="K7312" i="1"/>
  <c r="L7312" i="1"/>
  <c r="G7313" i="1"/>
  <c r="H7313" i="1"/>
  <c r="I7313" i="1"/>
  <c r="J7313" i="1"/>
  <c r="K7313" i="1"/>
  <c r="L7313" i="1"/>
  <c r="G7314" i="1"/>
  <c r="H7314" i="1"/>
  <c r="I7314" i="1"/>
  <c r="J7314" i="1"/>
  <c r="K7314" i="1"/>
  <c r="L7314" i="1"/>
  <c r="M7314" i="1" s="1"/>
  <c r="G7315" i="1"/>
  <c r="H7315" i="1"/>
  <c r="I7315" i="1"/>
  <c r="J7315" i="1"/>
  <c r="K7315" i="1"/>
  <c r="L7315" i="1"/>
  <c r="G7316" i="1"/>
  <c r="H7316" i="1"/>
  <c r="I7316" i="1"/>
  <c r="J7316" i="1"/>
  <c r="K7316" i="1"/>
  <c r="L7316" i="1"/>
  <c r="G7317" i="1"/>
  <c r="H7317" i="1"/>
  <c r="I7317" i="1"/>
  <c r="J7317" i="1"/>
  <c r="K7317" i="1"/>
  <c r="L7317" i="1"/>
  <c r="G7318" i="1"/>
  <c r="H7318" i="1"/>
  <c r="I7318" i="1"/>
  <c r="J7318" i="1"/>
  <c r="K7318" i="1"/>
  <c r="L7318" i="1"/>
  <c r="G7319" i="1"/>
  <c r="H7319" i="1"/>
  <c r="I7319" i="1"/>
  <c r="J7319" i="1"/>
  <c r="K7319" i="1"/>
  <c r="L7319" i="1"/>
  <c r="G7320" i="1"/>
  <c r="H7320" i="1"/>
  <c r="I7320" i="1"/>
  <c r="J7320" i="1"/>
  <c r="K7320" i="1"/>
  <c r="L7320" i="1"/>
  <c r="G7321" i="1"/>
  <c r="H7321" i="1"/>
  <c r="I7321" i="1"/>
  <c r="J7321" i="1"/>
  <c r="K7321" i="1"/>
  <c r="L7321" i="1"/>
  <c r="G7322" i="1"/>
  <c r="H7322" i="1"/>
  <c r="I7322" i="1"/>
  <c r="J7322" i="1"/>
  <c r="K7322" i="1"/>
  <c r="L7322" i="1"/>
  <c r="M7322" i="1" s="1"/>
  <c r="G7323" i="1"/>
  <c r="H7323" i="1"/>
  <c r="I7323" i="1"/>
  <c r="J7323" i="1"/>
  <c r="K7323" i="1"/>
  <c r="L7323" i="1"/>
  <c r="G7324" i="1"/>
  <c r="H7324" i="1"/>
  <c r="I7324" i="1"/>
  <c r="J7324" i="1"/>
  <c r="K7324" i="1"/>
  <c r="L7324" i="1"/>
  <c r="G7325" i="1"/>
  <c r="H7325" i="1"/>
  <c r="I7325" i="1"/>
  <c r="J7325" i="1"/>
  <c r="K7325" i="1"/>
  <c r="L7325" i="1"/>
  <c r="G7326" i="1"/>
  <c r="H7326" i="1"/>
  <c r="I7326" i="1"/>
  <c r="J7326" i="1"/>
  <c r="K7326" i="1"/>
  <c r="L7326" i="1"/>
  <c r="G7327" i="1"/>
  <c r="H7327" i="1"/>
  <c r="I7327" i="1"/>
  <c r="J7327" i="1"/>
  <c r="K7327" i="1"/>
  <c r="L7327" i="1"/>
  <c r="G7328" i="1"/>
  <c r="H7328" i="1"/>
  <c r="I7328" i="1"/>
  <c r="J7328" i="1"/>
  <c r="K7328" i="1"/>
  <c r="L7328" i="1"/>
  <c r="G7329" i="1"/>
  <c r="H7329" i="1"/>
  <c r="I7329" i="1"/>
  <c r="J7329" i="1"/>
  <c r="K7329" i="1"/>
  <c r="L7329" i="1"/>
  <c r="G7330" i="1"/>
  <c r="H7330" i="1"/>
  <c r="I7330" i="1"/>
  <c r="J7330" i="1"/>
  <c r="K7330" i="1"/>
  <c r="L7330" i="1"/>
  <c r="G7331" i="1"/>
  <c r="H7331" i="1"/>
  <c r="I7331" i="1"/>
  <c r="J7331" i="1"/>
  <c r="K7331" i="1"/>
  <c r="L7331" i="1"/>
  <c r="G7332" i="1"/>
  <c r="H7332" i="1"/>
  <c r="I7332" i="1"/>
  <c r="J7332" i="1"/>
  <c r="K7332" i="1"/>
  <c r="L7332" i="1"/>
  <c r="G7333" i="1"/>
  <c r="H7333" i="1"/>
  <c r="I7333" i="1"/>
  <c r="J7333" i="1"/>
  <c r="K7333" i="1"/>
  <c r="L7333" i="1"/>
  <c r="G7334" i="1"/>
  <c r="H7334" i="1"/>
  <c r="I7334" i="1"/>
  <c r="J7334" i="1"/>
  <c r="K7334" i="1"/>
  <c r="L7334" i="1"/>
  <c r="G7335" i="1"/>
  <c r="H7335" i="1"/>
  <c r="I7335" i="1"/>
  <c r="J7335" i="1"/>
  <c r="K7335" i="1"/>
  <c r="L7335" i="1"/>
  <c r="G7336" i="1"/>
  <c r="H7336" i="1"/>
  <c r="I7336" i="1"/>
  <c r="J7336" i="1"/>
  <c r="K7336" i="1"/>
  <c r="L7336" i="1"/>
  <c r="G7337" i="1"/>
  <c r="H7337" i="1"/>
  <c r="I7337" i="1"/>
  <c r="J7337" i="1"/>
  <c r="K7337" i="1"/>
  <c r="L7337" i="1"/>
  <c r="G7338" i="1"/>
  <c r="H7338" i="1"/>
  <c r="I7338" i="1"/>
  <c r="J7338" i="1"/>
  <c r="K7338" i="1"/>
  <c r="L7338" i="1"/>
  <c r="G7339" i="1"/>
  <c r="H7339" i="1"/>
  <c r="I7339" i="1"/>
  <c r="J7339" i="1"/>
  <c r="K7339" i="1"/>
  <c r="L7339" i="1"/>
  <c r="G7340" i="1"/>
  <c r="H7340" i="1"/>
  <c r="I7340" i="1"/>
  <c r="J7340" i="1"/>
  <c r="K7340" i="1"/>
  <c r="L7340" i="1"/>
  <c r="G7341" i="1"/>
  <c r="H7341" i="1"/>
  <c r="I7341" i="1"/>
  <c r="J7341" i="1"/>
  <c r="K7341" i="1"/>
  <c r="L7341" i="1"/>
  <c r="G7342" i="1"/>
  <c r="H7342" i="1"/>
  <c r="I7342" i="1"/>
  <c r="J7342" i="1"/>
  <c r="K7342" i="1"/>
  <c r="L7342" i="1"/>
  <c r="G7343" i="1"/>
  <c r="H7343" i="1"/>
  <c r="I7343" i="1"/>
  <c r="J7343" i="1"/>
  <c r="K7343" i="1"/>
  <c r="L7343" i="1"/>
  <c r="G7344" i="1"/>
  <c r="H7344" i="1"/>
  <c r="I7344" i="1"/>
  <c r="J7344" i="1"/>
  <c r="K7344" i="1"/>
  <c r="L7344" i="1"/>
  <c r="G7345" i="1"/>
  <c r="H7345" i="1"/>
  <c r="I7345" i="1"/>
  <c r="J7345" i="1"/>
  <c r="K7345" i="1"/>
  <c r="L7345" i="1"/>
  <c r="G7346" i="1"/>
  <c r="H7346" i="1"/>
  <c r="I7346" i="1"/>
  <c r="J7346" i="1"/>
  <c r="K7346" i="1"/>
  <c r="L7346" i="1"/>
  <c r="G7347" i="1"/>
  <c r="H7347" i="1"/>
  <c r="I7347" i="1"/>
  <c r="J7347" i="1"/>
  <c r="K7347" i="1"/>
  <c r="L7347" i="1"/>
  <c r="G7348" i="1"/>
  <c r="H7348" i="1"/>
  <c r="I7348" i="1"/>
  <c r="J7348" i="1"/>
  <c r="K7348" i="1"/>
  <c r="L7348" i="1"/>
  <c r="G7349" i="1"/>
  <c r="H7349" i="1"/>
  <c r="I7349" i="1"/>
  <c r="J7349" i="1"/>
  <c r="K7349" i="1"/>
  <c r="L7349" i="1"/>
  <c r="G7350" i="1"/>
  <c r="H7350" i="1"/>
  <c r="I7350" i="1"/>
  <c r="J7350" i="1"/>
  <c r="K7350" i="1"/>
  <c r="L7350" i="1"/>
  <c r="M7350" i="1" s="1"/>
  <c r="G7351" i="1"/>
  <c r="H7351" i="1"/>
  <c r="I7351" i="1"/>
  <c r="J7351" i="1"/>
  <c r="K7351" i="1"/>
  <c r="L7351" i="1"/>
  <c r="G7352" i="1"/>
  <c r="H7352" i="1"/>
  <c r="I7352" i="1"/>
  <c r="J7352" i="1"/>
  <c r="K7352" i="1"/>
  <c r="L7352" i="1"/>
  <c r="G7353" i="1"/>
  <c r="H7353" i="1"/>
  <c r="I7353" i="1"/>
  <c r="J7353" i="1"/>
  <c r="K7353" i="1"/>
  <c r="L7353" i="1"/>
  <c r="G7354" i="1"/>
  <c r="H7354" i="1"/>
  <c r="I7354" i="1"/>
  <c r="J7354" i="1"/>
  <c r="K7354" i="1"/>
  <c r="L7354" i="1"/>
  <c r="M7354" i="1" s="1"/>
  <c r="G7355" i="1"/>
  <c r="H7355" i="1"/>
  <c r="I7355" i="1"/>
  <c r="J7355" i="1"/>
  <c r="K7355" i="1"/>
  <c r="L7355" i="1"/>
  <c r="G7356" i="1"/>
  <c r="H7356" i="1"/>
  <c r="I7356" i="1"/>
  <c r="J7356" i="1"/>
  <c r="K7356" i="1"/>
  <c r="L7356" i="1"/>
  <c r="G7357" i="1"/>
  <c r="H7357" i="1"/>
  <c r="I7357" i="1"/>
  <c r="J7357" i="1"/>
  <c r="K7357" i="1"/>
  <c r="L7357" i="1"/>
  <c r="G7358" i="1"/>
  <c r="H7358" i="1"/>
  <c r="I7358" i="1"/>
  <c r="J7358" i="1"/>
  <c r="K7358" i="1"/>
  <c r="L7358" i="1"/>
  <c r="G7359" i="1"/>
  <c r="H7359" i="1"/>
  <c r="I7359" i="1"/>
  <c r="J7359" i="1"/>
  <c r="K7359" i="1"/>
  <c r="L7359" i="1"/>
  <c r="G7360" i="1"/>
  <c r="H7360" i="1"/>
  <c r="I7360" i="1"/>
  <c r="J7360" i="1"/>
  <c r="K7360" i="1"/>
  <c r="L7360" i="1"/>
  <c r="G7361" i="1"/>
  <c r="H7361" i="1"/>
  <c r="I7361" i="1"/>
  <c r="J7361" i="1"/>
  <c r="K7361" i="1"/>
  <c r="L7361" i="1"/>
  <c r="G7362" i="1"/>
  <c r="H7362" i="1"/>
  <c r="I7362" i="1"/>
  <c r="J7362" i="1"/>
  <c r="K7362" i="1"/>
  <c r="L7362" i="1"/>
  <c r="G7363" i="1"/>
  <c r="H7363" i="1"/>
  <c r="I7363" i="1"/>
  <c r="J7363" i="1"/>
  <c r="K7363" i="1"/>
  <c r="L7363" i="1"/>
  <c r="G7364" i="1"/>
  <c r="H7364" i="1"/>
  <c r="I7364" i="1"/>
  <c r="J7364" i="1"/>
  <c r="K7364" i="1"/>
  <c r="L7364" i="1"/>
  <c r="G7365" i="1"/>
  <c r="H7365" i="1"/>
  <c r="I7365" i="1"/>
  <c r="J7365" i="1"/>
  <c r="K7365" i="1"/>
  <c r="L7365" i="1"/>
  <c r="G7366" i="1"/>
  <c r="H7366" i="1"/>
  <c r="I7366" i="1"/>
  <c r="J7366" i="1"/>
  <c r="K7366" i="1"/>
  <c r="L7366" i="1"/>
  <c r="G7367" i="1"/>
  <c r="H7367" i="1"/>
  <c r="I7367" i="1"/>
  <c r="J7367" i="1"/>
  <c r="K7367" i="1"/>
  <c r="L7367" i="1"/>
  <c r="G7368" i="1"/>
  <c r="H7368" i="1"/>
  <c r="I7368" i="1"/>
  <c r="J7368" i="1"/>
  <c r="K7368" i="1"/>
  <c r="L7368" i="1"/>
  <c r="G7369" i="1"/>
  <c r="H7369" i="1"/>
  <c r="I7369" i="1"/>
  <c r="J7369" i="1"/>
  <c r="K7369" i="1"/>
  <c r="L7369" i="1"/>
  <c r="G7370" i="1"/>
  <c r="H7370" i="1"/>
  <c r="I7370" i="1"/>
  <c r="J7370" i="1"/>
  <c r="K7370" i="1"/>
  <c r="L7370" i="1"/>
  <c r="G7371" i="1"/>
  <c r="H7371" i="1"/>
  <c r="I7371" i="1"/>
  <c r="J7371" i="1"/>
  <c r="K7371" i="1"/>
  <c r="L7371" i="1"/>
  <c r="G7372" i="1"/>
  <c r="H7372" i="1"/>
  <c r="I7372" i="1"/>
  <c r="J7372" i="1"/>
  <c r="K7372" i="1"/>
  <c r="L7372" i="1"/>
  <c r="G7373" i="1"/>
  <c r="H7373" i="1"/>
  <c r="I7373" i="1"/>
  <c r="J7373" i="1"/>
  <c r="K7373" i="1"/>
  <c r="L7373" i="1"/>
  <c r="G7374" i="1"/>
  <c r="H7374" i="1"/>
  <c r="I7374" i="1"/>
  <c r="J7374" i="1"/>
  <c r="K7374" i="1"/>
  <c r="L7374" i="1"/>
  <c r="G7375" i="1"/>
  <c r="H7375" i="1"/>
  <c r="I7375" i="1"/>
  <c r="J7375" i="1"/>
  <c r="K7375" i="1"/>
  <c r="L7375" i="1"/>
  <c r="G7376" i="1"/>
  <c r="H7376" i="1"/>
  <c r="I7376" i="1"/>
  <c r="J7376" i="1"/>
  <c r="K7376" i="1"/>
  <c r="L7376" i="1"/>
  <c r="G7377" i="1"/>
  <c r="H7377" i="1"/>
  <c r="I7377" i="1"/>
  <c r="J7377" i="1"/>
  <c r="K7377" i="1"/>
  <c r="L7377" i="1"/>
  <c r="G7378" i="1"/>
  <c r="M7378" i="1" s="1"/>
  <c r="H7378" i="1"/>
  <c r="I7378" i="1"/>
  <c r="J7378" i="1"/>
  <c r="K7378" i="1"/>
  <c r="L7378" i="1"/>
  <c r="G7379" i="1"/>
  <c r="H7379" i="1"/>
  <c r="I7379" i="1"/>
  <c r="J7379" i="1"/>
  <c r="K7379" i="1"/>
  <c r="L7379" i="1"/>
  <c r="G7380" i="1"/>
  <c r="H7380" i="1"/>
  <c r="I7380" i="1"/>
  <c r="J7380" i="1"/>
  <c r="K7380" i="1"/>
  <c r="L7380" i="1"/>
  <c r="G7381" i="1"/>
  <c r="H7381" i="1"/>
  <c r="I7381" i="1"/>
  <c r="J7381" i="1"/>
  <c r="K7381" i="1"/>
  <c r="L7381" i="1"/>
  <c r="G7382" i="1"/>
  <c r="H7382" i="1"/>
  <c r="I7382" i="1"/>
  <c r="J7382" i="1"/>
  <c r="K7382" i="1"/>
  <c r="L7382" i="1"/>
  <c r="G7383" i="1"/>
  <c r="H7383" i="1"/>
  <c r="I7383" i="1"/>
  <c r="J7383" i="1"/>
  <c r="K7383" i="1"/>
  <c r="L7383" i="1"/>
  <c r="G7384" i="1"/>
  <c r="H7384" i="1"/>
  <c r="I7384" i="1"/>
  <c r="J7384" i="1"/>
  <c r="K7384" i="1"/>
  <c r="L7384" i="1"/>
  <c r="G7385" i="1"/>
  <c r="H7385" i="1"/>
  <c r="I7385" i="1"/>
  <c r="J7385" i="1"/>
  <c r="K7385" i="1"/>
  <c r="L7385" i="1"/>
  <c r="G7386" i="1"/>
  <c r="H7386" i="1"/>
  <c r="I7386" i="1"/>
  <c r="J7386" i="1"/>
  <c r="K7386" i="1"/>
  <c r="L7386" i="1"/>
  <c r="G7387" i="1"/>
  <c r="H7387" i="1"/>
  <c r="I7387" i="1"/>
  <c r="J7387" i="1"/>
  <c r="K7387" i="1"/>
  <c r="L7387" i="1"/>
  <c r="G7388" i="1"/>
  <c r="H7388" i="1"/>
  <c r="I7388" i="1"/>
  <c r="J7388" i="1"/>
  <c r="K7388" i="1"/>
  <c r="L7388" i="1"/>
  <c r="G7389" i="1"/>
  <c r="H7389" i="1"/>
  <c r="I7389" i="1"/>
  <c r="J7389" i="1"/>
  <c r="K7389" i="1"/>
  <c r="L7389" i="1"/>
  <c r="G7390" i="1"/>
  <c r="H7390" i="1"/>
  <c r="I7390" i="1"/>
  <c r="J7390" i="1"/>
  <c r="K7390" i="1"/>
  <c r="L7390" i="1"/>
  <c r="G7391" i="1"/>
  <c r="H7391" i="1"/>
  <c r="I7391" i="1"/>
  <c r="J7391" i="1"/>
  <c r="K7391" i="1"/>
  <c r="L7391" i="1"/>
  <c r="G7392" i="1"/>
  <c r="H7392" i="1"/>
  <c r="I7392" i="1"/>
  <c r="J7392" i="1"/>
  <c r="K7392" i="1"/>
  <c r="L7392" i="1"/>
  <c r="G7393" i="1"/>
  <c r="H7393" i="1"/>
  <c r="I7393" i="1"/>
  <c r="J7393" i="1"/>
  <c r="K7393" i="1"/>
  <c r="L7393" i="1"/>
  <c r="G7394" i="1"/>
  <c r="H7394" i="1"/>
  <c r="I7394" i="1"/>
  <c r="J7394" i="1"/>
  <c r="K7394" i="1"/>
  <c r="L7394" i="1"/>
  <c r="G7395" i="1"/>
  <c r="H7395" i="1"/>
  <c r="I7395" i="1"/>
  <c r="J7395" i="1"/>
  <c r="K7395" i="1"/>
  <c r="L7395" i="1"/>
  <c r="G7396" i="1"/>
  <c r="H7396" i="1"/>
  <c r="I7396" i="1"/>
  <c r="J7396" i="1"/>
  <c r="K7396" i="1"/>
  <c r="L7396" i="1"/>
  <c r="G7397" i="1"/>
  <c r="H7397" i="1"/>
  <c r="I7397" i="1"/>
  <c r="J7397" i="1"/>
  <c r="K7397" i="1"/>
  <c r="L7397" i="1"/>
  <c r="G7398" i="1"/>
  <c r="H7398" i="1"/>
  <c r="I7398" i="1"/>
  <c r="J7398" i="1"/>
  <c r="K7398" i="1"/>
  <c r="L7398" i="1"/>
  <c r="G7399" i="1"/>
  <c r="H7399" i="1"/>
  <c r="I7399" i="1"/>
  <c r="J7399" i="1"/>
  <c r="K7399" i="1"/>
  <c r="L7399" i="1"/>
  <c r="G7400" i="1"/>
  <c r="H7400" i="1"/>
  <c r="I7400" i="1"/>
  <c r="J7400" i="1"/>
  <c r="K7400" i="1"/>
  <c r="L7400" i="1"/>
  <c r="G7401" i="1"/>
  <c r="H7401" i="1"/>
  <c r="I7401" i="1"/>
  <c r="J7401" i="1"/>
  <c r="K7401" i="1"/>
  <c r="L7401" i="1"/>
  <c r="G7402" i="1"/>
  <c r="H7402" i="1"/>
  <c r="I7402" i="1"/>
  <c r="J7402" i="1"/>
  <c r="K7402" i="1"/>
  <c r="L7402" i="1"/>
  <c r="G7403" i="1"/>
  <c r="H7403" i="1"/>
  <c r="I7403" i="1"/>
  <c r="J7403" i="1"/>
  <c r="K7403" i="1"/>
  <c r="L7403" i="1"/>
  <c r="G7404" i="1"/>
  <c r="H7404" i="1"/>
  <c r="I7404" i="1"/>
  <c r="J7404" i="1"/>
  <c r="K7404" i="1"/>
  <c r="L7404" i="1"/>
  <c r="G7405" i="1"/>
  <c r="H7405" i="1"/>
  <c r="I7405" i="1"/>
  <c r="J7405" i="1"/>
  <c r="K7405" i="1"/>
  <c r="L7405" i="1"/>
  <c r="M7405" i="1" s="1"/>
  <c r="G7406" i="1"/>
  <c r="H7406" i="1"/>
  <c r="I7406" i="1"/>
  <c r="J7406" i="1"/>
  <c r="K7406" i="1"/>
  <c r="L7406" i="1"/>
  <c r="G7407" i="1"/>
  <c r="H7407" i="1"/>
  <c r="I7407" i="1"/>
  <c r="J7407" i="1"/>
  <c r="M7407" i="1" s="1"/>
  <c r="K7407" i="1"/>
  <c r="L7407" i="1"/>
  <c r="G7408" i="1"/>
  <c r="H7408" i="1"/>
  <c r="I7408" i="1"/>
  <c r="J7408" i="1"/>
  <c r="K7408" i="1"/>
  <c r="L7408" i="1"/>
  <c r="G7409" i="1"/>
  <c r="H7409" i="1"/>
  <c r="I7409" i="1"/>
  <c r="J7409" i="1"/>
  <c r="K7409" i="1"/>
  <c r="L7409" i="1"/>
  <c r="G7410" i="1"/>
  <c r="H7410" i="1"/>
  <c r="I7410" i="1"/>
  <c r="J7410" i="1"/>
  <c r="K7410" i="1"/>
  <c r="L7410" i="1"/>
  <c r="G7411" i="1"/>
  <c r="H7411" i="1"/>
  <c r="I7411" i="1"/>
  <c r="J7411" i="1"/>
  <c r="K7411" i="1"/>
  <c r="L7411" i="1"/>
  <c r="G7412" i="1"/>
  <c r="H7412" i="1"/>
  <c r="I7412" i="1"/>
  <c r="J7412" i="1"/>
  <c r="K7412" i="1"/>
  <c r="L7412" i="1"/>
  <c r="G7413" i="1"/>
  <c r="H7413" i="1"/>
  <c r="I7413" i="1"/>
  <c r="J7413" i="1"/>
  <c r="K7413" i="1"/>
  <c r="L7413" i="1"/>
  <c r="G7414" i="1"/>
  <c r="H7414" i="1"/>
  <c r="I7414" i="1"/>
  <c r="J7414" i="1"/>
  <c r="K7414" i="1"/>
  <c r="L7414" i="1"/>
  <c r="M7414" i="1" s="1"/>
  <c r="G7415" i="1"/>
  <c r="H7415" i="1"/>
  <c r="I7415" i="1"/>
  <c r="J7415" i="1"/>
  <c r="K7415" i="1"/>
  <c r="L7415" i="1"/>
  <c r="G7416" i="1"/>
  <c r="H7416" i="1"/>
  <c r="I7416" i="1"/>
  <c r="J7416" i="1"/>
  <c r="K7416" i="1"/>
  <c r="L7416" i="1"/>
  <c r="G7417" i="1"/>
  <c r="H7417" i="1"/>
  <c r="I7417" i="1"/>
  <c r="J7417" i="1"/>
  <c r="K7417" i="1"/>
  <c r="L7417" i="1"/>
  <c r="G7418" i="1"/>
  <c r="H7418" i="1"/>
  <c r="I7418" i="1"/>
  <c r="J7418" i="1"/>
  <c r="K7418" i="1"/>
  <c r="L7418" i="1"/>
  <c r="G7419" i="1"/>
  <c r="H7419" i="1"/>
  <c r="I7419" i="1"/>
  <c r="J7419" i="1"/>
  <c r="K7419" i="1"/>
  <c r="L7419" i="1"/>
  <c r="G7420" i="1"/>
  <c r="H7420" i="1"/>
  <c r="I7420" i="1"/>
  <c r="J7420" i="1"/>
  <c r="K7420" i="1"/>
  <c r="L7420" i="1"/>
  <c r="G7421" i="1"/>
  <c r="H7421" i="1"/>
  <c r="I7421" i="1"/>
  <c r="J7421" i="1"/>
  <c r="K7421" i="1"/>
  <c r="L7421" i="1"/>
  <c r="G7422" i="1"/>
  <c r="H7422" i="1"/>
  <c r="I7422" i="1"/>
  <c r="J7422" i="1"/>
  <c r="K7422" i="1"/>
  <c r="L7422" i="1"/>
  <c r="G7423" i="1"/>
  <c r="H7423" i="1"/>
  <c r="I7423" i="1"/>
  <c r="J7423" i="1"/>
  <c r="K7423" i="1"/>
  <c r="L7423" i="1"/>
  <c r="G7424" i="1"/>
  <c r="H7424" i="1"/>
  <c r="I7424" i="1"/>
  <c r="J7424" i="1"/>
  <c r="K7424" i="1"/>
  <c r="L7424" i="1"/>
  <c r="G7425" i="1"/>
  <c r="H7425" i="1"/>
  <c r="I7425" i="1"/>
  <c r="J7425" i="1"/>
  <c r="K7425" i="1"/>
  <c r="L7425" i="1"/>
  <c r="G7426" i="1"/>
  <c r="H7426" i="1"/>
  <c r="I7426" i="1"/>
  <c r="J7426" i="1"/>
  <c r="K7426" i="1"/>
  <c r="L7426" i="1"/>
  <c r="G7427" i="1"/>
  <c r="H7427" i="1"/>
  <c r="I7427" i="1"/>
  <c r="J7427" i="1"/>
  <c r="K7427" i="1"/>
  <c r="L7427" i="1"/>
  <c r="G7428" i="1"/>
  <c r="H7428" i="1"/>
  <c r="I7428" i="1"/>
  <c r="J7428" i="1"/>
  <c r="K7428" i="1"/>
  <c r="L7428" i="1"/>
  <c r="G7429" i="1"/>
  <c r="H7429" i="1"/>
  <c r="I7429" i="1"/>
  <c r="J7429" i="1"/>
  <c r="K7429" i="1"/>
  <c r="L7429" i="1"/>
  <c r="G7430" i="1"/>
  <c r="H7430" i="1"/>
  <c r="I7430" i="1"/>
  <c r="J7430" i="1"/>
  <c r="K7430" i="1"/>
  <c r="L7430" i="1"/>
  <c r="G7431" i="1"/>
  <c r="H7431" i="1"/>
  <c r="I7431" i="1"/>
  <c r="J7431" i="1"/>
  <c r="K7431" i="1"/>
  <c r="L7431" i="1"/>
  <c r="G7432" i="1"/>
  <c r="H7432" i="1"/>
  <c r="I7432" i="1"/>
  <c r="J7432" i="1"/>
  <c r="K7432" i="1"/>
  <c r="L7432" i="1"/>
  <c r="G7433" i="1"/>
  <c r="H7433" i="1"/>
  <c r="I7433" i="1"/>
  <c r="J7433" i="1"/>
  <c r="K7433" i="1"/>
  <c r="L7433" i="1"/>
  <c r="G7434" i="1"/>
  <c r="H7434" i="1"/>
  <c r="I7434" i="1"/>
  <c r="J7434" i="1"/>
  <c r="K7434" i="1"/>
  <c r="L7434" i="1"/>
  <c r="G7435" i="1"/>
  <c r="H7435" i="1"/>
  <c r="I7435" i="1"/>
  <c r="J7435" i="1"/>
  <c r="K7435" i="1"/>
  <c r="L7435" i="1"/>
  <c r="G7436" i="1"/>
  <c r="H7436" i="1"/>
  <c r="I7436" i="1"/>
  <c r="J7436" i="1"/>
  <c r="K7436" i="1"/>
  <c r="L7436" i="1"/>
  <c r="G7437" i="1"/>
  <c r="H7437" i="1"/>
  <c r="I7437" i="1"/>
  <c r="J7437" i="1"/>
  <c r="K7437" i="1"/>
  <c r="L7437" i="1"/>
  <c r="G7438" i="1"/>
  <c r="H7438" i="1"/>
  <c r="I7438" i="1"/>
  <c r="J7438" i="1"/>
  <c r="K7438" i="1"/>
  <c r="L7438" i="1"/>
  <c r="G7439" i="1"/>
  <c r="H7439" i="1"/>
  <c r="I7439" i="1"/>
  <c r="J7439" i="1"/>
  <c r="K7439" i="1"/>
  <c r="L7439" i="1"/>
  <c r="G7440" i="1"/>
  <c r="H7440" i="1"/>
  <c r="I7440" i="1"/>
  <c r="J7440" i="1"/>
  <c r="K7440" i="1"/>
  <c r="L7440" i="1"/>
  <c r="G7441" i="1"/>
  <c r="H7441" i="1"/>
  <c r="I7441" i="1"/>
  <c r="J7441" i="1"/>
  <c r="K7441" i="1"/>
  <c r="L7441" i="1"/>
  <c r="G7442" i="1"/>
  <c r="H7442" i="1"/>
  <c r="I7442" i="1"/>
  <c r="J7442" i="1"/>
  <c r="K7442" i="1"/>
  <c r="L7442" i="1"/>
  <c r="M7442" i="1" s="1"/>
  <c r="G7443" i="1"/>
  <c r="H7443" i="1"/>
  <c r="I7443" i="1"/>
  <c r="J7443" i="1"/>
  <c r="K7443" i="1"/>
  <c r="L7443" i="1"/>
  <c r="G7444" i="1"/>
  <c r="H7444" i="1"/>
  <c r="I7444" i="1"/>
  <c r="J7444" i="1"/>
  <c r="K7444" i="1"/>
  <c r="L7444" i="1"/>
  <c r="G7445" i="1"/>
  <c r="H7445" i="1"/>
  <c r="I7445" i="1"/>
  <c r="J7445" i="1"/>
  <c r="K7445" i="1"/>
  <c r="L7445" i="1"/>
  <c r="G7446" i="1"/>
  <c r="H7446" i="1"/>
  <c r="I7446" i="1"/>
  <c r="J7446" i="1"/>
  <c r="K7446" i="1"/>
  <c r="L7446" i="1"/>
  <c r="G7447" i="1"/>
  <c r="H7447" i="1"/>
  <c r="I7447" i="1"/>
  <c r="J7447" i="1"/>
  <c r="K7447" i="1"/>
  <c r="L7447" i="1"/>
  <c r="G7448" i="1"/>
  <c r="H7448" i="1"/>
  <c r="I7448" i="1"/>
  <c r="J7448" i="1"/>
  <c r="K7448" i="1"/>
  <c r="L7448" i="1"/>
  <c r="G7449" i="1"/>
  <c r="H7449" i="1"/>
  <c r="I7449" i="1"/>
  <c r="J7449" i="1"/>
  <c r="K7449" i="1"/>
  <c r="L7449" i="1"/>
  <c r="G7450" i="1"/>
  <c r="H7450" i="1"/>
  <c r="I7450" i="1"/>
  <c r="J7450" i="1"/>
  <c r="K7450" i="1"/>
  <c r="L7450" i="1"/>
  <c r="G7451" i="1"/>
  <c r="H7451" i="1"/>
  <c r="I7451" i="1"/>
  <c r="J7451" i="1"/>
  <c r="K7451" i="1"/>
  <c r="L7451" i="1"/>
  <c r="G7452" i="1"/>
  <c r="H7452" i="1"/>
  <c r="I7452" i="1"/>
  <c r="J7452" i="1"/>
  <c r="K7452" i="1"/>
  <c r="L7452" i="1"/>
  <c r="G7453" i="1"/>
  <c r="H7453" i="1"/>
  <c r="I7453" i="1"/>
  <c r="J7453" i="1"/>
  <c r="K7453" i="1"/>
  <c r="L7453" i="1"/>
  <c r="G7454" i="1"/>
  <c r="H7454" i="1"/>
  <c r="I7454" i="1"/>
  <c r="J7454" i="1"/>
  <c r="K7454" i="1"/>
  <c r="L7454" i="1"/>
  <c r="G7455" i="1"/>
  <c r="H7455" i="1"/>
  <c r="I7455" i="1"/>
  <c r="J7455" i="1"/>
  <c r="K7455" i="1"/>
  <c r="L7455" i="1"/>
  <c r="G7456" i="1"/>
  <c r="H7456" i="1"/>
  <c r="I7456" i="1"/>
  <c r="J7456" i="1"/>
  <c r="K7456" i="1"/>
  <c r="L7456" i="1"/>
  <c r="G7457" i="1"/>
  <c r="H7457" i="1"/>
  <c r="I7457" i="1"/>
  <c r="J7457" i="1"/>
  <c r="K7457" i="1"/>
  <c r="L7457" i="1"/>
  <c r="G7458" i="1"/>
  <c r="H7458" i="1"/>
  <c r="I7458" i="1"/>
  <c r="J7458" i="1"/>
  <c r="K7458" i="1"/>
  <c r="L7458" i="1"/>
  <c r="G7459" i="1"/>
  <c r="H7459" i="1"/>
  <c r="I7459" i="1"/>
  <c r="J7459" i="1"/>
  <c r="K7459" i="1"/>
  <c r="L7459" i="1"/>
  <c r="G7460" i="1"/>
  <c r="H7460" i="1"/>
  <c r="I7460" i="1"/>
  <c r="J7460" i="1"/>
  <c r="K7460" i="1"/>
  <c r="L7460" i="1"/>
  <c r="G7461" i="1"/>
  <c r="H7461" i="1"/>
  <c r="I7461" i="1"/>
  <c r="J7461" i="1"/>
  <c r="K7461" i="1"/>
  <c r="L7461" i="1"/>
  <c r="G7462" i="1"/>
  <c r="H7462" i="1"/>
  <c r="I7462" i="1"/>
  <c r="J7462" i="1"/>
  <c r="K7462" i="1"/>
  <c r="L7462" i="1"/>
  <c r="G7463" i="1"/>
  <c r="H7463" i="1"/>
  <c r="I7463" i="1"/>
  <c r="J7463" i="1"/>
  <c r="K7463" i="1"/>
  <c r="L7463" i="1"/>
  <c r="G7464" i="1"/>
  <c r="H7464" i="1"/>
  <c r="I7464" i="1"/>
  <c r="J7464" i="1"/>
  <c r="K7464" i="1"/>
  <c r="L7464" i="1"/>
  <c r="G7465" i="1"/>
  <c r="H7465" i="1"/>
  <c r="I7465" i="1"/>
  <c r="J7465" i="1"/>
  <c r="K7465" i="1"/>
  <c r="L7465" i="1"/>
  <c r="G7466" i="1"/>
  <c r="H7466" i="1"/>
  <c r="I7466" i="1"/>
  <c r="J7466" i="1"/>
  <c r="K7466" i="1"/>
  <c r="L7466" i="1"/>
  <c r="G7467" i="1"/>
  <c r="H7467" i="1"/>
  <c r="I7467" i="1"/>
  <c r="J7467" i="1"/>
  <c r="K7467" i="1"/>
  <c r="L7467" i="1"/>
  <c r="G7468" i="1"/>
  <c r="H7468" i="1"/>
  <c r="I7468" i="1"/>
  <c r="J7468" i="1"/>
  <c r="K7468" i="1"/>
  <c r="L7468" i="1"/>
  <c r="M7468" i="1" s="1"/>
  <c r="G7469" i="1"/>
  <c r="H7469" i="1"/>
  <c r="I7469" i="1"/>
  <c r="J7469" i="1"/>
  <c r="K7469" i="1"/>
  <c r="L7469" i="1"/>
  <c r="G7470" i="1"/>
  <c r="H7470" i="1"/>
  <c r="I7470" i="1"/>
  <c r="J7470" i="1"/>
  <c r="K7470" i="1"/>
  <c r="L7470" i="1"/>
  <c r="G7471" i="1"/>
  <c r="H7471" i="1"/>
  <c r="I7471" i="1"/>
  <c r="J7471" i="1"/>
  <c r="K7471" i="1"/>
  <c r="L7471" i="1"/>
  <c r="G7472" i="1"/>
  <c r="H7472" i="1"/>
  <c r="I7472" i="1"/>
  <c r="J7472" i="1"/>
  <c r="K7472" i="1"/>
  <c r="L7472" i="1"/>
  <c r="G7473" i="1"/>
  <c r="H7473" i="1"/>
  <c r="I7473" i="1"/>
  <c r="J7473" i="1"/>
  <c r="K7473" i="1"/>
  <c r="L7473" i="1"/>
  <c r="G7474" i="1"/>
  <c r="H7474" i="1"/>
  <c r="I7474" i="1"/>
  <c r="J7474" i="1"/>
  <c r="K7474" i="1"/>
  <c r="L7474" i="1"/>
  <c r="G7475" i="1"/>
  <c r="H7475" i="1"/>
  <c r="I7475" i="1"/>
  <c r="J7475" i="1"/>
  <c r="K7475" i="1"/>
  <c r="L7475" i="1"/>
  <c r="G7476" i="1"/>
  <c r="H7476" i="1"/>
  <c r="I7476" i="1"/>
  <c r="J7476" i="1"/>
  <c r="K7476" i="1"/>
  <c r="L7476" i="1"/>
  <c r="G7477" i="1"/>
  <c r="H7477" i="1"/>
  <c r="I7477" i="1"/>
  <c r="J7477" i="1"/>
  <c r="K7477" i="1"/>
  <c r="L7477" i="1"/>
  <c r="G7478" i="1"/>
  <c r="H7478" i="1"/>
  <c r="I7478" i="1"/>
  <c r="J7478" i="1"/>
  <c r="K7478" i="1"/>
  <c r="L7478" i="1"/>
  <c r="G7479" i="1"/>
  <c r="H7479" i="1"/>
  <c r="I7479" i="1"/>
  <c r="J7479" i="1"/>
  <c r="K7479" i="1"/>
  <c r="L7479" i="1"/>
  <c r="G7480" i="1"/>
  <c r="H7480" i="1"/>
  <c r="I7480" i="1"/>
  <c r="J7480" i="1"/>
  <c r="K7480" i="1"/>
  <c r="L7480" i="1"/>
  <c r="G7481" i="1"/>
  <c r="H7481" i="1"/>
  <c r="I7481" i="1"/>
  <c r="J7481" i="1"/>
  <c r="K7481" i="1"/>
  <c r="L7481" i="1"/>
  <c r="G7482" i="1"/>
  <c r="H7482" i="1"/>
  <c r="I7482" i="1"/>
  <c r="J7482" i="1"/>
  <c r="K7482" i="1"/>
  <c r="L7482" i="1"/>
  <c r="G7483" i="1"/>
  <c r="H7483" i="1"/>
  <c r="I7483" i="1"/>
  <c r="J7483" i="1"/>
  <c r="K7483" i="1"/>
  <c r="L7483" i="1"/>
  <c r="G7484" i="1"/>
  <c r="H7484" i="1"/>
  <c r="I7484" i="1"/>
  <c r="J7484" i="1"/>
  <c r="K7484" i="1"/>
  <c r="L7484" i="1"/>
  <c r="G7485" i="1"/>
  <c r="H7485" i="1"/>
  <c r="I7485" i="1"/>
  <c r="J7485" i="1"/>
  <c r="K7485" i="1"/>
  <c r="L7485" i="1"/>
  <c r="G7486" i="1"/>
  <c r="H7486" i="1"/>
  <c r="I7486" i="1"/>
  <c r="J7486" i="1"/>
  <c r="K7486" i="1"/>
  <c r="L7486" i="1"/>
  <c r="G7487" i="1"/>
  <c r="H7487" i="1"/>
  <c r="I7487" i="1"/>
  <c r="J7487" i="1"/>
  <c r="K7487" i="1"/>
  <c r="L7487" i="1"/>
  <c r="G7488" i="1"/>
  <c r="H7488" i="1"/>
  <c r="I7488" i="1"/>
  <c r="J7488" i="1"/>
  <c r="K7488" i="1"/>
  <c r="L7488" i="1"/>
  <c r="G7489" i="1"/>
  <c r="H7489" i="1"/>
  <c r="I7489" i="1"/>
  <c r="J7489" i="1"/>
  <c r="K7489" i="1"/>
  <c r="L7489" i="1"/>
  <c r="G7490" i="1"/>
  <c r="H7490" i="1"/>
  <c r="I7490" i="1"/>
  <c r="J7490" i="1"/>
  <c r="K7490" i="1"/>
  <c r="L7490" i="1"/>
  <c r="G7491" i="1"/>
  <c r="H7491" i="1"/>
  <c r="I7491" i="1"/>
  <c r="J7491" i="1"/>
  <c r="K7491" i="1"/>
  <c r="L7491" i="1"/>
  <c r="G7492" i="1"/>
  <c r="H7492" i="1"/>
  <c r="I7492" i="1"/>
  <c r="J7492" i="1"/>
  <c r="K7492" i="1"/>
  <c r="L7492" i="1"/>
  <c r="G7493" i="1"/>
  <c r="H7493" i="1"/>
  <c r="I7493" i="1"/>
  <c r="J7493" i="1"/>
  <c r="K7493" i="1"/>
  <c r="L7493" i="1"/>
  <c r="G7494" i="1"/>
  <c r="H7494" i="1"/>
  <c r="I7494" i="1"/>
  <c r="J7494" i="1"/>
  <c r="K7494" i="1"/>
  <c r="L7494" i="1"/>
  <c r="G7495" i="1"/>
  <c r="H7495" i="1"/>
  <c r="I7495" i="1"/>
  <c r="J7495" i="1"/>
  <c r="K7495" i="1"/>
  <c r="L7495" i="1"/>
  <c r="G7496" i="1"/>
  <c r="H7496" i="1"/>
  <c r="I7496" i="1"/>
  <c r="J7496" i="1"/>
  <c r="K7496" i="1"/>
  <c r="L7496" i="1"/>
  <c r="G7497" i="1"/>
  <c r="H7497" i="1"/>
  <c r="I7497" i="1"/>
  <c r="J7497" i="1"/>
  <c r="K7497" i="1"/>
  <c r="L7497" i="1"/>
  <c r="G7498" i="1"/>
  <c r="H7498" i="1"/>
  <c r="I7498" i="1"/>
  <c r="J7498" i="1"/>
  <c r="K7498" i="1"/>
  <c r="L7498" i="1"/>
  <c r="G7499" i="1"/>
  <c r="H7499" i="1"/>
  <c r="I7499" i="1"/>
  <c r="J7499" i="1"/>
  <c r="K7499" i="1"/>
  <c r="L7499" i="1"/>
  <c r="G7500" i="1"/>
  <c r="H7500" i="1"/>
  <c r="I7500" i="1"/>
  <c r="J7500" i="1"/>
  <c r="K7500" i="1"/>
  <c r="L7500" i="1"/>
  <c r="G7501" i="1"/>
  <c r="H7501" i="1"/>
  <c r="I7501" i="1"/>
  <c r="J7501" i="1"/>
  <c r="K7501" i="1"/>
  <c r="L7501" i="1"/>
  <c r="G7502" i="1"/>
  <c r="H7502" i="1"/>
  <c r="I7502" i="1"/>
  <c r="J7502" i="1"/>
  <c r="K7502" i="1"/>
  <c r="L7502" i="1"/>
  <c r="G7503" i="1"/>
  <c r="H7503" i="1"/>
  <c r="I7503" i="1"/>
  <c r="J7503" i="1"/>
  <c r="K7503" i="1"/>
  <c r="L7503" i="1"/>
  <c r="G7504" i="1"/>
  <c r="H7504" i="1"/>
  <c r="I7504" i="1"/>
  <c r="J7504" i="1"/>
  <c r="K7504" i="1"/>
  <c r="L7504" i="1"/>
  <c r="G7505" i="1"/>
  <c r="H7505" i="1"/>
  <c r="I7505" i="1"/>
  <c r="J7505" i="1"/>
  <c r="K7505" i="1"/>
  <c r="L7505" i="1"/>
  <c r="G7506" i="1"/>
  <c r="H7506" i="1"/>
  <c r="I7506" i="1"/>
  <c r="J7506" i="1"/>
  <c r="K7506" i="1"/>
  <c r="L7506" i="1"/>
  <c r="M7506" i="1" s="1"/>
  <c r="G7507" i="1"/>
  <c r="H7507" i="1"/>
  <c r="I7507" i="1"/>
  <c r="J7507" i="1"/>
  <c r="K7507" i="1"/>
  <c r="L7507" i="1"/>
  <c r="G7508" i="1"/>
  <c r="H7508" i="1"/>
  <c r="I7508" i="1"/>
  <c r="J7508" i="1"/>
  <c r="K7508" i="1"/>
  <c r="L7508" i="1"/>
  <c r="M7508" i="1" s="1"/>
  <c r="G7509" i="1"/>
  <c r="H7509" i="1"/>
  <c r="I7509" i="1"/>
  <c r="J7509" i="1"/>
  <c r="K7509" i="1"/>
  <c r="L7509" i="1"/>
  <c r="G7510" i="1"/>
  <c r="H7510" i="1"/>
  <c r="I7510" i="1"/>
  <c r="J7510" i="1"/>
  <c r="K7510" i="1"/>
  <c r="L7510" i="1"/>
  <c r="G7511" i="1"/>
  <c r="H7511" i="1"/>
  <c r="I7511" i="1"/>
  <c r="J7511" i="1"/>
  <c r="K7511" i="1"/>
  <c r="L7511" i="1"/>
  <c r="G7512" i="1"/>
  <c r="H7512" i="1"/>
  <c r="I7512" i="1"/>
  <c r="J7512" i="1"/>
  <c r="K7512" i="1"/>
  <c r="L7512" i="1"/>
  <c r="G7513" i="1"/>
  <c r="H7513" i="1"/>
  <c r="I7513" i="1"/>
  <c r="J7513" i="1"/>
  <c r="K7513" i="1"/>
  <c r="L7513" i="1"/>
  <c r="G7514" i="1"/>
  <c r="H7514" i="1"/>
  <c r="I7514" i="1"/>
  <c r="J7514" i="1"/>
  <c r="K7514" i="1"/>
  <c r="L7514" i="1"/>
  <c r="G7515" i="1"/>
  <c r="H7515" i="1"/>
  <c r="I7515" i="1"/>
  <c r="J7515" i="1"/>
  <c r="K7515" i="1"/>
  <c r="L7515" i="1"/>
  <c r="G7516" i="1"/>
  <c r="H7516" i="1"/>
  <c r="I7516" i="1"/>
  <c r="J7516" i="1"/>
  <c r="K7516" i="1"/>
  <c r="L7516" i="1"/>
  <c r="G7517" i="1"/>
  <c r="H7517" i="1"/>
  <c r="I7517" i="1"/>
  <c r="J7517" i="1"/>
  <c r="K7517" i="1"/>
  <c r="L7517" i="1"/>
  <c r="G7518" i="1"/>
  <c r="H7518" i="1"/>
  <c r="I7518" i="1"/>
  <c r="J7518" i="1"/>
  <c r="K7518" i="1"/>
  <c r="L7518" i="1"/>
  <c r="G7519" i="1"/>
  <c r="H7519" i="1"/>
  <c r="I7519" i="1"/>
  <c r="J7519" i="1"/>
  <c r="K7519" i="1"/>
  <c r="L7519" i="1"/>
  <c r="G7520" i="1"/>
  <c r="H7520" i="1"/>
  <c r="I7520" i="1"/>
  <c r="J7520" i="1"/>
  <c r="K7520" i="1"/>
  <c r="L7520" i="1"/>
  <c r="G7521" i="1"/>
  <c r="H7521" i="1"/>
  <c r="I7521" i="1"/>
  <c r="J7521" i="1"/>
  <c r="K7521" i="1"/>
  <c r="L7521" i="1"/>
  <c r="G7522" i="1"/>
  <c r="H7522" i="1"/>
  <c r="I7522" i="1"/>
  <c r="J7522" i="1"/>
  <c r="K7522" i="1"/>
  <c r="L7522" i="1"/>
  <c r="G7523" i="1"/>
  <c r="H7523" i="1"/>
  <c r="I7523" i="1"/>
  <c r="J7523" i="1"/>
  <c r="K7523" i="1"/>
  <c r="L7523" i="1"/>
  <c r="G7524" i="1"/>
  <c r="H7524" i="1"/>
  <c r="I7524" i="1"/>
  <c r="J7524" i="1"/>
  <c r="K7524" i="1"/>
  <c r="L7524" i="1"/>
  <c r="G7525" i="1"/>
  <c r="H7525" i="1"/>
  <c r="I7525" i="1"/>
  <c r="J7525" i="1"/>
  <c r="K7525" i="1"/>
  <c r="L7525" i="1"/>
  <c r="G7526" i="1"/>
  <c r="H7526" i="1"/>
  <c r="I7526" i="1"/>
  <c r="J7526" i="1"/>
  <c r="K7526" i="1"/>
  <c r="L7526" i="1"/>
  <c r="G7527" i="1"/>
  <c r="H7527" i="1"/>
  <c r="I7527" i="1"/>
  <c r="J7527" i="1"/>
  <c r="K7527" i="1"/>
  <c r="L7527" i="1"/>
  <c r="G7528" i="1"/>
  <c r="H7528" i="1"/>
  <c r="I7528" i="1"/>
  <c r="J7528" i="1"/>
  <c r="K7528" i="1"/>
  <c r="L7528" i="1"/>
  <c r="G7529" i="1"/>
  <c r="H7529" i="1"/>
  <c r="I7529" i="1"/>
  <c r="J7529" i="1"/>
  <c r="K7529" i="1"/>
  <c r="L7529" i="1"/>
  <c r="G7530" i="1"/>
  <c r="H7530" i="1"/>
  <c r="I7530" i="1"/>
  <c r="J7530" i="1"/>
  <c r="K7530" i="1"/>
  <c r="L7530" i="1"/>
  <c r="G7531" i="1"/>
  <c r="H7531" i="1"/>
  <c r="I7531" i="1"/>
  <c r="J7531" i="1"/>
  <c r="K7531" i="1"/>
  <c r="L7531" i="1"/>
  <c r="G7532" i="1"/>
  <c r="H7532" i="1"/>
  <c r="I7532" i="1"/>
  <c r="J7532" i="1"/>
  <c r="K7532" i="1"/>
  <c r="L7532" i="1"/>
  <c r="G7533" i="1"/>
  <c r="H7533" i="1"/>
  <c r="I7533" i="1"/>
  <c r="J7533" i="1"/>
  <c r="K7533" i="1"/>
  <c r="L7533" i="1"/>
  <c r="G7534" i="1"/>
  <c r="H7534" i="1"/>
  <c r="I7534" i="1"/>
  <c r="M7534" i="1" s="1"/>
  <c r="J7534" i="1"/>
  <c r="K7534" i="1"/>
  <c r="L7534" i="1"/>
  <c r="G7535" i="1"/>
  <c r="H7535" i="1"/>
  <c r="I7535" i="1"/>
  <c r="J7535" i="1"/>
  <c r="K7535" i="1"/>
  <c r="L7535" i="1"/>
  <c r="G7536" i="1"/>
  <c r="H7536" i="1"/>
  <c r="I7536" i="1"/>
  <c r="J7536" i="1"/>
  <c r="K7536" i="1"/>
  <c r="L7536" i="1"/>
  <c r="G7537" i="1"/>
  <c r="H7537" i="1"/>
  <c r="I7537" i="1"/>
  <c r="J7537" i="1"/>
  <c r="K7537" i="1"/>
  <c r="L7537" i="1"/>
  <c r="G7538" i="1"/>
  <c r="H7538" i="1"/>
  <c r="M7538" i="1" s="1"/>
  <c r="I7538" i="1"/>
  <c r="J7538" i="1"/>
  <c r="K7538" i="1"/>
  <c r="L7538" i="1"/>
  <c r="G7539" i="1"/>
  <c r="H7539" i="1"/>
  <c r="I7539" i="1"/>
  <c r="J7539" i="1"/>
  <c r="K7539" i="1"/>
  <c r="L7539" i="1"/>
  <c r="G7540" i="1"/>
  <c r="H7540" i="1"/>
  <c r="I7540" i="1"/>
  <c r="J7540" i="1"/>
  <c r="K7540" i="1"/>
  <c r="L7540" i="1"/>
  <c r="G7541" i="1"/>
  <c r="H7541" i="1"/>
  <c r="I7541" i="1"/>
  <c r="J7541" i="1"/>
  <c r="K7541" i="1"/>
  <c r="L7541" i="1"/>
  <c r="G7542" i="1"/>
  <c r="H7542" i="1"/>
  <c r="I7542" i="1"/>
  <c r="J7542" i="1"/>
  <c r="K7542" i="1"/>
  <c r="L7542" i="1"/>
  <c r="G7543" i="1"/>
  <c r="H7543" i="1"/>
  <c r="I7543" i="1"/>
  <c r="J7543" i="1"/>
  <c r="K7543" i="1"/>
  <c r="L7543" i="1"/>
  <c r="G7544" i="1"/>
  <c r="H7544" i="1"/>
  <c r="I7544" i="1"/>
  <c r="J7544" i="1"/>
  <c r="K7544" i="1"/>
  <c r="L7544" i="1"/>
  <c r="G7545" i="1"/>
  <c r="H7545" i="1"/>
  <c r="I7545" i="1"/>
  <c r="J7545" i="1"/>
  <c r="K7545" i="1"/>
  <c r="L7545" i="1"/>
  <c r="G7546" i="1"/>
  <c r="H7546" i="1"/>
  <c r="I7546" i="1"/>
  <c r="J7546" i="1"/>
  <c r="K7546" i="1"/>
  <c r="L7546" i="1"/>
  <c r="G7547" i="1"/>
  <c r="H7547" i="1"/>
  <c r="I7547" i="1"/>
  <c r="J7547" i="1"/>
  <c r="K7547" i="1"/>
  <c r="L7547" i="1"/>
  <c r="G7548" i="1"/>
  <c r="H7548" i="1"/>
  <c r="I7548" i="1"/>
  <c r="J7548" i="1"/>
  <c r="K7548" i="1"/>
  <c r="L7548" i="1"/>
  <c r="G7549" i="1"/>
  <c r="H7549" i="1"/>
  <c r="I7549" i="1"/>
  <c r="J7549" i="1"/>
  <c r="K7549" i="1"/>
  <c r="L7549" i="1"/>
  <c r="G7550" i="1"/>
  <c r="H7550" i="1"/>
  <c r="I7550" i="1"/>
  <c r="J7550" i="1"/>
  <c r="K7550" i="1"/>
  <c r="L7550" i="1"/>
  <c r="G7551" i="1"/>
  <c r="H7551" i="1"/>
  <c r="I7551" i="1"/>
  <c r="J7551" i="1"/>
  <c r="K7551" i="1"/>
  <c r="L7551" i="1"/>
  <c r="G7552" i="1"/>
  <c r="H7552" i="1"/>
  <c r="I7552" i="1"/>
  <c r="J7552" i="1"/>
  <c r="K7552" i="1"/>
  <c r="L7552" i="1"/>
  <c r="G7553" i="1"/>
  <c r="H7553" i="1"/>
  <c r="I7553" i="1"/>
  <c r="J7553" i="1"/>
  <c r="K7553" i="1"/>
  <c r="L7553" i="1"/>
  <c r="G7554" i="1"/>
  <c r="H7554" i="1"/>
  <c r="I7554" i="1"/>
  <c r="J7554" i="1"/>
  <c r="K7554" i="1"/>
  <c r="L7554" i="1"/>
  <c r="G7555" i="1"/>
  <c r="H7555" i="1"/>
  <c r="I7555" i="1"/>
  <c r="J7555" i="1"/>
  <c r="K7555" i="1"/>
  <c r="L7555" i="1"/>
  <c r="G7556" i="1"/>
  <c r="H7556" i="1"/>
  <c r="I7556" i="1"/>
  <c r="J7556" i="1"/>
  <c r="K7556" i="1"/>
  <c r="L7556" i="1"/>
  <c r="G7557" i="1"/>
  <c r="H7557" i="1"/>
  <c r="I7557" i="1"/>
  <c r="J7557" i="1"/>
  <c r="K7557" i="1"/>
  <c r="L7557" i="1"/>
  <c r="G7558" i="1"/>
  <c r="H7558" i="1"/>
  <c r="I7558" i="1"/>
  <c r="J7558" i="1"/>
  <c r="K7558" i="1"/>
  <c r="L7558" i="1"/>
  <c r="G7559" i="1"/>
  <c r="H7559" i="1"/>
  <c r="I7559" i="1"/>
  <c r="J7559" i="1"/>
  <c r="K7559" i="1"/>
  <c r="L7559" i="1"/>
  <c r="G7560" i="1"/>
  <c r="H7560" i="1"/>
  <c r="I7560" i="1"/>
  <c r="J7560" i="1"/>
  <c r="K7560" i="1"/>
  <c r="L7560" i="1"/>
  <c r="G7561" i="1"/>
  <c r="H7561" i="1"/>
  <c r="I7561" i="1"/>
  <c r="J7561" i="1"/>
  <c r="K7561" i="1"/>
  <c r="L7561" i="1"/>
  <c r="G7562" i="1"/>
  <c r="H7562" i="1"/>
  <c r="I7562" i="1"/>
  <c r="J7562" i="1"/>
  <c r="K7562" i="1"/>
  <c r="L7562" i="1"/>
  <c r="G7563" i="1"/>
  <c r="H7563" i="1"/>
  <c r="I7563" i="1"/>
  <c r="J7563" i="1"/>
  <c r="K7563" i="1"/>
  <c r="L7563" i="1"/>
  <c r="G7564" i="1"/>
  <c r="H7564" i="1"/>
  <c r="I7564" i="1"/>
  <c r="J7564" i="1"/>
  <c r="K7564" i="1"/>
  <c r="L7564" i="1"/>
  <c r="G7565" i="1"/>
  <c r="H7565" i="1"/>
  <c r="I7565" i="1"/>
  <c r="J7565" i="1"/>
  <c r="K7565" i="1"/>
  <c r="L7565" i="1"/>
  <c r="G7566" i="1"/>
  <c r="H7566" i="1"/>
  <c r="I7566" i="1"/>
  <c r="J7566" i="1"/>
  <c r="K7566" i="1"/>
  <c r="L7566" i="1"/>
  <c r="G7567" i="1"/>
  <c r="H7567" i="1"/>
  <c r="I7567" i="1"/>
  <c r="J7567" i="1"/>
  <c r="K7567" i="1"/>
  <c r="L7567" i="1"/>
  <c r="G7568" i="1"/>
  <c r="H7568" i="1"/>
  <c r="I7568" i="1"/>
  <c r="J7568" i="1"/>
  <c r="K7568" i="1"/>
  <c r="L7568" i="1"/>
  <c r="G7569" i="1"/>
  <c r="H7569" i="1"/>
  <c r="I7569" i="1"/>
  <c r="J7569" i="1"/>
  <c r="K7569" i="1"/>
  <c r="L7569" i="1"/>
  <c r="G7570" i="1"/>
  <c r="H7570" i="1"/>
  <c r="I7570" i="1"/>
  <c r="J7570" i="1"/>
  <c r="K7570" i="1"/>
  <c r="L7570" i="1"/>
  <c r="G7571" i="1"/>
  <c r="H7571" i="1"/>
  <c r="I7571" i="1"/>
  <c r="J7571" i="1"/>
  <c r="K7571" i="1"/>
  <c r="L7571" i="1"/>
  <c r="G7572" i="1"/>
  <c r="H7572" i="1"/>
  <c r="I7572" i="1"/>
  <c r="J7572" i="1"/>
  <c r="K7572" i="1"/>
  <c r="L7572" i="1"/>
  <c r="G7573" i="1"/>
  <c r="H7573" i="1"/>
  <c r="I7573" i="1"/>
  <c r="J7573" i="1"/>
  <c r="K7573" i="1"/>
  <c r="L7573" i="1"/>
  <c r="G7574" i="1"/>
  <c r="H7574" i="1"/>
  <c r="I7574" i="1"/>
  <c r="J7574" i="1"/>
  <c r="K7574" i="1"/>
  <c r="L7574" i="1"/>
  <c r="G7575" i="1"/>
  <c r="H7575" i="1"/>
  <c r="I7575" i="1"/>
  <c r="J7575" i="1"/>
  <c r="K7575" i="1"/>
  <c r="L7575" i="1"/>
  <c r="G7576" i="1"/>
  <c r="H7576" i="1"/>
  <c r="I7576" i="1"/>
  <c r="J7576" i="1"/>
  <c r="K7576" i="1"/>
  <c r="L7576" i="1"/>
  <c r="G7577" i="1"/>
  <c r="H7577" i="1"/>
  <c r="I7577" i="1"/>
  <c r="J7577" i="1"/>
  <c r="K7577" i="1"/>
  <c r="L7577" i="1"/>
  <c r="G7578" i="1"/>
  <c r="H7578" i="1"/>
  <c r="I7578" i="1"/>
  <c r="J7578" i="1"/>
  <c r="K7578" i="1"/>
  <c r="L7578" i="1"/>
  <c r="G7579" i="1"/>
  <c r="H7579" i="1"/>
  <c r="I7579" i="1"/>
  <c r="J7579" i="1"/>
  <c r="K7579" i="1"/>
  <c r="L7579" i="1"/>
  <c r="G7580" i="1"/>
  <c r="H7580" i="1"/>
  <c r="I7580" i="1"/>
  <c r="J7580" i="1"/>
  <c r="K7580" i="1"/>
  <c r="L7580" i="1"/>
  <c r="G7581" i="1"/>
  <c r="H7581" i="1"/>
  <c r="I7581" i="1"/>
  <c r="J7581" i="1"/>
  <c r="K7581" i="1"/>
  <c r="L7581" i="1"/>
  <c r="G7582" i="1"/>
  <c r="H7582" i="1"/>
  <c r="I7582" i="1"/>
  <c r="J7582" i="1"/>
  <c r="K7582" i="1"/>
  <c r="L7582" i="1"/>
  <c r="M7582" i="1" s="1"/>
  <c r="G7583" i="1"/>
  <c r="H7583" i="1"/>
  <c r="I7583" i="1"/>
  <c r="J7583" i="1"/>
  <c r="K7583" i="1"/>
  <c r="L7583" i="1"/>
  <c r="G7584" i="1"/>
  <c r="H7584" i="1"/>
  <c r="I7584" i="1"/>
  <c r="J7584" i="1"/>
  <c r="K7584" i="1"/>
  <c r="L7584" i="1"/>
  <c r="M7584" i="1" s="1"/>
  <c r="G7585" i="1"/>
  <c r="H7585" i="1"/>
  <c r="I7585" i="1"/>
  <c r="J7585" i="1"/>
  <c r="K7585" i="1"/>
  <c r="L7585" i="1"/>
  <c r="G7586" i="1"/>
  <c r="H7586" i="1"/>
  <c r="I7586" i="1"/>
  <c r="J7586" i="1"/>
  <c r="K7586" i="1"/>
  <c r="L7586" i="1"/>
  <c r="G7587" i="1"/>
  <c r="H7587" i="1"/>
  <c r="I7587" i="1"/>
  <c r="J7587" i="1"/>
  <c r="K7587" i="1"/>
  <c r="L7587" i="1"/>
  <c r="G7588" i="1"/>
  <c r="H7588" i="1"/>
  <c r="I7588" i="1"/>
  <c r="J7588" i="1"/>
  <c r="K7588" i="1"/>
  <c r="L7588" i="1"/>
  <c r="G7589" i="1"/>
  <c r="H7589" i="1"/>
  <c r="I7589" i="1"/>
  <c r="J7589" i="1"/>
  <c r="K7589" i="1"/>
  <c r="L7589" i="1"/>
  <c r="G7590" i="1"/>
  <c r="H7590" i="1"/>
  <c r="I7590" i="1"/>
  <c r="J7590" i="1"/>
  <c r="K7590" i="1"/>
  <c r="L7590" i="1"/>
  <c r="G7591" i="1"/>
  <c r="H7591" i="1"/>
  <c r="I7591" i="1"/>
  <c r="J7591" i="1"/>
  <c r="K7591" i="1"/>
  <c r="L7591" i="1"/>
  <c r="G7592" i="1"/>
  <c r="H7592" i="1"/>
  <c r="I7592" i="1"/>
  <c r="J7592" i="1"/>
  <c r="K7592" i="1"/>
  <c r="L7592" i="1"/>
  <c r="G7593" i="1"/>
  <c r="H7593" i="1"/>
  <c r="I7593" i="1"/>
  <c r="J7593" i="1"/>
  <c r="K7593" i="1"/>
  <c r="L7593" i="1"/>
  <c r="G7594" i="1"/>
  <c r="H7594" i="1"/>
  <c r="I7594" i="1"/>
  <c r="J7594" i="1"/>
  <c r="K7594" i="1"/>
  <c r="L7594" i="1"/>
  <c r="G7595" i="1"/>
  <c r="H7595" i="1"/>
  <c r="I7595" i="1"/>
  <c r="J7595" i="1"/>
  <c r="K7595" i="1"/>
  <c r="L7595" i="1"/>
  <c r="G7596" i="1"/>
  <c r="H7596" i="1"/>
  <c r="I7596" i="1"/>
  <c r="J7596" i="1"/>
  <c r="K7596" i="1"/>
  <c r="L7596" i="1"/>
  <c r="G7597" i="1"/>
  <c r="H7597" i="1"/>
  <c r="I7597" i="1"/>
  <c r="J7597" i="1"/>
  <c r="K7597" i="1"/>
  <c r="L7597" i="1"/>
  <c r="G7598" i="1"/>
  <c r="H7598" i="1"/>
  <c r="I7598" i="1"/>
  <c r="J7598" i="1"/>
  <c r="K7598" i="1"/>
  <c r="L7598" i="1"/>
  <c r="G7599" i="1"/>
  <c r="H7599" i="1"/>
  <c r="I7599" i="1"/>
  <c r="J7599" i="1"/>
  <c r="K7599" i="1"/>
  <c r="L7599" i="1"/>
  <c r="G7600" i="1"/>
  <c r="H7600" i="1"/>
  <c r="I7600" i="1"/>
  <c r="J7600" i="1"/>
  <c r="K7600" i="1"/>
  <c r="L7600" i="1"/>
  <c r="G7601" i="1"/>
  <c r="H7601" i="1"/>
  <c r="I7601" i="1"/>
  <c r="J7601" i="1"/>
  <c r="K7601" i="1"/>
  <c r="L7601" i="1"/>
  <c r="G7602" i="1"/>
  <c r="H7602" i="1"/>
  <c r="I7602" i="1"/>
  <c r="J7602" i="1"/>
  <c r="K7602" i="1"/>
  <c r="L7602" i="1"/>
  <c r="G7603" i="1"/>
  <c r="H7603" i="1"/>
  <c r="I7603" i="1"/>
  <c r="J7603" i="1"/>
  <c r="K7603" i="1"/>
  <c r="L7603" i="1"/>
  <c r="G7604" i="1"/>
  <c r="H7604" i="1"/>
  <c r="I7604" i="1"/>
  <c r="J7604" i="1"/>
  <c r="K7604" i="1"/>
  <c r="L7604" i="1"/>
  <c r="G7605" i="1"/>
  <c r="H7605" i="1"/>
  <c r="I7605" i="1"/>
  <c r="J7605" i="1"/>
  <c r="K7605" i="1"/>
  <c r="L7605" i="1"/>
  <c r="G7606" i="1"/>
  <c r="H7606" i="1"/>
  <c r="I7606" i="1"/>
  <c r="J7606" i="1"/>
  <c r="K7606" i="1"/>
  <c r="L7606" i="1"/>
  <c r="M7606" i="1" s="1"/>
  <c r="G7607" i="1"/>
  <c r="H7607" i="1"/>
  <c r="I7607" i="1"/>
  <c r="J7607" i="1"/>
  <c r="K7607" i="1"/>
  <c r="L7607" i="1"/>
  <c r="G7608" i="1"/>
  <c r="H7608" i="1"/>
  <c r="I7608" i="1"/>
  <c r="J7608" i="1"/>
  <c r="K7608" i="1"/>
  <c r="L7608" i="1"/>
  <c r="G7609" i="1"/>
  <c r="H7609" i="1"/>
  <c r="I7609" i="1"/>
  <c r="J7609" i="1"/>
  <c r="K7609" i="1"/>
  <c r="L7609" i="1"/>
  <c r="G7610" i="1"/>
  <c r="H7610" i="1"/>
  <c r="I7610" i="1"/>
  <c r="J7610" i="1"/>
  <c r="K7610" i="1"/>
  <c r="L7610" i="1"/>
  <c r="G7611" i="1"/>
  <c r="H7611" i="1"/>
  <c r="I7611" i="1"/>
  <c r="J7611" i="1"/>
  <c r="K7611" i="1"/>
  <c r="L7611" i="1"/>
  <c r="G7612" i="1"/>
  <c r="H7612" i="1"/>
  <c r="I7612" i="1"/>
  <c r="J7612" i="1"/>
  <c r="K7612" i="1"/>
  <c r="L7612" i="1"/>
  <c r="G7613" i="1"/>
  <c r="H7613" i="1"/>
  <c r="I7613" i="1"/>
  <c r="J7613" i="1"/>
  <c r="K7613" i="1"/>
  <c r="L7613" i="1"/>
  <c r="G7614" i="1"/>
  <c r="H7614" i="1"/>
  <c r="I7614" i="1"/>
  <c r="J7614" i="1"/>
  <c r="K7614" i="1"/>
  <c r="L7614" i="1"/>
  <c r="G7615" i="1"/>
  <c r="H7615" i="1"/>
  <c r="I7615" i="1"/>
  <c r="J7615" i="1"/>
  <c r="K7615" i="1"/>
  <c r="L7615" i="1"/>
  <c r="G7616" i="1"/>
  <c r="H7616" i="1"/>
  <c r="I7616" i="1"/>
  <c r="J7616" i="1"/>
  <c r="K7616" i="1"/>
  <c r="L7616" i="1"/>
  <c r="G7617" i="1"/>
  <c r="H7617" i="1"/>
  <c r="I7617" i="1"/>
  <c r="J7617" i="1"/>
  <c r="K7617" i="1"/>
  <c r="L7617" i="1"/>
  <c r="G7618" i="1"/>
  <c r="H7618" i="1"/>
  <c r="I7618" i="1"/>
  <c r="J7618" i="1"/>
  <c r="K7618" i="1"/>
  <c r="L7618" i="1"/>
  <c r="G7619" i="1"/>
  <c r="H7619" i="1"/>
  <c r="I7619" i="1"/>
  <c r="J7619" i="1"/>
  <c r="K7619" i="1"/>
  <c r="L7619" i="1"/>
  <c r="G7620" i="1"/>
  <c r="H7620" i="1"/>
  <c r="I7620" i="1"/>
  <c r="J7620" i="1"/>
  <c r="K7620" i="1"/>
  <c r="L7620" i="1"/>
  <c r="G7621" i="1"/>
  <c r="H7621" i="1"/>
  <c r="I7621" i="1"/>
  <c r="J7621" i="1"/>
  <c r="K7621" i="1"/>
  <c r="L7621" i="1"/>
  <c r="G7622" i="1"/>
  <c r="H7622" i="1"/>
  <c r="I7622" i="1"/>
  <c r="J7622" i="1"/>
  <c r="K7622" i="1"/>
  <c r="L7622" i="1"/>
  <c r="G7623" i="1"/>
  <c r="H7623" i="1"/>
  <c r="I7623" i="1"/>
  <c r="J7623" i="1"/>
  <c r="K7623" i="1"/>
  <c r="L7623" i="1"/>
  <c r="G7624" i="1"/>
  <c r="H7624" i="1"/>
  <c r="I7624" i="1"/>
  <c r="J7624" i="1"/>
  <c r="K7624" i="1"/>
  <c r="L7624" i="1"/>
  <c r="G7625" i="1"/>
  <c r="H7625" i="1"/>
  <c r="I7625" i="1"/>
  <c r="J7625" i="1"/>
  <c r="K7625" i="1"/>
  <c r="L7625" i="1"/>
  <c r="G7626" i="1"/>
  <c r="H7626" i="1"/>
  <c r="I7626" i="1"/>
  <c r="J7626" i="1"/>
  <c r="K7626" i="1"/>
  <c r="L7626" i="1"/>
  <c r="G7627" i="1"/>
  <c r="H7627" i="1"/>
  <c r="I7627" i="1"/>
  <c r="J7627" i="1"/>
  <c r="K7627" i="1"/>
  <c r="L7627" i="1"/>
  <c r="G7628" i="1"/>
  <c r="H7628" i="1"/>
  <c r="I7628" i="1"/>
  <c r="J7628" i="1"/>
  <c r="K7628" i="1"/>
  <c r="L7628" i="1"/>
  <c r="G7629" i="1"/>
  <c r="H7629" i="1"/>
  <c r="I7629" i="1"/>
  <c r="J7629" i="1"/>
  <c r="K7629" i="1"/>
  <c r="L7629" i="1"/>
  <c r="G7630" i="1"/>
  <c r="H7630" i="1"/>
  <c r="I7630" i="1"/>
  <c r="J7630" i="1"/>
  <c r="K7630" i="1"/>
  <c r="L7630" i="1"/>
  <c r="G7631" i="1"/>
  <c r="H7631" i="1"/>
  <c r="I7631" i="1"/>
  <c r="J7631" i="1"/>
  <c r="K7631" i="1"/>
  <c r="L7631" i="1"/>
  <c r="G7632" i="1"/>
  <c r="H7632" i="1"/>
  <c r="I7632" i="1"/>
  <c r="J7632" i="1"/>
  <c r="K7632" i="1"/>
  <c r="L7632" i="1"/>
  <c r="G7633" i="1"/>
  <c r="H7633" i="1"/>
  <c r="I7633" i="1"/>
  <c r="J7633" i="1"/>
  <c r="K7633" i="1"/>
  <c r="L7633" i="1"/>
  <c r="G7634" i="1"/>
  <c r="H7634" i="1"/>
  <c r="I7634" i="1"/>
  <c r="J7634" i="1"/>
  <c r="K7634" i="1"/>
  <c r="L7634" i="1"/>
  <c r="G7635" i="1"/>
  <c r="H7635" i="1"/>
  <c r="I7635" i="1"/>
  <c r="J7635" i="1"/>
  <c r="K7635" i="1"/>
  <c r="L7635" i="1"/>
  <c r="G7636" i="1"/>
  <c r="H7636" i="1"/>
  <c r="I7636" i="1"/>
  <c r="J7636" i="1"/>
  <c r="K7636" i="1"/>
  <c r="L7636" i="1"/>
  <c r="G7637" i="1"/>
  <c r="H7637" i="1"/>
  <c r="I7637" i="1"/>
  <c r="J7637" i="1"/>
  <c r="K7637" i="1"/>
  <c r="L7637" i="1"/>
  <c r="G7638" i="1"/>
  <c r="H7638" i="1"/>
  <c r="I7638" i="1"/>
  <c r="J7638" i="1"/>
  <c r="K7638" i="1"/>
  <c r="L7638" i="1"/>
  <c r="G7639" i="1"/>
  <c r="H7639" i="1"/>
  <c r="I7639" i="1"/>
  <c r="J7639" i="1"/>
  <c r="K7639" i="1"/>
  <c r="L7639" i="1"/>
  <c r="G7640" i="1"/>
  <c r="H7640" i="1"/>
  <c r="I7640" i="1"/>
  <c r="J7640" i="1"/>
  <c r="K7640" i="1"/>
  <c r="L7640" i="1"/>
  <c r="G7641" i="1"/>
  <c r="H7641" i="1"/>
  <c r="I7641" i="1"/>
  <c r="J7641" i="1"/>
  <c r="K7641" i="1"/>
  <c r="L7641" i="1"/>
  <c r="G7642" i="1"/>
  <c r="H7642" i="1"/>
  <c r="I7642" i="1"/>
  <c r="J7642" i="1"/>
  <c r="K7642" i="1"/>
  <c r="L7642" i="1"/>
  <c r="G7643" i="1"/>
  <c r="H7643" i="1"/>
  <c r="I7643" i="1"/>
  <c r="J7643" i="1"/>
  <c r="K7643" i="1"/>
  <c r="L7643" i="1"/>
  <c r="G7644" i="1"/>
  <c r="H7644" i="1"/>
  <c r="I7644" i="1"/>
  <c r="J7644" i="1"/>
  <c r="K7644" i="1"/>
  <c r="L7644" i="1"/>
  <c r="G7645" i="1"/>
  <c r="H7645" i="1"/>
  <c r="I7645" i="1"/>
  <c r="J7645" i="1"/>
  <c r="K7645" i="1"/>
  <c r="L7645" i="1"/>
  <c r="G7646" i="1"/>
  <c r="H7646" i="1"/>
  <c r="I7646" i="1"/>
  <c r="J7646" i="1"/>
  <c r="K7646" i="1"/>
  <c r="L7646" i="1"/>
  <c r="G7647" i="1"/>
  <c r="H7647" i="1"/>
  <c r="I7647" i="1"/>
  <c r="J7647" i="1"/>
  <c r="K7647" i="1"/>
  <c r="L7647" i="1"/>
  <c r="G7648" i="1"/>
  <c r="H7648" i="1"/>
  <c r="I7648" i="1"/>
  <c r="J7648" i="1"/>
  <c r="K7648" i="1"/>
  <c r="L7648" i="1"/>
  <c r="G7649" i="1"/>
  <c r="H7649" i="1"/>
  <c r="I7649" i="1"/>
  <c r="J7649" i="1"/>
  <c r="K7649" i="1"/>
  <c r="L7649" i="1"/>
  <c r="G7650" i="1"/>
  <c r="H7650" i="1"/>
  <c r="I7650" i="1"/>
  <c r="J7650" i="1"/>
  <c r="K7650" i="1"/>
  <c r="L7650" i="1"/>
  <c r="G7651" i="1"/>
  <c r="H7651" i="1"/>
  <c r="I7651" i="1"/>
  <c r="J7651" i="1"/>
  <c r="K7651" i="1"/>
  <c r="L7651" i="1"/>
  <c r="G7652" i="1"/>
  <c r="H7652" i="1"/>
  <c r="I7652" i="1"/>
  <c r="J7652" i="1"/>
  <c r="K7652" i="1"/>
  <c r="L7652" i="1"/>
  <c r="G7653" i="1"/>
  <c r="H7653" i="1"/>
  <c r="I7653" i="1"/>
  <c r="J7653" i="1"/>
  <c r="K7653" i="1"/>
  <c r="L7653" i="1"/>
  <c r="G7654" i="1"/>
  <c r="H7654" i="1"/>
  <c r="I7654" i="1"/>
  <c r="J7654" i="1"/>
  <c r="K7654" i="1"/>
  <c r="L7654" i="1"/>
  <c r="G7655" i="1"/>
  <c r="H7655" i="1"/>
  <c r="I7655" i="1"/>
  <c r="J7655" i="1"/>
  <c r="K7655" i="1"/>
  <c r="L7655" i="1"/>
  <c r="G7656" i="1"/>
  <c r="H7656" i="1"/>
  <c r="I7656" i="1"/>
  <c r="J7656" i="1"/>
  <c r="K7656" i="1"/>
  <c r="L7656" i="1"/>
  <c r="G7657" i="1"/>
  <c r="H7657" i="1"/>
  <c r="I7657" i="1"/>
  <c r="J7657" i="1"/>
  <c r="K7657" i="1"/>
  <c r="L7657" i="1"/>
  <c r="G7658" i="1"/>
  <c r="H7658" i="1"/>
  <c r="I7658" i="1"/>
  <c r="J7658" i="1"/>
  <c r="K7658" i="1"/>
  <c r="L7658" i="1"/>
  <c r="G7659" i="1"/>
  <c r="H7659" i="1"/>
  <c r="I7659" i="1"/>
  <c r="J7659" i="1"/>
  <c r="K7659" i="1"/>
  <c r="L7659" i="1"/>
  <c r="G7660" i="1"/>
  <c r="H7660" i="1"/>
  <c r="I7660" i="1"/>
  <c r="J7660" i="1"/>
  <c r="K7660" i="1"/>
  <c r="L7660" i="1"/>
  <c r="G7661" i="1"/>
  <c r="H7661" i="1"/>
  <c r="I7661" i="1"/>
  <c r="J7661" i="1"/>
  <c r="K7661" i="1"/>
  <c r="L7661" i="1"/>
  <c r="G7662" i="1"/>
  <c r="H7662" i="1"/>
  <c r="I7662" i="1"/>
  <c r="J7662" i="1"/>
  <c r="K7662" i="1"/>
  <c r="L7662" i="1"/>
  <c r="G7663" i="1"/>
  <c r="H7663" i="1"/>
  <c r="I7663" i="1"/>
  <c r="J7663" i="1"/>
  <c r="K7663" i="1"/>
  <c r="L7663" i="1"/>
  <c r="G7664" i="1"/>
  <c r="H7664" i="1"/>
  <c r="I7664" i="1"/>
  <c r="J7664" i="1"/>
  <c r="K7664" i="1"/>
  <c r="L7664" i="1"/>
  <c r="G7665" i="1"/>
  <c r="H7665" i="1"/>
  <c r="I7665" i="1"/>
  <c r="J7665" i="1"/>
  <c r="K7665" i="1"/>
  <c r="L7665" i="1"/>
  <c r="G7666" i="1"/>
  <c r="H7666" i="1"/>
  <c r="I7666" i="1"/>
  <c r="J7666" i="1"/>
  <c r="K7666" i="1"/>
  <c r="L7666" i="1"/>
  <c r="G7667" i="1"/>
  <c r="H7667" i="1"/>
  <c r="I7667" i="1"/>
  <c r="J7667" i="1"/>
  <c r="K7667" i="1"/>
  <c r="L7667" i="1"/>
  <c r="M7667" i="1" s="1"/>
  <c r="G7668" i="1"/>
  <c r="H7668" i="1"/>
  <c r="I7668" i="1"/>
  <c r="J7668" i="1"/>
  <c r="K7668" i="1"/>
  <c r="L7668" i="1"/>
  <c r="G7669" i="1"/>
  <c r="H7669" i="1"/>
  <c r="I7669" i="1"/>
  <c r="J7669" i="1"/>
  <c r="K7669" i="1"/>
  <c r="L7669" i="1"/>
  <c r="G7670" i="1"/>
  <c r="H7670" i="1"/>
  <c r="I7670" i="1"/>
  <c r="J7670" i="1"/>
  <c r="K7670" i="1"/>
  <c r="L7670" i="1"/>
  <c r="G7671" i="1"/>
  <c r="H7671" i="1"/>
  <c r="I7671" i="1"/>
  <c r="J7671" i="1"/>
  <c r="K7671" i="1"/>
  <c r="L7671" i="1"/>
  <c r="G7672" i="1"/>
  <c r="H7672" i="1"/>
  <c r="I7672" i="1"/>
  <c r="J7672" i="1"/>
  <c r="K7672" i="1"/>
  <c r="L7672" i="1"/>
  <c r="G7673" i="1"/>
  <c r="H7673" i="1"/>
  <c r="I7673" i="1"/>
  <c r="J7673" i="1"/>
  <c r="K7673" i="1"/>
  <c r="L7673" i="1"/>
  <c r="G7674" i="1"/>
  <c r="H7674" i="1"/>
  <c r="I7674" i="1"/>
  <c r="J7674" i="1"/>
  <c r="K7674" i="1"/>
  <c r="L7674" i="1"/>
  <c r="G7675" i="1"/>
  <c r="H7675" i="1"/>
  <c r="I7675" i="1"/>
  <c r="J7675" i="1"/>
  <c r="K7675" i="1"/>
  <c r="L7675" i="1"/>
  <c r="G7676" i="1"/>
  <c r="H7676" i="1"/>
  <c r="I7676" i="1"/>
  <c r="J7676" i="1"/>
  <c r="K7676" i="1"/>
  <c r="L7676" i="1"/>
  <c r="G7677" i="1"/>
  <c r="H7677" i="1"/>
  <c r="I7677" i="1"/>
  <c r="J7677" i="1"/>
  <c r="K7677" i="1"/>
  <c r="L7677" i="1"/>
  <c r="G7678" i="1"/>
  <c r="H7678" i="1"/>
  <c r="I7678" i="1"/>
  <c r="J7678" i="1"/>
  <c r="K7678" i="1"/>
  <c r="L7678" i="1"/>
  <c r="G7679" i="1"/>
  <c r="H7679" i="1"/>
  <c r="I7679" i="1"/>
  <c r="J7679" i="1"/>
  <c r="K7679" i="1"/>
  <c r="L7679" i="1"/>
  <c r="G7680" i="1"/>
  <c r="H7680" i="1"/>
  <c r="I7680" i="1"/>
  <c r="J7680" i="1"/>
  <c r="K7680" i="1"/>
  <c r="L7680" i="1"/>
  <c r="G7681" i="1"/>
  <c r="H7681" i="1"/>
  <c r="I7681" i="1"/>
  <c r="J7681" i="1"/>
  <c r="K7681" i="1"/>
  <c r="L7681" i="1"/>
  <c r="G7682" i="1"/>
  <c r="H7682" i="1"/>
  <c r="M7682" i="1" s="1"/>
  <c r="I7682" i="1"/>
  <c r="J7682" i="1"/>
  <c r="K7682" i="1"/>
  <c r="L7682" i="1"/>
  <c r="G7683" i="1"/>
  <c r="H7683" i="1"/>
  <c r="I7683" i="1"/>
  <c r="J7683" i="1"/>
  <c r="K7683" i="1"/>
  <c r="L7683" i="1"/>
  <c r="G7684" i="1"/>
  <c r="H7684" i="1"/>
  <c r="I7684" i="1"/>
  <c r="J7684" i="1"/>
  <c r="K7684" i="1"/>
  <c r="L7684" i="1"/>
  <c r="G7685" i="1"/>
  <c r="H7685" i="1"/>
  <c r="I7685" i="1"/>
  <c r="J7685" i="1"/>
  <c r="K7685" i="1"/>
  <c r="L7685" i="1"/>
  <c r="G7686" i="1"/>
  <c r="H7686" i="1"/>
  <c r="I7686" i="1"/>
  <c r="J7686" i="1"/>
  <c r="K7686" i="1"/>
  <c r="L7686" i="1"/>
  <c r="G7687" i="1"/>
  <c r="H7687" i="1"/>
  <c r="I7687" i="1"/>
  <c r="J7687" i="1"/>
  <c r="K7687" i="1"/>
  <c r="L7687" i="1"/>
  <c r="G7688" i="1"/>
  <c r="H7688" i="1"/>
  <c r="I7688" i="1"/>
  <c r="J7688" i="1"/>
  <c r="K7688" i="1"/>
  <c r="L7688" i="1"/>
  <c r="G7689" i="1"/>
  <c r="H7689" i="1"/>
  <c r="I7689" i="1"/>
  <c r="J7689" i="1"/>
  <c r="K7689" i="1"/>
  <c r="L7689" i="1"/>
  <c r="G7690" i="1"/>
  <c r="H7690" i="1"/>
  <c r="I7690" i="1"/>
  <c r="J7690" i="1"/>
  <c r="K7690" i="1"/>
  <c r="L7690" i="1"/>
  <c r="G7691" i="1"/>
  <c r="H7691" i="1"/>
  <c r="I7691" i="1"/>
  <c r="J7691" i="1"/>
  <c r="K7691" i="1"/>
  <c r="L7691" i="1"/>
  <c r="G7692" i="1"/>
  <c r="H7692" i="1"/>
  <c r="I7692" i="1"/>
  <c r="J7692" i="1"/>
  <c r="K7692" i="1"/>
  <c r="L7692" i="1"/>
  <c r="G7693" i="1"/>
  <c r="H7693" i="1"/>
  <c r="I7693" i="1"/>
  <c r="J7693" i="1"/>
  <c r="K7693" i="1"/>
  <c r="L7693" i="1"/>
  <c r="G7694" i="1"/>
  <c r="H7694" i="1"/>
  <c r="I7694" i="1"/>
  <c r="J7694" i="1"/>
  <c r="K7694" i="1"/>
  <c r="L7694" i="1"/>
  <c r="G7695" i="1"/>
  <c r="H7695" i="1"/>
  <c r="I7695" i="1"/>
  <c r="J7695" i="1"/>
  <c r="K7695" i="1"/>
  <c r="L7695" i="1"/>
  <c r="G7696" i="1"/>
  <c r="H7696" i="1"/>
  <c r="I7696" i="1"/>
  <c r="J7696" i="1"/>
  <c r="K7696" i="1"/>
  <c r="L7696" i="1"/>
  <c r="G7697" i="1"/>
  <c r="H7697" i="1"/>
  <c r="I7697" i="1"/>
  <c r="J7697" i="1"/>
  <c r="K7697" i="1"/>
  <c r="L7697" i="1"/>
  <c r="G7698" i="1"/>
  <c r="H7698" i="1"/>
  <c r="I7698" i="1"/>
  <c r="J7698" i="1"/>
  <c r="K7698" i="1"/>
  <c r="L7698" i="1"/>
  <c r="G7699" i="1"/>
  <c r="H7699" i="1"/>
  <c r="I7699" i="1"/>
  <c r="J7699" i="1"/>
  <c r="K7699" i="1"/>
  <c r="L7699" i="1"/>
  <c r="G7700" i="1"/>
  <c r="H7700" i="1"/>
  <c r="I7700" i="1"/>
  <c r="J7700" i="1"/>
  <c r="K7700" i="1"/>
  <c r="L7700" i="1"/>
  <c r="G7701" i="1"/>
  <c r="H7701" i="1"/>
  <c r="I7701" i="1"/>
  <c r="J7701" i="1"/>
  <c r="K7701" i="1"/>
  <c r="L7701" i="1"/>
  <c r="G7702" i="1"/>
  <c r="H7702" i="1"/>
  <c r="I7702" i="1"/>
  <c r="J7702" i="1"/>
  <c r="K7702" i="1"/>
  <c r="L7702" i="1"/>
  <c r="G7703" i="1"/>
  <c r="H7703" i="1"/>
  <c r="I7703" i="1"/>
  <c r="J7703" i="1"/>
  <c r="K7703" i="1"/>
  <c r="L7703" i="1"/>
  <c r="G7704" i="1"/>
  <c r="H7704" i="1"/>
  <c r="I7704" i="1"/>
  <c r="J7704" i="1"/>
  <c r="K7704" i="1"/>
  <c r="L7704" i="1"/>
  <c r="G7705" i="1"/>
  <c r="H7705" i="1"/>
  <c r="I7705" i="1"/>
  <c r="J7705" i="1"/>
  <c r="K7705" i="1"/>
  <c r="L7705" i="1"/>
  <c r="G7706" i="1"/>
  <c r="H7706" i="1"/>
  <c r="I7706" i="1"/>
  <c r="J7706" i="1"/>
  <c r="K7706" i="1"/>
  <c r="L7706" i="1"/>
  <c r="G7707" i="1"/>
  <c r="H7707" i="1"/>
  <c r="I7707" i="1"/>
  <c r="J7707" i="1"/>
  <c r="K7707" i="1"/>
  <c r="L7707" i="1"/>
  <c r="G7708" i="1"/>
  <c r="H7708" i="1"/>
  <c r="I7708" i="1"/>
  <c r="J7708" i="1"/>
  <c r="K7708" i="1"/>
  <c r="L7708" i="1"/>
  <c r="G7709" i="1"/>
  <c r="H7709" i="1"/>
  <c r="I7709" i="1"/>
  <c r="J7709" i="1"/>
  <c r="K7709" i="1"/>
  <c r="L7709" i="1"/>
  <c r="G7710" i="1"/>
  <c r="H7710" i="1"/>
  <c r="I7710" i="1"/>
  <c r="J7710" i="1"/>
  <c r="K7710" i="1"/>
  <c r="L7710" i="1"/>
  <c r="G7711" i="1"/>
  <c r="H7711" i="1"/>
  <c r="I7711" i="1"/>
  <c r="J7711" i="1"/>
  <c r="K7711" i="1"/>
  <c r="L7711" i="1"/>
  <c r="G7712" i="1"/>
  <c r="H7712" i="1"/>
  <c r="I7712" i="1"/>
  <c r="J7712" i="1"/>
  <c r="K7712" i="1"/>
  <c r="L7712" i="1"/>
  <c r="G7713" i="1"/>
  <c r="H7713" i="1"/>
  <c r="I7713" i="1"/>
  <c r="J7713" i="1"/>
  <c r="K7713" i="1"/>
  <c r="L7713" i="1"/>
  <c r="G7714" i="1"/>
  <c r="H7714" i="1"/>
  <c r="I7714" i="1"/>
  <c r="J7714" i="1"/>
  <c r="K7714" i="1"/>
  <c r="L7714" i="1"/>
  <c r="G7715" i="1"/>
  <c r="H7715" i="1"/>
  <c r="I7715" i="1"/>
  <c r="J7715" i="1"/>
  <c r="K7715" i="1"/>
  <c r="L7715" i="1"/>
  <c r="G7716" i="1"/>
  <c r="H7716" i="1"/>
  <c r="I7716" i="1"/>
  <c r="J7716" i="1"/>
  <c r="K7716" i="1"/>
  <c r="L7716" i="1"/>
  <c r="G7717" i="1"/>
  <c r="H7717" i="1"/>
  <c r="I7717" i="1"/>
  <c r="J7717" i="1"/>
  <c r="K7717" i="1"/>
  <c r="L7717" i="1"/>
  <c r="G7718" i="1"/>
  <c r="H7718" i="1"/>
  <c r="I7718" i="1"/>
  <c r="J7718" i="1"/>
  <c r="K7718" i="1"/>
  <c r="L7718" i="1"/>
  <c r="G7719" i="1"/>
  <c r="H7719" i="1"/>
  <c r="I7719" i="1"/>
  <c r="J7719" i="1"/>
  <c r="K7719" i="1"/>
  <c r="L7719" i="1"/>
  <c r="G7720" i="1"/>
  <c r="H7720" i="1"/>
  <c r="I7720" i="1"/>
  <c r="J7720" i="1"/>
  <c r="K7720" i="1"/>
  <c r="L7720" i="1"/>
  <c r="G7721" i="1"/>
  <c r="H7721" i="1"/>
  <c r="I7721" i="1"/>
  <c r="J7721" i="1"/>
  <c r="K7721" i="1"/>
  <c r="L7721" i="1"/>
  <c r="G7722" i="1"/>
  <c r="H7722" i="1"/>
  <c r="I7722" i="1"/>
  <c r="J7722" i="1"/>
  <c r="K7722" i="1"/>
  <c r="L7722" i="1"/>
  <c r="G7723" i="1"/>
  <c r="H7723" i="1"/>
  <c r="I7723" i="1"/>
  <c r="J7723" i="1"/>
  <c r="K7723" i="1"/>
  <c r="L7723" i="1"/>
  <c r="G7724" i="1"/>
  <c r="H7724" i="1"/>
  <c r="I7724" i="1"/>
  <c r="J7724" i="1"/>
  <c r="K7724" i="1"/>
  <c r="L7724" i="1"/>
  <c r="G7725" i="1"/>
  <c r="H7725" i="1"/>
  <c r="I7725" i="1"/>
  <c r="J7725" i="1"/>
  <c r="K7725" i="1"/>
  <c r="L7725" i="1"/>
  <c r="G7726" i="1"/>
  <c r="H7726" i="1"/>
  <c r="I7726" i="1"/>
  <c r="J7726" i="1"/>
  <c r="K7726" i="1"/>
  <c r="L7726" i="1"/>
  <c r="G7727" i="1"/>
  <c r="H7727" i="1"/>
  <c r="I7727" i="1"/>
  <c r="J7727" i="1"/>
  <c r="K7727" i="1"/>
  <c r="L7727" i="1"/>
  <c r="G7728" i="1"/>
  <c r="H7728" i="1"/>
  <c r="I7728" i="1"/>
  <c r="J7728" i="1"/>
  <c r="K7728" i="1"/>
  <c r="L7728" i="1"/>
  <c r="G7729" i="1"/>
  <c r="H7729" i="1"/>
  <c r="I7729" i="1"/>
  <c r="J7729" i="1"/>
  <c r="K7729" i="1"/>
  <c r="L7729" i="1"/>
  <c r="G7730" i="1"/>
  <c r="H7730" i="1"/>
  <c r="I7730" i="1"/>
  <c r="J7730" i="1"/>
  <c r="K7730" i="1"/>
  <c r="L7730" i="1"/>
  <c r="G7731" i="1"/>
  <c r="H7731" i="1"/>
  <c r="I7731" i="1"/>
  <c r="J7731" i="1"/>
  <c r="K7731" i="1"/>
  <c r="L7731" i="1"/>
  <c r="G7732" i="1"/>
  <c r="H7732" i="1"/>
  <c r="I7732" i="1"/>
  <c r="J7732" i="1"/>
  <c r="K7732" i="1"/>
  <c r="L7732" i="1"/>
  <c r="G7733" i="1"/>
  <c r="H7733" i="1"/>
  <c r="I7733" i="1"/>
  <c r="J7733" i="1"/>
  <c r="K7733" i="1"/>
  <c r="L7733" i="1"/>
  <c r="G7734" i="1"/>
  <c r="H7734" i="1"/>
  <c r="I7734" i="1"/>
  <c r="J7734" i="1"/>
  <c r="K7734" i="1"/>
  <c r="L7734" i="1"/>
  <c r="G7735" i="1"/>
  <c r="H7735" i="1"/>
  <c r="I7735" i="1"/>
  <c r="J7735" i="1"/>
  <c r="K7735" i="1"/>
  <c r="L7735" i="1"/>
  <c r="G7736" i="1"/>
  <c r="H7736" i="1"/>
  <c r="I7736" i="1"/>
  <c r="J7736" i="1"/>
  <c r="K7736" i="1"/>
  <c r="L7736" i="1"/>
  <c r="G7737" i="1"/>
  <c r="H7737" i="1"/>
  <c r="I7737" i="1"/>
  <c r="J7737" i="1"/>
  <c r="K7737" i="1"/>
  <c r="L7737" i="1"/>
  <c r="G7738" i="1"/>
  <c r="H7738" i="1"/>
  <c r="I7738" i="1"/>
  <c r="J7738" i="1"/>
  <c r="K7738" i="1"/>
  <c r="L7738" i="1"/>
  <c r="G7739" i="1"/>
  <c r="H7739" i="1"/>
  <c r="I7739" i="1"/>
  <c r="J7739" i="1"/>
  <c r="K7739" i="1"/>
  <c r="L7739" i="1"/>
  <c r="G7740" i="1"/>
  <c r="H7740" i="1"/>
  <c r="I7740" i="1"/>
  <c r="J7740" i="1"/>
  <c r="K7740" i="1"/>
  <c r="L7740" i="1"/>
  <c r="G7741" i="1"/>
  <c r="H7741" i="1"/>
  <c r="I7741" i="1"/>
  <c r="J7741" i="1"/>
  <c r="K7741" i="1"/>
  <c r="L7741" i="1"/>
  <c r="G7742" i="1"/>
  <c r="H7742" i="1"/>
  <c r="I7742" i="1"/>
  <c r="J7742" i="1"/>
  <c r="K7742" i="1"/>
  <c r="L7742" i="1"/>
  <c r="G7743" i="1"/>
  <c r="H7743" i="1"/>
  <c r="I7743" i="1"/>
  <c r="J7743" i="1"/>
  <c r="K7743" i="1"/>
  <c r="L7743" i="1"/>
  <c r="G7744" i="1"/>
  <c r="H7744" i="1"/>
  <c r="I7744" i="1"/>
  <c r="J7744" i="1"/>
  <c r="K7744" i="1"/>
  <c r="L7744" i="1"/>
  <c r="G7745" i="1"/>
  <c r="H7745" i="1"/>
  <c r="I7745" i="1"/>
  <c r="J7745" i="1"/>
  <c r="K7745" i="1"/>
  <c r="L7745" i="1"/>
  <c r="G7746" i="1"/>
  <c r="H7746" i="1"/>
  <c r="I7746" i="1"/>
  <c r="J7746" i="1"/>
  <c r="K7746" i="1"/>
  <c r="L7746" i="1"/>
  <c r="G7747" i="1"/>
  <c r="H7747" i="1"/>
  <c r="I7747" i="1"/>
  <c r="J7747" i="1"/>
  <c r="K7747" i="1"/>
  <c r="L7747" i="1"/>
  <c r="G7748" i="1"/>
  <c r="H7748" i="1"/>
  <c r="I7748" i="1"/>
  <c r="J7748" i="1"/>
  <c r="K7748" i="1"/>
  <c r="L7748" i="1"/>
  <c r="G7749" i="1"/>
  <c r="H7749" i="1"/>
  <c r="I7749" i="1"/>
  <c r="J7749" i="1"/>
  <c r="K7749" i="1"/>
  <c r="L7749" i="1"/>
  <c r="G7750" i="1"/>
  <c r="H7750" i="1"/>
  <c r="I7750" i="1"/>
  <c r="J7750" i="1"/>
  <c r="K7750" i="1"/>
  <c r="L7750" i="1"/>
  <c r="G7751" i="1"/>
  <c r="H7751" i="1"/>
  <c r="I7751" i="1"/>
  <c r="J7751" i="1"/>
  <c r="K7751" i="1"/>
  <c r="L7751" i="1"/>
  <c r="G7752" i="1"/>
  <c r="H7752" i="1"/>
  <c r="I7752" i="1"/>
  <c r="J7752" i="1"/>
  <c r="K7752" i="1"/>
  <c r="L7752" i="1"/>
  <c r="G7753" i="1"/>
  <c r="H7753" i="1"/>
  <c r="I7753" i="1"/>
  <c r="J7753" i="1"/>
  <c r="K7753" i="1"/>
  <c r="L7753" i="1"/>
  <c r="G7754" i="1"/>
  <c r="H7754" i="1"/>
  <c r="I7754" i="1"/>
  <c r="J7754" i="1"/>
  <c r="K7754" i="1"/>
  <c r="L7754" i="1"/>
  <c r="G7755" i="1"/>
  <c r="H7755" i="1"/>
  <c r="I7755" i="1"/>
  <c r="J7755" i="1"/>
  <c r="K7755" i="1"/>
  <c r="L7755" i="1"/>
  <c r="G7756" i="1"/>
  <c r="H7756" i="1"/>
  <c r="I7756" i="1"/>
  <c r="J7756" i="1"/>
  <c r="K7756" i="1"/>
  <c r="L7756" i="1"/>
  <c r="G7757" i="1"/>
  <c r="H7757" i="1"/>
  <c r="I7757" i="1"/>
  <c r="J7757" i="1"/>
  <c r="K7757" i="1"/>
  <c r="L7757" i="1"/>
  <c r="G7758" i="1"/>
  <c r="H7758" i="1"/>
  <c r="I7758" i="1"/>
  <c r="J7758" i="1"/>
  <c r="K7758" i="1"/>
  <c r="L7758" i="1"/>
  <c r="G7759" i="1"/>
  <c r="H7759" i="1"/>
  <c r="I7759" i="1"/>
  <c r="J7759" i="1"/>
  <c r="K7759" i="1"/>
  <c r="L7759" i="1"/>
  <c r="G7760" i="1"/>
  <c r="H7760" i="1"/>
  <c r="I7760" i="1"/>
  <c r="J7760" i="1"/>
  <c r="K7760" i="1"/>
  <c r="L7760" i="1"/>
  <c r="G7761" i="1"/>
  <c r="H7761" i="1"/>
  <c r="I7761" i="1"/>
  <c r="J7761" i="1"/>
  <c r="K7761" i="1"/>
  <c r="L7761" i="1"/>
  <c r="G7762" i="1"/>
  <c r="H7762" i="1"/>
  <c r="I7762" i="1"/>
  <c r="J7762" i="1"/>
  <c r="K7762" i="1"/>
  <c r="L7762" i="1"/>
  <c r="G7763" i="1"/>
  <c r="H7763" i="1"/>
  <c r="I7763" i="1"/>
  <c r="J7763" i="1"/>
  <c r="K7763" i="1"/>
  <c r="L7763" i="1"/>
  <c r="G7764" i="1"/>
  <c r="H7764" i="1"/>
  <c r="I7764" i="1"/>
  <c r="J7764" i="1"/>
  <c r="K7764" i="1"/>
  <c r="L7764" i="1"/>
  <c r="G7765" i="1"/>
  <c r="H7765" i="1"/>
  <c r="I7765" i="1"/>
  <c r="J7765" i="1"/>
  <c r="K7765" i="1"/>
  <c r="L7765" i="1"/>
  <c r="G7766" i="1"/>
  <c r="H7766" i="1"/>
  <c r="I7766" i="1"/>
  <c r="J7766" i="1"/>
  <c r="K7766" i="1"/>
  <c r="L7766" i="1"/>
  <c r="G7767" i="1"/>
  <c r="H7767" i="1"/>
  <c r="I7767" i="1"/>
  <c r="J7767" i="1"/>
  <c r="K7767" i="1"/>
  <c r="L7767" i="1"/>
  <c r="G7768" i="1"/>
  <c r="H7768" i="1"/>
  <c r="I7768" i="1"/>
  <c r="J7768" i="1"/>
  <c r="K7768" i="1"/>
  <c r="L7768" i="1"/>
  <c r="M7768" i="1" s="1"/>
  <c r="G7769" i="1"/>
  <c r="H7769" i="1"/>
  <c r="I7769" i="1"/>
  <c r="J7769" i="1"/>
  <c r="K7769" i="1"/>
  <c r="L7769" i="1"/>
  <c r="G7770" i="1"/>
  <c r="H7770" i="1"/>
  <c r="I7770" i="1"/>
  <c r="J7770" i="1"/>
  <c r="K7770" i="1"/>
  <c r="L7770" i="1"/>
  <c r="G7771" i="1"/>
  <c r="H7771" i="1"/>
  <c r="I7771" i="1"/>
  <c r="J7771" i="1"/>
  <c r="K7771" i="1"/>
  <c r="L7771" i="1"/>
  <c r="G7772" i="1"/>
  <c r="H7772" i="1"/>
  <c r="I7772" i="1"/>
  <c r="J7772" i="1"/>
  <c r="K7772" i="1"/>
  <c r="L7772" i="1"/>
  <c r="G7773" i="1"/>
  <c r="H7773" i="1"/>
  <c r="I7773" i="1"/>
  <c r="J7773" i="1"/>
  <c r="K7773" i="1"/>
  <c r="L7773" i="1"/>
  <c r="G7774" i="1"/>
  <c r="H7774" i="1"/>
  <c r="I7774" i="1"/>
  <c r="J7774" i="1"/>
  <c r="K7774" i="1"/>
  <c r="L7774" i="1"/>
  <c r="G7775" i="1"/>
  <c r="H7775" i="1"/>
  <c r="I7775" i="1"/>
  <c r="J7775" i="1"/>
  <c r="K7775" i="1"/>
  <c r="L7775" i="1"/>
  <c r="G7776" i="1"/>
  <c r="H7776" i="1"/>
  <c r="I7776" i="1"/>
  <c r="J7776" i="1"/>
  <c r="K7776" i="1"/>
  <c r="L7776" i="1"/>
  <c r="G7777" i="1"/>
  <c r="H7777" i="1"/>
  <c r="I7777" i="1"/>
  <c r="J7777" i="1"/>
  <c r="K7777" i="1"/>
  <c r="L7777" i="1"/>
  <c r="G7778" i="1"/>
  <c r="H7778" i="1"/>
  <c r="I7778" i="1"/>
  <c r="J7778" i="1"/>
  <c r="K7778" i="1"/>
  <c r="L7778" i="1"/>
  <c r="G7779" i="1"/>
  <c r="H7779" i="1"/>
  <c r="I7779" i="1"/>
  <c r="J7779" i="1"/>
  <c r="K7779" i="1"/>
  <c r="L7779" i="1"/>
  <c r="G7780" i="1"/>
  <c r="H7780" i="1"/>
  <c r="I7780" i="1"/>
  <c r="J7780" i="1"/>
  <c r="K7780" i="1"/>
  <c r="L7780" i="1"/>
  <c r="G7781" i="1"/>
  <c r="H7781" i="1"/>
  <c r="I7781" i="1"/>
  <c r="J7781" i="1"/>
  <c r="K7781" i="1"/>
  <c r="L7781" i="1"/>
  <c r="G7782" i="1"/>
  <c r="H7782" i="1"/>
  <c r="I7782" i="1"/>
  <c r="J7782" i="1"/>
  <c r="K7782" i="1"/>
  <c r="L7782" i="1"/>
  <c r="G7783" i="1"/>
  <c r="H7783" i="1"/>
  <c r="I7783" i="1"/>
  <c r="J7783" i="1"/>
  <c r="K7783" i="1"/>
  <c r="L7783" i="1"/>
  <c r="G7784" i="1"/>
  <c r="H7784" i="1"/>
  <c r="I7784" i="1"/>
  <c r="J7784" i="1"/>
  <c r="K7784" i="1"/>
  <c r="L7784" i="1"/>
  <c r="G7785" i="1"/>
  <c r="H7785" i="1"/>
  <c r="I7785" i="1"/>
  <c r="J7785" i="1"/>
  <c r="K7785" i="1"/>
  <c r="L7785" i="1"/>
  <c r="G7786" i="1"/>
  <c r="H7786" i="1"/>
  <c r="I7786" i="1"/>
  <c r="J7786" i="1"/>
  <c r="K7786" i="1"/>
  <c r="L7786" i="1"/>
  <c r="G7787" i="1"/>
  <c r="H7787" i="1"/>
  <c r="I7787" i="1"/>
  <c r="J7787" i="1"/>
  <c r="K7787" i="1"/>
  <c r="L7787" i="1"/>
  <c r="G7788" i="1"/>
  <c r="H7788" i="1"/>
  <c r="I7788" i="1"/>
  <c r="J7788" i="1"/>
  <c r="K7788" i="1"/>
  <c r="L7788" i="1"/>
  <c r="G7789" i="1"/>
  <c r="H7789" i="1"/>
  <c r="I7789" i="1"/>
  <c r="J7789" i="1"/>
  <c r="K7789" i="1"/>
  <c r="L7789" i="1"/>
  <c r="G7790" i="1"/>
  <c r="H7790" i="1"/>
  <c r="I7790" i="1"/>
  <c r="J7790" i="1"/>
  <c r="K7790" i="1"/>
  <c r="L7790" i="1"/>
  <c r="G7791" i="1"/>
  <c r="H7791" i="1"/>
  <c r="I7791" i="1"/>
  <c r="J7791" i="1"/>
  <c r="K7791" i="1"/>
  <c r="L7791" i="1"/>
  <c r="G7792" i="1"/>
  <c r="H7792" i="1"/>
  <c r="I7792" i="1"/>
  <c r="M7792" i="1" s="1"/>
  <c r="J7792" i="1"/>
  <c r="K7792" i="1"/>
  <c r="L7792" i="1"/>
  <c r="G7793" i="1"/>
  <c r="H7793" i="1"/>
  <c r="I7793" i="1"/>
  <c r="J7793" i="1"/>
  <c r="K7793" i="1"/>
  <c r="L7793" i="1"/>
  <c r="G7794" i="1"/>
  <c r="H7794" i="1"/>
  <c r="I7794" i="1"/>
  <c r="J7794" i="1"/>
  <c r="K7794" i="1"/>
  <c r="L7794" i="1"/>
  <c r="G7795" i="1"/>
  <c r="H7795" i="1"/>
  <c r="I7795" i="1"/>
  <c r="J7795" i="1"/>
  <c r="K7795" i="1"/>
  <c r="L7795" i="1"/>
  <c r="G7796" i="1"/>
  <c r="H7796" i="1"/>
  <c r="I7796" i="1"/>
  <c r="J7796" i="1"/>
  <c r="K7796" i="1"/>
  <c r="L7796" i="1"/>
  <c r="G7797" i="1"/>
  <c r="H7797" i="1"/>
  <c r="I7797" i="1"/>
  <c r="J7797" i="1"/>
  <c r="K7797" i="1"/>
  <c r="L7797" i="1"/>
  <c r="G7798" i="1"/>
  <c r="H7798" i="1"/>
  <c r="I7798" i="1"/>
  <c r="J7798" i="1"/>
  <c r="K7798" i="1"/>
  <c r="L7798" i="1"/>
  <c r="G7799" i="1"/>
  <c r="H7799" i="1"/>
  <c r="I7799" i="1"/>
  <c r="J7799" i="1"/>
  <c r="K7799" i="1"/>
  <c r="L7799" i="1"/>
  <c r="M7799" i="1" s="1"/>
  <c r="G7800" i="1"/>
  <c r="H7800" i="1"/>
  <c r="I7800" i="1"/>
  <c r="J7800" i="1"/>
  <c r="M7800" i="1" s="1"/>
  <c r="K7800" i="1"/>
  <c r="L7800" i="1"/>
  <c r="G7801" i="1"/>
  <c r="H7801" i="1"/>
  <c r="I7801" i="1"/>
  <c r="J7801" i="1"/>
  <c r="K7801" i="1"/>
  <c r="L7801" i="1"/>
  <c r="G7802" i="1"/>
  <c r="H7802" i="1"/>
  <c r="I7802" i="1"/>
  <c r="J7802" i="1"/>
  <c r="K7802" i="1"/>
  <c r="L7802" i="1"/>
  <c r="G7803" i="1"/>
  <c r="H7803" i="1"/>
  <c r="I7803" i="1"/>
  <c r="J7803" i="1"/>
  <c r="K7803" i="1"/>
  <c r="L7803" i="1"/>
  <c r="G7804" i="1"/>
  <c r="H7804" i="1"/>
  <c r="I7804" i="1"/>
  <c r="J7804" i="1"/>
  <c r="K7804" i="1"/>
  <c r="L7804" i="1"/>
  <c r="G7805" i="1"/>
  <c r="H7805" i="1"/>
  <c r="I7805" i="1"/>
  <c r="J7805" i="1"/>
  <c r="K7805" i="1"/>
  <c r="L7805" i="1"/>
  <c r="G7806" i="1"/>
  <c r="H7806" i="1"/>
  <c r="I7806" i="1"/>
  <c r="J7806" i="1"/>
  <c r="K7806" i="1"/>
  <c r="L7806" i="1"/>
  <c r="G7807" i="1"/>
  <c r="H7807" i="1"/>
  <c r="I7807" i="1"/>
  <c r="J7807" i="1"/>
  <c r="K7807" i="1"/>
  <c r="L7807" i="1"/>
  <c r="G7808" i="1"/>
  <c r="H7808" i="1"/>
  <c r="I7808" i="1"/>
  <c r="J7808" i="1"/>
  <c r="K7808" i="1"/>
  <c r="L7808" i="1"/>
  <c r="G7809" i="1"/>
  <c r="H7809" i="1"/>
  <c r="I7809" i="1"/>
  <c r="J7809" i="1"/>
  <c r="K7809" i="1"/>
  <c r="L7809" i="1"/>
  <c r="G7810" i="1"/>
  <c r="H7810" i="1"/>
  <c r="I7810" i="1"/>
  <c r="J7810" i="1"/>
  <c r="K7810" i="1"/>
  <c r="L7810" i="1"/>
  <c r="G7811" i="1"/>
  <c r="H7811" i="1"/>
  <c r="I7811" i="1"/>
  <c r="J7811" i="1"/>
  <c r="K7811" i="1"/>
  <c r="L7811" i="1"/>
  <c r="G7812" i="1"/>
  <c r="H7812" i="1"/>
  <c r="I7812" i="1"/>
  <c r="J7812" i="1"/>
  <c r="K7812" i="1"/>
  <c r="L7812" i="1"/>
  <c r="G7813" i="1"/>
  <c r="H7813" i="1"/>
  <c r="I7813" i="1"/>
  <c r="J7813" i="1"/>
  <c r="K7813" i="1"/>
  <c r="L7813" i="1"/>
  <c r="G7814" i="1"/>
  <c r="H7814" i="1"/>
  <c r="I7814" i="1"/>
  <c r="J7814" i="1"/>
  <c r="K7814" i="1"/>
  <c r="L7814" i="1"/>
  <c r="G7815" i="1"/>
  <c r="H7815" i="1"/>
  <c r="I7815" i="1"/>
  <c r="J7815" i="1"/>
  <c r="K7815" i="1"/>
  <c r="L7815" i="1"/>
  <c r="G7816" i="1"/>
  <c r="H7816" i="1"/>
  <c r="I7816" i="1"/>
  <c r="J7816" i="1"/>
  <c r="K7816" i="1"/>
  <c r="L7816" i="1"/>
  <c r="G7817" i="1"/>
  <c r="H7817" i="1"/>
  <c r="I7817" i="1"/>
  <c r="J7817" i="1"/>
  <c r="K7817" i="1"/>
  <c r="L7817" i="1"/>
  <c r="G7818" i="1"/>
  <c r="H7818" i="1"/>
  <c r="I7818" i="1"/>
  <c r="J7818" i="1"/>
  <c r="K7818" i="1"/>
  <c r="L7818" i="1"/>
  <c r="G7819" i="1"/>
  <c r="H7819" i="1"/>
  <c r="I7819" i="1"/>
  <c r="J7819" i="1"/>
  <c r="K7819" i="1"/>
  <c r="L7819" i="1"/>
  <c r="G7820" i="1"/>
  <c r="H7820" i="1"/>
  <c r="I7820" i="1"/>
  <c r="J7820" i="1"/>
  <c r="K7820" i="1"/>
  <c r="L7820" i="1"/>
  <c r="G7821" i="1"/>
  <c r="H7821" i="1"/>
  <c r="I7821" i="1"/>
  <c r="J7821" i="1"/>
  <c r="K7821" i="1"/>
  <c r="L7821" i="1"/>
  <c r="G7822" i="1"/>
  <c r="H7822" i="1"/>
  <c r="I7822" i="1"/>
  <c r="J7822" i="1"/>
  <c r="K7822" i="1"/>
  <c r="L7822" i="1"/>
  <c r="G7823" i="1"/>
  <c r="H7823" i="1"/>
  <c r="I7823" i="1"/>
  <c r="J7823" i="1"/>
  <c r="K7823" i="1"/>
  <c r="L7823" i="1"/>
  <c r="G7824" i="1"/>
  <c r="H7824" i="1"/>
  <c r="I7824" i="1"/>
  <c r="J7824" i="1"/>
  <c r="K7824" i="1"/>
  <c r="L7824" i="1"/>
  <c r="G7825" i="1"/>
  <c r="H7825" i="1"/>
  <c r="I7825" i="1"/>
  <c r="J7825" i="1"/>
  <c r="K7825" i="1"/>
  <c r="L7825" i="1"/>
  <c r="G7826" i="1"/>
  <c r="H7826" i="1"/>
  <c r="I7826" i="1"/>
  <c r="J7826" i="1"/>
  <c r="K7826" i="1"/>
  <c r="L7826" i="1"/>
  <c r="G7827" i="1"/>
  <c r="H7827" i="1"/>
  <c r="I7827" i="1"/>
  <c r="J7827" i="1"/>
  <c r="K7827" i="1"/>
  <c r="L7827" i="1"/>
  <c r="G7828" i="1"/>
  <c r="H7828" i="1"/>
  <c r="I7828" i="1"/>
  <c r="J7828" i="1"/>
  <c r="K7828" i="1"/>
  <c r="L7828" i="1"/>
  <c r="G7829" i="1"/>
  <c r="H7829" i="1"/>
  <c r="I7829" i="1"/>
  <c r="J7829" i="1"/>
  <c r="K7829" i="1"/>
  <c r="L7829" i="1"/>
  <c r="G7830" i="1"/>
  <c r="H7830" i="1"/>
  <c r="I7830" i="1"/>
  <c r="J7830" i="1"/>
  <c r="K7830" i="1"/>
  <c r="L7830" i="1"/>
  <c r="G7831" i="1"/>
  <c r="H7831" i="1"/>
  <c r="I7831" i="1"/>
  <c r="J7831" i="1"/>
  <c r="K7831" i="1"/>
  <c r="L7831" i="1"/>
  <c r="G7832" i="1"/>
  <c r="H7832" i="1"/>
  <c r="I7832" i="1"/>
  <c r="J7832" i="1"/>
  <c r="K7832" i="1"/>
  <c r="L7832" i="1"/>
  <c r="G7833" i="1"/>
  <c r="H7833" i="1"/>
  <c r="I7833" i="1"/>
  <c r="J7833" i="1"/>
  <c r="K7833" i="1"/>
  <c r="L7833" i="1"/>
  <c r="G7834" i="1"/>
  <c r="H7834" i="1"/>
  <c r="I7834" i="1"/>
  <c r="J7834" i="1"/>
  <c r="K7834" i="1"/>
  <c r="L7834" i="1"/>
  <c r="G7835" i="1"/>
  <c r="H7835" i="1"/>
  <c r="I7835" i="1"/>
  <c r="J7835" i="1"/>
  <c r="K7835" i="1"/>
  <c r="L7835" i="1"/>
  <c r="G7836" i="1"/>
  <c r="H7836" i="1"/>
  <c r="I7836" i="1"/>
  <c r="J7836" i="1"/>
  <c r="K7836" i="1"/>
  <c r="L7836" i="1"/>
  <c r="G7837" i="1"/>
  <c r="H7837" i="1"/>
  <c r="I7837" i="1"/>
  <c r="J7837" i="1"/>
  <c r="K7837" i="1"/>
  <c r="L7837" i="1"/>
  <c r="G7838" i="1"/>
  <c r="H7838" i="1"/>
  <c r="I7838" i="1"/>
  <c r="J7838" i="1"/>
  <c r="K7838" i="1"/>
  <c r="L7838" i="1"/>
  <c r="G7839" i="1"/>
  <c r="H7839" i="1"/>
  <c r="I7839" i="1"/>
  <c r="J7839" i="1"/>
  <c r="K7839" i="1"/>
  <c r="L7839" i="1"/>
  <c r="G7840" i="1"/>
  <c r="H7840" i="1"/>
  <c r="I7840" i="1"/>
  <c r="J7840" i="1"/>
  <c r="K7840" i="1"/>
  <c r="L7840" i="1"/>
  <c r="G7841" i="1"/>
  <c r="H7841" i="1"/>
  <c r="I7841" i="1"/>
  <c r="J7841" i="1"/>
  <c r="K7841" i="1"/>
  <c r="L7841" i="1"/>
  <c r="G7842" i="1"/>
  <c r="H7842" i="1"/>
  <c r="I7842" i="1"/>
  <c r="J7842" i="1"/>
  <c r="K7842" i="1"/>
  <c r="L7842" i="1"/>
  <c r="G7843" i="1"/>
  <c r="H7843" i="1"/>
  <c r="I7843" i="1"/>
  <c r="J7843" i="1"/>
  <c r="K7843" i="1"/>
  <c r="L7843" i="1"/>
  <c r="G7844" i="1"/>
  <c r="H7844" i="1"/>
  <c r="I7844" i="1"/>
  <c r="J7844" i="1"/>
  <c r="K7844" i="1"/>
  <c r="L7844" i="1"/>
  <c r="G7845" i="1"/>
  <c r="H7845" i="1"/>
  <c r="I7845" i="1"/>
  <c r="J7845" i="1"/>
  <c r="K7845" i="1"/>
  <c r="L7845" i="1"/>
  <c r="G7846" i="1"/>
  <c r="H7846" i="1"/>
  <c r="I7846" i="1"/>
  <c r="J7846" i="1"/>
  <c r="K7846" i="1"/>
  <c r="L7846" i="1"/>
  <c r="G7847" i="1"/>
  <c r="H7847" i="1"/>
  <c r="I7847" i="1"/>
  <c r="J7847" i="1"/>
  <c r="K7847" i="1"/>
  <c r="L7847" i="1"/>
  <c r="G7848" i="1"/>
  <c r="H7848" i="1"/>
  <c r="I7848" i="1"/>
  <c r="J7848" i="1"/>
  <c r="K7848" i="1"/>
  <c r="L7848" i="1"/>
  <c r="G7849" i="1"/>
  <c r="H7849" i="1"/>
  <c r="I7849" i="1"/>
  <c r="J7849" i="1"/>
  <c r="K7849" i="1"/>
  <c r="L7849" i="1"/>
  <c r="G7850" i="1"/>
  <c r="H7850" i="1"/>
  <c r="I7850" i="1"/>
  <c r="J7850" i="1"/>
  <c r="K7850" i="1"/>
  <c r="L7850" i="1"/>
  <c r="G7851" i="1"/>
  <c r="H7851" i="1"/>
  <c r="I7851" i="1"/>
  <c r="J7851" i="1"/>
  <c r="K7851" i="1"/>
  <c r="L7851" i="1"/>
  <c r="G7852" i="1"/>
  <c r="H7852" i="1"/>
  <c r="I7852" i="1"/>
  <c r="J7852" i="1"/>
  <c r="K7852" i="1"/>
  <c r="L7852" i="1"/>
  <c r="G7853" i="1"/>
  <c r="H7853" i="1"/>
  <c r="I7853" i="1"/>
  <c r="J7853" i="1"/>
  <c r="K7853" i="1"/>
  <c r="L7853" i="1"/>
  <c r="G7854" i="1"/>
  <c r="H7854" i="1"/>
  <c r="I7854" i="1"/>
  <c r="J7854" i="1"/>
  <c r="K7854" i="1"/>
  <c r="L7854" i="1"/>
  <c r="G7855" i="1"/>
  <c r="H7855" i="1"/>
  <c r="I7855" i="1"/>
  <c r="J7855" i="1"/>
  <c r="K7855" i="1"/>
  <c r="L7855" i="1"/>
  <c r="G7856" i="1"/>
  <c r="H7856" i="1"/>
  <c r="I7856" i="1"/>
  <c r="J7856" i="1"/>
  <c r="K7856" i="1"/>
  <c r="L7856" i="1"/>
  <c r="G7857" i="1"/>
  <c r="H7857" i="1"/>
  <c r="I7857" i="1"/>
  <c r="J7857" i="1"/>
  <c r="K7857" i="1"/>
  <c r="L7857" i="1"/>
  <c r="G7858" i="1"/>
  <c r="H7858" i="1"/>
  <c r="I7858" i="1"/>
  <c r="J7858" i="1"/>
  <c r="K7858" i="1"/>
  <c r="L7858" i="1"/>
  <c r="G7859" i="1"/>
  <c r="H7859" i="1"/>
  <c r="I7859" i="1"/>
  <c r="J7859" i="1"/>
  <c r="K7859" i="1"/>
  <c r="L7859" i="1"/>
  <c r="G7860" i="1"/>
  <c r="H7860" i="1"/>
  <c r="I7860" i="1"/>
  <c r="J7860" i="1"/>
  <c r="K7860" i="1"/>
  <c r="L7860" i="1"/>
  <c r="G7861" i="1"/>
  <c r="H7861" i="1"/>
  <c r="I7861" i="1"/>
  <c r="J7861" i="1"/>
  <c r="K7861" i="1"/>
  <c r="L7861" i="1"/>
  <c r="G7862" i="1"/>
  <c r="H7862" i="1"/>
  <c r="I7862" i="1"/>
  <c r="J7862" i="1"/>
  <c r="K7862" i="1"/>
  <c r="L7862" i="1"/>
  <c r="G7863" i="1"/>
  <c r="H7863" i="1"/>
  <c r="I7863" i="1"/>
  <c r="J7863" i="1"/>
  <c r="K7863" i="1"/>
  <c r="L7863" i="1"/>
  <c r="G7864" i="1"/>
  <c r="H7864" i="1"/>
  <c r="I7864" i="1"/>
  <c r="J7864" i="1"/>
  <c r="K7864" i="1"/>
  <c r="L7864" i="1"/>
  <c r="M7864" i="1" s="1"/>
  <c r="G7865" i="1"/>
  <c r="H7865" i="1"/>
  <c r="I7865" i="1"/>
  <c r="J7865" i="1"/>
  <c r="K7865" i="1"/>
  <c r="L7865" i="1"/>
  <c r="G7866" i="1"/>
  <c r="H7866" i="1"/>
  <c r="I7866" i="1"/>
  <c r="J7866" i="1"/>
  <c r="K7866" i="1"/>
  <c r="L7866" i="1"/>
  <c r="G7867" i="1"/>
  <c r="H7867" i="1"/>
  <c r="I7867" i="1"/>
  <c r="J7867" i="1"/>
  <c r="K7867" i="1"/>
  <c r="L7867" i="1"/>
  <c r="G7868" i="1"/>
  <c r="H7868" i="1"/>
  <c r="I7868" i="1"/>
  <c r="J7868" i="1"/>
  <c r="K7868" i="1"/>
  <c r="L7868" i="1"/>
  <c r="G7869" i="1"/>
  <c r="H7869" i="1"/>
  <c r="I7869" i="1"/>
  <c r="J7869" i="1"/>
  <c r="K7869" i="1"/>
  <c r="L7869" i="1"/>
  <c r="G7870" i="1"/>
  <c r="H7870" i="1"/>
  <c r="I7870" i="1"/>
  <c r="J7870" i="1"/>
  <c r="K7870" i="1"/>
  <c r="L7870" i="1"/>
  <c r="G7871" i="1"/>
  <c r="H7871" i="1"/>
  <c r="I7871" i="1"/>
  <c r="J7871" i="1"/>
  <c r="K7871" i="1"/>
  <c r="L7871" i="1"/>
  <c r="G7872" i="1"/>
  <c r="H7872" i="1"/>
  <c r="I7872" i="1"/>
  <c r="J7872" i="1"/>
  <c r="K7872" i="1"/>
  <c r="L7872" i="1"/>
  <c r="G7873" i="1"/>
  <c r="H7873" i="1"/>
  <c r="I7873" i="1"/>
  <c r="J7873" i="1"/>
  <c r="K7873" i="1"/>
  <c r="L7873" i="1"/>
  <c r="G7874" i="1"/>
  <c r="H7874" i="1"/>
  <c r="I7874" i="1"/>
  <c r="J7874" i="1"/>
  <c r="K7874" i="1"/>
  <c r="L7874" i="1"/>
  <c r="G7875" i="1"/>
  <c r="H7875" i="1"/>
  <c r="I7875" i="1"/>
  <c r="J7875" i="1"/>
  <c r="K7875" i="1"/>
  <c r="L7875" i="1"/>
  <c r="G7876" i="1"/>
  <c r="H7876" i="1"/>
  <c r="I7876" i="1"/>
  <c r="J7876" i="1"/>
  <c r="K7876" i="1"/>
  <c r="L7876" i="1"/>
  <c r="G7877" i="1"/>
  <c r="H7877" i="1"/>
  <c r="I7877" i="1"/>
  <c r="J7877" i="1"/>
  <c r="K7877" i="1"/>
  <c r="L7877" i="1"/>
  <c r="G7878" i="1"/>
  <c r="H7878" i="1"/>
  <c r="I7878" i="1"/>
  <c r="J7878" i="1"/>
  <c r="K7878" i="1"/>
  <c r="L7878" i="1"/>
  <c r="G7879" i="1"/>
  <c r="H7879" i="1"/>
  <c r="I7879" i="1"/>
  <c r="J7879" i="1"/>
  <c r="K7879" i="1"/>
  <c r="L7879" i="1"/>
  <c r="G7880" i="1"/>
  <c r="H7880" i="1"/>
  <c r="I7880" i="1"/>
  <c r="J7880" i="1"/>
  <c r="K7880" i="1"/>
  <c r="L7880" i="1"/>
  <c r="G7881" i="1"/>
  <c r="H7881" i="1"/>
  <c r="I7881" i="1"/>
  <c r="J7881" i="1"/>
  <c r="K7881" i="1"/>
  <c r="L7881" i="1"/>
  <c r="G7882" i="1"/>
  <c r="H7882" i="1"/>
  <c r="I7882" i="1"/>
  <c r="J7882" i="1"/>
  <c r="K7882" i="1"/>
  <c r="L7882" i="1"/>
  <c r="G7883" i="1"/>
  <c r="H7883" i="1"/>
  <c r="I7883" i="1"/>
  <c r="J7883" i="1"/>
  <c r="K7883" i="1"/>
  <c r="L7883" i="1"/>
  <c r="G7884" i="1"/>
  <c r="H7884" i="1"/>
  <c r="I7884" i="1"/>
  <c r="J7884" i="1"/>
  <c r="K7884" i="1"/>
  <c r="L7884" i="1"/>
  <c r="G7885" i="1"/>
  <c r="H7885" i="1"/>
  <c r="I7885" i="1"/>
  <c r="J7885" i="1"/>
  <c r="K7885" i="1"/>
  <c r="L7885" i="1"/>
  <c r="G7886" i="1"/>
  <c r="H7886" i="1"/>
  <c r="I7886" i="1"/>
  <c r="J7886" i="1"/>
  <c r="K7886" i="1"/>
  <c r="L7886" i="1"/>
  <c r="G7887" i="1"/>
  <c r="H7887" i="1"/>
  <c r="I7887" i="1"/>
  <c r="J7887" i="1"/>
  <c r="K7887" i="1"/>
  <c r="L7887" i="1"/>
  <c r="G7888" i="1"/>
  <c r="H7888" i="1"/>
  <c r="I7888" i="1"/>
  <c r="J7888" i="1"/>
  <c r="K7888" i="1"/>
  <c r="L7888" i="1"/>
  <c r="G7889" i="1"/>
  <c r="H7889" i="1"/>
  <c r="I7889" i="1"/>
  <c r="J7889" i="1"/>
  <c r="K7889" i="1"/>
  <c r="L7889" i="1"/>
  <c r="G7890" i="1"/>
  <c r="H7890" i="1"/>
  <c r="I7890" i="1"/>
  <c r="J7890" i="1"/>
  <c r="K7890" i="1"/>
  <c r="L7890" i="1"/>
  <c r="G7891" i="1"/>
  <c r="H7891" i="1"/>
  <c r="I7891" i="1"/>
  <c r="J7891" i="1"/>
  <c r="K7891" i="1"/>
  <c r="L7891" i="1"/>
  <c r="G7892" i="1"/>
  <c r="H7892" i="1"/>
  <c r="I7892" i="1"/>
  <c r="J7892" i="1"/>
  <c r="K7892" i="1"/>
  <c r="L7892" i="1"/>
  <c r="G7893" i="1"/>
  <c r="H7893" i="1"/>
  <c r="I7893" i="1"/>
  <c r="J7893" i="1"/>
  <c r="K7893" i="1"/>
  <c r="L7893" i="1"/>
  <c r="G7894" i="1"/>
  <c r="H7894" i="1"/>
  <c r="I7894" i="1"/>
  <c r="J7894" i="1"/>
  <c r="K7894" i="1"/>
  <c r="L7894" i="1"/>
  <c r="G7895" i="1"/>
  <c r="H7895" i="1"/>
  <c r="I7895" i="1"/>
  <c r="J7895" i="1"/>
  <c r="K7895" i="1"/>
  <c r="L7895" i="1"/>
  <c r="G7896" i="1"/>
  <c r="H7896" i="1"/>
  <c r="I7896" i="1"/>
  <c r="J7896" i="1"/>
  <c r="K7896" i="1"/>
  <c r="L7896" i="1"/>
  <c r="G7897" i="1"/>
  <c r="H7897" i="1"/>
  <c r="I7897" i="1"/>
  <c r="J7897" i="1"/>
  <c r="K7897" i="1"/>
  <c r="L7897" i="1"/>
  <c r="G7898" i="1"/>
  <c r="H7898" i="1"/>
  <c r="I7898" i="1"/>
  <c r="J7898" i="1"/>
  <c r="K7898" i="1"/>
  <c r="L7898" i="1"/>
  <c r="G7899" i="1"/>
  <c r="H7899" i="1"/>
  <c r="I7899" i="1"/>
  <c r="J7899" i="1"/>
  <c r="K7899" i="1"/>
  <c r="L7899" i="1"/>
  <c r="G7900" i="1"/>
  <c r="H7900" i="1"/>
  <c r="I7900" i="1"/>
  <c r="J7900" i="1"/>
  <c r="K7900" i="1"/>
  <c r="L7900" i="1"/>
  <c r="G7901" i="1"/>
  <c r="H7901" i="1"/>
  <c r="I7901" i="1"/>
  <c r="J7901" i="1"/>
  <c r="K7901" i="1"/>
  <c r="L7901" i="1"/>
  <c r="G7902" i="1"/>
  <c r="H7902" i="1"/>
  <c r="I7902" i="1"/>
  <c r="J7902" i="1"/>
  <c r="K7902" i="1"/>
  <c r="L7902" i="1"/>
  <c r="G7903" i="1"/>
  <c r="H7903" i="1"/>
  <c r="I7903" i="1"/>
  <c r="J7903" i="1"/>
  <c r="K7903" i="1"/>
  <c r="L7903" i="1"/>
  <c r="G7904" i="1"/>
  <c r="H7904" i="1"/>
  <c r="I7904" i="1"/>
  <c r="J7904" i="1"/>
  <c r="K7904" i="1"/>
  <c r="L7904" i="1"/>
  <c r="G7905" i="1"/>
  <c r="H7905" i="1"/>
  <c r="I7905" i="1"/>
  <c r="J7905" i="1"/>
  <c r="K7905" i="1"/>
  <c r="L7905" i="1"/>
  <c r="G7906" i="1"/>
  <c r="H7906" i="1"/>
  <c r="I7906" i="1"/>
  <c r="J7906" i="1"/>
  <c r="K7906" i="1"/>
  <c r="L7906" i="1"/>
  <c r="G7907" i="1"/>
  <c r="H7907" i="1"/>
  <c r="I7907" i="1"/>
  <c r="J7907" i="1"/>
  <c r="K7907" i="1"/>
  <c r="L7907" i="1"/>
  <c r="G7908" i="1"/>
  <c r="H7908" i="1"/>
  <c r="I7908" i="1"/>
  <c r="J7908" i="1"/>
  <c r="K7908" i="1"/>
  <c r="L7908" i="1"/>
  <c r="G7909" i="1"/>
  <c r="H7909" i="1"/>
  <c r="I7909" i="1"/>
  <c r="J7909" i="1"/>
  <c r="K7909" i="1"/>
  <c r="L7909" i="1"/>
  <c r="G7910" i="1"/>
  <c r="H7910" i="1"/>
  <c r="I7910" i="1"/>
  <c r="J7910" i="1"/>
  <c r="K7910" i="1"/>
  <c r="L7910" i="1"/>
  <c r="G7911" i="1"/>
  <c r="H7911" i="1"/>
  <c r="I7911" i="1"/>
  <c r="J7911" i="1"/>
  <c r="K7911" i="1"/>
  <c r="L7911" i="1"/>
  <c r="G7912" i="1"/>
  <c r="H7912" i="1"/>
  <c r="I7912" i="1"/>
  <c r="J7912" i="1"/>
  <c r="K7912" i="1"/>
  <c r="L7912" i="1"/>
  <c r="G7913" i="1"/>
  <c r="H7913" i="1"/>
  <c r="I7913" i="1"/>
  <c r="J7913" i="1"/>
  <c r="K7913" i="1"/>
  <c r="L7913" i="1"/>
  <c r="G7914" i="1"/>
  <c r="H7914" i="1"/>
  <c r="I7914" i="1"/>
  <c r="J7914" i="1"/>
  <c r="K7914" i="1"/>
  <c r="L7914" i="1"/>
  <c r="G7915" i="1"/>
  <c r="H7915" i="1"/>
  <c r="I7915" i="1"/>
  <c r="J7915" i="1"/>
  <c r="K7915" i="1"/>
  <c r="L7915" i="1"/>
  <c r="G7916" i="1"/>
  <c r="H7916" i="1"/>
  <c r="I7916" i="1"/>
  <c r="J7916" i="1"/>
  <c r="K7916" i="1"/>
  <c r="L7916" i="1"/>
  <c r="G7917" i="1"/>
  <c r="H7917" i="1"/>
  <c r="I7917" i="1"/>
  <c r="J7917" i="1"/>
  <c r="K7917" i="1"/>
  <c r="L7917" i="1"/>
  <c r="G7918" i="1"/>
  <c r="H7918" i="1"/>
  <c r="I7918" i="1"/>
  <c r="J7918" i="1"/>
  <c r="K7918" i="1"/>
  <c r="L7918" i="1"/>
  <c r="G7919" i="1"/>
  <c r="H7919" i="1"/>
  <c r="I7919" i="1"/>
  <c r="J7919" i="1"/>
  <c r="K7919" i="1"/>
  <c r="L7919" i="1"/>
  <c r="G7920" i="1"/>
  <c r="H7920" i="1"/>
  <c r="I7920" i="1"/>
  <c r="J7920" i="1"/>
  <c r="K7920" i="1"/>
  <c r="L7920" i="1"/>
  <c r="G7921" i="1"/>
  <c r="H7921" i="1"/>
  <c r="I7921" i="1"/>
  <c r="J7921" i="1"/>
  <c r="K7921" i="1"/>
  <c r="L7921" i="1"/>
  <c r="G7922" i="1"/>
  <c r="H7922" i="1"/>
  <c r="I7922" i="1"/>
  <c r="J7922" i="1"/>
  <c r="K7922" i="1"/>
  <c r="M7922" i="1" s="1"/>
  <c r="L7922" i="1"/>
  <c r="G7923" i="1"/>
  <c r="H7923" i="1"/>
  <c r="I7923" i="1"/>
  <c r="J7923" i="1"/>
  <c r="K7923" i="1"/>
  <c r="L7923" i="1"/>
  <c r="G7924" i="1"/>
  <c r="H7924" i="1"/>
  <c r="I7924" i="1"/>
  <c r="J7924" i="1"/>
  <c r="K7924" i="1"/>
  <c r="L7924" i="1"/>
  <c r="G7925" i="1"/>
  <c r="H7925" i="1"/>
  <c r="I7925" i="1"/>
  <c r="J7925" i="1"/>
  <c r="K7925" i="1"/>
  <c r="L7925" i="1"/>
  <c r="G7926" i="1"/>
  <c r="H7926" i="1"/>
  <c r="I7926" i="1"/>
  <c r="J7926" i="1"/>
  <c r="K7926" i="1"/>
  <c r="L7926" i="1"/>
  <c r="G7927" i="1"/>
  <c r="H7927" i="1"/>
  <c r="I7927" i="1"/>
  <c r="J7927" i="1"/>
  <c r="K7927" i="1"/>
  <c r="L7927" i="1"/>
  <c r="G7928" i="1"/>
  <c r="H7928" i="1"/>
  <c r="I7928" i="1"/>
  <c r="J7928" i="1"/>
  <c r="K7928" i="1"/>
  <c r="L7928" i="1"/>
  <c r="G7929" i="1"/>
  <c r="H7929" i="1"/>
  <c r="I7929" i="1"/>
  <c r="J7929" i="1"/>
  <c r="K7929" i="1"/>
  <c r="L7929" i="1"/>
  <c r="G7930" i="1"/>
  <c r="H7930" i="1"/>
  <c r="I7930" i="1"/>
  <c r="J7930" i="1"/>
  <c r="K7930" i="1"/>
  <c r="L7930" i="1"/>
  <c r="G7931" i="1"/>
  <c r="H7931" i="1"/>
  <c r="I7931" i="1"/>
  <c r="J7931" i="1"/>
  <c r="K7931" i="1"/>
  <c r="L7931" i="1"/>
  <c r="G7932" i="1"/>
  <c r="H7932" i="1"/>
  <c r="I7932" i="1"/>
  <c r="J7932" i="1"/>
  <c r="K7932" i="1"/>
  <c r="L7932" i="1"/>
  <c r="G7933" i="1"/>
  <c r="H7933" i="1"/>
  <c r="I7933" i="1"/>
  <c r="J7933" i="1"/>
  <c r="K7933" i="1"/>
  <c r="L7933" i="1"/>
  <c r="G7934" i="1"/>
  <c r="H7934" i="1"/>
  <c r="I7934" i="1"/>
  <c r="J7934" i="1"/>
  <c r="K7934" i="1"/>
  <c r="L7934" i="1"/>
  <c r="G7935" i="1"/>
  <c r="H7935" i="1"/>
  <c r="I7935" i="1"/>
  <c r="J7935" i="1"/>
  <c r="K7935" i="1"/>
  <c r="L7935" i="1"/>
  <c r="G7936" i="1"/>
  <c r="H7936" i="1"/>
  <c r="I7936" i="1"/>
  <c r="J7936" i="1"/>
  <c r="K7936" i="1"/>
  <c r="L7936" i="1"/>
  <c r="G7937" i="1"/>
  <c r="H7937" i="1"/>
  <c r="I7937" i="1"/>
  <c r="J7937" i="1"/>
  <c r="K7937" i="1"/>
  <c r="L7937" i="1"/>
  <c r="G7938" i="1"/>
  <c r="H7938" i="1"/>
  <c r="I7938" i="1"/>
  <c r="J7938" i="1"/>
  <c r="K7938" i="1"/>
  <c r="L7938" i="1"/>
  <c r="G7939" i="1"/>
  <c r="H7939" i="1"/>
  <c r="I7939" i="1"/>
  <c r="J7939" i="1"/>
  <c r="K7939" i="1"/>
  <c r="L7939" i="1"/>
  <c r="G7940" i="1"/>
  <c r="H7940" i="1"/>
  <c r="I7940" i="1"/>
  <c r="J7940" i="1"/>
  <c r="K7940" i="1"/>
  <c r="L7940" i="1"/>
  <c r="G7941" i="1"/>
  <c r="H7941" i="1"/>
  <c r="I7941" i="1"/>
  <c r="J7941" i="1"/>
  <c r="K7941" i="1"/>
  <c r="L7941" i="1"/>
  <c r="G7942" i="1"/>
  <c r="H7942" i="1"/>
  <c r="I7942" i="1"/>
  <c r="J7942" i="1"/>
  <c r="K7942" i="1"/>
  <c r="L7942" i="1"/>
  <c r="G7943" i="1"/>
  <c r="H7943" i="1"/>
  <c r="I7943" i="1"/>
  <c r="J7943" i="1"/>
  <c r="K7943" i="1"/>
  <c r="L7943" i="1"/>
  <c r="G7944" i="1"/>
  <c r="H7944" i="1"/>
  <c r="I7944" i="1"/>
  <c r="J7944" i="1"/>
  <c r="K7944" i="1"/>
  <c r="L7944" i="1"/>
  <c r="G7945" i="1"/>
  <c r="H7945" i="1"/>
  <c r="I7945" i="1"/>
  <c r="J7945" i="1"/>
  <c r="K7945" i="1"/>
  <c r="L7945" i="1"/>
  <c r="G7946" i="1"/>
  <c r="H7946" i="1"/>
  <c r="I7946" i="1"/>
  <c r="J7946" i="1"/>
  <c r="K7946" i="1"/>
  <c r="L7946" i="1"/>
  <c r="G7947" i="1"/>
  <c r="H7947" i="1"/>
  <c r="I7947" i="1"/>
  <c r="J7947" i="1"/>
  <c r="K7947" i="1"/>
  <c r="L7947" i="1"/>
  <c r="G7948" i="1"/>
  <c r="H7948" i="1"/>
  <c r="I7948" i="1"/>
  <c r="J7948" i="1"/>
  <c r="K7948" i="1"/>
  <c r="L7948" i="1"/>
  <c r="G7949" i="1"/>
  <c r="H7949" i="1"/>
  <c r="I7949" i="1"/>
  <c r="J7949" i="1"/>
  <c r="K7949" i="1"/>
  <c r="L7949" i="1"/>
  <c r="G7950" i="1"/>
  <c r="H7950" i="1"/>
  <c r="I7950" i="1"/>
  <c r="J7950" i="1"/>
  <c r="K7950" i="1"/>
  <c r="L7950" i="1"/>
  <c r="G7951" i="1"/>
  <c r="H7951" i="1"/>
  <c r="I7951" i="1"/>
  <c r="J7951" i="1"/>
  <c r="K7951" i="1"/>
  <c r="L7951" i="1"/>
  <c r="G7952" i="1"/>
  <c r="H7952" i="1"/>
  <c r="I7952" i="1"/>
  <c r="J7952" i="1"/>
  <c r="K7952" i="1"/>
  <c r="L7952" i="1"/>
  <c r="G7953" i="1"/>
  <c r="H7953" i="1"/>
  <c r="I7953" i="1"/>
  <c r="J7953" i="1"/>
  <c r="K7953" i="1"/>
  <c r="L7953" i="1"/>
  <c r="G7954" i="1"/>
  <c r="H7954" i="1"/>
  <c r="I7954" i="1"/>
  <c r="J7954" i="1"/>
  <c r="K7954" i="1"/>
  <c r="L7954" i="1"/>
  <c r="G7955" i="1"/>
  <c r="H7955" i="1"/>
  <c r="I7955" i="1"/>
  <c r="J7955" i="1"/>
  <c r="K7955" i="1"/>
  <c r="L7955" i="1"/>
  <c r="G7956" i="1"/>
  <c r="H7956" i="1"/>
  <c r="I7956" i="1"/>
  <c r="J7956" i="1"/>
  <c r="K7956" i="1"/>
  <c r="L7956" i="1"/>
  <c r="G7957" i="1"/>
  <c r="H7957" i="1"/>
  <c r="I7957" i="1"/>
  <c r="J7957" i="1"/>
  <c r="K7957" i="1"/>
  <c r="L7957" i="1"/>
  <c r="G7958" i="1"/>
  <c r="H7958" i="1"/>
  <c r="I7958" i="1"/>
  <c r="J7958" i="1"/>
  <c r="K7958" i="1"/>
  <c r="L7958" i="1"/>
  <c r="G7959" i="1"/>
  <c r="H7959" i="1"/>
  <c r="I7959" i="1"/>
  <c r="J7959" i="1"/>
  <c r="K7959" i="1"/>
  <c r="L7959" i="1"/>
  <c r="G7960" i="1"/>
  <c r="H7960" i="1"/>
  <c r="I7960" i="1"/>
  <c r="J7960" i="1"/>
  <c r="K7960" i="1"/>
  <c r="L7960" i="1"/>
  <c r="G7961" i="1"/>
  <c r="H7961" i="1"/>
  <c r="I7961" i="1"/>
  <c r="J7961" i="1"/>
  <c r="K7961" i="1"/>
  <c r="L7961" i="1"/>
  <c r="G7962" i="1"/>
  <c r="H7962" i="1"/>
  <c r="I7962" i="1"/>
  <c r="J7962" i="1"/>
  <c r="K7962" i="1"/>
  <c r="L7962" i="1"/>
  <c r="G7963" i="1"/>
  <c r="H7963" i="1"/>
  <c r="I7963" i="1"/>
  <c r="J7963" i="1"/>
  <c r="K7963" i="1"/>
  <c r="L7963" i="1"/>
  <c r="G7964" i="1"/>
  <c r="H7964" i="1"/>
  <c r="I7964" i="1"/>
  <c r="J7964" i="1"/>
  <c r="K7964" i="1"/>
  <c r="L7964" i="1"/>
  <c r="G7965" i="1"/>
  <c r="H7965" i="1"/>
  <c r="I7965" i="1"/>
  <c r="J7965" i="1"/>
  <c r="K7965" i="1"/>
  <c r="L7965" i="1"/>
  <c r="G7966" i="1"/>
  <c r="H7966" i="1"/>
  <c r="I7966" i="1"/>
  <c r="J7966" i="1"/>
  <c r="K7966" i="1"/>
  <c r="L7966" i="1"/>
  <c r="G7967" i="1"/>
  <c r="H7967" i="1"/>
  <c r="I7967" i="1"/>
  <c r="J7967" i="1"/>
  <c r="K7967" i="1"/>
  <c r="L7967" i="1"/>
  <c r="G7968" i="1"/>
  <c r="H7968" i="1"/>
  <c r="I7968" i="1"/>
  <c r="J7968" i="1"/>
  <c r="K7968" i="1"/>
  <c r="L7968" i="1"/>
  <c r="G7969" i="1"/>
  <c r="H7969" i="1"/>
  <c r="I7969" i="1"/>
  <c r="J7969" i="1"/>
  <c r="K7969" i="1"/>
  <c r="L7969" i="1"/>
  <c r="G7970" i="1"/>
  <c r="H7970" i="1"/>
  <c r="I7970" i="1"/>
  <c r="J7970" i="1"/>
  <c r="K7970" i="1"/>
  <c r="L7970" i="1"/>
  <c r="G7971" i="1"/>
  <c r="H7971" i="1"/>
  <c r="I7971" i="1"/>
  <c r="J7971" i="1"/>
  <c r="K7971" i="1"/>
  <c r="L7971" i="1"/>
  <c r="G7972" i="1"/>
  <c r="H7972" i="1"/>
  <c r="I7972" i="1"/>
  <c r="J7972" i="1"/>
  <c r="K7972" i="1"/>
  <c r="L7972" i="1"/>
  <c r="M7972" i="1" s="1"/>
  <c r="G7973" i="1"/>
  <c r="H7973" i="1"/>
  <c r="I7973" i="1"/>
  <c r="J7973" i="1"/>
  <c r="K7973" i="1"/>
  <c r="L7973" i="1"/>
  <c r="G7974" i="1"/>
  <c r="H7974" i="1"/>
  <c r="I7974" i="1"/>
  <c r="J7974" i="1"/>
  <c r="K7974" i="1"/>
  <c r="L7974" i="1"/>
  <c r="G7975" i="1"/>
  <c r="H7975" i="1"/>
  <c r="I7975" i="1"/>
  <c r="J7975" i="1"/>
  <c r="K7975" i="1"/>
  <c r="L7975" i="1"/>
  <c r="G7976" i="1"/>
  <c r="H7976" i="1"/>
  <c r="I7976" i="1"/>
  <c r="J7976" i="1"/>
  <c r="K7976" i="1"/>
  <c r="L7976" i="1"/>
  <c r="G7977" i="1"/>
  <c r="H7977" i="1"/>
  <c r="I7977" i="1"/>
  <c r="J7977" i="1"/>
  <c r="K7977" i="1"/>
  <c r="L7977" i="1"/>
  <c r="G7978" i="1"/>
  <c r="H7978" i="1"/>
  <c r="I7978" i="1"/>
  <c r="J7978" i="1"/>
  <c r="K7978" i="1"/>
  <c r="L7978" i="1"/>
  <c r="G7979" i="1"/>
  <c r="H7979" i="1"/>
  <c r="I7979" i="1"/>
  <c r="J7979" i="1"/>
  <c r="K7979" i="1"/>
  <c r="L7979" i="1"/>
  <c r="G7980" i="1"/>
  <c r="H7980" i="1"/>
  <c r="I7980" i="1"/>
  <c r="J7980" i="1"/>
  <c r="K7980" i="1"/>
  <c r="L7980" i="1"/>
  <c r="G7981" i="1"/>
  <c r="H7981" i="1"/>
  <c r="I7981" i="1"/>
  <c r="J7981" i="1"/>
  <c r="K7981" i="1"/>
  <c r="L7981" i="1"/>
  <c r="G7982" i="1"/>
  <c r="H7982" i="1"/>
  <c r="I7982" i="1"/>
  <c r="J7982" i="1"/>
  <c r="K7982" i="1"/>
  <c r="L7982" i="1"/>
  <c r="G7983" i="1"/>
  <c r="H7983" i="1"/>
  <c r="I7983" i="1"/>
  <c r="J7983" i="1"/>
  <c r="K7983" i="1"/>
  <c r="L7983" i="1"/>
  <c r="G7984" i="1"/>
  <c r="H7984" i="1"/>
  <c r="I7984" i="1"/>
  <c r="J7984" i="1"/>
  <c r="K7984" i="1"/>
  <c r="L7984" i="1"/>
  <c r="G7985" i="1"/>
  <c r="H7985" i="1"/>
  <c r="I7985" i="1"/>
  <c r="J7985" i="1"/>
  <c r="K7985" i="1"/>
  <c r="L7985" i="1"/>
  <c r="G7986" i="1"/>
  <c r="H7986" i="1"/>
  <c r="I7986" i="1"/>
  <c r="J7986" i="1"/>
  <c r="K7986" i="1"/>
  <c r="L7986" i="1"/>
  <c r="G7987" i="1"/>
  <c r="H7987" i="1"/>
  <c r="I7987" i="1"/>
  <c r="J7987" i="1"/>
  <c r="K7987" i="1"/>
  <c r="L7987" i="1"/>
  <c r="G7988" i="1"/>
  <c r="H7988" i="1"/>
  <c r="I7988" i="1"/>
  <c r="J7988" i="1"/>
  <c r="K7988" i="1"/>
  <c r="L7988" i="1"/>
  <c r="G7989" i="1"/>
  <c r="H7989" i="1"/>
  <c r="I7989" i="1"/>
  <c r="J7989" i="1"/>
  <c r="K7989" i="1"/>
  <c r="L7989" i="1"/>
  <c r="G7990" i="1"/>
  <c r="H7990" i="1"/>
  <c r="I7990" i="1"/>
  <c r="J7990" i="1"/>
  <c r="K7990" i="1"/>
  <c r="L7990" i="1"/>
  <c r="G7991" i="1"/>
  <c r="H7991" i="1"/>
  <c r="I7991" i="1"/>
  <c r="J7991" i="1"/>
  <c r="K7991" i="1"/>
  <c r="L7991" i="1"/>
  <c r="G7992" i="1"/>
  <c r="H7992" i="1"/>
  <c r="I7992" i="1"/>
  <c r="J7992" i="1"/>
  <c r="K7992" i="1"/>
  <c r="L7992" i="1"/>
  <c r="G7993" i="1"/>
  <c r="H7993" i="1"/>
  <c r="I7993" i="1"/>
  <c r="J7993" i="1"/>
  <c r="K7993" i="1"/>
  <c r="L7993" i="1"/>
  <c r="G7994" i="1"/>
  <c r="H7994" i="1"/>
  <c r="I7994" i="1"/>
  <c r="J7994" i="1"/>
  <c r="K7994" i="1"/>
  <c r="L7994" i="1"/>
  <c r="G7995" i="1"/>
  <c r="H7995" i="1"/>
  <c r="I7995" i="1"/>
  <c r="J7995" i="1"/>
  <c r="K7995" i="1"/>
  <c r="L7995" i="1"/>
  <c r="G7996" i="1"/>
  <c r="H7996" i="1"/>
  <c r="I7996" i="1"/>
  <c r="J7996" i="1"/>
  <c r="K7996" i="1"/>
  <c r="L7996" i="1"/>
  <c r="G7997" i="1"/>
  <c r="H7997" i="1"/>
  <c r="I7997" i="1"/>
  <c r="J7997" i="1"/>
  <c r="K7997" i="1"/>
  <c r="L7997" i="1"/>
  <c r="G7998" i="1"/>
  <c r="H7998" i="1"/>
  <c r="I7998" i="1"/>
  <c r="J7998" i="1"/>
  <c r="K7998" i="1"/>
  <c r="L7998" i="1"/>
  <c r="G7999" i="1"/>
  <c r="H7999" i="1"/>
  <c r="I7999" i="1"/>
  <c r="J7999" i="1"/>
  <c r="K7999" i="1"/>
  <c r="L7999" i="1"/>
  <c r="G8000" i="1"/>
  <c r="H8000" i="1"/>
  <c r="I8000" i="1"/>
  <c r="J8000" i="1"/>
  <c r="K8000" i="1"/>
  <c r="L8000" i="1"/>
  <c r="G8001" i="1"/>
  <c r="H8001" i="1"/>
  <c r="I8001" i="1"/>
  <c r="J8001" i="1"/>
  <c r="K8001" i="1"/>
  <c r="L8001" i="1"/>
  <c r="G8002" i="1"/>
  <c r="H8002" i="1"/>
  <c r="I8002" i="1"/>
  <c r="J8002" i="1"/>
  <c r="K8002" i="1"/>
  <c r="L8002" i="1"/>
  <c r="G8003" i="1"/>
  <c r="H8003" i="1"/>
  <c r="I8003" i="1"/>
  <c r="J8003" i="1"/>
  <c r="K8003" i="1"/>
  <c r="L8003" i="1"/>
  <c r="G8004" i="1"/>
  <c r="H8004" i="1"/>
  <c r="I8004" i="1"/>
  <c r="J8004" i="1"/>
  <c r="K8004" i="1"/>
  <c r="L8004" i="1"/>
  <c r="G8005" i="1"/>
  <c r="H8005" i="1"/>
  <c r="I8005" i="1"/>
  <c r="J8005" i="1"/>
  <c r="K8005" i="1"/>
  <c r="L8005" i="1"/>
  <c r="G8006" i="1"/>
  <c r="H8006" i="1"/>
  <c r="I8006" i="1"/>
  <c r="J8006" i="1"/>
  <c r="K8006" i="1"/>
  <c r="L8006" i="1"/>
  <c r="G8007" i="1"/>
  <c r="H8007" i="1"/>
  <c r="I8007" i="1"/>
  <c r="J8007" i="1"/>
  <c r="K8007" i="1"/>
  <c r="L8007" i="1"/>
  <c r="G8008" i="1"/>
  <c r="H8008" i="1"/>
  <c r="I8008" i="1"/>
  <c r="J8008" i="1"/>
  <c r="K8008" i="1"/>
  <c r="L8008" i="1"/>
  <c r="G8009" i="1"/>
  <c r="H8009" i="1"/>
  <c r="I8009" i="1"/>
  <c r="J8009" i="1"/>
  <c r="K8009" i="1"/>
  <c r="L8009" i="1"/>
  <c r="G8010" i="1"/>
  <c r="H8010" i="1"/>
  <c r="I8010" i="1"/>
  <c r="J8010" i="1"/>
  <c r="K8010" i="1"/>
  <c r="L8010" i="1"/>
  <c r="G8011" i="1"/>
  <c r="H8011" i="1"/>
  <c r="I8011" i="1"/>
  <c r="J8011" i="1"/>
  <c r="K8011" i="1"/>
  <c r="L8011" i="1"/>
  <c r="G8012" i="1"/>
  <c r="H8012" i="1"/>
  <c r="I8012" i="1"/>
  <c r="J8012" i="1"/>
  <c r="K8012" i="1"/>
  <c r="L8012" i="1"/>
  <c r="G8013" i="1"/>
  <c r="H8013" i="1"/>
  <c r="I8013" i="1"/>
  <c r="J8013" i="1"/>
  <c r="K8013" i="1"/>
  <c r="L8013" i="1"/>
  <c r="G8014" i="1"/>
  <c r="H8014" i="1"/>
  <c r="I8014" i="1"/>
  <c r="J8014" i="1"/>
  <c r="K8014" i="1"/>
  <c r="L8014" i="1"/>
  <c r="G8015" i="1"/>
  <c r="H8015" i="1"/>
  <c r="I8015" i="1"/>
  <c r="J8015" i="1"/>
  <c r="K8015" i="1"/>
  <c r="L8015" i="1"/>
  <c r="G8016" i="1"/>
  <c r="H8016" i="1"/>
  <c r="I8016" i="1"/>
  <c r="J8016" i="1"/>
  <c r="K8016" i="1"/>
  <c r="L8016" i="1"/>
  <c r="G8017" i="1"/>
  <c r="H8017" i="1"/>
  <c r="I8017" i="1"/>
  <c r="J8017" i="1"/>
  <c r="K8017" i="1"/>
  <c r="L8017" i="1"/>
  <c r="G8018" i="1"/>
  <c r="H8018" i="1"/>
  <c r="I8018" i="1"/>
  <c r="J8018" i="1"/>
  <c r="K8018" i="1"/>
  <c r="L8018" i="1"/>
  <c r="G8019" i="1"/>
  <c r="H8019" i="1"/>
  <c r="I8019" i="1"/>
  <c r="J8019" i="1"/>
  <c r="K8019" i="1"/>
  <c r="L8019" i="1"/>
  <c r="G8020" i="1"/>
  <c r="H8020" i="1"/>
  <c r="I8020" i="1"/>
  <c r="J8020" i="1"/>
  <c r="K8020" i="1"/>
  <c r="L8020" i="1"/>
  <c r="G8021" i="1"/>
  <c r="H8021" i="1"/>
  <c r="I8021" i="1"/>
  <c r="J8021" i="1"/>
  <c r="K8021" i="1"/>
  <c r="L8021" i="1"/>
  <c r="G8022" i="1"/>
  <c r="H8022" i="1"/>
  <c r="I8022" i="1"/>
  <c r="J8022" i="1"/>
  <c r="K8022" i="1"/>
  <c r="L8022" i="1"/>
  <c r="G8023" i="1"/>
  <c r="H8023" i="1"/>
  <c r="I8023" i="1"/>
  <c r="J8023" i="1"/>
  <c r="K8023" i="1"/>
  <c r="L8023" i="1"/>
  <c r="G8024" i="1"/>
  <c r="H8024" i="1"/>
  <c r="I8024" i="1"/>
  <c r="J8024" i="1"/>
  <c r="K8024" i="1"/>
  <c r="L8024" i="1"/>
  <c r="G8025" i="1"/>
  <c r="H8025" i="1"/>
  <c r="I8025" i="1"/>
  <c r="J8025" i="1"/>
  <c r="K8025" i="1"/>
  <c r="L8025" i="1"/>
  <c r="G8026" i="1"/>
  <c r="H8026" i="1"/>
  <c r="I8026" i="1"/>
  <c r="J8026" i="1"/>
  <c r="K8026" i="1"/>
  <c r="L8026" i="1"/>
  <c r="G8027" i="1"/>
  <c r="H8027" i="1"/>
  <c r="I8027" i="1"/>
  <c r="J8027" i="1"/>
  <c r="K8027" i="1"/>
  <c r="L8027" i="1"/>
  <c r="G8028" i="1"/>
  <c r="H8028" i="1"/>
  <c r="I8028" i="1"/>
  <c r="J8028" i="1"/>
  <c r="K8028" i="1"/>
  <c r="L8028" i="1"/>
  <c r="M8028" i="1" s="1"/>
  <c r="G8029" i="1"/>
  <c r="H8029" i="1"/>
  <c r="I8029" i="1"/>
  <c r="J8029" i="1"/>
  <c r="K8029" i="1"/>
  <c r="L8029" i="1"/>
  <c r="G8030" i="1"/>
  <c r="H8030" i="1"/>
  <c r="I8030" i="1"/>
  <c r="J8030" i="1"/>
  <c r="K8030" i="1"/>
  <c r="L8030" i="1"/>
  <c r="G8031" i="1"/>
  <c r="H8031" i="1"/>
  <c r="I8031" i="1"/>
  <c r="J8031" i="1"/>
  <c r="K8031" i="1"/>
  <c r="L8031" i="1"/>
  <c r="G8032" i="1"/>
  <c r="H8032" i="1"/>
  <c r="I8032" i="1"/>
  <c r="J8032" i="1"/>
  <c r="K8032" i="1"/>
  <c r="L8032" i="1"/>
  <c r="G8033" i="1"/>
  <c r="H8033" i="1"/>
  <c r="I8033" i="1"/>
  <c r="J8033" i="1"/>
  <c r="K8033" i="1"/>
  <c r="L8033" i="1"/>
  <c r="G8034" i="1"/>
  <c r="H8034" i="1"/>
  <c r="I8034" i="1"/>
  <c r="J8034" i="1"/>
  <c r="K8034" i="1"/>
  <c r="L8034" i="1"/>
  <c r="G8035" i="1"/>
  <c r="H8035" i="1"/>
  <c r="I8035" i="1"/>
  <c r="J8035" i="1"/>
  <c r="K8035" i="1"/>
  <c r="L8035" i="1"/>
  <c r="G8036" i="1"/>
  <c r="H8036" i="1"/>
  <c r="I8036" i="1"/>
  <c r="J8036" i="1"/>
  <c r="K8036" i="1"/>
  <c r="L8036" i="1"/>
  <c r="G8037" i="1"/>
  <c r="H8037" i="1"/>
  <c r="I8037" i="1"/>
  <c r="J8037" i="1"/>
  <c r="K8037" i="1"/>
  <c r="L8037" i="1"/>
  <c r="G8038" i="1"/>
  <c r="H8038" i="1"/>
  <c r="I8038" i="1"/>
  <c r="J8038" i="1"/>
  <c r="K8038" i="1"/>
  <c r="L8038" i="1"/>
  <c r="G8039" i="1"/>
  <c r="H8039" i="1"/>
  <c r="I8039" i="1"/>
  <c r="J8039" i="1"/>
  <c r="K8039" i="1"/>
  <c r="L8039" i="1"/>
  <c r="G8040" i="1"/>
  <c r="H8040" i="1"/>
  <c r="I8040" i="1"/>
  <c r="J8040" i="1"/>
  <c r="K8040" i="1"/>
  <c r="L8040" i="1"/>
  <c r="G8041" i="1"/>
  <c r="H8041" i="1"/>
  <c r="I8041" i="1"/>
  <c r="J8041" i="1"/>
  <c r="K8041" i="1"/>
  <c r="L8041" i="1"/>
  <c r="G8042" i="1"/>
  <c r="H8042" i="1"/>
  <c r="I8042" i="1"/>
  <c r="J8042" i="1"/>
  <c r="K8042" i="1"/>
  <c r="L8042" i="1"/>
  <c r="G8043" i="1"/>
  <c r="H8043" i="1"/>
  <c r="I8043" i="1"/>
  <c r="J8043" i="1"/>
  <c r="K8043" i="1"/>
  <c r="L8043" i="1"/>
  <c r="G8044" i="1"/>
  <c r="H8044" i="1"/>
  <c r="I8044" i="1"/>
  <c r="J8044" i="1"/>
  <c r="K8044" i="1"/>
  <c r="L8044" i="1"/>
  <c r="G8045" i="1"/>
  <c r="H8045" i="1"/>
  <c r="I8045" i="1"/>
  <c r="J8045" i="1"/>
  <c r="K8045" i="1"/>
  <c r="L8045" i="1"/>
  <c r="G8046" i="1"/>
  <c r="H8046" i="1"/>
  <c r="I8046" i="1"/>
  <c r="J8046" i="1"/>
  <c r="K8046" i="1"/>
  <c r="L8046" i="1"/>
  <c r="G8047" i="1"/>
  <c r="H8047" i="1"/>
  <c r="I8047" i="1"/>
  <c r="J8047" i="1"/>
  <c r="K8047" i="1"/>
  <c r="L8047" i="1"/>
  <c r="G8048" i="1"/>
  <c r="H8048" i="1"/>
  <c r="I8048" i="1"/>
  <c r="J8048" i="1"/>
  <c r="K8048" i="1"/>
  <c r="L8048" i="1"/>
  <c r="G8049" i="1"/>
  <c r="H8049" i="1"/>
  <c r="I8049" i="1"/>
  <c r="J8049" i="1"/>
  <c r="K8049" i="1"/>
  <c r="L8049" i="1"/>
  <c r="G8050" i="1"/>
  <c r="H8050" i="1"/>
  <c r="I8050" i="1"/>
  <c r="J8050" i="1"/>
  <c r="K8050" i="1"/>
  <c r="L8050" i="1"/>
  <c r="G8051" i="1"/>
  <c r="H8051" i="1"/>
  <c r="I8051" i="1"/>
  <c r="J8051" i="1"/>
  <c r="K8051" i="1"/>
  <c r="L8051" i="1"/>
  <c r="G8052" i="1"/>
  <c r="H8052" i="1"/>
  <c r="I8052" i="1"/>
  <c r="J8052" i="1"/>
  <c r="K8052" i="1"/>
  <c r="L8052" i="1"/>
  <c r="G8053" i="1"/>
  <c r="H8053" i="1"/>
  <c r="I8053" i="1"/>
  <c r="J8053" i="1"/>
  <c r="K8053" i="1"/>
  <c r="L8053" i="1"/>
  <c r="G8054" i="1"/>
  <c r="H8054" i="1"/>
  <c r="I8054" i="1"/>
  <c r="J8054" i="1"/>
  <c r="K8054" i="1"/>
  <c r="L8054" i="1"/>
  <c r="G8055" i="1"/>
  <c r="H8055" i="1"/>
  <c r="I8055" i="1"/>
  <c r="J8055" i="1"/>
  <c r="K8055" i="1"/>
  <c r="L8055" i="1"/>
  <c r="M8055" i="1" s="1"/>
  <c r="G8056" i="1"/>
  <c r="H8056" i="1"/>
  <c r="I8056" i="1"/>
  <c r="J8056" i="1"/>
  <c r="K8056" i="1"/>
  <c r="L8056" i="1"/>
  <c r="G8057" i="1"/>
  <c r="H8057" i="1"/>
  <c r="I8057" i="1"/>
  <c r="J8057" i="1"/>
  <c r="M8057" i="1" s="1"/>
  <c r="K8057" i="1"/>
  <c r="L8057" i="1"/>
  <c r="G8058" i="1"/>
  <c r="H8058" i="1"/>
  <c r="I8058" i="1"/>
  <c r="J8058" i="1"/>
  <c r="K8058" i="1"/>
  <c r="L8058" i="1"/>
  <c r="G8059" i="1"/>
  <c r="H8059" i="1"/>
  <c r="I8059" i="1"/>
  <c r="J8059" i="1"/>
  <c r="K8059" i="1"/>
  <c r="L8059" i="1"/>
  <c r="G8060" i="1"/>
  <c r="H8060" i="1"/>
  <c r="I8060" i="1"/>
  <c r="J8060" i="1"/>
  <c r="K8060" i="1"/>
  <c r="L8060" i="1"/>
  <c r="G8061" i="1"/>
  <c r="H8061" i="1"/>
  <c r="I8061" i="1"/>
  <c r="J8061" i="1"/>
  <c r="K8061" i="1"/>
  <c r="L8061" i="1"/>
  <c r="G8062" i="1"/>
  <c r="H8062" i="1"/>
  <c r="I8062" i="1"/>
  <c r="J8062" i="1"/>
  <c r="K8062" i="1"/>
  <c r="L8062" i="1"/>
  <c r="G8063" i="1"/>
  <c r="H8063" i="1"/>
  <c r="I8063" i="1"/>
  <c r="J8063" i="1"/>
  <c r="K8063" i="1"/>
  <c r="L8063" i="1"/>
  <c r="G8064" i="1"/>
  <c r="H8064" i="1"/>
  <c r="I8064" i="1"/>
  <c r="J8064" i="1"/>
  <c r="K8064" i="1"/>
  <c r="L8064" i="1"/>
  <c r="G8065" i="1"/>
  <c r="H8065" i="1"/>
  <c r="I8065" i="1"/>
  <c r="J8065" i="1"/>
  <c r="K8065" i="1"/>
  <c r="L8065" i="1"/>
  <c r="G8066" i="1"/>
  <c r="H8066" i="1"/>
  <c r="I8066" i="1"/>
  <c r="J8066" i="1"/>
  <c r="K8066" i="1"/>
  <c r="L8066" i="1"/>
  <c r="G8067" i="1"/>
  <c r="H8067" i="1"/>
  <c r="I8067" i="1"/>
  <c r="J8067" i="1"/>
  <c r="K8067" i="1"/>
  <c r="L8067" i="1"/>
  <c r="G8068" i="1"/>
  <c r="H8068" i="1"/>
  <c r="I8068" i="1"/>
  <c r="J8068" i="1"/>
  <c r="K8068" i="1"/>
  <c r="L8068" i="1"/>
  <c r="G8069" i="1"/>
  <c r="H8069" i="1"/>
  <c r="I8069" i="1"/>
  <c r="J8069" i="1"/>
  <c r="K8069" i="1"/>
  <c r="L8069" i="1"/>
  <c r="G8070" i="1"/>
  <c r="H8070" i="1"/>
  <c r="I8070" i="1"/>
  <c r="J8070" i="1"/>
  <c r="K8070" i="1"/>
  <c r="L8070" i="1"/>
  <c r="G8071" i="1"/>
  <c r="H8071" i="1"/>
  <c r="I8071" i="1"/>
  <c r="J8071" i="1"/>
  <c r="K8071" i="1"/>
  <c r="L8071" i="1"/>
  <c r="G8072" i="1"/>
  <c r="H8072" i="1"/>
  <c r="I8072" i="1"/>
  <c r="J8072" i="1"/>
  <c r="K8072" i="1"/>
  <c r="L8072" i="1"/>
  <c r="G8073" i="1"/>
  <c r="H8073" i="1"/>
  <c r="I8073" i="1"/>
  <c r="J8073" i="1"/>
  <c r="K8073" i="1"/>
  <c r="L8073" i="1"/>
  <c r="G8074" i="1"/>
  <c r="H8074" i="1"/>
  <c r="I8074" i="1"/>
  <c r="J8074" i="1"/>
  <c r="K8074" i="1"/>
  <c r="L8074" i="1"/>
  <c r="G8075" i="1"/>
  <c r="H8075" i="1"/>
  <c r="I8075" i="1"/>
  <c r="J8075" i="1"/>
  <c r="K8075" i="1"/>
  <c r="L8075" i="1"/>
  <c r="G8076" i="1"/>
  <c r="H8076" i="1"/>
  <c r="I8076" i="1"/>
  <c r="J8076" i="1"/>
  <c r="K8076" i="1"/>
  <c r="L8076" i="1"/>
  <c r="G8077" i="1"/>
  <c r="H8077" i="1"/>
  <c r="I8077" i="1"/>
  <c r="J8077" i="1"/>
  <c r="K8077" i="1"/>
  <c r="L8077" i="1"/>
  <c r="G8078" i="1"/>
  <c r="H8078" i="1"/>
  <c r="I8078" i="1"/>
  <c r="J8078" i="1"/>
  <c r="K8078" i="1"/>
  <c r="L8078" i="1"/>
  <c r="G8079" i="1"/>
  <c r="H8079" i="1"/>
  <c r="I8079" i="1"/>
  <c r="J8079" i="1"/>
  <c r="K8079" i="1"/>
  <c r="L8079" i="1"/>
  <c r="G8080" i="1"/>
  <c r="H8080" i="1"/>
  <c r="I8080" i="1"/>
  <c r="J8080" i="1"/>
  <c r="K8080" i="1"/>
  <c r="L8080" i="1"/>
  <c r="G8081" i="1"/>
  <c r="H8081" i="1"/>
  <c r="I8081" i="1"/>
  <c r="J8081" i="1"/>
  <c r="K8081" i="1"/>
  <c r="L8081" i="1"/>
  <c r="G8082" i="1"/>
  <c r="H8082" i="1"/>
  <c r="I8082" i="1"/>
  <c r="J8082" i="1"/>
  <c r="K8082" i="1"/>
  <c r="L8082" i="1"/>
  <c r="G8083" i="1"/>
  <c r="H8083" i="1"/>
  <c r="I8083" i="1"/>
  <c r="J8083" i="1"/>
  <c r="K8083" i="1"/>
  <c r="L8083" i="1"/>
  <c r="G8084" i="1"/>
  <c r="H8084" i="1"/>
  <c r="I8084" i="1"/>
  <c r="J8084" i="1"/>
  <c r="K8084" i="1"/>
  <c r="L8084" i="1"/>
  <c r="G8085" i="1"/>
  <c r="H8085" i="1"/>
  <c r="I8085" i="1"/>
  <c r="J8085" i="1"/>
  <c r="K8085" i="1"/>
  <c r="L8085" i="1"/>
  <c r="G8086" i="1"/>
  <c r="H8086" i="1"/>
  <c r="I8086" i="1"/>
  <c r="J8086" i="1"/>
  <c r="K8086" i="1"/>
  <c r="L8086" i="1"/>
  <c r="G8087" i="1"/>
  <c r="H8087" i="1"/>
  <c r="I8087" i="1"/>
  <c r="J8087" i="1"/>
  <c r="K8087" i="1"/>
  <c r="L8087" i="1"/>
  <c r="G8088" i="1"/>
  <c r="H8088" i="1"/>
  <c r="I8088" i="1"/>
  <c r="J8088" i="1"/>
  <c r="K8088" i="1"/>
  <c r="L8088" i="1"/>
  <c r="G8089" i="1"/>
  <c r="H8089" i="1"/>
  <c r="I8089" i="1"/>
  <c r="J8089" i="1"/>
  <c r="K8089" i="1"/>
  <c r="L8089" i="1"/>
  <c r="G8090" i="1"/>
  <c r="H8090" i="1"/>
  <c r="I8090" i="1"/>
  <c r="J8090" i="1"/>
  <c r="K8090" i="1"/>
  <c r="L8090" i="1"/>
  <c r="G8091" i="1"/>
  <c r="H8091" i="1"/>
  <c r="I8091" i="1"/>
  <c r="J8091" i="1"/>
  <c r="K8091" i="1"/>
  <c r="L8091" i="1"/>
  <c r="G8092" i="1"/>
  <c r="H8092" i="1"/>
  <c r="I8092" i="1"/>
  <c r="J8092" i="1"/>
  <c r="K8092" i="1"/>
  <c r="L8092" i="1"/>
  <c r="G8093" i="1"/>
  <c r="H8093" i="1"/>
  <c r="I8093" i="1"/>
  <c r="J8093" i="1"/>
  <c r="K8093" i="1"/>
  <c r="L8093" i="1"/>
  <c r="G8094" i="1"/>
  <c r="H8094" i="1"/>
  <c r="I8094" i="1"/>
  <c r="J8094" i="1"/>
  <c r="K8094" i="1"/>
  <c r="L8094" i="1"/>
  <c r="G8095" i="1"/>
  <c r="H8095" i="1"/>
  <c r="I8095" i="1"/>
  <c r="J8095" i="1"/>
  <c r="K8095" i="1"/>
  <c r="L8095" i="1"/>
  <c r="G8096" i="1"/>
  <c r="H8096" i="1"/>
  <c r="I8096" i="1"/>
  <c r="J8096" i="1"/>
  <c r="K8096" i="1"/>
  <c r="L8096" i="1"/>
  <c r="G8097" i="1"/>
  <c r="H8097" i="1"/>
  <c r="I8097" i="1"/>
  <c r="J8097" i="1"/>
  <c r="K8097" i="1"/>
  <c r="L8097" i="1"/>
  <c r="G8098" i="1"/>
  <c r="H8098" i="1"/>
  <c r="I8098" i="1"/>
  <c r="J8098" i="1"/>
  <c r="K8098" i="1"/>
  <c r="L8098" i="1"/>
  <c r="G8099" i="1"/>
  <c r="H8099" i="1"/>
  <c r="I8099" i="1"/>
  <c r="J8099" i="1"/>
  <c r="K8099" i="1"/>
  <c r="L8099" i="1"/>
  <c r="G8100" i="1"/>
  <c r="H8100" i="1"/>
  <c r="I8100" i="1"/>
  <c r="J8100" i="1"/>
  <c r="K8100" i="1"/>
  <c r="L8100" i="1"/>
  <c r="M8100" i="1" s="1"/>
  <c r="G8101" i="1"/>
  <c r="H8101" i="1"/>
  <c r="I8101" i="1"/>
  <c r="J8101" i="1"/>
  <c r="K8101" i="1"/>
  <c r="L8101" i="1"/>
  <c r="G8102" i="1"/>
  <c r="H8102" i="1"/>
  <c r="I8102" i="1"/>
  <c r="J8102" i="1"/>
  <c r="K8102" i="1"/>
  <c r="L8102" i="1"/>
  <c r="M8102" i="1" s="1"/>
  <c r="G8103" i="1"/>
  <c r="H8103" i="1"/>
  <c r="I8103" i="1"/>
  <c r="J8103" i="1"/>
  <c r="K8103" i="1"/>
  <c r="L8103" i="1"/>
  <c r="G8104" i="1"/>
  <c r="H8104" i="1"/>
  <c r="I8104" i="1"/>
  <c r="J8104" i="1"/>
  <c r="K8104" i="1"/>
  <c r="L8104" i="1"/>
  <c r="G8105" i="1"/>
  <c r="H8105" i="1"/>
  <c r="I8105" i="1"/>
  <c r="J8105" i="1"/>
  <c r="K8105" i="1"/>
  <c r="L8105" i="1"/>
  <c r="G8106" i="1"/>
  <c r="H8106" i="1"/>
  <c r="I8106" i="1"/>
  <c r="J8106" i="1"/>
  <c r="K8106" i="1"/>
  <c r="L8106" i="1"/>
  <c r="G8107" i="1"/>
  <c r="H8107" i="1"/>
  <c r="I8107" i="1"/>
  <c r="J8107" i="1"/>
  <c r="K8107" i="1"/>
  <c r="L8107" i="1"/>
  <c r="G8108" i="1"/>
  <c r="H8108" i="1"/>
  <c r="I8108" i="1"/>
  <c r="J8108" i="1"/>
  <c r="K8108" i="1"/>
  <c r="L8108" i="1"/>
  <c r="G8109" i="1"/>
  <c r="H8109" i="1"/>
  <c r="I8109" i="1"/>
  <c r="J8109" i="1"/>
  <c r="K8109" i="1"/>
  <c r="L8109" i="1"/>
  <c r="G8110" i="1"/>
  <c r="H8110" i="1"/>
  <c r="I8110" i="1"/>
  <c r="J8110" i="1"/>
  <c r="K8110" i="1"/>
  <c r="L8110" i="1"/>
  <c r="G8111" i="1"/>
  <c r="H8111" i="1"/>
  <c r="I8111" i="1"/>
  <c r="J8111" i="1"/>
  <c r="K8111" i="1"/>
  <c r="L8111" i="1"/>
  <c r="G8112" i="1"/>
  <c r="H8112" i="1"/>
  <c r="I8112" i="1"/>
  <c r="J8112" i="1"/>
  <c r="K8112" i="1"/>
  <c r="L8112" i="1"/>
  <c r="G8113" i="1"/>
  <c r="H8113" i="1"/>
  <c r="I8113" i="1"/>
  <c r="J8113" i="1"/>
  <c r="K8113" i="1"/>
  <c r="L8113" i="1"/>
  <c r="G8114" i="1"/>
  <c r="H8114" i="1"/>
  <c r="I8114" i="1"/>
  <c r="J8114" i="1"/>
  <c r="K8114" i="1"/>
  <c r="L8114" i="1"/>
  <c r="G8115" i="1"/>
  <c r="H8115" i="1"/>
  <c r="I8115" i="1"/>
  <c r="J8115" i="1"/>
  <c r="K8115" i="1"/>
  <c r="L8115" i="1"/>
  <c r="G8116" i="1"/>
  <c r="H8116" i="1"/>
  <c r="I8116" i="1"/>
  <c r="J8116" i="1"/>
  <c r="K8116" i="1"/>
  <c r="L8116" i="1"/>
  <c r="G8117" i="1"/>
  <c r="H8117" i="1"/>
  <c r="I8117" i="1"/>
  <c r="J8117" i="1"/>
  <c r="K8117" i="1"/>
  <c r="L8117" i="1"/>
  <c r="G8118" i="1"/>
  <c r="H8118" i="1"/>
  <c r="I8118" i="1"/>
  <c r="J8118" i="1"/>
  <c r="K8118" i="1"/>
  <c r="L8118" i="1"/>
  <c r="G8119" i="1"/>
  <c r="H8119" i="1"/>
  <c r="I8119" i="1"/>
  <c r="J8119" i="1"/>
  <c r="K8119" i="1"/>
  <c r="L8119" i="1"/>
  <c r="G8120" i="1"/>
  <c r="H8120" i="1"/>
  <c r="I8120" i="1"/>
  <c r="J8120" i="1"/>
  <c r="K8120" i="1"/>
  <c r="L8120" i="1"/>
  <c r="G8121" i="1"/>
  <c r="H8121" i="1"/>
  <c r="I8121" i="1"/>
  <c r="J8121" i="1"/>
  <c r="K8121" i="1"/>
  <c r="L8121" i="1"/>
  <c r="G8122" i="1"/>
  <c r="H8122" i="1"/>
  <c r="I8122" i="1"/>
  <c r="J8122" i="1"/>
  <c r="K8122" i="1"/>
  <c r="L8122" i="1"/>
  <c r="G8123" i="1"/>
  <c r="H8123" i="1"/>
  <c r="I8123" i="1"/>
  <c r="J8123" i="1"/>
  <c r="K8123" i="1"/>
  <c r="L8123" i="1"/>
  <c r="G8124" i="1"/>
  <c r="M8124" i="1" s="1"/>
  <c r="H8124" i="1"/>
  <c r="I8124" i="1"/>
  <c r="J8124" i="1"/>
  <c r="K8124" i="1"/>
  <c r="L8124" i="1"/>
  <c r="G8125" i="1"/>
  <c r="H8125" i="1"/>
  <c r="I8125" i="1"/>
  <c r="J8125" i="1"/>
  <c r="K8125" i="1"/>
  <c r="L8125" i="1"/>
  <c r="G8126" i="1"/>
  <c r="H8126" i="1"/>
  <c r="I8126" i="1"/>
  <c r="J8126" i="1"/>
  <c r="K8126" i="1"/>
  <c r="L8126" i="1"/>
  <c r="G8127" i="1"/>
  <c r="H8127" i="1"/>
  <c r="I8127" i="1"/>
  <c r="J8127" i="1"/>
  <c r="K8127" i="1"/>
  <c r="L8127" i="1"/>
  <c r="G8128" i="1"/>
  <c r="H8128" i="1"/>
  <c r="I8128" i="1"/>
  <c r="J8128" i="1"/>
  <c r="K8128" i="1"/>
  <c r="L8128" i="1"/>
  <c r="G8129" i="1"/>
  <c r="H8129" i="1"/>
  <c r="I8129" i="1"/>
  <c r="J8129" i="1"/>
  <c r="K8129" i="1"/>
  <c r="L8129" i="1"/>
  <c r="G8130" i="1"/>
  <c r="H8130" i="1"/>
  <c r="I8130" i="1"/>
  <c r="J8130" i="1"/>
  <c r="K8130" i="1"/>
  <c r="L8130" i="1"/>
  <c r="G8131" i="1"/>
  <c r="H8131" i="1"/>
  <c r="I8131" i="1"/>
  <c r="J8131" i="1"/>
  <c r="K8131" i="1"/>
  <c r="L8131" i="1"/>
  <c r="G8132" i="1"/>
  <c r="H8132" i="1"/>
  <c r="I8132" i="1"/>
  <c r="J8132" i="1"/>
  <c r="K8132" i="1"/>
  <c r="L8132" i="1"/>
  <c r="G8133" i="1"/>
  <c r="H8133" i="1"/>
  <c r="I8133" i="1"/>
  <c r="J8133" i="1"/>
  <c r="K8133" i="1"/>
  <c r="L8133" i="1"/>
  <c r="G8134" i="1"/>
  <c r="H8134" i="1"/>
  <c r="I8134" i="1"/>
  <c r="J8134" i="1"/>
  <c r="K8134" i="1"/>
  <c r="L8134" i="1"/>
  <c r="G8135" i="1"/>
  <c r="H8135" i="1"/>
  <c r="I8135" i="1"/>
  <c r="J8135" i="1"/>
  <c r="K8135" i="1"/>
  <c r="L8135" i="1"/>
  <c r="G8136" i="1"/>
  <c r="H8136" i="1"/>
  <c r="I8136" i="1"/>
  <c r="J8136" i="1"/>
  <c r="K8136" i="1"/>
  <c r="L8136" i="1"/>
  <c r="G8137" i="1"/>
  <c r="H8137" i="1"/>
  <c r="I8137" i="1"/>
  <c r="J8137" i="1"/>
  <c r="K8137" i="1"/>
  <c r="L8137" i="1"/>
  <c r="G8138" i="1"/>
  <c r="H8138" i="1"/>
  <c r="I8138" i="1"/>
  <c r="J8138" i="1"/>
  <c r="K8138" i="1"/>
  <c r="L8138" i="1"/>
  <c r="G8139" i="1"/>
  <c r="H8139" i="1"/>
  <c r="I8139" i="1"/>
  <c r="J8139" i="1"/>
  <c r="K8139" i="1"/>
  <c r="L8139" i="1"/>
  <c r="G8140" i="1"/>
  <c r="H8140" i="1"/>
  <c r="I8140" i="1"/>
  <c r="J8140" i="1"/>
  <c r="K8140" i="1"/>
  <c r="L8140" i="1"/>
  <c r="G8141" i="1"/>
  <c r="H8141" i="1"/>
  <c r="I8141" i="1"/>
  <c r="J8141" i="1"/>
  <c r="K8141" i="1"/>
  <c r="L8141" i="1"/>
  <c r="G8142" i="1"/>
  <c r="H8142" i="1"/>
  <c r="I8142" i="1"/>
  <c r="J8142" i="1"/>
  <c r="K8142" i="1"/>
  <c r="L8142" i="1"/>
  <c r="G8143" i="1"/>
  <c r="H8143" i="1"/>
  <c r="I8143" i="1"/>
  <c r="J8143" i="1"/>
  <c r="K8143" i="1"/>
  <c r="L8143" i="1"/>
  <c r="G8144" i="1"/>
  <c r="H8144" i="1"/>
  <c r="I8144" i="1"/>
  <c r="J8144" i="1"/>
  <c r="K8144" i="1"/>
  <c r="L8144" i="1"/>
  <c r="G8145" i="1"/>
  <c r="H8145" i="1"/>
  <c r="I8145" i="1"/>
  <c r="J8145" i="1"/>
  <c r="K8145" i="1"/>
  <c r="L8145" i="1"/>
  <c r="G8146" i="1"/>
  <c r="H8146" i="1"/>
  <c r="I8146" i="1"/>
  <c r="J8146" i="1"/>
  <c r="K8146" i="1"/>
  <c r="L8146" i="1"/>
  <c r="G8147" i="1"/>
  <c r="H8147" i="1"/>
  <c r="I8147" i="1"/>
  <c r="J8147" i="1"/>
  <c r="K8147" i="1"/>
  <c r="L8147" i="1"/>
  <c r="G8148" i="1"/>
  <c r="H8148" i="1"/>
  <c r="I8148" i="1"/>
  <c r="J8148" i="1"/>
  <c r="K8148" i="1"/>
  <c r="L8148" i="1"/>
  <c r="G8149" i="1"/>
  <c r="H8149" i="1"/>
  <c r="I8149" i="1"/>
  <c r="J8149" i="1"/>
  <c r="K8149" i="1"/>
  <c r="L8149" i="1"/>
  <c r="G8150" i="1"/>
  <c r="H8150" i="1"/>
  <c r="I8150" i="1"/>
  <c r="J8150" i="1"/>
  <c r="K8150" i="1"/>
  <c r="L8150" i="1"/>
  <c r="G8151" i="1"/>
  <c r="H8151" i="1"/>
  <c r="I8151" i="1"/>
  <c r="J8151" i="1"/>
  <c r="K8151" i="1"/>
  <c r="L8151" i="1"/>
  <c r="G8152" i="1"/>
  <c r="H8152" i="1"/>
  <c r="I8152" i="1"/>
  <c r="J8152" i="1"/>
  <c r="K8152" i="1"/>
  <c r="L8152" i="1"/>
  <c r="G8153" i="1"/>
  <c r="H8153" i="1"/>
  <c r="I8153" i="1"/>
  <c r="J8153" i="1"/>
  <c r="K8153" i="1"/>
  <c r="L8153" i="1"/>
  <c r="G8154" i="1"/>
  <c r="H8154" i="1"/>
  <c r="I8154" i="1"/>
  <c r="J8154" i="1"/>
  <c r="K8154" i="1"/>
  <c r="L8154" i="1"/>
  <c r="G8155" i="1"/>
  <c r="H8155" i="1"/>
  <c r="I8155" i="1"/>
  <c r="J8155" i="1"/>
  <c r="K8155" i="1"/>
  <c r="L8155" i="1"/>
  <c r="G8156" i="1"/>
  <c r="H8156" i="1"/>
  <c r="I8156" i="1"/>
  <c r="J8156" i="1"/>
  <c r="K8156" i="1"/>
  <c r="L8156" i="1"/>
  <c r="G8157" i="1"/>
  <c r="H8157" i="1"/>
  <c r="I8157" i="1"/>
  <c r="J8157" i="1"/>
  <c r="K8157" i="1"/>
  <c r="L8157" i="1"/>
  <c r="G8158" i="1"/>
  <c r="H8158" i="1"/>
  <c r="I8158" i="1"/>
  <c r="J8158" i="1"/>
  <c r="K8158" i="1"/>
  <c r="L8158" i="1"/>
  <c r="G8159" i="1"/>
  <c r="H8159" i="1"/>
  <c r="I8159" i="1"/>
  <c r="J8159" i="1"/>
  <c r="K8159" i="1"/>
  <c r="L8159" i="1"/>
  <c r="G8160" i="1"/>
  <c r="H8160" i="1"/>
  <c r="I8160" i="1"/>
  <c r="J8160" i="1"/>
  <c r="K8160" i="1"/>
  <c r="L8160" i="1"/>
  <c r="G8161" i="1"/>
  <c r="H8161" i="1"/>
  <c r="I8161" i="1"/>
  <c r="J8161" i="1"/>
  <c r="K8161" i="1"/>
  <c r="L8161" i="1"/>
  <c r="G8162" i="1"/>
  <c r="H8162" i="1"/>
  <c r="I8162" i="1"/>
  <c r="J8162" i="1"/>
  <c r="K8162" i="1"/>
  <c r="L8162" i="1"/>
  <c r="G8163" i="1"/>
  <c r="H8163" i="1"/>
  <c r="I8163" i="1"/>
  <c r="J8163" i="1"/>
  <c r="K8163" i="1"/>
  <c r="L8163" i="1"/>
  <c r="G8164" i="1"/>
  <c r="H8164" i="1"/>
  <c r="I8164" i="1"/>
  <c r="J8164" i="1"/>
  <c r="K8164" i="1"/>
  <c r="L8164" i="1"/>
  <c r="G8165" i="1"/>
  <c r="H8165" i="1"/>
  <c r="I8165" i="1"/>
  <c r="J8165" i="1"/>
  <c r="K8165" i="1"/>
  <c r="L8165" i="1"/>
  <c r="G8166" i="1"/>
  <c r="H8166" i="1"/>
  <c r="I8166" i="1"/>
  <c r="J8166" i="1"/>
  <c r="K8166" i="1"/>
  <c r="L8166" i="1"/>
  <c r="G8167" i="1"/>
  <c r="H8167" i="1"/>
  <c r="I8167" i="1"/>
  <c r="J8167" i="1"/>
  <c r="K8167" i="1"/>
  <c r="L8167" i="1"/>
  <c r="G8168" i="1"/>
  <c r="H8168" i="1"/>
  <c r="I8168" i="1"/>
  <c r="J8168" i="1"/>
  <c r="K8168" i="1"/>
  <c r="L8168" i="1"/>
  <c r="G8169" i="1"/>
  <c r="H8169" i="1"/>
  <c r="I8169" i="1"/>
  <c r="J8169" i="1"/>
  <c r="K8169" i="1"/>
  <c r="L8169" i="1"/>
  <c r="G8170" i="1"/>
  <c r="H8170" i="1"/>
  <c r="I8170" i="1"/>
  <c r="J8170" i="1"/>
  <c r="K8170" i="1"/>
  <c r="L8170" i="1"/>
  <c r="G8171" i="1"/>
  <c r="H8171" i="1"/>
  <c r="I8171" i="1"/>
  <c r="J8171" i="1"/>
  <c r="K8171" i="1"/>
  <c r="L8171" i="1"/>
  <c r="G8172" i="1"/>
  <c r="H8172" i="1"/>
  <c r="I8172" i="1"/>
  <c r="J8172" i="1"/>
  <c r="K8172" i="1"/>
  <c r="L8172" i="1"/>
  <c r="G8173" i="1"/>
  <c r="H8173" i="1"/>
  <c r="I8173" i="1"/>
  <c r="J8173" i="1"/>
  <c r="K8173" i="1"/>
  <c r="L8173" i="1"/>
  <c r="G8174" i="1"/>
  <c r="H8174" i="1"/>
  <c r="I8174" i="1"/>
  <c r="J8174" i="1"/>
  <c r="K8174" i="1"/>
  <c r="L8174" i="1"/>
  <c r="G8175" i="1"/>
  <c r="H8175" i="1"/>
  <c r="I8175" i="1"/>
  <c r="J8175" i="1"/>
  <c r="K8175" i="1"/>
  <c r="L8175" i="1"/>
  <c r="G8176" i="1"/>
  <c r="H8176" i="1"/>
  <c r="I8176" i="1"/>
  <c r="J8176" i="1"/>
  <c r="K8176" i="1"/>
  <c r="L8176" i="1"/>
  <c r="G8177" i="1"/>
  <c r="H8177" i="1"/>
  <c r="I8177" i="1"/>
  <c r="J8177" i="1"/>
  <c r="K8177" i="1"/>
  <c r="L8177" i="1"/>
  <c r="G8178" i="1"/>
  <c r="H8178" i="1"/>
  <c r="I8178" i="1"/>
  <c r="J8178" i="1"/>
  <c r="K8178" i="1"/>
  <c r="L8178" i="1"/>
  <c r="G8179" i="1"/>
  <c r="H8179" i="1"/>
  <c r="I8179" i="1"/>
  <c r="J8179" i="1"/>
  <c r="K8179" i="1"/>
  <c r="L8179" i="1"/>
  <c r="G8180" i="1"/>
  <c r="H8180" i="1"/>
  <c r="I8180" i="1"/>
  <c r="J8180" i="1"/>
  <c r="K8180" i="1"/>
  <c r="L8180" i="1"/>
  <c r="G8181" i="1"/>
  <c r="H8181" i="1"/>
  <c r="I8181" i="1"/>
  <c r="J8181" i="1"/>
  <c r="K8181" i="1"/>
  <c r="L8181" i="1"/>
  <c r="M8181" i="1" s="1"/>
  <c r="G8182" i="1"/>
  <c r="H8182" i="1"/>
  <c r="M8182" i="1" s="1"/>
  <c r="I8182" i="1"/>
  <c r="J8182" i="1"/>
  <c r="K8182" i="1"/>
  <c r="L8182" i="1"/>
  <c r="G8183" i="1"/>
  <c r="H8183" i="1"/>
  <c r="I8183" i="1"/>
  <c r="J8183" i="1"/>
  <c r="K8183" i="1"/>
  <c r="L8183" i="1"/>
  <c r="G8184" i="1"/>
  <c r="H8184" i="1"/>
  <c r="I8184" i="1"/>
  <c r="J8184" i="1"/>
  <c r="K8184" i="1"/>
  <c r="L8184" i="1"/>
  <c r="G8185" i="1"/>
  <c r="H8185" i="1"/>
  <c r="I8185" i="1"/>
  <c r="J8185" i="1"/>
  <c r="K8185" i="1"/>
  <c r="L8185" i="1"/>
  <c r="G8186" i="1"/>
  <c r="H8186" i="1"/>
  <c r="I8186" i="1"/>
  <c r="J8186" i="1"/>
  <c r="K8186" i="1"/>
  <c r="L8186" i="1"/>
  <c r="G8187" i="1"/>
  <c r="H8187" i="1"/>
  <c r="I8187" i="1"/>
  <c r="J8187" i="1"/>
  <c r="K8187" i="1"/>
  <c r="L8187" i="1"/>
  <c r="G8188" i="1"/>
  <c r="H8188" i="1"/>
  <c r="I8188" i="1"/>
  <c r="J8188" i="1"/>
  <c r="K8188" i="1"/>
  <c r="L8188" i="1"/>
  <c r="G8189" i="1"/>
  <c r="H8189" i="1"/>
  <c r="I8189" i="1"/>
  <c r="J8189" i="1"/>
  <c r="K8189" i="1"/>
  <c r="L8189" i="1"/>
  <c r="G8190" i="1"/>
  <c r="H8190" i="1"/>
  <c r="I8190" i="1"/>
  <c r="J8190" i="1"/>
  <c r="K8190" i="1"/>
  <c r="L8190" i="1"/>
  <c r="G8191" i="1"/>
  <c r="H8191" i="1"/>
  <c r="I8191" i="1"/>
  <c r="J8191" i="1"/>
  <c r="K8191" i="1"/>
  <c r="L8191" i="1"/>
  <c r="G8192" i="1"/>
  <c r="H8192" i="1"/>
  <c r="I8192" i="1"/>
  <c r="J8192" i="1"/>
  <c r="K8192" i="1"/>
  <c r="L8192" i="1"/>
  <c r="G8193" i="1"/>
  <c r="H8193" i="1"/>
  <c r="I8193" i="1"/>
  <c r="J8193" i="1"/>
  <c r="K8193" i="1"/>
  <c r="L8193" i="1"/>
  <c r="G8194" i="1"/>
  <c r="H8194" i="1"/>
  <c r="I8194" i="1"/>
  <c r="J8194" i="1"/>
  <c r="K8194" i="1"/>
  <c r="L8194" i="1"/>
  <c r="G8195" i="1"/>
  <c r="H8195" i="1"/>
  <c r="I8195" i="1"/>
  <c r="J8195" i="1"/>
  <c r="K8195" i="1"/>
  <c r="L8195" i="1"/>
  <c r="G8196" i="1"/>
  <c r="H8196" i="1"/>
  <c r="I8196" i="1"/>
  <c r="J8196" i="1"/>
  <c r="K8196" i="1"/>
  <c r="L8196" i="1"/>
  <c r="G8197" i="1"/>
  <c r="H8197" i="1"/>
  <c r="I8197" i="1"/>
  <c r="J8197" i="1"/>
  <c r="K8197" i="1"/>
  <c r="L8197" i="1"/>
  <c r="G8198" i="1"/>
  <c r="H8198" i="1"/>
  <c r="I8198" i="1"/>
  <c r="J8198" i="1"/>
  <c r="K8198" i="1"/>
  <c r="L8198" i="1"/>
  <c r="G8199" i="1"/>
  <c r="H8199" i="1"/>
  <c r="I8199" i="1"/>
  <c r="J8199" i="1"/>
  <c r="K8199" i="1"/>
  <c r="L8199" i="1"/>
  <c r="G8200" i="1"/>
  <c r="H8200" i="1"/>
  <c r="I8200" i="1"/>
  <c r="J8200" i="1"/>
  <c r="K8200" i="1"/>
  <c r="L8200" i="1"/>
  <c r="G8201" i="1"/>
  <c r="H8201" i="1"/>
  <c r="I8201" i="1"/>
  <c r="J8201" i="1"/>
  <c r="K8201" i="1"/>
  <c r="L8201" i="1"/>
  <c r="G8202" i="1"/>
  <c r="H8202" i="1"/>
  <c r="I8202" i="1"/>
  <c r="J8202" i="1"/>
  <c r="K8202" i="1"/>
  <c r="L8202" i="1"/>
  <c r="G8203" i="1"/>
  <c r="H8203" i="1"/>
  <c r="I8203" i="1"/>
  <c r="J8203" i="1"/>
  <c r="K8203" i="1"/>
  <c r="L8203" i="1"/>
  <c r="G8204" i="1"/>
  <c r="H8204" i="1"/>
  <c r="I8204" i="1"/>
  <c r="J8204" i="1"/>
  <c r="K8204" i="1"/>
  <c r="L8204" i="1"/>
  <c r="G8205" i="1"/>
  <c r="H8205" i="1"/>
  <c r="I8205" i="1"/>
  <c r="J8205" i="1"/>
  <c r="K8205" i="1"/>
  <c r="L8205" i="1"/>
  <c r="G8206" i="1"/>
  <c r="H8206" i="1"/>
  <c r="I8206" i="1"/>
  <c r="J8206" i="1"/>
  <c r="K8206" i="1"/>
  <c r="L8206" i="1"/>
  <c r="G8207" i="1"/>
  <c r="H8207" i="1"/>
  <c r="I8207" i="1"/>
  <c r="J8207" i="1"/>
  <c r="K8207" i="1"/>
  <c r="L8207" i="1"/>
  <c r="G8208" i="1"/>
  <c r="H8208" i="1"/>
  <c r="I8208" i="1"/>
  <c r="J8208" i="1"/>
  <c r="K8208" i="1"/>
  <c r="L8208" i="1"/>
  <c r="G8209" i="1"/>
  <c r="H8209" i="1"/>
  <c r="I8209" i="1"/>
  <c r="J8209" i="1"/>
  <c r="K8209" i="1"/>
  <c r="L8209" i="1"/>
  <c r="G8210" i="1"/>
  <c r="H8210" i="1"/>
  <c r="I8210" i="1"/>
  <c r="J8210" i="1"/>
  <c r="K8210" i="1"/>
  <c r="L8210" i="1"/>
  <c r="M8210" i="1" s="1"/>
  <c r="G8211" i="1"/>
  <c r="H8211" i="1"/>
  <c r="I8211" i="1"/>
  <c r="J8211" i="1"/>
  <c r="K8211" i="1"/>
  <c r="L8211" i="1"/>
  <c r="G8212" i="1"/>
  <c r="H8212" i="1"/>
  <c r="I8212" i="1"/>
  <c r="J8212" i="1"/>
  <c r="K8212" i="1"/>
  <c r="L8212" i="1"/>
  <c r="G8213" i="1"/>
  <c r="H8213" i="1"/>
  <c r="I8213" i="1"/>
  <c r="J8213" i="1"/>
  <c r="K8213" i="1"/>
  <c r="L8213" i="1"/>
  <c r="G8214" i="1"/>
  <c r="H8214" i="1"/>
  <c r="I8214" i="1"/>
  <c r="J8214" i="1"/>
  <c r="K8214" i="1"/>
  <c r="L8214" i="1"/>
  <c r="G8215" i="1"/>
  <c r="H8215" i="1"/>
  <c r="I8215" i="1"/>
  <c r="J8215" i="1"/>
  <c r="K8215" i="1"/>
  <c r="L8215" i="1"/>
  <c r="G8216" i="1"/>
  <c r="H8216" i="1"/>
  <c r="I8216" i="1"/>
  <c r="J8216" i="1"/>
  <c r="K8216" i="1"/>
  <c r="L8216" i="1"/>
  <c r="G8217" i="1"/>
  <c r="H8217" i="1"/>
  <c r="I8217" i="1"/>
  <c r="J8217" i="1"/>
  <c r="K8217" i="1"/>
  <c r="L8217" i="1"/>
  <c r="G8218" i="1"/>
  <c r="H8218" i="1"/>
  <c r="I8218" i="1"/>
  <c r="J8218" i="1"/>
  <c r="K8218" i="1"/>
  <c r="L8218" i="1"/>
  <c r="G8219" i="1"/>
  <c r="H8219" i="1"/>
  <c r="I8219" i="1"/>
  <c r="J8219" i="1"/>
  <c r="K8219" i="1"/>
  <c r="L8219" i="1"/>
  <c r="G8220" i="1"/>
  <c r="H8220" i="1"/>
  <c r="I8220" i="1"/>
  <c r="J8220" i="1"/>
  <c r="K8220" i="1"/>
  <c r="L8220" i="1"/>
  <c r="G8221" i="1"/>
  <c r="H8221" i="1"/>
  <c r="I8221" i="1"/>
  <c r="J8221" i="1"/>
  <c r="K8221" i="1"/>
  <c r="L8221" i="1"/>
  <c r="G8222" i="1"/>
  <c r="H8222" i="1"/>
  <c r="I8222" i="1"/>
  <c r="J8222" i="1"/>
  <c r="K8222" i="1"/>
  <c r="L8222" i="1"/>
  <c r="G8223" i="1"/>
  <c r="H8223" i="1"/>
  <c r="I8223" i="1"/>
  <c r="J8223" i="1"/>
  <c r="K8223" i="1"/>
  <c r="L8223" i="1"/>
  <c r="G8224" i="1"/>
  <c r="H8224" i="1"/>
  <c r="I8224" i="1"/>
  <c r="J8224" i="1"/>
  <c r="K8224" i="1"/>
  <c r="L8224" i="1"/>
  <c r="G8225" i="1"/>
  <c r="H8225" i="1"/>
  <c r="I8225" i="1"/>
  <c r="J8225" i="1"/>
  <c r="K8225" i="1"/>
  <c r="L8225" i="1"/>
  <c r="G8226" i="1"/>
  <c r="H8226" i="1"/>
  <c r="I8226" i="1"/>
  <c r="J8226" i="1"/>
  <c r="K8226" i="1"/>
  <c r="L8226" i="1"/>
  <c r="G8227" i="1"/>
  <c r="H8227" i="1"/>
  <c r="I8227" i="1"/>
  <c r="J8227" i="1"/>
  <c r="K8227" i="1"/>
  <c r="L8227" i="1"/>
  <c r="G8228" i="1"/>
  <c r="H8228" i="1"/>
  <c r="I8228" i="1"/>
  <c r="J8228" i="1"/>
  <c r="K8228" i="1"/>
  <c r="L8228" i="1"/>
  <c r="G8229" i="1"/>
  <c r="H8229" i="1"/>
  <c r="I8229" i="1"/>
  <c r="J8229" i="1"/>
  <c r="K8229" i="1"/>
  <c r="L8229" i="1"/>
  <c r="G8230" i="1"/>
  <c r="H8230" i="1"/>
  <c r="I8230" i="1"/>
  <c r="J8230" i="1"/>
  <c r="K8230" i="1"/>
  <c r="L8230" i="1"/>
  <c r="G8231" i="1"/>
  <c r="H8231" i="1"/>
  <c r="I8231" i="1"/>
  <c r="J8231" i="1"/>
  <c r="K8231" i="1"/>
  <c r="L8231" i="1"/>
  <c r="G8232" i="1"/>
  <c r="H8232" i="1"/>
  <c r="I8232" i="1"/>
  <c r="J8232" i="1"/>
  <c r="K8232" i="1"/>
  <c r="L8232" i="1"/>
  <c r="M8232" i="1" s="1"/>
  <c r="G8233" i="1"/>
  <c r="H8233" i="1"/>
  <c r="I8233" i="1"/>
  <c r="J8233" i="1"/>
  <c r="K8233" i="1"/>
  <c r="L8233" i="1"/>
  <c r="G8234" i="1"/>
  <c r="H8234" i="1"/>
  <c r="I8234" i="1"/>
  <c r="J8234" i="1"/>
  <c r="K8234" i="1"/>
  <c r="L8234" i="1"/>
  <c r="G8235" i="1"/>
  <c r="H8235" i="1"/>
  <c r="I8235" i="1"/>
  <c r="J8235" i="1"/>
  <c r="K8235" i="1"/>
  <c r="L8235" i="1"/>
  <c r="G8236" i="1"/>
  <c r="H8236" i="1"/>
  <c r="I8236" i="1"/>
  <c r="J8236" i="1"/>
  <c r="K8236" i="1"/>
  <c r="L8236" i="1"/>
  <c r="G8237" i="1"/>
  <c r="H8237" i="1"/>
  <c r="I8237" i="1"/>
  <c r="J8237" i="1"/>
  <c r="K8237" i="1"/>
  <c r="L8237" i="1"/>
  <c r="G8238" i="1"/>
  <c r="H8238" i="1"/>
  <c r="I8238" i="1"/>
  <c r="J8238" i="1"/>
  <c r="K8238" i="1"/>
  <c r="L8238" i="1"/>
  <c r="G8239" i="1"/>
  <c r="H8239" i="1"/>
  <c r="I8239" i="1"/>
  <c r="J8239" i="1"/>
  <c r="K8239" i="1"/>
  <c r="L8239" i="1"/>
  <c r="G8240" i="1"/>
  <c r="H8240" i="1"/>
  <c r="I8240" i="1"/>
  <c r="J8240" i="1"/>
  <c r="K8240" i="1"/>
  <c r="L8240" i="1"/>
  <c r="G8241" i="1"/>
  <c r="H8241" i="1"/>
  <c r="I8241" i="1"/>
  <c r="J8241" i="1"/>
  <c r="K8241" i="1"/>
  <c r="L8241" i="1"/>
  <c r="G8242" i="1"/>
  <c r="H8242" i="1"/>
  <c r="I8242" i="1"/>
  <c r="J8242" i="1"/>
  <c r="K8242" i="1"/>
  <c r="L8242" i="1"/>
  <c r="G8243" i="1"/>
  <c r="H8243" i="1"/>
  <c r="I8243" i="1"/>
  <c r="J8243" i="1"/>
  <c r="K8243" i="1"/>
  <c r="L8243" i="1"/>
  <c r="G8244" i="1"/>
  <c r="H8244" i="1"/>
  <c r="I8244" i="1"/>
  <c r="J8244" i="1"/>
  <c r="K8244" i="1"/>
  <c r="L8244" i="1"/>
  <c r="G8245" i="1"/>
  <c r="H8245" i="1"/>
  <c r="I8245" i="1"/>
  <c r="J8245" i="1"/>
  <c r="K8245" i="1"/>
  <c r="L8245" i="1"/>
  <c r="G8246" i="1"/>
  <c r="H8246" i="1"/>
  <c r="I8246" i="1"/>
  <c r="J8246" i="1"/>
  <c r="K8246" i="1"/>
  <c r="L8246" i="1"/>
  <c r="G8247" i="1"/>
  <c r="H8247" i="1"/>
  <c r="I8247" i="1"/>
  <c r="J8247" i="1"/>
  <c r="K8247" i="1"/>
  <c r="L8247" i="1"/>
  <c r="G8248" i="1"/>
  <c r="H8248" i="1"/>
  <c r="I8248" i="1"/>
  <c r="J8248" i="1"/>
  <c r="K8248" i="1"/>
  <c r="L8248" i="1"/>
  <c r="G8249" i="1"/>
  <c r="H8249" i="1"/>
  <c r="I8249" i="1"/>
  <c r="J8249" i="1"/>
  <c r="K8249" i="1"/>
  <c r="L8249" i="1"/>
  <c r="G8250" i="1"/>
  <c r="H8250" i="1"/>
  <c r="I8250" i="1"/>
  <c r="J8250" i="1"/>
  <c r="K8250" i="1"/>
  <c r="L8250" i="1"/>
  <c r="G8251" i="1"/>
  <c r="H8251" i="1"/>
  <c r="I8251" i="1"/>
  <c r="J8251" i="1"/>
  <c r="K8251" i="1"/>
  <c r="L8251" i="1"/>
  <c r="G8252" i="1"/>
  <c r="H8252" i="1"/>
  <c r="I8252" i="1"/>
  <c r="J8252" i="1"/>
  <c r="K8252" i="1"/>
  <c r="L8252" i="1"/>
  <c r="G8253" i="1"/>
  <c r="H8253" i="1"/>
  <c r="I8253" i="1"/>
  <c r="J8253" i="1"/>
  <c r="K8253" i="1"/>
  <c r="L8253" i="1"/>
  <c r="G8254" i="1"/>
  <c r="H8254" i="1"/>
  <c r="I8254" i="1"/>
  <c r="J8254" i="1"/>
  <c r="K8254" i="1"/>
  <c r="L8254" i="1"/>
  <c r="G8255" i="1"/>
  <c r="H8255" i="1"/>
  <c r="I8255" i="1"/>
  <c r="J8255" i="1"/>
  <c r="K8255" i="1"/>
  <c r="L8255" i="1"/>
  <c r="G8256" i="1"/>
  <c r="H8256" i="1"/>
  <c r="I8256" i="1"/>
  <c r="J8256" i="1"/>
  <c r="K8256" i="1"/>
  <c r="L8256" i="1"/>
  <c r="G8257" i="1"/>
  <c r="H8257" i="1"/>
  <c r="I8257" i="1"/>
  <c r="J8257" i="1"/>
  <c r="K8257" i="1"/>
  <c r="L8257" i="1"/>
  <c r="G8258" i="1"/>
  <c r="H8258" i="1"/>
  <c r="I8258" i="1"/>
  <c r="J8258" i="1"/>
  <c r="K8258" i="1"/>
  <c r="L8258" i="1"/>
  <c r="G8259" i="1"/>
  <c r="H8259" i="1"/>
  <c r="I8259" i="1"/>
  <c r="J8259" i="1"/>
  <c r="K8259" i="1"/>
  <c r="L8259" i="1"/>
  <c r="G8260" i="1"/>
  <c r="H8260" i="1"/>
  <c r="I8260" i="1"/>
  <c r="J8260" i="1"/>
  <c r="K8260" i="1"/>
  <c r="L8260" i="1"/>
  <c r="G8261" i="1"/>
  <c r="H8261" i="1"/>
  <c r="I8261" i="1"/>
  <c r="J8261" i="1"/>
  <c r="K8261" i="1"/>
  <c r="L8261" i="1"/>
  <c r="G8262" i="1"/>
  <c r="H8262" i="1"/>
  <c r="I8262" i="1"/>
  <c r="J8262" i="1"/>
  <c r="K8262" i="1"/>
  <c r="L8262" i="1"/>
  <c r="G8263" i="1"/>
  <c r="H8263" i="1"/>
  <c r="I8263" i="1"/>
  <c r="J8263" i="1"/>
  <c r="K8263" i="1"/>
  <c r="L8263" i="1"/>
  <c r="G8264" i="1"/>
  <c r="H8264" i="1"/>
  <c r="I8264" i="1"/>
  <c r="J8264" i="1"/>
  <c r="K8264" i="1"/>
  <c r="L8264" i="1"/>
  <c r="G8265" i="1"/>
  <c r="H8265" i="1"/>
  <c r="I8265" i="1"/>
  <c r="J8265" i="1"/>
  <c r="K8265" i="1"/>
  <c r="L8265" i="1"/>
  <c r="G8266" i="1"/>
  <c r="H8266" i="1"/>
  <c r="I8266" i="1"/>
  <c r="J8266" i="1"/>
  <c r="K8266" i="1"/>
  <c r="L8266" i="1"/>
  <c r="G8267" i="1"/>
  <c r="H8267" i="1"/>
  <c r="I8267" i="1"/>
  <c r="J8267" i="1"/>
  <c r="K8267" i="1"/>
  <c r="L8267" i="1"/>
  <c r="G8268" i="1"/>
  <c r="H8268" i="1"/>
  <c r="I8268" i="1"/>
  <c r="J8268" i="1"/>
  <c r="K8268" i="1"/>
  <c r="L8268" i="1"/>
  <c r="G8269" i="1"/>
  <c r="H8269" i="1"/>
  <c r="I8269" i="1"/>
  <c r="J8269" i="1"/>
  <c r="K8269" i="1"/>
  <c r="L8269" i="1"/>
  <c r="G8270" i="1"/>
  <c r="H8270" i="1"/>
  <c r="I8270" i="1"/>
  <c r="J8270" i="1"/>
  <c r="K8270" i="1"/>
  <c r="L8270" i="1"/>
  <c r="G8271" i="1"/>
  <c r="H8271" i="1"/>
  <c r="I8271" i="1"/>
  <c r="J8271" i="1"/>
  <c r="K8271" i="1"/>
  <c r="L8271" i="1"/>
  <c r="G8272" i="1"/>
  <c r="H8272" i="1"/>
  <c r="I8272" i="1"/>
  <c r="J8272" i="1"/>
  <c r="K8272" i="1"/>
  <c r="L8272" i="1"/>
  <c r="G8273" i="1"/>
  <c r="H8273" i="1"/>
  <c r="I8273" i="1"/>
  <c r="J8273" i="1"/>
  <c r="K8273" i="1"/>
  <c r="L8273" i="1"/>
  <c r="G8274" i="1"/>
  <c r="H8274" i="1"/>
  <c r="I8274" i="1"/>
  <c r="J8274" i="1"/>
  <c r="K8274" i="1"/>
  <c r="L8274" i="1"/>
  <c r="G8275" i="1"/>
  <c r="H8275" i="1"/>
  <c r="I8275" i="1"/>
  <c r="J8275" i="1"/>
  <c r="K8275" i="1"/>
  <c r="L8275" i="1"/>
  <c r="G8276" i="1"/>
  <c r="H8276" i="1"/>
  <c r="I8276" i="1"/>
  <c r="J8276" i="1"/>
  <c r="K8276" i="1"/>
  <c r="L8276" i="1"/>
  <c r="G8277" i="1"/>
  <c r="H8277" i="1"/>
  <c r="I8277" i="1"/>
  <c r="J8277" i="1"/>
  <c r="K8277" i="1"/>
  <c r="L8277" i="1"/>
  <c r="G8278" i="1"/>
  <c r="H8278" i="1"/>
  <c r="I8278" i="1"/>
  <c r="J8278" i="1"/>
  <c r="K8278" i="1"/>
  <c r="L8278" i="1"/>
  <c r="G8279" i="1"/>
  <c r="H8279" i="1"/>
  <c r="I8279" i="1"/>
  <c r="J8279" i="1"/>
  <c r="K8279" i="1"/>
  <c r="L8279" i="1"/>
  <c r="G8280" i="1"/>
  <c r="H8280" i="1"/>
  <c r="I8280" i="1"/>
  <c r="J8280" i="1"/>
  <c r="K8280" i="1"/>
  <c r="L8280" i="1"/>
  <c r="G8281" i="1"/>
  <c r="H8281" i="1"/>
  <c r="I8281" i="1"/>
  <c r="J8281" i="1"/>
  <c r="K8281" i="1"/>
  <c r="L8281" i="1"/>
  <c r="G8282" i="1"/>
  <c r="H8282" i="1"/>
  <c r="I8282" i="1"/>
  <c r="J8282" i="1"/>
  <c r="K8282" i="1"/>
  <c r="L8282" i="1"/>
  <c r="G8283" i="1"/>
  <c r="H8283" i="1"/>
  <c r="I8283" i="1"/>
  <c r="J8283" i="1"/>
  <c r="K8283" i="1"/>
  <c r="L8283" i="1"/>
  <c r="G8284" i="1"/>
  <c r="H8284" i="1"/>
  <c r="I8284" i="1"/>
  <c r="J8284" i="1"/>
  <c r="K8284" i="1"/>
  <c r="L8284" i="1"/>
  <c r="G8285" i="1"/>
  <c r="H8285" i="1"/>
  <c r="I8285" i="1"/>
  <c r="J8285" i="1"/>
  <c r="K8285" i="1"/>
  <c r="L8285" i="1"/>
  <c r="G8286" i="1"/>
  <c r="H8286" i="1"/>
  <c r="I8286" i="1"/>
  <c r="J8286" i="1"/>
  <c r="K8286" i="1"/>
  <c r="L8286" i="1"/>
  <c r="G8287" i="1"/>
  <c r="H8287" i="1"/>
  <c r="I8287" i="1"/>
  <c r="J8287" i="1"/>
  <c r="K8287" i="1"/>
  <c r="L8287" i="1"/>
  <c r="G8288" i="1"/>
  <c r="H8288" i="1"/>
  <c r="I8288" i="1"/>
  <c r="J8288" i="1"/>
  <c r="K8288" i="1"/>
  <c r="L8288" i="1"/>
  <c r="G8289" i="1"/>
  <c r="H8289" i="1"/>
  <c r="I8289" i="1"/>
  <c r="J8289" i="1"/>
  <c r="K8289" i="1"/>
  <c r="L8289" i="1"/>
  <c r="G8290" i="1"/>
  <c r="H8290" i="1"/>
  <c r="I8290" i="1"/>
  <c r="J8290" i="1"/>
  <c r="K8290" i="1"/>
  <c r="L8290" i="1"/>
  <c r="G8291" i="1"/>
  <c r="H8291" i="1"/>
  <c r="I8291" i="1"/>
  <c r="J8291" i="1"/>
  <c r="K8291" i="1"/>
  <c r="L8291" i="1"/>
  <c r="G8292" i="1"/>
  <c r="H8292" i="1"/>
  <c r="I8292" i="1"/>
  <c r="J8292" i="1"/>
  <c r="K8292" i="1"/>
  <c r="L8292" i="1"/>
  <c r="G8293" i="1"/>
  <c r="H8293" i="1"/>
  <c r="I8293" i="1"/>
  <c r="J8293" i="1"/>
  <c r="K8293" i="1"/>
  <c r="L8293" i="1"/>
  <c r="G8294" i="1"/>
  <c r="H8294" i="1"/>
  <c r="I8294" i="1"/>
  <c r="J8294" i="1"/>
  <c r="K8294" i="1"/>
  <c r="L8294" i="1"/>
  <c r="G8295" i="1"/>
  <c r="H8295" i="1"/>
  <c r="I8295" i="1"/>
  <c r="J8295" i="1"/>
  <c r="K8295" i="1"/>
  <c r="L8295" i="1"/>
  <c r="G8296" i="1"/>
  <c r="H8296" i="1"/>
  <c r="I8296" i="1"/>
  <c r="J8296" i="1"/>
  <c r="K8296" i="1"/>
  <c r="L8296" i="1"/>
  <c r="G8297" i="1"/>
  <c r="H8297" i="1"/>
  <c r="I8297" i="1"/>
  <c r="J8297" i="1"/>
  <c r="K8297" i="1"/>
  <c r="L8297" i="1"/>
  <c r="G8298" i="1"/>
  <c r="H8298" i="1"/>
  <c r="I8298" i="1"/>
  <c r="J8298" i="1"/>
  <c r="K8298" i="1"/>
  <c r="L8298" i="1"/>
  <c r="G8299" i="1"/>
  <c r="H8299" i="1"/>
  <c r="I8299" i="1"/>
  <c r="J8299" i="1"/>
  <c r="K8299" i="1"/>
  <c r="L8299" i="1"/>
  <c r="G8300" i="1"/>
  <c r="H8300" i="1"/>
  <c r="I8300" i="1"/>
  <c r="J8300" i="1"/>
  <c r="K8300" i="1"/>
  <c r="L8300" i="1"/>
  <c r="G8301" i="1"/>
  <c r="H8301" i="1"/>
  <c r="I8301" i="1"/>
  <c r="J8301" i="1"/>
  <c r="K8301" i="1"/>
  <c r="L8301" i="1"/>
  <c r="G8302" i="1"/>
  <c r="H8302" i="1"/>
  <c r="I8302" i="1"/>
  <c r="J8302" i="1"/>
  <c r="K8302" i="1"/>
  <c r="L8302" i="1"/>
  <c r="G8303" i="1"/>
  <c r="H8303" i="1"/>
  <c r="I8303" i="1"/>
  <c r="J8303" i="1"/>
  <c r="K8303" i="1"/>
  <c r="L8303" i="1"/>
  <c r="G8304" i="1"/>
  <c r="H8304" i="1"/>
  <c r="I8304" i="1"/>
  <c r="J8304" i="1"/>
  <c r="K8304" i="1"/>
  <c r="L8304" i="1"/>
  <c r="G8305" i="1"/>
  <c r="H8305" i="1"/>
  <c r="I8305" i="1"/>
  <c r="J8305" i="1"/>
  <c r="K8305" i="1"/>
  <c r="L8305" i="1"/>
  <c r="G8306" i="1"/>
  <c r="H8306" i="1"/>
  <c r="I8306" i="1"/>
  <c r="J8306" i="1"/>
  <c r="K8306" i="1"/>
  <c r="L8306" i="1"/>
  <c r="G8307" i="1"/>
  <c r="H8307" i="1"/>
  <c r="I8307" i="1"/>
  <c r="J8307" i="1"/>
  <c r="K8307" i="1"/>
  <c r="L8307" i="1"/>
  <c r="G8308" i="1"/>
  <c r="H8308" i="1"/>
  <c r="I8308" i="1"/>
  <c r="J8308" i="1"/>
  <c r="K8308" i="1"/>
  <c r="L8308" i="1"/>
  <c r="G8309" i="1"/>
  <c r="H8309" i="1"/>
  <c r="I8309" i="1"/>
  <c r="J8309" i="1"/>
  <c r="K8309" i="1"/>
  <c r="L8309" i="1"/>
  <c r="G8310" i="1"/>
  <c r="H8310" i="1"/>
  <c r="I8310" i="1"/>
  <c r="J8310" i="1"/>
  <c r="K8310" i="1"/>
  <c r="L8310" i="1"/>
  <c r="G8311" i="1"/>
  <c r="H8311" i="1"/>
  <c r="I8311" i="1"/>
  <c r="J8311" i="1"/>
  <c r="K8311" i="1"/>
  <c r="L8311" i="1"/>
  <c r="M8311" i="1" s="1"/>
  <c r="G8312" i="1"/>
  <c r="H8312" i="1"/>
  <c r="I8312" i="1"/>
  <c r="J8312" i="1"/>
  <c r="K8312" i="1"/>
  <c r="L8312" i="1"/>
  <c r="G8313" i="1"/>
  <c r="H8313" i="1"/>
  <c r="I8313" i="1"/>
  <c r="J8313" i="1"/>
  <c r="K8313" i="1"/>
  <c r="L8313" i="1"/>
  <c r="G8314" i="1"/>
  <c r="H8314" i="1"/>
  <c r="I8314" i="1"/>
  <c r="J8314" i="1"/>
  <c r="K8314" i="1"/>
  <c r="L8314" i="1"/>
  <c r="G8315" i="1"/>
  <c r="H8315" i="1"/>
  <c r="I8315" i="1"/>
  <c r="J8315" i="1"/>
  <c r="K8315" i="1"/>
  <c r="L8315" i="1"/>
  <c r="M8315" i="1" s="1"/>
  <c r="G8316" i="1"/>
  <c r="H8316" i="1"/>
  <c r="I8316" i="1"/>
  <c r="J8316" i="1"/>
  <c r="K8316" i="1"/>
  <c r="L8316" i="1"/>
  <c r="G8317" i="1"/>
  <c r="H8317" i="1"/>
  <c r="I8317" i="1"/>
  <c r="J8317" i="1"/>
  <c r="K8317" i="1"/>
  <c r="L8317" i="1"/>
  <c r="G8318" i="1"/>
  <c r="H8318" i="1"/>
  <c r="I8318" i="1"/>
  <c r="J8318" i="1"/>
  <c r="K8318" i="1"/>
  <c r="L8318" i="1"/>
  <c r="G8319" i="1"/>
  <c r="H8319" i="1"/>
  <c r="I8319" i="1"/>
  <c r="J8319" i="1"/>
  <c r="K8319" i="1"/>
  <c r="L8319" i="1"/>
  <c r="G8320" i="1"/>
  <c r="H8320" i="1"/>
  <c r="I8320" i="1"/>
  <c r="J8320" i="1"/>
  <c r="K8320" i="1"/>
  <c r="L8320" i="1"/>
  <c r="G8321" i="1"/>
  <c r="H8321" i="1"/>
  <c r="I8321" i="1"/>
  <c r="J8321" i="1"/>
  <c r="K8321" i="1"/>
  <c r="L8321" i="1"/>
  <c r="G8322" i="1"/>
  <c r="H8322" i="1"/>
  <c r="I8322" i="1"/>
  <c r="J8322" i="1"/>
  <c r="K8322" i="1"/>
  <c r="L8322" i="1"/>
  <c r="G8323" i="1"/>
  <c r="H8323" i="1"/>
  <c r="I8323" i="1"/>
  <c r="J8323" i="1"/>
  <c r="K8323" i="1"/>
  <c r="L8323" i="1"/>
  <c r="G8324" i="1"/>
  <c r="H8324" i="1"/>
  <c r="I8324" i="1"/>
  <c r="J8324" i="1"/>
  <c r="K8324" i="1"/>
  <c r="L8324" i="1"/>
  <c r="G8325" i="1"/>
  <c r="H8325" i="1"/>
  <c r="I8325" i="1"/>
  <c r="J8325" i="1"/>
  <c r="K8325" i="1"/>
  <c r="L8325" i="1"/>
  <c r="G8326" i="1"/>
  <c r="H8326" i="1"/>
  <c r="I8326" i="1"/>
  <c r="J8326" i="1"/>
  <c r="K8326" i="1"/>
  <c r="L8326" i="1"/>
  <c r="G8327" i="1"/>
  <c r="H8327" i="1"/>
  <c r="I8327" i="1"/>
  <c r="J8327" i="1"/>
  <c r="K8327" i="1"/>
  <c r="L8327" i="1"/>
  <c r="G8328" i="1"/>
  <c r="H8328" i="1"/>
  <c r="I8328" i="1"/>
  <c r="J8328" i="1"/>
  <c r="K8328" i="1"/>
  <c r="L8328" i="1"/>
  <c r="G8329" i="1"/>
  <c r="H8329" i="1"/>
  <c r="I8329" i="1"/>
  <c r="J8329" i="1"/>
  <c r="K8329" i="1"/>
  <c r="L8329" i="1"/>
  <c r="G8330" i="1"/>
  <c r="H8330" i="1"/>
  <c r="I8330" i="1"/>
  <c r="J8330" i="1"/>
  <c r="K8330" i="1"/>
  <c r="L8330" i="1"/>
  <c r="G8331" i="1"/>
  <c r="H8331" i="1"/>
  <c r="I8331" i="1"/>
  <c r="J8331" i="1"/>
  <c r="K8331" i="1"/>
  <c r="L8331" i="1"/>
  <c r="G8332" i="1"/>
  <c r="H8332" i="1"/>
  <c r="I8332" i="1"/>
  <c r="J8332" i="1"/>
  <c r="K8332" i="1"/>
  <c r="L8332" i="1"/>
  <c r="G8333" i="1"/>
  <c r="H8333" i="1"/>
  <c r="I8333" i="1"/>
  <c r="J8333" i="1"/>
  <c r="K8333" i="1"/>
  <c r="L8333" i="1"/>
  <c r="G8334" i="1"/>
  <c r="H8334" i="1"/>
  <c r="I8334" i="1"/>
  <c r="J8334" i="1"/>
  <c r="K8334" i="1"/>
  <c r="L8334" i="1"/>
  <c r="G8335" i="1"/>
  <c r="H8335" i="1"/>
  <c r="I8335" i="1"/>
  <c r="J8335" i="1"/>
  <c r="K8335" i="1"/>
  <c r="L8335" i="1"/>
  <c r="G8336" i="1"/>
  <c r="H8336" i="1"/>
  <c r="I8336" i="1"/>
  <c r="J8336" i="1"/>
  <c r="K8336" i="1"/>
  <c r="L8336" i="1"/>
  <c r="G8337" i="1"/>
  <c r="H8337" i="1"/>
  <c r="I8337" i="1"/>
  <c r="J8337" i="1"/>
  <c r="K8337" i="1"/>
  <c r="L8337" i="1"/>
  <c r="G8338" i="1"/>
  <c r="H8338" i="1"/>
  <c r="I8338" i="1"/>
  <c r="J8338" i="1"/>
  <c r="K8338" i="1"/>
  <c r="L8338" i="1"/>
  <c r="G8339" i="1"/>
  <c r="H8339" i="1"/>
  <c r="I8339" i="1"/>
  <c r="J8339" i="1"/>
  <c r="K8339" i="1"/>
  <c r="L8339" i="1"/>
  <c r="G8340" i="1"/>
  <c r="H8340" i="1"/>
  <c r="I8340" i="1"/>
  <c r="J8340" i="1"/>
  <c r="K8340" i="1"/>
  <c r="L8340" i="1"/>
  <c r="G8341" i="1"/>
  <c r="H8341" i="1"/>
  <c r="I8341" i="1"/>
  <c r="J8341" i="1"/>
  <c r="K8341" i="1"/>
  <c r="L8341" i="1"/>
  <c r="G8342" i="1"/>
  <c r="H8342" i="1"/>
  <c r="I8342" i="1"/>
  <c r="J8342" i="1"/>
  <c r="K8342" i="1"/>
  <c r="L8342" i="1"/>
  <c r="G8343" i="1"/>
  <c r="H8343" i="1"/>
  <c r="I8343" i="1"/>
  <c r="J8343" i="1"/>
  <c r="K8343" i="1"/>
  <c r="L8343" i="1"/>
  <c r="G8344" i="1"/>
  <c r="H8344" i="1"/>
  <c r="I8344" i="1"/>
  <c r="J8344" i="1"/>
  <c r="K8344" i="1"/>
  <c r="L8344" i="1"/>
  <c r="G8345" i="1"/>
  <c r="H8345" i="1"/>
  <c r="I8345" i="1"/>
  <c r="J8345" i="1"/>
  <c r="K8345" i="1"/>
  <c r="L8345" i="1"/>
  <c r="G8346" i="1"/>
  <c r="H8346" i="1"/>
  <c r="I8346" i="1"/>
  <c r="J8346" i="1"/>
  <c r="K8346" i="1"/>
  <c r="L8346" i="1"/>
  <c r="G8347" i="1"/>
  <c r="H8347" i="1"/>
  <c r="I8347" i="1"/>
  <c r="J8347" i="1"/>
  <c r="K8347" i="1"/>
  <c r="L8347" i="1"/>
  <c r="G8348" i="1"/>
  <c r="H8348" i="1"/>
  <c r="I8348" i="1"/>
  <c r="J8348" i="1"/>
  <c r="K8348" i="1"/>
  <c r="L8348" i="1"/>
  <c r="G8349" i="1"/>
  <c r="H8349" i="1"/>
  <c r="I8349" i="1"/>
  <c r="J8349" i="1"/>
  <c r="K8349" i="1"/>
  <c r="L8349" i="1"/>
  <c r="G8350" i="1"/>
  <c r="H8350" i="1"/>
  <c r="I8350" i="1"/>
  <c r="J8350" i="1"/>
  <c r="K8350" i="1"/>
  <c r="L8350" i="1"/>
  <c r="G8351" i="1"/>
  <c r="H8351" i="1"/>
  <c r="I8351" i="1"/>
  <c r="J8351" i="1"/>
  <c r="K8351" i="1"/>
  <c r="L8351" i="1"/>
  <c r="G8352" i="1"/>
  <c r="H8352" i="1"/>
  <c r="I8352" i="1"/>
  <c r="J8352" i="1"/>
  <c r="K8352" i="1"/>
  <c r="L8352" i="1"/>
  <c r="G8353" i="1"/>
  <c r="H8353" i="1"/>
  <c r="I8353" i="1"/>
  <c r="J8353" i="1"/>
  <c r="K8353" i="1"/>
  <c r="L8353" i="1"/>
  <c r="G8354" i="1"/>
  <c r="H8354" i="1"/>
  <c r="I8354" i="1"/>
  <c r="J8354" i="1"/>
  <c r="K8354" i="1"/>
  <c r="L8354" i="1"/>
  <c r="G8355" i="1"/>
  <c r="H8355" i="1"/>
  <c r="I8355" i="1"/>
  <c r="J8355" i="1"/>
  <c r="K8355" i="1"/>
  <c r="L8355" i="1"/>
  <c r="G8356" i="1"/>
  <c r="H8356" i="1"/>
  <c r="I8356" i="1"/>
  <c r="J8356" i="1"/>
  <c r="K8356" i="1"/>
  <c r="L8356" i="1"/>
  <c r="G8357" i="1"/>
  <c r="H8357" i="1"/>
  <c r="I8357" i="1"/>
  <c r="J8357" i="1"/>
  <c r="K8357" i="1"/>
  <c r="L8357" i="1"/>
  <c r="G8358" i="1"/>
  <c r="H8358" i="1"/>
  <c r="I8358" i="1"/>
  <c r="J8358" i="1"/>
  <c r="K8358" i="1"/>
  <c r="L8358" i="1"/>
  <c r="G8359" i="1"/>
  <c r="H8359" i="1"/>
  <c r="I8359" i="1"/>
  <c r="J8359" i="1"/>
  <c r="K8359" i="1"/>
  <c r="L8359" i="1"/>
  <c r="G8360" i="1"/>
  <c r="H8360" i="1"/>
  <c r="I8360" i="1"/>
  <c r="J8360" i="1"/>
  <c r="K8360" i="1"/>
  <c r="L8360" i="1"/>
  <c r="G8361" i="1"/>
  <c r="H8361" i="1"/>
  <c r="I8361" i="1"/>
  <c r="J8361" i="1"/>
  <c r="K8361" i="1"/>
  <c r="L8361" i="1"/>
  <c r="G8362" i="1"/>
  <c r="H8362" i="1"/>
  <c r="I8362" i="1"/>
  <c r="J8362" i="1"/>
  <c r="K8362" i="1"/>
  <c r="L8362" i="1"/>
  <c r="M8362" i="1" s="1"/>
  <c r="G8363" i="1"/>
  <c r="H8363" i="1"/>
  <c r="I8363" i="1"/>
  <c r="J8363" i="1"/>
  <c r="K8363" i="1"/>
  <c r="L8363" i="1"/>
  <c r="G8364" i="1"/>
  <c r="H8364" i="1"/>
  <c r="I8364" i="1"/>
  <c r="J8364" i="1"/>
  <c r="K8364" i="1"/>
  <c r="L8364" i="1"/>
  <c r="G8365" i="1"/>
  <c r="H8365" i="1"/>
  <c r="I8365" i="1"/>
  <c r="J8365" i="1"/>
  <c r="K8365" i="1"/>
  <c r="L8365" i="1"/>
  <c r="G8366" i="1"/>
  <c r="H8366" i="1"/>
  <c r="I8366" i="1"/>
  <c r="J8366" i="1"/>
  <c r="K8366" i="1"/>
  <c r="L8366" i="1"/>
  <c r="G8367" i="1"/>
  <c r="H8367" i="1"/>
  <c r="I8367" i="1"/>
  <c r="J8367" i="1"/>
  <c r="K8367" i="1"/>
  <c r="L8367" i="1"/>
  <c r="G8368" i="1"/>
  <c r="H8368" i="1"/>
  <c r="I8368" i="1"/>
  <c r="J8368" i="1"/>
  <c r="K8368" i="1"/>
  <c r="L8368" i="1"/>
  <c r="G8369" i="1"/>
  <c r="H8369" i="1"/>
  <c r="I8369" i="1"/>
  <c r="J8369" i="1"/>
  <c r="K8369" i="1"/>
  <c r="L8369" i="1"/>
  <c r="G8370" i="1"/>
  <c r="H8370" i="1"/>
  <c r="I8370" i="1"/>
  <c r="J8370" i="1"/>
  <c r="K8370" i="1"/>
  <c r="L8370" i="1"/>
  <c r="G8371" i="1"/>
  <c r="H8371" i="1"/>
  <c r="I8371" i="1"/>
  <c r="J8371" i="1"/>
  <c r="K8371" i="1"/>
  <c r="L8371" i="1"/>
  <c r="G8372" i="1"/>
  <c r="H8372" i="1"/>
  <c r="I8372" i="1"/>
  <c r="J8372" i="1"/>
  <c r="K8372" i="1"/>
  <c r="L8372" i="1"/>
  <c r="G8373" i="1"/>
  <c r="H8373" i="1"/>
  <c r="I8373" i="1"/>
  <c r="J8373" i="1"/>
  <c r="K8373" i="1"/>
  <c r="L8373" i="1"/>
  <c r="G8374" i="1"/>
  <c r="H8374" i="1"/>
  <c r="I8374" i="1"/>
  <c r="J8374" i="1"/>
  <c r="K8374" i="1"/>
  <c r="L8374" i="1"/>
  <c r="G8375" i="1"/>
  <c r="H8375" i="1"/>
  <c r="I8375" i="1"/>
  <c r="J8375" i="1"/>
  <c r="K8375" i="1"/>
  <c r="L8375" i="1"/>
  <c r="G8376" i="1"/>
  <c r="H8376" i="1"/>
  <c r="I8376" i="1"/>
  <c r="J8376" i="1"/>
  <c r="K8376" i="1"/>
  <c r="L8376" i="1"/>
  <c r="G8377" i="1"/>
  <c r="H8377" i="1"/>
  <c r="I8377" i="1"/>
  <c r="J8377" i="1"/>
  <c r="K8377" i="1"/>
  <c r="L8377" i="1"/>
  <c r="G8378" i="1"/>
  <c r="H8378" i="1"/>
  <c r="I8378" i="1"/>
  <c r="J8378" i="1"/>
  <c r="K8378" i="1"/>
  <c r="L8378" i="1"/>
  <c r="G8379" i="1"/>
  <c r="H8379" i="1"/>
  <c r="I8379" i="1"/>
  <c r="J8379" i="1"/>
  <c r="K8379" i="1"/>
  <c r="L8379" i="1"/>
  <c r="G8380" i="1"/>
  <c r="H8380" i="1"/>
  <c r="I8380" i="1"/>
  <c r="J8380" i="1"/>
  <c r="K8380" i="1"/>
  <c r="L8380" i="1"/>
  <c r="G8381" i="1"/>
  <c r="H8381" i="1"/>
  <c r="I8381" i="1"/>
  <c r="J8381" i="1"/>
  <c r="K8381" i="1"/>
  <c r="L8381" i="1"/>
  <c r="G8382" i="1"/>
  <c r="H8382" i="1"/>
  <c r="I8382" i="1"/>
  <c r="J8382" i="1"/>
  <c r="K8382" i="1"/>
  <c r="L8382" i="1"/>
  <c r="G8383" i="1"/>
  <c r="H8383" i="1"/>
  <c r="I8383" i="1"/>
  <c r="J8383" i="1"/>
  <c r="K8383" i="1"/>
  <c r="L8383" i="1"/>
  <c r="G8384" i="1"/>
  <c r="H8384" i="1"/>
  <c r="I8384" i="1"/>
  <c r="J8384" i="1"/>
  <c r="K8384" i="1"/>
  <c r="L8384" i="1"/>
  <c r="G8385" i="1"/>
  <c r="H8385" i="1"/>
  <c r="I8385" i="1"/>
  <c r="J8385" i="1"/>
  <c r="K8385" i="1"/>
  <c r="L8385" i="1"/>
  <c r="G8386" i="1"/>
  <c r="H8386" i="1"/>
  <c r="I8386" i="1"/>
  <c r="J8386" i="1"/>
  <c r="K8386" i="1"/>
  <c r="L8386" i="1"/>
  <c r="G8387" i="1"/>
  <c r="H8387" i="1"/>
  <c r="I8387" i="1"/>
  <c r="J8387" i="1"/>
  <c r="K8387" i="1"/>
  <c r="L8387" i="1"/>
  <c r="G8388" i="1"/>
  <c r="H8388" i="1"/>
  <c r="I8388" i="1"/>
  <c r="J8388" i="1"/>
  <c r="K8388" i="1"/>
  <c r="L8388" i="1"/>
  <c r="G8389" i="1"/>
  <c r="H8389" i="1"/>
  <c r="I8389" i="1"/>
  <c r="J8389" i="1"/>
  <c r="K8389" i="1"/>
  <c r="L8389" i="1"/>
  <c r="G8390" i="1"/>
  <c r="H8390" i="1"/>
  <c r="I8390" i="1"/>
  <c r="J8390" i="1"/>
  <c r="K8390" i="1"/>
  <c r="L8390" i="1"/>
  <c r="G8391" i="1"/>
  <c r="H8391" i="1"/>
  <c r="I8391" i="1"/>
  <c r="J8391" i="1"/>
  <c r="K8391" i="1"/>
  <c r="L8391" i="1"/>
  <c r="G8392" i="1"/>
  <c r="H8392" i="1"/>
  <c r="I8392" i="1"/>
  <c r="J8392" i="1"/>
  <c r="K8392" i="1"/>
  <c r="L8392" i="1"/>
  <c r="G8393" i="1"/>
  <c r="H8393" i="1"/>
  <c r="I8393" i="1"/>
  <c r="J8393" i="1"/>
  <c r="K8393" i="1"/>
  <c r="L8393" i="1"/>
  <c r="G8394" i="1"/>
  <c r="H8394" i="1"/>
  <c r="I8394" i="1"/>
  <c r="J8394" i="1"/>
  <c r="K8394" i="1"/>
  <c r="L8394" i="1"/>
  <c r="G8395" i="1"/>
  <c r="H8395" i="1"/>
  <c r="I8395" i="1"/>
  <c r="J8395" i="1"/>
  <c r="K8395" i="1"/>
  <c r="L8395" i="1"/>
  <c r="G8396" i="1"/>
  <c r="H8396" i="1"/>
  <c r="I8396" i="1"/>
  <c r="J8396" i="1"/>
  <c r="K8396" i="1"/>
  <c r="L8396" i="1"/>
  <c r="G8397" i="1"/>
  <c r="H8397" i="1"/>
  <c r="I8397" i="1"/>
  <c r="J8397" i="1"/>
  <c r="K8397" i="1"/>
  <c r="L8397" i="1"/>
  <c r="G8398" i="1"/>
  <c r="H8398" i="1"/>
  <c r="I8398" i="1"/>
  <c r="J8398" i="1"/>
  <c r="K8398" i="1"/>
  <c r="L8398" i="1"/>
  <c r="G8399" i="1"/>
  <c r="H8399" i="1"/>
  <c r="I8399" i="1"/>
  <c r="J8399" i="1"/>
  <c r="K8399" i="1"/>
  <c r="L8399" i="1"/>
  <c r="G8400" i="1"/>
  <c r="H8400" i="1"/>
  <c r="I8400" i="1"/>
  <c r="J8400" i="1"/>
  <c r="K8400" i="1"/>
  <c r="L8400" i="1"/>
  <c r="G8401" i="1"/>
  <c r="H8401" i="1"/>
  <c r="I8401" i="1"/>
  <c r="J8401" i="1"/>
  <c r="K8401" i="1"/>
  <c r="L8401" i="1"/>
  <c r="G8402" i="1"/>
  <c r="H8402" i="1"/>
  <c r="I8402" i="1"/>
  <c r="J8402" i="1"/>
  <c r="K8402" i="1"/>
  <c r="L8402" i="1"/>
  <c r="M8402" i="1" s="1"/>
  <c r="G8403" i="1"/>
  <c r="H8403" i="1"/>
  <c r="I8403" i="1"/>
  <c r="J8403" i="1"/>
  <c r="K8403" i="1"/>
  <c r="L8403" i="1"/>
  <c r="G8404" i="1"/>
  <c r="H8404" i="1"/>
  <c r="I8404" i="1"/>
  <c r="J8404" i="1"/>
  <c r="K8404" i="1"/>
  <c r="L8404" i="1"/>
  <c r="G8405" i="1"/>
  <c r="H8405" i="1"/>
  <c r="I8405" i="1"/>
  <c r="J8405" i="1"/>
  <c r="K8405" i="1"/>
  <c r="L8405" i="1"/>
  <c r="G8406" i="1"/>
  <c r="H8406" i="1"/>
  <c r="I8406" i="1"/>
  <c r="J8406" i="1"/>
  <c r="K8406" i="1"/>
  <c r="L8406" i="1"/>
  <c r="G8407" i="1"/>
  <c r="H8407" i="1"/>
  <c r="I8407" i="1"/>
  <c r="J8407" i="1"/>
  <c r="K8407" i="1"/>
  <c r="L8407" i="1"/>
  <c r="G8408" i="1"/>
  <c r="H8408" i="1"/>
  <c r="I8408" i="1"/>
  <c r="J8408" i="1"/>
  <c r="K8408" i="1"/>
  <c r="L8408" i="1"/>
  <c r="G8409" i="1"/>
  <c r="H8409" i="1"/>
  <c r="I8409" i="1"/>
  <c r="J8409" i="1"/>
  <c r="K8409" i="1"/>
  <c r="L8409" i="1"/>
  <c r="G8410" i="1"/>
  <c r="H8410" i="1"/>
  <c r="I8410" i="1"/>
  <c r="J8410" i="1"/>
  <c r="K8410" i="1"/>
  <c r="L8410" i="1"/>
  <c r="G8411" i="1"/>
  <c r="H8411" i="1"/>
  <c r="I8411" i="1"/>
  <c r="J8411" i="1"/>
  <c r="K8411" i="1"/>
  <c r="L8411" i="1"/>
  <c r="G8412" i="1"/>
  <c r="H8412" i="1"/>
  <c r="I8412" i="1"/>
  <c r="J8412" i="1"/>
  <c r="K8412" i="1"/>
  <c r="L8412" i="1"/>
  <c r="G8413" i="1"/>
  <c r="H8413" i="1"/>
  <c r="I8413" i="1"/>
  <c r="J8413" i="1"/>
  <c r="K8413" i="1"/>
  <c r="L8413" i="1"/>
  <c r="G8414" i="1"/>
  <c r="H8414" i="1"/>
  <c r="I8414" i="1"/>
  <c r="J8414" i="1"/>
  <c r="K8414" i="1"/>
  <c r="L8414" i="1"/>
  <c r="G8415" i="1"/>
  <c r="H8415" i="1"/>
  <c r="I8415" i="1"/>
  <c r="J8415" i="1"/>
  <c r="K8415" i="1"/>
  <c r="L8415" i="1"/>
  <c r="G8416" i="1"/>
  <c r="H8416" i="1"/>
  <c r="I8416" i="1"/>
  <c r="J8416" i="1"/>
  <c r="K8416" i="1"/>
  <c r="L8416" i="1"/>
  <c r="G8417" i="1"/>
  <c r="H8417" i="1"/>
  <c r="I8417" i="1"/>
  <c r="J8417" i="1"/>
  <c r="K8417" i="1"/>
  <c r="L8417" i="1"/>
  <c r="G8418" i="1"/>
  <c r="H8418" i="1"/>
  <c r="I8418" i="1"/>
  <c r="J8418" i="1"/>
  <c r="K8418" i="1"/>
  <c r="L8418" i="1"/>
  <c r="G8419" i="1"/>
  <c r="H8419" i="1"/>
  <c r="I8419" i="1"/>
  <c r="J8419" i="1"/>
  <c r="K8419" i="1"/>
  <c r="L8419" i="1"/>
  <c r="G8420" i="1"/>
  <c r="H8420" i="1"/>
  <c r="I8420" i="1"/>
  <c r="J8420" i="1"/>
  <c r="K8420" i="1"/>
  <c r="L8420" i="1"/>
  <c r="G8421" i="1"/>
  <c r="H8421" i="1"/>
  <c r="I8421" i="1"/>
  <c r="J8421" i="1"/>
  <c r="K8421" i="1"/>
  <c r="L8421" i="1"/>
  <c r="G8422" i="1"/>
  <c r="H8422" i="1"/>
  <c r="I8422" i="1"/>
  <c r="J8422" i="1"/>
  <c r="K8422" i="1"/>
  <c r="L8422" i="1"/>
  <c r="G8423" i="1"/>
  <c r="H8423" i="1"/>
  <c r="I8423" i="1"/>
  <c r="J8423" i="1"/>
  <c r="K8423" i="1"/>
  <c r="L8423" i="1"/>
  <c r="G8424" i="1"/>
  <c r="H8424" i="1"/>
  <c r="I8424" i="1"/>
  <c r="J8424" i="1"/>
  <c r="K8424" i="1"/>
  <c r="L8424" i="1"/>
  <c r="G8425" i="1"/>
  <c r="H8425" i="1"/>
  <c r="I8425" i="1"/>
  <c r="J8425" i="1"/>
  <c r="K8425" i="1"/>
  <c r="L8425" i="1"/>
  <c r="G8426" i="1"/>
  <c r="H8426" i="1"/>
  <c r="I8426" i="1"/>
  <c r="J8426" i="1"/>
  <c r="K8426" i="1"/>
  <c r="L8426" i="1"/>
  <c r="G8427" i="1"/>
  <c r="H8427" i="1"/>
  <c r="I8427" i="1"/>
  <c r="J8427" i="1"/>
  <c r="K8427" i="1"/>
  <c r="L8427" i="1"/>
  <c r="G8428" i="1"/>
  <c r="H8428" i="1"/>
  <c r="I8428" i="1"/>
  <c r="J8428" i="1"/>
  <c r="K8428" i="1"/>
  <c r="L8428" i="1"/>
  <c r="G8429" i="1"/>
  <c r="H8429" i="1"/>
  <c r="I8429" i="1"/>
  <c r="J8429" i="1"/>
  <c r="K8429" i="1"/>
  <c r="L8429" i="1"/>
  <c r="M8429" i="1" s="1"/>
  <c r="G8430" i="1"/>
  <c r="H8430" i="1"/>
  <c r="I8430" i="1"/>
  <c r="J8430" i="1"/>
  <c r="K8430" i="1"/>
  <c r="L8430" i="1"/>
  <c r="G8431" i="1"/>
  <c r="H8431" i="1"/>
  <c r="I8431" i="1"/>
  <c r="J8431" i="1"/>
  <c r="K8431" i="1"/>
  <c r="L8431" i="1"/>
  <c r="G8432" i="1"/>
  <c r="H8432" i="1"/>
  <c r="I8432" i="1"/>
  <c r="J8432" i="1"/>
  <c r="K8432" i="1"/>
  <c r="L8432" i="1"/>
  <c r="G8433" i="1"/>
  <c r="H8433" i="1"/>
  <c r="I8433" i="1"/>
  <c r="J8433" i="1"/>
  <c r="K8433" i="1"/>
  <c r="L8433" i="1"/>
  <c r="G8434" i="1"/>
  <c r="H8434" i="1"/>
  <c r="I8434" i="1"/>
  <c r="J8434" i="1"/>
  <c r="K8434" i="1"/>
  <c r="L8434" i="1"/>
  <c r="G8435" i="1"/>
  <c r="H8435" i="1"/>
  <c r="I8435" i="1"/>
  <c r="J8435" i="1"/>
  <c r="K8435" i="1"/>
  <c r="L8435" i="1"/>
  <c r="G8436" i="1"/>
  <c r="H8436" i="1"/>
  <c r="I8436" i="1"/>
  <c r="J8436" i="1"/>
  <c r="K8436" i="1"/>
  <c r="L8436" i="1"/>
  <c r="G8437" i="1"/>
  <c r="H8437" i="1"/>
  <c r="I8437" i="1"/>
  <c r="J8437" i="1"/>
  <c r="K8437" i="1"/>
  <c r="L8437" i="1"/>
  <c r="G8438" i="1"/>
  <c r="H8438" i="1"/>
  <c r="I8438" i="1"/>
  <c r="J8438" i="1"/>
  <c r="K8438" i="1"/>
  <c r="L8438" i="1"/>
  <c r="G8439" i="1"/>
  <c r="H8439" i="1"/>
  <c r="I8439" i="1"/>
  <c r="J8439" i="1"/>
  <c r="M8439" i="1" s="1"/>
  <c r="K8439" i="1"/>
  <c r="L8439" i="1"/>
  <c r="G8440" i="1"/>
  <c r="H8440" i="1"/>
  <c r="I8440" i="1"/>
  <c r="J8440" i="1"/>
  <c r="K8440" i="1"/>
  <c r="L8440" i="1"/>
  <c r="G8441" i="1"/>
  <c r="H8441" i="1"/>
  <c r="I8441" i="1"/>
  <c r="J8441" i="1"/>
  <c r="K8441" i="1"/>
  <c r="L8441" i="1"/>
  <c r="G8442" i="1"/>
  <c r="H8442" i="1"/>
  <c r="I8442" i="1"/>
  <c r="J8442" i="1"/>
  <c r="K8442" i="1"/>
  <c r="L8442" i="1"/>
  <c r="G8443" i="1"/>
  <c r="H8443" i="1"/>
  <c r="I8443" i="1"/>
  <c r="J8443" i="1"/>
  <c r="K8443" i="1"/>
  <c r="L8443" i="1"/>
  <c r="G8444" i="1"/>
  <c r="H8444" i="1"/>
  <c r="I8444" i="1"/>
  <c r="J8444" i="1"/>
  <c r="K8444" i="1"/>
  <c r="L8444" i="1"/>
  <c r="G8445" i="1"/>
  <c r="H8445" i="1"/>
  <c r="I8445" i="1"/>
  <c r="J8445" i="1"/>
  <c r="K8445" i="1"/>
  <c r="L8445" i="1"/>
  <c r="G8446" i="1"/>
  <c r="H8446" i="1"/>
  <c r="I8446" i="1"/>
  <c r="J8446" i="1"/>
  <c r="K8446" i="1"/>
  <c r="L8446" i="1"/>
  <c r="G8447" i="1"/>
  <c r="H8447" i="1"/>
  <c r="I8447" i="1"/>
  <c r="J8447" i="1"/>
  <c r="K8447" i="1"/>
  <c r="L8447" i="1"/>
  <c r="G8448" i="1"/>
  <c r="H8448" i="1"/>
  <c r="I8448" i="1"/>
  <c r="J8448" i="1"/>
  <c r="K8448" i="1"/>
  <c r="L8448" i="1"/>
  <c r="G8449" i="1"/>
  <c r="H8449" i="1"/>
  <c r="I8449" i="1"/>
  <c r="J8449" i="1"/>
  <c r="K8449" i="1"/>
  <c r="L8449" i="1"/>
  <c r="G8450" i="1"/>
  <c r="H8450" i="1"/>
  <c r="I8450" i="1"/>
  <c r="J8450" i="1"/>
  <c r="K8450" i="1"/>
  <c r="L8450" i="1"/>
  <c r="G8451" i="1"/>
  <c r="H8451" i="1"/>
  <c r="I8451" i="1"/>
  <c r="J8451" i="1"/>
  <c r="K8451" i="1"/>
  <c r="L8451" i="1"/>
  <c r="G8452" i="1"/>
  <c r="H8452" i="1"/>
  <c r="I8452" i="1"/>
  <c r="J8452" i="1"/>
  <c r="K8452" i="1"/>
  <c r="L8452" i="1"/>
  <c r="G8453" i="1"/>
  <c r="H8453" i="1"/>
  <c r="I8453" i="1"/>
  <c r="J8453" i="1"/>
  <c r="K8453" i="1"/>
  <c r="L8453" i="1"/>
  <c r="G8454" i="1"/>
  <c r="H8454" i="1"/>
  <c r="I8454" i="1"/>
  <c r="J8454" i="1"/>
  <c r="K8454" i="1"/>
  <c r="L8454" i="1"/>
  <c r="G8455" i="1"/>
  <c r="H8455" i="1"/>
  <c r="I8455" i="1"/>
  <c r="J8455" i="1"/>
  <c r="K8455" i="1"/>
  <c r="L8455" i="1"/>
  <c r="G8456" i="1"/>
  <c r="H8456" i="1"/>
  <c r="I8456" i="1"/>
  <c r="J8456" i="1"/>
  <c r="K8456" i="1"/>
  <c r="L8456" i="1"/>
  <c r="G8457" i="1"/>
  <c r="H8457" i="1"/>
  <c r="I8457" i="1"/>
  <c r="J8457" i="1"/>
  <c r="K8457" i="1"/>
  <c r="L8457" i="1"/>
  <c r="G8458" i="1"/>
  <c r="H8458" i="1"/>
  <c r="I8458" i="1"/>
  <c r="J8458" i="1"/>
  <c r="K8458" i="1"/>
  <c r="L8458" i="1"/>
  <c r="G8459" i="1"/>
  <c r="H8459" i="1"/>
  <c r="I8459" i="1"/>
  <c r="J8459" i="1"/>
  <c r="K8459" i="1"/>
  <c r="L8459" i="1"/>
  <c r="G8460" i="1"/>
  <c r="H8460" i="1"/>
  <c r="I8460" i="1"/>
  <c r="J8460" i="1"/>
  <c r="K8460" i="1"/>
  <c r="L8460" i="1"/>
  <c r="G8461" i="1"/>
  <c r="H8461" i="1"/>
  <c r="I8461" i="1"/>
  <c r="J8461" i="1"/>
  <c r="K8461" i="1"/>
  <c r="L8461" i="1"/>
  <c r="G8462" i="1"/>
  <c r="H8462" i="1"/>
  <c r="I8462" i="1"/>
  <c r="J8462" i="1"/>
  <c r="K8462" i="1"/>
  <c r="L8462" i="1"/>
  <c r="G8463" i="1"/>
  <c r="H8463" i="1"/>
  <c r="I8463" i="1"/>
  <c r="J8463" i="1"/>
  <c r="K8463" i="1"/>
  <c r="L8463" i="1"/>
  <c r="G8464" i="1"/>
  <c r="H8464" i="1"/>
  <c r="I8464" i="1"/>
  <c r="J8464" i="1"/>
  <c r="K8464" i="1"/>
  <c r="L8464" i="1"/>
  <c r="G8465" i="1"/>
  <c r="H8465" i="1"/>
  <c r="I8465" i="1"/>
  <c r="J8465" i="1"/>
  <c r="K8465" i="1"/>
  <c r="L8465" i="1"/>
  <c r="G8466" i="1"/>
  <c r="H8466" i="1"/>
  <c r="I8466" i="1"/>
  <c r="J8466" i="1"/>
  <c r="K8466" i="1"/>
  <c r="L8466" i="1"/>
  <c r="G8467" i="1"/>
  <c r="H8467" i="1"/>
  <c r="I8467" i="1"/>
  <c r="J8467" i="1"/>
  <c r="K8467" i="1"/>
  <c r="L8467" i="1"/>
  <c r="G8468" i="1"/>
  <c r="H8468" i="1"/>
  <c r="I8468" i="1"/>
  <c r="J8468" i="1"/>
  <c r="K8468" i="1"/>
  <c r="L8468" i="1"/>
  <c r="G8469" i="1"/>
  <c r="H8469" i="1"/>
  <c r="I8469" i="1"/>
  <c r="J8469" i="1"/>
  <c r="K8469" i="1"/>
  <c r="L8469" i="1"/>
  <c r="G8470" i="1"/>
  <c r="H8470" i="1"/>
  <c r="I8470" i="1"/>
  <c r="J8470" i="1"/>
  <c r="K8470" i="1"/>
  <c r="L8470" i="1"/>
  <c r="M8470" i="1" s="1"/>
  <c r="G8471" i="1"/>
  <c r="H8471" i="1"/>
  <c r="I8471" i="1"/>
  <c r="J8471" i="1"/>
  <c r="K8471" i="1"/>
  <c r="L8471" i="1"/>
  <c r="G8472" i="1"/>
  <c r="H8472" i="1"/>
  <c r="I8472" i="1"/>
  <c r="J8472" i="1"/>
  <c r="K8472" i="1"/>
  <c r="L8472" i="1"/>
  <c r="G8473" i="1"/>
  <c r="H8473" i="1"/>
  <c r="I8473" i="1"/>
  <c r="J8473" i="1"/>
  <c r="K8473" i="1"/>
  <c r="L8473" i="1"/>
  <c r="G8474" i="1"/>
  <c r="H8474" i="1"/>
  <c r="I8474" i="1"/>
  <c r="J8474" i="1"/>
  <c r="K8474" i="1"/>
  <c r="L8474" i="1"/>
  <c r="G8475" i="1"/>
  <c r="H8475" i="1"/>
  <c r="I8475" i="1"/>
  <c r="J8475" i="1"/>
  <c r="K8475" i="1"/>
  <c r="L8475" i="1"/>
  <c r="G8476" i="1"/>
  <c r="H8476" i="1"/>
  <c r="I8476" i="1"/>
  <c r="J8476" i="1"/>
  <c r="K8476" i="1"/>
  <c r="L8476" i="1"/>
  <c r="G8477" i="1"/>
  <c r="H8477" i="1"/>
  <c r="I8477" i="1"/>
  <c r="J8477" i="1"/>
  <c r="K8477" i="1"/>
  <c r="L8477" i="1"/>
  <c r="G8478" i="1"/>
  <c r="H8478" i="1"/>
  <c r="I8478" i="1"/>
  <c r="J8478" i="1"/>
  <c r="K8478" i="1"/>
  <c r="L8478" i="1"/>
  <c r="G8479" i="1"/>
  <c r="H8479" i="1"/>
  <c r="I8479" i="1"/>
  <c r="J8479" i="1"/>
  <c r="K8479" i="1"/>
  <c r="L8479" i="1"/>
  <c r="G8480" i="1"/>
  <c r="H8480" i="1"/>
  <c r="I8480" i="1"/>
  <c r="J8480" i="1"/>
  <c r="K8480" i="1"/>
  <c r="L8480" i="1"/>
  <c r="G8481" i="1"/>
  <c r="H8481" i="1"/>
  <c r="I8481" i="1"/>
  <c r="J8481" i="1"/>
  <c r="K8481" i="1"/>
  <c r="L8481" i="1"/>
  <c r="G8482" i="1"/>
  <c r="H8482" i="1"/>
  <c r="I8482" i="1"/>
  <c r="J8482" i="1"/>
  <c r="K8482" i="1"/>
  <c r="L8482" i="1"/>
  <c r="G8483" i="1"/>
  <c r="H8483" i="1"/>
  <c r="I8483" i="1"/>
  <c r="J8483" i="1"/>
  <c r="K8483" i="1"/>
  <c r="L8483" i="1"/>
  <c r="G8484" i="1"/>
  <c r="H8484" i="1"/>
  <c r="I8484" i="1"/>
  <c r="J8484" i="1"/>
  <c r="K8484" i="1"/>
  <c r="L8484" i="1"/>
  <c r="G8485" i="1"/>
  <c r="H8485" i="1"/>
  <c r="I8485" i="1"/>
  <c r="J8485" i="1"/>
  <c r="K8485" i="1"/>
  <c r="L8485" i="1"/>
  <c r="G8486" i="1"/>
  <c r="H8486" i="1"/>
  <c r="I8486" i="1"/>
  <c r="J8486" i="1"/>
  <c r="K8486" i="1"/>
  <c r="L8486" i="1"/>
  <c r="G8487" i="1"/>
  <c r="H8487" i="1"/>
  <c r="I8487" i="1"/>
  <c r="J8487" i="1"/>
  <c r="K8487" i="1"/>
  <c r="L8487" i="1"/>
  <c r="G8488" i="1"/>
  <c r="H8488" i="1"/>
  <c r="I8488" i="1"/>
  <c r="J8488" i="1"/>
  <c r="K8488" i="1"/>
  <c r="L8488" i="1"/>
  <c r="G8489" i="1"/>
  <c r="H8489" i="1"/>
  <c r="I8489" i="1"/>
  <c r="J8489" i="1"/>
  <c r="K8489" i="1"/>
  <c r="L8489" i="1"/>
  <c r="G8490" i="1"/>
  <c r="H8490" i="1"/>
  <c r="I8490" i="1"/>
  <c r="J8490" i="1"/>
  <c r="K8490" i="1"/>
  <c r="L8490" i="1"/>
  <c r="G8491" i="1"/>
  <c r="H8491" i="1"/>
  <c r="I8491" i="1"/>
  <c r="J8491" i="1"/>
  <c r="K8491" i="1"/>
  <c r="L8491" i="1"/>
  <c r="G8492" i="1"/>
  <c r="H8492" i="1"/>
  <c r="I8492" i="1"/>
  <c r="J8492" i="1"/>
  <c r="K8492" i="1"/>
  <c r="L8492" i="1"/>
  <c r="G8493" i="1"/>
  <c r="H8493" i="1"/>
  <c r="I8493" i="1"/>
  <c r="J8493" i="1"/>
  <c r="K8493" i="1"/>
  <c r="L8493" i="1"/>
  <c r="G8494" i="1"/>
  <c r="H8494" i="1"/>
  <c r="I8494" i="1"/>
  <c r="J8494" i="1"/>
  <c r="K8494" i="1"/>
  <c r="L8494" i="1"/>
  <c r="G8495" i="1"/>
  <c r="H8495" i="1"/>
  <c r="I8495" i="1"/>
  <c r="J8495" i="1"/>
  <c r="K8495" i="1"/>
  <c r="L8495" i="1"/>
  <c r="G8496" i="1"/>
  <c r="H8496" i="1"/>
  <c r="I8496" i="1"/>
  <c r="J8496" i="1"/>
  <c r="K8496" i="1"/>
  <c r="L8496" i="1"/>
  <c r="G8497" i="1"/>
  <c r="H8497" i="1"/>
  <c r="I8497" i="1"/>
  <c r="J8497" i="1"/>
  <c r="K8497" i="1"/>
  <c r="L8497" i="1"/>
  <c r="G8498" i="1"/>
  <c r="H8498" i="1"/>
  <c r="I8498" i="1"/>
  <c r="J8498" i="1"/>
  <c r="K8498" i="1"/>
  <c r="L8498" i="1"/>
  <c r="G8499" i="1"/>
  <c r="H8499" i="1"/>
  <c r="I8499" i="1"/>
  <c r="J8499" i="1"/>
  <c r="K8499" i="1"/>
  <c r="L8499" i="1"/>
  <c r="G8500" i="1"/>
  <c r="H8500" i="1"/>
  <c r="I8500" i="1"/>
  <c r="J8500" i="1"/>
  <c r="K8500" i="1"/>
  <c r="L8500" i="1"/>
  <c r="G8501" i="1"/>
  <c r="H8501" i="1"/>
  <c r="I8501" i="1"/>
  <c r="J8501" i="1"/>
  <c r="K8501" i="1"/>
  <c r="L8501" i="1"/>
  <c r="G8502" i="1"/>
  <c r="H8502" i="1"/>
  <c r="I8502" i="1"/>
  <c r="J8502" i="1"/>
  <c r="K8502" i="1"/>
  <c r="L8502" i="1"/>
  <c r="G8503" i="1"/>
  <c r="H8503" i="1"/>
  <c r="I8503" i="1"/>
  <c r="J8503" i="1"/>
  <c r="K8503" i="1"/>
  <c r="L8503" i="1"/>
  <c r="G8504" i="1"/>
  <c r="H8504" i="1"/>
  <c r="I8504" i="1"/>
  <c r="J8504" i="1"/>
  <c r="K8504" i="1"/>
  <c r="L8504" i="1"/>
  <c r="G8505" i="1"/>
  <c r="H8505" i="1"/>
  <c r="I8505" i="1"/>
  <c r="J8505" i="1"/>
  <c r="K8505" i="1"/>
  <c r="L8505" i="1"/>
  <c r="G8506" i="1"/>
  <c r="H8506" i="1"/>
  <c r="I8506" i="1"/>
  <c r="J8506" i="1"/>
  <c r="K8506" i="1"/>
  <c r="L8506" i="1"/>
  <c r="G8507" i="1"/>
  <c r="H8507" i="1"/>
  <c r="I8507" i="1"/>
  <c r="J8507" i="1"/>
  <c r="K8507" i="1"/>
  <c r="L8507" i="1"/>
  <c r="G8508" i="1"/>
  <c r="H8508" i="1"/>
  <c r="I8508" i="1"/>
  <c r="J8508" i="1"/>
  <c r="K8508" i="1"/>
  <c r="L8508" i="1"/>
  <c r="G8509" i="1"/>
  <c r="H8509" i="1"/>
  <c r="I8509" i="1"/>
  <c r="J8509" i="1"/>
  <c r="K8509" i="1"/>
  <c r="L8509" i="1"/>
  <c r="G8510" i="1"/>
  <c r="H8510" i="1"/>
  <c r="I8510" i="1"/>
  <c r="J8510" i="1"/>
  <c r="K8510" i="1"/>
  <c r="L8510" i="1"/>
  <c r="G8511" i="1"/>
  <c r="H8511" i="1"/>
  <c r="I8511" i="1"/>
  <c r="J8511" i="1"/>
  <c r="K8511" i="1"/>
  <c r="L8511" i="1"/>
  <c r="G8512" i="1"/>
  <c r="H8512" i="1"/>
  <c r="I8512" i="1"/>
  <c r="J8512" i="1"/>
  <c r="K8512" i="1"/>
  <c r="L8512" i="1"/>
  <c r="G8513" i="1"/>
  <c r="H8513" i="1"/>
  <c r="I8513" i="1"/>
  <c r="J8513" i="1"/>
  <c r="K8513" i="1"/>
  <c r="L8513" i="1"/>
  <c r="G8514" i="1"/>
  <c r="H8514" i="1"/>
  <c r="I8514" i="1"/>
  <c r="J8514" i="1"/>
  <c r="K8514" i="1"/>
  <c r="L8514" i="1"/>
  <c r="G8515" i="1"/>
  <c r="H8515" i="1"/>
  <c r="I8515" i="1"/>
  <c r="J8515" i="1"/>
  <c r="K8515" i="1"/>
  <c r="L8515" i="1"/>
  <c r="G8516" i="1"/>
  <c r="H8516" i="1"/>
  <c r="I8516" i="1"/>
  <c r="J8516" i="1"/>
  <c r="K8516" i="1"/>
  <c r="L8516" i="1"/>
  <c r="G8517" i="1"/>
  <c r="H8517" i="1"/>
  <c r="I8517" i="1"/>
  <c r="J8517" i="1"/>
  <c r="K8517" i="1"/>
  <c r="L8517" i="1"/>
  <c r="G8518" i="1"/>
  <c r="H8518" i="1"/>
  <c r="I8518" i="1"/>
  <c r="J8518" i="1"/>
  <c r="K8518" i="1"/>
  <c r="L8518" i="1"/>
  <c r="G8519" i="1"/>
  <c r="H8519" i="1"/>
  <c r="I8519" i="1"/>
  <c r="J8519" i="1"/>
  <c r="K8519" i="1"/>
  <c r="L8519" i="1"/>
  <c r="G8520" i="1"/>
  <c r="H8520" i="1"/>
  <c r="I8520" i="1"/>
  <c r="J8520" i="1"/>
  <c r="K8520" i="1"/>
  <c r="L8520" i="1"/>
  <c r="G8521" i="1"/>
  <c r="H8521" i="1"/>
  <c r="I8521" i="1"/>
  <c r="J8521" i="1"/>
  <c r="K8521" i="1"/>
  <c r="L8521" i="1"/>
  <c r="G8522" i="1"/>
  <c r="H8522" i="1"/>
  <c r="I8522" i="1"/>
  <c r="J8522" i="1"/>
  <c r="K8522" i="1"/>
  <c r="L8522" i="1"/>
  <c r="G8523" i="1"/>
  <c r="H8523" i="1"/>
  <c r="I8523" i="1"/>
  <c r="J8523" i="1"/>
  <c r="K8523" i="1"/>
  <c r="L8523" i="1"/>
  <c r="G8524" i="1"/>
  <c r="H8524" i="1"/>
  <c r="I8524" i="1"/>
  <c r="J8524" i="1"/>
  <c r="K8524" i="1"/>
  <c r="L8524" i="1"/>
  <c r="G8525" i="1"/>
  <c r="H8525" i="1"/>
  <c r="I8525" i="1"/>
  <c r="J8525" i="1"/>
  <c r="K8525" i="1"/>
  <c r="L8525" i="1"/>
  <c r="G8526" i="1"/>
  <c r="H8526" i="1"/>
  <c r="I8526" i="1"/>
  <c r="J8526" i="1"/>
  <c r="K8526" i="1"/>
  <c r="L8526" i="1"/>
  <c r="G8527" i="1"/>
  <c r="H8527" i="1"/>
  <c r="I8527" i="1"/>
  <c r="J8527" i="1"/>
  <c r="K8527" i="1"/>
  <c r="L8527" i="1"/>
  <c r="G8528" i="1"/>
  <c r="H8528" i="1"/>
  <c r="I8528" i="1"/>
  <c r="J8528" i="1"/>
  <c r="K8528" i="1"/>
  <c r="L8528" i="1"/>
  <c r="G8529" i="1"/>
  <c r="H8529" i="1"/>
  <c r="I8529" i="1"/>
  <c r="J8529" i="1"/>
  <c r="K8529" i="1"/>
  <c r="L8529" i="1"/>
  <c r="G8530" i="1"/>
  <c r="H8530" i="1"/>
  <c r="I8530" i="1"/>
  <c r="J8530" i="1"/>
  <c r="K8530" i="1"/>
  <c r="L8530" i="1"/>
  <c r="G8531" i="1"/>
  <c r="H8531" i="1"/>
  <c r="I8531" i="1"/>
  <c r="J8531" i="1"/>
  <c r="K8531" i="1"/>
  <c r="L8531" i="1"/>
  <c r="G8532" i="1"/>
  <c r="H8532" i="1"/>
  <c r="I8532" i="1"/>
  <c r="J8532" i="1"/>
  <c r="K8532" i="1"/>
  <c r="L8532" i="1"/>
  <c r="M8532" i="1" s="1"/>
  <c r="G8533" i="1"/>
  <c r="H8533" i="1"/>
  <c r="I8533" i="1"/>
  <c r="J8533" i="1"/>
  <c r="K8533" i="1"/>
  <c r="L8533" i="1"/>
  <c r="G8534" i="1"/>
  <c r="H8534" i="1"/>
  <c r="I8534" i="1"/>
  <c r="J8534" i="1"/>
  <c r="K8534" i="1"/>
  <c r="L8534" i="1"/>
  <c r="G8535" i="1"/>
  <c r="H8535" i="1"/>
  <c r="I8535" i="1"/>
  <c r="J8535" i="1"/>
  <c r="K8535" i="1"/>
  <c r="L8535" i="1"/>
  <c r="G8536" i="1"/>
  <c r="H8536" i="1"/>
  <c r="I8536" i="1"/>
  <c r="J8536" i="1"/>
  <c r="K8536" i="1"/>
  <c r="L8536" i="1"/>
  <c r="G8537" i="1"/>
  <c r="H8537" i="1"/>
  <c r="I8537" i="1"/>
  <c r="J8537" i="1"/>
  <c r="K8537" i="1"/>
  <c r="L8537" i="1"/>
  <c r="G8538" i="1"/>
  <c r="H8538" i="1"/>
  <c r="I8538" i="1"/>
  <c r="J8538" i="1"/>
  <c r="K8538" i="1"/>
  <c r="L8538" i="1"/>
  <c r="G8539" i="1"/>
  <c r="H8539" i="1"/>
  <c r="I8539" i="1"/>
  <c r="J8539" i="1"/>
  <c r="K8539" i="1"/>
  <c r="L8539" i="1"/>
  <c r="G8540" i="1"/>
  <c r="H8540" i="1"/>
  <c r="I8540" i="1"/>
  <c r="J8540" i="1"/>
  <c r="K8540" i="1"/>
  <c r="L8540" i="1"/>
  <c r="G8541" i="1"/>
  <c r="H8541" i="1"/>
  <c r="I8541" i="1"/>
  <c r="J8541" i="1"/>
  <c r="K8541" i="1"/>
  <c r="L8541" i="1"/>
  <c r="G8542" i="1"/>
  <c r="H8542" i="1"/>
  <c r="I8542" i="1"/>
  <c r="J8542" i="1"/>
  <c r="K8542" i="1"/>
  <c r="L8542" i="1"/>
  <c r="G8543" i="1"/>
  <c r="H8543" i="1"/>
  <c r="I8543" i="1"/>
  <c r="J8543" i="1"/>
  <c r="K8543" i="1"/>
  <c r="L8543" i="1"/>
  <c r="G8544" i="1"/>
  <c r="H8544" i="1"/>
  <c r="I8544" i="1"/>
  <c r="J8544" i="1"/>
  <c r="K8544" i="1"/>
  <c r="L8544" i="1"/>
  <c r="G8545" i="1"/>
  <c r="H8545" i="1"/>
  <c r="I8545" i="1"/>
  <c r="J8545" i="1"/>
  <c r="K8545" i="1"/>
  <c r="L8545" i="1"/>
  <c r="G8546" i="1"/>
  <c r="H8546" i="1"/>
  <c r="I8546" i="1"/>
  <c r="M8546" i="1" s="1"/>
  <c r="J8546" i="1"/>
  <c r="K8546" i="1"/>
  <c r="L8546" i="1"/>
  <c r="G8547" i="1"/>
  <c r="H8547" i="1"/>
  <c r="I8547" i="1"/>
  <c r="J8547" i="1"/>
  <c r="K8547" i="1"/>
  <c r="L8547" i="1"/>
  <c r="G8548" i="1"/>
  <c r="H8548" i="1"/>
  <c r="I8548" i="1"/>
  <c r="J8548" i="1"/>
  <c r="K8548" i="1"/>
  <c r="L8548" i="1"/>
  <c r="G8549" i="1"/>
  <c r="H8549" i="1"/>
  <c r="I8549" i="1"/>
  <c r="J8549" i="1"/>
  <c r="K8549" i="1"/>
  <c r="L8549" i="1"/>
  <c r="G8550" i="1"/>
  <c r="H8550" i="1"/>
  <c r="I8550" i="1"/>
  <c r="J8550" i="1"/>
  <c r="K8550" i="1"/>
  <c r="L8550" i="1"/>
  <c r="G8551" i="1"/>
  <c r="H8551" i="1"/>
  <c r="I8551" i="1"/>
  <c r="J8551" i="1"/>
  <c r="K8551" i="1"/>
  <c r="L8551" i="1"/>
  <c r="G8552" i="1"/>
  <c r="H8552" i="1"/>
  <c r="I8552" i="1"/>
  <c r="J8552" i="1"/>
  <c r="K8552" i="1"/>
  <c r="L8552" i="1"/>
  <c r="G8553" i="1"/>
  <c r="H8553" i="1"/>
  <c r="I8553" i="1"/>
  <c r="J8553" i="1"/>
  <c r="K8553" i="1"/>
  <c r="L8553" i="1"/>
  <c r="G8554" i="1"/>
  <c r="H8554" i="1"/>
  <c r="I8554" i="1"/>
  <c r="J8554" i="1"/>
  <c r="K8554" i="1"/>
  <c r="L8554" i="1"/>
  <c r="G8555" i="1"/>
  <c r="H8555" i="1"/>
  <c r="I8555" i="1"/>
  <c r="J8555" i="1"/>
  <c r="K8555" i="1"/>
  <c r="L8555" i="1"/>
  <c r="M8555" i="1" s="1"/>
  <c r="G8556" i="1"/>
  <c r="H8556" i="1"/>
  <c r="I8556" i="1"/>
  <c r="J8556" i="1"/>
  <c r="K8556" i="1"/>
  <c r="L8556" i="1"/>
  <c r="G8557" i="1"/>
  <c r="H8557" i="1"/>
  <c r="I8557" i="1"/>
  <c r="J8557" i="1"/>
  <c r="K8557" i="1"/>
  <c r="L8557" i="1"/>
  <c r="G8558" i="1"/>
  <c r="H8558" i="1"/>
  <c r="I8558" i="1"/>
  <c r="J8558" i="1"/>
  <c r="K8558" i="1"/>
  <c r="L8558" i="1"/>
  <c r="G8559" i="1"/>
  <c r="H8559" i="1"/>
  <c r="I8559" i="1"/>
  <c r="J8559" i="1"/>
  <c r="K8559" i="1"/>
  <c r="L8559" i="1"/>
  <c r="G8560" i="1"/>
  <c r="H8560" i="1"/>
  <c r="I8560" i="1"/>
  <c r="J8560" i="1"/>
  <c r="K8560" i="1"/>
  <c r="L8560" i="1"/>
  <c r="G8561" i="1"/>
  <c r="H8561" i="1"/>
  <c r="I8561" i="1"/>
  <c r="J8561" i="1"/>
  <c r="K8561" i="1"/>
  <c r="L8561" i="1"/>
  <c r="G8562" i="1"/>
  <c r="H8562" i="1"/>
  <c r="I8562" i="1"/>
  <c r="J8562" i="1"/>
  <c r="K8562" i="1"/>
  <c r="L8562" i="1"/>
  <c r="G8563" i="1"/>
  <c r="H8563" i="1"/>
  <c r="I8563" i="1"/>
  <c r="J8563" i="1"/>
  <c r="K8563" i="1"/>
  <c r="L8563" i="1"/>
  <c r="G8564" i="1"/>
  <c r="H8564" i="1"/>
  <c r="I8564" i="1"/>
  <c r="J8564" i="1"/>
  <c r="K8564" i="1"/>
  <c r="L8564" i="1"/>
  <c r="G8565" i="1"/>
  <c r="H8565" i="1"/>
  <c r="I8565" i="1"/>
  <c r="J8565" i="1"/>
  <c r="K8565" i="1"/>
  <c r="L8565" i="1"/>
  <c r="G8566" i="1"/>
  <c r="H8566" i="1"/>
  <c r="I8566" i="1"/>
  <c r="J8566" i="1"/>
  <c r="K8566" i="1"/>
  <c r="L8566" i="1"/>
  <c r="G8567" i="1"/>
  <c r="H8567" i="1"/>
  <c r="I8567" i="1"/>
  <c r="J8567" i="1"/>
  <c r="K8567" i="1"/>
  <c r="L8567" i="1"/>
  <c r="G8568" i="1"/>
  <c r="H8568" i="1"/>
  <c r="I8568" i="1"/>
  <c r="J8568" i="1"/>
  <c r="K8568" i="1"/>
  <c r="L8568" i="1"/>
  <c r="G8569" i="1"/>
  <c r="H8569" i="1"/>
  <c r="I8569" i="1"/>
  <c r="J8569" i="1"/>
  <c r="K8569" i="1"/>
  <c r="L8569" i="1"/>
  <c r="G8570" i="1"/>
  <c r="H8570" i="1"/>
  <c r="M8570" i="1" s="1"/>
  <c r="I8570" i="1"/>
  <c r="J8570" i="1"/>
  <c r="K8570" i="1"/>
  <c r="L8570" i="1"/>
  <c r="G8571" i="1"/>
  <c r="H8571" i="1"/>
  <c r="I8571" i="1"/>
  <c r="J8571" i="1"/>
  <c r="K8571" i="1"/>
  <c r="L8571" i="1"/>
  <c r="G8572" i="1"/>
  <c r="H8572" i="1"/>
  <c r="I8572" i="1"/>
  <c r="J8572" i="1"/>
  <c r="K8572" i="1"/>
  <c r="L8572" i="1"/>
  <c r="G8573" i="1"/>
  <c r="H8573" i="1"/>
  <c r="I8573" i="1"/>
  <c r="J8573" i="1"/>
  <c r="K8573" i="1"/>
  <c r="L8573" i="1"/>
  <c r="G8574" i="1"/>
  <c r="H8574" i="1"/>
  <c r="I8574" i="1"/>
  <c r="J8574" i="1"/>
  <c r="K8574" i="1"/>
  <c r="L8574" i="1"/>
  <c r="G8575" i="1"/>
  <c r="H8575" i="1"/>
  <c r="I8575" i="1"/>
  <c r="J8575" i="1"/>
  <c r="K8575" i="1"/>
  <c r="L8575" i="1"/>
  <c r="G8576" i="1"/>
  <c r="H8576" i="1"/>
  <c r="I8576" i="1"/>
  <c r="J8576" i="1"/>
  <c r="K8576" i="1"/>
  <c r="L8576" i="1"/>
  <c r="G8577" i="1"/>
  <c r="H8577" i="1"/>
  <c r="I8577" i="1"/>
  <c r="J8577" i="1"/>
  <c r="K8577" i="1"/>
  <c r="L8577" i="1"/>
  <c r="G8578" i="1"/>
  <c r="H8578" i="1"/>
  <c r="I8578" i="1"/>
  <c r="J8578" i="1"/>
  <c r="K8578" i="1"/>
  <c r="L8578" i="1"/>
  <c r="G8579" i="1"/>
  <c r="H8579" i="1"/>
  <c r="I8579" i="1"/>
  <c r="J8579" i="1"/>
  <c r="K8579" i="1"/>
  <c r="L8579" i="1"/>
  <c r="G8580" i="1"/>
  <c r="H8580" i="1"/>
  <c r="I8580" i="1"/>
  <c r="J8580" i="1"/>
  <c r="K8580" i="1"/>
  <c r="L8580" i="1"/>
  <c r="G8581" i="1"/>
  <c r="H8581" i="1"/>
  <c r="I8581" i="1"/>
  <c r="J8581" i="1"/>
  <c r="K8581" i="1"/>
  <c r="L8581" i="1"/>
  <c r="G8582" i="1"/>
  <c r="H8582" i="1"/>
  <c r="I8582" i="1"/>
  <c r="J8582" i="1"/>
  <c r="K8582" i="1"/>
  <c r="L8582" i="1"/>
  <c r="G8583" i="1"/>
  <c r="H8583" i="1"/>
  <c r="I8583" i="1"/>
  <c r="J8583" i="1"/>
  <c r="K8583" i="1"/>
  <c r="L8583" i="1"/>
  <c r="G8584" i="1"/>
  <c r="H8584" i="1"/>
  <c r="I8584" i="1"/>
  <c r="J8584" i="1"/>
  <c r="K8584" i="1"/>
  <c r="L8584" i="1"/>
  <c r="G8585" i="1"/>
  <c r="H8585" i="1"/>
  <c r="I8585" i="1"/>
  <c r="J8585" i="1"/>
  <c r="K8585" i="1"/>
  <c r="L8585" i="1"/>
  <c r="G8586" i="1"/>
  <c r="H8586" i="1"/>
  <c r="I8586" i="1"/>
  <c r="J8586" i="1"/>
  <c r="K8586" i="1"/>
  <c r="L8586" i="1"/>
  <c r="G8587" i="1"/>
  <c r="H8587" i="1"/>
  <c r="I8587" i="1"/>
  <c r="J8587" i="1"/>
  <c r="K8587" i="1"/>
  <c r="L8587" i="1"/>
  <c r="G8588" i="1"/>
  <c r="H8588" i="1"/>
  <c r="I8588" i="1"/>
  <c r="J8588" i="1"/>
  <c r="K8588" i="1"/>
  <c r="L8588" i="1"/>
  <c r="G8589" i="1"/>
  <c r="H8589" i="1"/>
  <c r="I8589" i="1"/>
  <c r="J8589" i="1"/>
  <c r="K8589" i="1"/>
  <c r="L8589" i="1"/>
  <c r="G8590" i="1"/>
  <c r="H8590" i="1"/>
  <c r="I8590" i="1"/>
  <c r="J8590" i="1"/>
  <c r="K8590" i="1"/>
  <c r="L8590" i="1"/>
  <c r="M8590" i="1" s="1"/>
  <c r="G8591" i="1"/>
  <c r="H8591" i="1"/>
  <c r="I8591" i="1"/>
  <c r="J8591" i="1"/>
  <c r="K8591" i="1"/>
  <c r="L8591" i="1"/>
  <c r="G8592" i="1"/>
  <c r="H8592" i="1"/>
  <c r="I8592" i="1"/>
  <c r="J8592" i="1"/>
  <c r="K8592" i="1"/>
  <c r="L8592" i="1"/>
  <c r="G8593" i="1"/>
  <c r="H8593" i="1"/>
  <c r="I8593" i="1"/>
  <c r="J8593" i="1"/>
  <c r="K8593" i="1"/>
  <c r="L8593" i="1"/>
  <c r="G8594" i="1"/>
  <c r="H8594" i="1"/>
  <c r="I8594" i="1"/>
  <c r="J8594" i="1"/>
  <c r="K8594" i="1"/>
  <c r="L8594" i="1"/>
  <c r="G8595" i="1"/>
  <c r="H8595" i="1"/>
  <c r="I8595" i="1"/>
  <c r="J8595" i="1"/>
  <c r="K8595" i="1"/>
  <c r="L8595" i="1"/>
  <c r="G8596" i="1"/>
  <c r="H8596" i="1"/>
  <c r="I8596" i="1"/>
  <c r="J8596" i="1"/>
  <c r="K8596" i="1"/>
  <c r="L8596" i="1"/>
  <c r="G8597" i="1"/>
  <c r="H8597" i="1"/>
  <c r="I8597" i="1"/>
  <c r="J8597" i="1"/>
  <c r="K8597" i="1"/>
  <c r="L8597" i="1"/>
  <c r="G8598" i="1"/>
  <c r="H8598" i="1"/>
  <c r="I8598" i="1"/>
  <c r="J8598" i="1"/>
  <c r="K8598" i="1"/>
  <c r="L8598" i="1"/>
  <c r="G8599" i="1"/>
  <c r="H8599" i="1"/>
  <c r="I8599" i="1"/>
  <c r="J8599" i="1"/>
  <c r="K8599" i="1"/>
  <c r="L8599" i="1"/>
  <c r="G8600" i="1"/>
  <c r="H8600" i="1"/>
  <c r="I8600" i="1"/>
  <c r="J8600" i="1"/>
  <c r="K8600" i="1"/>
  <c r="L8600" i="1"/>
  <c r="G8601" i="1"/>
  <c r="H8601" i="1"/>
  <c r="I8601" i="1"/>
  <c r="J8601" i="1"/>
  <c r="K8601" i="1"/>
  <c r="L8601" i="1"/>
  <c r="G8602" i="1"/>
  <c r="H8602" i="1"/>
  <c r="I8602" i="1"/>
  <c r="J8602" i="1"/>
  <c r="K8602" i="1"/>
  <c r="L8602" i="1"/>
  <c r="G8603" i="1"/>
  <c r="H8603" i="1"/>
  <c r="I8603" i="1"/>
  <c r="J8603" i="1"/>
  <c r="K8603" i="1"/>
  <c r="L8603" i="1"/>
  <c r="G8604" i="1"/>
  <c r="H8604" i="1"/>
  <c r="I8604" i="1"/>
  <c r="J8604" i="1"/>
  <c r="K8604" i="1"/>
  <c r="L8604" i="1"/>
  <c r="G8605" i="1"/>
  <c r="H8605" i="1"/>
  <c r="I8605" i="1"/>
  <c r="J8605" i="1"/>
  <c r="K8605" i="1"/>
  <c r="L8605" i="1"/>
  <c r="G8606" i="1"/>
  <c r="H8606" i="1"/>
  <c r="I8606" i="1"/>
  <c r="J8606" i="1"/>
  <c r="K8606" i="1"/>
  <c r="L8606" i="1"/>
  <c r="G8607" i="1"/>
  <c r="H8607" i="1"/>
  <c r="I8607" i="1"/>
  <c r="J8607" i="1"/>
  <c r="K8607" i="1"/>
  <c r="L8607" i="1"/>
  <c r="G8608" i="1"/>
  <c r="H8608" i="1"/>
  <c r="I8608" i="1"/>
  <c r="J8608" i="1"/>
  <c r="K8608" i="1"/>
  <c r="L8608" i="1"/>
  <c r="G8609" i="1"/>
  <c r="H8609" i="1"/>
  <c r="I8609" i="1"/>
  <c r="J8609" i="1"/>
  <c r="K8609" i="1"/>
  <c r="L8609" i="1"/>
  <c r="G8610" i="1"/>
  <c r="H8610" i="1"/>
  <c r="I8610" i="1"/>
  <c r="J8610" i="1"/>
  <c r="K8610" i="1"/>
  <c r="L8610" i="1"/>
  <c r="G8611" i="1"/>
  <c r="H8611" i="1"/>
  <c r="I8611" i="1"/>
  <c r="J8611" i="1"/>
  <c r="K8611" i="1"/>
  <c r="L8611" i="1"/>
  <c r="G8612" i="1"/>
  <c r="H8612" i="1"/>
  <c r="I8612" i="1"/>
  <c r="J8612" i="1"/>
  <c r="K8612" i="1"/>
  <c r="L8612" i="1"/>
  <c r="G8613" i="1"/>
  <c r="H8613" i="1"/>
  <c r="I8613" i="1"/>
  <c r="J8613" i="1"/>
  <c r="K8613" i="1"/>
  <c r="L8613" i="1"/>
  <c r="G8614" i="1"/>
  <c r="H8614" i="1"/>
  <c r="I8614" i="1"/>
  <c r="J8614" i="1"/>
  <c r="K8614" i="1"/>
  <c r="L8614" i="1"/>
  <c r="G8615" i="1"/>
  <c r="H8615" i="1"/>
  <c r="I8615" i="1"/>
  <c r="J8615" i="1"/>
  <c r="K8615" i="1"/>
  <c r="L8615" i="1"/>
  <c r="G8616" i="1"/>
  <c r="H8616" i="1"/>
  <c r="I8616" i="1"/>
  <c r="J8616" i="1"/>
  <c r="K8616" i="1"/>
  <c r="L8616" i="1"/>
  <c r="G8617" i="1"/>
  <c r="H8617" i="1"/>
  <c r="I8617" i="1"/>
  <c r="J8617" i="1"/>
  <c r="K8617" i="1"/>
  <c r="L8617" i="1"/>
  <c r="G8618" i="1"/>
  <c r="H8618" i="1"/>
  <c r="I8618" i="1"/>
  <c r="J8618" i="1"/>
  <c r="K8618" i="1"/>
  <c r="L8618" i="1"/>
  <c r="M8618" i="1" s="1"/>
  <c r="G8619" i="1"/>
  <c r="H8619" i="1"/>
  <c r="I8619" i="1"/>
  <c r="J8619" i="1"/>
  <c r="K8619" i="1"/>
  <c r="L8619" i="1"/>
  <c r="G8620" i="1"/>
  <c r="H8620" i="1"/>
  <c r="I8620" i="1"/>
  <c r="M8620" i="1" s="1"/>
  <c r="J8620" i="1"/>
  <c r="K8620" i="1"/>
  <c r="L8620" i="1"/>
  <c r="G8621" i="1"/>
  <c r="H8621" i="1"/>
  <c r="I8621" i="1"/>
  <c r="J8621" i="1"/>
  <c r="K8621" i="1"/>
  <c r="L8621" i="1"/>
  <c r="G8622" i="1"/>
  <c r="H8622" i="1"/>
  <c r="I8622" i="1"/>
  <c r="J8622" i="1"/>
  <c r="K8622" i="1"/>
  <c r="L8622" i="1"/>
  <c r="G8623" i="1"/>
  <c r="H8623" i="1"/>
  <c r="I8623" i="1"/>
  <c r="J8623" i="1"/>
  <c r="K8623" i="1"/>
  <c r="L8623" i="1"/>
  <c r="G8624" i="1"/>
  <c r="H8624" i="1"/>
  <c r="I8624" i="1"/>
  <c r="J8624" i="1"/>
  <c r="K8624" i="1"/>
  <c r="L8624" i="1"/>
  <c r="G8625" i="1"/>
  <c r="H8625" i="1"/>
  <c r="I8625" i="1"/>
  <c r="J8625" i="1"/>
  <c r="K8625" i="1"/>
  <c r="L8625" i="1"/>
  <c r="G8626" i="1"/>
  <c r="H8626" i="1"/>
  <c r="I8626" i="1"/>
  <c r="J8626" i="1"/>
  <c r="K8626" i="1"/>
  <c r="L8626" i="1"/>
  <c r="G8627" i="1"/>
  <c r="H8627" i="1"/>
  <c r="I8627" i="1"/>
  <c r="J8627" i="1"/>
  <c r="K8627" i="1"/>
  <c r="L8627" i="1"/>
  <c r="G8628" i="1"/>
  <c r="H8628" i="1"/>
  <c r="I8628" i="1"/>
  <c r="J8628" i="1"/>
  <c r="K8628" i="1"/>
  <c r="L8628" i="1"/>
  <c r="G8629" i="1"/>
  <c r="H8629" i="1"/>
  <c r="I8629" i="1"/>
  <c r="J8629" i="1"/>
  <c r="K8629" i="1"/>
  <c r="L8629" i="1"/>
  <c r="G8630" i="1"/>
  <c r="H8630" i="1"/>
  <c r="I8630" i="1"/>
  <c r="J8630" i="1"/>
  <c r="K8630" i="1"/>
  <c r="L8630" i="1"/>
  <c r="G8631" i="1"/>
  <c r="H8631" i="1"/>
  <c r="I8631" i="1"/>
  <c r="J8631" i="1"/>
  <c r="K8631" i="1"/>
  <c r="L8631" i="1"/>
  <c r="G8632" i="1"/>
  <c r="H8632" i="1"/>
  <c r="I8632" i="1"/>
  <c r="J8632" i="1"/>
  <c r="K8632" i="1"/>
  <c r="L8632" i="1"/>
  <c r="G8633" i="1"/>
  <c r="H8633" i="1"/>
  <c r="I8633" i="1"/>
  <c r="J8633" i="1"/>
  <c r="K8633" i="1"/>
  <c r="L8633" i="1"/>
  <c r="G8634" i="1"/>
  <c r="H8634" i="1"/>
  <c r="I8634" i="1"/>
  <c r="J8634" i="1"/>
  <c r="K8634" i="1"/>
  <c r="L8634" i="1"/>
  <c r="G8635" i="1"/>
  <c r="H8635" i="1"/>
  <c r="I8635" i="1"/>
  <c r="J8635" i="1"/>
  <c r="K8635" i="1"/>
  <c r="L8635" i="1"/>
  <c r="G8636" i="1"/>
  <c r="H8636" i="1"/>
  <c r="I8636" i="1"/>
  <c r="J8636" i="1"/>
  <c r="K8636" i="1"/>
  <c r="L8636" i="1"/>
  <c r="G8637" i="1"/>
  <c r="H8637" i="1"/>
  <c r="I8637" i="1"/>
  <c r="J8637" i="1"/>
  <c r="K8637" i="1"/>
  <c r="L8637" i="1"/>
  <c r="G8638" i="1"/>
  <c r="H8638" i="1"/>
  <c r="I8638" i="1"/>
  <c r="J8638" i="1"/>
  <c r="K8638" i="1"/>
  <c r="L8638" i="1"/>
  <c r="G8639" i="1"/>
  <c r="H8639" i="1"/>
  <c r="I8639" i="1"/>
  <c r="J8639" i="1"/>
  <c r="K8639" i="1"/>
  <c r="L8639" i="1"/>
  <c r="G8640" i="1"/>
  <c r="H8640" i="1"/>
  <c r="I8640" i="1"/>
  <c r="J8640" i="1"/>
  <c r="K8640" i="1"/>
  <c r="L8640" i="1"/>
  <c r="G8641" i="1"/>
  <c r="H8641" i="1"/>
  <c r="I8641" i="1"/>
  <c r="J8641" i="1"/>
  <c r="K8641" i="1"/>
  <c r="L8641" i="1"/>
  <c r="G8642" i="1"/>
  <c r="H8642" i="1"/>
  <c r="I8642" i="1"/>
  <c r="J8642" i="1"/>
  <c r="K8642" i="1"/>
  <c r="L8642" i="1"/>
  <c r="G8643" i="1"/>
  <c r="H8643" i="1"/>
  <c r="I8643" i="1"/>
  <c r="J8643" i="1"/>
  <c r="K8643" i="1"/>
  <c r="L8643" i="1"/>
  <c r="G8644" i="1"/>
  <c r="H8644" i="1"/>
  <c r="I8644" i="1"/>
  <c r="J8644" i="1"/>
  <c r="K8644" i="1"/>
  <c r="L8644" i="1"/>
  <c r="G8645" i="1"/>
  <c r="H8645" i="1"/>
  <c r="I8645" i="1"/>
  <c r="J8645" i="1"/>
  <c r="K8645" i="1"/>
  <c r="L8645" i="1"/>
  <c r="G8646" i="1"/>
  <c r="H8646" i="1"/>
  <c r="I8646" i="1"/>
  <c r="J8646" i="1"/>
  <c r="K8646" i="1"/>
  <c r="L8646" i="1"/>
  <c r="G8647" i="1"/>
  <c r="H8647" i="1"/>
  <c r="I8647" i="1"/>
  <c r="J8647" i="1"/>
  <c r="K8647" i="1"/>
  <c r="L8647" i="1"/>
  <c r="G8648" i="1"/>
  <c r="H8648" i="1"/>
  <c r="I8648" i="1"/>
  <c r="J8648" i="1"/>
  <c r="K8648" i="1"/>
  <c r="L8648" i="1"/>
  <c r="G8649" i="1"/>
  <c r="H8649" i="1"/>
  <c r="I8649" i="1"/>
  <c r="J8649" i="1"/>
  <c r="K8649" i="1"/>
  <c r="L8649" i="1"/>
  <c r="G8650" i="1"/>
  <c r="H8650" i="1"/>
  <c r="I8650" i="1"/>
  <c r="J8650" i="1"/>
  <c r="K8650" i="1"/>
  <c r="L8650" i="1"/>
  <c r="G8651" i="1"/>
  <c r="H8651" i="1"/>
  <c r="I8651" i="1"/>
  <c r="J8651" i="1"/>
  <c r="K8651" i="1"/>
  <c r="L8651" i="1"/>
  <c r="G8652" i="1"/>
  <c r="H8652" i="1"/>
  <c r="I8652" i="1"/>
  <c r="J8652" i="1"/>
  <c r="K8652" i="1"/>
  <c r="L8652" i="1"/>
  <c r="G8653" i="1"/>
  <c r="H8653" i="1"/>
  <c r="I8653" i="1"/>
  <c r="J8653" i="1"/>
  <c r="K8653" i="1"/>
  <c r="L8653" i="1"/>
  <c r="G8654" i="1"/>
  <c r="H8654" i="1"/>
  <c r="I8654" i="1"/>
  <c r="J8654" i="1"/>
  <c r="K8654" i="1"/>
  <c r="L8654" i="1"/>
  <c r="G8655" i="1"/>
  <c r="H8655" i="1"/>
  <c r="I8655" i="1"/>
  <c r="J8655" i="1"/>
  <c r="K8655" i="1"/>
  <c r="L8655" i="1"/>
  <c r="G8656" i="1"/>
  <c r="H8656" i="1"/>
  <c r="I8656" i="1"/>
  <c r="J8656" i="1"/>
  <c r="K8656" i="1"/>
  <c r="L8656" i="1"/>
  <c r="M8656" i="1" s="1"/>
  <c r="G8657" i="1"/>
  <c r="H8657" i="1"/>
  <c r="I8657" i="1"/>
  <c r="J8657" i="1"/>
  <c r="K8657" i="1"/>
  <c r="L8657" i="1"/>
  <c r="G8658" i="1"/>
  <c r="H8658" i="1"/>
  <c r="I8658" i="1"/>
  <c r="J8658" i="1"/>
  <c r="K8658" i="1"/>
  <c r="L8658" i="1"/>
  <c r="G8659" i="1"/>
  <c r="H8659" i="1"/>
  <c r="I8659" i="1"/>
  <c r="J8659" i="1"/>
  <c r="K8659" i="1"/>
  <c r="L8659" i="1"/>
  <c r="G8660" i="1"/>
  <c r="H8660" i="1"/>
  <c r="I8660" i="1"/>
  <c r="J8660" i="1"/>
  <c r="K8660" i="1"/>
  <c r="L8660" i="1"/>
  <c r="G8661" i="1"/>
  <c r="H8661" i="1"/>
  <c r="I8661" i="1"/>
  <c r="J8661" i="1"/>
  <c r="K8661" i="1"/>
  <c r="L8661" i="1"/>
  <c r="G8662" i="1"/>
  <c r="H8662" i="1"/>
  <c r="I8662" i="1"/>
  <c r="J8662" i="1"/>
  <c r="K8662" i="1"/>
  <c r="L8662" i="1"/>
  <c r="G8663" i="1"/>
  <c r="H8663" i="1"/>
  <c r="I8663" i="1"/>
  <c r="J8663" i="1"/>
  <c r="K8663" i="1"/>
  <c r="L8663" i="1"/>
  <c r="G8664" i="1"/>
  <c r="H8664" i="1"/>
  <c r="I8664" i="1"/>
  <c r="J8664" i="1"/>
  <c r="K8664" i="1"/>
  <c r="L8664" i="1"/>
  <c r="G8665" i="1"/>
  <c r="H8665" i="1"/>
  <c r="I8665" i="1"/>
  <c r="J8665" i="1"/>
  <c r="K8665" i="1"/>
  <c r="L8665" i="1"/>
  <c r="G8666" i="1"/>
  <c r="H8666" i="1"/>
  <c r="I8666" i="1"/>
  <c r="J8666" i="1"/>
  <c r="K8666" i="1"/>
  <c r="L8666" i="1"/>
  <c r="G8667" i="1"/>
  <c r="H8667" i="1"/>
  <c r="I8667" i="1"/>
  <c r="J8667" i="1"/>
  <c r="K8667" i="1"/>
  <c r="L8667" i="1"/>
  <c r="G8668" i="1"/>
  <c r="H8668" i="1"/>
  <c r="I8668" i="1"/>
  <c r="J8668" i="1"/>
  <c r="K8668" i="1"/>
  <c r="L8668" i="1"/>
  <c r="G8669" i="1"/>
  <c r="H8669" i="1"/>
  <c r="I8669" i="1"/>
  <c r="J8669" i="1"/>
  <c r="K8669" i="1"/>
  <c r="L8669" i="1"/>
  <c r="G8670" i="1"/>
  <c r="H8670" i="1"/>
  <c r="I8670" i="1"/>
  <c r="J8670" i="1"/>
  <c r="K8670" i="1"/>
  <c r="L8670" i="1"/>
  <c r="G8671" i="1"/>
  <c r="H8671" i="1"/>
  <c r="I8671" i="1"/>
  <c r="J8671" i="1"/>
  <c r="K8671" i="1"/>
  <c r="L8671" i="1"/>
  <c r="G8672" i="1"/>
  <c r="H8672" i="1"/>
  <c r="I8672" i="1"/>
  <c r="J8672" i="1"/>
  <c r="K8672" i="1"/>
  <c r="L8672" i="1"/>
  <c r="G8673" i="1"/>
  <c r="H8673" i="1"/>
  <c r="I8673" i="1"/>
  <c r="J8673" i="1"/>
  <c r="K8673" i="1"/>
  <c r="L8673" i="1"/>
  <c r="G8674" i="1"/>
  <c r="H8674" i="1"/>
  <c r="I8674" i="1"/>
  <c r="J8674" i="1"/>
  <c r="K8674" i="1"/>
  <c r="L8674" i="1"/>
  <c r="G8675" i="1"/>
  <c r="H8675" i="1"/>
  <c r="I8675" i="1"/>
  <c r="J8675" i="1"/>
  <c r="K8675" i="1"/>
  <c r="L8675" i="1"/>
  <c r="G8676" i="1"/>
  <c r="H8676" i="1"/>
  <c r="I8676" i="1"/>
  <c r="J8676" i="1"/>
  <c r="K8676" i="1"/>
  <c r="L8676" i="1"/>
  <c r="G8677" i="1"/>
  <c r="H8677" i="1"/>
  <c r="I8677" i="1"/>
  <c r="J8677" i="1"/>
  <c r="K8677" i="1"/>
  <c r="L8677" i="1"/>
  <c r="G8678" i="1"/>
  <c r="H8678" i="1"/>
  <c r="I8678" i="1"/>
  <c r="J8678" i="1"/>
  <c r="K8678" i="1"/>
  <c r="L8678" i="1"/>
  <c r="G8679" i="1"/>
  <c r="H8679" i="1"/>
  <c r="I8679" i="1"/>
  <c r="J8679" i="1"/>
  <c r="K8679" i="1"/>
  <c r="L8679" i="1"/>
  <c r="G8680" i="1"/>
  <c r="H8680" i="1"/>
  <c r="I8680" i="1"/>
  <c r="J8680" i="1"/>
  <c r="K8680" i="1"/>
  <c r="L8680" i="1"/>
  <c r="G8681" i="1"/>
  <c r="H8681" i="1"/>
  <c r="I8681" i="1"/>
  <c r="J8681" i="1"/>
  <c r="K8681" i="1"/>
  <c r="L8681" i="1"/>
  <c r="G8682" i="1"/>
  <c r="H8682" i="1"/>
  <c r="I8682" i="1"/>
  <c r="J8682" i="1"/>
  <c r="K8682" i="1"/>
  <c r="L8682" i="1"/>
  <c r="G8683" i="1"/>
  <c r="H8683" i="1"/>
  <c r="I8683" i="1"/>
  <c r="J8683" i="1"/>
  <c r="K8683" i="1"/>
  <c r="L8683" i="1"/>
  <c r="G8684" i="1"/>
  <c r="H8684" i="1"/>
  <c r="I8684" i="1"/>
  <c r="J8684" i="1"/>
  <c r="K8684" i="1"/>
  <c r="L8684" i="1"/>
  <c r="G8685" i="1"/>
  <c r="H8685" i="1"/>
  <c r="I8685" i="1"/>
  <c r="J8685" i="1"/>
  <c r="K8685" i="1"/>
  <c r="L8685" i="1"/>
  <c r="G8686" i="1"/>
  <c r="H8686" i="1"/>
  <c r="I8686" i="1"/>
  <c r="J8686" i="1"/>
  <c r="K8686" i="1"/>
  <c r="L8686" i="1"/>
  <c r="G8687" i="1"/>
  <c r="H8687" i="1"/>
  <c r="I8687" i="1"/>
  <c r="J8687" i="1"/>
  <c r="K8687" i="1"/>
  <c r="L8687" i="1"/>
  <c r="M8687" i="1" s="1"/>
  <c r="G8688" i="1"/>
  <c r="H8688" i="1"/>
  <c r="I8688" i="1"/>
  <c r="J8688" i="1"/>
  <c r="K8688" i="1"/>
  <c r="L8688" i="1"/>
  <c r="G8689" i="1"/>
  <c r="H8689" i="1"/>
  <c r="I8689" i="1"/>
  <c r="J8689" i="1"/>
  <c r="K8689" i="1"/>
  <c r="L8689" i="1"/>
  <c r="G8690" i="1"/>
  <c r="H8690" i="1"/>
  <c r="I8690" i="1"/>
  <c r="J8690" i="1"/>
  <c r="K8690" i="1"/>
  <c r="L8690" i="1"/>
  <c r="G8691" i="1"/>
  <c r="H8691" i="1"/>
  <c r="I8691" i="1"/>
  <c r="J8691" i="1"/>
  <c r="K8691" i="1"/>
  <c r="L8691" i="1"/>
  <c r="G8692" i="1"/>
  <c r="H8692" i="1"/>
  <c r="I8692" i="1"/>
  <c r="J8692" i="1"/>
  <c r="K8692" i="1"/>
  <c r="L8692" i="1"/>
  <c r="G8693" i="1"/>
  <c r="H8693" i="1"/>
  <c r="I8693" i="1"/>
  <c r="J8693" i="1"/>
  <c r="K8693" i="1"/>
  <c r="L8693" i="1"/>
  <c r="G8694" i="1"/>
  <c r="H8694" i="1"/>
  <c r="I8694" i="1"/>
  <c r="J8694" i="1"/>
  <c r="K8694" i="1"/>
  <c r="L8694" i="1"/>
  <c r="G8695" i="1"/>
  <c r="H8695" i="1"/>
  <c r="I8695" i="1"/>
  <c r="J8695" i="1"/>
  <c r="K8695" i="1"/>
  <c r="L8695" i="1"/>
  <c r="G8696" i="1"/>
  <c r="H8696" i="1"/>
  <c r="I8696" i="1"/>
  <c r="J8696" i="1"/>
  <c r="K8696" i="1"/>
  <c r="L8696" i="1"/>
  <c r="G8697" i="1"/>
  <c r="H8697" i="1"/>
  <c r="I8697" i="1"/>
  <c r="J8697" i="1"/>
  <c r="K8697" i="1"/>
  <c r="L8697" i="1"/>
  <c r="G8698" i="1"/>
  <c r="H8698" i="1"/>
  <c r="I8698" i="1"/>
  <c r="J8698" i="1"/>
  <c r="K8698" i="1"/>
  <c r="L8698" i="1"/>
  <c r="G8699" i="1"/>
  <c r="H8699" i="1"/>
  <c r="I8699" i="1"/>
  <c r="J8699" i="1"/>
  <c r="K8699" i="1"/>
  <c r="L8699" i="1"/>
  <c r="G8700" i="1"/>
  <c r="H8700" i="1"/>
  <c r="I8700" i="1"/>
  <c r="J8700" i="1"/>
  <c r="K8700" i="1"/>
  <c r="L8700" i="1"/>
  <c r="G8701" i="1"/>
  <c r="H8701" i="1"/>
  <c r="I8701" i="1"/>
  <c r="J8701" i="1"/>
  <c r="K8701" i="1"/>
  <c r="L8701" i="1"/>
  <c r="G8702" i="1"/>
  <c r="H8702" i="1"/>
  <c r="I8702" i="1"/>
  <c r="J8702" i="1"/>
  <c r="K8702" i="1"/>
  <c r="L8702" i="1"/>
  <c r="G8703" i="1"/>
  <c r="H8703" i="1"/>
  <c r="I8703" i="1"/>
  <c r="J8703" i="1"/>
  <c r="K8703" i="1"/>
  <c r="L8703" i="1"/>
  <c r="G8704" i="1"/>
  <c r="H8704" i="1"/>
  <c r="I8704" i="1"/>
  <c r="J8704" i="1"/>
  <c r="K8704" i="1"/>
  <c r="L8704" i="1"/>
  <c r="G8705" i="1"/>
  <c r="H8705" i="1"/>
  <c r="I8705" i="1"/>
  <c r="J8705" i="1"/>
  <c r="K8705" i="1"/>
  <c r="L8705" i="1"/>
  <c r="G8706" i="1"/>
  <c r="H8706" i="1"/>
  <c r="I8706" i="1"/>
  <c r="J8706" i="1"/>
  <c r="K8706" i="1"/>
  <c r="L8706" i="1"/>
  <c r="G8707" i="1"/>
  <c r="H8707" i="1"/>
  <c r="I8707" i="1"/>
  <c r="J8707" i="1"/>
  <c r="K8707" i="1"/>
  <c r="L8707" i="1"/>
  <c r="G8708" i="1"/>
  <c r="H8708" i="1"/>
  <c r="I8708" i="1"/>
  <c r="J8708" i="1"/>
  <c r="K8708" i="1"/>
  <c r="L8708" i="1"/>
  <c r="G8709" i="1"/>
  <c r="H8709" i="1"/>
  <c r="I8709" i="1"/>
  <c r="J8709" i="1"/>
  <c r="K8709" i="1"/>
  <c r="L8709" i="1"/>
  <c r="G8710" i="1"/>
  <c r="H8710" i="1"/>
  <c r="I8710" i="1"/>
  <c r="J8710" i="1"/>
  <c r="K8710" i="1"/>
  <c r="L8710" i="1"/>
  <c r="G8711" i="1"/>
  <c r="H8711" i="1"/>
  <c r="I8711" i="1"/>
  <c r="J8711" i="1"/>
  <c r="K8711" i="1"/>
  <c r="L8711" i="1"/>
  <c r="G8712" i="1"/>
  <c r="H8712" i="1"/>
  <c r="I8712" i="1"/>
  <c r="J8712" i="1"/>
  <c r="K8712" i="1"/>
  <c r="L8712" i="1"/>
  <c r="G8713" i="1"/>
  <c r="H8713" i="1"/>
  <c r="I8713" i="1"/>
  <c r="J8713" i="1"/>
  <c r="K8713" i="1"/>
  <c r="L8713" i="1"/>
  <c r="G8714" i="1"/>
  <c r="H8714" i="1"/>
  <c r="I8714" i="1"/>
  <c r="J8714" i="1"/>
  <c r="K8714" i="1"/>
  <c r="L8714" i="1"/>
  <c r="G8715" i="1"/>
  <c r="H8715" i="1"/>
  <c r="I8715" i="1"/>
  <c r="J8715" i="1"/>
  <c r="K8715" i="1"/>
  <c r="L8715" i="1"/>
  <c r="G8716" i="1"/>
  <c r="H8716" i="1"/>
  <c r="I8716" i="1"/>
  <c r="J8716" i="1"/>
  <c r="K8716" i="1"/>
  <c r="L8716" i="1"/>
  <c r="G8717" i="1"/>
  <c r="H8717" i="1"/>
  <c r="I8717" i="1"/>
  <c r="J8717" i="1"/>
  <c r="K8717" i="1"/>
  <c r="L8717" i="1"/>
  <c r="G8718" i="1"/>
  <c r="H8718" i="1"/>
  <c r="I8718" i="1"/>
  <c r="J8718" i="1"/>
  <c r="K8718" i="1"/>
  <c r="L8718" i="1"/>
  <c r="G8719" i="1"/>
  <c r="H8719" i="1"/>
  <c r="I8719" i="1"/>
  <c r="J8719" i="1"/>
  <c r="K8719" i="1"/>
  <c r="L8719" i="1"/>
  <c r="G8720" i="1"/>
  <c r="H8720" i="1"/>
  <c r="I8720" i="1"/>
  <c r="J8720" i="1"/>
  <c r="K8720" i="1"/>
  <c r="L8720" i="1"/>
  <c r="G8721" i="1"/>
  <c r="H8721" i="1"/>
  <c r="I8721" i="1"/>
  <c r="J8721" i="1"/>
  <c r="K8721" i="1"/>
  <c r="L8721" i="1"/>
  <c r="G8722" i="1"/>
  <c r="H8722" i="1"/>
  <c r="I8722" i="1"/>
  <c r="J8722" i="1"/>
  <c r="K8722" i="1"/>
  <c r="L8722" i="1"/>
  <c r="G8723" i="1"/>
  <c r="H8723" i="1"/>
  <c r="I8723" i="1"/>
  <c r="J8723" i="1"/>
  <c r="K8723" i="1"/>
  <c r="L8723" i="1"/>
  <c r="G8724" i="1"/>
  <c r="H8724" i="1"/>
  <c r="I8724" i="1"/>
  <c r="J8724" i="1"/>
  <c r="K8724" i="1"/>
  <c r="L8724" i="1"/>
  <c r="G8725" i="1"/>
  <c r="H8725" i="1"/>
  <c r="I8725" i="1"/>
  <c r="J8725" i="1"/>
  <c r="K8725" i="1"/>
  <c r="L8725" i="1"/>
  <c r="G8726" i="1"/>
  <c r="H8726" i="1"/>
  <c r="I8726" i="1"/>
  <c r="J8726" i="1"/>
  <c r="K8726" i="1"/>
  <c r="L8726" i="1"/>
  <c r="G8727" i="1"/>
  <c r="H8727" i="1"/>
  <c r="I8727" i="1"/>
  <c r="J8727" i="1"/>
  <c r="K8727" i="1"/>
  <c r="L8727" i="1"/>
  <c r="G8728" i="1"/>
  <c r="H8728" i="1"/>
  <c r="I8728" i="1"/>
  <c r="J8728" i="1"/>
  <c r="K8728" i="1"/>
  <c r="L8728" i="1"/>
  <c r="G8729" i="1"/>
  <c r="H8729" i="1"/>
  <c r="I8729" i="1"/>
  <c r="J8729" i="1"/>
  <c r="K8729" i="1"/>
  <c r="L8729" i="1"/>
  <c r="G8730" i="1"/>
  <c r="H8730" i="1"/>
  <c r="I8730" i="1"/>
  <c r="J8730" i="1"/>
  <c r="K8730" i="1"/>
  <c r="L8730" i="1"/>
  <c r="G8731" i="1"/>
  <c r="H8731" i="1"/>
  <c r="I8731" i="1"/>
  <c r="J8731" i="1"/>
  <c r="K8731" i="1"/>
  <c r="L8731" i="1"/>
  <c r="G8732" i="1"/>
  <c r="H8732" i="1"/>
  <c r="I8732" i="1"/>
  <c r="J8732" i="1"/>
  <c r="K8732" i="1"/>
  <c r="L8732" i="1"/>
  <c r="G8733" i="1"/>
  <c r="H8733" i="1"/>
  <c r="I8733" i="1"/>
  <c r="J8733" i="1"/>
  <c r="K8733" i="1"/>
  <c r="L8733" i="1"/>
  <c r="G8734" i="1"/>
  <c r="H8734" i="1"/>
  <c r="I8734" i="1"/>
  <c r="J8734" i="1"/>
  <c r="K8734" i="1"/>
  <c r="L8734" i="1"/>
  <c r="G8735" i="1"/>
  <c r="H8735" i="1"/>
  <c r="I8735" i="1"/>
  <c r="J8735" i="1"/>
  <c r="K8735" i="1"/>
  <c r="L8735" i="1"/>
  <c r="G8736" i="1"/>
  <c r="H8736" i="1"/>
  <c r="I8736" i="1"/>
  <c r="J8736" i="1"/>
  <c r="K8736" i="1"/>
  <c r="L8736" i="1"/>
  <c r="G8737" i="1"/>
  <c r="H8737" i="1"/>
  <c r="I8737" i="1"/>
  <c r="J8737" i="1"/>
  <c r="K8737" i="1"/>
  <c r="L8737" i="1"/>
  <c r="G8738" i="1"/>
  <c r="H8738" i="1"/>
  <c r="I8738" i="1"/>
  <c r="J8738" i="1"/>
  <c r="K8738" i="1"/>
  <c r="L8738" i="1"/>
  <c r="G8739" i="1"/>
  <c r="H8739" i="1"/>
  <c r="I8739" i="1"/>
  <c r="J8739" i="1"/>
  <c r="K8739" i="1"/>
  <c r="L8739" i="1"/>
  <c r="G8740" i="1"/>
  <c r="H8740" i="1"/>
  <c r="I8740" i="1"/>
  <c r="J8740" i="1"/>
  <c r="K8740" i="1"/>
  <c r="L8740" i="1"/>
  <c r="G8741" i="1"/>
  <c r="H8741" i="1"/>
  <c r="I8741" i="1"/>
  <c r="J8741" i="1"/>
  <c r="K8741" i="1"/>
  <c r="L8741" i="1"/>
  <c r="G8742" i="1"/>
  <c r="H8742" i="1"/>
  <c r="I8742" i="1"/>
  <c r="J8742" i="1"/>
  <c r="K8742" i="1"/>
  <c r="L8742" i="1"/>
  <c r="G8743" i="1"/>
  <c r="H8743" i="1"/>
  <c r="I8743" i="1"/>
  <c r="J8743" i="1"/>
  <c r="K8743" i="1"/>
  <c r="L8743" i="1"/>
  <c r="G8744" i="1"/>
  <c r="H8744" i="1"/>
  <c r="I8744" i="1"/>
  <c r="J8744" i="1"/>
  <c r="K8744" i="1"/>
  <c r="L8744" i="1"/>
  <c r="G8745" i="1"/>
  <c r="H8745" i="1"/>
  <c r="I8745" i="1"/>
  <c r="J8745" i="1"/>
  <c r="K8745" i="1"/>
  <c r="L8745" i="1"/>
  <c r="G8746" i="1"/>
  <c r="H8746" i="1"/>
  <c r="I8746" i="1"/>
  <c r="J8746" i="1"/>
  <c r="K8746" i="1"/>
  <c r="L8746" i="1"/>
  <c r="G8747" i="1"/>
  <c r="H8747" i="1"/>
  <c r="I8747" i="1"/>
  <c r="J8747" i="1"/>
  <c r="K8747" i="1"/>
  <c r="L8747" i="1"/>
  <c r="G8748" i="1"/>
  <c r="H8748" i="1"/>
  <c r="I8748" i="1"/>
  <c r="J8748" i="1"/>
  <c r="K8748" i="1"/>
  <c r="L8748" i="1"/>
  <c r="G8749" i="1"/>
  <c r="H8749" i="1"/>
  <c r="I8749" i="1"/>
  <c r="J8749" i="1"/>
  <c r="K8749" i="1"/>
  <c r="L8749" i="1"/>
  <c r="G8750" i="1"/>
  <c r="H8750" i="1"/>
  <c r="I8750" i="1"/>
  <c r="J8750" i="1"/>
  <c r="K8750" i="1"/>
  <c r="L8750" i="1"/>
  <c r="M8750" i="1" s="1"/>
  <c r="G8751" i="1"/>
  <c r="H8751" i="1"/>
  <c r="I8751" i="1"/>
  <c r="J8751" i="1"/>
  <c r="K8751" i="1"/>
  <c r="L8751" i="1"/>
  <c r="G8752" i="1"/>
  <c r="H8752" i="1"/>
  <c r="I8752" i="1"/>
  <c r="J8752" i="1"/>
  <c r="K8752" i="1"/>
  <c r="L8752" i="1"/>
  <c r="G8753" i="1"/>
  <c r="H8753" i="1"/>
  <c r="I8753" i="1"/>
  <c r="J8753" i="1"/>
  <c r="K8753" i="1"/>
  <c r="L8753" i="1"/>
  <c r="G8754" i="1"/>
  <c r="H8754" i="1"/>
  <c r="I8754" i="1"/>
  <c r="J8754" i="1"/>
  <c r="K8754" i="1"/>
  <c r="L8754" i="1"/>
  <c r="G8755" i="1"/>
  <c r="H8755" i="1"/>
  <c r="I8755" i="1"/>
  <c r="J8755" i="1"/>
  <c r="K8755" i="1"/>
  <c r="L8755" i="1"/>
  <c r="G8756" i="1"/>
  <c r="H8756" i="1"/>
  <c r="I8756" i="1"/>
  <c r="J8756" i="1"/>
  <c r="K8756" i="1"/>
  <c r="L8756" i="1"/>
  <c r="G8757" i="1"/>
  <c r="H8757" i="1"/>
  <c r="I8757" i="1"/>
  <c r="J8757" i="1"/>
  <c r="K8757" i="1"/>
  <c r="L8757" i="1"/>
  <c r="G8758" i="1"/>
  <c r="H8758" i="1"/>
  <c r="I8758" i="1"/>
  <c r="J8758" i="1"/>
  <c r="K8758" i="1"/>
  <c r="L8758" i="1"/>
  <c r="G8759" i="1"/>
  <c r="H8759" i="1"/>
  <c r="I8759" i="1"/>
  <c r="J8759" i="1"/>
  <c r="K8759" i="1"/>
  <c r="L8759" i="1"/>
  <c r="G8760" i="1"/>
  <c r="H8760" i="1"/>
  <c r="I8760" i="1"/>
  <c r="J8760" i="1"/>
  <c r="K8760" i="1"/>
  <c r="L8760" i="1"/>
  <c r="G8761" i="1"/>
  <c r="H8761" i="1"/>
  <c r="I8761" i="1"/>
  <c r="J8761" i="1"/>
  <c r="K8761" i="1"/>
  <c r="L8761" i="1"/>
  <c r="G8762" i="1"/>
  <c r="H8762" i="1"/>
  <c r="I8762" i="1"/>
  <c r="J8762" i="1"/>
  <c r="K8762" i="1"/>
  <c r="L8762" i="1"/>
  <c r="G8763" i="1"/>
  <c r="H8763" i="1"/>
  <c r="I8763" i="1"/>
  <c r="J8763" i="1"/>
  <c r="K8763" i="1"/>
  <c r="L8763" i="1"/>
  <c r="G8764" i="1"/>
  <c r="H8764" i="1"/>
  <c r="I8764" i="1"/>
  <c r="J8764" i="1"/>
  <c r="K8764" i="1"/>
  <c r="L8764" i="1"/>
  <c r="G8765" i="1"/>
  <c r="H8765" i="1"/>
  <c r="I8765" i="1"/>
  <c r="J8765" i="1"/>
  <c r="K8765" i="1"/>
  <c r="L8765" i="1"/>
  <c r="G8766" i="1"/>
  <c r="H8766" i="1"/>
  <c r="I8766" i="1"/>
  <c r="J8766" i="1"/>
  <c r="K8766" i="1"/>
  <c r="L8766" i="1"/>
  <c r="G8767" i="1"/>
  <c r="H8767" i="1"/>
  <c r="I8767" i="1"/>
  <c r="J8767" i="1"/>
  <c r="K8767" i="1"/>
  <c r="L8767" i="1"/>
  <c r="G8768" i="1"/>
  <c r="H8768" i="1"/>
  <c r="I8768" i="1"/>
  <c r="J8768" i="1"/>
  <c r="K8768" i="1"/>
  <c r="L8768" i="1"/>
  <c r="G8769" i="1"/>
  <c r="H8769" i="1"/>
  <c r="I8769" i="1"/>
  <c r="J8769" i="1"/>
  <c r="K8769" i="1"/>
  <c r="L8769" i="1"/>
  <c r="G8770" i="1"/>
  <c r="H8770" i="1"/>
  <c r="I8770" i="1"/>
  <c r="J8770" i="1"/>
  <c r="K8770" i="1"/>
  <c r="L8770" i="1"/>
  <c r="G8771" i="1"/>
  <c r="H8771" i="1"/>
  <c r="I8771" i="1"/>
  <c r="J8771" i="1"/>
  <c r="K8771" i="1"/>
  <c r="L8771" i="1"/>
  <c r="G8772" i="1"/>
  <c r="H8772" i="1"/>
  <c r="I8772" i="1"/>
  <c r="J8772" i="1"/>
  <c r="K8772" i="1"/>
  <c r="L8772" i="1"/>
  <c r="G8773" i="1"/>
  <c r="H8773" i="1"/>
  <c r="I8773" i="1"/>
  <c r="J8773" i="1"/>
  <c r="K8773" i="1"/>
  <c r="L8773" i="1"/>
  <c r="G8774" i="1"/>
  <c r="H8774" i="1"/>
  <c r="I8774" i="1"/>
  <c r="J8774" i="1"/>
  <c r="K8774" i="1"/>
  <c r="L8774" i="1"/>
  <c r="G8775" i="1"/>
  <c r="H8775" i="1"/>
  <c r="I8775" i="1"/>
  <c r="J8775" i="1"/>
  <c r="K8775" i="1"/>
  <c r="L8775" i="1"/>
  <c r="G8776" i="1"/>
  <c r="H8776" i="1"/>
  <c r="I8776" i="1"/>
  <c r="J8776" i="1"/>
  <c r="K8776" i="1"/>
  <c r="L8776" i="1"/>
  <c r="G8777" i="1"/>
  <c r="H8777" i="1"/>
  <c r="I8777" i="1"/>
  <c r="J8777" i="1"/>
  <c r="K8777" i="1"/>
  <c r="L8777" i="1"/>
  <c r="G8778" i="1"/>
  <c r="H8778" i="1"/>
  <c r="I8778" i="1"/>
  <c r="J8778" i="1"/>
  <c r="K8778" i="1"/>
  <c r="L8778" i="1"/>
  <c r="G8779" i="1"/>
  <c r="H8779" i="1"/>
  <c r="I8779" i="1"/>
  <c r="J8779" i="1"/>
  <c r="K8779" i="1"/>
  <c r="L8779" i="1"/>
  <c r="G8780" i="1"/>
  <c r="H8780" i="1"/>
  <c r="I8780" i="1"/>
  <c r="J8780" i="1"/>
  <c r="K8780" i="1"/>
  <c r="L8780" i="1"/>
  <c r="G8781" i="1"/>
  <c r="H8781" i="1"/>
  <c r="I8781" i="1"/>
  <c r="J8781" i="1"/>
  <c r="K8781" i="1"/>
  <c r="L8781" i="1"/>
  <c r="G8782" i="1"/>
  <c r="H8782" i="1"/>
  <c r="I8782" i="1"/>
  <c r="J8782" i="1"/>
  <c r="K8782" i="1"/>
  <c r="L8782" i="1"/>
  <c r="G8783" i="1"/>
  <c r="H8783" i="1"/>
  <c r="I8783" i="1"/>
  <c r="J8783" i="1"/>
  <c r="K8783" i="1"/>
  <c r="L8783" i="1"/>
  <c r="G8784" i="1"/>
  <c r="H8784" i="1"/>
  <c r="I8784" i="1"/>
  <c r="J8784" i="1"/>
  <c r="K8784" i="1"/>
  <c r="L8784" i="1"/>
  <c r="G8785" i="1"/>
  <c r="H8785" i="1"/>
  <c r="I8785" i="1"/>
  <c r="J8785" i="1"/>
  <c r="K8785" i="1"/>
  <c r="L8785" i="1"/>
  <c r="G8786" i="1"/>
  <c r="H8786" i="1"/>
  <c r="I8786" i="1"/>
  <c r="J8786" i="1"/>
  <c r="K8786" i="1"/>
  <c r="L8786" i="1"/>
  <c r="G8787" i="1"/>
  <c r="H8787" i="1"/>
  <c r="I8787" i="1"/>
  <c r="J8787" i="1"/>
  <c r="K8787" i="1"/>
  <c r="L8787" i="1"/>
  <c r="G8788" i="1"/>
  <c r="H8788" i="1"/>
  <c r="I8788" i="1"/>
  <c r="J8788" i="1"/>
  <c r="K8788" i="1"/>
  <c r="L8788" i="1"/>
  <c r="G8789" i="1"/>
  <c r="H8789" i="1"/>
  <c r="I8789" i="1"/>
  <c r="J8789" i="1"/>
  <c r="K8789" i="1"/>
  <c r="L8789" i="1"/>
  <c r="G8790" i="1"/>
  <c r="H8790" i="1"/>
  <c r="I8790" i="1"/>
  <c r="J8790" i="1"/>
  <c r="K8790" i="1"/>
  <c r="L8790" i="1"/>
  <c r="G8791" i="1"/>
  <c r="H8791" i="1"/>
  <c r="I8791" i="1"/>
  <c r="J8791" i="1"/>
  <c r="K8791" i="1"/>
  <c r="L8791" i="1"/>
  <c r="G8792" i="1"/>
  <c r="H8792" i="1"/>
  <c r="I8792" i="1"/>
  <c r="J8792" i="1"/>
  <c r="K8792" i="1"/>
  <c r="L8792" i="1"/>
  <c r="G8793" i="1"/>
  <c r="H8793" i="1"/>
  <c r="I8793" i="1"/>
  <c r="J8793" i="1"/>
  <c r="K8793" i="1"/>
  <c r="L8793" i="1"/>
  <c r="G8794" i="1"/>
  <c r="H8794" i="1"/>
  <c r="I8794" i="1"/>
  <c r="J8794" i="1"/>
  <c r="K8794" i="1"/>
  <c r="L8794" i="1"/>
  <c r="G8795" i="1"/>
  <c r="H8795" i="1"/>
  <c r="I8795" i="1"/>
  <c r="J8795" i="1"/>
  <c r="K8795" i="1"/>
  <c r="L8795" i="1"/>
  <c r="G8796" i="1"/>
  <c r="H8796" i="1"/>
  <c r="I8796" i="1"/>
  <c r="J8796" i="1"/>
  <c r="K8796" i="1"/>
  <c r="L8796" i="1"/>
  <c r="G8797" i="1"/>
  <c r="H8797" i="1"/>
  <c r="I8797" i="1"/>
  <c r="J8797" i="1"/>
  <c r="K8797" i="1"/>
  <c r="L8797" i="1"/>
  <c r="G8798" i="1"/>
  <c r="H8798" i="1"/>
  <c r="I8798" i="1"/>
  <c r="J8798" i="1"/>
  <c r="K8798" i="1"/>
  <c r="L8798" i="1"/>
  <c r="G8799" i="1"/>
  <c r="H8799" i="1"/>
  <c r="I8799" i="1"/>
  <c r="J8799" i="1"/>
  <c r="K8799" i="1"/>
  <c r="L8799" i="1"/>
  <c r="G8800" i="1"/>
  <c r="H8800" i="1"/>
  <c r="I8800" i="1"/>
  <c r="J8800" i="1"/>
  <c r="K8800" i="1"/>
  <c r="L8800" i="1"/>
  <c r="G8801" i="1"/>
  <c r="H8801" i="1"/>
  <c r="I8801" i="1"/>
  <c r="J8801" i="1"/>
  <c r="K8801" i="1"/>
  <c r="L8801" i="1"/>
  <c r="G8802" i="1"/>
  <c r="H8802" i="1"/>
  <c r="I8802" i="1"/>
  <c r="J8802" i="1"/>
  <c r="K8802" i="1"/>
  <c r="L8802" i="1"/>
  <c r="G8803" i="1"/>
  <c r="H8803" i="1"/>
  <c r="I8803" i="1"/>
  <c r="J8803" i="1"/>
  <c r="K8803" i="1"/>
  <c r="L8803" i="1"/>
  <c r="G8804" i="1"/>
  <c r="H8804" i="1"/>
  <c r="I8804" i="1"/>
  <c r="J8804" i="1"/>
  <c r="K8804" i="1"/>
  <c r="L8804" i="1"/>
  <c r="G8805" i="1"/>
  <c r="H8805" i="1"/>
  <c r="I8805" i="1"/>
  <c r="J8805" i="1"/>
  <c r="K8805" i="1"/>
  <c r="L8805" i="1"/>
  <c r="G8806" i="1"/>
  <c r="H8806" i="1"/>
  <c r="I8806" i="1"/>
  <c r="J8806" i="1"/>
  <c r="K8806" i="1"/>
  <c r="M8806" i="1" s="1"/>
  <c r="L8806" i="1"/>
  <c r="G8807" i="1"/>
  <c r="H8807" i="1"/>
  <c r="I8807" i="1"/>
  <c r="J8807" i="1"/>
  <c r="K8807" i="1"/>
  <c r="L8807" i="1"/>
  <c r="G8808" i="1"/>
  <c r="H8808" i="1"/>
  <c r="I8808" i="1"/>
  <c r="J8808" i="1"/>
  <c r="K8808" i="1"/>
  <c r="L8808" i="1"/>
  <c r="G8809" i="1"/>
  <c r="H8809" i="1"/>
  <c r="I8809" i="1"/>
  <c r="J8809" i="1"/>
  <c r="K8809" i="1"/>
  <c r="L8809" i="1"/>
  <c r="M8809" i="1" s="1"/>
  <c r="G8810" i="1"/>
  <c r="H8810" i="1"/>
  <c r="I8810" i="1"/>
  <c r="J8810" i="1"/>
  <c r="K8810" i="1"/>
  <c r="L8810" i="1"/>
  <c r="G8811" i="1"/>
  <c r="H8811" i="1"/>
  <c r="I8811" i="1"/>
  <c r="J8811" i="1"/>
  <c r="K8811" i="1"/>
  <c r="L8811" i="1"/>
  <c r="G8812" i="1"/>
  <c r="H8812" i="1"/>
  <c r="I8812" i="1"/>
  <c r="J8812" i="1"/>
  <c r="K8812" i="1"/>
  <c r="L8812" i="1"/>
  <c r="G8813" i="1"/>
  <c r="H8813" i="1"/>
  <c r="I8813" i="1"/>
  <c r="J8813" i="1"/>
  <c r="K8813" i="1"/>
  <c r="L8813" i="1"/>
  <c r="G8814" i="1"/>
  <c r="H8814" i="1"/>
  <c r="I8814" i="1"/>
  <c r="J8814" i="1"/>
  <c r="K8814" i="1"/>
  <c r="L8814" i="1"/>
  <c r="G8815" i="1"/>
  <c r="H8815" i="1"/>
  <c r="I8815" i="1"/>
  <c r="J8815" i="1"/>
  <c r="K8815" i="1"/>
  <c r="L8815" i="1"/>
  <c r="G8816" i="1"/>
  <c r="H8816" i="1"/>
  <c r="I8816" i="1"/>
  <c r="J8816" i="1"/>
  <c r="K8816" i="1"/>
  <c r="L8816" i="1"/>
  <c r="G8817" i="1"/>
  <c r="H8817" i="1"/>
  <c r="I8817" i="1"/>
  <c r="J8817" i="1"/>
  <c r="K8817" i="1"/>
  <c r="L8817" i="1"/>
  <c r="G8818" i="1"/>
  <c r="H8818" i="1"/>
  <c r="I8818" i="1"/>
  <c r="J8818" i="1"/>
  <c r="K8818" i="1"/>
  <c r="L8818" i="1"/>
  <c r="G8819" i="1"/>
  <c r="H8819" i="1"/>
  <c r="I8819" i="1"/>
  <c r="J8819" i="1"/>
  <c r="K8819" i="1"/>
  <c r="L8819" i="1"/>
  <c r="G8820" i="1"/>
  <c r="H8820" i="1"/>
  <c r="I8820" i="1"/>
  <c r="J8820" i="1"/>
  <c r="K8820" i="1"/>
  <c r="L8820" i="1"/>
  <c r="G8821" i="1"/>
  <c r="H8821" i="1"/>
  <c r="I8821" i="1"/>
  <c r="J8821" i="1"/>
  <c r="K8821" i="1"/>
  <c r="L8821" i="1"/>
  <c r="G8822" i="1"/>
  <c r="H8822" i="1"/>
  <c r="I8822" i="1"/>
  <c r="J8822" i="1"/>
  <c r="K8822" i="1"/>
  <c r="L8822" i="1"/>
  <c r="G8823" i="1"/>
  <c r="H8823" i="1"/>
  <c r="I8823" i="1"/>
  <c r="J8823" i="1"/>
  <c r="K8823" i="1"/>
  <c r="L8823" i="1"/>
  <c r="G8824" i="1"/>
  <c r="H8824" i="1"/>
  <c r="I8824" i="1"/>
  <c r="J8824" i="1"/>
  <c r="K8824" i="1"/>
  <c r="L8824" i="1"/>
  <c r="G8825" i="1"/>
  <c r="H8825" i="1"/>
  <c r="I8825" i="1"/>
  <c r="J8825" i="1"/>
  <c r="K8825" i="1"/>
  <c r="L8825" i="1"/>
  <c r="G8826" i="1"/>
  <c r="H8826" i="1"/>
  <c r="I8826" i="1"/>
  <c r="J8826" i="1"/>
  <c r="K8826" i="1"/>
  <c r="L8826" i="1"/>
  <c r="G8827" i="1"/>
  <c r="H8827" i="1"/>
  <c r="I8827" i="1"/>
  <c r="J8827" i="1"/>
  <c r="K8827" i="1"/>
  <c r="L8827" i="1"/>
  <c r="G8828" i="1"/>
  <c r="H8828" i="1"/>
  <c r="I8828" i="1"/>
  <c r="J8828" i="1"/>
  <c r="K8828" i="1"/>
  <c r="L8828" i="1"/>
  <c r="G8829" i="1"/>
  <c r="H8829" i="1"/>
  <c r="I8829" i="1"/>
  <c r="J8829" i="1"/>
  <c r="K8829" i="1"/>
  <c r="L8829" i="1"/>
  <c r="G8830" i="1"/>
  <c r="H8830" i="1"/>
  <c r="I8830" i="1"/>
  <c r="J8830" i="1"/>
  <c r="K8830" i="1"/>
  <c r="L8830" i="1"/>
  <c r="G8831" i="1"/>
  <c r="H8831" i="1"/>
  <c r="I8831" i="1"/>
  <c r="J8831" i="1"/>
  <c r="K8831" i="1"/>
  <c r="L8831" i="1"/>
  <c r="G8832" i="1"/>
  <c r="H8832" i="1"/>
  <c r="I8832" i="1"/>
  <c r="J8832" i="1"/>
  <c r="K8832" i="1"/>
  <c r="L8832" i="1"/>
  <c r="G8833" i="1"/>
  <c r="H8833" i="1"/>
  <c r="I8833" i="1"/>
  <c r="J8833" i="1"/>
  <c r="K8833" i="1"/>
  <c r="L8833" i="1"/>
  <c r="G8834" i="1"/>
  <c r="H8834" i="1"/>
  <c r="I8834" i="1"/>
  <c r="J8834" i="1"/>
  <c r="K8834" i="1"/>
  <c r="L8834" i="1"/>
  <c r="G8835" i="1"/>
  <c r="H8835" i="1"/>
  <c r="I8835" i="1"/>
  <c r="J8835" i="1"/>
  <c r="K8835" i="1"/>
  <c r="L8835" i="1"/>
  <c r="G8836" i="1"/>
  <c r="H8836" i="1"/>
  <c r="I8836" i="1"/>
  <c r="J8836" i="1"/>
  <c r="K8836" i="1"/>
  <c r="L8836" i="1"/>
  <c r="G8837" i="1"/>
  <c r="H8837" i="1"/>
  <c r="I8837" i="1"/>
  <c r="J8837" i="1"/>
  <c r="K8837" i="1"/>
  <c r="L8837" i="1"/>
  <c r="G8838" i="1"/>
  <c r="H8838" i="1"/>
  <c r="I8838" i="1"/>
  <c r="J8838" i="1"/>
  <c r="K8838" i="1"/>
  <c r="L8838" i="1"/>
  <c r="G8839" i="1"/>
  <c r="H8839" i="1"/>
  <c r="I8839" i="1"/>
  <c r="J8839" i="1"/>
  <c r="K8839" i="1"/>
  <c r="L8839" i="1"/>
  <c r="G8840" i="1"/>
  <c r="H8840" i="1"/>
  <c r="I8840" i="1"/>
  <c r="J8840" i="1"/>
  <c r="K8840" i="1"/>
  <c r="L8840" i="1"/>
  <c r="G8841" i="1"/>
  <c r="H8841" i="1"/>
  <c r="I8841" i="1"/>
  <c r="J8841" i="1"/>
  <c r="K8841" i="1"/>
  <c r="L8841" i="1"/>
  <c r="G8842" i="1"/>
  <c r="H8842" i="1"/>
  <c r="I8842" i="1"/>
  <c r="J8842" i="1"/>
  <c r="K8842" i="1"/>
  <c r="L8842" i="1"/>
  <c r="G8843" i="1"/>
  <c r="H8843" i="1"/>
  <c r="I8843" i="1"/>
  <c r="J8843" i="1"/>
  <c r="K8843" i="1"/>
  <c r="L8843" i="1"/>
  <c r="G8844" i="1"/>
  <c r="H8844" i="1"/>
  <c r="I8844" i="1"/>
  <c r="J8844" i="1"/>
  <c r="K8844" i="1"/>
  <c r="L8844" i="1"/>
  <c r="G8845" i="1"/>
  <c r="H8845" i="1"/>
  <c r="I8845" i="1"/>
  <c r="J8845" i="1"/>
  <c r="K8845" i="1"/>
  <c r="L8845" i="1"/>
  <c r="G8846" i="1"/>
  <c r="H8846" i="1"/>
  <c r="I8846" i="1"/>
  <c r="J8846" i="1"/>
  <c r="K8846" i="1"/>
  <c r="L8846" i="1"/>
  <c r="G8847" i="1"/>
  <c r="H8847" i="1"/>
  <c r="I8847" i="1"/>
  <c r="J8847" i="1"/>
  <c r="K8847" i="1"/>
  <c r="L8847" i="1"/>
  <c r="G8848" i="1"/>
  <c r="H8848" i="1"/>
  <c r="I8848" i="1"/>
  <c r="J8848" i="1"/>
  <c r="K8848" i="1"/>
  <c r="L8848" i="1"/>
  <c r="M8848" i="1" s="1"/>
  <c r="G8849" i="1"/>
  <c r="H8849" i="1"/>
  <c r="I8849" i="1"/>
  <c r="J8849" i="1"/>
  <c r="K8849" i="1"/>
  <c r="L8849" i="1"/>
  <c r="G8850" i="1"/>
  <c r="H8850" i="1"/>
  <c r="I8850" i="1"/>
  <c r="J8850" i="1"/>
  <c r="K8850" i="1"/>
  <c r="L8850" i="1"/>
  <c r="G8851" i="1"/>
  <c r="H8851" i="1"/>
  <c r="I8851" i="1"/>
  <c r="J8851" i="1"/>
  <c r="K8851" i="1"/>
  <c r="L8851" i="1"/>
  <c r="G8852" i="1"/>
  <c r="H8852" i="1"/>
  <c r="I8852" i="1"/>
  <c r="J8852" i="1"/>
  <c r="K8852" i="1"/>
  <c r="L8852" i="1"/>
  <c r="G8853" i="1"/>
  <c r="H8853" i="1"/>
  <c r="I8853" i="1"/>
  <c r="J8853" i="1"/>
  <c r="K8853" i="1"/>
  <c r="L8853" i="1"/>
  <c r="G8854" i="1"/>
  <c r="H8854" i="1"/>
  <c r="I8854" i="1"/>
  <c r="J8854" i="1"/>
  <c r="K8854" i="1"/>
  <c r="L8854" i="1"/>
  <c r="G8855" i="1"/>
  <c r="H8855" i="1"/>
  <c r="I8855" i="1"/>
  <c r="J8855" i="1"/>
  <c r="K8855" i="1"/>
  <c r="L8855" i="1"/>
  <c r="G8856" i="1"/>
  <c r="H8856" i="1"/>
  <c r="I8856" i="1"/>
  <c r="J8856" i="1"/>
  <c r="K8856" i="1"/>
  <c r="L8856" i="1"/>
  <c r="G8857" i="1"/>
  <c r="H8857" i="1"/>
  <c r="I8857" i="1"/>
  <c r="J8857" i="1"/>
  <c r="K8857" i="1"/>
  <c r="L8857" i="1"/>
  <c r="G8858" i="1"/>
  <c r="H8858" i="1"/>
  <c r="I8858" i="1"/>
  <c r="J8858" i="1"/>
  <c r="K8858" i="1"/>
  <c r="L8858" i="1"/>
  <c r="G8859" i="1"/>
  <c r="H8859" i="1"/>
  <c r="I8859" i="1"/>
  <c r="J8859" i="1"/>
  <c r="K8859" i="1"/>
  <c r="L8859" i="1"/>
  <c r="G8860" i="1"/>
  <c r="H8860" i="1"/>
  <c r="I8860" i="1"/>
  <c r="J8860" i="1"/>
  <c r="K8860" i="1"/>
  <c r="L8860" i="1"/>
  <c r="G8861" i="1"/>
  <c r="H8861" i="1"/>
  <c r="I8861" i="1"/>
  <c r="J8861" i="1"/>
  <c r="K8861" i="1"/>
  <c r="L8861" i="1"/>
  <c r="G8862" i="1"/>
  <c r="H8862" i="1"/>
  <c r="I8862" i="1"/>
  <c r="J8862" i="1"/>
  <c r="K8862" i="1"/>
  <c r="L8862" i="1"/>
  <c r="G8863" i="1"/>
  <c r="H8863" i="1"/>
  <c r="I8863" i="1"/>
  <c r="J8863" i="1"/>
  <c r="K8863" i="1"/>
  <c r="L8863" i="1"/>
  <c r="G8864" i="1"/>
  <c r="H8864" i="1"/>
  <c r="I8864" i="1"/>
  <c r="J8864" i="1"/>
  <c r="K8864" i="1"/>
  <c r="L8864" i="1"/>
  <c r="G8865" i="1"/>
  <c r="H8865" i="1"/>
  <c r="I8865" i="1"/>
  <c r="J8865" i="1"/>
  <c r="K8865" i="1"/>
  <c r="L8865" i="1"/>
  <c r="G8866" i="1"/>
  <c r="H8866" i="1"/>
  <c r="I8866" i="1"/>
  <c r="J8866" i="1"/>
  <c r="K8866" i="1"/>
  <c r="L8866" i="1"/>
  <c r="G8867" i="1"/>
  <c r="H8867" i="1"/>
  <c r="I8867" i="1"/>
  <c r="J8867" i="1"/>
  <c r="K8867" i="1"/>
  <c r="L8867" i="1"/>
  <c r="G8868" i="1"/>
  <c r="H8868" i="1"/>
  <c r="I8868" i="1"/>
  <c r="J8868" i="1"/>
  <c r="K8868" i="1"/>
  <c r="L8868" i="1"/>
  <c r="G8869" i="1"/>
  <c r="H8869" i="1"/>
  <c r="I8869" i="1"/>
  <c r="J8869" i="1"/>
  <c r="K8869" i="1"/>
  <c r="L8869" i="1"/>
  <c r="G8870" i="1"/>
  <c r="H8870" i="1"/>
  <c r="I8870" i="1"/>
  <c r="J8870" i="1"/>
  <c r="K8870" i="1"/>
  <c r="L8870" i="1"/>
  <c r="G8871" i="1"/>
  <c r="H8871" i="1"/>
  <c r="I8871" i="1"/>
  <c r="J8871" i="1"/>
  <c r="K8871" i="1"/>
  <c r="L8871" i="1"/>
  <c r="G8872" i="1"/>
  <c r="H8872" i="1"/>
  <c r="I8872" i="1"/>
  <c r="J8872" i="1"/>
  <c r="K8872" i="1"/>
  <c r="L8872" i="1"/>
  <c r="G8873" i="1"/>
  <c r="H8873" i="1"/>
  <c r="I8873" i="1"/>
  <c r="J8873" i="1"/>
  <c r="K8873" i="1"/>
  <c r="L8873" i="1"/>
  <c r="G8874" i="1"/>
  <c r="H8874" i="1"/>
  <c r="I8874" i="1"/>
  <c r="J8874" i="1"/>
  <c r="K8874" i="1"/>
  <c r="L8874" i="1"/>
  <c r="G8875" i="1"/>
  <c r="H8875" i="1"/>
  <c r="I8875" i="1"/>
  <c r="J8875" i="1"/>
  <c r="K8875" i="1"/>
  <c r="L8875" i="1"/>
  <c r="G8876" i="1"/>
  <c r="H8876" i="1"/>
  <c r="I8876" i="1"/>
  <c r="J8876" i="1"/>
  <c r="K8876" i="1"/>
  <c r="L8876" i="1"/>
  <c r="M8876" i="1" s="1"/>
  <c r="G8877" i="1"/>
  <c r="H8877" i="1"/>
  <c r="I8877" i="1"/>
  <c r="J8877" i="1"/>
  <c r="K8877" i="1"/>
  <c r="L8877" i="1"/>
  <c r="G8878" i="1"/>
  <c r="H8878" i="1"/>
  <c r="I8878" i="1"/>
  <c r="J8878" i="1"/>
  <c r="K8878" i="1"/>
  <c r="L8878" i="1"/>
  <c r="G8879" i="1"/>
  <c r="H8879" i="1"/>
  <c r="I8879" i="1"/>
  <c r="J8879" i="1"/>
  <c r="K8879" i="1"/>
  <c r="L8879" i="1"/>
  <c r="G8880" i="1"/>
  <c r="H8880" i="1"/>
  <c r="I8880" i="1"/>
  <c r="J8880" i="1"/>
  <c r="K8880" i="1"/>
  <c r="L8880" i="1"/>
  <c r="G8881" i="1"/>
  <c r="H8881" i="1"/>
  <c r="I8881" i="1"/>
  <c r="J8881" i="1"/>
  <c r="K8881" i="1"/>
  <c r="L8881" i="1"/>
  <c r="G8882" i="1"/>
  <c r="H8882" i="1"/>
  <c r="I8882" i="1"/>
  <c r="J8882" i="1"/>
  <c r="K8882" i="1"/>
  <c r="L8882" i="1"/>
  <c r="G8883" i="1"/>
  <c r="H8883" i="1"/>
  <c r="I8883" i="1"/>
  <c r="J8883" i="1"/>
  <c r="K8883" i="1"/>
  <c r="L8883" i="1"/>
  <c r="G8884" i="1"/>
  <c r="H8884" i="1"/>
  <c r="I8884" i="1"/>
  <c r="J8884" i="1"/>
  <c r="K8884" i="1"/>
  <c r="L8884" i="1"/>
  <c r="G8885" i="1"/>
  <c r="H8885" i="1"/>
  <c r="I8885" i="1"/>
  <c r="J8885" i="1"/>
  <c r="K8885" i="1"/>
  <c r="L8885" i="1"/>
  <c r="G8886" i="1"/>
  <c r="H8886" i="1"/>
  <c r="I8886" i="1"/>
  <c r="J8886" i="1"/>
  <c r="K8886" i="1"/>
  <c r="L8886" i="1"/>
  <c r="G8887" i="1"/>
  <c r="H8887" i="1"/>
  <c r="I8887" i="1"/>
  <c r="J8887" i="1"/>
  <c r="K8887" i="1"/>
  <c r="L8887" i="1"/>
  <c r="G8888" i="1"/>
  <c r="H8888" i="1"/>
  <c r="I8888" i="1"/>
  <c r="J8888" i="1"/>
  <c r="K8888" i="1"/>
  <c r="L8888" i="1"/>
  <c r="G8889" i="1"/>
  <c r="H8889" i="1"/>
  <c r="I8889" i="1"/>
  <c r="J8889" i="1"/>
  <c r="K8889" i="1"/>
  <c r="L8889" i="1"/>
  <c r="G8890" i="1"/>
  <c r="H8890" i="1"/>
  <c r="I8890" i="1"/>
  <c r="J8890" i="1"/>
  <c r="K8890" i="1"/>
  <c r="L8890" i="1"/>
  <c r="G8891" i="1"/>
  <c r="H8891" i="1"/>
  <c r="I8891" i="1"/>
  <c r="J8891" i="1"/>
  <c r="K8891" i="1"/>
  <c r="L8891" i="1"/>
  <c r="G8892" i="1"/>
  <c r="H8892" i="1"/>
  <c r="I8892" i="1"/>
  <c r="J8892" i="1"/>
  <c r="K8892" i="1"/>
  <c r="L8892" i="1"/>
  <c r="G8893" i="1"/>
  <c r="H8893" i="1"/>
  <c r="I8893" i="1"/>
  <c r="J8893" i="1"/>
  <c r="K8893" i="1"/>
  <c r="L8893" i="1"/>
  <c r="G8894" i="1"/>
  <c r="H8894" i="1"/>
  <c r="I8894" i="1"/>
  <c r="J8894" i="1"/>
  <c r="K8894" i="1"/>
  <c r="L8894" i="1"/>
  <c r="G8895" i="1"/>
  <c r="H8895" i="1"/>
  <c r="I8895" i="1"/>
  <c r="J8895" i="1"/>
  <c r="K8895" i="1"/>
  <c r="L8895" i="1"/>
  <c r="G8896" i="1"/>
  <c r="H8896" i="1"/>
  <c r="I8896" i="1"/>
  <c r="J8896" i="1"/>
  <c r="K8896" i="1"/>
  <c r="L8896" i="1"/>
  <c r="G8897" i="1"/>
  <c r="H8897" i="1"/>
  <c r="I8897" i="1"/>
  <c r="J8897" i="1"/>
  <c r="K8897" i="1"/>
  <c r="L8897" i="1"/>
  <c r="G8898" i="1"/>
  <c r="H8898" i="1"/>
  <c r="I8898" i="1"/>
  <c r="J8898" i="1"/>
  <c r="K8898" i="1"/>
  <c r="L8898" i="1"/>
  <c r="G8899" i="1"/>
  <c r="H8899" i="1"/>
  <c r="I8899" i="1"/>
  <c r="J8899" i="1"/>
  <c r="K8899" i="1"/>
  <c r="L8899" i="1"/>
  <c r="G8900" i="1"/>
  <c r="H8900" i="1"/>
  <c r="I8900" i="1"/>
  <c r="J8900" i="1"/>
  <c r="K8900" i="1"/>
  <c r="L8900" i="1"/>
  <c r="G8901" i="1"/>
  <c r="H8901" i="1"/>
  <c r="I8901" i="1"/>
  <c r="J8901" i="1"/>
  <c r="K8901" i="1"/>
  <c r="L8901" i="1"/>
  <c r="G8902" i="1"/>
  <c r="H8902" i="1"/>
  <c r="I8902" i="1"/>
  <c r="J8902" i="1"/>
  <c r="K8902" i="1"/>
  <c r="L8902" i="1"/>
  <c r="G8903" i="1"/>
  <c r="H8903" i="1"/>
  <c r="I8903" i="1"/>
  <c r="J8903" i="1"/>
  <c r="K8903" i="1"/>
  <c r="L8903" i="1"/>
  <c r="G8904" i="1"/>
  <c r="H8904" i="1"/>
  <c r="I8904" i="1"/>
  <c r="J8904" i="1"/>
  <c r="K8904" i="1"/>
  <c r="L8904" i="1"/>
  <c r="G8905" i="1"/>
  <c r="H8905" i="1"/>
  <c r="I8905" i="1"/>
  <c r="J8905" i="1"/>
  <c r="K8905" i="1"/>
  <c r="L8905" i="1"/>
  <c r="G8906" i="1"/>
  <c r="H8906" i="1"/>
  <c r="I8906" i="1"/>
  <c r="J8906" i="1"/>
  <c r="K8906" i="1"/>
  <c r="L8906" i="1"/>
  <c r="G8907" i="1"/>
  <c r="H8907" i="1"/>
  <c r="I8907" i="1"/>
  <c r="J8907" i="1"/>
  <c r="K8907" i="1"/>
  <c r="L8907" i="1"/>
  <c r="G8908" i="1"/>
  <c r="H8908" i="1"/>
  <c r="I8908" i="1"/>
  <c r="J8908" i="1"/>
  <c r="K8908" i="1"/>
  <c r="L8908" i="1"/>
  <c r="M8908" i="1" s="1"/>
  <c r="G8909" i="1"/>
  <c r="H8909" i="1"/>
  <c r="I8909" i="1"/>
  <c r="J8909" i="1"/>
  <c r="K8909" i="1"/>
  <c r="L8909" i="1"/>
  <c r="G8910" i="1"/>
  <c r="H8910" i="1"/>
  <c r="I8910" i="1"/>
  <c r="J8910" i="1"/>
  <c r="K8910" i="1"/>
  <c r="L8910" i="1"/>
  <c r="G8911" i="1"/>
  <c r="H8911" i="1"/>
  <c r="I8911" i="1"/>
  <c r="J8911" i="1"/>
  <c r="K8911" i="1"/>
  <c r="L8911" i="1"/>
  <c r="G8912" i="1"/>
  <c r="H8912" i="1"/>
  <c r="I8912" i="1"/>
  <c r="J8912" i="1"/>
  <c r="K8912" i="1"/>
  <c r="L8912" i="1"/>
  <c r="G8913" i="1"/>
  <c r="H8913" i="1"/>
  <c r="I8913" i="1"/>
  <c r="J8913" i="1"/>
  <c r="K8913" i="1"/>
  <c r="L8913" i="1"/>
  <c r="G8914" i="1"/>
  <c r="H8914" i="1"/>
  <c r="I8914" i="1"/>
  <c r="J8914" i="1"/>
  <c r="K8914" i="1"/>
  <c r="L8914" i="1"/>
  <c r="G8915" i="1"/>
  <c r="H8915" i="1"/>
  <c r="I8915" i="1"/>
  <c r="J8915" i="1"/>
  <c r="K8915" i="1"/>
  <c r="L8915" i="1"/>
  <c r="G8916" i="1"/>
  <c r="H8916" i="1"/>
  <c r="I8916" i="1"/>
  <c r="J8916" i="1"/>
  <c r="K8916" i="1"/>
  <c r="L8916" i="1"/>
  <c r="G8917" i="1"/>
  <c r="H8917" i="1"/>
  <c r="I8917" i="1"/>
  <c r="J8917" i="1"/>
  <c r="K8917" i="1"/>
  <c r="L8917" i="1"/>
  <c r="G8918" i="1"/>
  <c r="H8918" i="1"/>
  <c r="I8918" i="1"/>
  <c r="J8918" i="1"/>
  <c r="K8918" i="1"/>
  <c r="L8918" i="1"/>
  <c r="G8919" i="1"/>
  <c r="H8919" i="1"/>
  <c r="I8919" i="1"/>
  <c r="J8919" i="1"/>
  <c r="K8919" i="1"/>
  <c r="L8919" i="1"/>
  <c r="G8920" i="1"/>
  <c r="H8920" i="1"/>
  <c r="I8920" i="1"/>
  <c r="J8920" i="1"/>
  <c r="K8920" i="1"/>
  <c r="L8920" i="1"/>
  <c r="G8921" i="1"/>
  <c r="H8921" i="1"/>
  <c r="I8921" i="1"/>
  <c r="J8921" i="1"/>
  <c r="K8921" i="1"/>
  <c r="L8921" i="1"/>
  <c r="G8922" i="1"/>
  <c r="H8922" i="1"/>
  <c r="I8922" i="1"/>
  <c r="J8922" i="1"/>
  <c r="K8922" i="1"/>
  <c r="L8922" i="1"/>
  <c r="G8923" i="1"/>
  <c r="H8923" i="1"/>
  <c r="I8923" i="1"/>
  <c r="J8923" i="1"/>
  <c r="K8923" i="1"/>
  <c r="L8923" i="1"/>
  <c r="G8924" i="1"/>
  <c r="H8924" i="1"/>
  <c r="I8924" i="1"/>
  <c r="J8924" i="1"/>
  <c r="K8924" i="1"/>
  <c r="L8924" i="1"/>
  <c r="G8925" i="1"/>
  <c r="H8925" i="1"/>
  <c r="I8925" i="1"/>
  <c r="J8925" i="1"/>
  <c r="K8925" i="1"/>
  <c r="L8925" i="1"/>
  <c r="G8926" i="1"/>
  <c r="H8926" i="1"/>
  <c r="I8926" i="1"/>
  <c r="J8926" i="1"/>
  <c r="K8926" i="1"/>
  <c r="L8926" i="1"/>
  <c r="G8927" i="1"/>
  <c r="H8927" i="1"/>
  <c r="I8927" i="1"/>
  <c r="J8927" i="1"/>
  <c r="K8927" i="1"/>
  <c r="L8927" i="1"/>
  <c r="G8928" i="1"/>
  <c r="H8928" i="1"/>
  <c r="I8928" i="1"/>
  <c r="J8928" i="1"/>
  <c r="K8928" i="1"/>
  <c r="L8928" i="1"/>
  <c r="G8929" i="1"/>
  <c r="H8929" i="1"/>
  <c r="I8929" i="1"/>
  <c r="J8929" i="1"/>
  <c r="K8929" i="1"/>
  <c r="L8929" i="1"/>
  <c r="G8930" i="1"/>
  <c r="H8930" i="1"/>
  <c r="I8930" i="1"/>
  <c r="J8930" i="1"/>
  <c r="K8930" i="1"/>
  <c r="L8930" i="1"/>
  <c r="G8931" i="1"/>
  <c r="H8931" i="1"/>
  <c r="I8931" i="1"/>
  <c r="J8931" i="1"/>
  <c r="K8931" i="1"/>
  <c r="L8931" i="1"/>
  <c r="M8931" i="1" s="1"/>
  <c r="G8932" i="1"/>
  <c r="H8932" i="1"/>
  <c r="I8932" i="1"/>
  <c r="J8932" i="1"/>
  <c r="K8932" i="1"/>
  <c r="L8932" i="1"/>
  <c r="G8933" i="1"/>
  <c r="H8933" i="1"/>
  <c r="I8933" i="1"/>
  <c r="J8933" i="1"/>
  <c r="M8933" i="1" s="1"/>
  <c r="K8933" i="1"/>
  <c r="L8933" i="1"/>
  <c r="G8934" i="1"/>
  <c r="H8934" i="1"/>
  <c r="I8934" i="1"/>
  <c r="J8934" i="1"/>
  <c r="K8934" i="1"/>
  <c r="L8934" i="1"/>
  <c r="G8935" i="1"/>
  <c r="H8935" i="1"/>
  <c r="I8935" i="1"/>
  <c r="J8935" i="1"/>
  <c r="K8935" i="1"/>
  <c r="L8935" i="1"/>
  <c r="G8936" i="1"/>
  <c r="H8936" i="1"/>
  <c r="I8936" i="1"/>
  <c r="J8936" i="1"/>
  <c r="K8936" i="1"/>
  <c r="L8936" i="1"/>
  <c r="G8937" i="1"/>
  <c r="H8937" i="1"/>
  <c r="I8937" i="1"/>
  <c r="J8937" i="1"/>
  <c r="K8937" i="1"/>
  <c r="L8937" i="1"/>
  <c r="G8938" i="1"/>
  <c r="H8938" i="1"/>
  <c r="I8938" i="1"/>
  <c r="J8938" i="1"/>
  <c r="K8938" i="1"/>
  <c r="L8938" i="1"/>
  <c r="G8939" i="1"/>
  <c r="H8939" i="1"/>
  <c r="I8939" i="1"/>
  <c r="J8939" i="1"/>
  <c r="K8939" i="1"/>
  <c r="L8939" i="1"/>
  <c r="G8940" i="1"/>
  <c r="H8940" i="1"/>
  <c r="I8940" i="1"/>
  <c r="J8940" i="1"/>
  <c r="K8940" i="1"/>
  <c r="L8940" i="1"/>
  <c r="G8941" i="1"/>
  <c r="H8941" i="1"/>
  <c r="I8941" i="1"/>
  <c r="J8941" i="1"/>
  <c r="K8941" i="1"/>
  <c r="L8941" i="1"/>
  <c r="G8942" i="1"/>
  <c r="H8942" i="1"/>
  <c r="I8942" i="1"/>
  <c r="J8942" i="1"/>
  <c r="K8942" i="1"/>
  <c r="L8942" i="1"/>
  <c r="G8943" i="1"/>
  <c r="H8943" i="1"/>
  <c r="I8943" i="1"/>
  <c r="J8943" i="1"/>
  <c r="K8943" i="1"/>
  <c r="L8943" i="1"/>
  <c r="G8944" i="1"/>
  <c r="H8944" i="1"/>
  <c r="I8944" i="1"/>
  <c r="J8944" i="1"/>
  <c r="K8944" i="1"/>
  <c r="L8944" i="1"/>
  <c r="G8945" i="1"/>
  <c r="H8945" i="1"/>
  <c r="I8945" i="1"/>
  <c r="J8945" i="1"/>
  <c r="K8945" i="1"/>
  <c r="L8945" i="1"/>
  <c r="G8946" i="1"/>
  <c r="H8946" i="1"/>
  <c r="I8946" i="1"/>
  <c r="J8946" i="1"/>
  <c r="K8946" i="1"/>
  <c r="L8946" i="1"/>
  <c r="G8947" i="1"/>
  <c r="H8947" i="1"/>
  <c r="I8947" i="1"/>
  <c r="J8947" i="1"/>
  <c r="K8947" i="1"/>
  <c r="L8947" i="1"/>
  <c r="G8948" i="1"/>
  <c r="H8948" i="1"/>
  <c r="I8948" i="1"/>
  <c r="J8948" i="1"/>
  <c r="K8948" i="1"/>
  <c r="L8948" i="1"/>
  <c r="G8949" i="1"/>
  <c r="H8949" i="1"/>
  <c r="I8949" i="1"/>
  <c r="J8949" i="1"/>
  <c r="K8949" i="1"/>
  <c r="L8949" i="1"/>
  <c r="G8950" i="1"/>
  <c r="H8950" i="1"/>
  <c r="I8950" i="1"/>
  <c r="J8950" i="1"/>
  <c r="K8950" i="1"/>
  <c r="L8950" i="1"/>
  <c r="G8951" i="1"/>
  <c r="H8951" i="1"/>
  <c r="I8951" i="1"/>
  <c r="J8951" i="1"/>
  <c r="K8951" i="1"/>
  <c r="L8951" i="1"/>
  <c r="G8952" i="1"/>
  <c r="H8952" i="1"/>
  <c r="I8952" i="1"/>
  <c r="J8952" i="1"/>
  <c r="K8952" i="1"/>
  <c r="L8952" i="1"/>
  <c r="G8953" i="1"/>
  <c r="H8953" i="1"/>
  <c r="I8953" i="1"/>
  <c r="J8953" i="1"/>
  <c r="K8953" i="1"/>
  <c r="L8953" i="1"/>
  <c r="G8954" i="1"/>
  <c r="H8954" i="1"/>
  <c r="I8954" i="1"/>
  <c r="J8954" i="1"/>
  <c r="K8954" i="1"/>
  <c r="L8954" i="1"/>
  <c r="G8955" i="1"/>
  <c r="H8955" i="1"/>
  <c r="I8955" i="1"/>
  <c r="J8955" i="1"/>
  <c r="K8955" i="1"/>
  <c r="L8955" i="1"/>
  <c r="G8956" i="1"/>
  <c r="H8956" i="1"/>
  <c r="I8956" i="1"/>
  <c r="J8956" i="1"/>
  <c r="K8956" i="1"/>
  <c r="L8956" i="1"/>
  <c r="G8957" i="1"/>
  <c r="H8957" i="1"/>
  <c r="I8957" i="1"/>
  <c r="J8957" i="1"/>
  <c r="K8957" i="1"/>
  <c r="L8957" i="1"/>
  <c r="G8958" i="1"/>
  <c r="H8958" i="1"/>
  <c r="I8958" i="1"/>
  <c r="J8958" i="1"/>
  <c r="K8958" i="1"/>
  <c r="L8958" i="1"/>
  <c r="G8959" i="1"/>
  <c r="H8959" i="1"/>
  <c r="I8959" i="1"/>
  <c r="J8959" i="1"/>
  <c r="K8959" i="1"/>
  <c r="L8959" i="1"/>
  <c r="G8960" i="1"/>
  <c r="H8960" i="1"/>
  <c r="I8960" i="1"/>
  <c r="J8960" i="1"/>
  <c r="K8960" i="1"/>
  <c r="L8960" i="1"/>
  <c r="M8960" i="1" s="1"/>
  <c r="G8961" i="1"/>
  <c r="H8961" i="1"/>
  <c r="I8961" i="1"/>
  <c r="J8961" i="1"/>
  <c r="K8961" i="1"/>
  <c r="L8961" i="1"/>
  <c r="G8962" i="1"/>
  <c r="H8962" i="1"/>
  <c r="I8962" i="1"/>
  <c r="J8962" i="1"/>
  <c r="K8962" i="1"/>
  <c r="L8962" i="1"/>
  <c r="G8963" i="1"/>
  <c r="H8963" i="1"/>
  <c r="I8963" i="1"/>
  <c r="J8963" i="1"/>
  <c r="K8963" i="1"/>
  <c r="L8963" i="1"/>
  <c r="G8964" i="1"/>
  <c r="H8964" i="1"/>
  <c r="I8964" i="1"/>
  <c r="J8964" i="1"/>
  <c r="K8964" i="1"/>
  <c r="L8964" i="1"/>
  <c r="G8965" i="1"/>
  <c r="H8965" i="1"/>
  <c r="I8965" i="1"/>
  <c r="J8965" i="1"/>
  <c r="K8965" i="1"/>
  <c r="L8965" i="1"/>
  <c r="G8966" i="1"/>
  <c r="H8966" i="1"/>
  <c r="I8966" i="1"/>
  <c r="J8966" i="1"/>
  <c r="K8966" i="1"/>
  <c r="L8966" i="1"/>
  <c r="G8967" i="1"/>
  <c r="H8967" i="1"/>
  <c r="I8967" i="1"/>
  <c r="J8967" i="1"/>
  <c r="K8967" i="1"/>
  <c r="L8967" i="1"/>
  <c r="G8968" i="1"/>
  <c r="H8968" i="1"/>
  <c r="I8968" i="1"/>
  <c r="J8968" i="1"/>
  <c r="K8968" i="1"/>
  <c r="L8968" i="1"/>
  <c r="M8968" i="1" s="1"/>
  <c r="G8969" i="1"/>
  <c r="H8969" i="1"/>
  <c r="I8969" i="1"/>
  <c r="J8969" i="1"/>
  <c r="K8969" i="1"/>
  <c r="L8969" i="1"/>
  <c r="G8970" i="1"/>
  <c r="H8970" i="1"/>
  <c r="I8970" i="1"/>
  <c r="J8970" i="1"/>
  <c r="K8970" i="1"/>
  <c r="L8970" i="1"/>
  <c r="G8971" i="1"/>
  <c r="H8971" i="1"/>
  <c r="I8971" i="1"/>
  <c r="J8971" i="1"/>
  <c r="K8971" i="1"/>
  <c r="L8971" i="1"/>
  <c r="G8972" i="1"/>
  <c r="H8972" i="1"/>
  <c r="I8972" i="1"/>
  <c r="J8972" i="1"/>
  <c r="K8972" i="1"/>
  <c r="L8972" i="1"/>
  <c r="G8973" i="1"/>
  <c r="H8973" i="1"/>
  <c r="I8973" i="1"/>
  <c r="J8973" i="1"/>
  <c r="K8973" i="1"/>
  <c r="L8973" i="1"/>
  <c r="G8974" i="1"/>
  <c r="H8974" i="1"/>
  <c r="I8974" i="1"/>
  <c r="J8974" i="1"/>
  <c r="K8974" i="1"/>
  <c r="L8974" i="1"/>
  <c r="G8975" i="1"/>
  <c r="H8975" i="1"/>
  <c r="I8975" i="1"/>
  <c r="J8975" i="1"/>
  <c r="K8975" i="1"/>
  <c r="L8975" i="1"/>
  <c r="G8976" i="1"/>
  <c r="H8976" i="1"/>
  <c r="I8976" i="1"/>
  <c r="J8976" i="1"/>
  <c r="K8976" i="1"/>
  <c r="L8976" i="1"/>
  <c r="G8977" i="1"/>
  <c r="H8977" i="1"/>
  <c r="I8977" i="1"/>
  <c r="J8977" i="1"/>
  <c r="K8977" i="1"/>
  <c r="L8977" i="1"/>
  <c r="G8978" i="1"/>
  <c r="H8978" i="1"/>
  <c r="I8978" i="1"/>
  <c r="J8978" i="1"/>
  <c r="K8978" i="1"/>
  <c r="L8978" i="1"/>
  <c r="G8979" i="1"/>
  <c r="H8979" i="1"/>
  <c r="I8979" i="1"/>
  <c r="J8979" i="1"/>
  <c r="K8979" i="1"/>
  <c r="L8979" i="1"/>
  <c r="G8980" i="1"/>
  <c r="H8980" i="1"/>
  <c r="I8980" i="1"/>
  <c r="J8980" i="1"/>
  <c r="K8980" i="1"/>
  <c r="L8980" i="1"/>
  <c r="G8981" i="1"/>
  <c r="H8981" i="1"/>
  <c r="I8981" i="1"/>
  <c r="J8981" i="1"/>
  <c r="K8981" i="1"/>
  <c r="L8981" i="1"/>
  <c r="G8982" i="1"/>
  <c r="H8982" i="1"/>
  <c r="I8982" i="1"/>
  <c r="J8982" i="1"/>
  <c r="K8982" i="1"/>
  <c r="L8982" i="1"/>
  <c r="G8983" i="1"/>
  <c r="H8983" i="1"/>
  <c r="I8983" i="1"/>
  <c r="J8983" i="1"/>
  <c r="K8983" i="1"/>
  <c r="L8983" i="1"/>
  <c r="G8984" i="1"/>
  <c r="H8984" i="1"/>
  <c r="I8984" i="1"/>
  <c r="J8984" i="1"/>
  <c r="K8984" i="1"/>
  <c r="L8984" i="1"/>
  <c r="G8985" i="1"/>
  <c r="H8985" i="1"/>
  <c r="I8985" i="1"/>
  <c r="J8985" i="1"/>
  <c r="K8985" i="1"/>
  <c r="L8985" i="1"/>
  <c r="G8986" i="1"/>
  <c r="M8986" i="1" s="1"/>
  <c r="H8986" i="1"/>
  <c r="I8986" i="1"/>
  <c r="J8986" i="1"/>
  <c r="K8986" i="1"/>
  <c r="L8986" i="1"/>
  <c r="G8987" i="1"/>
  <c r="H8987" i="1"/>
  <c r="I8987" i="1"/>
  <c r="J8987" i="1"/>
  <c r="K8987" i="1"/>
  <c r="L8987" i="1"/>
  <c r="G8988" i="1"/>
  <c r="H8988" i="1"/>
  <c r="I8988" i="1"/>
  <c r="J8988" i="1"/>
  <c r="K8988" i="1"/>
  <c r="L8988" i="1"/>
  <c r="G8989" i="1"/>
  <c r="H8989" i="1"/>
  <c r="I8989" i="1"/>
  <c r="J8989" i="1"/>
  <c r="K8989" i="1"/>
  <c r="L8989" i="1"/>
  <c r="G8990" i="1"/>
  <c r="H8990" i="1"/>
  <c r="I8990" i="1"/>
  <c r="J8990" i="1"/>
  <c r="K8990" i="1"/>
  <c r="L8990" i="1"/>
  <c r="G8991" i="1"/>
  <c r="H8991" i="1"/>
  <c r="I8991" i="1"/>
  <c r="J8991" i="1"/>
  <c r="K8991" i="1"/>
  <c r="L8991" i="1"/>
  <c r="G8992" i="1"/>
  <c r="H8992" i="1"/>
  <c r="I8992" i="1"/>
  <c r="J8992" i="1"/>
  <c r="K8992" i="1"/>
  <c r="L8992" i="1"/>
  <c r="G8993" i="1"/>
  <c r="H8993" i="1"/>
  <c r="I8993" i="1"/>
  <c r="J8993" i="1"/>
  <c r="K8993" i="1"/>
  <c r="L8993" i="1"/>
  <c r="G8994" i="1"/>
  <c r="H8994" i="1"/>
  <c r="I8994" i="1"/>
  <c r="J8994" i="1"/>
  <c r="K8994" i="1"/>
  <c r="L8994" i="1"/>
  <c r="G8995" i="1"/>
  <c r="H8995" i="1"/>
  <c r="I8995" i="1"/>
  <c r="J8995" i="1"/>
  <c r="K8995" i="1"/>
  <c r="L8995" i="1"/>
  <c r="G8996" i="1"/>
  <c r="H8996" i="1"/>
  <c r="I8996" i="1"/>
  <c r="J8996" i="1"/>
  <c r="K8996" i="1"/>
  <c r="L8996" i="1"/>
  <c r="G8997" i="1"/>
  <c r="H8997" i="1"/>
  <c r="I8997" i="1"/>
  <c r="J8997" i="1"/>
  <c r="K8997" i="1"/>
  <c r="L8997" i="1"/>
  <c r="G8998" i="1"/>
  <c r="H8998" i="1"/>
  <c r="I8998" i="1"/>
  <c r="J8998" i="1"/>
  <c r="K8998" i="1"/>
  <c r="L8998" i="1"/>
  <c r="G8999" i="1"/>
  <c r="H8999" i="1"/>
  <c r="I8999" i="1"/>
  <c r="J8999" i="1"/>
  <c r="K8999" i="1"/>
  <c r="L8999" i="1"/>
  <c r="G9000" i="1"/>
  <c r="H9000" i="1"/>
  <c r="I9000" i="1"/>
  <c r="J9000" i="1"/>
  <c r="K9000" i="1"/>
  <c r="L9000" i="1"/>
  <c r="G9001" i="1"/>
  <c r="H9001" i="1"/>
  <c r="I9001" i="1"/>
  <c r="J9001" i="1"/>
  <c r="K9001" i="1"/>
  <c r="L9001" i="1"/>
  <c r="G9002" i="1"/>
  <c r="H9002" i="1"/>
  <c r="I9002" i="1"/>
  <c r="J9002" i="1"/>
  <c r="K9002" i="1"/>
  <c r="L9002" i="1"/>
  <c r="G9003" i="1"/>
  <c r="H9003" i="1"/>
  <c r="I9003" i="1"/>
  <c r="J9003" i="1"/>
  <c r="K9003" i="1"/>
  <c r="L9003" i="1"/>
  <c r="G9004" i="1"/>
  <c r="H9004" i="1"/>
  <c r="I9004" i="1"/>
  <c r="J9004" i="1"/>
  <c r="K9004" i="1"/>
  <c r="L9004" i="1"/>
  <c r="M9004" i="1" s="1"/>
  <c r="G9005" i="1"/>
  <c r="H9005" i="1"/>
  <c r="I9005" i="1"/>
  <c r="J9005" i="1"/>
  <c r="K9005" i="1"/>
  <c r="L9005" i="1"/>
  <c r="G9006" i="1"/>
  <c r="H9006" i="1"/>
  <c r="I9006" i="1"/>
  <c r="J9006" i="1"/>
  <c r="K9006" i="1"/>
  <c r="L9006" i="1"/>
  <c r="G9007" i="1"/>
  <c r="H9007" i="1"/>
  <c r="I9007" i="1"/>
  <c r="J9007" i="1"/>
  <c r="K9007" i="1"/>
  <c r="L9007" i="1"/>
  <c r="G9008" i="1"/>
  <c r="H9008" i="1"/>
  <c r="I9008" i="1"/>
  <c r="J9008" i="1"/>
  <c r="K9008" i="1"/>
  <c r="L9008" i="1"/>
  <c r="G9009" i="1"/>
  <c r="H9009" i="1"/>
  <c r="I9009" i="1"/>
  <c r="J9009" i="1"/>
  <c r="K9009" i="1"/>
  <c r="L9009" i="1"/>
  <c r="G9010" i="1"/>
  <c r="H9010" i="1"/>
  <c r="I9010" i="1"/>
  <c r="J9010" i="1"/>
  <c r="K9010" i="1"/>
  <c r="L9010" i="1"/>
  <c r="G9011" i="1"/>
  <c r="H9011" i="1"/>
  <c r="I9011" i="1"/>
  <c r="J9011" i="1"/>
  <c r="K9011" i="1"/>
  <c r="L9011" i="1"/>
  <c r="G9012" i="1"/>
  <c r="H9012" i="1"/>
  <c r="I9012" i="1"/>
  <c r="J9012" i="1"/>
  <c r="K9012" i="1"/>
  <c r="L9012" i="1"/>
  <c r="G9013" i="1"/>
  <c r="H9013" i="1"/>
  <c r="I9013" i="1"/>
  <c r="J9013" i="1"/>
  <c r="K9013" i="1"/>
  <c r="L9013" i="1"/>
  <c r="G9014" i="1"/>
  <c r="H9014" i="1"/>
  <c r="I9014" i="1"/>
  <c r="J9014" i="1"/>
  <c r="K9014" i="1"/>
  <c r="L9014" i="1"/>
  <c r="G9015" i="1"/>
  <c r="H9015" i="1"/>
  <c r="I9015" i="1"/>
  <c r="J9015" i="1"/>
  <c r="K9015" i="1"/>
  <c r="L9015" i="1"/>
  <c r="G9016" i="1"/>
  <c r="H9016" i="1"/>
  <c r="I9016" i="1"/>
  <c r="J9016" i="1"/>
  <c r="K9016" i="1"/>
  <c r="L9016" i="1"/>
  <c r="G9017" i="1"/>
  <c r="H9017" i="1"/>
  <c r="I9017" i="1"/>
  <c r="J9017" i="1"/>
  <c r="K9017" i="1"/>
  <c r="L9017" i="1"/>
  <c r="G9018" i="1"/>
  <c r="H9018" i="1"/>
  <c r="I9018" i="1"/>
  <c r="J9018" i="1"/>
  <c r="K9018" i="1"/>
  <c r="L9018" i="1"/>
  <c r="G9019" i="1"/>
  <c r="H9019" i="1"/>
  <c r="I9019" i="1"/>
  <c r="J9019" i="1"/>
  <c r="K9019" i="1"/>
  <c r="L9019" i="1"/>
  <c r="G9020" i="1"/>
  <c r="H9020" i="1"/>
  <c r="I9020" i="1"/>
  <c r="J9020" i="1"/>
  <c r="K9020" i="1"/>
  <c r="L9020" i="1"/>
  <c r="G9021" i="1"/>
  <c r="H9021" i="1"/>
  <c r="I9021" i="1"/>
  <c r="J9021" i="1"/>
  <c r="K9021" i="1"/>
  <c r="L9021" i="1"/>
  <c r="G9022" i="1"/>
  <c r="H9022" i="1"/>
  <c r="I9022" i="1"/>
  <c r="J9022" i="1"/>
  <c r="K9022" i="1"/>
  <c r="L9022" i="1"/>
  <c r="G9023" i="1"/>
  <c r="H9023" i="1"/>
  <c r="I9023" i="1"/>
  <c r="J9023" i="1"/>
  <c r="K9023" i="1"/>
  <c r="L9023" i="1"/>
  <c r="G9024" i="1"/>
  <c r="H9024" i="1"/>
  <c r="I9024" i="1"/>
  <c r="J9024" i="1"/>
  <c r="K9024" i="1"/>
  <c r="L9024" i="1"/>
  <c r="G9025" i="1"/>
  <c r="H9025" i="1"/>
  <c r="I9025" i="1"/>
  <c r="J9025" i="1"/>
  <c r="K9025" i="1"/>
  <c r="L9025" i="1"/>
  <c r="G9026" i="1"/>
  <c r="H9026" i="1"/>
  <c r="I9026" i="1"/>
  <c r="J9026" i="1"/>
  <c r="K9026" i="1"/>
  <c r="L9026" i="1"/>
  <c r="G9027" i="1"/>
  <c r="H9027" i="1"/>
  <c r="I9027" i="1"/>
  <c r="J9027" i="1"/>
  <c r="K9027" i="1"/>
  <c r="L9027" i="1"/>
  <c r="G9028" i="1"/>
  <c r="H9028" i="1"/>
  <c r="I9028" i="1"/>
  <c r="J9028" i="1"/>
  <c r="K9028" i="1"/>
  <c r="L9028" i="1"/>
  <c r="G9029" i="1"/>
  <c r="H9029" i="1"/>
  <c r="I9029" i="1"/>
  <c r="J9029" i="1"/>
  <c r="K9029" i="1"/>
  <c r="L9029" i="1"/>
  <c r="G9030" i="1"/>
  <c r="H9030" i="1"/>
  <c r="I9030" i="1"/>
  <c r="J9030" i="1"/>
  <c r="K9030" i="1"/>
  <c r="L9030" i="1"/>
  <c r="G9031" i="1"/>
  <c r="H9031" i="1"/>
  <c r="I9031" i="1"/>
  <c r="J9031" i="1"/>
  <c r="K9031" i="1"/>
  <c r="L9031" i="1"/>
  <c r="G9032" i="1"/>
  <c r="H9032" i="1"/>
  <c r="M9032" i="1" s="1"/>
  <c r="I9032" i="1"/>
  <c r="J9032" i="1"/>
  <c r="K9032" i="1"/>
  <c r="L9032" i="1"/>
  <c r="G9033" i="1"/>
  <c r="H9033" i="1"/>
  <c r="I9033" i="1"/>
  <c r="J9033" i="1"/>
  <c r="K9033" i="1"/>
  <c r="L9033" i="1"/>
  <c r="M9033" i="1" s="1"/>
  <c r="G9034" i="1"/>
  <c r="H9034" i="1"/>
  <c r="I9034" i="1"/>
  <c r="J9034" i="1"/>
  <c r="K9034" i="1"/>
  <c r="L9034" i="1"/>
  <c r="G9035" i="1"/>
  <c r="H9035" i="1"/>
  <c r="I9035" i="1"/>
  <c r="J9035" i="1"/>
  <c r="K9035" i="1"/>
  <c r="L9035" i="1"/>
  <c r="M9035" i="1" s="1"/>
  <c r="G9036" i="1"/>
  <c r="H9036" i="1"/>
  <c r="I9036" i="1"/>
  <c r="J9036" i="1"/>
  <c r="K9036" i="1"/>
  <c r="L9036" i="1"/>
  <c r="G9037" i="1"/>
  <c r="H9037" i="1"/>
  <c r="I9037" i="1"/>
  <c r="J9037" i="1"/>
  <c r="K9037" i="1"/>
  <c r="L9037" i="1"/>
  <c r="G9038" i="1"/>
  <c r="H9038" i="1"/>
  <c r="I9038" i="1"/>
  <c r="J9038" i="1"/>
  <c r="K9038" i="1"/>
  <c r="L9038" i="1"/>
  <c r="G9039" i="1"/>
  <c r="H9039" i="1"/>
  <c r="I9039" i="1"/>
  <c r="J9039" i="1"/>
  <c r="K9039" i="1"/>
  <c r="L9039" i="1"/>
  <c r="G9040" i="1"/>
  <c r="H9040" i="1"/>
  <c r="I9040" i="1"/>
  <c r="J9040" i="1"/>
  <c r="K9040" i="1"/>
  <c r="L9040" i="1"/>
  <c r="G9041" i="1"/>
  <c r="H9041" i="1"/>
  <c r="I9041" i="1"/>
  <c r="J9041" i="1"/>
  <c r="K9041" i="1"/>
  <c r="L9041" i="1"/>
  <c r="G9042" i="1"/>
  <c r="H9042" i="1"/>
  <c r="I9042" i="1"/>
  <c r="J9042" i="1"/>
  <c r="K9042" i="1"/>
  <c r="L9042" i="1"/>
  <c r="G9043" i="1"/>
  <c r="H9043" i="1"/>
  <c r="I9043" i="1"/>
  <c r="J9043" i="1"/>
  <c r="K9043" i="1"/>
  <c r="L9043" i="1"/>
  <c r="G9044" i="1"/>
  <c r="H9044" i="1"/>
  <c r="I9044" i="1"/>
  <c r="J9044" i="1"/>
  <c r="K9044" i="1"/>
  <c r="L9044" i="1"/>
  <c r="G9045" i="1"/>
  <c r="H9045" i="1"/>
  <c r="I9045" i="1"/>
  <c r="J9045" i="1"/>
  <c r="K9045" i="1"/>
  <c r="L9045" i="1"/>
  <c r="G9046" i="1"/>
  <c r="H9046" i="1"/>
  <c r="I9046" i="1"/>
  <c r="J9046" i="1"/>
  <c r="K9046" i="1"/>
  <c r="L9046" i="1"/>
  <c r="G9047" i="1"/>
  <c r="H9047" i="1"/>
  <c r="I9047" i="1"/>
  <c r="J9047" i="1"/>
  <c r="K9047" i="1"/>
  <c r="L9047" i="1"/>
  <c r="G9048" i="1"/>
  <c r="H9048" i="1"/>
  <c r="I9048" i="1"/>
  <c r="J9048" i="1"/>
  <c r="K9048" i="1"/>
  <c r="L9048" i="1"/>
  <c r="G9049" i="1"/>
  <c r="H9049" i="1"/>
  <c r="I9049" i="1"/>
  <c r="J9049" i="1"/>
  <c r="K9049" i="1"/>
  <c r="L9049" i="1"/>
  <c r="G9050" i="1"/>
  <c r="H9050" i="1"/>
  <c r="I9050" i="1"/>
  <c r="J9050" i="1"/>
  <c r="K9050" i="1"/>
  <c r="L9050" i="1"/>
  <c r="G9051" i="1"/>
  <c r="H9051" i="1"/>
  <c r="I9051" i="1"/>
  <c r="J9051" i="1"/>
  <c r="K9051" i="1"/>
  <c r="L9051" i="1"/>
  <c r="G9052" i="1"/>
  <c r="H9052" i="1"/>
  <c r="I9052" i="1"/>
  <c r="J9052" i="1"/>
  <c r="K9052" i="1"/>
  <c r="L9052" i="1"/>
  <c r="G9053" i="1"/>
  <c r="H9053" i="1"/>
  <c r="I9053" i="1"/>
  <c r="J9053" i="1"/>
  <c r="K9053" i="1"/>
  <c r="L9053" i="1"/>
  <c r="G9054" i="1"/>
  <c r="H9054" i="1"/>
  <c r="I9054" i="1"/>
  <c r="J9054" i="1"/>
  <c r="K9054" i="1"/>
  <c r="L9054" i="1"/>
  <c r="G9055" i="1"/>
  <c r="H9055" i="1"/>
  <c r="I9055" i="1"/>
  <c r="J9055" i="1"/>
  <c r="K9055" i="1"/>
  <c r="L9055" i="1"/>
  <c r="G9056" i="1"/>
  <c r="H9056" i="1"/>
  <c r="I9056" i="1"/>
  <c r="J9056" i="1"/>
  <c r="K9056" i="1"/>
  <c r="L9056" i="1"/>
  <c r="G9057" i="1"/>
  <c r="H9057" i="1"/>
  <c r="I9057" i="1"/>
  <c r="J9057" i="1"/>
  <c r="K9057" i="1"/>
  <c r="L9057" i="1"/>
  <c r="G9058" i="1"/>
  <c r="H9058" i="1"/>
  <c r="I9058" i="1"/>
  <c r="J9058" i="1"/>
  <c r="K9058" i="1"/>
  <c r="L9058" i="1"/>
  <c r="M9058" i="1" s="1"/>
  <c r="G9059" i="1"/>
  <c r="H9059" i="1"/>
  <c r="I9059" i="1"/>
  <c r="J9059" i="1"/>
  <c r="K9059" i="1"/>
  <c r="L9059" i="1"/>
  <c r="G9060" i="1"/>
  <c r="H9060" i="1"/>
  <c r="I9060" i="1"/>
  <c r="J9060" i="1"/>
  <c r="K9060" i="1"/>
  <c r="L9060" i="1"/>
  <c r="G9061" i="1"/>
  <c r="H9061" i="1"/>
  <c r="I9061" i="1"/>
  <c r="J9061" i="1"/>
  <c r="K9061" i="1"/>
  <c r="L9061" i="1"/>
  <c r="G9062" i="1"/>
  <c r="H9062" i="1"/>
  <c r="I9062" i="1"/>
  <c r="J9062" i="1"/>
  <c r="K9062" i="1"/>
  <c r="L9062" i="1"/>
  <c r="G9063" i="1"/>
  <c r="H9063" i="1"/>
  <c r="I9063" i="1"/>
  <c r="J9063" i="1"/>
  <c r="K9063" i="1"/>
  <c r="L9063" i="1"/>
  <c r="G9064" i="1"/>
  <c r="H9064" i="1"/>
  <c r="I9064" i="1"/>
  <c r="J9064" i="1"/>
  <c r="K9064" i="1"/>
  <c r="L9064" i="1"/>
  <c r="G9065" i="1"/>
  <c r="H9065" i="1"/>
  <c r="I9065" i="1"/>
  <c r="J9065" i="1"/>
  <c r="K9065" i="1"/>
  <c r="L9065" i="1"/>
  <c r="G9066" i="1"/>
  <c r="H9066" i="1"/>
  <c r="I9066" i="1"/>
  <c r="J9066" i="1"/>
  <c r="K9066" i="1"/>
  <c r="L9066" i="1"/>
  <c r="G9067" i="1"/>
  <c r="H9067" i="1"/>
  <c r="I9067" i="1"/>
  <c r="J9067" i="1"/>
  <c r="K9067" i="1"/>
  <c r="L9067" i="1"/>
  <c r="G9068" i="1"/>
  <c r="H9068" i="1"/>
  <c r="I9068" i="1"/>
  <c r="J9068" i="1"/>
  <c r="K9068" i="1"/>
  <c r="L9068" i="1"/>
  <c r="G9069" i="1"/>
  <c r="H9069" i="1"/>
  <c r="I9069" i="1"/>
  <c r="J9069" i="1"/>
  <c r="K9069" i="1"/>
  <c r="L9069" i="1"/>
  <c r="G9070" i="1"/>
  <c r="H9070" i="1"/>
  <c r="I9070" i="1"/>
  <c r="J9070" i="1"/>
  <c r="K9070" i="1"/>
  <c r="L9070" i="1"/>
  <c r="G9071" i="1"/>
  <c r="H9071" i="1"/>
  <c r="I9071" i="1"/>
  <c r="J9071" i="1"/>
  <c r="K9071" i="1"/>
  <c r="L9071" i="1"/>
  <c r="G9072" i="1"/>
  <c r="H9072" i="1"/>
  <c r="I9072" i="1"/>
  <c r="J9072" i="1"/>
  <c r="K9072" i="1"/>
  <c r="L9072" i="1"/>
  <c r="G9073" i="1"/>
  <c r="H9073" i="1"/>
  <c r="I9073" i="1"/>
  <c r="J9073" i="1"/>
  <c r="K9073" i="1"/>
  <c r="L9073" i="1"/>
  <c r="G9074" i="1"/>
  <c r="H9074" i="1"/>
  <c r="I9074" i="1"/>
  <c r="J9074" i="1"/>
  <c r="K9074" i="1"/>
  <c r="L9074" i="1"/>
  <c r="G9075" i="1"/>
  <c r="H9075" i="1"/>
  <c r="I9075" i="1"/>
  <c r="J9075" i="1"/>
  <c r="K9075" i="1"/>
  <c r="L9075" i="1"/>
  <c r="G9076" i="1"/>
  <c r="H9076" i="1"/>
  <c r="I9076" i="1"/>
  <c r="J9076" i="1"/>
  <c r="K9076" i="1"/>
  <c r="L9076" i="1"/>
  <c r="G9077" i="1"/>
  <c r="H9077" i="1"/>
  <c r="I9077" i="1"/>
  <c r="J9077" i="1"/>
  <c r="K9077" i="1"/>
  <c r="L9077" i="1"/>
  <c r="G9078" i="1"/>
  <c r="H9078" i="1"/>
  <c r="I9078" i="1"/>
  <c r="J9078" i="1"/>
  <c r="K9078" i="1"/>
  <c r="L9078" i="1"/>
  <c r="G9079" i="1"/>
  <c r="H9079" i="1"/>
  <c r="I9079" i="1"/>
  <c r="J9079" i="1"/>
  <c r="K9079" i="1"/>
  <c r="L9079" i="1"/>
  <c r="G9080" i="1"/>
  <c r="H9080" i="1"/>
  <c r="I9080" i="1"/>
  <c r="J9080" i="1"/>
  <c r="K9080" i="1"/>
  <c r="L9080" i="1"/>
  <c r="G9081" i="1"/>
  <c r="H9081" i="1"/>
  <c r="I9081" i="1"/>
  <c r="J9081" i="1"/>
  <c r="K9081" i="1"/>
  <c r="L9081" i="1"/>
  <c r="G9082" i="1"/>
  <c r="H9082" i="1"/>
  <c r="I9082" i="1"/>
  <c r="J9082" i="1"/>
  <c r="K9082" i="1"/>
  <c r="L9082" i="1"/>
  <c r="G9083" i="1"/>
  <c r="H9083" i="1"/>
  <c r="I9083" i="1"/>
  <c r="J9083" i="1"/>
  <c r="K9083" i="1"/>
  <c r="L9083" i="1"/>
  <c r="G9084" i="1"/>
  <c r="H9084" i="1"/>
  <c r="I9084" i="1"/>
  <c r="J9084" i="1"/>
  <c r="K9084" i="1"/>
  <c r="L9084" i="1"/>
  <c r="G9085" i="1"/>
  <c r="H9085" i="1"/>
  <c r="I9085" i="1"/>
  <c r="J9085" i="1"/>
  <c r="K9085" i="1"/>
  <c r="L9085" i="1"/>
  <c r="G9086" i="1"/>
  <c r="H9086" i="1"/>
  <c r="I9086" i="1"/>
  <c r="J9086" i="1"/>
  <c r="K9086" i="1"/>
  <c r="L9086" i="1"/>
  <c r="G9087" i="1"/>
  <c r="H9087" i="1"/>
  <c r="I9087" i="1"/>
  <c r="J9087" i="1"/>
  <c r="K9087" i="1"/>
  <c r="L9087" i="1"/>
  <c r="G9088" i="1"/>
  <c r="H9088" i="1"/>
  <c r="I9088" i="1"/>
  <c r="J9088" i="1"/>
  <c r="K9088" i="1"/>
  <c r="L9088" i="1"/>
  <c r="G9089" i="1"/>
  <c r="H9089" i="1"/>
  <c r="I9089" i="1"/>
  <c r="J9089" i="1"/>
  <c r="K9089" i="1"/>
  <c r="L9089" i="1"/>
  <c r="G9090" i="1"/>
  <c r="H9090" i="1"/>
  <c r="I9090" i="1"/>
  <c r="J9090" i="1"/>
  <c r="K9090" i="1"/>
  <c r="L9090" i="1"/>
  <c r="G9091" i="1"/>
  <c r="H9091" i="1"/>
  <c r="I9091" i="1"/>
  <c r="J9091" i="1"/>
  <c r="K9091" i="1"/>
  <c r="L9091" i="1"/>
  <c r="G9092" i="1"/>
  <c r="H9092" i="1"/>
  <c r="M9092" i="1" s="1"/>
  <c r="I9092" i="1"/>
  <c r="J9092" i="1"/>
  <c r="K9092" i="1"/>
  <c r="L9092" i="1"/>
  <c r="G9093" i="1"/>
  <c r="H9093" i="1"/>
  <c r="I9093" i="1"/>
  <c r="J9093" i="1"/>
  <c r="K9093" i="1"/>
  <c r="L9093" i="1"/>
  <c r="G9094" i="1"/>
  <c r="H9094" i="1"/>
  <c r="I9094" i="1"/>
  <c r="J9094" i="1"/>
  <c r="K9094" i="1"/>
  <c r="L9094" i="1"/>
  <c r="G9095" i="1"/>
  <c r="H9095" i="1"/>
  <c r="I9095" i="1"/>
  <c r="J9095" i="1"/>
  <c r="K9095" i="1"/>
  <c r="L9095" i="1"/>
  <c r="G9096" i="1"/>
  <c r="H9096" i="1"/>
  <c r="I9096" i="1"/>
  <c r="J9096" i="1"/>
  <c r="K9096" i="1"/>
  <c r="L9096" i="1"/>
  <c r="G9097" i="1"/>
  <c r="H9097" i="1"/>
  <c r="I9097" i="1"/>
  <c r="J9097" i="1"/>
  <c r="K9097" i="1"/>
  <c r="L9097" i="1"/>
  <c r="G9098" i="1"/>
  <c r="H9098" i="1"/>
  <c r="I9098" i="1"/>
  <c r="J9098" i="1"/>
  <c r="K9098" i="1"/>
  <c r="L9098" i="1"/>
  <c r="G9099" i="1"/>
  <c r="H9099" i="1"/>
  <c r="I9099" i="1"/>
  <c r="J9099" i="1"/>
  <c r="K9099" i="1"/>
  <c r="L9099" i="1"/>
  <c r="G9100" i="1"/>
  <c r="H9100" i="1"/>
  <c r="I9100" i="1"/>
  <c r="J9100" i="1"/>
  <c r="K9100" i="1"/>
  <c r="L9100" i="1"/>
  <c r="G9101" i="1"/>
  <c r="H9101" i="1"/>
  <c r="I9101" i="1"/>
  <c r="J9101" i="1"/>
  <c r="K9101" i="1"/>
  <c r="L9101" i="1"/>
  <c r="G9102" i="1"/>
  <c r="H9102" i="1"/>
  <c r="I9102" i="1"/>
  <c r="J9102" i="1"/>
  <c r="K9102" i="1"/>
  <c r="L9102" i="1"/>
  <c r="G9103" i="1"/>
  <c r="H9103" i="1"/>
  <c r="I9103" i="1"/>
  <c r="J9103" i="1"/>
  <c r="K9103" i="1"/>
  <c r="L9103" i="1"/>
  <c r="G9104" i="1"/>
  <c r="H9104" i="1"/>
  <c r="I9104" i="1"/>
  <c r="J9104" i="1"/>
  <c r="K9104" i="1"/>
  <c r="L9104" i="1"/>
  <c r="G9105" i="1"/>
  <c r="H9105" i="1"/>
  <c r="I9105" i="1"/>
  <c r="J9105" i="1"/>
  <c r="K9105" i="1"/>
  <c r="L9105" i="1"/>
  <c r="G9106" i="1"/>
  <c r="H9106" i="1"/>
  <c r="I9106" i="1"/>
  <c r="J9106" i="1"/>
  <c r="K9106" i="1"/>
  <c r="L9106" i="1"/>
  <c r="G9107" i="1"/>
  <c r="H9107" i="1"/>
  <c r="I9107" i="1"/>
  <c r="J9107" i="1"/>
  <c r="K9107" i="1"/>
  <c r="L9107" i="1"/>
  <c r="G9108" i="1"/>
  <c r="H9108" i="1"/>
  <c r="I9108" i="1"/>
  <c r="J9108" i="1"/>
  <c r="K9108" i="1"/>
  <c r="L9108" i="1"/>
  <c r="G9109" i="1"/>
  <c r="H9109" i="1"/>
  <c r="I9109" i="1"/>
  <c r="J9109" i="1"/>
  <c r="K9109" i="1"/>
  <c r="L9109" i="1"/>
  <c r="G9110" i="1"/>
  <c r="H9110" i="1"/>
  <c r="I9110" i="1"/>
  <c r="J9110" i="1"/>
  <c r="K9110" i="1"/>
  <c r="L9110" i="1"/>
  <c r="G9111" i="1"/>
  <c r="H9111" i="1"/>
  <c r="I9111" i="1"/>
  <c r="J9111" i="1"/>
  <c r="K9111" i="1"/>
  <c r="L9111" i="1"/>
  <c r="G9112" i="1"/>
  <c r="H9112" i="1"/>
  <c r="I9112" i="1"/>
  <c r="J9112" i="1"/>
  <c r="K9112" i="1"/>
  <c r="L9112" i="1"/>
  <c r="G9113" i="1"/>
  <c r="H9113" i="1"/>
  <c r="I9113" i="1"/>
  <c r="J9113" i="1"/>
  <c r="K9113" i="1"/>
  <c r="L9113" i="1"/>
  <c r="G9114" i="1"/>
  <c r="H9114" i="1"/>
  <c r="I9114" i="1"/>
  <c r="J9114" i="1"/>
  <c r="K9114" i="1"/>
  <c r="L9114" i="1"/>
  <c r="G9115" i="1"/>
  <c r="H9115" i="1"/>
  <c r="I9115" i="1"/>
  <c r="J9115" i="1"/>
  <c r="K9115" i="1"/>
  <c r="L9115" i="1"/>
  <c r="G9116" i="1"/>
  <c r="H9116" i="1"/>
  <c r="I9116" i="1"/>
  <c r="J9116" i="1"/>
  <c r="K9116" i="1"/>
  <c r="L9116" i="1"/>
  <c r="G9117" i="1"/>
  <c r="H9117" i="1"/>
  <c r="I9117" i="1"/>
  <c r="J9117" i="1"/>
  <c r="K9117" i="1"/>
  <c r="L9117" i="1"/>
  <c r="G9118" i="1"/>
  <c r="H9118" i="1"/>
  <c r="I9118" i="1"/>
  <c r="J9118" i="1"/>
  <c r="K9118" i="1"/>
  <c r="L9118" i="1"/>
  <c r="G9119" i="1"/>
  <c r="H9119" i="1"/>
  <c r="I9119" i="1"/>
  <c r="J9119" i="1"/>
  <c r="K9119" i="1"/>
  <c r="L9119" i="1"/>
  <c r="G9120" i="1"/>
  <c r="H9120" i="1"/>
  <c r="I9120" i="1"/>
  <c r="J9120" i="1"/>
  <c r="K9120" i="1"/>
  <c r="L9120" i="1"/>
  <c r="G9121" i="1"/>
  <c r="H9121" i="1"/>
  <c r="I9121" i="1"/>
  <c r="J9121" i="1"/>
  <c r="K9121" i="1"/>
  <c r="L9121" i="1"/>
  <c r="G9122" i="1"/>
  <c r="H9122" i="1"/>
  <c r="I9122" i="1"/>
  <c r="J9122" i="1"/>
  <c r="K9122" i="1"/>
  <c r="L9122" i="1"/>
  <c r="G9123" i="1"/>
  <c r="H9123" i="1"/>
  <c r="I9123" i="1"/>
  <c r="J9123" i="1"/>
  <c r="K9123" i="1"/>
  <c r="L9123" i="1"/>
  <c r="G9124" i="1"/>
  <c r="H9124" i="1"/>
  <c r="I9124" i="1"/>
  <c r="J9124" i="1"/>
  <c r="K9124" i="1"/>
  <c r="L9124" i="1"/>
  <c r="G9125" i="1"/>
  <c r="H9125" i="1"/>
  <c r="I9125" i="1"/>
  <c r="J9125" i="1"/>
  <c r="K9125" i="1"/>
  <c r="L9125" i="1"/>
  <c r="G9126" i="1"/>
  <c r="H9126" i="1"/>
  <c r="I9126" i="1"/>
  <c r="J9126" i="1"/>
  <c r="K9126" i="1"/>
  <c r="L9126" i="1"/>
  <c r="G9127" i="1"/>
  <c r="H9127" i="1"/>
  <c r="I9127" i="1"/>
  <c r="J9127" i="1"/>
  <c r="K9127" i="1"/>
  <c r="L9127" i="1"/>
  <c r="G9128" i="1"/>
  <c r="H9128" i="1"/>
  <c r="I9128" i="1"/>
  <c r="M9128" i="1" s="1"/>
  <c r="J9128" i="1"/>
  <c r="K9128" i="1"/>
  <c r="L9128" i="1"/>
  <c r="G9129" i="1"/>
  <c r="H9129" i="1"/>
  <c r="I9129" i="1"/>
  <c r="J9129" i="1"/>
  <c r="K9129" i="1"/>
  <c r="L9129" i="1"/>
  <c r="G9130" i="1"/>
  <c r="H9130" i="1"/>
  <c r="I9130" i="1"/>
  <c r="J9130" i="1"/>
  <c r="K9130" i="1"/>
  <c r="L9130" i="1"/>
  <c r="G9131" i="1"/>
  <c r="H9131" i="1"/>
  <c r="I9131" i="1"/>
  <c r="J9131" i="1"/>
  <c r="K9131" i="1"/>
  <c r="L9131" i="1"/>
  <c r="G9132" i="1"/>
  <c r="H9132" i="1"/>
  <c r="I9132" i="1"/>
  <c r="J9132" i="1"/>
  <c r="K9132" i="1"/>
  <c r="L9132" i="1"/>
  <c r="G9133" i="1"/>
  <c r="H9133" i="1"/>
  <c r="I9133" i="1"/>
  <c r="J9133" i="1"/>
  <c r="K9133" i="1"/>
  <c r="L9133" i="1"/>
  <c r="G9134" i="1"/>
  <c r="H9134" i="1"/>
  <c r="I9134" i="1"/>
  <c r="J9134" i="1"/>
  <c r="K9134" i="1"/>
  <c r="L9134" i="1"/>
  <c r="G9135" i="1"/>
  <c r="H9135" i="1"/>
  <c r="I9135" i="1"/>
  <c r="J9135" i="1"/>
  <c r="K9135" i="1"/>
  <c r="L9135" i="1"/>
  <c r="G9136" i="1"/>
  <c r="H9136" i="1"/>
  <c r="I9136" i="1"/>
  <c r="J9136" i="1"/>
  <c r="K9136" i="1"/>
  <c r="L9136" i="1"/>
  <c r="G9137" i="1"/>
  <c r="H9137" i="1"/>
  <c r="I9137" i="1"/>
  <c r="J9137" i="1"/>
  <c r="K9137" i="1"/>
  <c r="L9137" i="1"/>
  <c r="G9138" i="1"/>
  <c r="H9138" i="1"/>
  <c r="I9138" i="1"/>
  <c r="J9138" i="1"/>
  <c r="K9138" i="1"/>
  <c r="L9138" i="1"/>
  <c r="G9139" i="1"/>
  <c r="H9139" i="1"/>
  <c r="I9139" i="1"/>
  <c r="J9139" i="1"/>
  <c r="K9139" i="1"/>
  <c r="L9139" i="1"/>
  <c r="G9140" i="1"/>
  <c r="H9140" i="1"/>
  <c r="I9140" i="1"/>
  <c r="J9140" i="1"/>
  <c r="K9140" i="1"/>
  <c r="L9140" i="1"/>
  <c r="G9141" i="1"/>
  <c r="H9141" i="1"/>
  <c r="I9141" i="1"/>
  <c r="J9141" i="1"/>
  <c r="K9141" i="1"/>
  <c r="L9141" i="1"/>
  <c r="G9142" i="1"/>
  <c r="H9142" i="1"/>
  <c r="I9142" i="1"/>
  <c r="J9142" i="1"/>
  <c r="K9142" i="1"/>
  <c r="L9142" i="1"/>
  <c r="G9143" i="1"/>
  <c r="H9143" i="1"/>
  <c r="I9143" i="1"/>
  <c r="J9143" i="1"/>
  <c r="K9143" i="1"/>
  <c r="L9143" i="1"/>
  <c r="M9143" i="1" s="1"/>
  <c r="G9144" i="1"/>
  <c r="H9144" i="1"/>
  <c r="I9144" i="1"/>
  <c r="J9144" i="1"/>
  <c r="K9144" i="1"/>
  <c r="L9144" i="1"/>
  <c r="G9145" i="1"/>
  <c r="H9145" i="1"/>
  <c r="I9145" i="1"/>
  <c r="J9145" i="1"/>
  <c r="K9145" i="1"/>
  <c r="L9145" i="1"/>
  <c r="G9146" i="1"/>
  <c r="H9146" i="1"/>
  <c r="I9146" i="1"/>
  <c r="J9146" i="1"/>
  <c r="K9146" i="1"/>
  <c r="L9146" i="1"/>
  <c r="G9147" i="1"/>
  <c r="H9147" i="1"/>
  <c r="I9147" i="1"/>
  <c r="J9147" i="1"/>
  <c r="M9147" i="1" s="1"/>
  <c r="K9147" i="1"/>
  <c r="L9147" i="1"/>
  <c r="G9148" i="1"/>
  <c r="H9148" i="1"/>
  <c r="I9148" i="1"/>
  <c r="J9148" i="1"/>
  <c r="K9148" i="1"/>
  <c r="L9148" i="1"/>
  <c r="G9149" i="1"/>
  <c r="H9149" i="1"/>
  <c r="I9149" i="1"/>
  <c r="J9149" i="1"/>
  <c r="K9149" i="1"/>
  <c r="L9149" i="1"/>
  <c r="G9150" i="1"/>
  <c r="H9150" i="1"/>
  <c r="I9150" i="1"/>
  <c r="J9150" i="1"/>
  <c r="K9150" i="1"/>
  <c r="L9150" i="1"/>
  <c r="G9151" i="1"/>
  <c r="H9151" i="1"/>
  <c r="I9151" i="1"/>
  <c r="J9151" i="1"/>
  <c r="K9151" i="1"/>
  <c r="L9151" i="1"/>
  <c r="G9152" i="1"/>
  <c r="H9152" i="1"/>
  <c r="I9152" i="1"/>
  <c r="J9152" i="1"/>
  <c r="K9152" i="1"/>
  <c r="L9152" i="1"/>
  <c r="G9153" i="1"/>
  <c r="H9153" i="1"/>
  <c r="I9153" i="1"/>
  <c r="J9153" i="1"/>
  <c r="K9153" i="1"/>
  <c r="L9153" i="1"/>
  <c r="G9154" i="1"/>
  <c r="H9154" i="1"/>
  <c r="I9154" i="1"/>
  <c r="J9154" i="1"/>
  <c r="K9154" i="1"/>
  <c r="L9154" i="1"/>
  <c r="G9155" i="1"/>
  <c r="H9155" i="1"/>
  <c r="I9155" i="1"/>
  <c r="J9155" i="1"/>
  <c r="K9155" i="1"/>
  <c r="L9155" i="1"/>
  <c r="G9156" i="1"/>
  <c r="H9156" i="1"/>
  <c r="I9156" i="1"/>
  <c r="J9156" i="1"/>
  <c r="K9156" i="1"/>
  <c r="L9156" i="1"/>
  <c r="G9157" i="1"/>
  <c r="H9157" i="1"/>
  <c r="I9157" i="1"/>
  <c r="J9157" i="1"/>
  <c r="K9157" i="1"/>
  <c r="L9157" i="1"/>
  <c r="G9158" i="1"/>
  <c r="H9158" i="1"/>
  <c r="I9158" i="1"/>
  <c r="J9158" i="1"/>
  <c r="K9158" i="1"/>
  <c r="L9158" i="1"/>
  <c r="G9159" i="1"/>
  <c r="H9159" i="1"/>
  <c r="I9159" i="1"/>
  <c r="J9159" i="1"/>
  <c r="K9159" i="1"/>
  <c r="L9159" i="1"/>
  <c r="G9160" i="1"/>
  <c r="H9160" i="1"/>
  <c r="I9160" i="1"/>
  <c r="J9160" i="1"/>
  <c r="K9160" i="1"/>
  <c r="L9160" i="1"/>
  <c r="G9161" i="1"/>
  <c r="H9161" i="1"/>
  <c r="I9161" i="1"/>
  <c r="J9161" i="1"/>
  <c r="K9161" i="1"/>
  <c r="L9161" i="1"/>
  <c r="G9162" i="1"/>
  <c r="H9162" i="1"/>
  <c r="I9162" i="1"/>
  <c r="J9162" i="1"/>
  <c r="K9162" i="1"/>
  <c r="L9162" i="1"/>
  <c r="G9163" i="1"/>
  <c r="H9163" i="1"/>
  <c r="I9163" i="1"/>
  <c r="J9163" i="1"/>
  <c r="K9163" i="1"/>
  <c r="L9163" i="1"/>
  <c r="G9164" i="1"/>
  <c r="H9164" i="1"/>
  <c r="I9164" i="1"/>
  <c r="J9164" i="1"/>
  <c r="K9164" i="1"/>
  <c r="L9164" i="1"/>
  <c r="G9165" i="1"/>
  <c r="H9165" i="1"/>
  <c r="I9165" i="1"/>
  <c r="J9165" i="1"/>
  <c r="K9165" i="1"/>
  <c r="L9165" i="1"/>
  <c r="G9166" i="1"/>
  <c r="H9166" i="1"/>
  <c r="I9166" i="1"/>
  <c r="J9166" i="1"/>
  <c r="K9166" i="1"/>
  <c r="L9166" i="1"/>
  <c r="G9167" i="1"/>
  <c r="H9167" i="1"/>
  <c r="I9167" i="1"/>
  <c r="J9167" i="1"/>
  <c r="K9167" i="1"/>
  <c r="L9167" i="1"/>
  <c r="G9168" i="1"/>
  <c r="H9168" i="1"/>
  <c r="I9168" i="1"/>
  <c r="J9168" i="1"/>
  <c r="K9168" i="1"/>
  <c r="L9168" i="1"/>
  <c r="G9169" i="1"/>
  <c r="H9169" i="1"/>
  <c r="I9169" i="1"/>
  <c r="J9169" i="1"/>
  <c r="K9169" i="1"/>
  <c r="L9169" i="1"/>
  <c r="G9170" i="1"/>
  <c r="H9170" i="1"/>
  <c r="I9170" i="1"/>
  <c r="J9170" i="1"/>
  <c r="K9170" i="1"/>
  <c r="L9170" i="1"/>
  <c r="G9171" i="1"/>
  <c r="H9171" i="1"/>
  <c r="I9171" i="1"/>
  <c r="J9171" i="1"/>
  <c r="K9171" i="1"/>
  <c r="L9171" i="1"/>
  <c r="G9172" i="1"/>
  <c r="H9172" i="1"/>
  <c r="I9172" i="1"/>
  <c r="J9172" i="1"/>
  <c r="K9172" i="1"/>
  <c r="L9172" i="1"/>
  <c r="G9173" i="1"/>
  <c r="H9173" i="1"/>
  <c r="I9173" i="1"/>
  <c r="J9173" i="1"/>
  <c r="K9173" i="1"/>
  <c r="L9173" i="1"/>
  <c r="G9174" i="1"/>
  <c r="H9174" i="1"/>
  <c r="I9174" i="1"/>
  <c r="J9174" i="1"/>
  <c r="K9174" i="1"/>
  <c r="L9174" i="1"/>
  <c r="G9175" i="1"/>
  <c r="H9175" i="1"/>
  <c r="I9175" i="1"/>
  <c r="J9175" i="1"/>
  <c r="K9175" i="1"/>
  <c r="L9175" i="1"/>
  <c r="G9176" i="1"/>
  <c r="H9176" i="1"/>
  <c r="I9176" i="1"/>
  <c r="J9176" i="1"/>
  <c r="K9176" i="1"/>
  <c r="L9176" i="1"/>
  <c r="M9176" i="1" s="1"/>
  <c r="G9177" i="1"/>
  <c r="H9177" i="1"/>
  <c r="I9177" i="1"/>
  <c r="J9177" i="1"/>
  <c r="K9177" i="1"/>
  <c r="L9177" i="1"/>
  <c r="G9178" i="1"/>
  <c r="H9178" i="1"/>
  <c r="I9178" i="1"/>
  <c r="J9178" i="1"/>
  <c r="K9178" i="1"/>
  <c r="L9178" i="1"/>
  <c r="G9179" i="1"/>
  <c r="H9179" i="1"/>
  <c r="I9179" i="1"/>
  <c r="J9179" i="1"/>
  <c r="K9179" i="1"/>
  <c r="L9179" i="1"/>
  <c r="G9180" i="1"/>
  <c r="H9180" i="1"/>
  <c r="I9180" i="1"/>
  <c r="J9180" i="1"/>
  <c r="K9180" i="1"/>
  <c r="L9180" i="1"/>
  <c r="G9181" i="1"/>
  <c r="H9181" i="1"/>
  <c r="I9181" i="1"/>
  <c r="J9181" i="1"/>
  <c r="K9181" i="1"/>
  <c r="L9181" i="1"/>
  <c r="G9182" i="1"/>
  <c r="H9182" i="1"/>
  <c r="I9182" i="1"/>
  <c r="J9182" i="1"/>
  <c r="K9182" i="1"/>
  <c r="L9182" i="1"/>
  <c r="G9183" i="1"/>
  <c r="H9183" i="1"/>
  <c r="I9183" i="1"/>
  <c r="J9183" i="1"/>
  <c r="K9183" i="1"/>
  <c r="L9183" i="1"/>
  <c r="G9184" i="1"/>
  <c r="H9184" i="1"/>
  <c r="I9184" i="1"/>
  <c r="J9184" i="1"/>
  <c r="K9184" i="1"/>
  <c r="L9184" i="1"/>
  <c r="M9184" i="1" s="1"/>
  <c r="G9185" i="1"/>
  <c r="H9185" i="1"/>
  <c r="I9185" i="1"/>
  <c r="J9185" i="1"/>
  <c r="K9185" i="1"/>
  <c r="L9185" i="1"/>
  <c r="G9186" i="1"/>
  <c r="H9186" i="1"/>
  <c r="I9186" i="1"/>
  <c r="J9186" i="1"/>
  <c r="K9186" i="1"/>
  <c r="L9186" i="1"/>
  <c r="G9187" i="1"/>
  <c r="H9187" i="1"/>
  <c r="I9187" i="1"/>
  <c r="J9187" i="1"/>
  <c r="K9187" i="1"/>
  <c r="L9187" i="1"/>
  <c r="G9188" i="1"/>
  <c r="H9188" i="1"/>
  <c r="I9188" i="1"/>
  <c r="J9188" i="1"/>
  <c r="K9188" i="1"/>
  <c r="L9188" i="1"/>
  <c r="G9189" i="1"/>
  <c r="H9189" i="1"/>
  <c r="I9189" i="1"/>
  <c r="J9189" i="1"/>
  <c r="K9189" i="1"/>
  <c r="L9189" i="1"/>
  <c r="G9190" i="1"/>
  <c r="H9190" i="1"/>
  <c r="I9190" i="1"/>
  <c r="J9190" i="1"/>
  <c r="K9190" i="1"/>
  <c r="L9190" i="1"/>
  <c r="G9191" i="1"/>
  <c r="H9191" i="1"/>
  <c r="I9191" i="1"/>
  <c r="J9191" i="1"/>
  <c r="K9191" i="1"/>
  <c r="L9191" i="1"/>
  <c r="G9192" i="1"/>
  <c r="H9192" i="1"/>
  <c r="I9192" i="1"/>
  <c r="J9192" i="1"/>
  <c r="K9192" i="1"/>
  <c r="L9192" i="1"/>
  <c r="G9193" i="1"/>
  <c r="H9193" i="1"/>
  <c r="I9193" i="1"/>
  <c r="J9193" i="1"/>
  <c r="K9193" i="1"/>
  <c r="L9193" i="1"/>
  <c r="G9194" i="1"/>
  <c r="H9194" i="1"/>
  <c r="I9194" i="1"/>
  <c r="J9194" i="1"/>
  <c r="K9194" i="1"/>
  <c r="L9194" i="1"/>
  <c r="G9195" i="1"/>
  <c r="H9195" i="1"/>
  <c r="I9195" i="1"/>
  <c r="J9195" i="1"/>
  <c r="K9195" i="1"/>
  <c r="L9195" i="1"/>
  <c r="G9196" i="1"/>
  <c r="H9196" i="1"/>
  <c r="I9196" i="1"/>
  <c r="J9196" i="1"/>
  <c r="K9196" i="1"/>
  <c r="L9196" i="1"/>
  <c r="G9197" i="1"/>
  <c r="H9197" i="1"/>
  <c r="I9197" i="1"/>
  <c r="J9197" i="1"/>
  <c r="K9197" i="1"/>
  <c r="L9197" i="1"/>
  <c r="G9198" i="1"/>
  <c r="H9198" i="1"/>
  <c r="I9198" i="1"/>
  <c r="J9198" i="1"/>
  <c r="K9198" i="1"/>
  <c r="L9198" i="1"/>
  <c r="G9199" i="1"/>
  <c r="H9199" i="1"/>
  <c r="I9199" i="1"/>
  <c r="J9199" i="1"/>
  <c r="K9199" i="1"/>
  <c r="L9199" i="1"/>
  <c r="G9200" i="1"/>
  <c r="H9200" i="1"/>
  <c r="I9200" i="1"/>
  <c r="J9200" i="1"/>
  <c r="K9200" i="1"/>
  <c r="L9200" i="1"/>
  <c r="G9201" i="1"/>
  <c r="H9201" i="1"/>
  <c r="I9201" i="1"/>
  <c r="J9201" i="1"/>
  <c r="K9201" i="1"/>
  <c r="L9201" i="1"/>
  <c r="G9202" i="1"/>
  <c r="H9202" i="1"/>
  <c r="I9202" i="1"/>
  <c r="J9202" i="1"/>
  <c r="K9202" i="1"/>
  <c r="L9202" i="1"/>
  <c r="G9203" i="1"/>
  <c r="H9203" i="1"/>
  <c r="I9203" i="1"/>
  <c r="J9203" i="1"/>
  <c r="K9203" i="1"/>
  <c r="L9203" i="1"/>
  <c r="G9204" i="1"/>
  <c r="H9204" i="1"/>
  <c r="I9204" i="1"/>
  <c r="J9204" i="1"/>
  <c r="K9204" i="1"/>
  <c r="L9204" i="1"/>
  <c r="G9205" i="1"/>
  <c r="H9205" i="1"/>
  <c r="I9205" i="1"/>
  <c r="J9205" i="1"/>
  <c r="K9205" i="1"/>
  <c r="L9205" i="1"/>
  <c r="G9206" i="1"/>
  <c r="H9206" i="1"/>
  <c r="I9206" i="1"/>
  <c r="J9206" i="1"/>
  <c r="K9206" i="1"/>
  <c r="L9206" i="1"/>
  <c r="G9207" i="1"/>
  <c r="H9207" i="1"/>
  <c r="I9207" i="1"/>
  <c r="J9207" i="1"/>
  <c r="K9207" i="1"/>
  <c r="L9207" i="1"/>
  <c r="G9208" i="1"/>
  <c r="H9208" i="1"/>
  <c r="I9208" i="1"/>
  <c r="J9208" i="1"/>
  <c r="K9208" i="1"/>
  <c r="L9208" i="1"/>
  <c r="G9209" i="1"/>
  <c r="H9209" i="1"/>
  <c r="I9209" i="1"/>
  <c r="J9209" i="1"/>
  <c r="K9209" i="1"/>
  <c r="L9209" i="1"/>
  <c r="G9210" i="1"/>
  <c r="H9210" i="1"/>
  <c r="I9210" i="1"/>
  <c r="J9210" i="1"/>
  <c r="K9210" i="1"/>
  <c r="L9210" i="1"/>
  <c r="G9211" i="1"/>
  <c r="H9211" i="1"/>
  <c r="I9211" i="1"/>
  <c r="J9211" i="1"/>
  <c r="K9211" i="1"/>
  <c r="L9211" i="1"/>
  <c r="G9212" i="1"/>
  <c r="H9212" i="1"/>
  <c r="I9212" i="1"/>
  <c r="J9212" i="1"/>
  <c r="K9212" i="1"/>
  <c r="L9212" i="1"/>
  <c r="G9213" i="1"/>
  <c r="H9213" i="1"/>
  <c r="I9213" i="1"/>
  <c r="J9213" i="1"/>
  <c r="K9213" i="1"/>
  <c r="L9213" i="1"/>
  <c r="G9214" i="1"/>
  <c r="H9214" i="1"/>
  <c r="I9214" i="1"/>
  <c r="J9214" i="1"/>
  <c r="K9214" i="1"/>
  <c r="L9214" i="1"/>
  <c r="G9215" i="1"/>
  <c r="H9215" i="1"/>
  <c r="I9215" i="1"/>
  <c r="J9215" i="1"/>
  <c r="K9215" i="1"/>
  <c r="L9215" i="1"/>
  <c r="G9216" i="1"/>
  <c r="H9216" i="1"/>
  <c r="I9216" i="1"/>
  <c r="J9216" i="1"/>
  <c r="K9216" i="1"/>
  <c r="L9216" i="1"/>
  <c r="G9217" i="1"/>
  <c r="H9217" i="1"/>
  <c r="I9217" i="1"/>
  <c r="J9217" i="1"/>
  <c r="K9217" i="1"/>
  <c r="L9217" i="1"/>
  <c r="G9218" i="1"/>
  <c r="H9218" i="1"/>
  <c r="I9218" i="1"/>
  <c r="J9218" i="1"/>
  <c r="K9218" i="1"/>
  <c r="L9218" i="1"/>
  <c r="G9219" i="1"/>
  <c r="H9219" i="1"/>
  <c r="I9219" i="1"/>
  <c r="J9219" i="1"/>
  <c r="K9219" i="1"/>
  <c r="L9219" i="1"/>
  <c r="G9220" i="1"/>
  <c r="H9220" i="1"/>
  <c r="I9220" i="1"/>
  <c r="J9220" i="1"/>
  <c r="K9220" i="1"/>
  <c r="L9220" i="1"/>
  <c r="M9220" i="1" s="1"/>
  <c r="G9221" i="1"/>
  <c r="H9221" i="1"/>
  <c r="I9221" i="1"/>
  <c r="J9221" i="1"/>
  <c r="K9221" i="1"/>
  <c r="L9221" i="1"/>
  <c r="G9222" i="1"/>
  <c r="H9222" i="1"/>
  <c r="I9222" i="1"/>
  <c r="J9222" i="1"/>
  <c r="K9222" i="1"/>
  <c r="L9222" i="1"/>
  <c r="G9223" i="1"/>
  <c r="H9223" i="1"/>
  <c r="I9223" i="1"/>
  <c r="J9223" i="1"/>
  <c r="K9223" i="1"/>
  <c r="L9223" i="1"/>
  <c r="G9224" i="1"/>
  <c r="H9224" i="1"/>
  <c r="I9224" i="1"/>
  <c r="J9224" i="1"/>
  <c r="K9224" i="1"/>
  <c r="L9224" i="1"/>
  <c r="G9225" i="1"/>
  <c r="H9225" i="1"/>
  <c r="I9225" i="1"/>
  <c r="J9225" i="1"/>
  <c r="K9225" i="1"/>
  <c r="L9225" i="1"/>
  <c r="G9226" i="1"/>
  <c r="H9226" i="1"/>
  <c r="I9226" i="1"/>
  <c r="J9226" i="1"/>
  <c r="K9226" i="1"/>
  <c r="L9226" i="1"/>
  <c r="G9227" i="1"/>
  <c r="H9227" i="1"/>
  <c r="I9227" i="1"/>
  <c r="J9227" i="1"/>
  <c r="K9227" i="1"/>
  <c r="L9227" i="1"/>
  <c r="G9228" i="1"/>
  <c r="H9228" i="1"/>
  <c r="I9228" i="1"/>
  <c r="J9228" i="1"/>
  <c r="K9228" i="1"/>
  <c r="L9228" i="1"/>
  <c r="G9229" i="1"/>
  <c r="H9229" i="1"/>
  <c r="I9229" i="1"/>
  <c r="J9229" i="1"/>
  <c r="K9229" i="1"/>
  <c r="L9229" i="1"/>
  <c r="G9230" i="1"/>
  <c r="H9230" i="1"/>
  <c r="I9230" i="1"/>
  <c r="J9230" i="1"/>
  <c r="K9230" i="1"/>
  <c r="L9230" i="1"/>
  <c r="G9231" i="1"/>
  <c r="H9231" i="1"/>
  <c r="I9231" i="1"/>
  <c r="J9231" i="1"/>
  <c r="K9231" i="1"/>
  <c r="L9231" i="1"/>
  <c r="G9232" i="1"/>
  <c r="H9232" i="1"/>
  <c r="I9232" i="1"/>
  <c r="J9232" i="1"/>
  <c r="K9232" i="1"/>
  <c r="L9232" i="1"/>
  <c r="G9233" i="1"/>
  <c r="H9233" i="1"/>
  <c r="I9233" i="1"/>
  <c r="J9233" i="1"/>
  <c r="K9233" i="1"/>
  <c r="L9233" i="1"/>
  <c r="G9234" i="1"/>
  <c r="H9234" i="1"/>
  <c r="I9234" i="1"/>
  <c r="J9234" i="1"/>
  <c r="K9234" i="1"/>
  <c r="L9234" i="1"/>
  <c r="G9235" i="1"/>
  <c r="H9235" i="1"/>
  <c r="I9235" i="1"/>
  <c r="J9235" i="1"/>
  <c r="K9235" i="1"/>
  <c r="L9235" i="1"/>
  <c r="G9236" i="1"/>
  <c r="H9236" i="1"/>
  <c r="I9236" i="1"/>
  <c r="M9236" i="1" s="1"/>
  <c r="J9236" i="1"/>
  <c r="K9236" i="1"/>
  <c r="L9236" i="1"/>
  <c r="G9237" i="1"/>
  <c r="H9237" i="1"/>
  <c r="I9237" i="1"/>
  <c r="J9237" i="1"/>
  <c r="K9237" i="1"/>
  <c r="L9237" i="1"/>
  <c r="G9238" i="1"/>
  <c r="H9238" i="1"/>
  <c r="I9238" i="1"/>
  <c r="J9238" i="1"/>
  <c r="K9238" i="1"/>
  <c r="L9238" i="1"/>
  <c r="G9239" i="1"/>
  <c r="H9239" i="1"/>
  <c r="I9239" i="1"/>
  <c r="J9239" i="1"/>
  <c r="K9239" i="1"/>
  <c r="L9239" i="1"/>
  <c r="G9240" i="1"/>
  <c r="H9240" i="1"/>
  <c r="I9240" i="1"/>
  <c r="J9240" i="1"/>
  <c r="K9240" i="1"/>
  <c r="L9240" i="1"/>
  <c r="G9241" i="1"/>
  <c r="H9241" i="1"/>
  <c r="I9241" i="1"/>
  <c r="J9241" i="1"/>
  <c r="K9241" i="1"/>
  <c r="L9241" i="1"/>
  <c r="G9242" i="1"/>
  <c r="H9242" i="1"/>
  <c r="I9242" i="1"/>
  <c r="J9242" i="1"/>
  <c r="K9242" i="1"/>
  <c r="L9242" i="1"/>
  <c r="G9243" i="1"/>
  <c r="H9243" i="1"/>
  <c r="I9243" i="1"/>
  <c r="J9243" i="1"/>
  <c r="K9243" i="1"/>
  <c r="L9243" i="1"/>
  <c r="G9244" i="1"/>
  <c r="H9244" i="1"/>
  <c r="I9244" i="1"/>
  <c r="J9244" i="1"/>
  <c r="K9244" i="1"/>
  <c r="L9244" i="1"/>
  <c r="G9245" i="1"/>
  <c r="H9245" i="1"/>
  <c r="I9245" i="1"/>
  <c r="J9245" i="1"/>
  <c r="K9245" i="1"/>
  <c r="L9245" i="1"/>
  <c r="G9246" i="1"/>
  <c r="H9246" i="1"/>
  <c r="I9246" i="1"/>
  <c r="J9246" i="1"/>
  <c r="K9246" i="1"/>
  <c r="L9246" i="1"/>
  <c r="G9247" i="1"/>
  <c r="H9247" i="1"/>
  <c r="I9247" i="1"/>
  <c r="J9247" i="1"/>
  <c r="K9247" i="1"/>
  <c r="L9247" i="1"/>
  <c r="G9248" i="1"/>
  <c r="H9248" i="1"/>
  <c r="I9248" i="1"/>
  <c r="J9248" i="1"/>
  <c r="M9248" i="1" s="1"/>
  <c r="K9248" i="1"/>
  <c r="L9248" i="1"/>
  <c r="G9249" i="1"/>
  <c r="H9249" i="1"/>
  <c r="I9249" i="1"/>
  <c r="J9249" i="1"/>
  <c r="K9249" i="1"/>
  <c r="L9249" i="1"/>
  <c r="G9250" i="1"/>
  <c r="H9250" i="1"/>
  <c r="I9250" i="1"/>
  <c r="J9250" i="1"/>
  <c r="K9250" i="1"/>
  <c r="L9250" i="1"/>
  <c r="G9251" i="1"/>
  <c r="H9251" i="1"/>
  <c r="I9251" i="1"/>
  <c r="J9251" i="1"/>
  <c r="K9251" i="1"/>
  <c r="L9251" i="1"/>
  <c r="G9252" i="1"/>
  <c r="H9252" i="1"/>
  <c r="I9252" i="1"/>
  <c r="J9252" i="1"/>
  <c r="K9252" i="1"/>
  <c r="L9252" i="1"/>
  <c r="G9253" i="1"/>
  <c r="H9253" i="1"/>
  <c r="I9253" i="1"/>
  <c r="J9253" i="1"/>
  <c r="K9253" i="1"/>
  <c r="L9253" i="1"/>
  <c r="G9254" i="1"/>
  <c r="H9254" i="1"/>
  <c r="I9254" i="1"/>
  <c r="J9254" i="1"/>
  <c r="K9254" i="1"/>
  <c r="L9254" i="1"/>
  <c r="G9255" i="1"/>
  <c r="H9255" i="1"/>
  <c r="I9255" i="1"/>
  <c r="J9255" i="1"/>
  <c r="K9255" i="1"/>
  <c r="L9255" i="1"/>
  <c r="G9256" i="1"/>
  <c r="H9256" i="1"/>
  <c r="I9256" i="1"/>
  <c r="J9256" i="1"/>
  <c r="K9256" i="1"/>
  <c r="L9256" i="1"/>
  <c r="G9257" i="1"/>
  <c r="H9257" i="1"/>
  <c r="I9257" i="1"/>
  <c r="J9257" i="1"/>
  <c r="K9257" i="1"/>
  <c r="L9257" i="1"/>
  <c r="G9258" i="1"/>
  <c r="H9258" i="1"/>
  <c r="I9258" i="1"/>
  <c r="J9258" i="1"/>
  <c r="K9258" i="1"/>
  <c r="L9258" i="1"/>
  <c r="G9259" i="1"/>
  <c r="H9259" i="1"/>
  <c r="I9259" i="1"/>
  <c r="J9259" i="1"/>
  <c r="K9259" i="1"/>
  <c r="L9259" i="1"/>
  <c r="G9260" i="1"/>
  <c r="H9260" i="1"/>
  <c r="I9260" i="1"/>
  <c r="J9260" i="1"/>
  <c r="K9260" i="1"/>
  <c r="L9260" i="1"/>
  <c r="G9261" i="1"/>
  <c r="H9261" i="1"/>
  <c r="I9261" i="1"/>
  <c r="J9261" i="1"/>
  <c r="K9261" i="1"/>
  <c r="L9261" i="1"/>
  <c r="G9262" i="1"/>
  <c r="H9262" i="1"/>
  <c r="I9262" i="1"/>
  <c r="J9262" i="1"/>
  <c r="K9262" i="1"/>
  <c r="L9262" i="1"/>
  <c r="G9263" i="1"/>
  <c r="H9263" i="1"/>
  <c r="I9263" i="1"/>
  <c r="J9263" i="1"/>
  <c r="K9263" i="1"/>
  <c r="L9263" i="1"/>
  <c r="G9264" i="1"/>
  <c r="H9264" i="1"/>
  <c r="I9264" i="1"/>
  <c r="J9264" i="1"/>
  <c r="K9264" i="1"/>
  <c r="L9264" i="1"/>
  <c r="G9265" i="1"/>
  <c r="H9265" i="1"/>
  <c r="I9265" i="1"/>
  <c r="J9265" i="1"/>
  <c r="K9265" i="1"/>
  <c r="L9265" i="1"/>
  <c r="G9266" i="1"/>
  <c r="H9266" i="1"/>
  <c r="I9266" i="1"/>
  <c r="J9266" i="1"/>
  <c r="K9266" i="1"/>
  <c r="L9266" i="1"/>
  <c r="G9267" i="1"/>
  <c r="H9267" i="1"/>
  <c r="I9267" i="1"/>
  <c r="J9267" i="1"/>
  <c r="K9267" i="1"/>
  <c r="L9267" i="1"/>
  <c r="G9268" i="1"/>
  <c r="H9268" i="1"/>
  <c r="I9268" i="1"/>
  <c r="J9268" i="1"/>
  <c r="K9268" i="1"/>
  <c r="L9268" i="1"/>
  <c r="G9269" i="1"/>
  <c r="H9269" i="1"/>
  <c r="I9269" i="1"/>
  <c r="J9269" i="1"/>
  <c r="K9269" i="1"/>
  <c r="L9269" i="1"/>
  <c r="G9270" i="1"/>
  <c r="H9270" i="1"/>
  <c r="I9270" i="1"/>
  <c r="J9270" i="1"/>
  <c r="K9270" i="1"/>
  <c r="L9270" i="1"/>
  <c r="G9271" i="1"/>
  <c r="H9271" i="1"/>
  <c r="I9271" i="1"/>
  <c r="J9271" i="1"/>
  <c r="K9271" i="1"/>
  <c r="L9271" i="1"/>
  <c r="G9272" i="1"/>
  <c r="H9272" i="1"/>
  <c r="I9272" i="1"/>
  <c r="J9272" i="1"/>
  <c r="K9272" i="1"/>
  <c r="L9272" i="1"/>
  <c r="G9273" i="1"/>
  <c r="H9273" i="1"/>
  <c r="I9273" i="1"/>
  <c r="J9273" i="1"/>
  <c r="K9273" i="1"/>
  <c r="L9273" i="1"/>
  <c r="G9274" i="1"/>
  <c r="H9274" i="1"/>
  <c r="I9274" i="1"/>
  <c r="J9274" i="1"/>
  <c r="K9274" i="1"/>
  <c r="L9274" i="1"/>
  <c r="M9274" i="1" s="1"/>
  <c r="G9275" i="1"/>
  <c r="H9275" i="1"/>
  <c r="I9275" i="1"/>
  <c r="J9275" i="1"/>
  <c r="K9275" i="1"/>
  <c r="L9275" i="1"/>
  <c r="G9276" i="1"/>
  <c r="H9276" i="1"/>
  <c r="I9276" i="1"/>
  <c r="J9276" i="1"/>
  <c r="K9276" i="1"/>
  <c r="L9276" i="1"/>
  <c r="G9277" i="1"/>
  <c r="H9277" i="1"/>
  <c r="I9277" i="1"/>
  <c r="J9277" i="1"/>
  <c r="K9277" i="1"/>
  <c r="L9277" i="1"/>
  <c r="G9278" i="1"/>
  <c r="H9278" i="1"/>
  <c r="I9278" i="1"/>
  <c r="J9278" i="1"/>
  <c r="K9278" i="1"/>
  <c r="L9278" i="1"/>
  <c r="G9279" i="1"/>
  <c r="H9279" i="1"/>
  <c r="I9279" i="1"/>
  <c r="J9279" i="1"/>
  <c r="K9279" i="1"/>
  <c r="L9279" i="1"/>
  <c r="G9280" i="1"/>
  <c r="H9280" i="1"/>
  <c r="I9280" i="1"/>
  <c r="J9280" i="1"/>
  <c r="K9280" i="1"/>
  <c r="L9280" i="1"/>
  <c r="G9281" i="1"/>
  <c r="H9281" i="1"/>
  <c r="I9281" i="1"/>
  <c r="J9281" i="1"/>
  <c r="K9281" i="1"/>
  <c r="L9281" i="1"/>
  <c r="G9282" i="1"/>
  <c r="H9282" i="1"/>
  <c r="I9282" i="1"/>
  <c r="J9282" i="1"/>
  <c r="K9282" i="1"/>
  <c r="L9282" i="1"/>
  <c r="G9283" i="1"/>
  <c r="H9283" i="1"/>
  <c r="I9283" i="1"/>
  <c r="J9283" i="1"/>
  <c r="K9283" i="1"/>
  <c r="L9283" i="1"/>
  <c r="G9284" i="1"/>
  <c r="H9284" i="1"/>
  <c r="I9284" i="1"/>
  <c r="J9284" i="1"/>
  <c r="K9284" i="1"/>
  <c r="L9284" i="1"/>
  <c r="M9284" i="1" s="1"/>
  <c r="G9285" i="1"/>
  <c r="H9285" i="1"/>
  <c r="I9285" i="1"/>
  <c r="J9285" i="1"/>
  <c r="K9285" i="1"/>
  <c r="L9285" i="1"/>
  <c r="G9286" i="1"/>
  <c r="H9286" i="1"/>
  <c r="I9286" i="1"/>
  <c r="J9286" i="1"/>
  <c r="K9286" i="1"/>
  <c r="L9286" i="1"/>
  <c r="G9287" i="1"/>
  <c r="H9287" i="1"/>
  <c r="I9287" i="1"/>
  <c r="J9287" i="1"/>
  <c r="K9287" i="1"/>
  <c r="L9287" i="1"/>
  <c r="G9288" i="1"/>
  <c r="H9288" i="1"/>
  <c r="I9288" i="1"/>
  <c r="J9288" i="1"/>
  <c r="K9288" i="1"/>
  <c r="L9288" i="1"/>
  <c r="G9289" i="1"/>
  <c r="H9289" i="1"/>
  <c r="I9289" i="1"/>
  <c r="J9289" i="1"/>
  <c r="K9289" i="1"/>
  <c r="L9289" i="1"/>
  <c r="G9290" i="1"/>
  <c r="H9290" i="1"/>
  <c r="I9290" i="1"/>
  <c r="J9290" i="1"/>
  <c r="K9290" i="1"/>
  <c r="L9290" i="1"/>
  <c r="G9291" i="1"/>
  <c r="H9291" i="1"/>
  <c r="I9291" i="1"/>
  <c r="J9291" i="1"/>
  <c r="K9291" i="1"/>
  <c r="L9291" i="1"/>
  <c r="G9292" i="1"/>
  <c r="H9292" i="1"/>
  <c r="I9292" i="1"/>
  <c r="J9292" i="1"/>
  <c r="K9292" i="1"/>
  <c r="L9292" i="1"/>
  <c r="G9293" i="1"/>
  <c r="H9293" i="1"/>
  <c r="I9293" i="1"/>
  <c r="J9293" i="1"/>
  <c r="K9293" i="1"/>
  <c r="L9293" i="1"/>
  <c r="G9294" i="1"/>
  <c r="H9294" i="1"/>
  <c r="I9294" i="1"/>
  <c r="J9294" i="1"/>
  <c r="K9294" i="1"/>
  <c r="L9294" i="1"/>
  <c r="G9295" i="1"/>
  <c r="H9295" i="1"/>
  <c r="I9295" i="1"/>
  <c r="J9295" i="1"/>
  <c r="K9295" i="1"/>
  <c r="L9295" i="1"/>
  <c r="G9296" i="1"/>
  <c r="H9296" i="1"/>
  <c r="I9296" i="1"/>
  <c r="J9296" i="1"/>
  <c r="K9296" i="1"/>
  <c r="L9296" i="1"/>
  <c r="G9297" i="1"/>
  <c r="H9297" i="1"/>
  <c r="I9297" i="1"/>
  <c r="J9297" i="1"/>
  <c r="K9297" i="1"/>
  <c r="L9297" i="1"/>
  <c r="G9298" i="1"/>
  <c r="H9298" i="1"/>
  <c r="I9298" i="1"/>
  <c r="J9298" i="1"/>
  <c r="K9298" i="1"/>
  <c r="L9298" i="1"/>
  <c r="G9299" i="1"/>
  <c r="H9299" i="1"/>
  <c r="I9299" i="1"/>
  <c r="J9299" i="1"/>
  <c r="K9299" i="1"/>
  <c r="L9299" i="1"/>
  <c r="G9300" i="1"/>
  <c r="H9300" i="1"/>
  <c r="I9300" i="1"/>
  <c r="J9300" i="1"/>
  <c r="K9300" i="1"/>
  <c r="L9300" i="1"/>
  <c r="G9301" i="1"/>
  <c r="H9301" i="1"/>
  <c r="I9301" i="1"/>
  <c r="J9301" i="1"/>
  <c r="K9301" i="1"/>
  <c r="L9301" i="1"/>
  <c r="G9302" i="1"/>
  <c r="H9302" i="1"/>
  <c r="I9302" i="1"/>
  <c r="J9302" i="1"/>
  <c r="K9302" i="1"/>
  <c r="L9302" i="1"/>
  <c r="G9303" i="1"/>
  <c r="H9303" i="1"/>
  <c r="I9303" i="1"/>
  <c r="J9303" i="1"/>
  <c r="K9303" i="1"/>
  <c r="L9303" i="1"/>
  <c r="G9304" i="1"/>
  <c r="H9304" i="1"/>
  <c r="I9304" i="1"/>
  <c r="J9304" i="1"/>
  <c r="K9304" i="1"/>
  <c r="L9304" i="1"/>
  <c r="G9305" i="1"/>
  <c r="H9305" i="1"/>
  <c r="I9305" i="1"/>
  <c r="J9305" i="1"/>
  <c r="K9305" i="1"/>
  <c r="L9305" i="1"/>
  <c r="G9306" i="1"/>
  <c r="H9306" i="1"/>
  <c r="I9306" i="1"/>
  <c r="J9306" i="1"/>
  <c r="K9306" i="1"/>
  <c r="L9306" i="1"/>
  <c r="G9307" i="1"/>
  <c r="H9307" i="1"/>
  <c r="I9307" i="1"/>
  <c r="J9307" i="1"/>
  <c r="K9307" i="1"/>
  <c r="L9307" i="1"/>
  <c r="G9308" i="1"/>
  <c r="H9308" i="1"/>
  <c r="I9308" i="1"/>
  <c r="J9308" i="1"/>
  <c r="K9308" i="1"/>
  <c r="L9308" i="1"/>
  <c r="G9309" i="1"/>
  <c r="H9309" i="1"/>
  <c r="I9309" i="1"/>
  <c r="J9309" i="1"/>
  <c r="K9309" i="1"/>
  <c r="L9309" i="1"/>
  <c r="G9310" i="1"/>
  <c r="H9310" i="1"/>
  <c r="I9310" i="1"/>
  <c r="J9310" i="1"/>
  <c r="K9310" i="1"/>
  <c r="L9310" i="1"/>
  <c r="G9311" i="1"/>
  <c r="H9311" i="1"/>
  <c r="I9311" i="1"/>
  <c r="J9311" i="1"/>
  <c r="K9311" i="1"/>
  <c r="L9311" i="1"/>
  <c r="G9312" i="1"/>
  <c r="H9312" i="1"/>
  <c r="I9312" i="1"/>
  <c r="J9312" i="1"/>
  <c r="K9312" i="1"/>
  <c r="L9312" i="1"/>
  <c r="G9313" i="1"/>
  <c r="H9313" i="1"/>
  <c r="I9313" i="1"/>
  <c r="J9313" i="1"/>
  <c r="K9313" i="1"/>
  <c r="L9313" i="1"/>
  <c r="G9314" i="1"/>
  <c r="H9314" i="1"/>
  <c r="I9314" i="1"/>
  <c r="J9314" i="1"/>
  <c r="K9314" i="1"/>
  <c r="L9314" i="1"/>
  <c r="G9315" i="1"/>
  <c r="H9315" i="1"/>
  <c r="I9315" i="1"/>
  <c r="J9315" i="1"/>
  <c r="K9315" i="1"/>
  <c r="L9315" i="1"/>
  <c r="G9316" i="1"/>
  <c r="H9316" i="1"/>
  <c r="I9316" i="1"/>
  <c r="J9316" i="1"/>
  <c r="K9316" i="1"/>
  <c r="L9316" i="1"/>
  <c r="G9317" i="1"/>
  <c r="H9317" i="1"/>
  <c r="I9317" i="1"/>
  <c r="J9317" i="1"/>
  <c r="K9317" i="1"/>
  <c r="L9317" i="1"/>
  <c r="G9318" i="1"/>
  <c r="H9318" i="1"/>
  <c r="I9318" i="1"/>
  <c r="J9318" i="1"/>
  <c r="K9318" i="1"/>
  <c r="L9318" i="1"/>
  <c r="G9319" i="1"/>
  <c r="H9319" i="1"/>
  <c r="I9319" i="1"/>
  <c r="J9319" i="1"/>
  <c r="K9319" i="1"/>
  <c r="L9319" i="1"/>
  <c r="G9320" i="1"/>
  <c r="H9320" i="1"/>
  <c r="I9320" i="1"/>
  <c r="J9320" i="1"/>
  <c r="K9320" i="1"/>
  <c r="L9320" i="1"/>
  <c r="G9321" i="1"/>
  <c r="H9321" i="1"/>
  <c r="I9321" i="1"/>
  <c r="J9321" i="1"/>
  <c r="K9321" i="1"/>
  <c r="L9321" i="1"/>
  <c r="G9322" i="1"/>
  <c r="H9322" i="1"/>
  <c r="I9322" i="1"/>
  <c r="J9322" i="1"/>
  <c r="K9322" i="1"/>
  <c r="L9322" i="1"/>
  <c r="G9323" i="1"/>
  <c r="H9323" i="1"/>
  <c r="I9323" i="1"/>
  <c r="J9323" i="1"/>
  <c r="K9323" i="1"/>
  <c r="L9323" i="1"/>
  <c r="G9324" i="1"/>
  <c r="H9324" i="1"/>
  <c r="I9324" i="1"/>
  <c r="J9324" i="1"/>
  <c r="K9324" i="1"/>
  <c r="L9324" i="1"/>
  <c r="G9325" i="1"/>
  <c r="H9325" i="1"/>
  <c r="I9325" i="1"/>
  <c r="J9325" i="1"/>
  <c r="K9325" i="1"/>
  <c r="L9325" i="1"/>
  <c r="G9326" i="1"/>
  <c r="H9326" i="1"/>
  <c r="I9326" i="1"/>
  <c r="J9326" i="1"/>
  <c r="K9326" i="1"/>
  <c r="L9326" i="1"/>
  <c r="G9327" i="1"/>
  <c r="H9327" i="1"/>
  <c r="I9327" i="1"/>
  <c r="J9327" i="1"/>
  <c r="K9327" i="1"/>
  <c r="L9327" i="1"/>
  <c r="G9328" i="1"/>
  <c r="H9328" i="1"/>
  <c r="I9328" i="1"/>
  <c r="J9328" i="1"/>
  <c r="K9328" i="1"/>
  <c r="L9328" i="1"/>
  <c r="M9328" i="1" s="1"/>
  <c r="G9329" i="1"/>
  <c r="H9329" i="1"/>
  <c r="I9329" i="1"/>
  <c r="J9329" i="1"/>
  <c r="K9329" i="1"/>
  <c r="L9329" i="1"/>
  <c r="G9330" i="1"/>
  <c r="H9330" i="1"/>
  <c r="I9330" i="1"/>
  <c r="J9330" i="1"/>
  <c r="K9330" i="1"/>
  <c r="L9330" i="1"/>
  <c r="G9331" i="1"/>
  <c r="H9331" i="1"/>
  <c r="I9331" i="1"/>
  <c r="J9331" i="1"/>
  <c r="K9331" i="1"/>
  <c r="L9331" i="1"/>
  <c r="G9332" i="1"/>
  <c r="H9332" i="1"/>
  <c r="I9332" i="1"/>
  <c r="J9332" i="1"/>
  <c r="K9332" i="1"/>
  <c r="L9332" i="1"/>
  <c r="G9333" i="1"/>
  <c r="H9333" i="1"/>
  <c r="I9333" i="1"/>
  <c r="J9333" i="1"/>
  <c r="K9333" i="1"/>
  <c r="L9333" i="1"/>
  <c r="G9334" i="1"/>
  <c r="H9334" i="1"/>
  <c r="I9334" i="1"/>
  <c r="J9334" i="1"/>
  <c r="K9334" i="1"/>
  <c r="L9334" i="1"/>
  <c r="G9335" i="1"/>
  <c r="H9335" i="1"/>
  <c r="I9335" i="1"/>
  <c r="J9335" i="1"/>
  <c r="K9335" i="1"/>
  <c r="L9335" i="1"/>
  <c r="G9336" i="1"/>
  <c r="H9336" i="1"/>
  <c r="I9336" i="1"/>
  <c r="J9336" i="1"/>
  <c r="K9336" i="1"/>
  <c r="L9336" i="1"/>
  <c r="G9337" i="1"/>
  <c r="H9337" i="1"/>
  <c r="I9337" i="1"/>
  <c r="J9337" i="1"/>
  <c r="K9337" i="1"/>
  <c r="L9337" i="1"/>
  <c r="G9338" i="1"/>
  <c r="H9338" i="1"/>
  <c r="I9338" i="1"/>
  <c r="J9338" i="1"/>
  <c r="K9338" i="1"/>
  <c r="L9338" i="1"/>
  <c r="G9339" i="1"/>
  <c r="H9339" i="1"/>
  <c r="I9339" i="1"/>
  <c r="J9339" i="1"/>
  <c r="K9339" i="1"/>
  <c r="L9339" i="1"/>
  <c r="G9340" i="1"/>
  <c r="H9340" i="1"/>
  <c r="I9340" i="1"/>
  <c r="J9340" i="1"/>
  <c r="K9340" i="1"/>
  <c r="L9340" i="1"/>
  <c r="M9340" i="1" s="1"/>
  <c r="G9341" i="1"/>
  <c r="H9341" i="1"/>
  <c r="I9341" i="1"/>
  <c r="J9341" i="1"/>
  <c r="K9341" i="1"/>
  <c r="L9341" i="1"/>
  <c r="G9342" i="1"/>
  <c r="H9342" i="1"/>
  <c r="I9342" i="1"/>
  <c r="J9342" i="1"/>
  <c r="K9342" i="1"/>
  <c r="L9342" i="1"/>
  <c r="G9343" i="1"/>
  <c r="H9343" i="1"/>
  <c r="I9343" i="1"/>
  <c r="J9343" i="1"/>
  <c r="K9343" i="1"/>
  <c r="L9343" i="1"/>
  <c r="G9344" i="1"/>
  <c r="H9344" i="1"/>
  <c r="I9344" i="1"/>
  <c r="J9344" i="1"/>
  <c r="K9344" i="1"/>
  <c r="L9344" i="1"/>
  <c r="G9345" i="1"/>
  <c r="H9345" i="1"/>
  <c r="I9345" i="1"/>
  <c r="J9345" i="1"/>
  <c r="K9345" i="1"/>
  <c r="L9345" i="1"/>
  <c r="M9345" i="1" s="1"/>
  <c r="G9346" i="1"/>
  <c r="H9346" i="1"/>
  <c r="I9346" i="1"/>
  <c r="J9346" i="1"/>
  <c r="K9346" i="1"/>
  <c r="L9346" i="1"/>
  <c r="G9347" i="1"/>
  <c r="H9347" i="1"/>
  <c r="I9347" i="1"/>
  <c r="J9347" i="1"/>
  <c r="K9347" i="1"/>
  <c r="L9347" i="1"/>
  <c r="G9348" i="1"/>
  <c r="H9348" i="1"/>
  <c r="I9348" i="1"/>
  <c r="J9348" i="1"/>
  <c r="K9348" i="1"/>
  <c r="L9348" i="1"/>
  <c r="G9349" i="1"/>
  <c r="H9349" i="1"/>
  <c r="I9349" i="1"/>
  <c r="J9349" i="1"/>
  <c r="K9349" i="1"/>
  <c r="L9349" i="1"/>
  <c r="G9350" i="1"/>
  <c r="H9350" i="1"/>
  <c r="I9350" i="1"/>
  <c r="J9350" i="1"/>
  <c r="K9350" i="1"/>
  <c r="L9350" i="1"/>
  <c r="G9351" i="1"/>
  <c r="H9351" i="1"/>
  <c r="I9351" i="1"/>
  <c r="J9351" i="1"/>
  <c r="K9351" i="1"/>
  <c r="L9351" i="1"/>
  <c r="G9352" i="1"/>
  <c r="H9352" i="1"/>
  <c r="I9352" i="1"/>
  <c r="J9352" i="1"/>
  <c r="K9352" i="1"/>
  <c r="L9352" i="1"/>
  <c r="G9353" i="1"/>
  <c r="H9353" i="1"/>
  <c r="I9353" i="1"/>
  <c r="J9353" i="1"/>
  <c r="K9353" i="1"/>
  <c r="L9353" i="1"/>
  <c r="G9354" i="1"/>
  <c r="H9354" i="1"/>
  <c r="I9354" i="1"/>
  <c r="J9354" i="1"/>
  <c r="K9354" i="1"/>
  <c r="L9354" i="1"/>
  <c r="G9355" i="1"/>
  <c r="H9355" i="1"/>
  <c r="I9355" i="1"/>
  <c r="J9355" i="1"/>
  <c r="K9355" i="1"/>
  <c r="L9355" i="1"/>
  <c r="G9356" i="1"/>
  <c r="H9356" i="1"/>
  <c r="I9356" i="1"/>
  <c r="J9356" i="1"/>
  <c r="K9356" i="1"/>
  <c r="L9356" i="1"/>
  <c r="G9357" i="1"/>
  <c r="H9357" i="1"/>
  <c r="I9357" i="1"/>
  <c r="J9357" i="1"/>
  <c r="K9357" i="1"/>
  <c r="L9357" i="1"/>
  <c r="G9358" i="1"/>
  <c r="H9358" i="1"/>
  <c r="I9358" i="1"/>
  <c r="J9358" i="1"/>
  <c r="K9358" i="1"/>
  <c r="L9358" i="1"/>
  <c r="G9359" i="1"/>
  <c r="H9359" i="1"/>
  <c r="I9359" i="1"/>
  <c r="J9359" i="1"/>
  <c r="M9359" i="1" s="1"/>
  <c r="K9359" i="1"/>
  <c r="L9359" i="1"/>
  <c r="G9360" i="1"/>
  <c r="H9360" i="1"/>
  <c r="I9360" i="1"/>
  <c r="J9360" i="1"/>
  <c r="K9360" i="1"/>
  <c r="L9360" i="1"/>
  <c r="G9361" i="1"/>
  <c r="H9361" i="1"/>
  <c r="I9361" i="1"/>
  <c r="J9361" i="1"/>
  <c r="K9361" i="1"/>
  <c r="L9361" i="1"/>
  <c r="G9362" i="1"/>
  <c r="H9362" i="1"/>
  <c r="I9362" i="1"/>
  <c r="J9362" i="1"/>
  <c r="K9362" i="1"/>
  <c r="L9362" i="1"/>
  <c r="G9363" i="1"/>
  <c r="H9363" i="1"/>
  <c r="I9363" i="1"/>
  <c r="J9363" i="1"/>
  <c r="K9363" i="1"/>
  <c r="L9363" i="1"/>
  <c r="G9364" i="1"/>
  <c r="H9364" i="1"/>
  <c r="I9364" i="1"/>
  <c r="J9364" i="1"/>
  <c r="K9364" i="1"/>
  <c r="L9364" i="1"/>
  <c r="G9365" i="1"/>
  <c r="H9365" i="1"/>
  <c r="I9365" i="1"/>
  <c r="J9365" i="1"/>
  <c r="K9365" i="1"/>
  <c r="L9365" i="1"/>
  <c r="G9366" i="1"/>
  <c r="H9366" i="1"/>
  <c r="I9366" i="1"/>
  <c r="J9366" i="1"/>
  <c r="K9366" i="1"/>
  <c r="L9366" i="1"/>
  <c r="G9367" i="1"/>
  <c r="H9367" i="1"/>
  <c r="I9367" i="1"/>
  <c r="J9367" i="1"/>
  <c r="K9367" i="1"/>
  <c r="L9367" i="1"/>
  <c r="G9368" i="1"/>
  <c r="H9368" i="1"/>
  <c r="I9368" i="1"/>
  <c r="J9368" i="1"/>
  <c r="K9368" i="1"/>
  <c r="L9368" i="1"/>
  <c r="G9369" i="1"/>
  <c r="H9369" i="1"/>
  <c r="I9369" i="1"/>
  <c r="J9369" i="1"/>
  <c r="K9369" i="1"/>
  <c r="L9369" i="1"/>
  <c r="G9370" i="1"/>
  <c r="H9370" i="1"/>
  <c r="I9370" i="1"/>
  <c r="J9370" i="1"/>
  <c r="K9370" i="1"/>
  <c r="L9370" i="1"/>
  <c r="G9371" i="1"/>
  <c r="H9371" i="1"/>
  <c r="I9371" i="1"/>
  <c r="J9371" i="1"/>
  <c r="K9371" i="1"/>
  <c r="L9371" i="1"/>
  <c r="G9372" i="1"/>
  <c r="H9372" i="1"/>
  <c r="I9372" i="1"/>
  <c r="J9372" i="1"/>
  <c r="K9372" i="1"/>
  <c r="L9372" i="1"/>
  <c r="G9373" i="1"/>
  <c r="H9373" i="1"/>
  <c r="I9373" i="1"/>
  <c r="J9373" i="1"/>
  <c r="K9373" i="1"/>
  <c r="L9373" i="1"/>
  <c r="G9374" i="1"/>
  <c r="H9374" i="1"/>
  <c r="I9374" i="1"/>
  <c r="J9374" i="1"/>
  <c r="K9374" i="1"/>
  <c r="L9374" i="1"/>
  <c r="G9375" i="1"/>
  <c r="H9375" i="1"/>
  <c r="I9375" i="1"/>
  <c r="J9375" i="1"/>
  <c r="K9375" i="1"/>
  <c r="L9375" i="1"/>
  <c r="G9376" i="1"/>
  <c r="H9376" i="1"/>
  <c r="I9376" i="1"/>
  <c r="J9376" i="1"/>
  <c r="K9376" i="1"/>
  <c r="L9376" i="1"/>
  <c r="M9376" i="1" s="1"/>
  <c r="G9377" i="1"/>
  <c r="H9377" i="1"/>
  <c r="I9377" i="1"/>
  <c r="J9377" i="1"/>
  <c r="K9377" i="1"/>
  <c r="L9377" i="1"/>
  <c r="G9378" i="1"/>
  <c r="H9378" i="1"/>
  <c r="I9378" i="1"/>
  <c r="J9378" i="1"/>
  <c r="K9378" i="1"/>
  <c r="L9378" i="1"/>
  <c r="G9379" i="1"/>
  <c r="H9379" i="1"/>
  <c r="I9379" i="1"/>
  <c r="J9379" i="1"/>
  <c r="K9379" i="1"/>
  <c r="L9379" i="1"/>
  <c r="G9380" i="1"/>
  <c r="H9380" i="1"/>
  <c r="I9380" i="1"/>
  <c r="J9380" i="1"/>
  <c r="K9380" i="1"/>
  <c r="L9380" i="1"/>
  <c r="G9381" i="1"/>
  <c r="H9381" i="1"/>
  <c r="I9381" i="1"/>
  <c r="J9381" i="1"/>
  <c r="K9381" i="1"/>
  <c r="L9381" i="1"/>
  <c r="G9382" i="1"/>
  <c r="H9382" i="1"/>
  <c r="I9382" i="1"/>
  <c r="J9382" i="1"/>
  <c r="K9382" i="1"/>
  <c r="L9382" i="1"/>
  <c r="G9383" i="1"/>
  <c r="H9383" i="1"/>
  <c r="I9383" i="1"/>
  <c r="J9383" i="1"/>
  <c r="K9383" i="1"/>
  <c r="L9383" i="1"/>
  <c r="G9384" i="1"/>
  <c r="H9384" i="1"/>
  <c r="I9384" i="1"/>
  <c r="J9384" i="1"/>
  <c r="K9384" i="1"/>
  <c r="L9384" i="1"/>
  <c r="G9385" i="1"/>
  <c r="H9385" i="1"/>
  <c r="I9385" i="1"/>
  <c r="J9385" i="1"/>
  <c r="K9385" i="1"/>
  <c r="L9385" i="1"/>
  <c r="G9386" i="1"/>
  <c r="H9386" i="1"/>
  <c r="I9386" i="1"/>
  <c r="J9386" i="1"/>
  <c r="K9386" i="1"/>
  <c r="L9386" i="1"/>
  <c r="G9387" i="1"/>
  <c r="H9387" i="1"/>
  <c r="I9387" i="1"/>
  <c r="J9387" i="1"/>
  <c r="K9387" i="1"/>
  <c r="L9387" i="1"/>
  <c r="G9388" i="1"/>
  <c r="H9388" i="1"/>
  <c r="I9388" i="1"/>
  <c r="J9388" i="1"/>
  <c r="K9388" i="1"/>
  <c r="L9388" i="1"/>
  <c r="G9389" i="1"/>
  <c r="H9389" i="1"/>
  <c r="I9389" i="1"/>
  <c r="J9389" i="1"/>
  <c r="K9389" i="1"/>
  <c r="L9389" i="1"/>
  <c r="G9390" i="1"/>
  <c r="H9390" i="1"/>
  <c r="I9390" i="1"/>
  <c r="J9390" i="1"/>
  <c r="K9390" i="1"/>
  <c r="L9390" i="1"/>
  <c r="G9391" i="1"/>
  <c r="H9391" i="1"/>
  <c r="I9391" i="1"/>
  <c r="J9391" i="1"/>
  <c r="K9391" i="1"/>
  <c r="L9391" i="1"/>
  <c r="G9392" i="1"/>
  <c r="H9392" i="1"/>
  <c r="I9392" i="1"/>
  <c r="J9392" i="1"/>
  <c r="K9392" i="1"/>
  <c r="L9392" i="1"/>
  <c r="G9393" i="1"/>
  <c r="H9393" i="1"/>
  <c r="I9393" i="1"/>
  <c r="J9393" i="1"/>
  <c r="K9393" i="1"/>
  <c r="L9393" i="1"/>
  <c r="G9394" i="1"/>
  <c r="H9394" i="1"/>
  <c r="I9394" i="1"/>
  <c r="J9394" i="1"/>
  <c r="K9394" i="1"/>
  <c r="L9394" i="1"/>
  <c r="G9395" i="1"/>
  <c r="H9395" i="1"/>
  <c r="I9395" i="1"/>
  <c r="J9395" i="1"/>
  <c r="K9395" i="1"/>
  <c r="L9395" i="1"/>
  <c r="G9396" i="1"/>
  <c r="H9396" i="1"/>
  <c r="I9396" i="1"/>
  <c r="J9396" i="1"/>
  <c r="K9396" i="1"/>
  <c r="L9396" i="1"/>
  <c r="G9397" i="1"/>
  <c r="H9397" i="1"/>
  <c r="I9397" i="1"/>
  <c r="J9397" i="1"/>
  <c r="K9397" i="1"/>
  <c r="L9397" i="1"/>
  <c r="G9398" i="1"/>
  <c r="H9398" i="1"/>
  <c r="I9398" i="1"/>
  <c r="J9398" i="1"/>
  <c r="K9398" i="1"/>
  <c r="L9398" i="1"/>
  <c r="G9399" i="1"/>
  <c r="H9399" i="1"/>
  <c r="I9399" i="1"/>
  <c r="J9399" i="1"/>
  <c r="K9399" i="1"/>
  <c r="L9399" i="1"/>
  <c r="G9400" i="1"/>
  <c r="H9400" i="1"/>
  <c r="I9400" i="1"/>
  <c r="J9400" i="1"/>
  <c r="K9400" i="1"/>
  <c r="L9400" i="1"/>
  <c r="M9400" i="1" s="1"/>
  <c r="G9401" i="1"/>
  <c r="H9401" i="1"/>
  <c r="I9401" i="1"/>
  <c r="J9401" i="1"/>
  <c r="K9401" i="1"/>
  <c r="L9401" i="1"/>
  <c r="G9402" i="1"/>
  <c r="H9402" i="1"/>
  <c r="I9402" i="1"/>
  <c r="J9402" i="1"/>
  <c r="K9402" i="1"/>
  <c r="L9402" i="1"/>
  <c r="G9403" i="1"/>
  <c r="H9403" i="1"/>
  <c r="I9403" i="1"/>
  <c r="J9403" i="1"/>
  <c r="K9403" i="1"/>
  <c r="L9403" i="1"/>
  <c r="G9404" i="1"/>
  <c r="H9404" i="1"/>
  <c r="I9404" i="1"/>
  <c r="J9404" i="1"/>
  <c r="K9404" i="1"/>
  <c r="L9404" i="1"/>
  <c r="G9405" i="1"/>
  <c r="H9405" i="1"/>
  <c r="I9405" i="1"/>
  <c r="J9405" i="1"/>
  <c r="K9405" i="1"/>
  <c r="L9405" i="1"/>
  <c r="G9406" i="1"/>
  <c r="H9406" i="1"/>
  <c r="I9406" i="1"/>
  <c r="J9406" i="1"/>
  <c r="K9406" i="1"/>
  <c r="L9406" i="1"/>
  <c r="G9407" i="1"/>
  <c r="H9407" i="1"/>
  <c r="I9407" i="1"/>
  <c r="J9407" i="1"/>
  <c r="K9407" i="1"/>
  <c r="L9407" i="1"/>
  <c r="G9408" i="1"/>
  <c r="H9408" i="1"/>
  <c r="I9408" i="1"/>
  <c r="J9408" i="1"/>
  <c r="K9408" i="1"/>
  <c r="L9408" i="1"/>
  <c r="G9409" i="1"/>
  <c r="H9409" i="1"/>
  <c r="I9409" i="1"/>
  <c r="J9409" i="1"/>
  <c r="K9409" i="1"/>
  <c r="L9409" i="1"/>
  <c r="G9410" i="1"/>
  <c r="H9410" i="1"/>
  <c r="I9410" i="1"/>
  <c r="J9410" i="1"/>
  <c r="K9410" i="1"/>
  <c r="L9410" i="1"/>
  <c r="G9411" i="1"/>
  <c r="H9411" i="1"/>
  <c r="I9411" i="1"/>
  <c r="J9411" i="1"/>
  <c r="K9411" i="1"/>
  <c r="L9411" i="1"/>
  <c r="G9412" i="1"/>
  <c r="H9412" i="1"/>
  <c r="I9412" i="1"/>
  <c r="J9412" i="1"/>
  <c r="K9412" i="1"/>
  <c r="L9412" i="1"/>
  <c r="G9413" i="1"/>
  <c r="H9413" i="1"/>
  <c r="I9413" i="1"/>
  <c r="J9413" i="1"/>
  <c r="K9413" i="1"/>
  <c r="L9413" i="1"/>
  <c r="G9414" i="1"/>
  <c r="H9414" i="1"/>
  <c r="I9414" i="1"/>
  <c r="J9414" i="1"/>
  <c r="K9414" i="1"/>
  <c r="L9414" i="1"/>
  <c r="G9415" i="1"/>
  <c r="H9415" i="1"/>
  <c r="I9415" i="1"/>
  <c r="J9415" i="1"/>
  <c r="K9415" i="1"/>
  <c r="L9415" i="1"/>
  <c r="G9416" i="1"/>
  <c r="H9416" i="1"/>
  <c r="I9416" i="1"/>
  <c r="J9416" i="1"/>
  <c r="K9416" i="1"/>
  <c r="L9416" i="1"/>
  <c r="G9417" i="1"/>
  <c r="H9417" i="1"/>
  <c r="I9417" i="1"/>
  <c r="J9417" i="1"/>
  <c r="K9417" i="1"/>
  <c r="L9417" i="1"/>
  <c r="G9418" i="1"/>
  <c r="H9418" i="1"/>
  <c r="I9418" i="1"/>
  <c r="J9418" i="1"/>
  <c r="K9418" i="1"/>
  <c r="L9418" i="1"/>
  <c r="G9419" i="1"/>
  <c r="H9419" i="1"/>
  <c r="I9419" i="1"/>
  <c r="J9419" i="1"/>
  <c r="K9419" i="1"/>
  <c r="L9419" i="1"/>
  <c r="G9420" i="1"/>
  <c r="H9420" i="1"/>
  <c r="I9420" i="1"/>
  <c r="J9420" i="1"/>
  <c r="K9420" i="1"/>
  <c r="L9420" i="1"/>
  <c r="G9421" i="1"/>
  <c r="H9421" i="1"/>
  <c r="I9421" i="1"/>
  <c r="J9421" i="1"/>
  <c r="K9421" i="1"/>
  <c r="L9421" i="1"/>
  <c r="G9422" i="1"/>
  <c r="H9422" i="1"/>
  <c r="I9422" i="1"/>
  <c r="J9422" i="1"/>
  <c r="K9422" i="1"/>
  <c r="L9422" i="1"/>
  <c r="G9423" i="1"/>
  <c r="H9423" i="1"/>
  <c r="I9423" i="1"/>
  <c r="J9423" i="1"/>
  <c r="K9423" i="1"/>
  <c r="L9423" i="1"/>
  <c r="G9424" i="1"/>
  <c r="H9424" i="1"/>
  <c r="I9424" i="1"/>
  <c r="J9424" i="1"/>
  <c r="K9424" i="1"/>
  <c r="L9424" i="1"/>
  <c r="G9425" i="1"/>
  <c r="H9425" i="1"/>
  <c r="I9425" i="1"/>
  <c r="J9425" i="1"/>
  <c r="K9425" i="1"/>
  <c r="L9425" i="1"/>
  <c r="G9426" i="1"/>
  <c r="H9426" i="1"/>
  <c r="I9426" i="1"/>
  <c r="J9426" i="1"/>
  <c r="K9426" i="1"/>
  <c r="L9426" i="1"/>
  <c r="G9427" i="1"/>
  <c r="H9427" i="1"/>
  <c r="I9427" i="1"/>
  <c r="J9427" i="1"/>
  <c r="K9427" i="1"/>
  <c r="L9427" i="1"/>
  <c r="G9428" i="1"/>
  <c r="H9428" i="1"/>
  <c r="I9428" i="1"/>
  <c r="J9428" i="1"/>
  <c r="K9428" i="1"/>
  <c r="L9428" i="1"/>
  <c r="G9429" i="1"/>
  <c r="H9429" i="1"/>
  <c r="I9429" i="1"/>
  <c r="J9429" i="1"/>
  <c r="K9429" i="1"/>
  <c r="L9429" i="1"/>
  <c r="G9430" i="1"/>
  <c r="H9430" i="1"/>
  <c r="I9430" i="1"/>
  <c r="J9430" i="1"/>
  <c r="K9430" i="1"/>
  <c r="L9430" i="1"/>
  <c r="G9431" i="1"/>
  <c r="H9431" i="1"/>
  <c r="I9431" i="1"/>
  <c r="J9431" i="1"/>
  <c r="K9431" i="1"/>
  <c r="L9431" i="1"/>
  <c r="G9432" i="1"/>
  <c r="H9432" i="1"/>
  <c r="I9432" i="1"/>
  <c r="J9432" i="1"/>
  <c r="K9432" i="1"/>
  <c r="L9432" i="1"/>
  <c r="G9433" i="1"/>
  <c r="H9433" i="1"/>
  <c r="I9433" i="1"/>
  <c r="J9433" i="1"/>
  <c r="K9433" i="1"/>
  <c r="L9433" i="1"/>
  <c r="G9434" i="1"/>
  <c r="H9434" i="1"/>
  <c r="I9434" i="1"/>
  <c r="J9434" i="1"/>
  <c r="K9434" i="1"/>
  <c r="L9434" i="1"/>
  <c r="G9435" i="1"/>
  <c r="H9435" i="1"/>
  <c r="I9435" i="1"/>
  <c r="J9435" i="1"/>
  <c r="K9435" i="1"/>
  <c r="L9435" i="1"/>
  <c r="G9436" i="1"/>
  <c r="H9436" i="1"/>
  <c r="I9436" i="1"/>
  <c r="J9436" i="1"/>
  <c r="K9436" i="1"/>
  <c r="L9436" i="1"/>
  <c r="G9437" i="1"/>
  <c r="H9437" i="1"/>
  <c r="I9437" i="1"/>
  <c r="J9437" i="1"/>
  <c r="K9437" i="1"/>
  <c r="L9437" i="1"/>
  <c r="G9438" i="1"/>
  <c r="H9438" i="1"/>
  <c r="I9438" i="1"/>
  <c r="J9438" i="1"/>
  <c r="K9438" i="1"/>
  <c r="L9438" i="1"/>
  <c r="G9439" i="1"/>
  <c r="H9439" i="1"/>
  <c r="I9439" i="1"/>
  <c r="J9439" i="1"/>
  <c r="K9439" i="1"/>
  <c r="L9439" i="1"/>
  <c r="G9440" i="1"/>
  <c r="H9440" i="1"/>
  <c r="I9440" i="1"/>
  <c r="J9440" i="1"/>
  <c r="K9440" i="1"/>
  <c r="L9440" i="1"/>
  <c r="G9441" i="1"/>
  <c r="H9441" i="1"/>
  <c r="I9441" i="1"/>
  <c r="J9441" i="1"/>
  <c r="K9441" i="1"/>
  <c r="L9441" i="1"/>
  <c r="G9442" i="1"/>
  <c r="H9442" i="1"/>
  <c r="I9442" i="1"/>
  <c r="J9442" i="1"/>
  <c r="K9442" i="1"/>
  <c r="L9442" i="1"/>
  <c r="G9443" i="1"/>
  <c r="H9443" i="1"/>
  <c r="I9443" i="1"/>
  <c r="J9443" i="1"/>
  <c r="K9443" i="1"/>
  <c r="L9443" i="1"/>
  <c r="G9444" i="1"/>
  <c r="H9444" i="1"/>
  <c r="I9444" i="1"/>
  <c r="J9444" i="1"/>
  <c r="K9444" i="1"/>
  <c r="L9444" i="1"/>
  <c r="G9445" i="1"/>
  <c r="H9445" i="1"/>
  <c r="I9445" i="1"/>
  <c r="J9445" i="1"/>
  <c r="K9445" i="1"/>
  <c r="L9445" i="1"/>
  <c r="G9446" i="1"/>
  <c r="H9446" i="1"/>
  <c r="I9446" i="1"/>
  <c r="J9446" i="1"/>
  <c r="K9446" i="1"/>
  <c r="L9446" i="1"/>
  <c r="G9447" i="1"/>
  <c r="H9447" i="1"/>
  <c r="I9447" i="1"/>
  <c r="J9447" i="1"/>
  <c r="K9447" i="1"/>
  <c r="L9447" i="1"/>
  <c r="G9448" i="1"/>
  <c r="H9448" i="1"/>
  <c r="I9448" i="1"/>
  <c r="J9448" i="1"/>
  <c r="K9448" i="1"/>
  <c r="L9448" i="1"/>
  <c r="G9449" i="1"/>
  <c r="H9449" i="1"/>
  <c r="I9449" i="1"/>
  <c r="J9449" i="1"/>
  <c r="K9449" i="1"/>
  <c r="L9449" i="1"/>
  <c r="G9450" i="1"/>
  <c r="H9450" i="1"/>
  <c r="I9450" i="1"/>
  <c r="J9450" i="1"/>
  <c r="K9450" i="1"/>
  <c r="L9450" i="1"/>
  <c r="G9451" i="1"/>
  <c r="H9451" i="1"/>
  <c r="I9451" i="1"/>
  <c r="J9451" i="1"/>
  <c r="K9451" i="1"/>
  <c r="L9451" i="1"/>
  <c r="G9452" i="1"/>
  <c r="M9452" i="1" s="1"/>
  <c r="H9452" i="1"/>
  <c r="I9452" i="1"/>
  <c r="J9452" i="1"/>
  <c r="K9452" i="1"/>
  <c r="L9452" i="1"/>
  <c r="G9453" i="1"/>
  <c r="H9453" i="1"/>
  <c r="I9453" i="1"/>
  <c r="J9453" i="1"/>
  <c r="K9453" i="1"/>
  <c r="L9453" i="1"/>
  <c r="G9454" i="1"/>
  <c r="H9454" i="1"/>
  <c r="I9454" i="1"/>
  <c r="J9454" i="1"/>
  <c r="K9454" i="1"/>
  <c r="L9454" i="1"/>
  <c r="G9455" i="1"/>
  <c r="H9455" i="1"/>
  <c r="I9455" i="1"/>
  <c r="J9455" i="1"/>
  <c r="K9455" i="1"/>
  <c r="L9455" i="1"/>
  <c r="M9455" i="1" s="1"/>
  <c r="G9456" i="1"/>
  <c r="H9456" i="1"/>
  <c r="I9456" i="1"/>
  <c r="J9456" i="1"/>
  <c r="K9456" i="1"/>
  <c r="L9456" i="1"/>
  <c r="G9457" i="1"/>
  <c r="H9457" i="1"/>
  <c r="I9457" i="1"/>
  <c r="J9457" i="1"/>
  <c r="K9457" i="1"/>
  <c r="L9457" i="1"/>
  <c r="G9458" i="1"/>
  <c r="H9458" i="1"/>
  <c r="I9458" i="1"/>
  <c r="J9458" i="1"/>
  <c r="K9458" i="1"/>
  <c r="L9458" i="1"/>
  <c r="G9459" i="1"/>
  <c r="H9459" i="1"/>
  <c r="I9459" i="1"/>
  <c r="J9459" i="1"/>
  <c r="K9459" i="1"/>
  <c r="L9459" i="1"/>
  <c r="G9460" i="1"/>
  <c r="H9460" i="1"/>
  <c r="I9460" i="1"/>
  <c r="J9460" i="1"/>
  <c r="K9460" i="1"/>
  <c r="L9460" i="1"/>
  <c r="G9461" i="1"/>
  <c r="H9461" i="1"/>
  <c r="I9461" i="1"/>
  <c r="J9461" i="1"/>
  <c r="K9461" i="1"/>
  <c r="L9461" i="1"/>
  <c r="G9462" i="1"/>
  <c r="H9462" i="1"/>
  <c r="I9462" i="1"/>
  <c r="J9462" i="1"/>
  <c r="K9462" i="1"/>
  <c r="L9462" i="1"/>
  <c r="G9463" i="1"/>
  <c r="H9463" i="1"/>
  <c r="I9463" i="1"/>
  <c r="J9463" i="1"/>
  <c r="K9463" i="1"/>
  <c r="L9463" i="1"/>
  <c r="G9464" i="1"/>
  <c r="M9464" i="1" s="1"/>
  <c r="H9464" i="1"/>
  <c r="I9464" i="1"/>
  <c r="J9464" i="1"/>
  <c r="K9464" i="1"/>
  <c r="L9464" i="1"/>
  <c r="G9465" i="1"/>
  <c r="H9465" i="1"/>
  <c r="I9465" i="1"/>
  <c r="J9465" i="1"/>
  <c r="K9465" i="1"/>
  <c r="L9465" i="1"/>
  <c r="G9466" i="1"/>
  <c r="H9466" i="1"/>
  <c r="I9466" i="1"/>
  <c r="J9466" i="1"/>
  <c r="K9466" i="1"/>
  <c r="L9466" i="1"/>
  <c r="G9467" i="1"/>
  <c r="H9467" i="1"/>
  <c r="I9467" i="1"/>
  <c r="J9467" i="1"/>
  <c r="K9467" i="1"/>
  <c r="L9467" i="1"/>
  <c r="G9468" i="1"/>
  <c r="H9468" i="1"/>
  <c r="I9468" i="1"/>
  <c r="J9468" i="1"/>
  <c r="K9468" i="1"/>
  <c r="L9468" i="1"/>
  <c r="G9469" i="1"/>
  <c r="H9469" i="1"/>
  <c r="I9469" i="1"/>
  <c r="J9469" i="1"/>
  <c r="K9469" i="1"/>
  <c r="L9469" i="1"/>
  <c r="G9470" i="1"/>
  <c r="H9470" i="1"/>
  <c r="I9470" i="1"/>
  <c r="J9470" i="1"/>
  <c r="K9470" i="1"/>
  <c r="L9470" i="1"/>
  <c r="G9471" i="1"/>
  <c r="H9471" i="1"/>
  <c r="I9471" i="1"/>
  <c r="J9471" i="1"/>
  <c r="K9471" i="1"/>
  <c r="L9471" i="1"/>
  <c r="G9472" i="1"/>
  <c r="H9472" i="1"/>
  <c r="I9472" i="1"/>
  <c r="J9472" i="1"/>
  <c r="K9472" i="1"/>
  <c r="L9472" i="1"/>
  <c r="G9473" i="1"/>
  <c r="H9473" i="1"/>
  <c r="I9473" i="1"/>
  <c r="J9473" i="1"/>
  <c r="K9473" i="1"/>
  <c r="L9473" i="1"/>
  <c r="G9474" i="1"/>
  <c r="H9474" i="1"/>
  <c r="I9474" i="1"/>
  <c r="J9474" i="1"/>
  <c r="K9474" i="1"/>
  <c r="L9474" i="1"/>
  <c r="G9475" i="1"/>
  <c r="H9475" i="1"/>
  <c r="I9475" i="1"/>
  <c r="J9475" i="1"/>
  <c r="K9475" i="1"/>
  <c r="L9475" i="1"/>
  <c r="G9476" i="1"/>
  <c r="H9476" i="1"/>
  <c r="I9476" i="1"/>
  <c r="J9476" i="1"/>
  <c r="K9476" i="1"/>
  <c r="L9476" i="1"/>
  <c r="G9477" i="1"/>
  <c r="H9477" i="1"/>
  <c r="I9477" i="1"/>
  <c r="J9477" i="1"/>
  <c r="K9477" i="1"/>
  <c r="L9477" i="1"/>
  <c r="G9478" i="1"/>
  <c r="H9478" i="1"/>
  <c r="I9478" i="1"/>
  <c r="J9478" i="1"/>
  <c r="K9478" i="1"/>
  <c r="L9478" i="1"/>
  <c r="G9479" i="1"/>
  <c r="H9479" i="1"/>
  <c r="I9479" i="1"/>
  <c r="J9479" i="1"/>
  <c r="K9479" i="1"/>
  <c r="L9479" i="1"/>
  <c r="G9480" i="1"/>
  <c r="H9480" i="1"/>
  <c r="I9480" i="1"/>
  <c r="J9480" i="1"/>
  <c r="K9480" i="1"/>
  <c r="L9480" i="1"/>
  <c r="G9481" i="1"/>
  <c r="H9481" i="1"/>
  <c r="I9481" i="1"/>
  <c r="J9481" i="1"/>
  <c r="K9481" i="1"/>
  <c r="L9481" i="1"/>
  <c r="G9482" i="1"/>
  <c r="H9482" i="1"/>
  <c r="I9482" i="1"/>
  <c r="J9482" i="1"/>
  <c r="K9482" i="1"/>
  <c r="L9482" i="1"/>
  <c r="G9483" i="1"/>
  <c r="H9483" i="1"/>
  <c r="I9483" i="1"/>
  <c r="J9483" i="1"/>
  <c r="K9483" i="1"/>
  <c r="L9483" i="1"/>
  <c r="G9484" i="1"/>
  <c r="H9484" i="1"/>
  <c r="I9484" i="1"/>
  <c r="J9484" i="1"/>
  <c r="K9484" i="1"/>
  <c r="L9484" i="1"/>
  <c r="G9485" i="1"/>
  <c r="H9485" i="1"/>
  <c r="I9485" i="1"/>
  <c r="J9485" i="1"/>
  <c r="K9485" i="1"/>
  <c r="L9485" i="1"/>
  <c r="G9486" i="1"/>
  <c r="H9486" i="1"/>
  <c r="I9486" i="1"/>
  <c r="J9486" i="1"/>
  <c r="K9486" i="1"/>
  <c r="L9486" i="1"/>
  <c r="G9487" i="1"/>
  <c r="H9487" i="1"/>
  <c r="I9487" i="1"/>
  <c r="J9487" i="1"/>
  <c r="K9487" i="1"/>
  <c r="L9487" i="1"/>
  <c r="G9488" i="1"/>
  <c r="H9488" i="1"/>
  <c r="I9488" i="1"/>
  <c r="J9488" i="1"/>
  <c r="K9488" i="1"/>
  <c r="L9488" i="1"/>
  <c r="G9489" i="1"/>
  <c r="H9489" i="1"/>
  <c r="I9489" i="1"/>
  <c r="J9489" i="1"/>
  <c r="K9489" i="1"/>
  <c r="L9489" i="1"/>
  <c r="G9490" i="1"/>
  <c r="H9490" i="1"/>
  <c r="I9490" i="1"/>
  <c r="J9490" i="1"/>
  <c r="K9490" i="1"/>
  <c r="L9490" i="1"/>
  <c r="G9491" i="1"/>
  <c r="H9491" i="1"/>
  <c r="I9491" i="1"/>
  <c r="J9491" i="1"/>
  <c r="K9491" i="1"/>
  <c r="L9491" i="1"/>
  <c r="G9492" i="1"/>
  <c r="H9492" i="1"/>
  <c r="I9492" i="1"/>
  <c r="J9492" i="1"/>
  <c r="K9492" i="1"/>
  <c r="L9492" i="1"/>
  <c r="G9493" i="1"/>
  <c r="H9493" i="1"/>
  <c r="I9493" i="1"/>
  <c r="J9493" i="1"/>
  <c r="K9493" i="1"/>
  <c r="L9493" i="1"/>
  <c r="G9494" i="1"/>
  <c r="H9494" i="1"/>
  <c r="I9494" i="1"/>
  <c r="J9494" i="1"/>
  <c r="K9494" i="1"/>
  <c r="L9494" i="1"/>
  <c r="G9495" i="1"/>
  <c r="H9495" i="1"/>
  <c r="I9495" i="1"/>
  <c r="J9495" i="1"/>
  <c r="K9495" i="1"/>
  <c r="L9495" i="1"/>
  <c r="G9496" i="1"/>
  <c r="H9496" i="1"/>
  <c r="I9496" i="1"/>
  <c r="J9496" i="1"/>
  <c r="K9496" i="1"/>
  <c r="L9496" i="1"/>
  <c r="G9497" i="1"/>
  <c r="H9497" i="1"/>
  <c r="I9497" i="1"/>
  <c r="J9497" i="1"/>
  <c r="K9497" i="1"/>
  <c r="L9497" i="1"/>
  <c r="G9498" i="1"/>
  <c r="H9498" i="1"/>
  <c r="I9498" i="1"/>
  <c r="J9498" i="1"/>
  <c r="K9498" i="1"/>
  <c r="L9498" i="1"/>
  <c r="G9499" i="1"/>
  <c r="H9499" i="1"/>
  <c r="I9499" i="1"/>
  <c r="J9499" i="1"/>
  <c r="K9499" i="1"/>
  <c r="L9499" i="1"/>
  <c r="G9500" i="1"/>
  <c r="H9500" i="1"/>
  <c r="I9500" i="1"/>
  <c r="J9500" i="1"/>
  <c r="K9500" i="1"/>
  <c r="L9500" i="1"/>
  <c r="M9500" i="1" s="1"/>
  <c r="G9501" i="1"/>
  <c r="H9501" i="1"/>
  <c r="I9501" i="1"/>
  <c r="J9501" i="1"/>
  <c r="K9501" i="1"/>
  <c r="L9501" i="1"/>
  <c r="G9502" i="1"/>
  <c r="H9502" i="1"/>
  <c r="I9502" i="1"/>
  <c r="J9502" i="1"/>
  <c r="K9502" i="1"/>
  <c r="L9502" i="1"/>
  <c r="G9503" i="1"/>
  <c r="H9503" i="1"/>
  <c r="I9503" i="1"/>
  <c r="J9503" i="1"/>
  <c r="K9503" i="1"/>
  <c r="L9503" i="1"/>
  <c r="G9504" i="1"/>
  <c r="H9504" i="1"/>
  <c r="I9504" i="1"/>
  <c r="J9504" i="1"/>
  <c r="K9504" i="1"/>
  <c r="L9504" i="1"/>
  <c r="G9505" i="1"/>
  <c r="H9505" i="1"/>
  <c r="I9505" i="1"/>
  <c r="J9505" i="1"/>
  <c r="K9505" i="1"/>
  <c r="L9505" i="1"/>
  <c r="G9506" i="1"/>
  <c r="H9506" i="1"/>
  <c r="I9506" i="1"/>
  <c r="J9506" i="1"/>
  <c r="K9506" i="1"/>
  <c r="L9506" i="1"/>
  <c r="G9507" i="1"/>
  <c r="H9507" i="1"/>
  <c r="I9507" i="1"/>
  <c r="J9507" i="1"/>
  <c r="K9507" i="1"/>
  <c r="L9507" i="1"/>
  <c r="G9508" i="1"/>
  <c r="H9508" i="1"/>
  <c r="I9508" i="1"/>
  <c r="J9508" i="1"/>
  <c r="K9508" i="1"/>
  <c r="L9508" i="1"/>
  <c r="G9509" i="1"/>
  <c r="H9509" i="1"/>
  <c r="I9509" i="1"/>
  <c r="J9509" i="1"/>
  <c r="K9509" i="1"/>
  <c r="L9509" i="1"/>
  <c r="G9510" i="1"/>
  <c r="H9510" i="1"/>
  <c r="I9510" i="1"/>
  <c r="J9510" i="1"/>
  <c r="K9510" i="1"/>
  <c r="L9510" i="1"/>
  <c r="G9511" i="1"/>
  <c r="H9511" i="1"/>
  <c r="I9511" i="1"/>
  <c r="J9511" i="1"/>
  <c r="K9511" i="1"/>
  <c r="L9511" i="1"/>
  <c r="G9512" i="1"/>
  <c r="H9512" i="1"/>
  <c r="I9512" i="1"/>
  <c r="J9512" i="1"/>
  <c r="K9512" i="1"/>
  <c r="L9512" i="1"/>
  <c r="G9513" i="1"/>
  <c r="H9513" i="1"/>
  <c r="I9513" i="1"/>
  <c r="J9513" i="1"/>
  <c r="K9513" i="1"/>
  <c r="L9513" i="1"/>
  <c r="G9514" i="1"/>
  <c r="H9514" i="1"/>
  <c r="I9514" i="1"/>
  <c r="J9514" i="1"/>
  <c r="K9514" i="1"/>
  <c r="L9514" i="1"/>
  <c r="G9515" i="1"/>
  <c r="H9515" i="1"/>
  <c r="I9515" i="1"/>
  <c r="J9515" i="1"/>
  <c r="K9515" i="1"/>
  <c r="L9515" i="1"/>
  <c r="G9516" i="1"/>
  <c r="H9516" i="1"/>
  <c r="I9516" i="1"/>
  <c r="J9516" i="1"/>
  <c r="K9516" i="1"/>
  <c r="L9516" i="1"/>
  <c r="G9517" i="1"/>
  <c r="H9517" i="1"/>
  <c r="I9517" i="1"/>
  <c r="J9517" i="1"/>
  <c r="K9517" i="1"/>
  <c r="L9517" i="1"/>
  <c r="G9518" i="1"/>
  <c r="H9518" i="1"/>
  <c r="I9518" i="1"/>
  <c r="J9518" i="1"/>
  <c r="K9518" i="1"/>
  <c r="L9518" i="1"/>
  <c r="G9519" i="1"/>
  <c r="H9519" i="1"/>
  <c r="I9519" i="1"/>
  <c r="J9519" i="1"/>
  <c r="K9519" i="1"/>
  <c r="L9519" i="1"/>
  <c r="G9520" i="1"/>
  <c r="H9520" i="1"/>
  <c r="I9520" i="1"/>
  <c r="J9520" i="1"/>
  <c r="K9520" i="1"/>
  <c r="L9520" i="1"/>
  <c r="G9521" i="1"/>
  <c r="H9521" i="1"/>
  <c r="I9521" i="1"/>
  <c r="J9521" i="1"/>
  <c r="K9521" i="1"/>
  <c r="L9521" i="1"/>
  <c r="G9522" i="1"/>
  <c r="H9522" i="1"/>
  <c r="I9522" i="1"/>
  <c r="J9522" i="1"/>
  <c r="K9522" i="1"/>
  <c r="L9522" i="1"/>
  <c r="G9523" i="1"/>
  <c r="H9523" i="1"/>
  <c r="I9523" i="1"/>
  <c r="J9523" i="1"/>
  <c r="K9523" i="1"/>
  <c r="L9523" i="1"/>
  <c r="G9524" i="1"/>
  <c r="H9524" i="1"/>
  <c r="I9524" i="1"/>
  <c r="J9524" i="1"/>
  <c r="K9524" i="1"/>
  <c r="L9524" i="1"/>
  <c r="G9525" i="1"/>
  <c r="H9525" i="1"/>
  <c r="I9525" i="1"/>
  <c r="J9525" i="1"/>
  <c r="K9525" i="1"/>
  <c r="L9525" i="1"/>
  <c r="G9526" i="1"/>
  <c r="H9526" i="1"/>
  <c r="I9526" i="1"/>
  <c r="J9526" i="1"/>
  <c r="K9526" i="1"/>
  <c r="L9526" i="1"/>
  <c r="G9527" i="1"/>
  <c r="H9527" i="1"/>
  <c r="I9527" i="1"/>
  <c r="J9527" i="1"/>
  <c r="K9527" i="1"/>
  <c r="L9527" i="1"/>
  <c r="G9528" i="1"/>
  <c r="H9528" i="1"/>
  <c r="I9528" i="1"/>
  <c r="J9528" i="1"/>
  <c r="K9528" i="1"/>
  <c r="L9528" i="1"/>
  <c r="G9529" i="1"/>
  <c r="H9529" i="1"/>
  <c r="I9529" i="1"/>
  <c r="J9529" i="1"/>
  <c r="K9529" i="1"/>
  <c r="L9529" i="1"/>
  <c r="G9530" i="1"/>
  <c r="H9530" i="1"/>
  <c r="I9530" i="1"/>
  <c r="J9530" i="1"/>
  <c r="K9530" i="1"/>
  <c r="L9530" i="1"/>
  <c r="G9531" i="1"/>
  <c r="H9531" i="1"/>
  <c r="I9531" i="1"/>
  <c r="J9531" i="1"/>
  <c r="K9531" i="1"/>
  <c r="L9531" i="1"/>
  <c r="G9532" i="1"/>
  <c r="H9532" i="1"/>
  <c r="I9532" i="1"/>
  <c r="J9532" i="1"/>
  <c r="K9532" i="1"/>
  <c r="L9532" i="1"/>
  <c r="G9533" i="1"/>
  <c r="H9533" i="1"/>
  <c r="I9533" i="1"/>
  <c r="J9533" i="1"/>
  <c r="K9533" i="1"/>
  <c r="L9533" i="1"/>
  <c r="G9534" i="1"/>
  <c r="H9534" i="1"/>
  <c r="I9534" i="1"/>
  <c r="J9534" i="1"/>
  <c r="K9534" i="1"/>
  <c r="L9534" i="1"/>
  <c r="G9535" i="1"/>
  <c r="H9535" i="1"/>
  <c r="I9535" i="1"/>
  <c r="J9535" i="1"/>
  <c r="K9535" i="1"/>
  <c r="L9535" i="1"/>
  <c r="G9536" i="1"/>
  <c r="H9536" i="1"/>
  <c r="I9536" i="1"/>
  <c r="J9536" i="1"/>
  <c r="K9536" i="1"/>
  <c r="L9536" i="1"/>
  <c r="G9537" i="1"/>
  <c r="H9537" i="1"/>
  <c r="I9537" i="1"/>
  <c r="J9537" i="1"/>
  <c r="K9537" i="1"/>
  <c r="L9537" i="1"/>
  <c r="G9538" i="1"/>
  <c r="H9538" i="1"/>
  <c r="I9538" i="1"/>
  <c r="J9538" i="1"/>
  <c r="K9538" i="1"/>
  <c r="L9538" i="1"/>
  <c r="G9539" i="1"/>
  <c r="H9539" i="1"/>
  <c r="I9539" i="1"/>
  <c r="J9539" i="1"/>
  <c r="K9539" i="1"/>
  <c r="L9539" i="1"/>
  <c r="G9540" i="1"/>
  <c r="H9540" i="1"/>
  <c r="I9540" i="1"/>
  <c r="J9540" i="1"/>
  <c r="K9540" i="1"/>
  <c r="L9540" i="1"/>
  <c r="G9541" i="1"/>
  <c r="H9541" i="1"/>
  <c r="I9541" i="1"/>
  <c r="J9541" i="1"/>
  <c r="K9541" i="1"/>
  <c r="L9541" i="1"/>
  <c r="G9542" i="1"/>
  <c r="H9542" i="1"/>
  <c r="I9542" i="1"/>
  <c r="J9542" i="1"/>
  <c r="K9542" i="1"/>
  <c r="L9542" i="1"/>
  <c r="G9543" i="1"/>
  <c r="H9543" i="1"/>
  <c r="I9543" i="1"/>
  <c r="J9543" i="1"/>
  <c r="K9543" i="1"/>
  <c r="L9543" i="1"/>
  <c r="G9544" i="1"/>
  <c r="H9544" i="1"/>
  <c r="I9544" i="1"/>
  <c r="J9544" i="1"/>
  <c r="K9544" i="1"/>
  <c r="L9544" i="1"/>
  <c r="M9544" i="1" s="1"/>
  <c r="G9545" i="1"/>
  <c r="H9545" i="1"/>
  <c r="I9545" i="1"/>
  <c r="J9545" i="1"/>
  <c r="K9545" i="1"/>
  <c r="L9545" i="1"/>
  <c r="G9546" i="1"/>
  <c r="H9546" i="1"/>
  <c r="I9546" i="1"/>
  <c r="J9546" i="1"/>
  <c r="K9546" i="1"/>
  <c r="L9546" i="1"/>
  <c r="G9547" i="1"/>
  <c r="H9547" i="1"/>
  <c r="I9547" i="1"/>
  <c r="J9547" i="1"/>
  <c r="K9547" i="1"/>
  <c r="L9547" i="1"/>
  <c r="G9548" i="1"/>
  <c r="H9548" i="1"/>
  <c r="I9548" i="1"/>
  <c r="J9548" i="1"/>
  <c r="K9548" i="1"/>
  <c r="L9548" i="1"/>
  <c r="G9549" i="1"/>
  <c r="H9549" i="1"/>
  <c r="I9549" i="1"/>
  <c r="J9549" i="1"/>
  <c r="K9549" i="1"/>
  <c r="L9549" i="1"/>
  <c r="G9550" i="1"/>
  <c r="H9550" i="1"/>
  <c r="I9550" i="1"/>
  <c r="J9550" i="1"/>
  <c r="K9550" i="1"/>
  <c r="L9550" i="1"/>
  <c r="G9551" i="1"/>
  <c r="H9551" i="1"/>
  <c r="I9551" i="1"/>
  <c r="J9551" i="1"/>
  <c r="K9551" i="1"/>
  <c r="L9551" i="1"/>
  <c r="G9552" i="1"/>
  <c r="H9552" i="1"/>
  <c r="I9552" i="1"/>
  <c r="J9552" i="1"/>
  <c r="K9552" i="1"/>
  <c r="L9552" i="1"/>
  <c r="G9553" i="1"/>
  <c r="H9553" i="1"/>
  <c r="I9553" i="1"/>
  <c r="J9553" i="1"/>
  <c r="K9553" i="1"/>
  <c r="L9553" i="1"/>
  <c r="G9554" i="1"/>
  <c r="H9554" i="1"/>
  <c r="I9554" i="1"/>
  <c r="J9554" i="1"/>
  <c r="K9554" i="1"/>
  <c r="L9554" i="1"/>
  <c r="G9555" i="1"/>
  <c r="H9555" i="1"/>
  <c r="I9555" i="1"/>
  <c r="J9555" i="1"/>
  <c r="K9555" i="1"/>
  <c r="L9555" i="1"/>
  <c r="G9556" i="1"/>
  <c r="H9556" i="1"/>
  <c r="I9556" i="1"/>
  <c r="M9556" i="1" s="1"/>
  <c r="J9556" i="1"/>
  <c r="K9556" i="1"/>
  <c r="L9556" i="1"/>
  <c r="G9557" i="1"/>
  <c r="H9557" i="1"/>
  <c r="I9557" i="1"/>
  <c r="J9557" i="1"/>
  <c r="K9557" i="1"/>
  <c r="L9557" i="1"/>
  <c r="G9558" i="1"/>
  <c r="H9558" i="1"/>
  <c r="I9558" i="1"/>
  <c r="J9558" i="1"/>
  <c r="K9558" i="1"/>
  <c r="L9558" i="1"/>
  <c r="G9559" i="1"/>
  <c r="H9559" i="1"/>
  <c r="I9559" i="1"/>
  <c r="J9559" i="1"/>
  <c r="K9559" i="1"/>
  <c r="L9559" i="1"/>
  <c r="G9560" i="1"/>
  <c r="H9560" i="1"/>
  <c r="M9560" i="1" s="1"/>
  <c r="I9560" i="1"/>
  <c r="J9560" i="1"/>
  <c r="K9560" i="1"/>
  <c r="L9560" i="1"/>
  <c r="G9561" i="1"/>
  <c r="H9561" i="1"/>
  <c r="I9561" i="1"/>
  <c r="J9561" i="1"/>
  <c r="K9561" i="1"/>
  <c r="L9561" i="1"/>
  <c r="G9562" i="1"/>
  <c r="H9562" i="1"/>
  <c r="I9562" i="1"/>
  <c r="J9562" i="1"/>
  <c r="K9562" i="1"/>
  <c r="L9562" i="1"/>
  <c r="G9563" i="1"/>
  <c r="H9563" i="1"/>
  <c r="I9563" i="1"/>
  <c r="J9563" i="1"/>
  <c r="K9563" i="1"/>
  <c r="L9563" i="1"/>
  <c r="G9564" i="1"/>
  <c r="H9564" i="1"/>
  <c r="I9564" i="1"/>
  <c r="J9564" i="1"/>
  <c r="K9564" i="1"/>
  <c r="L9564" i="1"/>
  <c r="G9565" i="1"/>
  <c r="H9565" i="1"/>
  <c r="I9565" i="1"/>
  <c r="J9565" i="1"/>
  <c r="K9565" i="1"/>
  <c r="L9565" i="1"/>
  <c r="G9566" i="1"/>
  <c r="H9566" i="1"/>
  <c r="I9566" i="1"/>
  <c r="J9566" i="1"/>
  <c r="K9566" i="1"/>
  <c r="L9566" i="1"/>
  <c r="G9567" i="1"/>
  <c r="H9567" i="1"/>
  <c r="I9567" i="1"/>
  <c r="J9567" i="1"/>
  <c r="K9567" i="1"/>
  <c r="L9567" i="1"/>
  <c r="G9568" i="1"/>
  <c r="H9568" i="1"/>
  <c r="I9568" i="1"/>
  <c r="J9568" i="1"/>
  <c r="K9568" i="1"/>
  <c r="L9568" i="1"/>
  <c r="G9569" i="1"/>
  <c r="H9569" i="1"/>
  <c r="I9569" i="1"/>
  <c r="J9569" i="1"/>
  <c r="K9569" i="1"/>
  <c r="L9569" i="1"/>
  <c r="G9570" i="1"/>
  <c r="H9570" i="1"/>
  <c r="I9570" i="1"/>
  <c r="J9570" i="1"/>
  <c r="K9570" i="1"/>
  <c r="L9570" i="1"/>
  <c r="G9571" i="1"/>
  <c r="H9571" i="1"/>
  <c r="I9571" i="1"/>
  <c r="J9571" i="1"/>
  <c r="K9571" i="1"/>
  <c r="L9571" i="1"/>
  <c r="G9572" i="1"/>
  <c r="H9572" i="1"/>
  <c r="I9572" i="1"/>
  <c r="J9572" i="1"/>
  <c r="K9572" i="1"/>
  <c r="L9572" i="1"/>
  <c r="G9573" i="1"/>
  <c r="H9573" i="1"/>
  <c r="I9573" i="1"/>
  <c r="J9573" i="1"/>
  <c r="K9573" i="1"/>
  <c r="L9573" i="1"/>
  <c r="G9574" i="1"/>
  <c r="H9574" i="1"/>
  <c r="I9574" i="1"/>
  <c r="J9574" i="1"/>
  <c r="K9574" i="1"/>
  <c r="L9574" i="1"/>
  <c r="G9575" i="1"/>
  <c r="H9575" i="1"/>
  <c r="I9575" i="1"/>
  <c r="J9575" i="1"/>
  <c r="K9575" i="1"/>
  <c r="L9575" i="1"/>
  <c r="G9576" i="1"/>
  <c r="H9576" i="1"/>
  <c r="I9576" i="1"/>
  <c r="J9576" i="1"/>
  <c r="K9576" i="1"/>
  <c r="L9576" i="1"/>
  <c r="G9577" i="1"/>
  <c r="H9577" i="1"/>
  <c r="I9577" i="1"/>
  <c r="J9577" i="1"/>
  <c r="K9577" i="1"/>
  <c r="L9577" i="1"/>
  <c r="G9578" i="1"/>
  <c r="H9578" i="1"/>
  <c r="I9578" i="1"/>
  <c r="J9578" i="1"/>
  <c r="K9578" i="1"/>
  <c r="L9578" i="1"/>
  <c r="G9579" i="1"/>
  <c r="H9579" i="1"/>
  <c r="I9579" i="1"/>
  <c r="J9579" i="1"/>
  <c r="K9579" i="1"/>
  <c r="L9579" i="1"/>
  <c r="G9580" i="1"/>
  <c r="H9580" i="1"/>
  <c r="I9580" i="1"/>
  <c r="J9580" i="1"/>
  <c r="K9580" i="1"/>
  <c r="L9580" i="1"/>
  <c r="G9581" i="1"/>
  <c r="H9581" i="1"/>
  <c r="I9581" i="1"/>
  <c r="J9581" i="1"/>
  <c r="K9581" i="1"/>
  <c r="L9581" i="1"/>
  <c r="G9582" i="1"/>
  <c r="H9582" i="1"/>
  <c r="I9582" i="1"/>
  <c r="J9582" i="1"/>
  <c r="K9582" i="1"/>
  <c r="L9582" i="1"/>
  <c r="G9583" i="1"/>
  <c r="H9583" i="1"/>
  <c r="I9583" i="1"/>
  <c r="J9583" i="1"/>
  <c r="K9583" i="1"/>
  <c r="L9583" i="1"/>
  <c r="G9584" i="1"/>
  <c r="H9584" i="1"/>
  <c r="I9584" i="1"/>
  <c r="J9584" i="1"/>
  <c r="K9584" i="1"/>
  <c r="L9584" i="1"/>
  <c r="G9585" i="1"/>
  <c r="H9585" i="1"/>
  <c r="I9585" i="1"/>
  <c r="J9585" i="1"/>
  <c r="K9585" i="1"/>
  <c r="L9585" i="1"/>
  <c r="G9586" i="1"/>
  <c r="H9586" i="1"/>
  <c r="I9586" i="1"/>
  <c r="J9586" i="1"/>
  <c r="K9586" i="1"/>
  <c r="L9586" i="1"/>
  <c r="G9587" i="1"/>
  <c r="H9587" i="1"/>
  <c r="I9587" i="1"/>
  <c r="J9587" i="1"/>
  <c r="K9587" i="1"/>
  <c r="L9587" i="1"/>
  <c r="G9588" i="1"/>
  <c r="H9588" i="1"/>
  <c r="I9588" i="1"/>
  <c r="J9588" i="1"/>
  <c r="K9588" i="1"/>
  <c r="L9588" i="1"/>
  <c r="G9589" i="1"/>
  <c r="H9589" i="1"/>
  <c r="I9589" i="1"/>
  <c r="J9589" i="1"/>
  <c r="K9589" i="1"/>
  <c r="L9589" i="1"/>
  <c r="G9590" i="1"/>
  <c r="H9590" i="1"/>
  <c r="I9590" i="1"/>
  <c r="J9590" i="1"/>
  <c r="K9590" i="1"/>
  <c r="L9590" i="1"/>
  <c r="G9591" i="1"/>
  <c r="H9591" i="1"/>
  <c r="I9591" i="1"/>
  <c r="J9591" i="1"/>
  <c r="K9591" i="1"/>
  <c r="L9591" i="1"/>
  <c r="G9592" i="1"/>
  <c r="H9592" i="1"/>
  <c r="I9592" i="1"/>
  <c r="J9592" i="1"/>
  <c r="K9592" i="1"/>
  <c r="L9592" i="1"/>
  <c r="M9592" i="1" s="1"/>
  <c r="G9593" i="1"/>
  <c r="H9593" i="1"/>
  <c r="I9593" i="1"/>
  <c r="J9593" i="1"/>
  <c r="K9593" i="1"/>
  <c r="L9593" i="1"/>
  <c r="G9594" i="1"/>
  <c r="H9594" i="1"/>
  <c r="I9594" i="1"/>
  <c r="J9594" i="1"/>
  <c r="K9594" i="1"/>
  <c r="L9594" i="1"/>
  <c r="G9595" i="1"/>
  <c r="H9595" i="1"/>
  <c r="I9595" i="1"/>
  <c r="J9595" i="1"/>
  <c r="K9595" i="1"/>
  <c r="L9595" i="1"/>
  <c r="G9596" i="1"/>
  <c r="H9596" i="1"/>
  <c r="I9596" i="1"/>
  <c r="J9596" i="1"/>
  <c r="K9596" i="1"/>
  <c r="L9596" i="1"/>
  <c r="G9597" i="1"/>
  <c r="H9597" i="1"/>
  <c r="I9597" i="1"/>
  <c r="J9597" i="1"/>
  <c r="K9597" i="1"/>
  <c r="L9597" i="1"/>
  <c r="G9598" i="1"/>
  <c r="H9598" i="1"/>
  <c r="I9598" i="1"/>
  <c r="J9598" i="1"/>
  <c r="K9598" i="1"/>
  <c r="L9598" i="1"/>
  <c r="G9599" i="1"/>
  <c r="H9599" i="1"/>
  <c r="I9599" i="1"/>
  <c r="J9599" i="1"/>
  <c r="K9599" i="1"/>
  <c r="L9599" i="1"/>
  <c r="G9600" i="1"/>
  <c r="H9600" i="1"/>
  <c r="I9600" i="1"/>
  <c r="J9600" i="1"/>
  <c r="K9600" i="1"/>
  <c r="L9600" i="1"/>
  <c r="G9601" i="1"/>
  <c r="H9601" i="1"/>
  <c r="I9601" i="1"/>
  <c r="J9601" i="1"/>
  <c r="K9601" i="1"/>
  <c r="L9601" i="1"/>
  <c r="G9602" i="1"/>
  <c r="H9602" i="1"/>
  <c r="I9602" i="1"/>
  <c r="J9602" i="1"/>
  <c r="K9602" i="1"/>
  <c r="L9602" i="1"/>
  <c r="G9603" i="1"/>
  <c r="H9603" i="1"/>
  <c r="I9603" i="1"/>
  <c r="J9603" i="1"/>
  <c r="K9603" i="1"/>
  <c r="L9603" i="1"/>
  <c r="G9604" i="1"/>
  <c r="H9604" i="1"/>
  <c r="I9604" i="1"/>
  <c r="J9604" i="1"/>
  <c r="K9604" i="1"/>
  <c r="L9604" i="1"/>
  <c r="G9605" i="1"/>
  <c r="H9605" i="1"/>
  <c r="I9605" i="1"/>
  <c r="J9605" i="1"/>
  <c r="K9605" i="1"/>
  <c r="L9605" i="1"/>
  <c r="G9606" i="1"/>
  <c r="H9606" i="1"/>
  <c r="I9606" i="1"/>
  <c r="J9606" i="1"/>
  <c r="K9606" i="1"/>
  <c r="L9606" i="1"/>
  <c r="G9607" i="1"/>
  <c r="H9607" i="1"/>
  <c r="I9607" i="1"/>
  <c r="J9607" i="1"/>
  <c r="K9607" i="1"/>
  <c r="L9607" i="1"/>
  <c r="G9608" i="1"/>
  <c r="H9608" i="1"/>
  <c r="I9608" i="1"/>
  <c r="J9608" i="1"/>
  <c r="K9608" i="1"/>
  <c r="L9608" i="1"/>
  <c r="M9608" i="1" s="1"/>
  <c r="G9609" i="1"/>
  <c r="H9609" i="1"/>
  <c r="I9609" i="1"/>
  <c r="J9609" i="1"/>
  <c r="K9609" i="1"/>
  <c r="L9609" i="1"/>
  <c r="G9610" i="1"/>
  <c r="H9610" i="1"/>
  <c r="I9610" i="1"/>
  <c r="J9610" i="1"/>
  <c r="K9610" i="1"/>
  <c r="L9610" i="1"/>
  <c r="G9611" i="1"/>
  <c r="H9611" i="1"/>
  <c r="I9611" i="1"/>
  <c r="J9611" i="1"/>
  <c r="K9611" i="1"/>
  <c r="L9611" i="1"/>
  <c r="G9612" i="1"/>
  <c r="H9612" i="1"/>
  <c r="I9612" i="1"/>
  <c r="J9612" i="1"/>
  <c r="K9612" i="1"/>
  <c r="L9612" i="1"/>
  <c r="G9613" i="1"/>
  <c r="H9613" i="1"/>
  <c r="I9613" i="1"/>
  <c r="J9613" i="1"/>
  <c r="K9613" i="1"/>
  <c r="L9613" i="1"/>
  <c r="G9614" i="1"/>
  <c r="H9614" i="1"/>
  <c r="I9614" i="1"/>
  <c r="J9614" i="1"/>
  <c r="K9614" i="1"/>
  <c r="L9614" i="1"/>
  <c r="G9615" i="1"/>
  <c r="H9615" i="1"/>
  <c r="I9615" i="1"/>
  <c r="J9615" i="1"/>
  <c r="K9615" i="1"/>
  <c r="L9615" i="1"/>
  <c r="G9616" i="1"/>
  <c r="H9616" i="1"/>
  <c r="I9616" i="1"/>
  <c r="J9616" i="1"/>
  <c r="K9616" i="1"/>
  <c r="L9616" i="1"/>
  <c r="M9616" i="1" s="1"/>
  <c r="G9617" i="1"/>
  <c r="H9617" i="1"/>
  <c r="I9617" i="1"/>
  <c r="J9617" i="1"/>
  <c r="K9617" i="1"/>
  <c r="L9617" i="1"/>
  <c r="G9618" i="1"/>
  <c r="H9618" i="1"/>
  <c r="I9618" i="1"/>
  <c r="J9618" i="1"/>
  <c r="K9618" i="1"/>
  <c r="L9618" i="1"/>
  <c r="G9619" i="1"/>
  <c r="H9619" i="1"/>
  <c r="I9619" i="1"/>
  <c r="J9619" i="1"/>
  <c r="K9619" i="1"/>
  <c r="L9619" i="1"/>
  <c r="G9620" i="1"/>
  <c r="H9620" i="1"/>
  <c r="I9620" i="1"/>
  <c r="J9620" i="1"/>
  <c r="K9620" i="1"/>
  <c r="L9620" i="1"/>
  <c r="G9621" i="1"/>
  <c r="H9621" i="1"/>
  <c r="I9621" i="1"/>
  <c r="J9621" i="1"/>
  <c r="K9621" i="1"/>
  <c r="L9621" i="1"/>
  <c r="G9622" i="1"/>
  <c r="H9622" i="1"/>
  <c r="I9622" i="1"/>
  <c r="J9622" i="1"/>
  <c r="K9622" i="1"/>
  <c r="L9622" i="1"/>
  <c r="G9623" i="1"/>
  <c r="H9623" i="1"/>
  <c r="I9623" i="1"/>
  <c r="J9623" i="1"/>
  <c r="K9623" i="1"/>
  <c r="L9623" i="1"/>
  <c r="G9624" i="1"/>
  <c r="H9624" i="1"/>
  <c r="I9624" i="1"/>
  <c r="J9624" i="1"/>
  <c r="K9624" i="1"/>
  <c r="L9624" i="1"/>
  <c r="G9625" i="1"/>
  <c r="H9625" i="1"/>
  <c r="I9625" i="1"/>
  <c r="J9625" i="1"/>
  <c r="K9625" i="1"/>
  <c r="L9625" i="1"/>
  <c r="G9626" i="1"/>
  <c r="H9626" i="1"/>
  <c r="I9626" i="1"/>
  <c r="J9626" i="1"/>
  <c r="K9626" i="1"/>
  <c r="L9626" i="1"/>
  <c r="G9627" i="1"/>
  <c r="H9627" i="1"/>
  <c r="I9627" i="1"/>
  <c r="J9627" i="1"/>
  <c r="K9627" i="1"/>
  <c r="L9627" i="1"/>
  <c r="G9628" i="1"/>
  <c r="H9628" i="1"/>
  <c r="I9628" i="1"/>
  <c r="J9628" i="1"/>
  <c r="K9628" i="1"/>
  <c r="L9628" i="1"/>
  <c r="G9629" i="1"/>
  <c r="H9629" i="1"/>
  <c r="I9629" i="1"/>
  <c r="J9629" i="1"/>
  <c r="K9629" i="1"/>
  <c r="L9629" i="1"/>
  <c r="G9630" i="1"/>
  <c r="H9630" i="1"/>
  <c r="I9630" i="1"/>
  <c r="J9630" i="1"/>
  <c r="K9630" i="1"/>
  <c r="L9630" i="1"/>
  <c r="G9631" i="1"/>
  <c r="H9631" i="1"/>
  <c r="I9631" i="1"/>
  <c r="J9631" i="1"/>
  <c r="K9631" i="1"/>
  <c r="L9631" i="1"/>
  <c r="G9632" i="1"/>
  <c r="H9632" i="1"/>
  <c r="I9632" i="1"/>
  <c r="J9632" i="1"/>
  <c r="K9632" i="1"/>
  <c r="L9632" i="1"/>
  <c r="G9633" i="1"/>
  <c r="H9633" i="1"/>
  <c r="I9633" i="1"/>
  <c r="J9633" i="1"/>
  <c r="K9633" i="1"/>
  <c r="L9633" i="1"/>
  <c r="G9634" i="1"/>
  <c r="H9634" i="1"/>
  <c r="I9634" i="1"/>
  <c r="J9634" i="1"/>
  <c r="K9634" i="1"/>
  <c r="L9634" i="1"/>
  <c r="G9635" i="1"/>
  <c r="H9635" i="1"/>
  <c r="I9635" i="1"/>
  <c r="J9635" i="1"/>
  <c r="K9635" i="1"/>
  <c r="L9635" i="1"/>
  <c r="G9636" i="1"/>
  <c r="H9636" i="1"/>
  <c r="I9636" i="1"/>
  <c r="J9636" i="1"/>
  <c r="K9636" i="1"/>
  <c r="L9636" i="1"/>
  <c r="G9637" i="1"/>
  <c r="H9637" i="1"/>
  <c r="I9637" i="1"/>
  <c r="J9637" i="1"/>
  <c r="K9637" i="1"/>
  <c r="L9637" i="1"/>
  <c r="G9638" i="1"/>
  <c r="H9638" i="1"/>
  <c r="I9638" i="1"/>
  <c r="J9638" i="1"/>
  <c r="K9638" i="1"/>
  <c r="L9638" i="1"/>
  <c r="G9639" i="1"/>
  <c r="H9639" i="1"/>
  <c r="I9639" i="1"/>
  <c r="J9639" i="1"/>
  <c r="K9639" i="1"/>
  <c r="L9639" i="1"/>
  <c r="G9640" i="1"/>
  <c r="H9640" i="1"/>
  <c r="I9640" i="1"/>
  <c r="J9640" i="1"/>
  <c r="K9640" i="1"/>
  <c r="L9640" i="1"/>
  <c r="G9641" i="1"/>
  <c r="H9641" i="1"/>
  <c r="I9641" i="1"/>
  <c r="J9641" i="1"/>
  <c r="K9641" i="1"/>
  <c r="L9641" i="1"/>
  <c r="G9642" i="1"/>
  <c r="H9642" i="1"/>
  <c r="I9642" i="1"/>
  <c r="J9642" i="1"/>
  <c r="K9642" i="1"/>
  <c r="L9642" i="1"/>
  <c r="G9643" i="1"/>
  <c r="H9643" i="1"/>
  <c r="I9643" i="1"/>
  <c r="J9643" i="1"/>
  <c r="K9643" i="1"/>
  <c r="L9643" i="1"/>
  <c r="G9644" i="1"/>
  <c r="H9644" i="1"/>
  <c r="I9644" i="1"/>
  <c r="J9644" i="1"/>
  <c r="K9644" i="1"/>
  <c r="L9644" i="1"/>
  <c r="G9645" i="1"/>
  <c r="H9645" i="1"/>
  <c r="I9645" i="1"/>
  <c r="J9645" i="1"/>
  <c r="K9645" i="1"/>
  <c r="L9645" i="1"/>
  <c r="G9646" i="1"/>
  <c r="H9646" i="1"/>
  <c r="I9646" i="1"/>
  <c r="J9646" i="1"/>
  <c r="K9646" i="1"/>
  <c r="L9646" i="1"/>
  <c r="G9647" i="1"/>
  <c r="H9647" i="1"/>
  <c r="I9647" i="1"/>
  <c r="J9647" i="1"/>
  <c r="K9647" i="1"/>
  <c r="L9647" i="1"/>
  <c r="G9648" i="1"/>
  <c r="H9648" i="1"/>
  <c r="I9648" i="1"/>
  <c r="J9648" i="1"/>
  <c r="K9648" i="1"/>
  <c r="L9648" i="1"/>
  <c r="G9649" i="1"/>
  <c r="H9649" i="1"/>
  <c r="I9649" i="1"/>
  <c r="J9649" i="1"/>
  <c r="K9649" i="1"/>
  <c r="L9649" i="1"/>
  <c r="G9650" i="1"/>
  <c r="H9650" i="1"/>
  <c r="I9650" i="1"/>
  <c r="J9650" i="1"/>
  <c r="K9650" i="1"/>
  <c r="L9650" i="1"/>
  <c r="G9651" i="1"/>
  <c r="H9651" i="1"/>
  <c r="I9651" i="1"/>
  <c r="J9651" i="1"/>
  <c r="K9651" i="1"/>
  <c r="L9651" i="1"/>
  <c r="G9652" i="1"/>
  <c r="H9652" i="1"/>
  <c r="M9652" i="1" s="1"/>
  <c r="I9652" i="1"/>
  <c r="J9652" i="1"/>
  <c r="K9652" i="1"/>
  <c r="L9652" i="1"/>
  <c r="G9653" i="1"/>
  <c r="H9653" i="1"/>
  <c r="I9653" i="1"/>
  <c r="J9653" i="1"/>
  <c r="K9653" i="1"/>
  <c r="L9653" i="1"/>
  <c r="G9654" i="1"/>
  <c r="H9654" i="1"/>
  <c r="I9654" i="1"/>
  <c r="J9654" i="1"/>
  <c r="K9654" i="1"/>
  <c r="L9654" i="1"/>
  <c r="G9655" i="1"/>
  <c r="H9655" i="1"/>
  <c r="I9655" i="1"/>
  <c r="J9655" i="1"/>
  <c r="K9655" i="1"/>
  <c r="L9655" i="1"/>
  <c r="G9656" i="1"/>
  <c r="H9656" i="1"/>
  <c r="I9656" i="1"/>
  <c r="J9656" i="1"/>
  <c r="K9656" i="1"/>
  <c r="L9656" i="1"/>
  <c r="G9657" i="1"/>
  <c r="H9657" i="1"/>
  <c r="I9657" i="1"/>
  <c r="J9657" i="1"/>
  <c r="K9657" i="1"/>
  <c r="L9657" i="1"/>
  <c r="G9658" i="1"/>
  <c r="H9658" i="1"/>
  <c r="I9658" i="1"/>
  <c r="J9658" i="1"/>
  <c r="K9658" i="1"/>
  <c r="L9658" i="1"/>
  <c r="G9659" i="1"/>
  <c r="H9659" i="1"/>
  <c r="I9659" i="1"/>
  <c r="J9659" i="1"/>
  <c r="K9659" i="1"/>
  <c r="L9659" i="1"/>
  <c r="G9660" i="1"/>
  <c r="H9660" i="1"/>
  <c r="I9660" i="1"/>
  <c r="J9660" i="1"/>
  <c r="K9660" i="1"/>
  <c r="L9660" i="1"/>
  <c r="G9661" i="1"/>
  <c r="H9661" i="1"/>
  <c r="I9661" i="1"/>
  <c r="J9661" i="1"/>
  <c r="K9661" i="1"/>
  <c r="L9661" i="1"/>
  <c r="G9662" i="1"/>
  <c r="H9662" i="1"/>
  <c r="I9662" i="1"/>
  <c r="J9662" i="1"/>
  <c r="K9662" i="1"/>
  <c r="L9662" i="1"/>
  <c r="G9663" i="1"/>
  <c r="H9663" i="1"/>
  <c r="I9663" i="1"/>
  <c r="J9663" i="1"/>
  <c r="K9663" i="1"/>
  <c r="L9663" i="1"/>
  <c r="G9664" i="1"/>
  <c r="H9664" i="1"/>
  <c r="I9664" i="1"/>
  <c r="J9664" i="1"/>
  <c r="K9664" i="1"/>
  <c r="L9664" i="1"/>
  <c r="G9665" i="1"/>
  <c r="H9665" i="1"/>
  <c r="I9665" i="1"/>
  <c r="J9665" i="1"/>
  <c r="K9665" i="1"/>
  <c r="L9665" i="1"/>
  <c r="G9666" i="1"/>
  <c r="H9666" i="1"/>
  <c r="I9666" i="1"/>
  <c r="J9666" i="1"/>
  <c r="K9666" i="1"/>
  <c r="L9666" i="1"/>
  <c r="G9667" i="1"/>
  <c r="H9667" i="1"/>
  <c r="I9667" i="1"/>
  <c r="J9667" i="1"/>
  <c r="K9667" i="1"/>
  <c r="L9667" i="1"/>
  <c r="G9668" i="1"/>
  <c r="H9668" i="1"/>
  <c r="I9668" i="1"/>
  <c r="M9668" i="1" s="1"/>
  <c r="J9668" i="1"/>
  <c r="K9668" i="1"/>
  <c r="L9668" i="1"/>
  <c r="G9669" i="1"/>
  <c r="H9669" i="1"/>
  <c r="I9669" i="1"/>
  <c r="J9669" i="1"/>
  <c r="K9669" i="1"/>
  <c r="L9669" i="1"/>
  <c r="M9669" i="1" s="1"/>
  <c r="G9670" i="1"/>
  <c r="H9670" i="1"/>
  <c r="I9670" i="1"/>
  <c r="J9670" i="1"/>
  <c r="K9670" i="1"/>
  <c r="L9670" i="1"/>
  <c r="G9671" i="1"/>
  <c r="H9671" i="1"/>
  <c r="I9671" i="1"/>
  <c r="J9671" i="1"/>
  <c r="K9671" i="1"/>
  <c r="L9671" i="1"/>
  <c r="G9672" i="1"/>
  <c r="H9672" i="1"/>
  <c r="I9672" i="1"/>
  <c r="J9672" i="1"/>
  <c r="K9672" i="1"/>
  <c r="L9672" i="1"/>
  <c r="G9673" i="1"/>
  <c r="H9673" i="1"/>
  <c r="I9673" i="1"/>
  <c r="J9673" i="1"/>
  <c r="K9673" i="1"/>
  <c r="L9673" i="1"/>
  <c r="G9674" i="1"/>
  <c r="H9674" i="1"/>
  <c r="I9674" i="1"/>
  <c r="J9674" i="1"/>
  <c r="K9674" i="1"/>
  <c r="L9674" i="1"/>
  <c r="G9675" i="1"/>
  <c r="H9675" i="1"/>
  <c r="I9675" i="1"/>
  <c r="J9675" i="1"/>
  <c r="K9675" i="1"/>
  <c r="L9675" i="1"/>
  <c r="G9676" i="1"/>
  <c r="H9676" i="1"/>
  <c r="I9676" i="1"/>
  <c r="J9676" i="1"/>
  <c r="K9676" i="1"/>
  <c r="L9676" i="1"/>
  <c r="G9677" i="1"/>
  <c r="H9677" i="1"/>
  <c r="I9677" i="1"/>
  <c r="J9677" i="1"/>
  <c r="K9677" i="1"/>
  <c r="L9677" i="1"/>
  <c r="G9678" i="1"/>
  <c r="H9678" i="1"/>
  <c r="I9678" i="1"/>
  <c r="J9678" i="1"/>
  <c r="K9678" i="1"/>
  <c r="L9678" i="1"/>
  <c r="G9679" i="1"/>
  <c r="H9679" i="1"/>
  <c r="I9679" i="1"/>
  <c r="J9679" i="1"/>
  <c r="K9679" i="1"/>
  <c r="L9679" i="1"/>
  <c r="G9680" i="1"/>
  <c r="H9680" i="1"/>
  <c r="I9680" i="1"/>
  <c r="J9680" i="1"/>
  <c r="K9680" i="1"/>
  <c r="L9680" i="1"/>
  <c r="G9681" i="1"/>
  <c r="H9681" i="1"/>
  <c r="I9681" i="1"/>
  <c r="J9681" i="1"/>
  <c r="K9681" i="1"/>
  <c r="L9681" i="1"/>
  <c r="G9682" i="1"/>
  <c r="H9682" i="1"/>
  <c r="I9682" i="1"/>
  <c r="J9682" i="1"/>
  <c r="K9682" i="1"/>
  <c r="L9682" i="1"/>
  <c r="G9683" i="1"/>
  <c r="H9683" i="1"/>
  <c r="I9683" i="1"/>
  <c r="J9683" i="1"/>
  <c r="K9683" i="1"/>
  <c r="L9683" i="1"/>
  <c r="G9684" i="1"/>
  <c r="H9684" i="1"/>
  <c r="I9684" i="1"/>
  <c r="J9684" i="1"/>
  <c r="K9684" i="1"/>
  <c r="L9684" i="1"/>
  <c r="G9685" i="1"/>
  <c r="H9685" i="1"/>
  <c r="I9685" i="1"/>
  <c r="J9685" i="1"/>
  <c r="K9685" i="1"/>
  <c r="L9685" i="1"/>
  <c r="G9686" i="1"/>
  <c r="H9686" i="1"/>
  <c r="I9686" i="1"/>
  <c r="J9686" i="1"/>
  <c r="K9686" i="1"/>
  <c r="L9686" i="1"/>
  <c r="G9687" i="1"/>
  <c r="H9687" i="1"/>
  <c r="I9687" i="1"/>
  <c r="J9687" i="1"/>
  <c r="K9687" i="1"/>
  <c r="L9687" i="1"/>
  <c r="G9688" i="1"/>
  <c r="H9688" i="1"/>
  <c r="I9688" i="1"/>
  <c r="J9688" i="1"/>
  <c r="K9688" i="1"/>
  <c r="L9688" i="1"/>
  <c r="G9689" i="1"/>
  <c r="H9689" i="1"/>
  <c r="I9689" i="1"/>
  <c r="J9689" i="1"/>
  <c r="K9689" i="1"/>
  <c r="L9689" i="1"/>
  <c r="G9690" i="1"/>
  <c r="H9690" i="1"/>
  <c r="I9690" i="1"/>
  <c r="J9690" i="1"/>
  <c r="K9690" i="1"/>
  <c r="L9690" i="1"/>
  <c r="G9691" i="1"/>
  <c r="H9691" i="1"/>
  <c r="I9691" i="1"/>
  <c r="J9691" i="1"/>
  <c r="K9691" i="1"/>
  <c r="L9691" i="1"/>
  <c r="G9692" i="1"/>
  <c r="H9692" i="1"/>
  <c r="I9692" i="1"/>
  <c r="J9692" i="1"/>
  <c r="K9692" i="1"/>
  <c r="L9692" i="1"/>
  <c r="G9693" i="1"/>
  <c r="H9693" i="1"/>
  <c r="I9693" i="1"/>
  <c r="J9693" i="1"/>
  <c r="K9693" i="1"/>
  <c r="L9693" i="1"/>
  <c r="G9694" i="1"/>
  <c r="H9694" i="1"/>
  <c r="I9694" i="1"/>
  <c r="J9694" i="1"/>
  <c r="K9694" i="1"/>
  <c r="L9694" i="1"/>
  <c r="G9695" i="1"/>
  <c r="H9695" i="1"/>
  <c r="I9695" i="1"/>
  <c r="J9695" i="1"/>
  <c r="K9695" i="1"/>
  <c r="L9695" i="1"/>
  <c r="G9696" i="1"/>
  <c r="H9696" i="1"/>
  <c r="I9696" i="1"/>
  <c r="J9696" i="1"/>
  <c r="K9696" i="1"/>
  <c r="L9696" i="1"/>
  <c r="G9697" i="1"/>
  <c r="H9697" i="1"/>
  <c r="I9697" i="1"/>
  <c r="J9697" i="1"/>
  <c r="K9697" i="1"/>
  <c r="L9697" i="1"/>
  <c r="G9698" i="1"/>
  <c r="H9698" i="1"/>
  <c r="I9698" i="1"/>
  <c r="J9698" i="1"/>
  <c r="K9698" i="1"/>
  <c r="L9698" i="1"/>
  <c r="G9699" i="1"/>
  <c r="H9699" i="1"/>
  <c r="I9699" i="1"/>
  <c r="J9699" i="1"/>
  <c r="K9699" i="1"/>
  <c r="L9699" i="1"/>
  <c r="G9700" i="1"/>
  <c r="H9700" i="1"/>
  <c r="I9700" i="1"/>
  <c r="J9700" i="1"/>
  <c r="K9700" i="1"/>
  <c r="L9700" i="1"/>
  <c r="M9700" i="1" s="1"/>
  <c r="G9701" i="1"/>
  <c r="H9701" i="1"/>
  <c r="I9701" i="1"/>
  <c r="J9701" i="1"/>
  <c r="K9701" i="1"/>
  <c r="L9701" i="1"/>
  <c r="G9702" i="1"/>
  <c r="H9702" i="1"/>
  <c r="I9702" i="1"/>
  <c r="J9702" i="1"/>
  <c r="K9702" i="1"/>
  <c r="L9702" i="1"/>
  <c r="G9703" i="1"/>
  <c r="H9703" i="1"/>
  <c r="I9703" i="1"/>
  <c r="J9703" i="1"/>
  <c r="K9703" i="1"/>
  <c r="L9703" i="1"/>
  <c r="G9704" i="1"/>
  <c r="H9704" i="1"/>
  <c r="I9704" i="1"/>
  <c r="J9704" i="1"/>
  <c r="K9704" i="1"/>
  <c r="L9704" i="1"/>
  <c r="G9705" i="1"/>
  <c r="H9705" i="1"/>
  <c r="I9705" i="1"/>
  <c r="J9705" i="1"/>
  <c r="K9705" i="1"/>
  <c r="L9705" i="1"/>
  <c r="G9706" i="1"/>
  <c r="H9706" i="1"/>
  <c r="I9706" i="1"/>
  <c r="J9706" i="1"/>
  <c r="K9706" i="1"/>
  <c r="L9706" i="1"/>
  <c r="M9706" i="1" s="1"/>
  <c r="G9707" i="1"/>
  <c r="H9707" i="1"/>
  <c r="I9707" i="1"/>
  <c r="J9707" i="1"/>
  <c r="K9707" i="1"/>
  <c r="L9707" i="1"/>
  <c r="G9708" i="1"/>
  <c r="H9708" i="1"/>
  <c r="I9708" i="1"/>
  <c r="J9708" i="1"/>
  <c r="K9708" i="1"/>
  <c r="L9708" i="1"/>
  <c r="G9709" i="1"/>
  <c r="H9709" i="1"/>
  <c r="I9709" i="1"/>
  <c r="J9709" i="1"/>
  <c r="K9709" i="1"/>
  <c r="L9709" i="1"/>
  <c r="G9710" i="1"/>
  <c r="H9710" i="1"/>
  <c r="I9710" i="1"/>
  <c r="J9710" i="1"/>
  <c r="K9710" i="1"/>
  <c r="L9710" i="1"/>
  <c r="G9711" i="1"/>
  <c r="H9711" i="1"/>
  <c r="I9711" i="1"/>
  <c r="J9711" i="1"/>
  <c r="K9711" i="1"/>
  <c r="L9711" i="1"/>
  <c r="G9712" i="1"/>
  <c r="H9712" i="1"/>
  <c r="I9712" i="1"/>
  <c r="J9712" i="1"/>
  <c r="K9712" i="1"/>
  <c r="L9712" i="1"/>
  <c r="G9713" i="1"/>
  <c r="H9713" i="1"/>
  <c r="I9713" i="1"/>
  <c r="J9713" i="1"/>
  <c r="K9713" i="1"/>
  <c r="L9713" i="1"/>
  <c r="G9714" i="1"/>
  <c r="H9714" i="1"/>
  <c r="I9714" i="1"/>
  <c r="J9714" i="1"/>
  <c r="K9714" i="1"/>
  <c r="L9714" i="1"/>
  <c r="G9715" i="1"/>
  <c r="H9715" i="1"/>
  <c r="I9715" i="1"/>
  <c r="J9715" i="1"/>
  <c r="K9715" i="1"/>
  <c r="L9715" i="1"/>
  <c r="G9716" i="1"/>
  <c r="H9716" i="1"/>
  <c r="I9716" i="1"/>
  <c r="J9716" i="1"/>
  <c r="K9716" i="1"/>
  <c r="L9716" i="1"/>
  <c r="M9716" i="1" s="1"/>
  <c r="G9717" i="1"/>
  <c r="H9717" i="1"/>
  <c r="I9717" i="1"/>
  <c r="J9717" i="1"/>
  <c r="K9717" i="1"/>
  <c r="L9717" i="1"/>
  <c r="G9718" i="1"/>
  <c r="H9718" i="1"/>
  <c r="I9718" i="1"/>
  <c r="J9718" i="1"/>
  <c r="K9718" i="1"/>
  <c r="L9718" i="1"/>
  <c r="G9719" i="1"/>
  <c r="H9719" i="1"/>
  <c r="I9719" i="1"/>
  <c r="J9719" i="1"/>
  <c r="K9719" i="1"/>
  <c r="L9719" i="1"/>
  <c r="G9720" i="1"/>
  <c r="H9720" i="1"/>
  <c r="I9720" i="1"/>
  <c r="J9720" i="1"/>
  <c r="K9720" i="1"/>
  <c r="L9720" i="1"/>
  <c r="G9721" i="1"/>
  <c r="H9721" i="1"/>
  <c r="I9721" i="1"/>
  <c r="J9721" i="1"/>
  <c r="K9721" i="1"/>
  <c r="L9721" i="1"/>
  <c r="G9722" i="1"/>
  <c r="H9722" i="1"/>
  <c r="I9722" i="1"/>
  <c r="J9722" i="1"/>
  <c r="K9722" i="1"/>
  <c r="L9722" i="1"/>
  <c r="G9723" i="1"/>
  <c r="H9723" i="1"/>
  <c r="I9723" i="1"/>
  <c r="J9723" i="1"/>
  <c r="K9723" i="1"/>
  <c r="L9723" i="1"/>
  <c r="G9724" i="1"/>
  <c r="H9724" i="1"/>
  <c r="I9724" i="1"/>
  <c r="J9724" i="1"/>
  <c r="K9724" i="1"/>
  <c r="L9724" i="1"/>
  <c r="G9725" i="1"/>
  <c r="H9725" i="1"/>
  <c r="I9725" i="1"/>
  <c r="J9725" i="1"/>
  <c r="K9725" i="1"/>
  <c r="L9725" i="1"/>
  <c r="G9726" i="1"/>
  <c r="H9726" i="1"/>
  <c r="I9726" i="1"/>
  <c r="J9726" i="1"/>
  <c r="K9726" i="1"/>
  <c r="L9726" i="1"/>
  <c r="G9727" i="1"/>
  <c r="H9727" i="1"/>
  <c r="I9727" i="1"/>
  <c r="J9727" i="1"/>
  <c r="K9727" i="1"/>
  <c r="L9727" i="1"/>
  <c r="G9728" i="1"/>
  <c r="H9728" i="1"/>
  <c r="I9728" i="1"/>
  <c r="J9728" i="1"/>
  <c r="K9728" i="1"/>
  <c r="L9728" i="1"/>
  <c r="G9729" i="1"/>
  <c r="H9729" i="1"/>
  <c r="I9729" i="1"/>
  <c r="J9729" i="1"/>
  <c r="K9729" i="1"/>
  <c r="L9729" i="1"/>
  <c r="G9730" i="1"/>
  <c r="H9730" i="1"/>
  <c r="I9730" i="1"/>
  <c r="J9730" i="1"/>
  <c r="K9730" i="1"/>
  <c r="L9730" i="1"/>
  <c r="G9731" i="1"/>
  <c r="H9731" i="1"/>
  <c r="I9731" i="1"/>
  <c r="J9731" i="1"/>
  <c r="K9731" i="1"/>
  <c r="L9731" i="1"/>
  <c r="G9732" i="1"/>
  <c r="H9732" i="1"/>
  <c r="I9732" i="1"/>
  <c r="J9732" i="1"/>
  <c r="K9732" i="1"/>
  <c r="L9732" i="1"/>
  <c r="G9733" i="1"/>
  <c r="H9733" i="1"/>
  <c r="I9733" i="1"/>
  <c r="J9733" i="1"/>
  <c r="K9733" i="1"/>
  <c r="L9733" i="1"/>
  <c r="G9734" i="1"/>
  <c r="H9734" i="1"/>
  <c r="I9734" i="1"/>
  <c r="J9734" i="1"/>
  <c r="K9734" i="1"/>
  <c r="L9734" i="1"/>
  <c r="G9735" i="1"/>
  <c r="H9735" i="1"/>
  <c r="I9735" i="1"/>
  <c r="J9735" i="1"/>
  <c r="K9735" i="1"/>
  <c r="L9735" i="1"/>
  <c r="G9736" i="1"/>
  <c r="H9736" i="1"/>
  <c r="I9736" i="1"/>
  <c r="J9736" i="1"/>
  <c r="K9736" i="1"/>
  <c r="L9736" i="1"/>
  <c r="G9737" i="1"/>
  <c r="H9737" i="1"/>
  <c r="I9737" i="1"/>
  <c r="J9737" i="1"/>
  <c r="K9737" i="1"/>
  <c r="L9737" i="1"/>
  <c r="G9738" i="1"/>
  <c r="H9738" i="1"/>
  <c r="I9738" i="1"/>
  <c r="J9738" i="1"/>
  <c r="K9738" i="1"/>
  <c r="L9738" i="1"/>
  <c r="G9739" i="1"/>
  <c r="H9739" i="1"/>
  <c r="I9739" i="1"/>
  <c r="J9739" i="1"/>
  <c r="K9739" i="1"/>
  <c r="L9739" i="1"/>
  <c r="G9740" i="1"/>
  <c r="H9740" i="1"/>
  <c r="I9740" i="1"/>
  <c r="J9740" i="1"/>
  <c r="K9740" i="1"/>
  <c r="L9740" i="1"/>
  <c r="G9741" i="1"/>
  <c r="H9741" i="1"/>
  <c r="I9741" i="1"/>
  <c r="J9741" i="1"/>
  <c r="K9741" i="1"/>
  <c r="L9741" i="1"/>
  <c r="G9742" i="1"/>
  <c r="H9742" i="1"/>
  <c r="I9742" i="1"/>
  <c r="J9742" i="1"/>
  <c r="K9742" i="1"/>
  <c r="L9742" i="1"/>
  <c r="M9742" i="1" s="1"/>
  <c r="G9743" i="1"/>
  <c r="H9743" i="1"/>
  <c r="I9743" i="1"/>
  <c r="J9743" i="1"/>
  <c r="K9743" i="1"/>
  <c r="L9743" i="1"/>
  <c r="G9744" i="1"/>
  <c r="H9744" i="1"/>
  <c r="I9744" i="1"/>
  <c r="J9744" i="1"/>
  <c r="K9744" i="1"/>
  <c r="L9744" i="1"/>
  <c r="G9745" i="1"/>
  <c r="H9745" i="1"/>
  <c r="I9745" i="1"/>
  <c r="J9745" i="1"/>
  <c r="K9745" i="1"/>
  <c r="L9745" i="1"/>
  <c r="G9746" i="1"/>
  <c r="H9746" i="1"/>
  <c r="I9746" i="1"/>
  <c r="J9746" i="1"/>
  <c r="K9746" i="1"/>
  <c r="L9746" i="1"/>
  <c r="G9747" i="1"/>
  <c r="H9747" i="1"/>
  <c r="I9747" i="1"/>
  <c r="J9747" i="1"/>
  <c r="K9747" i="1"/>
  <c r="L9747" i="1"/>
  <c r="G9748" i="1"/>
  <c r="H9748" i="1"/>
  <c r="I9748" i="1"/>
  <c r="J9748" i="1"/>
  <c r="K9748" i="1"/>
  <c r="L9748" i="1"/>
  <c r="G9749" i="1"/>
  <c r="H9749" i="1"/>
  <c r="I9749" i="1"/>
  <c r="J9749" i="1"/>
  <c r="K9749" i="1"/>
  <c r="L9749" i="1"/>
  <c r="G9750" i="1"/>
  <c r="H9750" i="1"/>
  <c r="I9750" i="1"/>
  <c r="J9750" i="1"/>
  <c r="K9750" i="1"/>
  <c r="L9750" i="1"/>
  <c r="G9751" i="1"/>
  <c r="H9751" i="1"/>
  <c r="I9751" i="1"/>
  <c r="J9751" i="1"/>
  <c r="K9751" i="1"/>
  <c r="L9751" i="1"/>
  <c r="G9752" i="1"/>
  <c r="H9752" i="1"/>
  <c r="I9752" i="1"/>
  <c r="J9752" i="1"/>
  <c r="K9752" i="1"/>
  <c r="L9752" i="1"/>
  <c r="G9753" i="1"/>
  <c r="H9753" i="1"/>
  <c r="I9753" i="1"/>
  <c r="J9753" i="1"/>
  <c r="K9753" i="1"/>
  <c r="L9753" i="1"/>
  <c r="G9754" i="1"/>
  <c r="H9754" i="1"/>
  <c r="I9754" i="1"/>
  <c r="J9754" i="1"/>
  <c r="K9754" i="1"/>
  <c r="L9754" i="1"/>
  <c r="G9755" i="1"/>
  <c r="H9755" i="1"/>
  <c r="I9755" i="1"/>
  <c r="J9755" i="1"/>
  <c r="K9755" i="1"/>
  <c r="L9755" i="1"/>
  <c r="G9756" i="1"/>
  <c r="H9756" i="1"/>
  <c r="I9756" i="1"/>
  <c r="J9756" i="1"/>
  <c r="K9756" i="1"/>
  <c r="L9756" i="1"/>
  <c r="G9757" i="1"/>
  <c r="H9757" i="1"/>
  <c r="I9757" i="1"/>
  <c r="J9757" i="1"/>
  <c r="K9757" i="1"/>
  <c r="L9757" i="1"/>
  <c r="G9758" i="1"/>
  <c r="H9758" i="1"/>
  <c r="I9758" i="1"/>
  <c r="J9758" i="1"/>
  <c r="K9758" i="1"/>
  <c r="L9758" i="1"/>
  <c r="G9759" i="1"/>
  <c r="H9759" i="1"/>
  <c r="I9759" i="1"/>
  <c r="J9759" i="1"/>
  <c r="K9759" i="1"/>
  <c r="L9759" i="1"/>
  <c r="G9760" i="1"/>
  <c r="H9760" i="1"/>
  <c r="I9760" i="1"/>
  <c r="J9760" i="1"/>
  <c r="K9760" i="1"/>
  <c r="L9760" i="1"/>
  <c r="G9761" i="1"/>
  <c r="H9761" i="1"/>
  <c r="I9761" i="1"/>
  <c r="J9761" i="1"/>
  <c r="K9761" i="1"/>
  <c r="L9761" i="1"/>
  <c r="G9762" i="1"/>
  <c r="H9762" i="1"/>
  <c r="I9762" i="1"/>
  <c r="J9762" i="1"/>
  <c r="K9762" i="1"/>
  <c r="L9762" i="1"/>
  <c r="G9763" i="1"/>
  <c r="H9763" i="1"/>
  <c r="I9763" i="1"/>
  <c r="J9763" i="1"/>
  <c r="K9763" i="1"/>
  <c r="L9763" i="1"/>
  <c r="G9764" i="1"/>
  <c r="H9764" i="1"/>
  <c r="I9764" i="1"/>
  <c r="J9764" i="1"/>
  <c r="K9764" i="1"/>
  <c r="L9764" i="1"/>
  <c r="G9765" i="1"/>
  <c r="H9765" i="1"/>
  <c r="I9765" i="1"/>
  <c r="J9765" i="1"/>
  <c r="K9765" i="1"/>
  <c r="L9765" i="1"/>
  <c r="G9766" i="1"/>
  <c r="H9766" i="1"/>
  <c r="I9766" i="1"/>
  <c r="J9766" i="1"/>
  <c r="K9766" i="1"/>
  <c r="L9766" i="1"/>
  <c r="G9767" i="1"/>
  <c r="H9767" i="1"/>
  <c r="I9767" i="1"/>
  <c r="J9767" i="1"/>
  <c r="K9767" i="1"/>
  <c r="L9767" i="1"/>
  <c r="G9768" i="1"/>
  <c r="H9768" i="1"/>
  <c r="I9768" i="1"/>
  <c r="J9768" i="1"/>
  <c r="K9768" i="1"/>
  <c r="L9768" i="1"/>
  <c r="G9769" i="1"/>
  <c r="H9769" i="1"/>
  <c r="I9769" i="1"/>
  <c r="J9769" i="1"/>
  <c r="K9769" i="1"/>
  <c r="L9769" i="1"/>
  <c r="G9770" i="1"/>
  <c r="H9770" i="1"/>
  <c r="I9770" i="1"/>
  <c r="J9770" i="1"/>
  <c r="K9770" i="1"/>
  <c r="L9770" i="1"/>
  <c r="G9771" i="1"/>
  <c r="H9771" i="1"/>
  <c r="I9771" i="1"/>
  <c r="J9771" i="1"/>
  <c r="K9771" i="1"/>
  <c r="L9771" i="1"/>
  <c r="G9772" i="1"/>
  <c r="H9772" i="1"/>
  <c r="I9772" i="1"/>
  <c r="J9772" i="1"/>
  <c r="K9772" i="1"/>
  <c r="M9772" i="1" s="1"/>
  <c r="L9772" i="1"/>
  <c r="G9773" i="1"/>
  <c r="H9773" i="1"/>
  <c r="I9773" i="1"/>
  <c r="J9773" i="1"/>
  <c r="K9773" i="1"/>
  <c r="L9773" i="1"/>
  <c r="G9774" i="1"/>
  <c r="H9774" i="1"/>
  <c r="I9774" i="1"/>
  <c r="J9774" i="1"/>
  <c r="K9774" i="1"/>
  <c r="L9774" i="1"/>
  <c r="G9775" i="1"/>
  <c r="H9775" i="1"/>
  <c r="I9775" i="1"/>
  <c r="J9775" i="1"/>
  <c r="K9775" i="1"/>
  <c r="L9775" i="1"/>
  <c r="M9775" i="1" s="1"/>
  <c r="G9776" i="1"/>
  <c r="H9776" i="1"/>
  <c r="I9776" i="1"/>
  <c r="J9776" i="1"/>
  <c r="K9776" i="1"/>
  <c r="L9776" i="1"/>
  <c r="M9776" i="1" s="1"/>
  <c r="G9777" i="1"/>
  <c r="H9777" i="1"/>
  <c r="I9777" i="1"/>
  <c r="J9777" i="1"/>
  <c r="K9777" i="1"/>
  <c r="L9777" i="1"/>
  <c r="G9778" i="1"/>
  <c r="H9778" i="1"/>
  <c r="I9778" i="1"/>
  <c r="J9778" i="1"/>
  <c r="K9778" i="1"/>
  <c r="L9778" i="1"/>
  <c r="G9779" i="1"/>
  <c r="H9779" i="1"/>
  <c r="I9779" i="1"/>
  <c r="J9779" i="1"/>
  <c r="K9779" i="1"/>
  <c r="L9779" i="1"/>
  <c r="G9780" i="1"/>
  <c r="H9780" i="1"/>
  <c r="I9780" i="1"/>
  <c r="J9780" i="1"/>
  <c r="K9780" i="1"/>
  <c r="L9780" i="1"/>
  <c r="G9781" i="1"/>
  <c r="H9781" i="1"/>
  <c r="I9781" i="1"/>
  <c r="J9781" i="1"/>
  <c r="K9781" i="1"/>
  <c r="L9781" i="1"/>
  <c r="G9782" i="1"/>
  <c r="H9782" i="1"/>
  <c r="I9782" i="1"/>
  <c r="J9782" i="1"/>
  <c r="K9782" i="1"/>
  <c r="L9782" i="1"/>
  <c r="G9783" i="1"/>
  <c r="H9783" i="1"/>
  <c r="I9783" i="1"/>
  <c r="J9783" i="1"/>
  <c r="K9783" i="1"/>
  <c r="L9783" i="1"/>
  <c r="G9784" i="1"/>
  <c r="H9784" i="1"/>
  <c r="I9784" i="1"/>
  <c r="J9784" i="1"/>
  <c r="K9784" i="1"/>
  <c r="L9784" i="1"/>
  <c r="G9785" i="1"/>
  <c r="H9785" i="1"/>
  <c r="I9785" i="1"/>
  <c r="J9785" i="1"/>
  <c r="K9785" i="1"/>
  <c r="L9785" i="1"/>
  <c r="G9786" i="1"/>
  <c r="H9786" i="1"/>
  <c r="I9786" i="1"/>
  <c r="J9786" i="1"/>
  <c r="K9786" i="1"/>
  <c r="L9786" i="1"/>
  <c r="G9787" i="1"/>
  <c r="H9787" i="1"/>
  <c r="I9787" i="1"/>
  <c r="J9787" i="1"/>
  <c r="K9787" i="1"/>
  <c r="L9787" i="1"/>
  <c r="G9788" i="1"/>
  <c r="H9788" i="1"/>
  <c r="I9788" i="1"/>
  <c r="J9788" i="1"/>
  <c r="K9788" i="1"/>
  <c r="L9788" i="1"/>
  <c r="G9789" i="1"/>
  <c r="H9789" i="1"/>
  <c r="I9789" i="1"/>
  <c r="J9789" i="1"/>
  <c r="K9789" i="1"/>
  <c r="L9789" i="1"/>
  <c r="G9790" i="1"/>
  <c r="H9790" i="1"/>
  <c r="I9790" i="1"/>
  <c r="J9790" i="1"/>
  <c r="K9790" i="1"/>
  <c r="L9790" i="1"/>
  <c r="G9791" i="1"/>
  <c r="H9791" i="1"/>
  <c r="I9791" i="1"/>
  <c r="J9791" i="1"/>
  <c r="K9791" i="1"/>
  <c r="L9791" i="1"/>
  <c r="G9792" i="1"/>
  <c r="H9792" i="1"/>
  <c r="I9792" i="1"/>
  <c r="J9792" i="1"/>
  <c r="K9792" i="1"/>
  <c r="L9792" i="1"/>
  <c r="G9793" i="1"/>
  <c r="H9793" i="1"/>
  <c r="I9793" i="1"/>
  <c r="J9793" i="1"/>
  <c r="K9793" i="1"/>
  <c r="L9793" i="1"/>
  <c r="G9794" i="1"/>
  <c r="H9794" i="1"/>
  <c r="I9794" i="1"/>
  <c r="J9794" i="1"/>
  <c r="K9794" i="1"/>
  <c r="L9794" i="1"/>
  <c r="G9795" i="1"/>
  <c r="H9795" i="1"/>
  <c r="I9795" i="1"/>
  <c r="J9795" i="1"/>
  <c r="K9795" i="1"/>
  <c r="L9795" i="1"/>
  <c r="G9796" i="1"/>
  <c r="H9796" i="1"/>
  <c r="I9796" i="1"/>
  <c r="J9796" i="1"/>
  <c r="K9796" i="1"/>
  <c r="L9796" i="1"/>
  <c r="G9797" i="1"/>
  <c r="H9797" i="1"/>
  <c r="I9797" i="1"/>
  <c r="J9797" i="1"/>
  <c r="K9797" i="1"/>
  <c r="L9797" i="1"/>
  <c r="G9798" i="1"/>
  <c r="H9798" i="1"/>
  <c r="I9798" i="1"/>
  <c r="J9798" i="1"/>
  <c r="K9798" i="1"/>
  <c r="L9798" i="1"/>
  <c r="G9799" i="1"/>
  <c r="H9799" i="1"/>
  <c r="I9799" i="1"/>
  <c r="J9799" i="1"/>
  <c r="K9799" i="1"/>
  <c r="L9799" i="1"/>
  <c r="G9800" i="1"/>
  <c r="H9800" i="1"/>
  <c r="I9800" i="1"/>
  <c r="J9800" i="1"/>
  <c r="K9800" i="1"/>
  <c r="L9800" i="1"/>
  <c r="G9801" i="1"/>
  <c r="H9801" i="1"/>
  <c r="I9801" i="1"/>
  <c r="J9801" i="1"/>
  <c r="K9801" i="1"/>
  <c r="L9801" i="1"/>
  <c r="G9802" i="1"/>
  <c r="H9802" i="1"/>
  <c r="I9802" i="1"/>
  <c r="J9802" i="1"/>
  <c r="K9802" i="1"/>
  <c r="L9802" i="1"/>
  <c r="G9803" i="1"/>
  <c r="H9803" i="1"/>
  <c r="I9803" i="1"/>
  <c r="J9803" i="1"/>
  <c r="K9803" i="1"/>
  <c r="L9803" i="1"/>
  <c r="G9804" i="1"/>
  <c r="H9804" i="1"/>
  <c r="I9804" i="1"/>
  <c r="J9804" i="1"/>
  <c r="K9804" i="1"/>
  <c r="L9804" i="1"/>
  <c r="G9805" i="1"/>
  <c r="H9805" i="1"/>
  <c r="I9805" i="1"/>
  <c r="J9805" i="1"/>
  <c r="K9805" i="1"/>
  <c r="L9805" i="1"/>
  <c r="G9806" i="1"/>
  <c r="H9806" i="1"/>
  <c r="I9806" i="1"/>
  <c r="J9806" i="1"/>
  <c r="K9806" i="1"/>
  <c r="L9806" i="1"/>
  <c r="G9807" i="1"/>
  <c r="H9807" i="1"/>
  <c r="I9807" i="1"/>
  <c r="J9807" i="1"/>
  <c r="K9807" i="1"/>
  <c r="L9807" i="1"/>
  <c r="G9808" i="1"/>
  <c r="H9808" i="1"/>
  <c r="I9808" i="1"/>
  <c r="J9808" i="1"/>
  <c r="K9808" i="1"/>
  <c r="L9808" i="1"/>
  <c r="G9809" i="1"/>
  <c r="H9809" i="1"/>
  <c r="I9809" i="1"/>
  <c r="J9809" i="1"/>
  <c r="K9809" i="1"/>
  <c r="L9809" i="1"/>
  <c r="G9810" i="1"/>
  <c r="H9810" i="1"/>
  <c r="I9810" i="1"/>
  <c r="J9810" i="1"/>
  <c r="K9810" i="1"/>
  <c r="L9810" i="1"/>
  <c r="G9811" i="1"/>
  <c r="H9811" i="1"/>
  <c r="I9811" i="1"/>
  <c r="J9811" i="1"/>
  <c r="K9811" i="1"/>
  <c r="L9811" i="1"/>
  <c r="G9812" i="1"/>
  <c r="H9812" i="1"/>
  <c r="I9812" i="1"/>
  <c r="J9812" i="1"/>
  <c r="K9812" i="1"/>
  <c r="L9812" i="1"/>
  <c r="G9813" i="1"/>
  <c r="H9813" i="1"/>
  <c r="I9813" i="1"/>
  <c r="J9813" i="1"/>
  <c r="K9813" i="1"/>
  <c r="L9813" i="1"/>
  <c r="G9814" i="1"/>
  <c r="H9814" i="1"/>
  <c r="I9814" i="1"/>
  <c r="J9814" i="1"/>
  <c r="K9814" i="1"/>
  <c r="L9814" i="1"/>
  <c r="G9815" i="1"/>
  <c r="H9815" i="1"/>
  <c r="I9815" i="1"/>
  <c r="J9815" i="1"/>
  <c r="K9815" i="1"/>
  <c r="L9815" i="1"/>
  <c r="G9816" i="1"/>
  <c r="H9816" i="1"/>
  <c r="I9816" i="1"/>
  <c r="J9816" i="1"/>
  <c r="K9816" i="1"/>
  <c r="L9816" i="1"/>
  <c r="G9817" i="1"/>
  <c r="H9817" i="1"/>
  <c r="I9817" i="1"/>
  <c r="J9817" i="1"/>
  <c r="K9817" i="1"/>
  <c r="L9817" i="1"/>
  <c r="G9818" i="1"/>
  <c r="H9818" i="1"/>
  <c r="I9818" i="1"/>
  <c r="J9818" i="1"/>
  <c r="K9818" i="1"/>
  <c r="L9818" i="1"/>
  <c r="G9819" i="1"/>
  <c r="H9819" i="1"/>
  <c r="I9819" i="1"/>
  <c r="J9819" i="1"/>
  <c r="K9819" i="1"/>
  <c r="L9819" i="1"/>
  <c r="G9820" i="1"/>
  <c r="H9820" i="1"/>
  <c r="I9820" i="1"/>
  <c r="J9820" i="1"/>
  <c r="K9820" i="1"/>
  <c r="L9820" i="1"/>
  <c r="G9821" i="1"/>
  <c r="H9821" i="1"/>
  <c r="I9821" i="1"/>
  <c r="J9821" i="1"/>
  <c r="K9821" i="1"/>
  <c r="L9821" i="1"/>
  <c r="G9822" i="1"/>
  <c r="H9822" i="1"/>
  <c r="I9822" i="1"/>
  <c r="J9822" i="1"/>
  <c r="K9822" i="1"/>
  <c r="L9822" i="1"/>
  <c r="G9823" i="1"/>
  <c r="H9823" i="1"/>
  <c r="I9823" i="1"/>
  <c r="J9823" i="1"/>
  <c r="K9823" i="1"/>
  <c r="L9823" i="1"/>
  <c r="G9824" i="1"/>
  <c r="H9824" i="1"/>
  <c r="I9824" i="1"/>
  <c r="J9824" i="1"/>
  <c r="K9824" i="1"/>
  <c r="L9824" i="1"/>
  <c r="M9824" i="1" s="1"/>
  <c r="G9825" i="1"/>
  <c r="H9825" i="1"/>
  <c r="I9825" i="1"/>
  <c r="J9825" i="1"/>
  <c r="K9825" i="1"/>
  <c r="L9825" i="1"/>
  <c r="G9826" i="1"/>
  <c r="H9826" i="1"/>
  <c r="I9826" i="1"/>
  <c r="J9826" i="1"/>
  <c r="K9826" i="1"/>
  <c r="L9826" i="1"/>
  <c r="G9827" i="1"/>
  <c r="H9827" i="1"/>
  <c r="I9827" i="1"/>
  <c r="J9827" i="1"/>
  <c r="K9827" i="1"/>
  <c r="L9827" i="1"/>
  <c r="G9828" i="1"/>
  <c r="H9828" i="1"/>
  <c r="I9828" i="1"/>
  <c r="J9828" i="1"/>
  <c r="K9828" i="1"/>
  <c r="L9828" i="1"/>
  <c r="G9829" i="1"/>
  <c r="H9829" i="1"/>
  <c r="I9829" i="1"/>
  <c r="J9829" i="1"/>
  <c r="K9829" i="1"/>
  <c r="L9829" i="1"/>
  <c r="G9830" i="1"/>
  <c r="H9830" i="1"/>
  <c r="I9830" i="1"/>
  <c r="J9830" i="1"/>
  <c r="K9830" i="1"/>
  <c r="L9830" i="1"/>
  <c r="G9831" i="1"/>
  <c r="H9831" i="1"/>
  <c r="I9831" i="1"/>
  <c r="J9831" i="1"/>
  <c r="K9831" i="1"/>
  <c r="L9831" i="1"/>
  <c r="G9832" i="1"/>
  <c r="H9832" i="1"/>
  <c r="I9832" i="1"/>
  <c r="J9832" i="1"/>
  <c r="K9832" i="1"/>
  <c r="L9832" i="1"/>
  <c r="G9833" i="1"/>
  <c r="H9833" i="1"/>
  <c r="I9833" i="1"/>
  <c r="J9833" i="1"/>
  <c r="K9833" i="1"/>
  <c r="L9833" i="1"/>
  <c r="G9834" i="1"/>
  <c r="H9834" i="1"/>
  <c r="I9834" i="1"/>
  <c r="J9834" i="1"/>
  <c r="K9834" i="1"/>
  <c r="L9834" i="1"/>
  <c r="G9835" i="1"/>
  <c r="H9835" i="1"/>
  <c r="I9835" i="1"/>
  <c r="J9835" i="1"/>
  <c r="K9835" i="1"/>
  <c r="L9835" i="1"/>
  <c r="G9836" i="1"/>
  <c r="H9836" i="1"/>
  <c r="I9836" i="1"/>
  <c r="J9836" i="1"/>
  <c r="K9836" i="1"/>
  <c r="L9836" i="1"/>
  <c r="G9837" i="1"/>
  <c r="H9837" i="1"/>
  <c r="I9837" i="1"/>
  <c r="J9837" i="1"/>
  <c r="K9837" i="1"/>
  <c r="L9837" i="1"/>
  <c r="G9838" i="1"/>
  <c r="H9838" i="1"/>
  <c r="I9838" i="1"/>
  <c r="J9838" i="1"/>
  <c r="K9838" i="1"/>
  <c r="L9838" i="1"/>
  <c r="G9839" i="1"/>
  <c r="H9839" i="1"/>
  <c r="I9839" i="1"/>
  <c r="J9839" i="1"/>
  <c r="K9839" i="1"/>
  <c r="L9839" i="1"/>
  <c r="G9840" i="1"/>
  <c r="H9840" i="1"/>
  <c r="I9840" i="1"/>
  <c r="J9840" i="1"/>
  <c r="K9840" i="1"/>
  <c r="L9840" i="1"/>
  <c r="G9841" i="1"/>
  <c r="H9841" i="1"/>
  <c r="I9841" i="1"/>
  <c r="J9841" i="1"/>
  <c r="K9841" i="1"/>
  <c r="L9841" i="1"/>
  <c r="G9842" i="1"/>
  <c r="H9842" i="1"/>
  <c r="I9842" i="1"/>
  <c r="J9842" i="1"/>
  <c r="K9842" i="1"/>
  <c r="L9842" i="1"/>
  <c r="G9843" i="1"/>
  <c r="H9843" i="1"/>
  <c r="I9843" i="1"/>
  <c r="J9843" i="1"/>
  <c r="K9843" i="1"/>
  <c r="L9843" i="1"/>
  <c r="G9844" i="1"/>
  <c r="H9844" i="1"/>
  <c r="I9844" i="1"/>
  <c r="J9844" i="1"/>
  <c r="K9844" i="1"/>
  <c r="L9844" i="1"/>
  <c r="G9845" i="1"/>
  <c r="H9845" i="1"/>
  <c r="I9845" i="1"/>
  <c r="J9845" i="1"/>
  <c r="K9845" i="1"/>
  <c r="L9845" i="1"/>
  <c r="G9846" i="1"/>
  <c r="H9846" i="1"/>
  <c r="I9846" i="1"/>
  <c r="J9846" i="1"/>
  <c r="K9846" i="1"/>
  <c r="L9846" i="1"/>
  <c r="G9847" i="1"/>
  <c r="H9847" i="1"/>
  <c r="I9847" i="1"/>
  <c r="J9847" i="1"/>
  <c r="K9847" i="1"/>
  <c r="L9847" i="1"/>
  <c r="G9848" i="1"/>
  <c r="H9848" i="1"/>
  <c r="I9848" i="1"/>
  <c r="J9848" i="1"/>
  <c r="K9848" i="1"/>
  <c r="L9848" i="1"/>
  <c r="G9849" i="1"/>
  <c r="H9849" i="1"/>
  <c r="I9849" i="1"/>
  <c r="J9849" i="1"/>
  <c r="K9849" i="1"/>
  <c r="L9849" i="1"/>
  <c r="G9850" i="1"/>
  <c r="H9850" i="1"/>
  <c r="I9850" i="1"/>
  <c r="J9850" i="1"/>
  <c r="K9850" i="1"/>
  <c r="L9850" i="1"/>
  <c r="G9851" i="1"/>
  <c r="H9851" i="1"/>
  <c r="I9851" i="1"/>
  <c r="J9851" i="1"/>
  <c r="K9851" i="1"/>
  <c r="L9851" i="1"/>
  <c r="G9852" i="1"/>
  <c r="H9852" i="1"/>
  <c r="I9852" i="1"/>
  <c r="J9852" i="1"/>
  <c r="K9852" i="1"/>
  <c r="L9852" i="1"/>
  <c r="G9853" i="1"/>
  <c r="H9853" i="1"/>
  <c r="I9853" i="1"/>
  <c r="J9853" i="1"/>
  <c r="K9853" i="1"/>
  <c r="L9853" i="1"/>
  <c r="G9854" i="1"/>
  <c r="H9854" i="1"/>
  <c r="I9854" i="1"/>
  <c r="J9854" i="1"/>
  <c r="K9854" i="1"/>
  <c r="L9854" i="1"/>
  <c r="G9855" i="1"/>
  <c r="H9855" i="1"/>
  <c r="I9855" i="1"/>
  <c r="J9855" i="1"/>
  <c r="K9855" i="1"/>
  <c r="L9855" i="1"/>
  <c r="G9856" i="1"/>
  <c r="H9856" i="1"/>
  <c r="I9856" i="1"/>
  <c r="J9856" i="1"/>
  <c r="K9856" i="1"/>
  <c r="L9856" i="1"/>
  <c r="G9857" i="1"/>
  <c r="H9857" i="1"/>
  <c r="I9857" i="1"/>
  <c r="J9857" i="1"/>
  <c r="K9857" i="1"/>
  <c r="L9857" i="1"/>
  <c r="G9858" i="1"/>
  <c r="H9858" i="1"/>
  <c r="I9858" i="1"/>
  <c r="J9858" i="1"/>
  <c r="K9858" i="1"/>
  <c r="L9858" i="1"/>
  <c r="G9859" i="1"/>
  <c r="H9859" i="1"/>
  <c r="I9859" i="1"/>
  <c r="J9859" i="1"/>
  <c r="K9859" i="1"/>
  <c r="L9859" i="1"/>
  <c r="G9860" i="1"/>
  <c r="H9860" i="1"/>
  <c r="I9860" i="1"/>
  <c r="J9860" i="1"/>
  <c r="K9860" i="1"/>
  <c r="L9860" i="1"/>
  <c r="G9861" i="1"/>
  <c r="H9861" i="1"/>
  <c r="I9861" i="1"/>
  <c r="J9861" i="1"/>
  <c r="K9861" i="1"/>
  <c r="L9861" i="1"/>
  <c r="G9862" i="1"/>
  <c r="H9862" i="1"/>
  <c r="I9862" i="1"/>
  <c r="J9862" i="1"/>
  <c r="K9862" i="1"/>
  <c r="L9862" i="1"/>
  <c r="G9863" i="1"/>
  <c r="H9863" i="1"/>
  <c r="I9863" i="1"/>
  <c r="J9863" i="1"/>
  <c r="K9863" i="1"/>
  <c r="L9863" i="1"/>
  <c r="G9864" i="1"/>
  <c r="H9864" i="1"/>
  <c r="I9864" i="1"/>
  <c r="J9864" i="1"/>
  <c r="K9864" i="1"/>
  <c r="L9864" i="1"/>
  <c r="G9865" i="1"/>
  <c r="H9865" i="1"/>
  <c r="I9865" i="1"/>
  <c r="J9865" i="1"/>
  <c r="K9865" i="1"/>
  <c r="L9865" i="1"/>
  <c r="G9866" i="1"/>
  <c r="H9866" i="1"/>
  <c r="I9866" i="1"/>
  <c r="J9866" i="1"/>
  <c r="K9866" i="1"/>
  <c r="L9866" i="1"/>
  <c r="G9867" i="1"/>
  <c r="H9867" i="1"/>
  <c r="I9867" i="1"/>
  <c r="J9867" i="1"/>
  <c r="K9867" i="1"/>
  <c r="L9867" i="1"/>
  <c r="G9868" i="1"/>
  <c r="H9868" i="1"/>
  <c r="M9868" i="1" s="1"/>
  <c r="I9868" i="1"/>
  <c r="J9868" i="1"/>
  <c r="K9868" i="1"/>
  <c r="L9868" i="1"/>
  <c r="G9869" i="1"/>
  <c r="H9869" i="1"/>
  <c r="I9869" i="1"/>
  <c r="J9869" i="1"/>
  <c r="K9869" i="1"/>
  <c r="L9869" i="1"/>
  <c r="G9870" i="1"/>
  <c r="H9870" i="1"/>
  <c r="I9870" i="1"/>
  <c r="J9870" i="1"/>
  <c r="K9870" i="1"/>
  <c r="L9870" i="1"/>
  <c r="G9871" i="1"/>
  <c r="H9871" i="1"/>
  <c r="I9871" i="1"/>
  <c r="J9871" i="1"/>
  <c r="K9871" i="1"/>
  <c r="L9871" i="1"/>
  <c r="G9872" i="1"/>
  <c r="H9872" i="1"/>
  <c r="I9872" i="1"/>
  <c r="J9872" i="1"/>
  <c r="K9872" i="1"/>
  <c r="L9872" i="1"/>
  <c r="G9873" i="1"/>
  <c r="H9873" i="1"/>
  <c r="I9873" i="1"/>
  <c r="J9873" i="1"/>
  <c r="K9873" i="1"/>
  <c r="L9873" i="1"/>
  <c r="G9874" i="1"/>
  <c r="H9874" i="1"/>
  <c r="I9874" i="1"/>
  <c r="J9874" i="1"/>
  <c r="K9874" i="1"/>
  <c r="L9874" i="1"/>
  <c r="G9875" i="1"/>
  <c r="H9875" i="1"/>
  <c r="I9875" i="1"/>
  <c r="J9875" i="1"/>
  <c r="K9875" i="1"/>
  <c r="L9875" i="1"/>
  <c r="G9876" i="1"/>
  <c r="H9876" i="1"/>
  <c r="I9876" i="1"/>
  <c r="J9876" i="1"/>
  <c r="K9876" i="1"/>
  <c r="L9876" i="1"/>
  <c r="G9877" i="1"/>
  <c r="H9877" i="1"/>
  <c r="I9877" i="1"/>
  <c r="J9877" i="1"/>
  <c r="K9877" i="1"/>
  <c r="L9877" i="1"/>
  <c r="G9878" i="1"/>
  <c r="H9878" i="1"/>
  <c r="I9878" i="1"/>
  <c r="J9878" i="1"/>
  <c r="K9878" i="1"/>
  <c r="L9878" i="1"/>
  <c r="G9879" i="1"/>
  <c r="H9879" i="1"/>
  <c r="I9879" i="1"/>
  <c r="J9879" i="1"/>
  <c r="K9879" i="1"/>
  <c r="L9879" i="1"/>
  <c r="G9880" i="1"/>
  <c r="H9880" i="1"/>
  <c r="I9880" i="1"/>
  <c r="J9880" i="1"/>
  <c r="K9880" i="1"/>
  <c r="L9880" i="1"/>
  <c r="G9881" i="1"/>
  <c r="H9881" i="1"/>
  <c r="I9881" i="1"/>
  <c r="J9881" i="1"/>
  <c r="K9881" i="1"/>
  <c r="L9881" i="1"/>
  <c r="G9882" i="1"/>
  <c r="H9882" i="1"/>
  <c r="I9882" i="1"/>
  <c r="J9882" i="1"/>
  <c r="K9882" i="1"/>
  <c r="L9882" i="1"/>
  <c r="G9883" i="1"/>
  <c r="H9883" i="1"/>
  <c r="I9883" i="1"/>
  <c r="J9883" i="1"/>
  <c r="K9883" i="1"/>
  <c r="L9883" i="1"/>
  <c r="G9884" i="1"/>
  <c r="M9884" i="1" s="1"/>
  <c r="H9884" i="1"/>
  <c r="I9884" i="1"/>
  <c r="J9884" i="1"/>
  <c r="K9884" i="1"/>
  <c r="L9884" i="1"/>
  <c r="G9885" i="1"/>
  <c r="M9885" i="1" s="1"/>
  <c r="H9885" i="1"/>
  <c r="I9885" i="1"/>
  <c r="J9885" i="1"/>
  <c r="K9885" i="1"/>
  <c r="L9885" i="1"/>
  <c r="G9886" i="1"/>
  <c r="H9886" i="1"/>
  <c r="I9886" i="1"/>
  <c r="J9886" i="1"/>
  <c r="K9886" i="1"/>
  <c r="L9886" i="1"/>
  <c r="G9887" i="1"/>
  <c r="H9887" i="1"/>
  <c r="I9887" i="1"/>
  <c r="J9887" i="1"/>
  <c r="K9887" i="1"/>
  <c r="L9887" i="1"/>
  <c r="G9888" i="1"/>
  <c r="H9888" i="1"/>
  <c r="I9888" i="1"/>
  <c r="J9888" i="1"/>
  <c r="K9888" i="1"/>
  <c r="L9888" i="1"/>
  <c r="G9889" i="1"/>
  <c r="H9889" i="1"/>
  <c r="I9889" i="1"/>
  <c r="J9889" i="1"/>
  <c r="K9889" i="1"/>
  <c r="L9889" i="1"/>
  <c r="G9890" i="1"/>
  <c r="H9890" i="1"/>
  <c r="I9890" i="1"/>
  <c r="J9890" i="1"/>
  <c r="K9890" i="1"/>
  <c r="L9890" i="1"/>
  <c r="G9891" i="1"/>
  <c r="H9891" i="1"/>
  <c r="I9891" i="1"/>
  <c r="J9891" i="1"/>
  <c r="K9891" i="1"/>
  <c r="L9891" i="1"/>
  <c r="G9892" i="1"/>
  <c r="H9892" i="1"/>
  <c r="I9892" i="1"/>
  <c r="J9892" i="1"/>
  <c r="K9892" i="1"/>
  <c r="L9892" i="1"/>
  <c r="G9893" i="1"/>
  <c r="H9893" i="1"/>
  <c r="I9893" i="1"/>
  <c r="J9893" i="1"/>
  <c r="K9893" i="1"/>
  <c r="L9893" i="1"/>
  <c r="G9894" i="1"/>
  <c r="H9894" i="1"/>
  <c r="I9894" i="1"/>
  <c r="J9894" i="1"/>
  <c r="K9894" i="1"/>
  <c r="L9894" i="1"/>
  <c r="G9895" i="1"/>
  <c r="H9895" i="1"/>
  <c r="I9895" i="1"/>
  <c r="J9895" i="1"/>
  <c r="K9895" i="1"/>
  <c r="L9895" i="1"/>
  <c r="G9896" i="1"/>
  <c r="H9896" i="1"/>
  <c r="I9896" i="1"/>
  <c r="J9896" i="1"/>
  <c r="K9896" i="1"/>
  <c r="L9896" i="1"/>
  <c r="G9897" i="1"/>
  <c r="H9897" i="1"/>
  <c r="I9897" i="1"/>
  <c r="J9897" i="1"/>
  <c r="K9897" i="1"/>
  <c r="L9897" i="1"/>
  <c r="G9898" i="1"/>
  <c r="H9898" i="1"/>
  <c r="I9898" i="1"/>
  <c r="J9898" i="1"/>
  <c r="K9898" i="1"/>
  <c r="L9898" i="1"/>
  <c r="G9899" i="1"/>
  <c r="H9899" i="1"/>
  <c r="I9899" i="1"/>
  <c r="J9899" i="1"/>
  <c r="K9899" i="1"/>
  <c r="L9899" i="1"/>
  <c r="G9900" i="1"/>
  <c r="H9900" i="1"/>
  <c r="I9900" i="1"/>
  <c r="J9900" i="1"/>
  <c r="K9900" i="1"/>
  <c r="L9900" i="1"/>
  <c r="G9901" i="1"/>
  <c r="H9901" i="1"/>
  <c r="I9901" i="1"/>
  <c r="J9901" i="1"/>
  <c r="K9901" i="1"/>
  <c r="L9901" i="1"/>
  <c r="G9902" i="1"/>
  <c r="H9902" i="1"/>
  <c r="I9902" i="1"/>
  <c r="J9902" i="1"/>
  <c r="K9902" i="1"/>
  <c r="L9902" i="1"/>
  <c r="G9903" i="1"/>
  <c r="H9903" i="1"/>
  <c r="I9903" i="1"/>
  <c r="J9903" i="1"/>
  <c r="K9903" i="1"/>
  <c r="L9903" i="1"/>
  <c r="G9904" i="1"/>
  <c r="H9904" i="1"/>
  <c r="I9904" i="1"/>
  <c r="J9904" i="1"/>
  <c r="K9904" i="1"/>
  <c r="L9904" i="1"/>
  <c r="G9905" i="1"/>
  <c r="H9905" i="1"/>
  <c r="I9905" i="1"/>
  <c r="J9905" i="1"/>
  <c r="K9905" i="1"/>
  <c r="L9905" i="1"/>
  <c r="G9906" i="1"/>
  <c r="H9906" i="1"/>
  <c r="I9906" i="1"/>
  <c r="J9906" i="1"/>
  <c r="K9906" i="1"/>
  <c r="L9906" i="1"/>
  <c r="G9907" i="1"/>
  <c r="H9907" i="1"/>
  <c r="I9907" i="1"/>
  <c r="J9907" i="1"/>
  <c r="K9907" i="1"/>
  <c r="L9907" i="1"/>
  <c r="G9908" i="1"/>
  <c r="H9908" i="1"/>
  <c r="I9908" i="1"/>
  <c r="J9908" i="1"/>
  <c r="K9908" i="1"/>
  <c r="L9908" i="1"/>
  <c r="G9909" i="1"/>
  <c r="H9909" i="1"/>
  <c r="I9909" i="1"/>
  <c r="J9909" i="1"/>
  <c r="K9909" i="1"/>
  <c r="L9909" i="1"/>
  <c r="G9910" i="1"/>
  <c r="H9910" i="1"/>
  <c r="I9910" i="1"/>
  <c r="J9910" i="1"/>
  <c r="K9910" i="1"/>
  <c r="L9910" i="1"/>
  <c r="G9911" i="1"/>
  <c r="H9911" i="1"/>
  <c r="I9911" i="1"/>
  <c r="J9911" i="1"/>
  <c r="K9911" i="1"/>
  <c r="L9911" i="1"/>
  <c r="G9912" i="1"/>
  <c r="H9912" i="1"/>
  <c r="I9912" i="1"/>
  <c r="J9912" i="1"/>
  <c r="K9912" i="1"/>
  <c r="L9912" i="1"/>
  <c r="G9913" i="1"/>
  <c r="H9913" i="1"/>
  <c r="I9913" i="1"/>
  <c r="J9913" i="1"/>
  <c r="K9913" i="1"/>
  <c r="L9913" i="1"/>
  <c r="G9914" i="1"/>
  <c r="H9914" i="1"/>
  <c r="I9914" i="1"/>
  <c r="J9914" i="1"/>
  <c r="K9914" i="1"/>
  <c r="L9914" i="1"/>
  <c r="G9915" i="1"/>
  <c r="H9915" i="1"/>
  <c r="I9915" i="1"/>
  <c r="J9915" i="1"/>
  <c r="K9915" i="1"/>
  <c r="L9915" i="1"/>
  <c r="G9916" i="1"/>
  <c r="H9916" i="1"/>
  <c r="I9916" i="1"/>
  <c r="J9916" i="1"/>
  <c r="K9916" i="1"/>
  <c r="L9916" i="1"/>
  <c r="M9916" i="1" s="1"/>
  <c r="G9917" i="1"/>
  <c r="H9917" i="1"/>
  <c r="I9917" i="1"/>
  <c r="J9917" i="1"/>
  <c r="K9917" i="1"/>
  <c r="L9917" i="1"/>
  <c r="G9918" i="1"/>
  <c r="H9918" i="1"/>
  <c r="I9918" i="1"/>
  <c r="J9918" i="1"/>
  <c r="K9918" i="1"/>
  <c r="L9918" i="1"/>
  <c r="G9919" i="1"/>
  <c r="H9919" i="1"/>
  <c r="I9919" i="1"/>
  <c r="J9919" i="1"/>
  <c r="K9919" i="1"/>
  <c r="L9919" i="1"/>
  <c r="G9920" i="1"/>
  <c r="H9920" i="1"/>
  <c r="I9920" i="1"/>
  <c r="J9920" i="1"/>
  <c r="K9920" i="1"/>
  <c r="L9920" i="1"/>
  <c r="G9921" i="1"/>
  <c r="H9921" i="1"/>
  <c r="I9921" i="1"/>
  <c r="J9921" i="1"/>
  <c r="K9921" i="1"/>
  <c r="L9921" i="1"/>
  <c r="G9922" i="1"/>
  <c r="H9922" i="1"/>
  <c r="I9922" i="1"/>
  <c r="J9922" i="1"/>
  <c r="K9922" i="1"/>
  <c r="L9922" i="1"/>
  <c r="M9922" i="1" s="1"/>
  <c r="G9923" i="1"/>
  <c r="H9923" i="1"/>
  <c r="I9923" i="1"/>
  <c r="J9923" i="1"/>
  <c r="K9923" i="1"/>
  <c r="L9923" i="1"/>
  <c r="G9924" i="1"/>
  <c r="H9924" i="1"/>
  <c r="I9924" i="1"/>
  <c r="J9924" i="1"/>
  <c r="K9924" i="1"/>
  <c r="L9924" i="1"/>
  <c r="G9925" i="1"/>
  <c r="H9925" i="1"/>
  <c r="I9925" i="1"/>
  <c r="J9925" i="1"/>
  <c r="K9925" i="1"/>
  <c r="L9925" i="1"/>
  <c r="G9926" i="1"/>
  <c r="H9926" i="1"/>
  <c r="I9926" i="1"/>
  <c r="J9926" i="1"/>
  <c r="K9926" i="1"/>
  <c r="L9926" i="1"/>
  <c r="G9927" i="1"/>
  <c r="H9927" i="1"/>
  <c r="I9927" i="1"/>
  <c r="J9927" i="1"/>
  <c r="K9927" i="1"/>
  <c r="L9927" i="1"/>
  <c r="G9928" i="1"/>
  <c r="H9928" i="1"/>
  <c r="I9928" i="1"/>
  <c r="J9928" i="1"/>
  <c r="K9928" i="1"/>
  <c r="L9928" i="1"/>
  <c r="G9929" i="1"/>
  <c r="H9929" i="1"/>
  <c r="I9929" i="1"/>
  <c r="J9929" i="1"/>
  <c r="K9929" i="1"/>
  <c r="L9929" i="1"/>
  <c r="G9930" i="1"/>
  <c r="H9930" i="1"/>
  <c r="I9930" i="1"/>
  <c r="J9930" i="1"/>
  <c r="K9930" i="1"/>
  <c r="L9930" i="1"/>
  <c r="G9931" i="1"/>
  <c r="H9931" i="1"/>
  <c r="I9931" i="1"/>
  <c r="J9931" i="1"/>
  <c r="K9931" i="1"/>
  <c r="L9931" i="1"/>
  <c r="G9932" i="1"/>
  <c r="H9932" i="1"/>
  <c r="I9932" i="1"/>
  <c r="J9932" i="1"/>
  <c r="K9932" i="1"/>
  <c r="L9932" i="1"/>
  <c r="M9932" i="1" s="1"/>
  <c r="G9933" i="1"/>
  <c r="H9933" i="1"/>
  <c r="I9933" i="1"/>
  <c r="J9933" i="1"/>
  <c r="K9933" i="1"/>
  <c r="L9933" i="1"/>
  <c r="G9934" i="1"/>
  <c r="H9934" i="1"/>
  <c r="I9934" i="1"/>
  <c r="J9934" i="1"/>
  <c r="K9934" i="1"/>
  <c r="L9934" i="1"/>
  <c r="G9935" i="1"/>
  <c r="H9935" i="1"/>
  <c r="I9935" i="1"/>
  <c r="J9935" i="1"/>
  <c r="K9935" i="1"/>
  <c r="L9935" i="1"/>
  <c r="G9936" i="1"/>
  <c r="H9936" i="1"/>
  <c r="I9936" i="1"/>
  <c r="J9936" i="1"/>
  <c r="K9936" i="1"/>
  <c r="L9936" i="1"/>
  <c r="G9937" i="1"/>
  <c r="H9937" i="1"/>
  <c r="I9937" i="1"/>
  <c r="J9937" i="1"/>
  <c r="K9937" i="1"/>
  <c r="L9937" i="1"/>
  <c r="G9938" i="1"/>
  <c r="H9938" i="1"/>
  <c r="I9938" i="1"/>
  <c r="J9938" i="1"/>
  <c r="K9938" i="1"/>
  <c r="L9938" i="1"/>
  <c r="G9939" i="1"/>
  <c r="H9939" i="1"/>
  <c r="I9939" i="1"/>
  <c r="J9939" i="1"/>
  <c r="K9939" i="1"/>
  <c r="L9939" i="1"/>
  <c r="G9940" i="1"/>
  <c r="H9940" i="1"/>
  <c r="I9940" i="1"/>
  <c r="J9940" i="1"/>
  <c r="K9940" i="1"/>
  <c r="L9940" i="1"/>
  <c r="G9941" i="1"/>
  <c r="H9941" i="1"/>
  <c r="I9941" i="1"/>
  <c r="J9941" i="1"/>
  <c r="K9941" i="1"/>
  <c r="L9941" i="1"/>
  <c r="G9942" i="1"/>
  <c r="H9942" i="1"/>
  <c r="I9942" i="1"/>
  <c r="J9942" i="1"/>
  <c r="K9942" i="1"/>
  <c r="L9942" i="1"/>
  <c r="G9943" i="1"/>
  <c r="H9943" i="1"/>
  <c r="I9943" i="1"/>
  <c r="J9943" i="1"/>
  <c r="K9943" i="1"/>
  <c r="L9943" i="1"/>
  <c r="G9944" i="1"/>
  <c r="H9944" i="1"/>
  <c r="I9944" i="1"/>
  <c r="J9944" i="1"/>
  <c r="K9944" i="1"/>
  <c r="L9944" i="1"/>
  <c r="G9945" i="1"/>
  <c r="H9945" i="1"/>
  <c r="I9945" i="1"/>
  <c r="J9945" i="1"/>
  <c r="K9945" i="1"/>
  <c r="L9945" i="1"/>
  <c r="G9946" i="1"/>
  <c r="H9946" i="1"/>
  <c r="I9946" i="1"/>
  <c r="J9946" i="1"/>
  <c r="K9946" i="1"/>
  <c r="L9946" i="1"/>
  <c r="G9947" i="1"/>
  <c r="H9947" i="1"/>
  <c r="I9947" i="1"/>
  <c r="J9947" i="1"/>
  <c r="K9947" i="1"/>
  <c r="L9947" i="1"/>
  <c r="G9948" i="1"/>
  <c r="H9948" i="1"/>
  <c r="I9948" i="1"/>
  <c r="J9948" i="1"/>
  <c r="K9948" i="1"/>
  <c r="L9948" i="1"/>
  <c r="G9949" i="1"/>
  <c r="H9949" i="1"/>
  <c r="I9949" i="1"/>
  <c r="J9949" i="1"/>
  <c r="K9949" i="1"/>
  <c r="L9949" i="1"/>
  <c r="G9950" i="1"/>
  <c r="H9950" i="1"/>
  <c r="I9950" i="1"/>
  <c r="J9950" i="1"/>
  <c r="K9950" i="1"/>
  <c r="L9950" i="1"/>
  <c r="G9951" i="1"/>
  <c r="H9951" i="1"/>
  <c r="I9951" i="1"/>
  <c r="J9951" i="1"/>
  <c r="K9951" i="1"/>
  <c r="L9951" i="1"/>
  <c r="G9952" i="1"/>
  <c r="H9952" i="1"/>
  <c r="I9952" i="1"/>
  <c r="J9952" i="1"/>
  <c r="K9952" i="1"/>
  <c r="L9952" i="1"/>
  <c r="G9953" i="1"/>
  <c r="H9953" i="1"/>
  <c r="I9953" i="1"/>
  <c r="J9953" i="1"/>
  <c r="K9953" i="1"/>
  <c r="L9953" i="1"/>
  <c r="G9954" i="1"/>
  <c r="H9954" i="1"/>
  <c r="I9954" i="1"/>
  <c r="J9954" i="1"/>
  <c r="K9954" i="1"/>
  <c r="L9954" i="1"/>
  <c r="G9955" i="1"/>
  <c r="H9955" i="1"/>
  <c r="I9955" i="1"/>
  <c r="J9955" i="1"/>
  <c r="K9955" i="1"/>
  <c r="L9955" i="1"/>
  <c r="G9956" i="1"/>
  <c r="H9956" i="1"/>
  <c r="I9956" i="1"/>
  <c r="J9956" i="1"/>
  <c r="K9956" i="1"/>
  <c r="L9956" i="1"/>
  <c r="M9956" i="1" s="1"/>
  <c r="G9957" i="1"/>
  <c r="H9957" i="1"/>
  <c r="I9957" i="1"/>
  <c r="J9957" i="1"/>
  <c r="K9957" i="1"/>
  <c r="L9957" i="1"/>
  <c r="G9958" i="1"/>
  <c r="H9958" i="1"/>
  <c r="I9958" i="1"/>
  <c r="J9958" i="1"/>
  <c r="K9958" i="1"/>
  <c r="L9958" i="1"/>
  <c r="G9959" i="1"/>
  <c r="H9959" i="1"/>
  <c r="I9959" i="1"/>
  <c r="J9959" i="1"/>
  <c r="K9959" i="1"/>
  <c r="L9959" i="1"/>
  <c r="G9960" i="1"/>
  <c r="H9960" i="1"/>
  <c r="I9960" i="1"/>
  <c r="J9960" i="1"/>
  <c r="K9960" i="1"/>
  <c r="L9960" i="1"/>
  <c r="G9961" i="1"/>
  <c r="H9961" i="1"/>
  <c r="I9961" i="1"/>
  <c r="J9961" i="1"/>
  <c r="K9961" i="1"/>
  <c r="L9961" i="1"/>
  <c r="G9962" i="1"/>
  <c r="H9962" i="1"/>
  <c r="I9962" i="1"/>
  <c r="J9962" i="1"/>
  <c r="K9962" i="1"/>
  <c r="L9962" i="1"/>
  <c r="G9963" i="1"/>
  <c r="H9963" i="1"/>
  <c r="I9963" i="1"/>
  <c r="J9963" i="1"/>
  <c r="K9963" i="1"/>
  <c r="L9963" i="1"/>
  <c r="G9964" i="1"/>
  <c r="H9964" i="1"/>
  <c r="I9964" i="1"/>
  <c r="J9964" i="1"/>
  <c r="K9964" i="1"/>
  <c r="L9964" i="1"/>
  <c r="G9965" i="1"/>
  <c r="H9965" i="1"/>
  <c r="I9965" i="1"/>
  <c r="J9965" i="1"/>
  <c r="K9965" i="1"/>
  <c r="L9965" i="1"/>
  <c r="G9966" i="1"/>
  <c r="H9966" i="1"/>
  <c r="I9966" i="1"/>
  <c r="J9966" i="1"/>
  <c r="K9966" i="1"/>
  <c r="L9966" i="1"/>
  <c r="G9967" i="1"/>
  <c r="H9967" i="1"/>
  <c r="I9967" i="1"/>
  <c r="J9967" i="1"/>
  <c r="K9967" i="1"/>
  <c r="L9967" i="1"/>
  <c r="G9968" i="1"/>
  <c r="H9968" i="1"/>
  <c r="I9968" i="1"/>
  <c r="J9968" i="1"/>
  <c r="K9968" i="1"/>
  <c r="L9968" i="1"/>
  <c r="G9969" i="1"/>
  <c r="H9969" i="1"/>
  <c r="I9969" i="1"/>
  <c r="J9969" i="1"/>
  <c r="K9969" i="1"/>
  <c r="L9969" i="1"/>
  <c r="G9970" i="1"/>
  <c r="H9970" i="1"/>
  <c r="I9970" i="1"/>
  <c r="J9970" i="1"/>
  <c r="K9970" i="1"/>
  <c r="L9970" i="1"/>
  <c r="G9971" i="1"/>
  <c r="H9971" i="1"/>
  <c r="I9971" i="1"/>
  <c r="J9971" i="1"/>
  <c r="K9971" i="1"/>
  <c r="L9971" i="1"/>
  <c r="G9972" i="1"/>
  <c r="H9972" i="1"/>
  <c r="I9972" i="1"/>
  <c r="J9972" i="1"/>
  <c r="K9972" i="1"/>
  <c r="L9972" i="1"/>
  <c r="G9973" i="1"/>
  <c r="H9973" i="1"/>
  <c r="I9973" i="1"/>
  <c r="J9973" i="1"/>
  <c r="K9973" i="1"/>
  <c r="L9973" i="1"/>
  <c r="G9974" i="1"/>
  <c r="H9974" i="1"/>
  <c r="I9974" i="1"/>
  <c r="J9974" i="1"/>
  <c r="K9974" i="1"/>
  <c r="L9974" i="1"/>
  <c r="G9975" i="1"/>
  <c r="H9975" i="1"/>
  <c r="I9975" i="1"/>
  <c r="J9975" i="1"/>
  <c r="K9975" i="1"/>
  <c r="L9975" i="1"/>
  <c r="G9976" i="1"/>
  <c r="H9976" i="1"/>
  <c r="I9976" i="1"/>
  <c r="J9976" i="1"/>
  <c r="K9976" i="1"/>
  <c r="L9976" i="1"/>
  <c r="G9977" i="1"/>
  <c r="H9977" i="1"/>
  <c r="I9977" i="1"/>
  <c r="J9977" i="1"/>
  <c r="K9977" i="1"/>
  <c r="L9977" i="1"/>
  <c r="G9978" i="1"/>
  <c r="H9978" i="1"/>
  <c r="I9978" i="1"/>
  <c r="J9978" i="1"/>
  <c r="K9978" i="1"/>
  <c r="L9978" i="1"/>
  <c r="G9979" i="1"/>
  <c r="H9979" i="1"/>
  <c r="I9979" i="1"/>
  <c r="J9979" i="1"/>
  <c r="K9979" i="1"/>
  <c r="L9979" i="1"/>
  <c r="G9980" i="1"/>
  <c r="H9980" i="1"/>
  <c r="I9980" i="1"/>
  <c r="J9980" i="1"/>
  <c r="K9980" i="1"/>
  <c r="L9980" i="1"/>
  <c r="G9981" i="1"/>
  <c r="H9981" i="1"/>
  <c r="I9981" i="1"/>
  <c r="J9981" i="1"/>
  <c r="K9981" i="1"/>
  <c r="L9981" i="1"/>
  <c r="G9982" i="1"/>
  <c r="H9982" i="1"/>
  <c r="I9982" i="1"/>
  <c r="M9982" i="1" s="1"/>
  <c r="J9982" i="1"/>
  <c r="K9982" i="1"/>
  <c r="L9982" i="1"/>
  <c r="G9983" i="1"/>
  <c r="H9983" i="1"/>
  <c r="I9983" i="1"/>
  <c r="J9983" i="1"/>
  <c r="K9983" i="1"/>
  <c r="L9983" i="1"/>
  <c r="G9984" i="1"/>
  <c r="H9984" i="1"/>
  <c r="I9984" i="1"/>
  <c r="J9984" i="1"/>
  <c r="K9984" i="1"/>
  <c r="L9984" i="1"/>
  <c r="G9985" i="1"/>
  <c r="H9985" i="1"/>
  <c r="I9985" i="1"/>
  <c r="J9985" i="1"/>
  <c r="K9985" i="1"/>
  <c r="L9985" i="1"/>
  <c r="G9986" i="1"/>
  <c r="H9986" i="1"/>
  <c r="I9986" i="1"/>
  <c r="J9986" i="1"/>
  <c r="K9986" i="1"/>
  <c r="L9986" i="1"/>
  <c r="G9987" i="1"/>
  <c r="H9987" i="1"/>
  <c r="I9987" i="1"/>
  <c r="J9987" i="1"/>
  <c r="M9987" i="1" s="1"/>
  <c r="K9987" i="1"/>
  <c r="L9987" i="1"/>
  <c r="G9988" i="1"/>
  <c r="H9988" i="1"/>
  <c r="I9988" i="1"/>
  <c r="J9988" i="1"/>
  <c r="K9988" i="1"/>
  <c r="L9988" i="1"/>
  <c r="G9989" i="1"/>
  <c r="H9989" i="1"/>
  <c r="I9989" i="1"/>
  <c r="J9989" i="1"/>
  <c r="K9989" i="1"/>
  <c r="L9989" i="1"/>
  <c r="G9990" i="1"/>
  <c r="H9990" i="1"/>
  <c r="I9990" i="1"/>
  <c r="J9990" i="1"/>
  <c r="K9990" i="1"/>
  <c r="L9990" i="1"/>
  <c r="G9991" i="1"/>
  <c r="H9991" i="1"/>
  <c r="I9991" i="1"/>
  <c r="J9991" i="1"/>
  <c r="K9991" i="1"/>
  <c r="L9991" i="1"/>
  <c r="G9992" i="1"/>
  <c r="H9992" i="1"/>
  <c r="I9992" i="1"/>
  <c r="J9992" i="1"/>
  <c r="K9992" i="1"/>
  <c r="L9992" i="1"/>
  <c r="G9993" i="1"/>
  <c r="H9993" i="1"/>
  <c r="I9993" i="1"/>
  <c r="J9993" i="1"/>
  <c r="K9993" i="1"/>
  <c r="L9993" i="1"/>
  <c r="G9994" i="1"/>
  <c r="H9994" i="1"/>
  <c r="I9994" i="1"/>
  <c r="J9994" i="1"/>
  <c r="K9994" i="1"/>
  <c r="L9994" i="1"/>
  <c r="G9995" i="1"/>
  <c r="H9995" i="1"/>
  <c r="I9995" i="1"/>
  <c r="J9995" i="1"/>
  <c r="K9995" i="1"/>
  <c r="L9995" i="1"/>
  <c r="G9996" i="1"/>
  <c r="H9996" i="1"/>
  <c r="I9996" i="1"/>
  <c r="J9996" i="1"/>
  <c r="K9996" i="1"/>
  <c r="L9996" i="1"/>
  <c r="G9997" i="1"/>
  <c r="H9997" i="1"/>
  <c r="I9997" i="1"/>
  <c r="J9997" i="1"/>
  <c r="K9997" i="1"/>
  <c r="L9997" i="1"/>
  <c r="G9998" i="1"/>
  <c r="H9998" i="1"/>
  <c r="I9998" i="1"/>
  <c r="J9998" i="1"/>
  <c r="K9998" i="1"/>
  <c r="L9998" i="1"/>
  <c r="G9999" i="1"/>
  <c r="H9999" i="1"/>
  <c r="I9999" i="1"/>
  <c r="J9999" i="1"/>
  <c r="K9999" i="1"/>
  <c r="L9999" i="1"/>
  <c r="G10000" i="1"/>
  <c r="H10000" i="1"/>
  <c r="I10000" i="1"/>
  <c r="J10000" i="1"/>
  <c r="K10000" i="1"/>
  <c r="L10000" i="1"/>
  <c r="O1" i="1"/>
  <c r="N1" i="1"/>
  <c r="M2087" i="1"/>
  <c r="M2538" i="1"/>
  <c r="M3518" i="1"/>
  <c r="M4295" i="1"/>
  <c r="M4615" i="1"/>
  <c r="M5882" i="1"/>
  <c r="M6595" i="1"/>
  <c r="M7025" i="1"/>
  <c r="M7130" i="1"/>
  <c r="M7539" i="1"/>
  <c r="M7925" i="1"/>
  <c r="M8052" i="1"/>
  <c r="M8689" i="1"/>
  <c r="M8813" i="1"/>
  <c r="M8912" i="1"/>
  <c r="M9249" i="1"/>
  <c r="M9344" i="1"/>
  <c r="M9561" i="1"/>
  <c r="M9671" i="1"/>
  <c r="M9832" i="1"/>
  <c r="H1" i="1"/>
  <c r="I1" i="1"/>
  <c r="J1" i="1"/>
  <c r="K1" i="1"/>
  <c r="L1" i="1"/>
  <c r="G1" i="1"/>
  <c r="M1" i="1" s="1"/>
  <c r="P9958" i="1" l="1"/>
  <c r="Q9958" i="1" s="1"/>
  <c r="P9670" i="1"/>
  <c r="Q9670" i="1" s="1"/>
  <c r="P9502" i="1"/>
  <c r="Q9502" i="1" s="1"/>
  <c r="P9334" i="1"/>
  <c r="Q9334" i="1" s="1"/>
  <c r="P9046" i="1"/>
  <c r="Q9046" i="1" s="1"/>
  <c r="P8974" i="1"/>
  <c r="Q8974" i="1" s="1"/>
  <c r="P8806" i="1"/>
  <c r="Q8806" i="1" s="1"/>
  <c r="P8758" i="1"/>
  <c r="Q8758" i="1" s="1"/>
  <c r="P8686" i="1"/>
  <c r="Q8686" i="1" s="1"/>
  <c r="P8230" i="1"/>
  <c r="Q8230" i="1" s="1"/>
  <c r="P6502" i="1"/>
  <c r="Q6502" i="1" s="1"/>
  <c r="P6190" i="1"/>
  <c r="Q6190" i="1" s="1"/>
  <c r="P5950" i="1"/>
  <c r="Q5950" i="1" s="1"/>
  <c r="P5530" i="1"/>
  <c r="Q5530" i="1" s="1"/>
  <c r="P5206" i="1"/>
  <c r="Q5206" i="1" s="1"/>
  <c r="P4726" i="1"/>
  <c r="Q4726" i="1" s="1"/>
  <c r="P4606" i="1"/>
  <c r="Q4606" i="1" s="1"/>
  <c r="P4342" i="1"/>
  <c r="Q4342" i="1" s="1"/>
  <c r="P4318" i="1"/>
  <c r="Q4318" i="1" s="1"/>
  <c r="P4234" i="1"/>
  <c r="Q4234" i="1" s="1"/>
  <c r="P4078" i="1"/>
  <c r="Q4078" i="1" s="1"/>
  <c r="P3310" i="1"/>
  <c r="Q3310" i="1" s="1"/>
  <c r="P2446" i="1"/>
  <c r="Q2446" i="1" s="1"/>
  <c r="P9997" i="1"/>
  <c r="Q9997" i="1" s="1"/>
  <c r="P9973" i="1"/>
  <c r="Q9973" i="1" s="1"/>
  <c r="P9925" i="1"/>
  <c r="Q9925" i="1" s="1"/>
  <c r="P9877" i="1"/>
  <c r="Q9877" i="1" s="1"/>
  <c r="P9829" i="1"/>
  <c r="Q9829" i="1" s="1"/>
  <c r="P9781" i="1"/>
  <c r="Q9781" i="1" s="1"/>
  <c r="P9733" i="1"/>
  <c r="Q9733" i="1" s="1"/>
  <c r="P9709" i="1"/>
  <c r="Q9709" i="1" s="1"/>
  <c r="P9661" i="1"/>
  <c r="Q9661" i="1" s="1"/>
  <c r="P9613" i="1"/>
  <c r="Q9613" i="1" s="1"/>
  <c r="P9553" i="1"/>
  <c r="Q9553" i="1" s="1"/>
  <c r="P9517" i="1"/>
  <c r="Q9517" i="1" s="1"/>
  <c r="P9457" i="1"/>
  <c r="Q9457" i="1" s="1"/>
  <c r="P9409" i="1"/>
  <c r="Q9409" i="1" s="1"/>
  <c r="P9361" i="1"/>
  <c r="Q9361" i="1" s="1"/>
  <c r="P9325" i="1"/>
  <c r="Q9325" i="1" s="1"/>
  <c r="P9277" i="1"/>
  <c r="Q9277" i="1" s="1"/>
  <c r="P9229" i="1"/>
  <c r="Q9229" i="1" s="1"/>
  <c r="P9181" i="1"/>
  <c r="Q9181" i="1" s="1"/>
  <c r="P9145" i="1"/>
  <c r="Q9145" i="1" s="1"/>
  <c r="P9097" i="1"/>
  <c r="Q9097" i="1" s="1"/>
  <c r="P9049" i="1"/>
  <c r="Q9049" i="1" s="1"/>
  <c r="P8989" i="1"/>
  <c r="Q8989" i="1" s="1"/>
  <c r="P8893" i="1"/>
  <c r="Q8893" i="1" s="1"/>
  <c r="P8845" i="1"/>
  <c r="Q8845" i="1" s="1"/>
  <c r="P8785" i="1"/>
  <c r="Q8785" i="1" s="1"/>
  <c r="P8725" i="1"/>
  <c r="Q8725" i="1" s="1"/>
  <c r="P8629" i="1"/>
  <c r="Q8629" i="1" s="1"/>
  <c r="P8581" i="1"/>
  <c r="Q8581" i="1" s="1"/>
  <c r="P8545" i="1"/>
  <c r="Q8545" i="1" s="1"/>
  <c r="P8485" i="1"/>
  <c r="Q8485" i="1" s="1"/>
  <c r="P8449" i="1"/>
  <c r="Q8449" i="1" s="1"/>
  <c r="P8401" i="1"/>
  <c r="Q8401" i="1" s="1"/>
  <c r="P8353" i="1"/>
  <c r="Q8353" i="1" s="1"/>
  <c r="P8305" i="1"/>
  <c r="Q8305" i="1" s="1"/>
  <c r="P8257" i="1"/>
  <c r="Q8257" i="1" s="1"/>
  <c r="P8221" i="1"/>
  <c r="Q8221" i="1" s="1"/>
  <c r="P8173" i="1"/>
  <c r="Q8173" i="1" s="1"/>
  <c r="P8149" i="1"/>
  <c r="Q8149" i="1" s="1"/>
  <c r="P8101" i="1"/>
  <c r="Q8101" i="1" s="1"/>
  <c r="P8041" i="1"/>
  <c r="Q8041" i="1" s="1"/>
  <c r="P8005" i="1"/>
  <c r="Q8005" i="1" s="1"/>
  <c r="P7957" i="1"/>
  <c r="Q7957" i="1" s="1"/>
  <c r="P7921" i="1"/>
  <c r="Q7921" i="1" s="1"/>
  <c r="P7861" i="1"/>
  <c r="Q7861" i="1" s="1"/>
  <c r="P7813" i="1"/>
  <c r="Q7813" i="1" s="1"/>
  <c r="P7765" i="1"/>
  <c r="Q7765" i="1" s="1"/>
  <c r="P7729" i="1"/>
  <c r="Q7729" i="1" s="1"/>
  <c r="P7681" i="1"/>
  <c r="Q7681" i="1" s="1"/>
  <c r="P7633" i="1"/>
  <c r="Q7633" i="1" s="1"/>
  <c r="P7585" i="1"/>
  <c r="Q7585" i="1" s="1"/>
  <c r="P7525" i="1"/>
  <c r="Q7525" i="1" s="1"/>
  <c r="P7465" i="1"/>
  <c r="Q7465" i="1" s="1"/>
  <c r="P7417" i="1"/>
  <c r="Q7417" i="1" s="1"/>
  <c r="P7381" i="1"/>
  <c r="Q7381" i="1" s="1"/>
  <c r="P7321" i="1"/>
  <c r="Q7321" i="1" s="1"/>
  <c r="P7297" i="1"/>
  <c r="Q7297" i="1" s="1"/>
  <c r="P7237" i="1"/>
  <c r="Q7237" i="1" s="1"/>
  <c r="P7189" i="1"/>
  <c r="Q7189" i="1" s="1"/>
  <c r="P7141" i="1"/>
  <c r="Q7141" i="1" s="1"/>
  <c r="P7093" i="1"/>
  <c r="Q7093" i="1" s="1"/>
  <c r="P7057" i="1"/>
  <c r="Q7057" i="1" s="1"/>
  <c r="P7009" i="1"/>
  <c r="Q7009" i="1" s="1"/>
  <c r="P6973" i="1"/>
  <c r="Q6973" i="1" s="1"/>
  <c r="P6925" i="1"/>
  <c r="Q6925" i="1" s="1"/>
  <c r="P6877" i="1"/>
  <c r="Q6877" i="1" s="1"/>
  <c r="P6841" i="1"/>
  <c r="Q6841" i="1" s="1"/>
  <c r="P6805" i="1"/>
  <c r="Q6805" i="1" s="1"/>
  <c r="P6757" i="1"/>
  <c r="Q6757" i="1" s="1"/>
  <c r="P6721" i="1"/>
  <c r="Q6721" i="1" s="1"/>
  <c r="P6673" i="1"/>
  <c r="Q6673" i="1" s="1"/>
  <c r="P6625" i="1"/>
  <c r="Q6625" i="1" s="1"/>
  <c r="P6577" i="1"/>
  <c r="Q6577" i="1" s="1"/>
  <c r="P6517" i="1"/>
  <c r="Q6517" i="1" s="1"/>
  <c r="P6493" i="1"/>
  <c r="Q6493" i="1" s="1"/>
  <c r="P6445" i="1"/>
  <c r="Q6445" i="1" s="1"/>
  <c r="P6385" i="1"/>
  <c r="Q6385" i="1" s="1"/>
  <c r="P6337" i="1"/>
  <c r="Q6337" i="1" s="1"/>
  <c r="P6277" i="1"/>
  <c r="Q6277" i="1" s="1"/>
  <c r="P6241" i="1"/>
  <c r="Q6241" i="1" s="1"/>
  <c r="P6205" i="1"/>
  <c r="Q6205" i="1" s="1"/>
  <c r="P6157" i="1"/>
  <c r="Q6157" i="1" s="1"/>
  <c r="P6109" i="1"/>
  <c r="Q6109" i="1" s="1"/>
  <c r="P6073" i="1"/>
  <c r="Q6073" i="1" s="1"/>
  <c r="P6037" i="1"/>
  <c r="Q6037" i="1" s="1"/>
  <c r="P5965" i="1"/>
  <c r="Q5965" i="1" s="1"/>
  <c r="P5905" i="1"/>
  <c r="Q5905" i="1" s="1"/>
  <c r="P5857" i="1"/>
  <c r="Q5857" i="1" s="1"/>
  <c r="P5821" i="1"/>
  <c r="Q5821" i="1" s="1"/>
  <c r="P5785" i="1"/>
  <c r="Q5785" i="1" s="1"/>
  <c r="P5749" i="1"/>
  <c r="Q5749" i="1" s="1"/>
  <c r="P5713" i="1"/>
  <c r="Q5713" i="1" s="1"/>
  <c r="P5665" i="1"/>
  <c r="Q5665" i="1" s="1"/>
  <c r="P5617" i="1"/>
  <c r="Q5617" i="1" s="1"/>
  <c r="P5569" i="1"/>
  <c r="Q5569" i="1" s="1"/>
  <c r="P5533" i="1"/>
  <c r="Q5533" i="1" s="1"/>
  <c r="P5485" i="1"/>
  <c r="Q5485" i="1" s="1"/>
  <c r="P5413" i="1"/>
  <c r="Q5413" i="1" s="1"/>
  <c r="P5365" i="1"/>
  <c r="Q5365" i="1" s="1"/>
  <c r="P5329" i="1"/>
  <c r="Q5329" i="1" s="1"/>
  <c r="P5281" i="1"/>
  <c r="Q5281" i="1" s="1"/>
  <c r="P5233" i="1"/>
  <c r="Q5233" i="1" s="1"/>
  <c r="P5173" i="1"/>
  <c r="Q5173" i="1" s="1"/>
  <c r="P5125" i="1"/>
  <c r="Q5125" i="1" s="1"/>
  <c r="P5077" i="1"/>
  <c r="Q5077" i="1" s="1"/>
  <c r="P5005" i="1"/>
  <c r="Q5005" i="1" s="1"/>
  <c r="P4945" i="1"/>
  <c r="Q4945" i="1" s="1"/>
  <c r="P4909" i="1"/>
  <c r="Q4909" i="1" s="1"/>
  <c r="P4861" i="1"/>
  <c r="Q4861" i="1" s="1"/>
  <c r="P4825" i="1"/>
  <c r="Q4825" i="1" s="1"/>
  <c r="P4753" i="1"/>
  <c r="Q4753" i="1" s="1"/>
  <c r="P4717" i="1"/>
  <c r="Q4717" i="1" s="1"/>
  <c r="P4681" i="1"/>
  <c r="Q4681" i="1" s="1"/>
  <c r="P4633" i="1"/>
  <c r="Q4633" i="1" s="1"/>
  <c r="P4597" i="1"/>
  <c r="Q4597" i="1" s="1"/>
  <c r="P4549" i="1"/>
  <c r="Q4549" i="1" s="1"/>
  <c r="P4525" i="1"/>
  <c r="Q4525" i="1" s="1"/>
  <c r="P4489" i="1"/>
  <c r="Q4489" i="1" s="1"/>
  <c r="P4441" i="1"/>
  <c r="Q4441" i="1" s="1"/>
  <c r="P4405" i="1"/>
  <c r="Q4405" i="1" s="1"/>
  <c r="P4381" i="1"/>
  <c r="Q4381" i="1" s="1"/>
  <c r="P4333" i="1"/>
  <c r="Q4333" i="1" s="1"/>
  <c r="P4297" i="1"/>
  <c r="Q4297" i="1" s="1"/>
  <c r="P4273" i="1"/>
  <c r="Q4273" i="1" s="1"/>
  <c r="P4225" i="1"/>
  <c r="Q4225" i="1" s="1"/>
  <c r="P4177" i="1"/>
  <c r="Q4177" i="1" s="1"/>
  <c r="P4129" i="1"/>
  <c r="Q4129" i="1" s="1"/>
  <c r="P4093" i="1"/>
  <c r="Q4093" i="1" s="1"/>
  <c r="P4033" i="1"/>
  <c r="Q4033" i="1" s="1"/>
  <c r="P3985" i="1"/>
  <c r="Q3985" i="1" s="1"/>
  <c r="P3949" i="1"/>
  <c r="Q3949" i="1" s="1"/>
  <c r="P3901" i="1"/>
  <c r="Q3901" i="1" s="1"/>
  <c r="P3853" i="1"/>
  <c r="Q3853" i="1" s="1"/>
  <c r="P3793" i="1"/>
  <c r="Q3793" i="1" s="1"/>
  <c r="P3745" i="1"/>
  <c r="Q3745" i="1" s="1"/>
  <c r="P3685" i="1"/>
  <c r="Q3685" i="1" s="1"/>
  <c r="P3649" i="1"/>
  <c r="Q3649" i="1" s="1"/>
  <c r="P3601" i="1"/>
  <c r="Q3601" i="1" s="1"/>
  <c r="P3553" i="1"/>
  <c r="Q3553" i="1" s="1"/>
  <c r="P3517" i="1"/>
  <c r="Q3517" i="1" s="1"/>
  <c r="P3481" i="1"/>
  <c r="Q3481" i="1" s="1"/>
  <c r="P3433" i="1"/>
  <c r="Q3433" i="1" s="1"/>
  <c r="P3385" i="1"/>
  <c r="Q3385" i="1" s="1"/>
  <c r="P3349" i="1"/>
  <c r="Q3349" i="1" s="1"/>
  <c r="P3289" i="1"/>
  <c r="Q3289" i="1" s="1"/>
  <c r="P3217" i="1"/>
  <c r="Q3217" i="1" s="1"/>
  <c r="P3181" i="1"/>
  <c r="Q3181" i="1" s="1"/>
  <c r="P3145" i="1"/>
  <c r="Q3145" i="1" s="1"/>
  <c r="P3097" i="1"/>
  <c r="Q3097" i="1" s="1"/>
  <c r="P3049" i="1"/>
  <c r="Q3049" i="1" s="1"/>
  <c r="P3013" i="1"/>
  <c r="Q3013" i="1" s="1"/>
  <c r="P2977" i="1"/>
  <c r="Q2977" i="1" s="1"/>
  <c r="P2929" i="1"/>
  <c r="Q2929" i="1" s="1"/>
  <c r="P2893" i="1"/>
  <c r="Q2893" i="1" s="1"/>
  <c r="P2857" i="1"/>
  <c r="Q2857" i="1" s="1"/>
  <c r="P2821" i="1"/>
  <c r="Q2821" i="1" s="1"/>
  <c r="P2797" i="1"/>
  <c r="Q2797" i="1" s="1"/>
  <c r="P2761" i="1"/>
  <c r="Q2761" i="1" s="1"/>
  <c r="P2725" i="1"/>
  <c r="Q2725" i="1" s="1"/>
  <c r="P2665" i="1"/>
  <c r="Q2665" i="1" s="1"/>
  <c r="P2629" i="1"/>
  <c r="Q2629" i="1" s="1"/>
  <c r="P2569" i="1"/>
  <c r="Q2569" i="1" s="1"/>
  <c r="P2545" i="1"/>
  <c r="Q2545" i="1" s="1"/>
  <c r="P2485" i="1"/>
  <c r="Q2485" i="1" s="1"/>
  <c r="P2461" i="1"/>
  <c r="Q2461" i="1" s="1"/>
  <c r="P2425" i="1"/>
  <c r="Q2425" i="1" s="1"/>
  <c r="P2389" i="1"/>
  <c r="Q2389" i="1" s="1"/>
  <c r="P2353" i="1"/>
  <c r="Q2353" i="1" s="1"/>
  <c r="P2341" i="1"/>
  <c r="Q2341" i="1" s="1"/>
  <c r="P2293" i="1"/>
  <c r="Q2293" i="1" s="1"/>
  <c r="P2269" i="1"/>
  <c r="Q2269" i="1" s="1"/>
  <c r="P2245" i="1"/>
  <c r="Q2245" i="1" s="1"/>
  <c r="P2197" i="1"/>
  <c r="Q2197" i="1" s="1"/>
  <c r="P2161" i="1"/>
  <c r="Q2161" i="1" s="1"/>
  <c r="P2125" i="1"/>
  <c r="Q2125" i="1" s="1"/>
  <c r="P2089" i="1"/>
  <c r="Q2089" i="1" s="1"/>
  <c r="P2053" i="1"/>
  <c r="Q2053" i="1" s="1"/>
  <c r="P2017" i="1"/>
  <c r="Q2017" i="1" s="1"/>
  <c r="P1981" i="1"/>
  <c r="Q1981" i="1" s="1"/>
  <c r="P1945" i="1"/>
  <c r="Q1945" i="1" s="1"/>
  <c r="P1909" i="1"/>
  <c r="Q1909" i="1" s="1"/>
  <c r="P1861" i="1"/>
  <c r="Q1861" i="1" s="1"/>
  <c r="P1837" i="1"/>
  <c r="Q1837" i="1" s="1"/>
  <c r="P1801" i="1"/>
  <c r="Q1801" i="1" s="1"/>
  <c r="P1753" i="1"/>
  <c r="Q1753" i="1" s="1"/>
  <c r="P1729" i="1"/>
  <c r="Q1729" i="1" s="1"/>
  <c r="P1681" i="1"/>
  <c r="Q1681" i="1" s="1"/>
  <c r="P1657" i="1"/>
  <c r="Q1657" i="1" s="1"/>
  <c r="P1609" i="1"/>
  <c r="Q1609" i="1" s="1"/>
  <c r="P1585" i="1"/>
  <c r="Q1585" i="1" s="1"/>
  <c r="P1561" i="1"/>
  <c r="Q1561" i="1" s="1"/>
  <c r="P1513" i="1"/>
  <c r="Q1513" i="1" s="1"/>
  <c r="P1501" i="1"/>
  <c r="Q1501" i="1" s="1"/>
  <c r="P1477" i="1"/>
  <c r="Q1477" i="1" s="1"/>
  <c r="P1441" i="1"/>
  <c r="Q1441" i="1" s="1"/>
  <c r="P1405" i="1"/>
  <c r="Q1405" i="1" s="1"/>
  <c r="P1381" i="1"/>
  <c r="Q1381" i="1" s="1"/>
  <c r="P1345" i="1"/>
  <c r="Q1345" i="1" s="1"/>
  <c r="P1309" i="1"/>
  <c r="Q1309" i="1" s="1"/>
  <c r="P1285" i="1"/>
  <c r="Q1285" i="1" s="1"/>
  <c r="P1225" i="1"/>
  <c r="Q1225" i="1" s="1"/>
  <c r="P1201" i="1"/>
  <c r="Q1201" i="1" s="1"/>
  <c r="P1165" i="1"/>
  <c r="Q1165" i="1" s="1"/>
  <c r="P1141" i="1"/>
  <c r="Q1141" i="1" s="1"/>
  <c r="P1105" i="1"/>
  <c r="Q1105" i="1" s="1"/>
  <c r="P1069" i="1"/>
  <c r="Q1069" i="1" s="1"/>
  <c r="P1057" i="1"/>
  <c r="Q1057" i="1" s="1"/>
  <c r="P1021" i="1"/>
  <c r="Q1021" i="1" s="1"/>
  <c r="P997" i="1"/>
  <c r="Q997" i="1" s="1"/>
  <c r="P961" i="1"/>
  <c r="Q961" i="1" s="1"/>
  <c r="P949" i="1"/>
  <c r="Q949" i="1" s="1"/>
  <c r="P913" i="1"/>
  <c r="Q913" i="1" s="1"/>
  <c r="P889" i="1"/>
  <c r="Q889" i="1" s="1"/>
  <c r="P865" i="1"/>
  <c r="Q865" i="1" s="1"/>
  <c r="P817" i="1"/>
  <c r="Q817" i="1" s="1"/>
  <c r="P805" i="1"/>
  <c r="Q805" i="1" s="1"/>
  <c r="P769" i="1"/>
  <c r="Q769" i="1" s="1"/>
  <c r="P745" i="1"/>
  <c r="Q745" i="1" s="1"/>
  <c r="P721" i="1"/>
  <c r="Q721" i="1" s="1"/>
  <c r="P697" i="1"/>
  <c r="Q697" i="1" s="1"/>
  <c r="P661" i="1"/>
  <c r="Q661" i="1" s="1"/>
  <c r="P637" i="1"/>
  <c r="Q637" i="1" s="1"/>
  <c r="P601" i="1"/>
  <c r="Q601" i="1" s="1"/>
  <c r="P577" i="1"/>
  <c r="Q577" i="1" s="1"/>
  <c r="P553" i="1"/>
  <c r="Q553" i="1" s="1"/>
  <c r="P517" i="1"/>
  <c r="Q517" i="1" s="1"/>
  <c r="P9178" i="1"/>
  <c r="Q9178" i="1" s="1"/>
  <c r="P4990" i="1"/>
  <c r="Q4990" i="1" s="1"/>
  <c r="P3262" i="1"/>
  <c r="Q3262" i="1" s="1"/>
  <c r="P9058" i="1"/>
  <c r="Q9058" i="1" s="1"/>
  <c r="P3406" i="1"/>
  <c r="Q3406" i="1" s="1"/>
  <c r="P8998" i="1"/>
  <c r="Q8998" i="1" s="1"/>
  <c r="P6010" i="1"/>
  <c r="Q6010" i="1" s="1"/>
  <c r="P4282" i="1"/>
  <c r="Q4282" i="1" s="1"/>
  <c r="P7234" i="1"/>
  <c r="Q7234" i="1" s="1"/>
  <c r="P7150" i="1"/>
  <c r="Q7150" i="1" s="1"/>
  <c r="P6154" i="1"/>
  <c r="Q6154" i="1" s="1"/>
  <c r="P1966" i="1"/>
  <c r="Q1966" i="1" s="1"/>
  <c r="P322" i="1"/>
  <c r="Q322" i="1" s="1"/>
  <c r="P9490" i="1"/>
  <c r="Q9490" i="1" s="1"/>
  <c r="P9286" i="1"/>
  <c r="Q9286" i="1" s="1"/>
  <c r="P9053" i="1"/>
  <c r="Q9053" i="1" s="1"/>
  <c r="P7642" i="1"/>
  <c r="Q7642" i="1" s="1"/>
  <c r="P4570" i="1"/>
  <c r="Q4570" i="1" s="1"/>
  <c r="P3106" i="1"/>
  <c r="Q3106" i="1" s="1"/>
  <c r="P1349" i="1"/>
  <c r="Q1349" i="1" s="1"/>
  <c r="P466" i="1"/>
  <c r="Q466" i="1" s="1"/>
  <c r="P9980" i="1"/>
  <c r="Q9980" i="1" s="1"/>
  <c r="P9956" i="1"/>
  <c r="Q9956" i="1" s="1"/>
  <c r="P9932" i="1"/>
  <c r="Q9932" i="1" s="1"/>
  <c r="P9872" i="1"/>
  <c r="Q9872" i="1" s="1"/>
  <c r="P9860" i="1"/>
  <c r="Q9860" i="1" s="1"/>
  <c r="P9836" i="1"/>
  <c r="Q9836" i="1" s="1"/>
  <c r="P9812" i="1"/>
  <c r="Q9812" i="1" s="1"/>
  <c r="P9788" i="1"/>
  <c r="Q9788" i="1" s="1"/>
  <c r="P9728" i="1"/>
  <c r="Q9728" i="1" s="1"/>
  <c r="P9716" i="1"/>
  <c r="Q9716" i="1" s="1"/>
  <c r="P9692" i="1"/>
  <c r="Q9692" i="1" s="1"/>
  <c r="P9668" i="1"/>
  <c r="Q9668" i="1" s="1"/>
  <c r="P9644" i="1"/>
  <c r="Q9644" i="1" s="1"/>
  <c r="P9584" i="1"/>
  <c r="Q9584" i="1" s="1"/>
  <c r="P9572" i="1"/>
  <c r="Q9572" i="1" s="1"/>
  <c r="P9548" i="1"/>
  <c r="Q9548" i="1" s="1"/>
  <c r="P9524" i="1"/>
  <c r="Q9524" i="1" s="1"/>
  <c r="P9500" i="1"/>
  <c r="Q9500" i="1" s="1"/>
  <c r="P9440" i="1"/>
  <c r="Q9440" i="1" s="1"/>
  <c r="P9428" i="1"/>
  <c r="Q9428" i="1" s="1"/>
  <c r="P9404" i="1"/>
  <c r="Q9404" i="1" s="1"/>
  <c r="P9380" i="1"/>
  <c r="Q9380" i="1" s="1"/>
  <c r="P9356" i="1"/>
  <c r="Q9356" i="1" s="1"/>
  <c r="P9296" i="1"/>
  <c r="Q9296" i="1" s="1"/>
  <c r="P9284" i="1"/>
  <c r="Q9284" i="1" s="1"/>
  <c r="P9260" i="1"/>
  <c r="Q9260" i="1" s="1"/>
  <c r="P9236" i="1"/>
  <c r="Q9236" i="1" s="1"/>
  <c r="P9212" i="1"/>
  <c r="Q9212" i="1" s="1"/>
  <c r="P9152" i="1"/>
  <c r="Q9152" i="1" s="1"/>
  <c r="P9140" i="1"/>
  <c r="Q9140" i="1" s="1"/>
  <c r="P9116" i="1"/>
  <c r="Q9116" i="1" s="1"/>
  <c r="P9092" i="1"/>
  <c r="Q9092" i="1" s="1"/>
  <c r="P9068" i="1"/>
  <c r="Q9068" i="1" s="1"/>
  <c r="P9008" i="1"/>
  <c r="Q9008" i="1" s="1"/>
  <c r="P8996" i="1"/>
  <c r="Q8996" i="1" s="1"/>
  <c r="P8972" i="1"/>
  <c r="Q8972" i="1" s="1"/>
  <c r="P8948" i="1"/>
  <c r="Q8948" i="1" s="1"/>
  <c r="P8924" i="1"/>
  <c r="Q8924" i="1" s="1"/>
  <c r="P8864" i="1"/>
  <c r="Q8864" i="1" s="1"/>
  <c r="P8852" i="1"/>
  <c r="Q8852" i="1" s="1"/>
  <c r="P8828" i="1"/>
  <c r="Q8828" i="1" s="1"/>
  <c r="P8804" i="1"/>
  <c r="Q8804" i="1" s="1"/>
  <c r="P8780" i="1"/>
  <c r="Q8780" i="1" s="1"/>
  <c r="P8720" i="1"/>
  <c r="Q8720" i="1" s="1"/>
  <c r="P8708" i="1"/>
  <c r="Q8708" i="1" s="1"/>
  <c r="P8684" i="1"/>
  <c r="Q8684" i="1" s="1"/>
  <c r="P8660" i="1"/>
  <c r="Q8660" i="1" s="1"/>
  <c r="P8636" i="1"/>
  <c r="Q8636" i="1" s="1"/>
  <c r="P8576" i="1"/>
  <c r="Q8576" i="1" s="1"/>
  <c r="P8564" i="1"/>
  <c r="Q8564" i="1" s="1"/>
  <c r="P8540" i="1"/>
  <c r="Q8540" i="1" s="1"/>
  <c r="P8516" i="1"/>
  <c r="Q8516" i="1" s="1"/>
  <c r="P8492" i="1"/>
  <c r="Q8492" i="1" s="1"/>
  <c r="P8432" i="1"/>
  <c r="Q8432" i="1" s="1"/>
  <c r="P8420" i="1"/>
  <c r="Q8420" i="1" s="1"/>
  <c r="P8396" i="1"/>
  <c r="Q8396" i="1" s="1"/>
  <c r="P8372" i="1"/>
  <c r="Q8372" i="1" s="1"/>
  <c r="P8348" i="1"/>
  <c r="Q8348" i="1" s="1"/>
  <c r="P8288" i="1"/>
  <c r="Q8288" i="1" s="1"/>
  <c r="P8276" i="1"/>
  <c r="Q8276" i="1" s="1"/>
  <c r="P8252" i="1"/>
  <c r="Q8252" i="1" s="1"/>
  <c r="P8228" i="1"/>
  <c r="Q8228" i="1" s="1"/>
  <c r="P8204" i="1"/>
  <c r="Q8204" i="1" s="1"/>
  <c r="P8144" i="1"/>
  <c r="Q8144" i="1" s="1"/>
  <c r="P8132" i="1"/>
  <c r="Q8132" i="1" s="1"/>
  <c r="P8108" i="1"/>
  <c r="Q8108" i="1" s="1"/>
  <c r="P8084" i="1"/>
  <c r="Q8084" i="1" s="1"/>
  <c r="P8060" i="1"/>
  <c r="Q8060" i="1" s="1"/>
  <c r="P8000" i="1"/>
  <c r="Q8000" i="1" s="1"/>
  <c r="P7988" i="1"/>
  <c r="Q7988" i="1" s="1"/>
  <c r="P7964" i="1"/>
  <c r="Q7964" i="1" s="1"/>
  <c r="P7940" i="1"/>
  <c r="Q7940" i="1" s="1"/>
  <c r="P7916" i="1"/>
  <c r="Q7916" i="1" s="1"/>
  <c r="P7856" i="1"/>
  <c r="Q7856" i="1" s="1"/>
  <c r="P7844" i="1"/>
  <c r="Q7844" i="1" s="1"/>
  <c r="P7820" i="1"/>
  <c r="Q7820" i="1" s="1"/>
  <c r="P7796" i="1"/>
  <c r="Q7796" i="1" s="1"/>
  <c r="P7772" i="1"/>
  <c r="Q7772" i="1" s="1"/>
  <c r="P7712" i="1"/>
  <c r="Q7712" i="1" s="1"/>
  <c r="P7700" i="1"/>
  <c r="Q7700" i="1" s="1"/>
  <c r="P7676" i="1"/>
  <c r="Q7676" i="1" s="1"/>
  <c r="P7652" i="1"/>
  <c r="Q7652" i="1" s="1"/>
  <c r="P7628" i="1"/>
  <c r="Q7628" i="1" s="1"/>
  <c r="P7568" i="1"/>
  <c r="Q7568" i="1" s="1"/>
  <c r="P7556" i="1"/>
  <c r="Q7556" i="1" s="1"/>
  <c r="P7532" i="1"/>
  <c r="Q7532" i="1" s="1"/>
  <c r="P7508" i="1"/>
  <c r="Q7508" i="1" s="1"/>
  <c r="P7484" i="1"/>
  <c r="Q7484" i="1" s="1"/>
  <c r="P7424" i="1"/>
  <c r="Q7424" i="1" s="1"/>
  <c r="P7412" i="1"/>
  <c r="Q7412" i="1" s="1"/>
  <c r="P7388" i="1"/>
  <c r="Q7388" i="1" s="1"/>
  <c r="P7364" i="1"/>
  <c r="Q7364" i="1" s="1"/>
  <c r="P7340" i="1"/>
  <c r="Q7340" i="1" s="1"/>
  <c r="P7280" i="1"/>
  <c r="Q7280" i="1" s="1"/>
  <c r="P7268" i="1"/>
  <c r="Q7268" i="1" s="1"/>
  <c r="P7244" i="1"/>
  <c r="Q7244" i="1" s="1"/>
  <c r="P7220" i="1"/>
  <c r="Q7220" i="1" s="1"/>
  <c r="P7196" i="1"/>
  <c r="Q7196" i="1" s="1"/>
  <c r="P7136" i="1"/>
  <c r="Q7136" i="1" s="1"/>
  <c r="P7124" i="1"/>
  <c r="Q7124" i="1" s="1"/>
  <c r="P7100" i="1"/>
  <c r="Q7100" i="1" s="1"/>
  <c r="P7076" i="1"/>
  <c r="Q7076" i="1" s="1"/>
  <c r="P7052" i="1"/>
  <c r="Q7052" i="1" s="1"/>
  <c r="P6992" i="1"/>
  <c r="Q6992" i="1" s="1"/>
  <c r="P6980" i="1"/>
  <c r="Q6980" i="1" s="1"/>
  <c r="P6956" i="1"/>
  <c r="Q6956" i="1" s="1"/>
  <c r="P6932" i="1"/>
  <c r="Q6932" i="1" s="1"/>
  <c r="P6908" i="1"/>
  <c r="Q6908" i="1" s="1"/>
  <c r="P6848" i="1"/>
  <c r="Q6848" i="1" s="1"/>
  <c r="P6836" i="1"/>
  <c r="Q6836" i="1" s="1"/>
  <c r="P6812" i="1"/>
  <c r="Q6812" i="1" s="1"/>
  <c r="P6788" i="1"/>
  <c r="Q6788" i="1" s="1"/>
  <c r="P6764" i="1"/>
  <c r="Q6764" i="1" s="1"/>
  <c r="P6704" i="1"/>
  <c r="Q6704" i="1" s="1"/>
  <c r="P6692" i="1"/>
  <c r="Q6692" i="1" s="1"/>
  <c r="P6668" i="1"/>
  <c r="Q6668" i="1" s="1"/>
  <c r="P6644" i="1"/>
  <c r="Q6644" i="1" s="1"/>
  <c r="P6620" i="1"/>
  <c r="Q6620" i="1" s="1"/>
  <c r="P6560" i="1"/>
  <c r="Q6560" i="1" s="1"/>
  <c r="P6548" i="1"/>
  <c r="Q6548" i="1" s="1"/>
  <c r="P6524" i="1"/>
  <c r="Q6524" i="1" s="1"/>
  <c r="P6500" i="1"/>
  <c r="Q6500" i="1" s="1"/>
  <c r="P6476" i="1"/>
  <c r="Q6476" i="1" s="1"/>
  <c r="P6416" i="1"/>
  <c r="Q6416" i="1" s="1"/>
  <c r="P6404" i="1"/>
  <c r="Q6404" i="1" s="1"/>
  <c r="P6380" i="1"/>
  <c r="Q6380" i="1" s="1"/>
  <c r="P6356" i="1"/>
  <c r="Q6356" i="1" s="1"/>
  <c r="P6332" i="1"/>
  <c r="Q6332" i="1" s="1"/>
  <c r="P6272" i="1"/>
  <c r="Q6272" i="1" s="1"/>
  <c r="P6260" i="1"/>
  <c r="Q6260" i="1" s="1"/>
  <c r="P6236" i="1"/>
  <c r="Q6236" i="1" s="1"/>
  <c r="P6212" i="1"/>
  <c r="Q6212" i="1" s="1"/>
  <c r="P6188" i="1"/>
  <c r="Q6188" i="1" s="1"/>
  <c r="P6128" i="1"/>
  <c r="Q6128" i="1" s="1"/>
  <c r="P6116" i="1"/>
  <c r="Q6116" i="1" s="1"/>
  <c r="P6092" i="1"/>
  <c r="Q6092" i="1" s="1"/>
  <c r="P6068" i="1"/>
  <c r="Q6068" i="1" s="1"/>
  <c r="P6044" i="1"/>
  <c r="Q6044" i="1" s="1"/>
  <c r="P5984" i="1"/>
  <c r="Q5984" i="1" s="1"/>
  <c r="P5972" i="1"/>
  <c r="Q5972" i="1" s="1"/>
  <c r="P5948" i="1"/>
  <c r="Q5948" i="1" s="1"/>
  <c r="P5924" i="1"/>
  <c r="Q5924" i="1" s="1"/>
  <c r="P5900" i="1"/>
  <c r="Q5900" i="1" s="1"/>
  <c r="P5840" i="1"/>
  <c r="Q5840" i="1" s="1"/>
  <c r="P5828" i="1"/>
  <c r="Q5828" i="1" s="1"/>
  <c r="P5804" i="1"/>
  <c r="Q5804" i="1" s="1"/>
  <c r="P5780" i="1"/>
  <c r="Q5780" i="1" s="1"/>
  <c r="P5756" i="1"/>
  <c r="Q5756" i="1" s="1"/>
  <c r="P5696" i="1"/>
  <c r="Q5696" i="1" s="1"/>
  <c r="P5684" i="1"/>
  <c r="Q5684" i="1" s="1"/>
  <c r="P5660" i="1"/>
  <c r="Q5660" i="1" s="1"/>
  <c r="P5636" i="1"/>
  <c r="Q5636" i="1" s="1"/>
  <c r="P5612" i="1"/>
  <c r="Q5612" i="1" s="1"/>
  <c r="P5552" i="1"/>
  <c r="Q5552" i="1" s="1"/>
  <c r="P5540" i="1"/>
  <c r="Q5540" i="1" s="1"/>
  <c r="P5516" i="1"/>
  <c r="Q5516" i="1" s="1"/>
  <c r="P5492" i="1"/>
  <c r="Q5492" i="1" s="1"/>
  <c r="P5468" i="1"/>
  <c r="Q5468" i="1" s="1"/>
  <c r="P5408" i="1"/>
  <c r="Q5408" i="1" s="1"/>
  <c r="P5396" i="1"/>
  <c r="Q5396" i="1" s="1"/>
  <c r="P5372" i="1"/>
  <c r="Q5372" i="1" s="1"/>
  <c r="P5348" i="1"/>
  <c r="Q5348" i="1" s="1"/>
  <c r="P5324" i="1"/>
  <c r="Q5324" i="1" s="1"/>
  <c r="P5264" i="1"/>
  <c r="Q5264" i="1" s="1"/>
  <c r="P5252" i="1"/>
  <c r="Q5252" i="1" s="1"/>
  <c r="P5228" i="1"/>
  <c r="Q5228" i="1" s="1"/>
  <c r="P5204" i="1"/>
  <c r="Q5204" i="1" s="1"/>
  <c r="P5180" i="1"/>
  <c r="Q5180" i="1" s="1"/>
  <c r="P5120" i="1"/>
  <c r="Q5120" i="1" s="1"/>
  <c r="P5108" i="1"/>
  <c r="Q5108" i="1" s="1"/>
  <c r="P5084" i="1"/>
  <c r="Q5084" i="1" s="1"/>
  <c r="P5060" i="1"/>
  <c r="Q5060" i="1" s="1"/>
  <c r="P5036" i="1"/>
  <c r="Q5036" i="1" s="1"/>
  <c r="P4976" i="1"/>
  <c r="Q4976" i="1" s="1"/>
  <c r="P4964" i="1"/>
  <c r="Q4964" i="1" s="1"/>
  <c r="P4940" i="1"/>
  <c r="Q4940" i="1" s="1"/>
  <c r="P4916" i="1"/>
  <c r="Q4916" i="1" s="1"/>
  <c r="P4892" i="1"/>
  <c r="Q4892" i="1" s="1"/>
  <c r="P4832" i="1"/>
  <c r="Q4832" i="1" s="1"/>
  <c r="P4820" i="1"/>
  <c r="Q4820" i="1" s="1"/>
  <c r="P4796" i="1"/>
  <c r="Q4796" i="1" s="1"/>
  <c r="P4772" i="1"/>
  <c r="Q4772" i="1" s="1"/>
  <c r="P4748" i="1"/>
  <c r="Q4748" i="1" s="1"/>
  <c r="P4688" i="1"/>
  <c r="Q4688" i="1" s="1"/>
  <c r="P4676" i="1"/>
  <c r="Q4676" i="1" s="1"/>
  <c r="P4652" i="1"/>
  <c r="Q4652" i="1" s="1"/>
  <c r="P4628" i="1"/>
  <c r="Q4628" i="1" s="1"/>
  <c r="P4604" i="1"/>
  <c r="Q4604" i="1" s="1"/>
  <c r="P4544" i="1"/>
  <c r="Q4544" i="1" s="1"/>
  <c r="P4532" i="1"/>
  <c r="Q4532" i="1" s="1"/>
  <c r="P4508" i="1"/>
  <c r="Q4508" i="1" s="1"/>
  <c r="P4484" i="1"/>
  <c r="Q4484" i="1" s="1"/>
  <c r="P4460" i="1"/>
  <c r="Q4460" i="1" s="1"/>
  <c r="P4400" i="1"/>
  <c r="Q4400" i="1" s="1"/>
  <c r="P4388" i="1"/>
  <c r="Q4388" i="1" s="1"/>
  <c r="P4364" i="1"/>
  <c r="Q4364" i="1" s="1"/>
  <c r="P4340" i="1"/>
  <c r="Q4340" i="1" s="1"/>
  <c r="P4316" i="1"/>
  <c r="Q4316" i="1" s="1"/>
  <c r="P4256" i="1"/>
  <c r="Q4256" i="1" s="1"/>
  <c r="P4244" i="1"/>
  <c r="Q4244" i="1" s="1"/>
  <c r="P4220" i="1"/>
  <c r="Q4220" i="1" s="1"/>
  <c r="P4196" i="1"/>
  <c r="Q4196" i="1" s="1"/>
  <c r="P4172" i="1"/>
  <c r="Q4172" i="1" s="1"/>
  <c r="P4112" i="1"/>
  <c r="Q4112" i="1" s="1"/>
  <c r="P4100" i="1"/>
  <c r="Q4100" i="1" s="1"/>
  <c r="P4076" i="1"/>
  <c r="Q4076" i="1" s="1"/>
  <c r="P4052" i="1"/>
  <c r="Q4052" i="1" s="1"/>
  <c r="P4028" i="1"/>
  <c r="Q4028" i="1" s="1"/>
  <c r="P3968" i="1"/>
  <c r="Q3968" i="1" s="1"/>
  <c r="P3956" i="1"/>
  <c r="Q3956" i="1" s="1"/>
  <c r="P3932" i="1"/>
  <c r="Q3932" i="1" s="1"/>
  <c r="P3908" i="1"/>
  <c r="Q3908" i="1" s="1"/>
  <c r="P3884" i="1"/>
  <c r="Q3884" i="1" s="1"/>
  <c r="P3824" i="1"/>
  <c r="Q3824" i="1" s="1"/>
  <c r="P3812" i="1"/>
  <c r="Q3812" i="1" s="1"/>
  <c r="P3788" i="1"/>
  <c r="Q3788" i="1" s="1"/>
  <c r="P3764" i="1"/>
  <c r="Q3764" i="1" s="1"/>
  <c r="P3740" i="1"/>
  <c r="Q3740" i="1" s="1"/>
  <c r="P3680" i="1"/>
  <c r="Q3680" i="1" s="1"/>
  <c r="P3668" i="1"/>
  <c r="Q3668" i="1" s="1"/>
  <c r="P3644" i="1"/>
  <c r="Q3644" i="1" s="1"/>
  <c r="P3620" i="1"/>
  <c r="Q3620" i="1" s="1"/>
  <c r="P3596" i="1"/>
  <c r="Q3596" i="1" s="1"/>
  <c r="P3536" i="1"/>
  <c r="Q3536" i="1" s="1"/>
  <c r="P3524" i="1"/>
  <c r="Q3524" i="1" s="1"/>
  <c r="P3500" i="1"/>
  <c r="Q3500" i="1" s="1"/>
  <c r="P3476" i="1"/>
  <c r="Q3476" i="1" s="1"/>
  <c r="P3452" i="1"/>
  <c r="Q3452" i="1" s="1"/>
  <c r="P3392" i="1"/>
  <c r="Q3392" i="1" s="1"/>
  <c r="P3380" i="1"/>
  <c r="Q3380" i="1" s="1"/>
  <c r="P3356" i="1"/>
  <c r="Q3356" i="1" s="1"/>
  <c r="P3332" i="1"/>
  <c r="Q3332" i="1" s="1"/>
  <c r="P3308" i="1"/>
  <c r="Q3308" i="1" s="1"/>
  <c r="P3248" i="1"/>
  <c r="Q3248" i="1" s="1"/>
  <c r="P3236" i="1"/>
  <c r="Q3236" i="1" s="1"/>
  <c r="P3212" i="1"/>
  <c r="Q3212" i="1" s="1"/>
  <c r="P3188" i="1"/>
  <c r="Q3188" i="1" s="1"/>
  <c r="P3164" i="1"/>
  <c r="Q3164" i="1" s="1"/>
  <c r="P3104" i="1"/>
  <c r="Q3104" i="1" s="1"/>
  <c r="P3092" i="1"/>
  <c r="Q3092" i="1" s="1"/>
  <c r="P3068" i="1"/>
  <c r="Q3068" i="1" s="1"/>
  <c r="P3044" i="1"/>
  <c r="Q3044" i="1" s="1"/>
  <c r="P3020" i="1"/>
  <c r="Q3020" i="1" s="1"/>
  <c r="P2960" i="1"/>
  <c r="Q2960" i="1" s="1"/>
  <c r="P2948" i="1"/>
  <c r="Q2948" i="1" s="1"/>
  <c r="P2924" i="1"/>
  <c r="Q2924" i="1" s="1"/>
  <c r="P2900" i="1"/>
  <c r="Q2900" i="1" s="1"/>
  <c r="P2876" i="1"/>
  <c r="Q2876" i="1" s="1"/>
  <c r="P2816" i="1"/>
  <c r="Q2816" i="1" s="1"/>
  <c r="P2804" i="1"/>
  <c r="Q2804" i="1" s="1"/>
  <c r="P2780" i="1"/>
  <c r="Q2780" i="1" s="1"/>
  <c r="P2756" i="1"/>
  <c r="Q2756" i="1" s="1"/>
  <c r="P2732" i="1"/>
  <c r="Q2732" i="1" s="1"/>
  <c r="P2672" i="1"/>
  <c r="Q2672" i="1" s="1"/>
  <c r="P2660" i="1"/>
  <c r="Q2660" i="1" s="1"/>
  <c r="P2636" i="1"/>
  <c r="Q2636" i="1" s="1"/>
  <c r="P2612" i="1"/>
  <c r="Q2612" i="1" s="1"/>
  <c r="P2588" i="1"/>
  <c r="Q2588" i="1" s="1"/>
  <c r="P2528" i="1"/>
  <c r="Q2528" i="1" s="1"/>
  <c r="P2516" i="1"/>
  <c r="Q2516" i="1" s="1"/>
  <c r="P2492" i="1"/>
  <c r="Q2492" i="1" s="1"/>
  <c r="P2468" i="1"/>
  <c r="Q2468" i="1" s="1"/>
  <c r="P2444" i="1"/>
  <c r="Q2444" i="1" s="1"/>
  <c r="P2384" i="1"/>
  <c r="Q2384" i="1" s="1"/>
  <c r="P2372" i="1"/>
  <c r="Q2372" i="1" s="1"/>
  <c r="P2348" i="1"/>
  <c r="Q2348" i="1" s="1"/>
  <c r="P2324" i="1"/>
  <c r="Q2324" i="1" s="1"/>
  <c r="P2300" i="1"/>
  <c r="Q2300" i="1" s="1"/>
  <c r="P2240" i="1"/>
  <c r="Q2240" i="1" s="1"/>
  <c r="P2228" i="1"/>
  <c r="Q2228" i="1" s="1"/>
  <c r="P2204" i="1"/>
  <c r="Q2204" i="1" s="1"/>
  <c r="P2180" i="1"/>
  <c r="Q2180" i="1" s="1"/>
  <c r="P2156" i="1"/>
  <c r="Q2156" i="1" s="1"/>
  <c r="P2096" i="1"/>
  <c r="Q2096" i="1" s="1"/>
  <c r="P2084" i="1"/>
  <c r="Q2084" i="1" s="1"/>
  <c r="P2060" i="1"/>
  <c r="Q2060" i="1" s="1"/>
  <c r="P2036" i="1"/>
  <c r="Q2036" i="1" s="1"/>
  <c r="P2012" i="1"/>
  <c r="Q2012" i="1" s="1"/>
  <c r="P1952" i="1"/>
  <c r="Q1952" i="1" s="1"/>
  <c r="P1940" i="1"/>
  <c r="Q1940" i="1" s="1"/>
  <c r="P1916" i="1"/>
  <c r="Q1916" i="1" s="1"/>
  <c r="P1892" i="1"/>
  <c r="Q1892" i="1" s="1"/>
  <c r="P1868" i="1"/>
  <c r="Q1868" i="1" s="1"/>
  <c r="P1808" i="1"/>
  <c r="Q1808" i="1" s="1"/>
  <c r="P1796" i="1"/>
  <c r="Q1796" i="1" s="1"/>
  <c r="P1772" i="1"/>
  <c r="Q1772" i="1" s="1"/>
  <c r="P1748" i="1"/>
  <c r="Q1748" i="1" s="1"/>
  <c r="P1724" i="1"/>
  <c r="Q1724" i="1" s="1"/>
  <c r="P1664" i="1"/>
  <c r="Q1664" i="1" s="1"/>
  <c r="P1652" i="1"/>
  <c r="Q1652" i="1" s="1"/>
  <c r="P1628" i="1"/>
  <c r="Q1628" i="1" s="1"/>
  <c r="P1604" i="1"/>
  <c r="Q1604" i="1" s="1"/>
  <c r="P1580" i="1"/>
  <c r="Q1580" i="1" s="1"/>
  <c r="P1520" i="1"/>
  <c r="Q1520" i="1" s="1"/>
  <c r="P1508" i="1"/>
  <c r="Q1508" i="1" s="1"/>
  <c r="P1484" i="1"/>
  <c r="Q1484" i="1" s="1"/>
  <c r="P1460" i="1"/>
  <c r="Q1460" i="1" s="1"/>
  <c r="P1436" i="1"/>
  <c r="Q1436" i="1" s="1"/>
  <c r="P1376" i="1"/>
  <c r="Q1376" i="1" s="1"/>
  <c r="P1364" i="1"/>
  <c r="Q1364" i="1" s="1"/>
  <c r="P1340" i="1"/>
  <c r="Q1340" i="1" s="1"/>
  <c r="P1316" i="1"/>
  <c r="Q1316" i="1" s="1"/>
  <c r="P1292" i="1"/>
  <c r="Q1292" i="1" s="1"/>
  <c r="P1232" i="1"/>
  <c r="Q1232" i="1" s="1"/>
  <c r="P1220" i="1"/>
  <c r="Q1220" i="1" s="1"/>
  <c r="P1196" i="1"/>
  <c r="Q1196" i="1" s="1"/>
  <c r="P1172" i="1"/>
  <c r="Q1172" i="1" s="1"/>
  <c r="P1148" i="1"/>
  <c r="Q1148" i="1" s="1"/>
  <c r="P1088" i="1"/>
  <c r="Q1088" i="1" s="1"/>
  <c r="P1076" i="1"/>
  <c r="Q1076" i="1" s="1"/>
  <c r="P1052" i="1"/>
  <c r="Q1052" i="1" s="1"/>
  <c r="P1028" i="1"/>
  <c r="Q1028" i="1" s="1"/>
  <c r="P1004" i="1"/>
  <c r="Q1004" i="1" s="1"/>
  <c r="P944" i="1"/>
  <c r="Q944" i="1" s="1"/>
  <c r="P932" i="1"/>
  <c r="Q932" i="1" s="1"/>
  <c r="P908" i="1"/>
  <c r="Q908" i="1" s="1"/>
  <c r="P884" i="1"/>
  <c r="Q884" i="1" s="1"/>
  <c r="P860" i="1"/>
  <c r="Q860" i="1" s="1"/>
  <c r="P800" i="1"/>
  <c r="Q800" i="1" s="1"/>
  <c r="P788" i="1"/>
  <c r="Q788" i="1" s="1"/>
  <c r="P764" i="1"/>
  <c r="Q764" i="1" s="1"/>
  <c r="P740" i="1"/>
  <c r="Q740" i="1" s="1"/>
  <c r="P716" i="1"/>
  <c r="Q716" i="1" s="1"/>
  <c r="P656" i="1"/>
  <c r="Q656" i="1" s="1"/>
  <c r="P644" i="1"/>
  <c r="Q644" i="1" s="1"/>
  <c r="P620" i="1"/>
  <c r="Q620" i="1" s="1"/>
  <c r="P596" i="1"/>
  <c r="Q596" i="1" s="1"/>
  <c r="P572" i="1"/>
  <c r="Q572" i="1" s="1"/>
  <c r="P512" i="1"/>
  <c r="Q512" i="1" s="1"/>
  <c r="P500" i="1"/>
  <c r="Q500" i="1" s="1"/>
  <c r="P476" i="1"/>
  <c r="Q476" i="1" s="1"/>
  <c r="P452" i="1"/>
  <c r="Q452" i="1" s="1"/>
  <c r="P428" i="1"/>
  <c r="Q428" i="1" s="1"/>
  <c r="P368" i="1"/>
  <c r="Q368" i="1" s="1"/>
  <c r="P356" i="1"/>
  <c r="Q356" i="1" s="1"/>
  <c r="P332" i="1"/>
  <c r="Q332" i="1" s="1"/>
  <c r="P308" i="1"/>
  <c r="Q308" i="1" s="1"/>
  <c r="P284" i="1"/>
  <c r="Q284" i="1" s="1"/>
  <c r="P224" i="1"/>
  <c r="Q224" i="1" s="1"/>
  <c r="P212" i="1"/>
  <c r="Q212" i="1" s="1"/>
  <c r="P188" i="1"/>
  <c r="Q188" i="1" s="1"/>
  <c r="P164" i="1"/>
  <c r="Q164" i="1" s="1"/>
  <c r="P140" i="1"/>
  <c r="Q140" i="1" s="1"/>
  <c r="P80" i="1"/>
  <c r="Q80" i="1" s="1"/>
  <c r="P68" i="1"/>
  <c r="Q68" i="1" s="1"/>
  <c r="P44" i="1"/>
  <c r="Q44" i="1" s="1"/>
  <c r="P20" i="1"/>
  <c r="Q20" i="1" s="1"/>
  <c r="P9898" i="1"/>
  <c r="Q9898" i="1" s="1"/>
  <c r="P9779" i="1"/>
  <c r="Q9779" i="1" s="1"/>
  <c r="P9608" i="1"/>
  <c r="Q9608" i="1" s="1"/>
  <c r="P9430" i="1"/>
  <c r="Q9430" i="1" s="1"/>
  <c r="P9344" i="1"/>
  <c r="Q9344" i="1" s="1"/>
  <c r="P9250" i="1"/>
  <c r="Q9250" i="1" s="1"/>
  <c r="P9224" i="1"/>
  <c r="Q9224" i="1" s="1"/>
  <c r="P8960" i="1"/>
  <c r="Q8960" i="1" s="1"/>
  <c r="P8876" i="1"/>
  <c r="Q8876" i="1" s="1"/>
  <c r="P8756" i="1"/>
  <c r="Q8756" i="1" s="1"/>
  <c r="P8696" i="1"/>
  <c r="Q8696" i="1" s="1"/>
  <c r="P8170" i="1"/>
  <c r="Q8170" i="1" s="1"/>
  <c r="P7880" i="1"/>
  <c r="Q7880" i="1" s="1"/>
  <c r="P7616" i="1"/>
  <c r="Q7616" i="1" s="1"/>
  <c r="P7583" i="1"/>
  <c r="Q7583" i="1" s="1"/>
  <c r="P7496" i="1"/>
  <c r="Q7496" i="1" s="1"/>
  <c r="P7232" i="1"/>
  <c r="Q7232" i="1" s="1"/>
  <c r="P7148" i="1"/>
  <c r="Q7148" i="1" s="1"/>
  <c r="P7028" i="1"/>
  <c r="Q7028" i="1" s="1"/>
  <c r="P6968" i="1"/>
  <c r="Q6968" i="1" s="1"/>
  <c r="P6383" i="1"/>
  <c r="Q6383" i="1" s="1"/>
  <c r="P6178" i="1"/>
  <c r="Q6178" i="1" s="1"/>
  <c r="P6152" i="1"/>
  <c r="Q6152" i="1" s="1"/>
  <c r="P5888" i="1"/>
  <c r="Q5888" i="1" s="1"/>
  <c r="P5768" i="1"/>
  <c r="Q5768" i="1" s="1"/>
  <c r="P5504" i="1"/>
  <c r="Q5504" i="1" s="1"/>
  <c r="P5420" i="1"/>
  <c r="Q5420" i="1" s="1"/>
  <c r="P5327" i="1"/>
  <c r="Q5327" i="1" s="1"/>
  <c r="P5300" i="1"/>
  <c r="Q5300" i="1" s="1"/>
  <c r="P5240" i="1"/>
  <c r="Q5240" i="1" s="1"/>
  <c r="P4978" i="1"/>
  <c r="Q4978" i="1" s="1"/>
  <c r="P4655" i="1"/>
  <c r="Q4655" i="1" s="1"/>
  <c r="P4424" i="1"/>
  <c r="Q4424" i="1" s="1"/>
  <c r="P4246" i="1"/>
  <c r="Q4246" i="1" s="1"/>
  <c r="P4160" i="1"/>
  <c r="Q4160" i="1" s="1"/>
  <c r="P4066" i="1"/>
  <c r="Q4066" i="1" s="1"/>
  <c r="P4040" i="1"/>
  <c r="Q4040" i="1" s="1"/>
  <c r="P3776" i="1"/>
  <c r="Q3776" i="1" s="1"/>
  <c r="P3692" i="1"/>
  <c r="Q3692" i="1" s="1"/>
  <c r="P3572" i="1"/>
  <c r="Q3572" i="1" s="1"/>
  <c r="P3512" i="1"/>
  <c r="Q3512" i="1" s="1"/>
  <c r="P2696" i="1"/>
  <c r="Q2696" i="1" s="1"/>
  <c r="P2432" i="1"/>
  <c r="Q2432" i="1" s="1"/>
  <c r="P2312" i="1"/>
  <c r="Q2312" i="1" s="1"/>
  <c r="P2048" i="1"/>
  <c r="Q2048" i="1" s="1"/>
  <c r="P1964" i="1"/>
  <c r="Q1964" i="1" s="1"/>
  <c r="P1844" i="1"/>
  <c r="Q1844" i="1" s="1"/>
  <c r="P1784" i="1"/>
  <c r="Q1784" i="1" s="1"/>
  <c r="P1522" i="1"/>
  <c r="Q1522" i="1" s="1"/>
  <c r="P968" i="1"/>
  <c r="Q968" i="1" s="1"/>
  <c r="P874" i="1"/>
  <c r="Q874" i="1" s="1"/>
  <c r="P704" i="1"/>
  <c r="Q704" i="1" s="1"/>
  <c r="P584" i="1"/>
  <c r="Q584" i="1" s="1"/>
  <c r="P526" i="1"/>
  <c r="Q526" i="1" s="1"/>
  <c r="P320" i="1"/>
  <c r="Q320" i="1" s="1"/>
  <c r="P236" i="1"/>
  <c r="Q236" i="1" s="1"/>
  <c r="P116" i="1"/>
  <c r="Q116" i="1" s="1"/>
  <c r="P56" i="1"/>
  <c r="Q56" i="1" s="1"/>
  <c r="P9214" i="1"/>
  <c r="Q9214" i="1" s="1"/>
  <c r="P7198" i="1"/>
  <c r="Q7198" i="1" s="1"/>
  <c r="P6334" i="1"/>
  <c r="Q6334" i="1" s="1"/>
  <c r="P6022" i="1"/>
  <c r="Q6022" i="1" s="1"/>
  <c r="P5638" i="1"/>
  <c r="Q5638" i="1" s="1"/>
  <c r="P5182" i="1"/>
  <c r="Q5182" i="1" s="1"/>
  <c r="P4666" i="1"/>
  <c r="Q4666" i="1" s="1"/>
  <c r="P4294" i="1"/>
  <c r="Q4294" i="1" s="1"/>
  <c r="P3886" i="1"/>
  <c r="Q3886" i="1" s="1"/>
  <c r="P9949" i="1"/>
  <c r="Q9949" i="1" s="1"/>
  <c r="P9901" i="1"/>
  <c r="Q9901" i="1" s="1"/>
  <c r="P9865" i="1"/>
  <c r="Q9865" i="1" s="1"/>
  <c r="P9817" i="1"/>
  <c r="Q9817" i="1" s="1"/>
  <c r="P9757" i="1"/>
  <c r="Q9757" i="1" s="1"/>
  <c r="P9685" i="1"/>
  <c r="Q9685" i="1" s="1"/>
  <c r="P9637" i="1"/>
  <c r="Q9637" i="1" s="1"/>
  <c r="P9589" i="1"/>
  <c r="Q9589" i="1" s="1"/>
  <c r="P9541" i="1"/>
  <c r="Q9541" i="1" s="1"/>
  <c r="P9493" i="1"/>
  <c r="Q9493" i="1" s="1"/>
  <c r="P9445" i="1"/>
  <c r="Q9445" i="1" s="1"/>
  <c r="P9397" i="1"/>
  <c r="Q9397" i="1" s="1"/>
  <c r="P9349" i="1"/>
  <c r="Q9349" i="1" s="1"/>
  <c r="P9301" i="1"/>
  <c r="Q9301" i="1" s="1"/>
  <c r="P9241" i="1"/>
  <c r="Q9241" i="1" s="1"/>
  <c r="P9193" i="1"/>
  <c r="Q9193" i="1" s="1"/>
  <c r="P9133" i="1"/>
  <c r="Q9133" i="1" s="1"/>
  <c r="P9073" i="1"/>
  <c r="Q9073" i="1" s="1"/>
  <c r="P9013" i="1"/>
  <c r="Q9013" i="1" s="1"/>
  <c r="P8965" i="1"/>
  <c r="Q8965" i="1" s="1"/>
  <c r="P8917" i="1"/>
  <c r="Q8917" i="1" s="1"/>
  <c r="P8869" i="1"/>
  <c r="Q8869" i="1" s="1"/>
  <c r="P8821" i="1"/>
  <c r="Q8821" i="1" s="1"/>
  <c r="P8773" i="1"/>
  <c r="Q8773" i="1" s="1"/>
  <c r="P8713" i="1"/>
  <c r="Q8713" i="1" s="1"/>
  <c r="P8653" i="1"/>
  <c r="Q8653" i="1" s="1"/>
  <c r="P8605" i="1"/>
  <c r="Q8605" i="1" s="1"/>
  <c r="P8557" i="1"/>
  <c r="Q8557" i="1" s="1"/>
  <c r="P8509" i="1"/>
  <c r="Q8509" i="1" s="1"/>
  <c r="P8461" i="1"/>
  <c r="Q8461" i="1" s="1"/>
  <c r="P8413" i="1"/>
  <c r="Q8413" i="1" s="1"/>
  <c r="P8365" i="1"/>
  <c r="Q8365" i="1" s="1"/>
  <c r="P8293" i="1"/>
  <c r="Q8293" i="1" s="1"/>
  <c r="P8245" i="1"/>
  <c r="Q8245" i="1" s="1"/>
  <c r="P8185" i="1"/>
  <c r="Q8185" i="1" s="1"/>
  <c r="P8113" i="1"/>
  <c r="Q8113" i="1" s="1"/>
  <c r="P8065" i="1"/>
  <c r="Q8065" i="1" s="1"/>
  <c r="P8017" i="1"/>
  <c r="Q8017" i="1" s="1"/>
  <c r="P7969" i="1"/>
  <c r="Q7969" i="1" s="1"/>
  <c r="P7885" i="1"/>
  <c r="Q7885" i="1" s="1"/>
  <c r="P7837" i="1"/>
  <c r="Q7837" i="1" s="1"/>
  <c r="P7789" i="1"/>
  <c r="Q7789" i="1" s="1"/>
  <c r="P7753" i="1"/>
  <c r="Q7753" i="1" s="1"/>
  <c r="P7705" i="1"/>
  <c r="Q7705" i="1" s="1"/>
  <c r="P7657" i="1"/>
  <c r="Q7657" i="1" s="1"/>
  <c r="P7597" i="1"/>
  <c r="Q7597" i="1" s="1"/>
  <c r="P7549" i="1"/>
  <c r="Q7549" i="1" s="1"/>
  <c r="P7501" i="1"/>
  <c r="Q7501" i="1" s="1"/>
  <c r="P7453" i="1"/>
  <c r="Q7453" i="1" s="1"/>
  <c r="P7405" i="1"/>
  <c r="Q7405" i="1" s="1"/>
  <c r="P7345" i="1"/>
  <c r="Q7345" i="1" s="1"/>
  <c r="P7273" i="1"/>
  <c r="Q7273" i="1" s="1"/>
  <c r="P7225" i="1"/>
  <c r="Q7225" i="1" s="1"/>
  <c r="P7177" i="1"/>
  <c r="Q7177" i="1" s="1"/>
  <c r="P7117" i="1"/>
  <c r="Q7117" i="1" s="1"/>
  <c r="P7045" i="1"/>
  <c r="Q7045" i="1" s="1"/>
  <c r="P6997" i="1"/>
  <c r="Q6997" i="1" s="1"/>
  <c r="P6949" i="1"/>
  <c r="Q6949" i="1" s="1"/>
  <c r="P6889" i="1"/>
  <c r="Q6889" i="1" s="1"/>
  <c r="P6829" i="1"/>
  <c r="Q6829" i="1" s="1"/>
  <c r="P6781" i="1"/>
  <c r="Q6781" i="1" s="1"/>
  <c r="P6733" i="1"/>
  <c r="Q6733" i="1" s="1"/>
  <c r="P6685" i="1"/>
  <c r="Q6685" i="1" s="1"/>
  <c r="P6637" i="1"/>
  <c r="Q6637" i="1" s="1"/>
  <c r="P6589" i="1"/>
  <c r="Q6589" i="1" s="1"/>
  <c r="P6541" i="1"/>
  <c r="Q6541" i="1" s="1"/>
  <c r="P6469" i="1"/>
  <c r="Q6469" i="1" s="1"/>
  <c r="P6409" i="1"/>
  <c r="Q6409" i="1" s="1"/>
  <c r="P6349" i="1"/>
  <c r="Q6349" i="1" s="1"/>
  <c r="P6301" i="1"/>
  <c r="Q6301" i="1" s="1"/>
  <c r="P6253" i="1"/>
  <c r="Q6253" i="1" s="1"/>
  <c r="P6193" i="1"/>
  <c r="Q6193" i="1" s="1"/>
  <c r="P6121" i="1"/>
  <c r="Q6121" i="1" s="1"/>
  <c r="P6061" i="1"/>
  <c r="Q6061" i="1" s="1"/>
  <c r="P6013" i="1"/>
  <c r="Q6013" i="1" s="1"/>
  <c r="P5977" i="1"/>
  <c r="Q5977" i="1" s="1"/>
  <c r="P5929" i="1"/>
  <c r="Q5929" i="1" s="1"/>
  <c r="P5869" i="1"/>
  <c r="Q5869" i="1" s="1"/>
  <c r="P5809" i="1"/>
  <c r="Q5809" i="1" s="1"/>
  <c r="P5773" i="1"/>
  <c r="Q5773" i="1" s="1"/>
  <c r="P5725" i="1"/>
  <c r="Q5725" i="1" s="1"/>
  <c r="P5677" i="1"/>
  <c r="Q5677" i="1" s="1"/>
  <c r="P5629" i="1"/>
  <c r="Q5629" i="1" s="1"/>
  <c r="P5581" i="1"/>
  <c r="Q5581" i="1" s="1"/>
  <c r="P5521" i="1"/>
  <c r="Q5521" i="1" s="1"/>
  <c r="P5473" i="1"/>
  <c r="Q5473" i="1" s="1"/>
  <c r="P5425" i="1"/>
  <c r="Q5425" i="1" s="1"/>
  <c r="P5377" i="1"/>
  <c r="Q5377" i="1" s="1"/>
  <c r="P5317" i="1"/>
  <c r="Q5317" i="1" s="1"/>
  <c r="P5257" i="1"/>
  <c r="Q5257" i="1" s="1"/>
  <c r="P5209" i="1"/>
  <c r="Q5209" i="1" s="1"/>
  <c r="P5161" i="1"/>
  <c r="Q5161" i="1" s="1"/>
  <c r="P5113" i="1"/>
  <c r="Q5113" i="1" s="1"/>
  <c r="P5065" i="1"/>
  <c r="Q5065" i="1" s="1"/>
  <c r="P5017" i="1"/>
  <c r="Q5017" i="1" s="1"/>
  <c r="P4933" i="1"/>
  <c r="Q4933" i="1" s="1"/>
  <c r="P4873" i="1"/>
  <c r="Q4873" i="1" s="1"/>
  <c r="P4777" i="1"/>
  <c r="Q4777" i="1" s="1"/>
  <c r="P4345" i="1"/>
  <c r="Q4345" i="1" s="1"/>
  <c r="P4309" i="1"/>
  <c r="Q4309" i="1" s="1"/>
  <c r="P4261" i="1"/>
  <c r="Q4261" i="1" s="1"/>
  <c r="P4213" i="1"/>
  <c r="Q4213" i="1" s="1"/>
  <c r="P4165" i="1"/>
  <c r="Q4165" i="1" s="1"/>
  <c r="P4105" i="1"/>
  <c r="Q4105" i="1" s="1"/>
  <c r="P4069" i="1"/>
  <c r="Q4069" i="1" s="1"/>
  <c r="P4021" i="1"/>
  <c r="Q4021" i="1" s="1"/>
  <c r="P3973" i="1"/>
  <c r="Q3973" i="1" s="1"/>
  <c r="P3925" i="1"/>
  <c r="Q3925" i="1" s="1"/>
  <c r="P3877" i="1"/>
  <c r="Q3877" i="1" s="1"/>
  <c r="P3829" i="1"/>
  <c r="Q3829" i="1" s="1"/>
  <c r="P3805" i="1"/>
  <c r="Q3805" i="1" s="1"/>
  <c r="P3757" i="1"/>
  <c r="Q3757" i="1" s="1"/>
  <c r="P3709" i="1"/>
  <c r="Q3709" i="1" s="1"/>
  <c r="P3637" i="1"/>
  <c r="Q3637" i="1" s="1"/>
  <c r="P3577" i="1"/>
  <c r="Q3577" i="1" s="1"/>
  <c r="P3529" i="1"/>
  <c r="Q3529" i="1" s="1"/>
  <c r="P3469" i="1"/>
  <c r="Q3469" i="1" s="1"/>
  <c r="P3397" i="1"/>
  <c r="Q3397" i="1" s="1"/>
  <c r="P3337" i="1"/>
  <c r="Q3337" i="1" s="1"/>
  <c r="P3301" i="1"/>
  <c r="Q3301" i="1" s="1"/>
  <c r="P3253" i="1"/>
  <c r="Q3253" i="1" s="1"/>
  <c r="P3169" i="1"/>
  <c r="Q3169" i="1" s="1"/>
  <c r="P3121" i="1"/>
  <c r="Q3121" i="1" s="1"/>
  <c r="P3061" i="1"/>
  <c r="Q3061" i="1" s="1"/>
  <c r="P2941" i="1"/>
  <c r="Q2941" i="1" s="1"/>
  <c r="P2809" i="1"/>
  <c r="Q2809" i="1" s="1"/>
  <c r="P2701" i="1"/>
  <c r="Q2701" i="1" s="1"/>
  <c r="P2605" i="1"/>
  <c r="Q2605" i="1" s="1"/>
  <c r="P2509" i="1"/>
  <c r="Q2509" i="1" s="1"/>
  <c r="P2413" i="1"/>
  <c r="Q2413" i="1" s="1"/>
  <c r="P2317" i="1"/>
  <c r="Q2317" i="1" s="1"/>
  <c r="P2209" i="1"/>
  <c r="Q2209" i="1" s="1"/>
  <c r="P2101" i="1"/>
  <c r="Q2101" i="1" s="1"/>
  <c r="P2005" i="1"/>
  <c r="Q2005" i="1" s="1"/>
  <c r="P1897" i="1"/>
  <c r="Q1897" i="1" s="1"/>
  <c r="P1813" i="1"/>
  <c r="Q1813" i="1" s="1"/>
  <c r="P1717" i="1"/>
  <c r="Q1717" i="1" s="1"/>
  <c r="P1645" i="1"/>
  <c r="Q1645" i="1" s="1"/>
  <c r="P1549" i="1"/>
  <c r="Q1549" i="1" s="1"/>
  <c r="P1453" i="1"/>
  <c r="Q1453" i="1" s="1"/>
  <c r="P1369" i="1"/>
  <c r="Q1369" i="1" s="1"/>
  <c r="P1273" i="1"/>
  <c r="Q1273" i="1" s="1"/>
  <c r="P1177" i="1"/>
  <c r="Q1177" i="1" s="1"/>
  <c r="P1081" i="1"/>
  <c r="Q1081" i="1" s="1"/>
  <c r="P985" i="1"/>
  <c r="Q985" i="1" s="1"/>
  <c r="P841" i="1"/>
  <c r="Q841" i="1" s="1"/>
  <c r="P625" i="1"/>
  <c r="Q625" i="1" s="1"/>
  <c r="P8446" i="1"/>
  <c r="Q8446" i="1" s="1"/>
  <c r="P5074" i="1"/>
  <c r="Q5074" i="1" s="1"/>
  <c r="P3346" i="1"/>
  <c r="Q3346" i="1" s="1"/>
  <c r="P1618" i="1"/>
  <c r="Q1618" i="1" s="1"/>
  <c r="P1762" i="1"/>
  <c r="Q1762" i="1" s="1"/>
  <c r="P9466" i="1"/>
  <c r="Q9466" i="1" s="1"/>
  <c r="P9991" i="1"/>
  <c r="Q9991" i="1" s="1"/>
  <c r="P9979" i="1"/>
  <c r="Q9979" i="1" s="1"/>
  <c r="P9967" i="1"/>
  <c r="Q9967" i="1" s="1"/>
  <c r="P9955" i="1"/>
  <c r="Q9955" i="1" s="1"/>
  <c r="P9943" i="1"/>
  <c r="Q9943" i="1" s="1"/>
  <c r="P9931" i="1"/>
  <c r="Q9931" i="1" s="1"/>
  <c r="P9919" i="1"/>
  <c r="Q9919" i="1" s="1"/>
  <c r="P9907" i="1"/>
  <c r="Q9907" i="1" s="1"/>
  <c r="P9895" i="1"/>
  <c r="Q9895" i="1" s="1"/>
  <c r="P9883" i="1"/>
  <c r="Q9883" i="1" s="1"/>
  <c r="P9871" i="1"/>
  <c r="Q9871" i="1" s="1"/>
  <c r="P9859" i="1"/>
  <c r="Q9859" i="1" s="1"/>
  <c r="P9847" i="1"/>
  <c r="Q9847" i="1" s="1"/>
  <c r="P9835" i="1"/>
  <c r="Q9835" i="1" s="1"/>
  <c r="P9823" i="1"/>
  <c r="Q9823" i="1" s="1"/>
  <c r="P9811" i="1"/>
  <c r="Q9811" i="1" s="1"/>
  <c r="P9799" i="1"/>
  <c r="Q9799" i="1" s="1"/>
  <c r="P9787" i="1"/>
  <c r="Q9787" i="1" s="1"/>
  <c r="P9775" i="1"/>
  <c r="Q9775" i="1" s="1"/>
  <c r="P9763" i="1"/>
  <c r="Q9763" i="1" s="1"/>
  <c r="P9751" i="1"/>
  <c r="Q9751" i="1" s="1"/>
  <c r="P9739" i="1"/>
  <c r="Q9739" i="1" s="1"/>
  <c r="P9727" i="1"/>
  <c r="Q9727" i="1" s="1"/>
  <c r="P9715" i="1"/>
  <c r="Q9715" i="1" s="1"/>
  <c r="P9703" i="1"/>
  <c r="Q9703" i="1" s="1"/>
  <c r="P9691" i="1"/>
  <c r="Q9691" i="1" s="1"/>
  <c r="P9679" i="1"/>
  <c r="Q9679" i="1" s="1"/>
  <c r="P9667" i="1"/>
  <c r="Q9667" i="1" s="1"/>
  <c r="P9655" i="1"/>
  <c r="Q9655" i="1" s="1"/>
  <c r="P9643" i="1"/>
  <c r="Q9643" i="1" s="1"/>
  <c r="P9631" i="1"/>
  <c r="Q9631" i="1" s="1"/>
  <c r="P9619" i="1"/>
  <c r="Q9619" i="1" s="1"/>
  <c r="P9607" i="1"/>
  <c r="Q9607" i="1" s="1"/>
  <c r="P9595" i="1"/>
  <c r="Q9595" i="1" s="1"/>
  <c r="P9583" i="1"/>
  <c r="Q9583" i="1" s="1"/>
  <c r="P9571" i="1"/>
  <c r="Q9571" i="1" s="1"/>
  <c r="P9559" i="1"/>
  <c r="Q9559" i="1" s="1"/>
  <c r="P9547" i="1"/>
  <c r="Q9547" i="1" s="1"/>
  <c r="P9535" i="1"/>
  <c r="Q9535" i="1" s="1"/>
  <c r="P9523" i="1"/>
  <c r="Q9523" i="1" s="1"/>
  <c r="P9511" i="1"/>
  <c r="Q9511" i="1" s="1"/>
  <c r="P9499" i="1"/>
  <c r="Q9499" i="1" s="1"/>
  <c r="P9487" i="1"/>
  <c r="Q9487" i="1" s="1"/>
  <c r="P9475" i="1"/>
  <c r="Q9475" i="1" s="1"/>
  <c r="P9463" i="1"/>
  <c r="Q9463" i="1" s="1"/>
  <c r="P9451" i="1"/>
  <c r="Q9451" i="1" s="1"/>
  <c r="P9439" i="1"/>
  <c r="Q9439" i="1" s="1"/>
  <c r="P9427" i="1"/>
  <c r="Q9427" i="1" s="1"/>
  <c r="P9415" i="1"/>
  <c r="Q9415" i="1" s="1"/>
  <c r="P9403" i="1"/>
  <c r="Q9403" i="1" s="1"/>
  <c r="P9391" i="1"/>
  <c r="Q9391" i="1" s="1"/>
  <c r="P9379" i="1"/>
  <c r="Q9379" i="1" s="1"/>
  <c r="P9367" i="1"/>
  <c r="Q9367" i="1" s="1"/>
  <c r="P9355" i="1"/>
  <c r="Q9355" i="1" s="1"/>
  <c r="P9343" i="1"/>
  <c r="Q9343" i="1" s="1"/>
  <c r="P9331" i="1"/>
  <c r="Q9331" i="1" s="1"/>
  <c r="P9319" i="1"/>
  <c r="Q9319" i="1" s="1"/>
  <c r="P9307" i="1"/>
  <c r="Q9307" i="1" s="1"/>
  <c r="P9295" i="1"/>
  <c r="Q9295" i="1" s="1"/>
  <c r="P9283" i="1"/>
  <c r="Q9283" i="1" s="1"/>
  <c r="P9271" i="1"/>
  <c r="Q9271" i="1" s="1"/>
  <c r="P9259" i="1"/>
  <c r="Q9259" i="1" s="1"/>
  <c r="P9247" i="1"/>
  <c r="Q9247" i="1" s="1"/>
  <c r="P9235" i="1"/>
  <c r="Q9235" i="1" s="1"/>
  <c r="P9223" i="1"/>
  <c r="Q9223" i="1" s="1"/>
  <c r="P9211" i="1"/>
  <c r="Q9211" i="1" s="1"/>
  <c r="P9199" i="1"/>
  <c r="Q9199" i="1" s="1"/>
  <c r="P9187" i="1"/>
  <c r="Q9187" i="1" s="1"/>
  <c r="P9175" i="1"/>
  <c r="Q9175" i="1" s="1"/>
  <c r="P9163" i="1"/>
  <c r="Q9163" i="1" s="1"/>
  <c r="P9151" i="1"/>
  <c r="Q9151" i="1" s="1"/>
  <c r="P9139" i="1"/>
  <c r="Q9139" i="1" s="1"/>
  <c r="P9127" i="1"/>
  <c r="Q9127" i="1" s="1"/>
  <c r="P9115" i="1"/>
  <c r="Q9115" i="1" s="1"/>
  <c r="P9103" i="1"/>
  <c r="Q9103" i="1" s="1"/>
  <c r="P9091" i="1"/>
  <c r="Q9091" i="1" s="1"/>
  <c r="P9079" i="1"/>
  <c r="Q9079" i="1" s="1"/>
  <c r="P9067" i="1"/>
  <c r="Q9067" i="1" s="1"/>
  <c r="P9055" i="1"/>
  <c r="Q9055" i="1" s="1"/>
  <c r="P9043" i="1"/>
  <c r="Q9043" i="1" s="1"/>
  <c r="P9031" i="1"/>
  <c r="Q9031" i="1" s="1"/>
  <c r="P9019" i="1"/>
  <c r="Q9019" i="1" s="1"/>
  <c r="P9007" i="1"/>
  <c r="Q9007" i="1" s="1"/>
  <c r="P8995" i="1"/>
  <c r="Q8995" i="1" s="1"/>
  <c r="P8983" i="1"/>
  <c r="Q8983" i="1" s="1"/>
  <c r="P8971" i="1"/>
  <c r="Q8971" i="1" s="1"/>
  <c r="P8959" i="1"/>
  <c r="Q8959" i="1" s="1"/>
  <c r="P8947" i="1"/>
  <c r="Q8947" i="1" s="1"/>
  <c r="P8935" i="1"/>
  <c r="Q8935" i="1" s="1"/>
  <c r="P8923" i="1"/>
  <c r="Q8923" i="1" s="1"/>
  <c r="P8911" i="1"/>
  <c r="Q8911" i="1" s="1"/>
  <c r="P8899" i="1"/>
  <c r="Q8899" i="1" s="1"/>
  <c r="P8887" i="1"/>
  <c r="Q8887" i="1" s="1"/>
  <c r="P8875" i="1"/>
  <c r="Q8875" i="1" s="1"/>
  <c r="P8863" i="1"/>
  <c r="Q8863" i="1" s="1"/>
  <c r="P8851" i="1"/>
  <c r="Q8851" i="1" s="1"/>
  <c r="P8839" i="1"/>
  <c r="Q8839" i="1" s="1"/>
  <c r="P8827" i="1"/>
  <c r="Q8827" i="1" s="1"/>
  <c r="P8815" i="1"/>
  <c r="Q8815" i="1" s="1"/>
  <c r="P8803" i="1"/>
  <c r="Q8803" i="1" s="1"/>
  <c r="P8791" i="1"/>
  <c r="Q8791" i="1" s="1"/>
  <c r="P8779" i="1"/>
  <c r="Q8779" i="1" s="1"/>
  <c r="P8767" i="1"/>
  <c r="Q8767" i="1" s="1"/>
  <c r="P8755" i="1"/>
  <c r="Q8755" i="1" s="1"/>
  <c r="P8743" i="1"/>
  <c r="Q8743" i="1" s="1"/>
  <c r="P8731" i="1"/>
  <c r="Q8731" i="1" s="1"/>
  <c r="P8719" i="1"/>
  <c r="Q8719" i="1" s="1"/>
  <c r="P8707" i="1"/>
  <c r="Q8707" i="1" s="1"/>
  <c r="P8695" i="1"/>
  <c r="Q8695" i="1" s="1"/>
  <c r="P8683" i="1"/>
  <c r="Q8683" i="1" s="1"/>
  <c r="P8671" i="1"/>
  <c r="Q8671" i="1" s="1"/>
  <c r="P8659" i="1"/>
  <c r="Q8659" i="1" s="1"/>
  <c r="P8647" i="1"/>
  <c r="Q8647" i="1" s="1"/>
  <c r="P8635" i="1"/>
  <c r="Q8635" i="1" s="1"/>
  <c r="P8623" i="1"/>
  <c r="Q8623" i="1" s="1"/>
  <c r="P8611" i="1"/>
  <c r="Q8611" i="1" s="1"/>
  <c r="P8599" i="1"/>
  <c r="Q8599" i="1" s="1"/>
  <c r="P8587" i="1"/>
  <c r="Q8587" i="1" s="1"/>
  <c r="P8575" i="1"/>
  <c r="Q8575" i="1" s="1"/>
  <c r="P8563" i="1"/>
  <c r="Q8563" i="1" s="1"/>
  <c r="P8551" i="1"/>
  <c r="Q8551" i="1" s="1"/>
  <c r="P8539" i="1"/>
  <c r="Q8539" i="1" s="1"/>
  <c r="P8527" i="1"/>
  <c r="Q8527" i="1" s="1"/>
  <c r="P8515" i="1"/>
  <c r="Q8515" i="1" s="1"/>
  <c r="P8503" i="1"/>
  <c r="Q8503" i="1" s="1"/>
  <c r="P8491" i="1"/>
  <c r="Q8491" i="1" s="1"/>
  <c r="P8479" i="1"/>
  <c r="Q8479" i="1" s="1"/>
  <c r="P8467" i="1"/>
  <c r="Q8467" i="1" s="1"/>
  <c r="P8455" i="1"/>
  <c r="Q8455" i="1" s="1"/>
  <c r="P8443" i="1"/>
  <c r="Q8443" i="1" s="1"/>
  <c r="P8431" i="1"/>
  <c r="Q8431" i="1" s="1"/>
  <c r="P8419" i="1"/>
  <c r="Q8419" i="1" s="1"/>
  <c r="P8407" i="1"/>
  <c r="Q8407" i="1" s="1"/>
  <c r="P8395" i="1"/>
  <c r="Q8395" i="1" s="1"/>
  <c r="P8383" i="1"/>
  <c r="Q8383" i="1" s="1"/>
  <c r="P8371" i="1"/>
  <c r="Q8371" i="1" s="1"/>
  <c r="P8359" i="1"/>
  <c r="Q8359" i="1" s="1"/>
  <c r="P8347" i="1"/>
  <c r="Q8347" i="1" s="1"/>
  <c r="P8335" i="1"/>
  <c r="Q8335" i="1" s="1"/>
  <c r="P8323" i="1"/>
  <c r="Q8323" i="1" s="1"/>
  <c r="P8311" i="1"/>
  <c r="Q8311" i="1" s="1"/>
  <c r="P8299" i="1"/>
  <c r="Q8299" i="1" s="1"/>
  <c r="P8287" i="1"/>
  <c r="Q8287" i="1" s="1"/>
  <c r="P8275" i="1"/>
  <c r="Q8275" i="1" s="1"/>
  <c r="P8263" i="1"/>
  <c r="Q8263" i="1" s="1"/>
  <c r="P8251" i="1"/>
  <c r="Q8251" i="1" s="1"/>
  <c r="P8239" i="1"/>
  <c r="Q8239" i="1" s="1"/>
  <c r="P8227" i="1"/>
  <c r="Q8227" i="1" s="1"/>
  <c r="P8215" i="1"/>
  <c r="Q8215" i="1" s="1"/>
  <c r="P8203" i="1"/>
  <c r="Q8203" i="1" s="1"/>
  <c r="P8191" i="1"/>
  <c r="Q8191" i="1" s="1"/>
  <c r="P8179" i="1"/>
  <c r="Q8179" i="1" s="1"/>
  <c r="P8167" i="1"/>
  <c r="Q8167" i="1" s="1"/>
  <c r="P8155" i="1"/>
  <c r="Q8155" i="1" s="1"/>
  <c r="P8143" i="1"/>
  <c r="Q8143" i="1" s="1"/>
  <c r="P8131" i="1"/>
  <c r="Q8131" i="1" s="1"/>
  <c r="P8119" i="1"/>
  <c r="Q8119" i="1" s="1"/>
  <c r="P8107" i="1"/>
  <c r="Q8107" i="1" s="1"/>
  <c r="P8095" i="1"/>
  <c r="Q8095" i="1" s="1"/>
  <c r="P8083" i="1"/>
  <c r="Q8083" i="1" s="1"/>
  <c r="P8071" i="1"/>
  <c r="Q8071" i="1" s="1"/>
  <c r="P8059" i="1"/>
  <c r="Q8059" i="1" s="1"/>
  <c r="P8047" i="1"/>
  <c r="Q8047" i="1" s="1"/>
  <c r="P8035" i="1"/>
  <c r="Q8035" i="1" s="1"/>
  <c r="P8023" i="1"/>
  <c r="Q8023" i="1" s="1"/>
  <c r="P8011" i="1"/>
  <c r="Q8011" i="1" s="1"/>
  <c r="P7999" i="1"/>
  <c r="Q7999" i="1" s="1"/>
  <c r="P7987" i="1"/>
  <c r="Q7987" i="1" s="1"/>
  <c r="P7975" i="1"/>
  <c r="Q7975" i="1" s="1"/>
  <c r="P7963" i="1"/>
  <c r="Q7963" i="1" s="1"/>
  <c r="P7951" i="1"/>
  <c r="Q7951" i="1" s="1"/>
  <c r="P7939" i="1"/>
  <c r="Q7939" i="1" s="1"/>
  <c r="P7927" i="1"/>
  <c r="Q7927" i="1" s="1"/>
  <c r="P7915" i="1"/>
  <c r="Q7915" i="1" s="1"/>
  <c r="P7903" i="1"/>
  <c r="Q7903" i="1" s="1"/>
  <c r="P7891" i="1"/>
  <c r="Q7891" i="1" s="1"/>
  <c r="P7879" i="1"/>
  <c r="Q7879" i="1" s="1"/>
  <c r="P7867" i="1"/>
  <c r="Q7867" i="1" s="1"/>
  <c r="P7855" i="1"/>
  <c r="Q7855" i="1" s="1"/>
  <c r="P7843" i="1"/>
  <c r="Q7843" i="1" s="1"/>
  <c r="P7831" i="1"/>
  <c r="Q7831" i="1" s="1"/>
  <c r="P7819" i="1"/>
  <c r="Q7819" i="1" s="1"/>
  <c r="P7807" i="1"/>
  <c r="Q7807" i="1" s="1"/>
  <c r="P7795" i="1"/>
  <c r="Q7795" i="1" s="1"/>
  <c r="P7783" i="1"/>
  <c r="Q7783" i="1" s="1"/>
  <c r="P7771" i="1"/>
  <c r="Q7771" i="1" s="1"/>
  <c r="P7759" i="1"/>
  <c r="Q7759" i="1" s="1"/>
  <c r="P7747" i="1"/>
  <c r="Q7747" i="1" s="1"/>
  <c r="P7735" i="1"/>
  <c r="Q7735" i="1" s="1"/>
  <c r="P7723" i="1"/>
  <c r="Q7723" i="1" s="1"/>
  <c r="P7711" i="1"/>
  <c r="Q7711" i="1" s="1"/>
  <c r="P7699" i="1"/>
  <c r="Q7699" i="1" s="1"/>
  <c r="P7687" i="1"/>
  <c r="Q7687" i="1" s="1"/>
  <c r="P7675" i="1"/>
  <c r="Q7675" i="1" s="1"/>
  <c r="P7663" i="1"/>
  <c r="Q7663" i="1" s="1"/>
  <c r="P7651" i="1"/>
  <c r="Q7651" i="1" s="1"/>
  <c r="P7639" i="1"/>
  <c r="Q7639" i="1" s="1"/>
  <c r="P7627" i="1"/>
  <c r="Q7627" i="1" s="1"/>
  <c r="P7615" i="1"/>
  <c r="Q7615" i="1" s="1"/>
  <c r="P7603" i="1"/>
  <c r="Q7603" i="1" s="1"/>
  <c r="P7591" i="1"/>
  <c r="Q7591" i="1" s="1"/>
  <c r="P7579" i="1"/>
  <c r="Q7579" i="1" s="1"/>
  <c r="P7567" i="1"/>
  <c r="Q7567" i="1" s="1"/>
  <c r="P7555" i="1"/>
  <c r="Q7555" i="1" s="1"/>
  <c r="P7543" i="1"/>
  <c r="Q7543" i="1" s="1"/>
  <c r="P7531" i="1"/>
  <c r="Q7531" i="1" s="1"/>
  <c r="P7519" i="1"/>
  <c r="Q7519" i="1" s="1"/>
  <c r="P7507" i="1"/>
  <c r="Q7507" i="1" s="1"/>
  <c r="P7495" i="1"/>
  <c r="Q7495" i="1" s="1"/>
  <c r="P7483" i="1"/>
  <c r="Q7483" i="1" s="1"/>
  <c r="P7471" i="1"/>
  <c r="Q7471" i="1" s="1"/>
  <c r="P7459" i="1"/>
  <c r="Q7459" i="1" s="1"/>
  <c r="P7447" i="1"/>
  <c r="Q7447" i="1" s="1"/>
  <c r="P7435" i="1"/>
  <c r="Q7435" i="1" s="1"/>
  <c r="P7423" i="1"/>
  <c r="Q7423" i="1" s="1"/>
  <c r="P7411" i="1"/>
  <c r="Q7411" i="1" s="1"/>
  <c r="P7399" i="1"/>
  <c r="Q7399" i="1" s="1"/>
  <c r="P7387" i="1"/>
  <c r="Q7387" i="1" s="1"/>
  <c r="P7375" i="1"/>
  <c r="Q7375" i="1" s="1"/>
  <c r="P7363" i="1"/>
  <c r="Q7363" i="1" s="1"/>
  <c r="P7351" i="1"/>
  <c r="Q7351" i="1" s="1"/>
  <c r="P7339" i="1"/>
  <c r="Q7339" i="1" s="1"/>
  <c r="P7327" i="1"/>
  <c r="Q7327" i="1" s="1"/>
  <c r="P7315" i="1"/>
  <c r="Q7315" i="1" s="1"/>
  <c r="P7303" i="1"/>
  <c r="Q7303" i="1" s="1"/>
  <c r="P7291" i="1"/>
  <c r="Q7291" i="1" s="1"/>
  <c r="P7279" i="1"/>
  <c r="Q7279" i="1" s="1"/>
  <c r="P7267" i="1"/>
  <c r="Q7267" i="1" s="1"/>
  <c r="P7255" i="1"/>
  <c r="Q7255" i="1" s="1"/>
  <c r="P7243" i="1"/>
  <c r="Q7243" i="1" s="1"/>
  <c r="P7231" i="1"/>
  <c r="Q7231" i="1" s="1"/>
  <c r="P7219" i="1"/>
  <c r="Q7219" i="1" s="1"/>
  <c r="P7207" i="1"/>
  <c r="Q7207" i="1" s="1"/>
  <c r="P7195" i="1"/>
  <c r="Q7195" i="1" s="1"/>
  <c r="P7183" i="1"/>
  <c r="Q7183" i="1" s="1"/>
  <c r="P7171" i="1"/>
  <c r="Q7171" i="1" s="1"/>
  <c r="P7159" i="1"/>
  <c r="Q7159" i="1" s="1"/>
  <c r="P7147" i="1"/>
  <c r="Q7147" i="1" s="1"/>
  <c r="P7135" i="1"/>
  <c r="Q7135" i="1" s="1"/>
  <c r="P7123" i="1"/>
  <c r="Q7123" i="1" s="1"/>
  <c r="P7111" i="1"/>
  <c r="Q7111" i="1" s="1"/>
  <c r="P7099" i="1"/>
  <c r="Q7099" i="1" s="1"/>
  <c r="P7087" i="1"/>
  <c r="Q7087" i="1" s="1"/>
  <c r="P7075" i="1"/>
  <c r="Q7075" i="1" s="1"/>
  <c r="P7063" i="1"/>
  <c r="Q7063" i="1" s="1"/>
  <c r="P7051" i="1"/>
  <c r="Q7051" i="1" s="1"/>
  <c r="P7039" i="1"/>
  <c r="Q7039" i="1" s="1"/>
  <c r="P7027" i="1"/>
  <c r="Q7027" i="1" s="1"/>
  <c r="P7015" i="1"/>
  <c r="Q7015" i="1" s="1"/>
  <c r="P7003" i="1"/>
  <c r="Q7003" i="1" s="1"/>
  <c r="P6991" i="1"/>
  <c r="Q6991" i="1" s="1"/>
  <c r="P6979" i="1"/>
  <c r="Q6979" i="1" s="1"/>
  <c r="P6967" i="1"/>
  <c r="Q6967" i="1" s="1"/>
  <c r="P6955" i="1"/>
  <c r="Q6955" i="1" s="1"/>
  <c r="P6943" i="1"/>
  <c r="Q6943" i="1" s="1"/>
  <c r="P6931" i="1"/>
  <c r="Q6931" i="1" s="1"/>
  <c r="P6919" i="1"/>
  <c r="Q6919" i="1" s="1"/>
  <c r="P6907" i="1"/>
  <c r="Q6907" i="1" s="1"/>
  <c r="P6895" i="1"/>
  <c r="Q6895" i="1" s="1"/>
  <c r="P6883" i="1"/>
  <c r="Q6883" i="1" s="1"/>
  <c r="P6871" i="1"/>
  <c r="Q6871" i="1" s="1"/>
  <c r="P6859" i="1"/>
  <c r="Q6859" i="1" s="1"/>
  <c r="P6847" i="1"/>
  <c r="Q6847" i="1" s="1"/>
  <c r="P6835" i="1"/>
  <c r="Q6835" i="1" s="1"/>
  <c r="P6823" i="1"/>
  <c r="Q6823" i="1" s="1"/>
  <c r="P6811" i="1"/>
  <c r="Q6811" i="1" s="1"/>
  <c r="P6799" i="1"/>
  <c r="Q6799" i="1" s="1"/>
  <c r="P6787" i="1"/>
  <c r="Q6787" i="1" s="1"/>
  <c r="P6775" i="1"/>
  <c r="Q6775" i="1" s="1"/>
  <c r="P6763" i="1"/>
  <c r="Q6763" i="1" s="1"/>
  <c r="P6751" i="1"/>
  <c r="Q6751" i="1" s="1"/>
  <c r="P6739" i="1"/>
  <c r="Q6739" i="1" s="1"/>
  <c r="P6727" i="1"/>
  <c r="Q6727" i="1" s="1"/>
  <c r="P6715" i="1"/>
  <c r="Q6715" i="1" s="1"/>
  <c r="P6703" i="1"/>
  <c r="Q6703" i="1" s="1"/>
  <c r="P6691" i="1"/>
  <c r="Q6691" i="1" s="1"/>
  <c r="P6679" i="1"/>
  <c r="Q6679" i="1" s="1"/>
  <c r="P6667" i="1"/>
  <c r="Q6667" i="1" s="1"/>
  <c r="P6655" i="1"/>
  <c r="Q6655" i="1" s="1"/>
  <c r="P6643" i="1"/>
  <c r="Q6643" i="1" s="1"/>
  <c r="P6631" i="1"/>
  <c r="Q6631" i="1" s="1"/>
  <c r="P6619" i="1"/>
  <c r="Q6619" i="1" s="1"/>
  <c r="P6607" i="1"/>
  <c r="Q6607" i="1" s="1"/>
  <c r="P6595" i="1"/>
  <c r="Q6595" i="1" s="1"/>
  <c r="P6583" i="1"/>
  <c r="Q6583" i="1" s="1"/>
  <c r="P6571" i="1"/>
  <c r="Q6571" i="1" s="1"/>
  <c r="P6559" i="1"/>
  <c r="Q6559" i="1" s="1"/>
  <c r="P6547" i="1"/>
  <c r="Q6547" i="1" s="1"/>
  <c r="P6535" i="1"/>
  <c r="Q6535" i="1" s="1"/>
  <c r="P6523" i="1"/>
  <c r="Q6523" i="1" s="1"/>
  <c r="P6511" i="1"/>
  <c r="Q6511" i="1" s="1"/>
  <c r="P6499" i="1"/>
  <c r="Q6499" i="1" s="1"/>
  <c r="P6487" i="1"/>
  <c r="Q6487" i="1" s="1"/>
  <c r="P6475" i="1"/>
  <c r="Q6475" i="1" s="1"/>
  <c r="P6463" i="1"/>
  <c r="Q6463" i="1" s="1"/>
  <c r="P6451" i="1"/>
  <c r="Q6451" i="1" s="1"/>
  <c r="P6439" i="1"/>
  <c r="Q6439" i="1" s="1"/>
  <c r="P6427" i="1"/>
  <c r="Q6427" i="1" s="1"/>
  <c r="P6415" i="1"/>
  <c r="Q6415" i="1" s="1"/>
  <c r="P6403" i="1"/>
  <c r="Q6403" i="1" s="1"/>
  <c r="P6391" i="1"/>
  <c r="Q6391" i="1" s="1"/>
  <c r="P6379" i="1"/>
  <c r="Q6379" i="1" s="1"/>
  <c r="P6367" i="1"/>
  <c r="Q6367" i="1" s="1"/>
  <c r="P6355" i="1"/>
  <c r="Q6355" i="1" s="1"/>
  <c r="P6343" i="1"/>
  <c r="Q6343" i="1" s="1"/>
  <c r="P6331" i="1"/>
  <c r="Q6331" i="1" s="1"/>
  <c r="P6319" i="1"/>
  <c r="Q6319" i="1" s="1"/>
  <c r="P6307" i="1"/>
  <c r="Q6307" i="1" s="1"/>
  <c r="P6295" i="1"/>
  <c r="Q6295" i="1" s="1"/>
  <c r="P6283" i="1"/>
  <c r="Q6283" i="1" s="1"/>
  <c r="P6271" i="1"/>
  <c r="Q6271" i="1" s="1"/>
  <c r="P6259" i="1"/>
  <c r="Q6259" i="1" s="1"/>
  <c r="P6247" i="1"/>
  <c r="Q6247" i="1" s="1"/>
  <c r="P6235" i="1"/>
  <c r="Q6235" i="1" s="1"/>
  <c r="P6223" i="1"/>
  <c r="Q6223" i="1" s="1"/>
  <c r="P6211" i="1"/>
  <c r="Q6211" i="1" s="1"/>
  <c r="P6199" i="1"/>
  <c r="Q6199" i="1" s="1"/>
  <c r="P6187" i="1"/>
  <c r="Q6187" i="1" s="1"/>
  <c r="P6175" i="1"/>
  <c r="Q6175" i="1" s="1"/>
  <c r="P6163" i="1"/>
  <c r="Q6163" i="1" s="1"/>
  <c r="P6151" i="1"/>
  <c r="Q6151" i="1" s="1"/>
  <c r="P6139" i="1"/>
  <c r="Q6139" i="1" s="1"/>
  <c r="P6127" i="1"/>
  <c r="Q6127" i="1" s="1"/>
  <c r="P6115" i="1"/>
  <c r="Q6115" i="1" s="1"/>
  <c r="P6103" i="1"/>
  <c r="Q6103" i="1" s="1"/>
  <c r="P6091" i="1"/>
  <c r="Q6091" i="1" s="1"/>
  <c r="P6079" i="1"/>
  <c r="Q6079" i="1" s="1"/>
  <c r="P6067" i="1"/>
  <c r="Q6067" i="1" s="1"/>
  <c r="P6055" i="1"/>
  <c r="Q6055" i="1" s="1"/>
  <c r="P6043" i="1"/>
  <c r="Q6043" i="1" s="1"/>
  <c r="P6031" i="1"/>
  <c r="Q6031" i="1" s="1"/>
  <c r="P6019" i="1"/>
  <c r="Q6019" i="1" s="1"/>
  <c r="P6007" i="1"/>
  <c r="Q6007" i="1" s="1"/>
  <c r="P5995" i="1"/>
  <c r="Q5995" i="1" s="1"/>
  <c r="P5983" i="1"/>
  <c r="Q5983" i="1" s="1"/>
  <c r="P5971" i="1"/>
  <c r="Q5971" i="1" s="1"/>
  <c r="P5959" i="1"/>
  <c r="Q5959" i="1" s="1"/>
  <c r="P5947" i="1"/>
  <c r="Q5947" i="1" s="1"/>
  <c r="P5935" i="1"/>
  <c r="Q5935" i="1" s="1"/>
  <c r="P5923" i="1"/>
  <c r="Q5923" i="1" s="1"/>
  <c r="P5911" i="1"/>
  <c r="Q5911" i="1" s="1"/>
  <c r="P5899" i="1"/>
  <c r="Q5899" i="1" s="1"/>
  <c r="P5887" i="1"/>
  <c r="Q5887" i="1" s="1"/>
  <c r="P5875" i="1"/>
  <c r="Q5875" i="1" s="1"/>
  <c r="P5863" i="1"/>
  <c r="Q5863" i="1" s="1"/>
  <c r="P5851" i="1"/>
  <c r="Q5851" i="1" s="1"/>
  <c r="P5839" i="1"/>
  <c r="Q5839" i="1" s="1"/>
  <c r="P5827" i="1"/>
  <c r="Q5827" i="1" s="1"/>
  <c r="P5815" i="1"/>
  <c r="Q5815" i="1" s="1"/>
  <c r="P5803" i="1"/>
  <c r="Q5803" i="1" s="1"/>
  <c r="P5791" i="1"/>
  <c r="Q5791" i="1" s="1"/>
  <c r="P5779" i="1"/>
  <c r="Q5779" i="1" s="1"/>
  <c r="P5767" i="1"/>
  <c r="Q5767" i="1" s="1"/>
  <c r="P5755" i="1"/>
  <c r="Q5755" i="1" s="1"/>
  <c r="P5743" i="1"/>
  <c r="Q5743" i="1" s="1"/>
  <c r="P5731" i="1"/>
  <c r="Q5731" i="1" s="1"/>
  <c r="P5719" i="1"/>
  <c r="Q5719" i="1" s="1"/>
  <c r="P5707" i="1"/>
  <c r="Q5707" i="1" s="1"/>
  <c r="P5695" i="1"/>
  <c r="Q5695" i="1" s="1"/>
  <c r="P5683" i="1"/>
  <c r="Q5683" i="1" s="1"/>
  <c r="P5671" i="1"/>
  <c r="Q5671" i="1" s="1"/>
  <c r="P5659" i="1"/>
  <c r="Q5659" i="1" s="1"/>
  <c r="P5647" i="1"/>
  <c r="Q5647" i="1" s="1"/>
  <c r="P5635" i="1"/>
  <c r="Q5635" i="1" s="1"/>
  <c r="P5623" i="1"/>
  <c r="Q5623" i="1" s="1"/>
  <c r="P5611" i="1"/>
  <c r="Q5611" i="1" s="1"/>
  <c r="P5599" i="1"/>
  <c r="Q5599" i="1" s="1"/>
  <c r="P5587" i="1"/>
  <c r="Q5587" i="1" s="1"/>
  <c r="P5575" i="1"/>
  <c r="Q5575" i="1" s="1"/>
  <c r="P5563" i="1"/>
  <c r="Q5563" i="1" s="1"/>
  <c r="P5551" i="1"/>
  <c r="Q5551" i="1" s="1"/>
  <c r="P5539" i="1"/>
  <c r="Q5539" i="1" s="1"/>
  <c r="P5527" i="1"/>
  <c r="Q5527" i="1" s="1"/>
  <c r="P5515" i="1"/>
  <c r="Q5515" i="1" s="1"/>
  <c r="P5503" i="1"/>
  <c r="Q5503" i="1" s="1"/>
  <c r="P5491" i="1"/>
  <c r="Q5491" i="1" s="1"/>
  <c r="P5479" i="1"/>
  <c r="Q5479" i="1" s="1"/>
  <c r="P5467" i="1"/>
  <c r="Q5467" i="1" s="1"/>
  <c r="P5455" i="1"/>
  <c r="Q5455" i="1" s="1"/>
  <c r="P5443" i="1"/>
  <c r="Q5443" i="1" s="1"/>
  <c r="P5431" i="1"/>
  <c r="Q5431" i="1" s="1"/>
  <c r="P5419" i="1"/>
  <c r="Q5419" i="1" s="1"/>
  <c r="P5407" i="1"/>
  <c r="Q5407" i="1" s="1"/>
  <c r="P5395" i="1"/>
  <c r="Q5395" i="1" s="1"/>
  <c r="P5383" i="1"/>
  <c r="Q5383" i="1" s="1"/>
  <c r="P5371" i="1"/>
  <c r="Q5371" i="1" s="1"/>
  <c r="P5359" i="1"/>
  <c r="Q5359" i="1" s="1"/>
  <c r="P5347" i="1"/>
  <c r="Q5347" i="1" s="1"/>
  <c r="P5335" i="1"/>
  <c r="Q5335" i="1" s="1"/>
  <c r="P5323" i="1"/>
  <c r="Q5323" i="1" s="1"/>
  <c r="P5311" i="1"/>
  <c r="Q5311" i="1" s="1"/>
  <c r="P5299" i="1"/>
  <c r="Q5299" i="1" s="1"/>
  <c r="P5287" i="1"/>
  <c r="Q5287" i="1" s="1"/>
  <c r="P5275" i="1"/>
  <c r="Q5275" i="1" s="1"/>
  <c r="P5263" i="1"/>
  <c r="Q5263" i="1" s="1"/>
  <c r="P5251" i="1"/>
  <c r="Q5251" i="1" s="1"/>
  <c r="P5239" i="1"/>
  <c r="Q5239" i="1" s="1"/>
  <c r="P5227" i="1"/>
  <c r="Q5227" i="1" s="1"/>
  <c r="P5215" i="1"/>
  <c r="Q5215" i="1" s="1"/>
  <c r="P5203" i="1"/>
  <c r="Q5203" i="1" s="1"/>
  <c r="P5191" i="1"/>
  <c r="Q5191" i="1" s="1"/>
  <c r="P5179" i="1"/>
  <c r="Q5179" i="1" s="1"/>
  <c r="P5167" i="1"/>
  <c r="Q5167" i="1" s="1"/>
  <c r="P5155" i="1"/>
  <c r="Q5155" i="1" s="1"/>
  <c r="P5143" i="1"/>
  <c r="Q5143" i="1" s="1"/>
  <c r="P5131" i="1"/>
  <c r="Q5131" i="1" s="1"/>
  <c r="P5119" i="1"/>
  <c r="Q5119" i="1" s="1"/>
  <c r="P5107" i="1"/>
  <c r="Q5107" i="1" s="1"/>
  <c r="P5095" i="1"/>
  <c r="Q5095" i="1" s="1"/>
  <c r="P5083" i="1"/>
  <c r="Q5083" i="1" s="1"/>
  <c r="P5071" i="1"/>
  <c r="Q5071" i="1" s="1"/>
  <c r="P5059" i="1"/>
  <c r="Q5059" i="1" s="1"/>
  <c r="P5047" i="1"/>
  <c r="Q5047" i="1" s="1"/>
  <c r="P5035" i="1"/>
  <c r="Q5035" i="1" s="1"/>
  <c r="P5023" i="1"/>
  <c r="Q5023" i="1" s="1"/>
  <c r="P5011" i="1"/>
  <c r="Q5011" i="1" s="1"/>
  <c r="P4999" i="1"/>
  <c r="Q4999" i="1" s="1"/>
  <c r="P4987" i="1"/>
  <c r="Q4987" i="1" s="1"/>
  <c r="P4975" i="1"/>
  <c r="Q4975" i="1" s="1"/>
  <c r="P4963" i="1"/>
  <c r="Q4963" i="1" s="1"/>
  <c r="P4951" i="1"/>
  <c r="Q4951" i="1" s="1"/>
  <c r="P4939" i="1"/>
  <c r="Q4939" i="1" s="1"/>
  <c r="P4927" i="1"/>
  <c r="Q4927" i="1" s="1"/>
  <c r="P4915" i="1"/>
  <c r="Q4915" i="1" s="1"/>
  <c r="P4903" i="1"/>
  <c r="Q4903" i="1" s="1"/>
  <c r="P4891" i="1"/>
  <c r="Q4891" i="1" s="1"/>
  <c r="P4879" i="1"/>
  <c r="Q4879" i="1" s="1"/>
  <c r="P4867" i="1"/>
  <c r="Q4867" i="1" s="1"/>
  <c r="P4855" i="1"/>
  <c r="Q4855" i="1" s="1"/>
  <c r="P4843" i="1"/>
  <c r="Q4843" i="1" s="1"/>
  <c r="P4831" i="1"/>
  <c r="Q4831" i="1" s="1"/>
  <c r="P4819" i="1"/>
  <c r="Q4819" i="1" s="1"/>
  <c r="P4807" i="1"/>
  <c r="Q4807" i="1" s="1"/>
  <c r="P4795" i="1"/>
  <c r="Q4795" i="1" s="1"/>
  <c r="P4783" i="1"/>
  <c r="Q4783" i="1" s="1"/>
  <c r="P4771" i="1"/>
  <c r="Q4771" i="1" s="1"/>
  <c r="P4759" i="1"/>
  <c r="Q4759" i="1" s="1"/>
  <c r="P4747" i="1"/>
  <c r="Q4747" i="1" s="1"/>
  <c r="P4735" i="1"/>
  <c r="Q4735" i="1" s="1"/>
  <c r="P4723" i="1"/>
  <c r="Q4723" i="1" s="1"/>
  <c r="P4711" i="1"/>
  <c r="Q4711" i="1" s="1"/>
  <c r="P4699" i="1"/>
  <c r="Q4699" i="1" s="1"/>
  <c r="P4687" i="1"/>
  <c r="Q4687" i="1" s="1"/>
  <c r="P4675" i="1"/>
  <c r="Q4675" i="1" s="1"/>
  <c r="P4663" i="1"/>
  <c r="Q4663" i="1" s="1"/>
  <c r="P4651" i="1"/>
  <c r="Q4651" i="1" s="1"/>
  <c r="P4639" i="1"/>
  <c r="Q4639" i="1" s="1"/>
  <c r="P4627" i="1"/>
  <c r="Q4627" i="1" s="1"/>
  <c r="P4615" i="1"/>
  <c r="Q4615" i="1" s="1"/>
  <c r="P4603" i="1"/>
  <c r="Q4603" i="1" s="1"/>
  <c r="P4591" i="1"/>
  <c r="Q4591" i="1" s="1"/>
  <c r="P4579" i="1"/>
  <c r="Q4579" i="1" s="1"/>
  <c r="P4567" i="1"/>
  <c r="Q4567" i="1" s="1"/>
  <c r="P4555" i="1"/>
  <c r="Q4555" i="1" s="1"/>
  <c r="P4543" i="1"/>
  <c r="Q4543" i="1" s="1"/>
  <c r="P4531" i="1"/>
  <c r="Q4531" i="1" s="1"/>
  <c r="P4519" i="1"/>
  <c r="Q4519" i="1" s="1"/>
  <c r="P4507" i="1"/>
  <c r="Q4507" i="1" s="1"/>
  <c r="P4495" i="1"/>
  <c r="Q4495" i="1" s="1"/>
  <c r="P4483" i="1"/>
  <c r="Q4483" i="1" s="1"/>
  <c r="P4471" i="1"/>
  <c r="Q4471" i="1" s="1"/>
  <c r="P4459" i="1"/>
  <c r="Q4459" i="1" s="1"/>
  <c r="P4447" i="1"/>
  <c r="Q4447" i="1" s="1"/>
  <c r="P4435" i="1"/>
  <c r="Q4435" i="1" s="1"/>
  <c r="P4423" i="1"/>
  <c r="Q4423" i="1" s="1"/>
  <c r="P4411" i="1"/>
  <c r="Q4411" i="1" s="1"/>
  <c r="P4399" i="1"/>
  <c r="Q4399" i="1" s="1"/>
  <c r="P4387" i="1"/>
  <c r="Q4387" i="1" s="1"/>
  <c r="P4375" i="1"/>
  <c r="Q4375" i="1" s="1"/>
  <c r="P4363" i="1"/>
  <c r="Q4363" i="1" s="1"/>
  <c r="P4351" i="1"/>
  <c r="Q4351" i="1" s="1"/>
  <c r="P4339" i="1"/>
  <c r="Q4339" i="1" s="1"/>
  <c r="P4327" i="1"/>
  <c r="Q4327" i="1" s="1"/>
  <c r="P4315" i="1"/>
  <c r="Q4315" i="1" s="1"/>
  <c r="P4303" i="1"/>
  <c r="Q4303" i="1" s="1"/>
  <c r="P4291" i="1"/>
  <c r="Q4291" i="1" s="1"/>
  <c r="P4279" i="1"/>
  <c r="Q4279" i="1" s="1"/>
  <c r="P4267" i="1"/>
  <c r="Q4267" i="1" s="1"/>
  <c r="P4255" i="1"/>
  <c r="Q4255" i="1" s="1"/>
  <c r="P4243" i="1"/>
  <c r="Q4243" i="1" s="1"/>
  <c r="P4231" i="1"/>
  <c r="Q4231" i="1" s="1"/>
  <c r="P4219" i="1"/>
  <c r="Q4219" i="1" s="1"/>
  <c r="P4207" i="1"/>
  <c r="Q4207" i="1" s="1"/>
  <c r="P4195" i="1"/>
  <c r="Q4195" i="1" s="1"/>
  <c r="P4183" i="1"/>
  <c r="Q4183" i="1" s="1"/>
  <c r="P4171" i="1"/>
  <c r="Q4171" i="1" s="1"/>
  <c r="P4159" i="1"/>
  <c r="Q4159" i="1" s="1"/>
  <c r="P4147" i="1"/>
  <c r="Q4147" i="1" s="1"/>
  <c r="P4135" i="1"/>
  <c r="Q4135" i="1" s="1"/>
  <c r="P4123" i="1"/>
  <c r="Q4123" i="1" s="1"/>
  <c r="P4111" i="1"/>
  <c r="Q4111" i="1" s="1"/>
  <c r="P4099" i="1"/>
  <c r="Q4099" i="1" s="1"/>
  <c r="P4087" i="1"/>
  <c r="Q4087" i="1" s="1"/>
  <c r="P4075" i="1"/>
  <c r="Q4075" i="1" s="1"/>
  <c r="P4063" i="1"/>
  <c r="Q4063" i="1" s="1"/>
  <c r="P4051" i="1"/>
  <c r="Q4051" i="1" s="1"/>
  <c r="P4039" i="1"/>
  <c r="Q4039" i="1" s="1"/>
  <c r="P4027" i="1"/>
  <c r="Q4027" i="1" s="1"/>
  <c r="P4015" i="1"/>
  <c r="Q4015" i="1" s="1"/>
  <c r="P4003" i="1"/>
  <c r="Q4003" i="1" s="1"/>
  <c r="P3991" i="1"/>
  <c r="Q3991" i="1" s="1"/>
  <c r="P3979" i="1"/>
  <c r="Q3979" i="1" s="1"/>
  <c r="P3967" i="1"/>
  <c r="Q3967" i="1" s="1"/>
  <c r="P3955" i="1"/>
  <c r="Q3955" i="1" s="1"/>
  <c r="P3943" i="1"/>
  <c r="Q3943" i="1" s="1"/>
  <c r="P3931" i="1"/>
  <c r="Q3931" i="1" s="1"/>
  <c r="P3919" i="1"/>
  <c r="Q3919" i="1" s="1"/>
  <c r="P3907" i="1"/>
  <c r="Q3907" i="1" s="1"/>
  <c r="P3895" i="1"/>
  <c r="Q3895" i="1" s="1"/>
  <c r="P3883" i="1"/>
  <c r="Q3883" i="1" s="1"/>
  <c r="P3871" i="1"/>
  <c r="Q3871" i="1" s="1"/>
  <c r="P3859" i="1"/>
  <c r="Q3859" i="1" s="1"/>
  <c r="P3847" i="1"/>
  <c r="Q3847" i="1" s="1"/>
  <c r="P3835" i="1"/>
  <c r="Q3835" i="1" s="1"/>
  <c r="P3823" i="1"/>
  <c r="Q3823" i="1" s="1"/>
  <c r="P3811" i="1"/>
  <c r="Q3811" i="1" s="1"/>
  <c r="P3799" i="1"/>
  <c r="Q3799" i="1" s="1"/>
  <c r="P3787" i="1"/>
  <c r="Q3787" i="1" s="1"/>
  <c r="P3775" i="1"/>
  <c r="Q3775" i="1" s="1"/>
  <c r="P3763" i="1"/>
  <c r="Q3763" i="1" s="1"/>
  <c r="P3751" i="1"/>
  <c r="Q3751" i="1" s="1"/>
  <c r="P3739" i="1"/>
  <c r="Q3739" i="1" s="1"/>
  <c r="P3727" i="1"/>
  <c r="Q3727" i="1" s="1"/>
  <c r="P3715" i="1"/>
  <c r="Q3715" i="1" s="1"/>
  <c r="P3703" i="1"/>
  <c r="Q3703" i="1" s="1"/>
  <c r="P3691" i="1"/>
  <c r="Q3691" i="1" s="1"/>
  <c r="P3679" i="1"/>
  <c r="Q3679" i="1" s="1"/>
  <c r="P3667" i="1"/>
  <c r="Q3667" i="1" s="1"/>
  <c r="P3655" i="1"/>
  <c r="Q3655" i="1" s="1"/>
  <c r="P3643" i="1"/>
  <c r="Q3643" i="1" s="1"/>
  <c r="P3631" i="1"/>
  <c r="Q3631" i="1" s="1"/>
  <c r="P3619" i="1"/>
  <c r="Q3619" i="1" s="1"/>
  <c r="P3607" i="1"/>
  <c r="Q3607" i="1" s="1"/>
  <c r="P3595" i="1"/>
  <c r="Q3595" i="1" s="1"/>
  <c r="P3583" i="1"/>
  <c r="Q3583" i="1" s="1"/>
  <c r="P3571" i="1"/>
  <c r="Q3571" i="1" s="1"/>
  <c r="P3559" i="1"/>
  <c r="Q3559" i="1" s="1"/>
  <c r="P3547" i="1"/>
  <c r="Q3547" i="1" s="1"/>
  <c r="P3535" i="1"/>
  <c r="Q3535" i="1" s="1"/>
  <c r="P3523" i="1"/>
  <c r="Q3523" i="1" s="1"/>
  <c r="P3511" i="1"/>
  <c r="Q3511" i="1" s="1"/>
  <c r="P3499" i="1"/>
  <c r="Q3499" i="1" s="1"/>
  <c r="P3487" i="1"/>
  <c r="Q3487" i="1" s="1"/>
  <c r="P3475" i="1"/>
  <c r="Q3475" i="1" s="1"/>
  <c r="P3463" i="1"/>
  <c r="Q3463" i="1" s="1"/>
  <c r="P3451" i="1"/>
  <c r="Q3451" i="1" s="1"/>
  <c r="P3439" i="1"/>
  <c r="Q3439" i="1" s="1"/>
  <c r="P3427" i="1"/>
  <c r="Q3427" i="1" s="1"/>
  <c r="P3415" i="1"/>
  <c r="Q3415" i="1" s="1"/>
  <c r="P3403" i="1"/>
  <c r="Q3403" i="1" s="1"/>
  <c r="P3391" i="1"/>
  <c r="Q3391" i="1" s="1"/>
  <c r="P3379" i="1"/>
  <c r="Q3379" i="1" s="1"/>
  <c r="P3367" i="1"/>
  <c r="Q3367" i="1" s="1"/>
  <c r="P3355" i="1"/>
  <c r="Q3355" i="1" s="1"/>
  <c r="P3343" i="1"/>
  <c r="Q3343" i="1" s="1"/>
  <c r="P3331" i="1"/>
  <c r="Q3331" i="1" s="1"/>
  <c r="P3319" i="1"/>
  <c r="Q3319" i="1" s="1"/>
  <c r="P3307" i="1"/>
  <c r="Q3307" i="1" s="1"/>
  <c r="P3295" i="1"/>
  <c r="Q3295" i="1" s="1"/>
  <c r="P3283" i="1"/>
  <c r="Q3283" i="1" s="1"/>
  <c r="P3271" i="1"/>
  <c r="Q3271" i="1" s="1"/>
  <c r="P3259" i="1"/>
  <c r="Q3259" i="1" s="1"/>
  <c r="P3247" i="1"/>
  <c r="Q3247" i="1" s="1"/>
  <c r="P3235" i="1"/>
  <c r="Q3235" i="1" s="1"/>
  <c r="P3223" i="1"/>
  <c r="Q3223" i="1" s="1"/>
  <c r="P3211" i="1"/>
  <c r="Q3211" i="1" s="1"/>
  <c r="P3199" i="1"/>
  <c r="Q3199" i="1" s="1"/>
  <c r="P3187" i="1"/>
  <c r="Q3187" i="1" s="1"/>
  <c r="P3175" i="1"/>
  <c r="Q3175" i="1" s="1"/>
  <c r="P3163" i="1"/>
  <c r="Q3163" i="1" s="1"/>
  <c r="P3151" i="1"/>
  <c r="Q3151" i="1" s="1"/>
  <c r="P3139" i="1"/>
  <c r="Q3139" i="1" s="1"/>
  <c r="P3127" i="1"/>
  <c r="Q3127" i="1" s="1"/>
  <c r="P3115" i="1"/>
  <c r="Q3115" i="1" s="1"/>
  <c r="P3103" i="1"/>
  <c r="Q3103" i="1" s="1"/>
  <c r="P3091" i="1"/>
  <c r="Q3091" i="1" s="1"/>
  <c r="P3079" i="1"/>
  <c r="Q3079" i="1" s="1"/>
  <c r="P3067" i="1"/>
  <c r="Q3067" i="1" s="1"/>
  <c r="P3055" i="1"/>
  <c r="Q3055" i="1" s="1"/>
  <c r="P3043" i="1"/>
  <c r="Q3043" i="1" s="1"/>
  <c r="P3031" i="1"/>
  <c r="Q3031" i="1" s="1"/>
  <c r="P3019" i="1"/>
  <c r="Q3019" i="1" s="1"/>
  <c r="P3007" i="1"/>
  <c r="Q3007" i="1" s="1"/>
  <c r="P2995" i="1"/>
  <c r="Q2995" i="1" s="1"/>
  <c r="P2983" i="1"/>
  <c r="Q2983" i="1" s="1"/>
  <c r="P2971" i="1"/>
  <c r="Q2971" i="1" s="1"/>
  <c r="P2959" i="1"/>
  <c r="Q2959" i="1" s="1"/>
  <c r="P2947" i="1"/>
  <c r="Q2947" i="1" s="1"/>
  <c r="P2935" i="1"/>
  <c r="Q2935" i="1" s="1"/>
  <c r="P2923" i="1"/>
  <c r="Q2923" i="1" s="1"/>
  <c r="P2911" i="1"/>
  <c r="Q2911" i="1" s="1"/>
  <c r="P2899" i="1"/>
  <c r="Q2899" i="1" s="1"/>
  <c r="P2887" i="1"/>
  <c r="Q2887" i="1" s="1"/>
  <c r="P2875" i="1"/>
  <c r="Q2875" i="1" s="1"/>
  <c r="P2863" i="1"/>
  <c r="Q2863" i="1" s="1"/>
  <c r="P2851" i="1"/>
  <c r="Q2851" i="1" s="1"/>
  <c r="P2839" i="1"/>
  <c r="Q2839" i="1" s="1"/>
  <c r="P2827" i="1"/>
  <c r="Q2827" i="1" s="1"/>
  <c r="P2815" i="1"/>
  <c r="Q2815" i="1" s="1"/>
  <c r="P2803" i="1"/>
  <c r="Q2803" i="1" s="1"/>
  <c r="P2791" i="1"/>
  <c r="Q2791" i="1" s="1"/>
  <c r="P2779" i="1"/>
  <c r="Q2779" i="1" s="1"/>
  <c r="P2767" i="1"/>
  <c r="Q2767" i="1" s="1"/>
  <c r="P2755" i="1"/>
  <c r="Q2755" i="1" s="1"/>
  <c r="P2743" i="1"/>
  <c r="Q2743" i="1" s="1"/>
  <c r="P2731" i="1"/>
  <c r="Q2731" i="1" s="1"/>
  <c r="P2719" i="1"/>
  <c r="Q2719" i="1" s="1"/>
  <c r="P2707" i="1"/>
  <c r="Q2707" i="1" s="1"/>
  <c r="P2695" i="1"/>
  <c r="Q2695" i="1" s="1"/>
  <c r="P2683" i="1"/>
  <c r="Q2683" i="1" s="1"/>
  <c r="P2671" i="1"/>
  <c r="Q2671" i="1" s="1"/>
  <c r="P2659" i="1"/>
  <c r="Q2659" i="1" s="1"/>
  <c r="P2647" i="1"/>
  <c r="Q2647" i="1" s="1"/>
  <c r="P2635" i="1"/>
  <c r="Q2635" i="1" s="1"/>
  <c r="P2623" i="1"/>
  <c r="Q2623" i="1" s="1"/>
  <c r="P2611" i="1"/>
  <c r="Q2611" i="1" s="1"/>
  <c r="P2599" i="1"/>
  <c r="Q2599" i="1" s="1"/>
  <c r="P2587" i="1"/>
  <c r="Q2587" i="1" s="1"/>
  <c r="P2575" i="1"/>
  <c r="Q2575" i="1" s="1"/>
  <c r="P2563" i="1"/>
  <c r="Q2563" i="1" s="1"/>
  <c r="P2551" i="1"/>
  <c r="Q2551" i="1" s="1"/>
  <c r="P2539" i="1"/>
  <c r="Q2539" i="1" s="1"/>
  <c r="P2527" i="1"/>
  <c r="Q2527" i="1" s="1"/>
  <c r="P2515" i="1"/>
  <c r="Q2515" i="1" s="1"/>
  <c r="P2503" i="1"/>
  <c r="Q2503" i="1" s="1"/>
  <c r="P2491" i="1"/>
  <c r="Q2491" i="1" s="1"/>
  <c r="P2479" i="1"/>
  <c r="Q2479" i="1" s="1"/>
  <c r="P2467" i="1"/>
  <c r="Q2467" i="1" s="1"/>
  <c r="P2455" i="1"/>
  <c r="Q2455" i="1" s="1"/>
  <c r="P2443" i="1"/>
  <c r="Q2443" i="1" s="1"/>
  <c r="P2431" i="1"/>
  <c r="Q2431" i="1" s="1"/>
  <c r="P2419" i="1"/>
  <c r="Q2419" i="1" s="1"/>
  <c r="P2407" i="1"/>
  <c r="Q2407" i="1" s="1"/>
  <c r="P2395" i="1"/>
  <c r="Q2395" i="1" s="1"/>
  <c r="P2383" i="1"/>
  <c r="Q2383" i="1" s="1"/>
  <c r="P2371" i="1"/>
  <c r="Q2371" i="1" s="1"/>
  <c r="P2359" i="1"/>
  <c r="Q2359" i="1" s="1"/>
  <c r="P2347" i="1"/>
  <c r="Q2347" i="1" s="1"/>
  <c r="P2335" i="1"/>
  <c r="Q2335" i="1" s="1"/>
  <c r="P2323" i="1"/>
  <c r="Q2323" i="1" s="1"/>
  <c r="P2311" i="1"/>
  <c r="Q2311" i="1" s="1"/>
  <c r="P2299" i="1"/>
  <c r="Q2299" i="1" s="1"/>
  <c r="P2287" i="1"/>
  <c r="Q2287" i="1" s="1"/>
  <c r="P2275" i="1"/>
  <c r="Q2275" i="1" s="1"/>
  <c r="P2263" i="1"/>
  <c r="Q2263" i="1" s="1"/>
  <c r="P2251" i="1"/>
  <c r="Q2251" i="1" s="1"/>
  <c r="P2239" i="1"/>
  <c r="Q2239" i="1" s="1"/>
  <c r="P2227" i="1"/>
  <c r="Q2227" i="1" s="1"/>
  <c r="P2215" i="1"/>
  <c r="Q2215" i="1" s="1"/>
  <c r="P2203" i="1"/>
  <c r="Q2203" i="1" s="1"/>
  <c r="P2191" i="1"/>
  <c r="Q2191" i="1" s="1"/>
  <c r="P2179" i="1"/>
  <c r="Q2179" i="1" s="1"/>
  <c r="P2167" i="1"/>
  <c r="Q2167" i="1" s="1"/>
  <c r="P2155" i="1"/>
  <c r="Q2155" i="1" s="1"/>
  <c r="P2143" i="1"/>
  <c r="Q2143" i="1" s="1"/>
  <c r="P2131" i="1"/>
  <c r="Q2131" i="1" s="1"/>
  <c r="P2119" i="1"/>
  <c r="Q2119" i="1" s="1"/>
  <c r="P2107" i="1"/>
  <c r="Q2107" i="1" s="1"/>
  <c r="P2095" i="1"/>
  <c r="Q2095" i="1" s="1"/>
  <c r="P2083" i="1"/>
  <c r="Q2083" i="1" s="1"/>
  <c r="P2071" i="1"/>
  <c r="Q2071" i="1" s="1"/>
  <c r="P2059" i="1"/>
  <c r="Q2059" i="1" s="1"/>
  <c r="P2047" i="1"/>
  <c r="Q2047" i="1" s="1"/>
  <c r="P2035" i="1"/>
  <c r="Q2035" i="1" s="1"/>
  <c r="P2023" i="1"/>
  <c r="Q2023" i="1" s="1"/>
  <c r="P2011" i="1"/>
  <c r="Q2011" i="1" s="1"/>
  <c r="P1999" i="1"/>
  <c r="Q1999" i="1" s="1"/>
  <c r="P1987" i="1"/>
  <c r="Q1987" i="1" s="1"/>
  <c r="P1975" i="1"/>
  <c r="Q1975" i="1" s="1"/>
  <c r="P1963" i="1"/>
  <c r="Q1963" i="1" s="1"/>
  <c r="P1951" i="1"/>
  <c r="Q1951" i="1" s="1"/>
  <c r="P1939" i="1"/>
  <c r="Q1939" i="1" s="1"/>
  <c r="P1927" i="1"/>
  <c r="Q1927" i="1" s="1"/>
  <c r="P1915" i="1"/>
  <c r="Q1915" i="1" s="1"/>
  <c r="P1903" i="1"/>
  <c r="Q1903" i="1" s="1"/>
  <c r="P1891" i="1"/>
  <c r="Q1891" i="1" s="1"/>
  <c r="P1879" i="1"/>
  <c r="Q1879" i="1" s="1"/>
  <c r="P1867" i="1"/>
  <c r="Q1867" i="1" s="1"/>
  <c r="P1855" i="1"/>
  <c r="Q1855" i="1" s="1"/>
  <c r="P1843" i="1"/>
  <c r="Q1843" i="1" s="1"/>
  <c r="P1831" i="1"/>
  <c r="Q1831" i="1" s="1"/>
  <c r="P1819" i="1"/>
  <c r="Q1819" i="1" s="1"/>
  <c r="P1807" i="1"/>
  <c r="Q1807" i="1" s="1"/>
  <c r="P1795" i="1"/>
  <c r="Q1795" i="1" s="1"/>
  <c r="P1783" i="1"/>
  <c r="Q1783" i="1" s="1"/>
  <c r="P1771" i="1"/>
  <c r="Q1771" i="1" s="1"/>
  <c r="P1759" i="1"/>
  <c r="Q1759" i="1" s="1"/>
  <c r="P1747" i="1"/>
  <c r="Q1747" i="1" s="1"/>
  <c r="P1735" i="1"/>
  <c r="Q1735" i="1" s="1"/>
  <c r="P1723" i="1"/>
  <c r="Q1723" i="1" s="1"/>
  <c r="P1711" i="1"/>
  <c r="Q1711" i="1" s="1"/>
  <c r="P1699" i="1"/>
  <c r="Q1699" i="1" s="1"/>
  <c r="P1687" i="1"/>
  <c r="Q1687" i="1" s="1"/>
  <c r="P1675" i="1"/>
  <c r="Q1675" i="1" s="1"/>
  <c r="P1663" i="1"/>
  <c r="Q1663" i="1" s="1"/>
  <c r="P1651" i="1"/>
  <c r="Q1651" i="1" s="1"/>
  <c r="P1639" i="1"/>
  <c r="Q1639" i="1" s="1"/>
  <c r="P1627" i="1"/>
  <c r="Q1627" i="1" s="1"/>
  <c r="P1615" i="1"/>
  <c r="Q1615" i="1" s="1"/>
  <c r="P1603" i="1"/>
  <c r="Q1603" i="1" s="1"/>
  <c r="P1591" i="1"/>
  <c r="Q1591" i="1" s="1"/>
  <c r="P1579" i="1"/>
  <c r="Q1579" i="1" s="1"/>
  <c r="P1567" i="1"/>
  <c r="Q1567" i="1" s="1"/>
  <c r="P1555" i="1"/>
  <c r="Q1555" i="1" s="1"/>
  <c r="P1543" i="1"/>
  <c r="Q1543" i="1" s="1"/>
  <c r="P1531" i="1"/>
  <c r="Q1531" i="1" s="1"/>
  <c r="P1519" i="1"/>
  <c r="Q1519" i="1" s="1"/>
  <c r="P1507" i="1"/>
  <c r="Q1507" i="1" s="1"/>
  <c r="P1495" i="1"/>
  <c r="Q1495" i="1" s="1"/>
  <c r="P1483" i="1"/>
  <c r="Q1483" i="1" s="1"/>
  <c r="P1471" i="1"/>
  <c r="Q1471" i="1" s="1"/>
  <c r="P1459" i="1"/>
  <c r="Q1459" i="1" s="1"/>
  <c r="P1447" i="1"/>
  <c r="Q1447" i="1" s="1"/>
  <c r="P1435" i="1"/>
  <c r="Q1435" i="1" s="1"/>
  <c r="P1423" i="1"/>
  <c r="Q1423" i="1" s="1"/>
  <c r="P1411" i="1"/>
  <c r="Q1411" i="1" s="1"/>
  <c r="P1399" i="1"/>
  <c r="Q1399" i="1" s="1"/>
  <c r="P1387" i="1"/>
  <c r="Q1387" i="1" s="1"/>
  <c r="P1375" i="1"/>
  <c r="Q1375" i="1" s="1"/>
  <c r="P1363" i="1"/>
  <c r="Q1363" i="1" s="1"/>
  <c r="P1351" i="1"/>
  <c r="Q1351" i="1" s="1"/>
  <c r="P1339" i="1"/>
  <c r="Q1339" i="1" s="1"/>
  <c r="P1327" i="1"/>
  <c r="Q1327" i="1" s="1"/>
  <c r="P1315" i="1"/>
  <c r="Q1315" i="1" s="1"/>
  <c r="P1303" i="1"/>
  <c r="Q1303" i="1" s="1"/>
  <c r="P1291" i="1"/>
  <c r="Q1291" i="1" s="1"/>
  <c r="P1279" i="1"/>
  <c r="Q1279" i="1" s="1"/>
  <c r="P1267" i="1"/>
  <c r="Q1267" i="1" s="1"/>
  <c r="P1255" i="1"/>
  <c r="Q1255" i="1" s="1"/>
  <c r="P1243" i="1"/>
  <c r="Q1243" i="1" s="1"/>
  <c r="P1231" i="1"/>
  <c r="Q1231" i="1" s="1"/>
  <c r="P1219" i="1"/>
  <c r="Q1219" i="1" s="1"/>
  <c r="P1207" i="1"/>
  <c r="Q1207" i="1" s="1"/>
  <c r="P1195" i="1"/>
  <c r="Q1195" i="1" s="1"/>
  <c r="P1183" i="1"/>
  <c r="Q1183" i="1" s="1"/>
  <c r="P1171" i="1"/>
  <c r="Q1171" i="1" s="1"/>
  <c r="P1159" i="1"/>
  <c r="Q1159" i="1" s="1"/>
  <c r="P1147" i="1"/>
  <c r="Q1147" i="1" s="1"/>
  <c r="P1135" i="1"/>
  <c r="Q1135" i="1" s="1"/>
  <c r="P1123" i="1"/>
  <c r="Q1123" i="1" s="1"/>
  <c r="P1111" i="1"/>
  <c r="Q1111" i="1" s="1"/>
  <c r="P1099" i="1"/>
  <c r="Q1099" i="1" s="1"/>
  <c r="P1087" i="1"/>
  <c r="Q1087" i="1" s="1"/>
  <c r="P1075" i="1"/>
  <c r="Q1075" i="1" s="1"/>
  <c r="P1063" i="1"/>
  <c r="Q1063" i="1" s="1"/>
  <c r="P1051" i="1"/>
  <c r="Q1051" i="1" s="1"/>
  <c r="P1039" i="1"/>
  <c r="Q1039" i="1" s="1"/>
  <c r="P1027" i="1"/>
  <c r="Q1027" i="1" s="1"/>
  <c r="P1015" i="1"/>
  <c r="Q1015" i="1" s="1"/>
  <c r="P1003" i="1"/>
  <c r="Q1003" i="1" s="1"/>
  <c r="P991" i="1"/>
  <c r="Q991" i="1" s="1"/>
  <c r="P979" i="1"/>
  <c r="Q979" i="1" s="1"/>
  <c r="P967" i="1"/>
  <c r="Q967" i="1" s="1"/>
  <c r="P955" i="1"/>
  <c r="Q955" i="1" s="1"/>
  <c r="P943" i="1"/>
  <c r="Q943" i="1" s="1"/>
  <c r="P931" i="1"/>
  <c r="Q931" i="1" s="1"/>
  <c r="P919" i="1"/>
  <c r="Q919" i="1" s="1"/>
  <c r="P907" i="1"/>
  <c r="Q907" i="1" s="1"/>
  <c r="P895" i="1"/>
  <c r="Q895" i="1" s="1"/>
  <c r="P883" i="1"/>
  <c r="Q883" i="1" s="1"/>
  <c r="P871" i="1"/>
  <c r="Q871" i="1" s="1"/>
  <c r="P859" i="1"/>
  <c r="Q859" i="1" s="1"/>
  <c r="P847" i="1"/>
  <c r="Q847" i="1" s="1"/>
  <c r="P835" i="1"/>
  <c r="Q835" i="1" s="1"/>
  <c r="P823" i="1"/>
  <c r="Q823" i="1" s="1"/>
  <c r="P811" i="1"/>
  <c r="Q811" i="1" s="1"/>
  <c r="P799" i="1"/>
  <c r="Q799" i="1" s="1"/>
  <c r="P787" i="1"/>
  <c r="Q787" i="1" s="1"/>
  <c r="P775" i="1"/>
  <c r="Q775" i="1" s="1"/>
  <c r="P763" i="1"/>
  <c r="Q763" i="1" s="1"/>
  <c r="P751" i="1"/>
  <c r="Q751" i="1" s="1"/>
  <c r="P739" i="1"/>
  <c r="Q739" i="1" s="1"/>
  <c r="P727" i="1"/>
  <c r="Q727" i="1" s="1"/>
  <c r="P715" i="1"/>
  <c r="Q715" i="1" s="1"/>
  <c r="P703" i="1"/>
  <c r="Q703" i="1" s="1"/>
  <c r="P691" i="1"/>
  <c r="Q691" i="1" s="1"/>
  <c r="P679" i="1"/>
  <c r="Q679" i="1" s="1"/>
  <c r="P667" i="1"/>
  <c r="Q667" i="1" s="1"/>
  <c r="P655" i="1"/>
  <c r="Q655" i="1" s="1"/>
  <c r="P643" i="1"/>
  <c r="Q643" i="1" s="1"/>
  <c r="P631" i="1"/>
  <c r="Q631" i="1" s="1"/>
  <c r="P619" i="1"/>
  <c r="Q619" i="1" s="1"/>
  <c r="P607" i="1"/>
  <c r="Q607" i="1" s="1"/>
  <c r="P595" i="1"/>
  <c r="Q595" i="1" s="1"/>
  <c r="P583" i="1"/>
  <c r="Q583" i="1" s="1"/>
  <c r="P571" i="1"/>
  <c r="Q571" i="1" s="1"/>
  <c r="P559" i="1"/>
  <c r="Q559" i="1" s="1"/>
  <c r="P547" i="1"/>
  <c r="Q547" i="1" s="1"/>
  <c r="P535" i="1"/>
  <c r="Q535" i="1" s="1"/>
  <c r="P523" i="1"/>
  <c r="Q523" i="1" s="1"/>
  <c r="P511" i="1"/>
  <c r="Q511" i="1" s="1"/>
  <c r="P499" i="1"/>
  <c r="Q499" i="1" s="1"/>
  <c r="P487" i="1"/>
  <c r="Q487" i="1" s="1"/>
  <c r="P475" i="1"/>
  <c r="Q475" i="1" s="1"/>
  <c r="P463" i="1"/>
  <c r="Q463" i="1" s="1"/>
  <c r="P451" i="1"/>
  <c r="Q451" i="1" s="1"/>
  <c r="P439" i="1"/>
  <c r="Q439" i="1" s="1"/>
  <c r="P427" i="1"/>
  <c r="Q427" i="1" s="1"/>
  <c r="P415" i="1"/>
  <c r="Q415" i="1" s="1"/>
  <c r="P403" i="1"/>
  <c r="Q403" i="1" s="1"/>
  <c r="P391" i="1"/>
  <c r="Q391" i="1" s="1"/>
  <c r="P379" i="1"/>
  <c r="Q379" i="1" s="1"/>
  <c r="P367" i="1"/>
  <c r="Q367" i="1" s="1"/>
  <c r="P355" i="1"/>
  <c r="Q355" i="1" s="1"/>
  <c r="P343" i="1"/>
  <c r="Q343" i="1" s="1"/>
  <c r="P331" i="1"/>
  <c r="Q331" i="1" s="1"/>
  <c r="P319" i="1"/>
  <c r="Q319" i="1" s="1"/>
  <c r="P307" i="1"/>
  <c r="Q307" i="1" s="1"/>
  <c r="P295" i="1"/>
  <c r="Q295" i="1" s="1"/>
  <c r="P283" i="1"/>
  <c r="Q283" i="1" s="1"/>
  <c r="P271" i="1"/>
  <c r="Q271" i="1" s="1"/>
  <c r="P259" i="1"/>
  <c r="Q259" i="1" s="1"/>
  <c r="P247" i="1"/>
  <c r="Q247" i="1" s="1"/>
  <c r="P235" i="1"/>
  <c r="Q235" i="1" s="1"/>
  <c r="P223" i="1"/>
  <c r="Q223" i="1" s="1"/>
  <c r="P211" i="1"/>
  <c r="Q211" i="1" s="1"/>
  <c r="P199" i="1"/>
  <c r="Q199" i="1" s="1"/>
  <c r="P187" i="1"/>
  <c r="Q187" i="1" s="1"/>
  <c r="P175" i="1"/>
  <c r="Q175" i="1" s="1"/>
  <c r="P163" i="1"/>
  <c r="Q163" i="1" s="1"/>
  <c r="P151" i="1"/>
  <c r="Q151" i="1" s="1"/>
  <c r="P139" i="1"/>
  <c r="Q139" i="1" s="1"/>
  <c r="P127" i="1"/>
  <c r="Q127" i="1" s="1"/>
  <c r="P115" i="1"/>
  <c r="Q115" i="1" s="1"/>
  <c r="P103" i="1"/>
  <c r="Q103" i="1" s="1"/>
  <c r="P91" i="1"/>
  <c r="Q91" i="1" s="1"/>
  <c r="P79" i="1"/>
  <c r="Q79" i="1" s="1"/>
  <c r="P67" i="1"/>
  <c r="Q67" i="1" s="1"/>
  <c r="P55" i="1"/>
  <c r="Q55" i="1" s="1"/>
  <c r="P43" i="1"/>
  <c r="Q43" i="1" s="1"/>
  <c r="P31" i="1"/>
  <c r="Q31" i="1" s="1"/>
  <c r="P19" i="1"/>
  <c r="Q19" i="1" s="1"/>
  <c r="P7" i="1"/>
  <c r="Q7" i="1" s="1"/>
  <c r="P8314" i="1"/>
  <c r="Q8314" i="1" s="1"/>
  <c r="P7582" i="1"/>
  <c r="Q7582" i="1" s="1"/>
  <c r="P4858" i="1"/>
  <c r="Q4858" i="1" s="1"/>
  <c r="P4390" i="1"/>
  <c r="Q4390" i="1" s="1"/>
  <c r="P4210" i="1"/>
  <c r="Q4210" i="1" s="1"/>
  <c r="P2398" i="1"/>
  <c r="Q2398" i="1" s="1"/>
  <c r="P754" i="1"/>
  <c r="Q754" i="1" s="1"/>
  <c r="M9981" i="1"/>
  <c r="M9869" i="1"/>
  <c r="M9559" i="1"/>
  <c r="M9453" i="1"/>
  <c r="M9239" i="1"/>
  <c r="M9129" i="1"/>
  <c r="M8927" i="1"/>
  <c r="M8807" i="1"/>
  <c r="M8685" i="1"/>
  <c r="M8549" i="1"/>
  <c r="M8427" i="1"/>
  <c r="M8295" i="1"/>
  <c r="M8171" i="1"/>
  <c r="M7921" i="1"/>
  <c r="M7797" i="1"/>
  <c r="M7663" i="1"/>
  <c r="M7537" i="1"/>
  <c r="M7385" i="1"/>
  <c r="M7197" i="1"/>
  <c r="M7013" i="1"/>
  <c r="M6777" i="1"/>
  <c r="M6337" i="1"/>
  <c r="M6105" i="1"/>
  <c r="M5535" i="1"/>
  <c r="M5217" i="1"/>
  <c r="M4893" i="1"/>
  <c r="M4593" i="1"/>
  <c r="M1987" i="1"/>
  <c r="M3" i="1"/>
  <c r="P9954" i="1"/>
  <c r="Q9954" i="1" s="1"/>
  <c r="P9942" i="1"/>
  <c r="Q9942" i="1" s="1"/>
  <c r="P9918" i="1"/>
  <c r="Q9918" i="1" s="1"/>
  <c r="P9894" i="1"/>
  <c r="Q9894" i="1" s="1"/>
  <c r="P9870" i="1"/>
  <c r="Q9870" i="1" s="1"/>
  <c r="P9810" i="1"/>
  <c r="Q9810" i="1" s="1"/>
  <c r="P9798" i="1"/>
  <c r="Q9798" i="1" s="1"/>
  <c r="P9774" i="1"/>
  <c r="Q9774" i="1" s="1"/>
  <c r="P9750" i="1"/>
  <c r="Q9750" i="1" s="1"/>
  <c r="P9726" i="1"/>
  <c r="Q9726" i="1" s="1"/>
  <c r="P9666" i="1"/>
  <c r="Q9666" i="1" s="1"/>
  <c r="P9654" i="1"/>
  <c r="Q9654" i="1" s="1"/>
  <c r="P9630" i="1"/>
  <c r="Q9630" i="1" s="1"/>
  <c r="P9606" i="1"/>
  <c r="Q9606" i="1" s="1"/>
  <c r="P9582" i="1"/>
  <c r="Q9582" i="1" s="1"/>
  <c r="P9522" i="1"/>
  <c r="Q9522" i="1" s="1"/>
  <c r="P9510" i="1"/>
  <c r="Q9510" i="1" s="1"/>
  <c r="P9486" i="1"/>
  <c r="Q9486" i="1" s="1"/>
  <c r="P9462" i="1"/>
  <c r="Q9462" i="1" s="1"/>
  <c r="P9438" i="1"/>
  <c r="Q9438" i="1" s="1"/>
  <c r="P9378" i="1"/>
  <c r="Q9378" i="1" s="1"/>
  <c r="P9366" i="1"/>
  <c r="Q9366" i="1" s="1"/>
  <c r="P9342" i="1"/>
  <c r="Q9342" i="1" s="1"/>
  <c r="P9318" i="1"/>
  <c r="Q9318" i="1" s="1"/>
  <c r="P9294" i="1"/>
  <c r="Q9294" i="1" s="1"/>
  <c r="P9234" i="1"/>
  <c r="Q9234" i="1" s="1"/>
  <c r="P9222" i="1"/>
  <c r="Q9222" i="1" s="1"/>
  <c r="P9198" i="1"/>
  <c r="Q9198" i="1" s="1"/>
  <c r="P9174" i="1"/>
  <c r="Q9174" i="1" s="1"/>
  <c r="P9150" i="1"/>
  <c r="Q9150" i="1" s="1"/>
  <c r="P9090" i="1"/>
  <c r="Q9090" i="1" s="1"/>
  <c r="P9078" i="1"/>
  <c r="Q9078" i="1" s="1"/>
  <c r="P9054" i="1"/>
  <c r="Q9054" i="1" s="1"/>
  <c r="P9030" i="1"/>
  <c r="Q9030" i="1" s="1"/>
  <c r="P9006" i="1"/>
  <c r="Q9006" i="1" s="1"/>
  <c r="P8946" i="1"/>
  <c r="Q8946" i="1" s="1"/>
  <c r="P8934" i="1"/>
  <c r="Q8934" i="1" s="1"/>
  <c r="P8910" i="1"/>
  <c r="Q8910" i="1" s="1"/>
  <c r="P8886" i="1"/>
  <c r="Q8886" i="1" s="1"/>
  <c r="P8862" i="1"/>
  <c r="Q8862" i="1" s="1"/>
  <c r="P8802" i="1"/>
  <c r="Q8802" i="1" s="1"/>
  <c r="P8790" i="1"/>
  <c r="Q8790" i="1" s="1"/>
  <c r="P8766" i="1"/>
  <c r="Q8766" i="1" s="1"/>
  <c r="P8742" i="1"/>
  <c r="Q8742" i="1" s="1"/>
  <c r="P8718" i="1"/>
  <c r="Q8718" i="1" s="1"/>
  <c r="P8658" i="1"/>
  <c r="Q8658" i="1" s="1"/>
  <c r="P8646" i="1"/>
  <c r="Q8646" i="1" s="1"/>
  <c r="P8622" i="1"/>
  <c r="Q8622" i="1" s="1"/>
  <c r="P8598" i="1"/>
  <c r="Q8598" i="1" s="1"/>
  <c r="P8574" i="1"/>
  <c r="Q8574" i="1" s="1"/>
  <c r="P8514" i="1"/>
  <c r="Q8514" i="1" s="1"/>
  <c r="P8502" i="1"/>
  <c r="Q8502" i="1" s="1"/>
  <c r="P8478" i="1"/>
  <c r="Q8478" i="1" s="1"/>
  <c r="P8454" i="1"/>
  <c r="Q8454" i="1" s="1"/>
  <c r="P8430" i="1"/>
  <c r="Q8430" i="1" s="1"/>
  <c r="P8370" i="1"/>
  <c r="Q8370" i="1" s="1"/>
  <c r="P8358" i="1"/>
  <c r="Q8358" i="1" s="1"/>
  <c r="P8334" i="1"/>
  <c r="Q8334" i="1" s="1"/>
  <c r="P8310" i="1"/>
  <c r="Q8310" i="1" s="1"/>
  <c r="P8286" i="1"/>
  <c r="Q8286" i="1" s="1"/>
  <c r="P8226" i="1"/>
  <c r="Q8226" i="1" s="1"/>
  <c r="P8214" i="1"/>
  <c r="Q8214" i="1" s="1"/>
  <c r="P8190" i="1"/>
  <c r="Q8190" i="1" s="1"/>
  <c r="P8166" i="1"/>
  <c r="Q8166" i="1" s="1"/>
  <c r="P8142" i="1"/>
  <c r="Q8142" i="1" s="1"/>
  <c r="P8082" i="1"/>
  <c r="Q8082" i="1" s="1"/>
  <c r="P8070" i="1"/>
  <c r="Q8070" i="1" s="1"/>
  <c r="P8046" i="1"/>
  <c r="Q8046" i="1" s="1"/>
  <c r="P8022" i="1"/>
  <c r="Q8022" i="1" s="1"/>
  <c r="P7998" i="1"/>
  <c r="Q7998" i="1" s="1"/>
  <c r="P7938" i="1"/>
  <c r="Q7938" i="1" s="1"/>
  <c r="P7926" i="1"/>
  <c r="Q7926" i="1" s="1"/>
  <c r="P7902" i="1"/>
  <c r="Q7902" i="1" s="1"/>
  <c r="P7878" i="1"/>
  <c r="Q7878" i="1" s="1"/>
  <c r="P7854" i="1"/>
  <c r="Q7854" i="1" s="1"/>
  <c r="P7794" i="1"/>
  <c r="Q7794" i="1" s="1"/>
  <c r="P7782" i="1"/>
  <c r="Q7782" i="1" s="1"/>
  <c r="P7758" i="1"/>
  <c r="Q7758" i="1" s="1"/>
  <c r="P7734" i="1"/>
  <c r="Q7734" i="1" s="1"/>
  <c r="P7710" i="1"/>
  <c r="Q7710" i="1" s="1"/>
  <c r="P7650" i="1"/>
  <c r="Q7650" i="1" s="1"/>
  <c r="P7638" i="1"/>
  <c r="Q7638" i="1" s="1"/>
  <c r="P7614" i="1"/>
  <c r="Q7614" i="1" s="1"/>
  <c r="P7590" i="1"/>
  <c r="Q7590" i="1" s="1"/>
  <c r="P7566" i="1"/>
  <c r="Q7566" i="1" s="1"/>
  <c r="P7506" i="1"/>
  <c r="Q7506" i="1" s="1"/>
  <c r="P7494" i="1"/>
  <c r="Q7494" i="1" s="1"/>
  <c r="P7470" i="1"/>
  <c r="Q7470" i="1" s="1"/>
  <c r="P7446" i="1"/>
  <c r="Q7446" i="1" s="1"/>
  <c r="P7422" i="1"/>
  <c r="Q7422" i="1" s="1"/>
  <c r="P7362" i="1"/>
  <c r="Q7362" i="1" s="1"/>
  <c r="P7350" i="1"/>
  <c r="Q7350" i="1" s="1"/>
  <c r="P7326" i="1"/>
  <c r="Q7326" i="1" s="1"/>
  <c r="P7302" i="1"/>
  <c r="Q7302" i="1" s="1"/>
  <c r="P7278" i="1"/>
  <c r="Q7278" i="1" s="1"/>
  <c r="P7218" i="1"/>
  <c r="Q7218" i="1" s="1"/>
  <c r="P7206" i="1"/>
  <c r="Q7206" i="1" s="1"/>
  <c r="P7182" i="1"/>
  <c r="Q7182" i="1" s="1"/>
  <c r="P7158" i="1"/>
  <c r="Q7158" i="1" s="1"/>
  <c r="P7134" i="1"/>
  <c r="Q7134" i="1" s="1"/>
  <c r="P7074" i="1"/>
  <c r="Q7074" i="1" s="1"/>
  <c r="P7062" i="1"/>
  <c r="Q7062" i="1" s="1"/>
  <c r="P7038" i="1"/>
  <c r="Q7038" i="1" s="1"/>
  <c r="P7014" i="1"/>
  <c r="Q7014" i="1" s="1"/>
  <c r="P6990" i="1"/>
  <c r="Q6990" i="1" s="1"/>
  <c r="P6930" i="1"/>
  <c r="Q6930" i="1" s="1"/>
  <c r="P6918" i="1"/>
  <c r="Q6918" i="1" s="1"/>
  <c r="P6894" i="1"/>
  <c r="Q6894" i="1" s="1"/>
  <c r="P6870" i="1"/>
  <c r="Q6870" i="1" s="1"/>
  <c r="P6846" i="1"/>
  <c r="Q6846" i="1" s="1"/>
  <c r="P6786" i="1"/>
  <c r="Q6786" i="1" s="1"/>
  <c r="P6774" i="1"/>
  <c r="Q6774" i="1" s="1"/>
  <c r="P6750" i="1"/>
  <c r="Q6750" i="1" s="1"/>
  <c r="P6726" i="1"/>
  <c r="Q6726" i="1" s="1"/>
  <c r="P6702" i="1"/>
  <c r="Q6702" i="1" s="1"/>
  <c r="P6642" i="1"/>
  <c r="Q6642" i="1" s="1"/>
  <c r="P6630" i="1"/>
  <c r="Q6630" i="1" s="1"/>
  <c r="P6606" i="1"/>
  <c r="Q6606" i="1" s="1"/>
  <c r="P6582" i="1"/>
  <c r="Q6582" i="1" s="1"/>
  <c r="P6558" i="1"/>
  <c r="Q6558" i="1" s="1"/>
  <c r="P6498" i="1"/>
  <c r="Q6498" i="1" s="1"/>
  <c r="P6486" i="1"/>
  <c r="Q6486" i="1" s="1"/>
  <c r="P6462" i="1"/>
  <c r="Q6462" i="1" s="1"/>
  <c r="P6438" i="1"/>
  <c r="Q6438" i="1" s="1"/>
  <c r="P6414" i="1"/>
  <c r="Q6414" i="1" s="1"/>
  <c r="P6354" i="1"/>
  <c r="Q6354" i="1" s="1"/>
  <c r="P6342" i="1"/>
  <c r="Q6342" i="1" s="1"/>
  <c r="P6318" i="1"/>
  <c r="Q6318" i="1" s="1"/>
  <c r="P6294" i="1"/>
  <c r="Q6294" i="1" s="1"/>
  <c r="P6270" i="1"/>
  <c r="Q6270" i="1" s="1"/>
  <c r="P6210" i="1"/>
  <c r="Q6210" i="1" s="1"/>
  <c r="P6198" i="1"/>
  <c r="Q6198" i="1" s="1"/>
  <c r="P6174" i="1"/>
  <c r="Q6174" i="1" s="1"/>
  <c r="P6150" i="1"/>
  <c r="Q6150" i="1" s="1"/>
  <c r="P6126" i="1"/>
  <c r="Q6126" i="1" s="1"/>
  <c r="P6066" i="1"/>
  <c r="Q6066" i="1" s="1"/>
  <c r="P6054" i="1"/>
  <c r="Q6054" i="1" s="1"/>
  <c r="P6030" i="1"/>
  <c r="Q6030" i="1" s="1"/>
  <c r="P6006" i="1"/>
  <c r="Q6006" i="1" s="1"/>
  <c r="P5982" i="1"/>
  <c r="Q5982" i="1" s="1"/>
  <c r="P5922" i="1"/>
  <c r="Q5922" i="1" s="1"/>
  <c r="P5910" i="1"/>
  <c r="Q5910" i="1" s="1"/>
  <c r="P5886" i="1"/>
  <c r="Q5886" i="1" s="1"/>
  <c r="P5862" i="1"/>
  <c r="Q5862" i="1" s="1"/>
  <c r="P5838" i="1"/>
  <c r="Q5838" i="1" s="1"/>
  <c r="P5778" i="1"/>
  <c r="Q5778" i="1" s="1"/>
  <c r="P5766" i="1"/>
  <c r="Q5766" i="1" s="1"/>
  <c r="P5742" i="1"/>
  <c r="Q5742" i="1" s="1"/>
  <c r="P5718" i="1"/>
  <c r="Q5718" i="1" s="1"/>
  <c r="P5694" i="1"/>
  <c r="Q5694" i="1" s="1"/>
  <c r="P5634" i="1"/>
  <c r="Q5634" i="1" s="1"/>
  <c r="P5622" i="1"/>
  <c r="Q5622" i="1" s="1"/>
  <c r="P5598" i="1"/>
  <c r="Q5598" i="1" s="1"/>
  <c r="P5574" i="1"/>
  <c r="Q5574" i="1" s="1"/>
  <c r="P5550" i="1"/>
  <c r="Q5550" i="1" s="1"/>
  <c r="P5490" i="1"/>
  <c r="Q5490" i="1" s="1"/>
  <c r="P5478" i="1"/>
  <c r="Q5478" i="1" s="1"/>
  <c r="P5454" i="1"/>
  <c r="Q5454" i="1" s="1"/>
  <c r="P5430" i="1"/>
  <c r="Q5430" i="1" s="1"/>
  <c r="P5406" i="1"/>
  <c r="Q5406" i="1" s="1"/>
  <c r="P5346" i="1"/>
  <c r="Q5346" i="1" s="1"/>
  <c r="P5334" i="1"/>
  <c r="Q5334" i="1" s="1"/>
  <c r="P5310" i="1"/>
  <c r="Q5310" i="1" s="1"/>
  <c r="P5286" i="1"/>
  <c r="Q5286" i="1" s="1"/>
  <c r="P5262" i="1"/>
  <c r="Q5262" i="1" s="1"/>
  <c r="P5202" i="1"/>
  <c r="Q5202" i="1" s="1"/>
  <c r="P5190" i="1"/>
  <c r="Q5190" i="1" s="1"/>
  <c r="P5166" i="1"/>
  <c r="Q5166" i="1" s="1"/>
  <c r="P5142" i="1"/>
  <c r="Q5142" i="1" s="1"/>
  <c r="P5118" i="1"/>
  <c r="Q5118" i="1" s="1"/>
  <c r="P5058" i="1"/>
  <c r="Q5058" i="1" s="1"/>
  <c r="P5046" i="1"/>
  <c r="Q5046" i="1" s="1"/>
  <c r="P5022" i="1"/>
  <c r="Q5022" i="1" s="1"/>
  <c r="P4998" i="1"/>
  <c r="Q4998" i="1" s="1"/>
  <c r="P4974" i="1"/>
  <c r="Q4974" i="1" s="1"/>
  <c r="P4914" i="1"/>
  <c r="Q4914" i="1" s="1"/>
  <c r="P4902" i="1"/>
  <c r="Q4902" i="1" s="1"/>
  <c r="P4878" i="1"/>
  <c r="Q4878" i="1" s="1"/>
  <c r="P4854" i="1"/>
  <c r="Q4854" i="1" s="1"/>
  <c r="P4830" i="1"/>
  <c r="Q4830" i="1" s="1"/>
  <c r="P4770" i="1"/>
  <c r="Q4770" i="1" s="1"/>
  <c r="P4758" i="1"/>
  <c r="Q4758" i="1" s="1"/>
  <c r="P4734" i="1"/>
  <c r="Q4734" i="1" s="1"/>
  <c r="P4710" i="1"/>
  <c r="Q4710" i="1" s="1"/>
  <c r="P4686" i="1"/>
  <c r="Q4686" i="1" s="1"/>
  <c r="P4626" i="1"/>
  <c r="Q4626" i="1" s="1"/>
  <c r="P4614" i="1"/>
  <c r="Q4614" i="1" s="1"/>
  <c r="P4590" i="1"/>
  <c r="Q4590" i="1" s="1"/>
  <c r="P4566" i="1"/>
  <c r="Q4566" i="1" s="1"/>
  <c r="P4542" i="1"/>
  <c r="Q4542" i="1" s="1"/>
  <c r="P4482" i="1"/>
  <c r="Q4482" i="1" s="1"/>
  <c r="P4470" i="1"/>
  <c r="Q4470" i="1" s="1"/>
  <c r="P4446" i="1"/>
  <c r="Q4446" i="1" s="1"/>
  <c r="P4422" i="1"/>
  <c r="Q4422" i="1" s="1"/>
  <c r="P4398" i="1"/>
  <c r="Q4398" i="1" s="1"/>
  <c r="P4338" i="1"/>
  <c r="Q4338" i="1" s="1"/>
  <c r="P4326" i="1"/>
  <c r="Q4326" i="1" s="1"/>
  <c r="P4302" i="1"/>
  <c r="Q4302" i="1" s="1"/>
  <c r="P4278" i="1"/>
  <c r="Q4278" i="1" s="1"/>
  <c r="P4254" i="1"/>
  <c r="Q4254" i="1" s="1"/>
  <c r="P4194" i="1"/>
  <c r="Q4194" i="1" s="1"/>
  <c r="P4182" i="1"/>
  <c r="Q4182" i="1" s="1"/>
  <c r="P4158" i="1"/>
  <c r="Q4158" i="1" s="1"/>
  <c r="P4134" i="1"/>
  <c r="Q4134" i="1" s="1"/>
  <c r="P4110" i="1"/>
  <c r="Q4110" i="1" s="1"/>
  <c r="P4050" i="1"/>
  <c r="Q4050" i="1" s="1"/>
  <c r="P4038" i="1"/>
  <c r="Q4038" i="1" s="1"/>
  <c r="P4014" i="1"/>
  <c r="Q4014" i="1" s="1"/>
  <c r="P3990" i="1"/>
  <c r="Q3990" i="1" s="1"/>
  <c r="P3966" i="1"/>
  <c r="Q3966" i="1" s="1"/>
  <c r="P3906" i="1"/>
  <c r="Q3906" i="1" s="1"/>
  <c r="P3894" i="1"/>
  <c r="Q3894" i="1" s="1"/>
  <c r="P3870" i="1"/>
  <c r="Q3870" i="1" s="1"/>
  <c r="P3846" i="1"/>
  <c r="Q3846" i="1" s="1"/>
  <c r="P3822" i="1"/>
  <c r="Q3822" i="1" s="1"/>
  <c r="P3762" i="1"/>
  <c r="Q3762" i="1" s="1"/>
  <c r="P3750" i="1"/>
  <c r="Q3750" i="1" s="1"/>
  <c r="P3726" i="1"/>
  <c r="Q3726" i="1" s="1"/>
  <c r="P3702" i="1"/>
  <c r="Q3702" i="1" s="1"/>
  <c r="P3678" i="1"/>
  <c r="Q3678" i="1" s="1"/>
  <c r="P3618" i="1"/>
  <c r="Q3618" i="1" s="1"/>
  <c r="P3606" i="1"/>
  <c r="Q3606" i="1" s="1"/>
  <c r="P3582" i="1"/>
  <c r="Q3582" i="1" s="1"/>
  <c r="P3558" i="1"/>
  <c r="Q3558" i="1" s="1"/>
  <c r="P3534" i="1"/>
  <c r="Q3534" i="1" s="1"/>
  <c r="P3474" i="1"/>
  <c r="Q3474" i="1" s="1"/>
  <c r="P3462" i="1"/>
  <c r="Q3462" i="1" s="1"/>
  <c r="P3438" i="1"/>
  <c r="Q3438" i="1" s="1"/>
  <c r="P3414" i="1"/>
  <c r="Q3414" i="1" s="1"/>
  <c r="P3390" i="1"/>
  <c r="Q3390" i="1" s="1"/>
  <c r="P3330" i="1"/>
  <c r="Q3330" i="1" s="1"/>
  <c r="P3318" i="1"/>
  <c r="Q3318" i="1" s="1"/>
  <c r="P3294" i="1"/>
  <c r="Q3294" i="1" s="1"/>
  <c r="P3270" i="1"/>
  <c r="Q3270" i="1" s="1"/>
  <c r="P3246" i="1"/>
  <c r="Q3246" i="1" s="1"/>
  <c r="P3186" i="1"/>
  <c r="Q3186" i="1" s="1"/>
  <c r="P3174" i="1"/>
  <c r="Q3174" i="1" s="1"/>
  <c r="P3150" i="1"/>
  <c r="Q3150" i="1" s="1"/>
  <c r="P3126" i="1"/>
  <c r="Q3126" i="1" s="1"/>
  <c r="P3102" i="1"/>
  <c r="Q3102" i="1" s="1"/>
  <c r="P3042" i="1"/>
  <c r="Q3042" i="1" s="1"/>
  <c r="P3030" i="1"/>
  <c r="Q3030" i="1" s="1"/>
  <c r="P3006" i="1"/>
  <c r="Q3006" i="1" s="1"/>
  <c r="P2982" i="1"/>
  <c r="Q2982" i="1" s="1"/>
  <c r="P2958" i="1"/>
  <c r="Q2958" i="1" s="1"/>
  <c r="P2898" i="1"/>
  <c r="Q2898" i="1" s="1"/>
  <c r="P2886" i="1"/>
  <c r="Q2886" i="1" s="1"/>
  <c r="P2862" i="1"/>
  <c r="Q2862" i="1" s="1"/>
  <c r="P2838" i="1"/>
  <c r="Q2838" i="1" s="1"/>
  <c r="P2814" i="1"/>
  <c r="Q2814" i="1" s="1"/>
  <c r="P2754" i="1"/>
  <c r="Q2754" i="1" s="1"/>
  <c r="P2742" i="1"/>
  <c r="Q2742" i="1" s="1"/>
  <c r="P2718" i="1"/>
  <c r="Q2718" i="1" s="1"/>
  <c r="P2694" i="1"/>
  <c r="Q2694" i="1" s="1"/>
  <c r="P2670" i="1"/>
  <c r="Q2670" i="1" s="1"/>
  <c r="P2610" i="1"/>
  <c r="Q2610" i="1" s="1"/>
  <c r="P2598" i="1"/>
  <c r="Q2598" i="1" s="1"/>
  <c r="P2574" i="1"/>
  <c r="Q2574" i="1" s="1"/>
  <c r="P2550" i="1"/>
  <c r="Q2550" i="1" s="1"/>
  <c r="P2526" i="1"/>
  <c r="Q2526" i="1" s="1"/>
  <c r="P2466" i="1"/>
  <c r="Q2466" i="1" s="1"/>
  <c r="P2454" i="1"/>
  <c r="Q2454" i="1" s="1"/>
  <c r="P2430" i="1"/>
  <c r="Q2430" i="1" s="1"/>
  <c r="P2406" i="1"/>
  <c r="Q2406" i="1" s="1"/>
  <c r="P2382" i="1"/>
  <c r="Q2382" i="1" s="1"/>
  <c r="P2322" i="1"/>
  <c r="Q2322" i="1" s="1"/>
  <c r="P2310" i="1"/>
  <c r="Q2310" i="1" s="1"/>
  <c r="P2286" i="1"/>
  <c r="Q2286" i="1" s="1"/>
  <c r="P2262" i="1"/>
  <c r="Q2262" i="1" s="1"/>
  <c r="P2238" i="1"/>
  <c r="Q2238" i="1" s="1"/>
  <c r="P2178" i="1"/>
  <c r="Q2178" i="1" s="1"/>
  <c r="P2166" i="1"/>
  <c r="Q2166" i="1" s="1"/>
  <c r="P2142" i="1"/>
  <c r="Q2142" i="1" s="1"/>
  <c r="P2118" i="1"/>
  <c r="Q2118" i="1" s="1"/>
  <c r="P2094" i="1"/>
  <c r="Q2094" i="1" s="1"/>
  <c r="P2034" i="1"/>
  <c r="Q2034" i="1" s="1"/>
  <c r="P2022" i="1"/>
  <c r="Q2022" i="1" s="1"/>
  <c r="P1998" i="1"/>
  <c r="Q1998" i="1" s="1"/>
  <c r="P1974" i="1"/>
  <c r="Q1974" i="1" s="1"/>
  <c r="P1950" i="1"/>
  <c r="Q1950" i="1" s="1"/>
  <c r="P1890" i="1"/>
  <c r="Q1890" i="1" s="1"/>
  <c r="P1878" i="1"/>
  <c r="Q1878" i="1" s="1"/>
  <c r="P1854" i="1"/>
  <c r="Q1854" i="1" s="1"/>
  <c r="P1830" i="1"/>
  <c r="Q1830" i="1" s="1"/>
  <c r="P1806" i="1"/>
  <c r="Q1806" i="1" s="1"/>
  <c r="P1746" i="1"/>
  <c r="Q1746" i="1" s="1"/>
  <c r="P1734" i="1"/>
  <c r="Q1734" i="1" s="1"/>
  <c r="P1710" i="1"/>
  <c r="Q1710" i="1" s="1"/>
  <c r="P1686" i="1"/>
  <c r="Q1686" i="1" s="1"/>
  <c r="P1662" i="1"/>
  <c r="Q1662" i="1" s="1"/>
  <c r="P1602" i="1"/>
  <c r="Q1602" i="1" s="1"/>
  <c r="P1590" i="1"/>
  <c r="Q1590" i="1" s="1"/>
  <c r="P1566" i="1"/>
  <c r="Q1566" i="1" s="1"/>
  <c r="P1542" i="1"/>
  <c r="Q1542" i="1" s="1"/>
  <c r="P1518" i="1"/>
  <c r="Q1518" i="1" s="1"/>
  <c r="P1458" i="1"/>
  <c r="Q1458" i="1" s="1"/>
  <c r="P1446" i="1"/>
  <c r="Q1446" i="1" s="1"/>
  <c r="P1422" i="1"/>
  <c r="Q1422" i="1" s="1"/>
  <c r="P1398" i="1"/>
  <c r="Q1398" i="1" s="1"/>
  <c r="P1374" i="1"/>
  <c r="Q1374" i="1" s="1"/>
  <c r="P1314" i="1"/>
  <c r="Q1314" i="1" s="1"/>
  <c r="P1302" i="1"/>
  <c r="Q1302" i="1" s="1"/>
  <c r="P1278" i="1"/>
  <c r="Q1278" i="1" s="1"/>
  <c r="P1254" i="1"/>
  <c r="Q1254" i="1" s="1"/>
  <c r="P1230" i="1"/>
  <c r="Q1230" i="1" s="1"/>
  <c r="P1170" i="1"/>
  <c r="Q1170" i="1" s="1"/>
  <c r="P1158" i="1"/>
  <c r="Q1158" i="1" s="1"/>
  <c r="P1134" i="1"/>
  <c r="Q1134" i="1" s="1"/>
  <c r="P1110" i="1"/>
  <c r="Q1110" i="1" s="1"/>
  <c r="P1086" i="1"/>
  <c r="Q1086" i="1" s="1"/>
  <c r="P1026" i="1"/>
  <c r="Q1026" i="1" s="1"/>
  <c r="P1014" i="1"/>
  <c r="Q1014" i="1" s="1"/>
  <c r="P990" i="1"/>
  <c r="Q990" i="1" s="1"/>
  <c r="P966" i="1"/>
  <c r="Q966" i="1" s="1"/>
  <c r="P942" i="1"/>
  <c r="Q942" i="1" s="1"/>
  <c r="P882" i="1"/>
  <c r="Q882" i="1" s="1"/>
  <c r="P870" i="1"/>
  <c r="Q870" i="1" s="1"/>
  <c r="P846" i="1"/>
  <c r="Q846" i="1" s="1"/>
  <c r="P822" i="1"/>
  <c r="Q822" i="1" s="1"/>
  <c r="P798" i="1"/>
  <c r="Q798" i="1" s="1"/>
  <c r="P738" i="1"/>
  <c r="Q738" i="1" s="1"/>
  <c r="P726" i="1"/>
  <c r="Q726" i="1" s="1"/>
  <c r="P702" i="1"/>
  <c r="Q702" i="1" s="1"/>
  <c r="P678" i="1"/>
  <c r="Q678" i="1" s="1"/>
  <c r="P654" i="1"/>
  <c r="Q654" i="1" s="1"/>
  <c r="P594" i="1"/>
  <c r="Q594" i="1" s="1"/>
  <c r="P582" i="1"/>
  <c r="Q582" i="1" s="1"/>
  <c r="P558" i="1"/>
  <c r="Q558" i="1" s="1"/>
  <c r="P534" i="1"/>
  <c r="Q534" i="1" s="1"/>
  <c r="P510" i="1"/>
  <c r="Q510" i="1" s="1"/>
  <c r="P450" i="1"/>
  <c r="Q450" i="1" s="1"/>
  <c r="P438" i="1"/>
  <c r="Q438" i="1" s="1"/>
  <c r="P414" i="1"/>
  <c r="Q414" i="1" s="1"/>
  <c r="P390" i="1"/>
  <c r="Q390" i="1" s="1"/>
  <c r="P366" i="1"/>
  <c r="Q366" i="1" s="1"/>
  <c r="P306" i="1"/>
  <c r="Q306" i="1" s="1"/>
  <c r="P294" i="1"/>
  <c r="Q294" i="1" s="1"/>
  <c r="P270" i="1"/>
  <c r="Q270" i="1" s="1"/>
  <c r="P246" i="1"/>
  <c r="Q246" i="1" s="1"/>
  <c r="P222" i="1"/>
  <c r="Q222" i="1" s="1"/>
  <c r="P162" i="1"/>
  <c r="Q162" i="1" s="1"/>
  <c r="P150" i="1"/>
  <c r="Q150" i="1" s="1"/>
  <c r="P126" i="1"/>
  <c r="Q126" i="1" s="1"/>
  <c r="P102" i="1"/>
  <c r="Q102" i="1" s="1"/>
  <c r="P78" i="1"/>
  <c r="Q78" i="1" s="1"/>
  <c r="P18" i="1"/>
  <c r="Q18" i="1" s="1"/>
  <c r="P6" i="1"/>
  <c r="Q6" i="1" s="1"/>
  <c r="P9834" i="1"/>
  <c r="Q9834" i="1" s="1"/>
  <c r="P9802" i="1"/>
  <c r="Q9802" i="1" s="1"/>
  <c r="P9426" i="1"/>
  <c r="Q9426" i="1" s="1"/>
  <c r="P9102" i="1"/>
  <c r="Q9102" i="1" s="1"/>
  <c r="P9018" i="1"/>
  <c r="Q9018" i="1" s="1"/>
  <c r="P8898" i="1"/>
  <c r="Q8898" i="1" s="1"/>
  <c r="P8838" i="1"/>
  <c r="Q8838" i="1" s="1"/>
  <c r="P8778" i="1"/>
  <c r="Q8778" i="1" s="1"/>
  <c r="P8722" i="1"/>
  <c r="Q8722" i="1" s="1"/>
  <c r="P8106" i="1"/>
  <c r="Q8106" i="1" s="1"/>
  <c r="P7698" i="1"/>
  <c r="Q7698" i="1" s="1"/>
  <c r="P7374" i="1"/>
  <c r="Q7374" i="1" s="1"/>
  <c r="P7290" i="1"/>
  <c r="Q7290" i="1" s="1"/>
  <c r="P7170" i="1"/>
  <c r="Q7170" i="1" s="1"/>
  <c r="P7110" i="1"/>
  <c r="Q7110" i="1" s="1"/>
  <c r="P7050" i="1"/>
  <c r="Q7050" i="1" s="1"/>
  <c r="P6994" i="1"/>
  <c r="Q6994" i="1" s="1"/>
  <c r="P6378" i="1"/>
  <c r="Q6378" i="1" s="1"/>
  <c r="P6262" i="1"/>
  <c r="Q6262" i="1" s="1"/>
  <c r="P5970" i="1"/>
  <c r="Q5970" i="1" s="1"/>
  <c r="P5646" i="1"/>
  <c r="Q5646" i="1" s="1"/>
  <c r="P5562" i="1"/>
  <c r="Q5562" i="1" s="1"/>
  <c r="P5442" i="1"/>
  <c r="Q5442" i="1" s="1"/>
  <c r="P5382" i="1"/>
  <c r="Q5382" i="1" s="1"/>
  <c r="P5322" i="1"/>
  <c r="Q5322" i="1" s="1"/>
  <c r="P5266" i="1"/>
  <c r="Q5266" i="1" s="1"/>
  <c r="P4650" i="1"/>
  <c r="Q4650" i="1" s="1"/>
  <c r="P4534" i="1"/>
  <c r="Q4534" i="1" s="1"/>
  <c r="P4242" i="1"/>
  <c r="Q4242" i="1" s="1"/>
  <c r="P3918" i="1"/>
  <c r="Q3918" i="1" s="1"/>
  <c r="P3834" i="1"/>
  <c r="Q3834" i="1" s="1"/>
  <c r="P3714" i="1"/>
  <c r="Q3714" i="1" s="1"/>
  <c r="P3654" i="1"/>
  <c r="Q3654" i="1" s="1"/>
  <c r="P3594" i="1"/>
  <c r="Q3594" i="1" s="1"/>
  <c r="P3274" i="1"/>
  <c r="Q3274" i="1" s="1"/>
  <c r="P3010" i="1"/>
  <c r="Q3010" i="1" s="1"/>
  <c r="P2922" i="1"/>
  <c r="Q2922" i="1" s="1"/>
  <c r="P2514" i="1"/>
  <c r="Q2514" i="1" s="1"/>
  <c r="P2190" i="1"/>
  <c r="Q2190" i="1" s="1"/>
  <c r="P2106" i="1"/>
  <c r="Q2106" i="1" s="1"/>
  <c r="P1986" i="1"/>
  <c r="Q1986" i="1" s="1"/>
  <c r="P1926" i="1"/>
  <c r="Q1926" i="1" s="1"/>
  <c r="P1866" i="1"/>
  <c r="Q1866" i="1" s="1"/>
  <c r="P1781" i="1"/>
  <c r="Q1781" i="1" s="1"/>
  <c r="P1194" i="1"/>
  <c r="Q1194" i="1" s="1"/>
  <c r="P1162" i="1"/>
  <c r="Q1162" i="1" s="1"/>
  <c r="P786" i="1"/>
  <c r="Q786" i="1" s="1"/>
  <c r="P462" i="1"/>
  <c r="Q462" i="1" s="1"/>
  <c r="P378" i="1"/>
  <c r="Q378" i="1" s="1"/>
  <c r="P258" i="1"/>
  <c r="Q258" i="1" s="1"/>
  <c r="P198" i="1"/>
  <c r="Q198" i="1" s="1"/>
  <c r="P138" i="1"/>
  <c r="Q138" i="1" s="1"/>
  <c r="P9910" i="1"/>
  <c r="Q9910" i="1" s="1"/>
  <c r="P9838" i="1"/>
  <c r="Q9838" i="1" s="1"/>
  <c r="P9622" i="1"/>
  <c r="Q9622" i="1" s="1"/>
  <c r="P9406" i="1"/>
  <c r="Q9406" i="1" s="1"/>
  <c r="P9190" i="1"/>
  <c r="Q9190" i="1" s="1"/>
  <c r="P8902" i="1"/>
  <c r="Q8902" i="1" s="1"/>
  <c r="P8542" i="1"/>
  <c r="Q8542" i="1" s="1"/>
  <c r="P8494" i="1"/>
  <c r="Q8494" i="1" s="1"/>
  <c r="P7774" i="1"/>
  <c r="Q7774" i="1" s="1"/>
  <c r="P6886" i="1"/>
  <c r="Q6886" i="1" s="1"/>
  <c r="P6478" i="1"/>
  <c r="Q6478" i="1" s="1"/>
  <c r="P6238" i="1"/>
  <c r="Q6238" i="1" s="1"/>
  <c r="P3430" i="1"/>
  <c r="Q3430" i="1" s="1"/>
  <c r="P2998" i="1"/>
  <c r="Q2998" i="1" s="1"/>
  <c r="P718" i="1"/>
  <c r="Q718" i="1" s="1"/>
  <c r="P9961" i="1"/>
  <c r="Q9961" i="1" s="1"/>
  <c r="P9913" i="1"/>
  <c r="Q9913" i="1" s="1"/>
  <c r="P9841" i="1"/>
  <c r="Q9841" i="1" s="1"/>
  <c r="P9793" i="1"/>
  <c r="Q9793" i="1" s="1"/>
  <c r="P9745" i="1"/>
  <c r="Q9745" i="1" s="1"/>
  <c r="P9697" i="1"/>
  <c r="Q9697" i="1" s="1"/>
  <c r="P9649" i="1"/>
  <c r="Q9649" i="1" s="1"/>
  <c r="P9601" i="1"/>
  <c r="Q9601" i="1" s="1"/>
  <c r="P9565" i="1"/>
  <c r="Q9565" i="1" s="1"/>
  <c r="P9529" i="1"/>
  <c r="Q9529" i="1" s="1"/>
  <c r="P9481" i="1"/>
  <c r="Q9481" i="1" s="1"/>
  <c r="P9421" i="1"/>
  <c r="Q9421" i="1" s="1"/>
  <c r="P9385" i="1"/>
  <c r="Q9385" i="1" s="1"/>
  <c r="P9313" i="1"/>
  <c r="Q9313" i="1" s="1"/>
  <c r="P9265" i="1"/>
  <c r="Q9265" i="1" s="1"/>
  <c r="P9217" i="1"/>
  <c r="Q9217" i="1" s="1"/>
  <c r="P9169" i="1"/>
  <c r="Q9169" i="1" s="1"/>
  <c r="P9121" i="1"/>
  <c r="Q9121" i="1" s="1"/>
  <c r="P9085" i="1"/>
  <c r="Q9085" i="1" s="1"/>
  <c r="P9037" i="1"/>
  <c r="Q9037" i="1" s="1"/>
  <c r="P9001" i="1"/>
  <c r="Q9001" i="1" s="1"/>
  <c r="P8953" i="1"/>
  <c r="Q8953" i="1" s="1"/>
  <c r="P8905" i="1"/>
  <c r="Q8905" i="1" s="1"/>
  <c r="P8857" i="1"/>
  <c r="Q8857" i="1" s="1"/>
  <c r="P8809" i="1"/>
  <c r="Q8809" i="1" s="1"/>
  <c r="P8761" i="1"/>
  <c r="Q8761" i="1" s="1"/>
  <c r="P8737" i="1"/>
  <c r="Q8737" i="1" s="1"/>
  <c r="P8689" i="1"/>
  <c r="Q8689" i="1" s="1"/>
  <c r="P8641" i="1"/>
  <c r="Q8641" i="1" s="1"/>
  <c r="P8593" i="1"/>
  <c r="Q8593" i="1" s="1"/>
  <c r="P8533" i="1"/>
  <c r="Q8533" i="1" s="1"/>
  <c r="P8497" i="1"/>
  <c r="Q8497" i="1" s="1"/>
  <c r="P8437" i="1"/>
  <c r="Q8437" i="1" s="1"/>
  <c r="P8389" i="1"/>
  <c r="Q8389" i="1" s="1"/>
  <c r="P8341" i="1"/>
  <c r="Q8341" i="1" s="1"/>
  <c r="P8317" i="1"/>
  <c r="Q8317" i="1" s="1"/>
  <c r="P8269" i="1"/>
  <c r="Q8269" i="1" s="1"/>
  <c r="P8233" i="1"/>
  <c r="Q8233" i="1" s="1"/>
  <c r="P8197" i="1"/>
  <c r="Q8197" i="1" s="1"/>
  <c r="P8137" i="1"/>
  <c r="Q8137" i="1" s="1"/>
  <c r="P8089" i="1"/>
  <c r="Q8089" i="1" s="1"/>
  <c r="P8053" i="1"/>
  <c r="Q8053" i="1" s="1"/>
  <c r="P7993" i="1"/>
  <c r="Q7993" i="1" s="1"/>
  <c r="P7945" i="1"/>
  <c r="Q7945" i="1" s="1"/>
  <c r="P7909" i="1"/>
  <c r="Q7909" i="1" s="1"/>
  <c r="P7873" i="1"/>
  <c r="Q7873" i="1" s="1"/>
  <c r="P7825" i="1"/>
  <c r="Q7825" i="1" s="1"/>
  <c r="P7669" i="1"/>
  <c r="Q7669" i="1" s="1"/>
  <c r="P7621" i="1"/>
  <c r="Q7621" i="1" s="1"/>
  <c r="P7573" i="1"/>
  <c r="Q7573" i="1" s="1"/>
  <c r="P7537" i="1"/>
  <c r="Q7537" i="1" s="1"/>
  <c r="P7489" i="1"/>
  <c r="Q7489" i="1" s="1"/>
  <c r="P7429" i="1"/>
  <c r="Q7429" i="1" s="1"/>
  <c r="P7369" i="1"/>
  <c r="Q7369" i="1" s="1"/>
  <c r="P7333" i="1"/>
  <c r="Q7333" i="1" s="1"/>
  <c r="P7285" i="1"/>
  <c r="Q7285" i="1" s="1"/>
  <c r="P7249" i="1"/>
  <c r="Q7249" i="1" s="1"/>
  <c r="P7213" i="1"/>
  <c r="Q7213" i="1" s="1"/>
  <c r="P7165" i="1"/>
  <c r="Q7165" i="1" s="1"/>
  <c r="P7105" i="1"/>
  <c r="Q7105" i="1" s="1"/>
  <c r="P7069" i="1"/>
  <c r="Q7069" i="1" s="1"/>
  <c r="P7021" i="1"/>
  <c r="Q7021" i="1" s="1"/>
  <c r="P6961" i="1"/>
  <c r="Q6961" i="1" s="1"/>
  <c r="P6913" i="1"/>
  <c r="Q6913" i="1" s="1"/>
  <c r="P6865" i="1"/>
  <c r="Q6865" i="1" s="1"/>
  <c r="P6817" i="1"/>
  <c r="Q6817" i="1" s="1"/>
  <c r="P6769" i="1"/>
  <c r="Q6769" i="1" s="1"/>
  <c r="P6697" i="1"/>
  <c r="Q6697" i="1" s="1"/>
  <c r="P6649" i="1"/>
  <c r="Q6649" i="1" s="1"/>
  <c r="P6613" i="1"/>
  <c r="Q6613" i="1" s="1"/>
  <c r="P6553" i="1"/>
  <c r="Q6553" i="1" s="1"/>
  <c r="P6505" i="1"/>
  <c r="Q6505" i="1" s="1"/>
  <c r="P6457" i="1"/>
  <c r="Q6457" i="1" s="1"/>
  <c r="P6421" i="1"/>
  <c r="Q6421" i="1" s="1"/>
  <c r="P6373" i="1"/>
  <c r="Q6373" i="1" s="1"/>
  <c r="P6313" i="1"/>
  <c r="Q6313" i="1" s="1"/>
  <c r="P6265" i="1"/>
  <c r="Q6265" i="1" s="1"/>
  <c r="P6217" i="1"/>
  <c r="Q6217" i="1" s="1"/>
  <c r="P6181" i="1"/>
  <c r="Q6181" i="1" s="1"/>
  <c r="P6133" i="1"/>
  <c r="Q6133" i="1" s="1"/>
  <c r="P6085" i="1"/>
  <c r="Q6085" i="1" s="1"/>
  <c r="P6025" i="1"/>
  <c r="Q6025" i="1" s="1"/>
  <c r="P5989" i="1"/>
  <c r="Q5989" i="1" s="1"/>
  <c r="P5953" i="1"/>
  <c r="Q5953" i="1" s="1"/>
  <c r="P5917" i="1"/>
  <c r="Q5917" i="1" s="1"/>
  <c r="P5881" i="1"/>
  <c r="Q5881" i="1" s="1"/>
  <c r="P5833" i="1"/>
  <c r="Q5833" i="1" s="1"/>
  <c r="P5761" i="1"/>
  <c r="Q5761" i="1" s="1"/>
  <c r="P5701" i="1"/>
  <c r="Q5701" i="1" s="1"/>
  <c r="P5653" i="1"/>
  <c r="Q5653" i="1" s="1"/>
  <c r="P5605" i="1"/>
  <c r="Q5605" i="1" s="1"/>
  <c r="P5557" i="1"/>
  <c r="Q5557" i="1" s="1"/>
  <c r="P5509" i="1"/>
  <c r="Q5509" i="1" s="1"/>
  <c r="P5461" i="1"/>
  <c r="Q5461" i="1" s="1"/>
  <c r="P5437" i="1"/>
  <c r="Q5437" i="1" s="1"/>
  <c r="P5389" i="1"/>
  <c r="Q5389" i="1" s="1"/>
  <c r="P5341" i="1"/>
  <c r="Q5341" i="1" s="1"/>
  <c r="P5305" i="1"/>
  <c r="Q5305" i="1" s="1"/>
  <c r="P5269" i="1"/>
  <c r="Q5269" i="1" s="1"/>
  <c r="P5221" i="1"/>
  <c r="Q5221" i="1" s="1"/>
  <c r="P5185" i="1"/>
  <c r="Q5185" i="1" s="1"/>
  <c r="P5137" i="1"/>
  <c r="Q5137" i="1" s="1"/>
  <c r="P5089" i="1"/>
  <c r="Q5089" i="1" s="1"/>
  <c r="P5041" i="1"/>
  <c r="Q5041" i="1" s="1"/>
  <c r="P4993" i="1"/>
  <c r="Q4993" i="1" s="1"/>
  <c r="P4969" i="1"/>
  <c r="Q4969" i="1" s="1"/>
  <c r="P4921" i="1"/>
  <c r="Q4921" i="1" s="1"/>
  <c r="P4885" i="1"/>
  <c r="Q4885" i="1" s="1"/>
  <c r="P4837" i="1"/>
  <c r="Q4837" i="1" s="1"/>
  <c r="P4801" i="1"/>
  <c r="Q4801" i="1" s="1"/>
  <c r="P4765" i="1"/>
  <c r="Q4765" i="1" s="1"/>
  <c r="P4729" i="1"/>
  <c r="Q4729" i="1" s="1"/>
  <c r="P4693" i="1"/>
  <c r="Q4693" i="1" s="1"/>
  <c r="P4657" i="1"/>
  <c r="Q4657" i="1" s="1"/>
  <c r="P4621" i="1"/>
  <c r="Q4621" i="1" s="1"/>
  <c r="P4585" i="1"/>
  <c r="Q4585" i="1" s="1"/>
  <c r="P4561" i="1"/>
  <c r="Q4561" i="1" s="1"/>
  <c r="P4513" i="1"/>
  <c r="Q4513" i="1" s="1"/>
  <c r="P4477" i="1"/>
  <c r="Q4477" i="1" s="1"/>
  <c r="P4453" i="1"/>
  <c r="Q4453" i="1" s="1"/>
  <c r="P4417" i="1"/>
  <c r="Q4417" i="1" s="1"/>
  <c r="P4369" i="1"/>
  <c r="Q4369" i="1" s="1"/>
  <c r="P4321" i="1"/>
  <c r="Q4321" i="1" s="1"/>
  <c r="P4249" i="1"/>
  <c r="Q4249" i="1" s="1"/>
  <c r="P4201" i="1"/>
  <c r="Q4201" i="1" s="1"/>
  <c r="P4153" i="1"/>
  <c r="Q4153" i="1" s="1"/>
  <c r="P4117" i="1"/>
  <c r="Q4117" i="1" s="1"/>
  <c r="P4045" i="1"/>
  <c r="Q4045" i="1" s="1"/>
  <c r="P4009" i="1"/>
  <c r="Q4009" i="1" s="1"/>
  <c r="P3961" i="1"/>
  <c r="Q3961" i="1" s="1"/>
  <c r="P3913" i="1"/>
  <c r="Q3913" i="1" s="1"/>
  <c r="P3865" i="1"/>
  <c r="Q3865" i="1" s="1"/>
  <c r="P3817" i="1"/>
  <c r="Q3817" i="1" s="1"/>
  <c r="P3769" i="1"/>
  <c r="Q3769" i="1" s="1"/>
  <c r="P3721" i="1"/>
  <c r="Q3721" i="1" s="1"/>
  <c r="P3673" i="1"/>
  <c r="Q3673" i="1" s="1"/>
  <c r="P3625" i="1"/>
  <c r="Q3625" i="1" s="1"/>
  <c r="P3589" i="1"/>
  <c r="Q3589" i="1" s="1"/>
  <c r="P3541" i="1"/>
  <c r="Q3541" i="1" s="1"/>
  <c r="P3493" i="1"/>
  <c r="Q3493" i="1" s="1"/>
  <c r="P3457" i="1"/>
  <c r="Q3457" i="1" s="1"/>
  <c r="P3409" i="1"/>
  <c r="Q3409" i="1" s="1"/>
  <c r="P3361" i="1"/>
  <c r="Q3361" i="1" s="1"/>
  <c r="P3313" i="1"/>
  <c r="Q3313" i="1" s="1"/>
  <c r="P3265" i="1"/>
  <c r="Q3265" i="1" s="1"/>
  <c r="P3229" i="1"/>
  <c r="Q3229" i="1" s="1"/>
  <c r="P3193" i="1"/>
  <c r="Q3193" i="1" s="1"/>
  <c r="P3133" i="1"/>
  <c r="Q3133" i="1" s="1"/>
  <c r="P3085" i="1"/>
  <c r="Q3085" i="1" s="1"/>
  <c r="P3025" i="1"/>
  <c r="Q3025" i="1" s="1"/>
  <c r="P2989" i="1"/>
  <c r="Q2989" i="1" s="1"/>
  <c r="P2965" i="1"/>
  <c r="Q2965" i="1" s="1"/>
  <c r="P2917" i="1"/>
  <c r="Q2917" i="1" s="1"/>
  <c r="P2881" i="1"/>
  <c r="Q2881" i="1" s="1"/>
  <c r="P2845" i="1"/>
  <c r="Q2845" i="1" s="1"/>
  <c r="P2773" i="1"/>
  <c r="Q2773" i="1" s="1"/>
  <c r="P2749" i="1"/>
  <c r="Q2749" i="1" s="1"/>
  <c r="P2713" i="1"/>
  <c r="Q2713" i="1" s="1"/>
  <c r="P2677" i="1"/>
  <c r="Q2677" i="1" s="1"/>
  <c r="P2641" i="1"/>
  <c r="Q2641" i="1" s="1"/>
  <c r="P2593" i="1"/>
  <c r="Q2593" i="1" s="1"/>
  <c r="P2557" i="1"/>
  <c r="Q2557" i="1" s="1"/>
  <c r="P2533" i="1"/>
  <c r="Q2533" i="1" s="1"/>
  <c r="P2497" i="1"/>
  <c r="Q2497" i="1" s="1"/>
  <c r="P2473" i="1"/>
  <c r="Q2473" i="1" s="1"/>
  <c r="P2437" i="1"/>
  <c r="Q2437" i="1" s="1"/>
  <c r="P2401" i="1"/>
  <c r="Q2401" i="1" s="1"/>
  <c r="P2365" i="1"/>
  <c r="Q2365" i="1" s="1"/>
  <c r="P2329" i="1"/>
  <c r="Q2329" i="1" s="1"/>
  <c r="P2281" i="1"/>
  <c r="Q2281" i="1" s="1"/>
  <c r="P2257" i="1"/>
  <c r="Q2257" i="1" s="1"/>
  <c r="P2221" i="1"/>
  <c r="Q2221" i="1" s="1"/>
  <c r="P2185" i="1"/>
  <c r="Q2185" i="1" s="1"/>
  <c r="P2173" i="1"/>
  <c r="Q2173" i="1" s="1"/>
  <c r="P2149" i="1"/>
  <c r="Q2149" i="1" s="1"/>
  <c r="P2113" i="1"/>
  <c r="Q2113" i="1" s="1"/>
  <c r="P2077" i="1"/>
  <c r="Q2077" i="1" s="1"/>
  <c r="P2065" i="1"/>
  <c r="Q2065" i="1" s="1"/>
  <c r="P2029" i="1"/>
  <c r="Q2029" i="1" s="1"/>
  <c r="P1993" i="1"/>
  <c r="Q1993" i="1" s="1"/>
  <c r="P1969" i="1"/>
  <c r="Q1969" i="1" s="1"/>
  <c r="P1933" i="1"/>
  <c r="Q1933" i="1" s="1"/>
  <c r="P1921" i="1"/>
  <c r="Q1921" i="1" s="1"/>
  <c r="P1885" i="1"/>
  <c r="Q1885" i="1" s="1"/>
  <c r="P1849" i="1"/>
  <c r="Q1849" i="1" s="1"/>
  <c r="P1825" i="1"/>
  <c r="Q1825" i="1" s="1"/>
  <c r="P1789" i="1"/>
  <c r="Q1789" i="1" s="1"/>
  <c r="P1765" i="1"/>
  <c r="Q1765" i="1" s="1"/>
  <c r="P1741" i="1"/>
  <c r="Q1741" i="1" s="1"/>
  <c r="P1693" i="1"/>
  <c r="Q1693" i="1" s="1"/>
  <c r="P1669" i="1"/>
  <c r="Q1669" i="1" s="1"/>
  <c r="P1633" i="1"/>
  <c r="Q1633" i="1" s="1"/>
  <c r="P1597" i="1"/>
  <c r="Q1597" i="1" s="1"/>
  <c r="P1573" i="1"/>
  <c r="Q1573" i="1" s="1"/>
  <c r="P1537" i="1"/>
  <c r="Q1537" i="1" s="1"/>
  <c r="P1489" i="1"/>
  <c r="Q1489" i="1" s="1"/>
  <c r="P1465" i="1"/>
  <c r="Q1465" i="1" s="1"/>
  <c r="P1417" i="1"/>
  <c r="Q1417" i="1" s="1"/>
  <c r="P1393" i="1"/>
  <c r="Q1393" i="1" s="1"/>
  <c r="P1357" i="1"/>
  <c r="Q1357" i="1" s="1"/>
  <c r="P1321" i="1"/>
  <c r="Q1321" i="1" s="1"/>
  <c r="P1297" i="1"/>
  <c r="Q1297" i="1" s="1"/>
  <c r="P1261" i="1"/>
  <c r="Q1261" i="1" s="1"/>
  <c r="P1237" i="1"/>
  <c r="Q1237" i="1" s="1"/>
  <c r="P1213" i="1"/>
  <c r="Q1213" i="1" s="1"/>
  <c r="P1153" i="1"/>
  <c r="Q1153" i="1" s="1"/>
  <c r="P1129" i="1"/>
  <c r="Q1129" i="1" s="1"/>
  <c r="P1093" i="1"/>
  <c r="Q1093" i="1" s="1"/>
  <c r="P1045" i="1"/>
  <c r="Q1045" i="1" s="1"/>
  <c r="P1009" i="1"/>
  <c r="Q1009" i="1" s="1"/>
  <c r="P973" i="1"/>
  <c r="Q973" i="1" s="1"/>
  <c r="P937" i="1"/>
  <c r="Q937" i="1" s="1"/>
  <c r="P901" i="1"/>
  <c r="Q901" i="1" s="1"/>
  <c r="P877" i="1"/>
  <c r="Q877" i="1" s="1"/>
  <c r="P853" i="1"/>
  <c r="Q853" i="1" s="1"/>
  <c r="P829" i="1"/>
  <c r="Q829" i="1" s="1"/>
  <c r="P793" i="1"/>
  <c r="Q793" i="1" s="1"/>
  <c r="P757" i="1"/>
  <c r="Q757" i="1" s="1"/>
  <c r="P733" i="1"/>
  <c r="Q733" i="1" s="1"/>
  <c r="P709" i="1"/>
  <c r="Q709" i="1" s="1"/>
  <c r="P685" i="1"/>
  <c r="Q685" i="1" s="1"/>
  <c r="P673" i="1"/>
  <c r="Q673" i="1" s="1"/>
  <c r="P649" i="1"/>
  <c r="Q649" i="1" s="1"/>
  <c r="P613" i="1"/>
  <c r="Q613" i="1" s="1"/>
  <c r="P589" i="1"/>
  <c r="Q589" i="1" s="1"/>
  <c r="P565" i="1"/>
  <c r="Q565" i="1" s="1"/>
  <c r="P541" i="1"/>
  <c r="Q541" i="1" s="1"/>
  <c r="P505" i="1"/>
  <c r="Q505" i="1" s="1"/>
  <c r="P6802" i="1"/>
  <c r="Q6802" i="1" s="1"/>
  <c r="P5398" i="1"/>
  <c r="Q5398" i="1" s="1"/>
  <c r="P3754" i="1"/>
  <c r="Q3754" i="1" s="1"/>
  <c r="P418" i="1"/>
  <c r="Q418" i="1" s="1"/>
  <c r="P5362" i="1"/>
  <c r="Q5362" i="1" s="1"/>
  <c r="P3634" i="1"/>
  <c r="Q3634" i="1" s="1"/>
  <c r="M8913" i="1"/>
  <c r="M4571" i="1"/>
  <c r="M2803" i="1"/>
  <c r="P9977" i="1"/>
  <c r="Q9977" i="1" s="1"/>
  <c r="P9893" i="1"/>
  <c r="Q9893" i="1" s="1"/>
  <c r="P9545" i="1"/>
  <c r="Q9545" i="1" s="1"/>
  <c r="P9449" i="1"/>
  <c r="Q9449" i="1" s="1"/>
  <c r="P9425" i="1"/>
  <c r="Q9425" i="1" s="1"/>
  <c r="P9257" i="1"/>
  <c r="Q9257" i="1" s="1"/>
  <c r="P9173" i="1"/>
  <c r="Q9173" i="1" s="1"/>
  <c r="P9029" i="1"/>
  <c r="Q9029" i="1" s="1"/>
  <c r="P8969" i="1"/>
  <c r="Q8969" i="1" s="1"/>
  <c r="P8945" i="1"/>
  <c r="Q8945" i="1" s="1"/>
  <c r="P8873" i="1"/>
  <c r="Q8873" i="1" s="1"/>
  <c r="P8729" i="1"/>
  <c r="Q8729" i="1" s="1"/>
  <c r="P8705" i="1"/>
  <c r="Q8705" i="1" s="1"/>
  <c r="P8657" i="1"/>
  <c r="Q8657" i="1" s="1"/>
  <c r="P8297" i="1"/>
  <c r="Q8297" i="1" s="1"/>
  <c r="P8225" i="1"/>
  <c r="Q8225" i="1" s="1"/>
  <c r="P8165" i="1"/>
  <c r="Q8165" i="1" s="1"/>
  <c r="P8105" i="1"/>
  <c r="Q8105" i="1" s="1"/>
  <c r="P8081" i="1"/>
  <c r="Q8081" i="1" s="1"/>
  <c r="P8021" i="1"/>
  <c r="Q8021" i="1" s="1"/>
  <c r="P7985" i="1"/>
  <c r="Q7985" i="1" s="1"/>
  <c r="P7877" i="1"/>
  <c r="Q7877" i="1" s="1"/>
  <c r="P7817" i="1"/>
  <c r="Q7817" i="1" s="1"/>
  <c r="P7673" i="1"/>
  <c r="Q7673" i="1" s="1"/>
  <c r="P7577" i="1"/>
  <c r="Q7577" i="1" s="1"/>
  <c r="P7553" i="1"/>
  <c r="Q7553" i="1" s="1"/>
  <c r="P7361" i="1"/>
  <c r="Q7361" i="1" s="1"/>
  <c r="P7289" i="1"/>
  <c r="Q7289" i="1" s="1"/>
  <c r="P7217" i="1"/>
  <c r="Q7217" i="1" s="1"/>
  <c r="P7145" i="1"/>
  <c r="Q7145" i="1" s="1"/>
  <c r="P6977" i="1"/>
  <c r="Q6977" i="1" s="1"/>
  <c r="P6869" i="1"/>
  <c r="Q6869" i="1" s="1"/>
  <c r="P6785" i="1"/>
  <c r="Q6785" i="1" s="1"/>
  <c r="P6713" i="1"/>
  <c r="Q6713" i="1" s="1"/>
  <c r="P6641" i="1"/>
  <c r="Q6641" i="1" s="1"/>
  <c r="P6581" i="1"/>
  <c r="Q6581" i="1" s="1"/>
  <c r="P6545" i="1"/>
  <c r="Q6545" i="1" s="1"/>
  <c r="P6521" i="1"/>
  <c r="Q6521" i="1" s="1"/>
  <c r="P6437" i="1"/>
  <c r="Q6437" i="1" s="1"/>
  <c r="P6293" i="1"/>
  <c r="Q6293" i="1" s="1"/>
  <c r="P6233" i="1"/>
  <c r="Q6233" i="1" s="1"/>
  <c r="P6209" i="1"/>
  <c r="Q6209" i="1" s="1"/>
  <c r="P6137" i="1"/>
  <c r="Q6137" i="1" s="1"/>
  <c r="P5861" i="1"/>
  <c r="Q5861" i="1" s="1"/>
  <c r="P5825" i="1"/>
  <c r="Q5825" i="1" s="1"/>
  <c r="P5705" i="1"/>
  <c r="Q5705" i="1" s="1"/>
  <c r="P5489" i="1"/>
  <c r="Q5489" i="1" s="1"/>
  <c r="P5369" i="1"/>
  <c r="Q5369" i="1" s="1"/>
  <c r="P5273" i="1"/>
  <c r="Q5273" i="1" s="1"/>
  <c r="P5249" i="1"/>
  <c r="Q5249" i="1" s="1"/>
  <c r="P5225" i="1"/>
  <c r="Q5225" i="1" s="1"/>
  <c r="P5201" i="1"/>
  <c r="Q5201" i="1" s="1"/>
  <c r="P5129" i="1"/>
  <c r="Q5129" i="1" s="1"/>
  <c r="P4985" i="1"/>
  <c r="Q4985" i="1" s="1"/>
  <c r="P4961" i="1"/>
  <c r="Q4961" i="1" s="1"/>
  <c r="P4937" i="1"/>
  <c r="Q4937" i="1" s="1"/>
  <c r="P4913" i="1"/>
  <c r="Q4913" i="1" s="1"/>
  <c r="P4841" i="1"/>
  <c r="Q4841" i="1" s="1"/>
  <c r="P4769" i="1"/>
  <c r="Q4769" i="1" s="1"/>
  <c r="P4697" i="1"/>
  <c r="Q4697" i="1" s="1"/>
  <c r="P4565" i="1"/>
  <c r="Q4565" i="1" s="1"/>
  <c r="P4421" i="1"/>
  <c r="Q4421" i="1" s="1"/>
  <c r="P4385" i="1"/>
  <c r="Q4385" i="1" s="1"/>
  <c r="P4265" i="1"/>
  <c r="Q4265" i="1" s="1"/>
  <c r="P4241" i="1"/>
  <c r="Q4241" i="1" s="1"/>
  <c r="P4133" i="1"/>
  <c r="Q4133" i="1" s="1"/>
  <c r="P3929" i="1"/>
  <c r="Q3929" i="1" s="1"/>
  <c r="P3905" i="1"/>
  <c r="Q3905" i="1" s="1"/>
  <c r="P3833" i="1"/>
  <c r="Q3833" i="1" s="1"/>
  <c r="P3761" i="1"/>
  <c r="Q3761" i="1" s="1"/>
  <c r="P3641" i="1"/>
  <c r="Q3641" i="1" s="1"/>
  <c r="P3617" i="1"/>
  <c r="Q3617" i="1" s="1"/>
  <c r="P3497" i="1"/>
  <c r="Q3497" i="1" s="1"/>
  <c r="P3473" i="1"/>
  <c r="Q3473" i="1" s="1"/>
  <c r="P3209" i="1"/>
  <c r="Q3209" i="1" s="1"/>
  <c r="P3185" i="1"/>
  <c r="Q3185" i="1" s="1"/>
  <c r="P3113" i="1"/>
  <c r="Q3113" i="1" s="1"/>
  <c r="P3041" i="1"/>
  <c r="Q3041" i="1" s="1"/>
  <c r="P2969" i="1"/>
  <c r="Q2969" i="1" s="1"/>
  <c r="P2945" i="1"/>
  <c r="Q2945" i="1" s="1"/>
  <c r="P2825" i="1"/>
  <c r="Q2825" i="1" s="1"/>
  <c r="P2801" i="1"/>
  <c r="Q2801" i="1" s="1"/>
  <c r="P2777" i="1"/>
  <c r="Q2777" i="1" s="1"/>
  <c r="P2753" i="1"/>
  <c r="Q2753" i="1" s="1"/>
  <c r="P2681" i="1"/>
  <c r="Q2681" i="1" s="1"/>
  <c r="P2633" i="1"/>
  <c r="Q2633" i="1" s="1"/>
  <c r="P2537" i="1"/>
  <c r="Q2537" i="1" s="1"/>
  <c r="P2393" i="1"/>
  <c r="Q2393" i="1" s="1"/>
  <c r="P2369" i="1"/>
  <c r="Q2369" i="1" s="1"/>
  <c r="P2249" i="1"/>
  <c r="Q2249" i="1" s="1"/>
  <c r="P2225" i="1"/>
  <c r="Q2225" i="1" s="1"/>
  <c r="P2201" i="1"/>
  <c r="Q2201" i="1" s="1"/>
  <c r="P2105" i="1"/>
  <c r="Q2105" i="1" s="1"/>
  <c r="P2081" i="1"/>
  <c r="Q2081" i="1" s="1"/>
  <c r="P1973" i="1"/>
  <c r="Q1973" i="1" s="1"/>
  <c r="P1937" i="1"/>
  <c r="Q1937" i="1" s="1"/>
  <c r="P1913" i="1"/>
  <c r="Q1913" i="1" s="1"/>
  <c r="P1889" i="1"/>
  <c r="Q1889" i="1" s="1"/>
  <c r="P1817" i="1"/>
  <c r="Q1817" i="1" s="1"/>
  <c r="P1685" i="1"/>
  <c r="Q1685" i="1" s="1"/>
  <c r="P1649" i="1"/>
  <c r="Q1649" i="1" s="1"/>
  <c r="P1481" i="1"/>
  <c r="Q1481" i="1" s="1"/>
  <c r="P1457" i="1"/>
  <c r="Q1457" i="1" s="1"/>
  <c r="P1397" i="1"/>
  <c r="Q1397" i="1" s="1"/>
  <c r="P1337" i="1"/>
  <c r="Q1337" i="1" s="1"/>
  <c r="P1253" i="1"/>
  <c r="Q1253" i="1" s="1"/>
  <c r="P1109" i="1"/>
  <c r="Q1109" i="1" s="1"/>
  <c r="P965" i="1"/>
  <c r="Q965" i="1" s="1"/>
  <c r="P881" i="1"/>
  <c r="Q881" i="1" s="1"/>
  <c r="P809" i="1"/>
  <c r="Q809" i="1" s="1"/>
  <c r="P677" i="1"/>
  <c r="Q677" i="1" s="1"/>
  <c r="P641" i="1"/>
  <c r="Q641" i="1" s="1"/>
  <c r="P533" i="1"/>
  <c r="Q533" i="1" s="1"/>
  <c r="P497" i="1"/>
  <c r="Q497" i="1" s="1"/>
  <c r="P377" i="1"/>
  <c r="Q377" i="1" s="1"/>
  <c r="P329" i="1"/>
  <c r="Q329" i="1" s="1"/>
  <c r="P209" i="1"/>
  <c r="Q209" i="1" s="1"/>
  <c r="P101" i="1"/>
  <c r="Q101" i="1" s="1"/>
  <c r="P41" i="1"/>
  <c r="Q41" i="1" s="1"/>
  <c r="P17" i="1"/>
  <c r="Q17" i="1" s="1"/>
  <c r="P8866" i="1"/>
  <c r="Q8866" i="1" s="1"/>
  <c r="P6610" i="1"/>
  <c r="Q6610" i="1" s="1"/>
  <c r="P4325" i="1"/>
  <c r="Q4325" i="1" s="1"/>
  <c r="P3682" i="1"/>
  <c r="Q3682" i="1" s="1"/>
  <c r="P3034" i="1"/>
  <c r="Q3034" i="1" s="1"/>
  <c r="P2597" i="1"/>
  <c r="Q2597" i="1" s="1"/>
  <c r="P137" i="1"/>
  <c r="Q137" i="1" s="1"/>
  <c r="M9971" i="1"/>
  <c r="M9127" i="1"/>
  <c r="M8795" i="1"/>
  <c r="M8421" i="1"/>
  <c r="M8289" i="1"/>
  <c r="M8031" i="1"/>
  <c r="M7377" i="1"/>
  <c r="M6979" i="1"/>
  <c r="M6473" i="1"/>
  <c r="M6233" i="1"/>
  <c r="M6093" i="1"/>
  <c r="M5989" i="1"/>
  <c r="M5727" i="1"/>
  <c r="M5517" i="1"/>
  <c r="M5409" i="1"/>
  <c r="M5085" i="1"/>
  <c r="M4881" i="1"/>
  <c r="M4763" i="1"/>
  <c r="M4719" i="1"/>
  <c r="M4715" i="1"/>
  <c r="M4543" i="1"/>
  <c r="M4431" i="1"/>
  <c r="M4401" i="1"/>
  <c r="M4399" i="1"/>
  <c r="M4351" i="1"/>
  <c r="M4239" i="1"/>
  <c r="M4221" i="1"/>
  <c r="M4127" i="1"/>
  <c r="M4109" i="1"/>
  <c r="M4065" i="1"/>
  <c r="M3847" i="1"/>
  <c r="M3727" i="1"/>
  <c r="M3713" i="1"/>
  <c r="M3709" i="1"/>
  <c r="M3659" i="1"/>
  <c r="M3399" i="1"/>
  <c r="M3179" i="1"/>
  <c r="M3149" i="1"/>
  <c r="M2775" i="1"/>
  <c r="M2419" i="1"/>
  <c r="M2403" i="1"/>
  <c r="M2293" i="1"/>
  <c r="M1781" i="1"/>
  <c r="M1383" i="1"/>
  <c r="M1273" i="1"/>
  <c r="M1227" i="1"/>
  <c r="M1167" i="1"/>
  <c r="M915" i="1"/>
  <c r="P10000" i="1"/>
  <c r="Q10000" i="1" s="1"/>
  <c r="P9988" i="1"/>
  <c r="Q9988" i="1" s="1"/>
  <c r="P9976" i="1"/>
  <c r="Q9976" i="1" s="1"/>
  <c r="P9964" i="1"/>
  <c r="Q9964" i="1" s="1"/>
  <c r="P9952" i="1"/>
  <c r="Q9952" i="1" s="1"/>
  <c r="P9940" i="1"/>
  <c r="Q9940" i="1" s="1"/>
  <c r="P9928" i="1"/>
  <c r="Q9928" i="1" s="1"/>
  <c r="P9916" i="1"/>
  <c r="Q9916" i="1" s="1"/>
  <c r="P9904" i="1"/>
  <c r="Q9904" i="1" s="1"/>
  <c r="P9892" i="1"/>
  <c r="Q9892" i="1" s="1"/>
  <c r="P9880" i="1"/>
  <c r="Q9880" i="1" s="1"/>
  <c r="P9868" i="1"/>
  <c r="Q9868" i="1" s="1"/>
  <c r="P9856" i="1"/>
  <c r="Q9856" i="1" s="1"/>
  <c r="P9844" i="1"/>
  <c r="Q9844" i="1" s="1"/>
  <c r="P9832" i="1"/>
  <c r="Q9832" i="1" s="1"/>
  <c r="P9820" i="1"/>
  <c r="Q9820" i="1" s="1"/>
  <c r="P9808" i="1"/>
  <c r="Q9808" i="1" s="1"/>
  <c r="P9796" i="1"/>
  <c r="Q9796" i="1" s="1"/>
  <c r="P9784" i="1"/>
  <c r="Q9784" i="1" s="1"/>
  <c r="P9772" i="1"/>
  <c r="Q9772" i="1" s="1"/>
  <c r="P9760" i="1"/>
  <c r="Q9760" i="1" s="1"/>
  <c r="P9748" i="1"/>
  <c r="Q9748" i="1" s="1"/>
  <c r="P9736" i="1"/>
  <c r="Q9736" i="1" s="1"/>
  <c r="P9724" i="1"/>
  <c r="Q9724" i="1" s="1"/>
  <c r="P9712" i="1"/>
  <c r="Q9712" i="1" s="1"/>
  <c r="P9700" i="1"/>
  <c r="Q9700" i="1" s="1"/>
  <c r="P9688" i="1"/>
  <c r="Q9688" i="1" s="1"/>
  <c r="P9676" i="1"/>
  <c r="Q9676" i="1" s="1"/>
  <c r="P9664" i="1"/>
  <c r="Q9664" i="1" s="1"/>
  <c r="P9652" i="1"/>
  <c r="Q9652" i="1" s="1"/>
  <c r="P9640" i="1"/>
  <c r="Q9640" i="1" s="1"/>
  <c r="P9628" i="1"/>
  <c r="Q9628" i="1" s="1"/>
  <c r="P9616" i="1"/>
  <c r="Q9616" i="1" s="1"/>
  <c r="P9604" i="1"/>
  <c r="Q9604" i="1" s="1"/>
  <c r="P9592" i="1"/>
  <c r="Q9592" i="1" s="1"/>
  <c r="P9580" i="1"/>
  <c r="Q9580" i="1" s="1"/>
  <c r="P9568" i="1"/>
  <c r="Q9568" i="1" s="1"/>
  <c r="P9556" i="1"/>
  <c r="Q9556" i="1" s="1"/>
  <c r="P9544" i="1"/>
  <c r="Q9544" i="1" s="1"/>
  <c r="P9532" i="1"/>
  <c r="Q9532" i="1" s="1"/>
  <c r="P9520" i="1"/>
  <c r="Q9520" i="1" s="1"/>
  <c r="P9508" i="1"/>
  <c r="Q9508" i="1" s="1"/>
  <c r="P9496" i="1"/>
  <c r="Q9496" i="1" s="1"/>
  <c r="P9484" i="1"/>
  <c r="Q9484" i="1" s="1"/>
  <c r="P9472" i="1"/>
  <c r="Q9472" i="1" s="1"/>
  <c r="P9460" i="1"/>
  <c r="Q9460" i="1" s="1"/>
  <c r="P9448" i="1"/>
  <c r="Q9448" i="1" s="1"/>
  <c r="P9436" i="1"/>
  <c r="Q9436" i="1" s="1"/>
  <c r="P9424" i="1"/>
  <c r="Q9424" i="1" s="1"/>
  <c r="P9412" i="1"/>
  <c r="Q9412" i="1" s="1"/>
  <c r="P9400" i="1"/>
  <c r="Q9400" i="1" s="1"/>
  <c r="P9388" i="1"/>
  <c r="Q9388" i="1" s="1"/>
  <c r="P9376" i="1"/>
  <c r="Q9376" i="1" s="1"/>
  <c r="P9364" i="1"/>
  <c r="Q9364" i="1" s="1"/>
  <c r="P9352" i="1"/>
  <c r="Q9352" i="1" s="1"/>
  <c r="P9340" i="1"/>
  <c r="Q9340" i="1" s="1"/>
  <c r="P9328" i="1"/>
  <c r="Q9328" i="1" s="1"/>
  <c r="P9316" i="1"/>
  <c r="Q9316" i="1" s="1"/>
  <c r="P9304" i="1"/>
  <c r="Q9304" i="1" s="1"/>
  <c r="P9292" i="1"/>
  <c r="Q9292" i="1" s="1"/>
  <c r="P9280" i="1"/>
  <c r="Q9280" i="1" s="1"/>
  <c r="P9268" i="1"/>
  <c r="Q9268" i="1" s="1"/>
  <c r="P9256" i="1"/>
  <c r="Q9256" i="1" s="1"/>
  <c r="P9244" i="1"/>
  <c r="Q9244" i="1" s="1"/>
  <c r="P9232" i="1"/>
  <c r="Q9232" i="1" s="1"/>
  <c r="P9220" i="1"/>
  <c r="Q9220" i="1" s="1"/>
  <c r="P9208" i="1"/>
  <c r="Q9208" i="1" s="1"/>
  <c r="P9196" i="1"/>
  <c r="Q9196" i="1" s="1"/>
  <c r="P9184" i="1"/>
  <c r="Q9184" i="1" s="1"/>
  <c r="P9172" i="1"/>
  <c r="Q9172" i="1" s="1"/>
  <c r="P9160" i="1"/>
  <c r="Q9160" i="1" s="1"/>
  <c r="P9148" i="1"/>
  <c r="Q9148" i="1" s="1"/>
  <c r="P9136" i="1"/>
  <c r="Q9136" i="1" s="1"/>
  <c r="P9124" i="1"/>
  <c r="Q9124" i="1" s="1"/>
  <c r="P9112" i="1"/>
  <c r="Q9112" i="1" s="1"/>
  <c r="P9100" i="1"/>
  <c r="Q9100" i="1" s="1"/>
  <c r="P9088" i="1"/>
  <c r="Q9088" i="1" s="1"/>
  <c r="P9076" i="1"/>
  <c r="Q9076" i="1" s="1"/>
  <c r="P9064" i="1"/>
  <c r="Q9064" i="1" s="1"/>
  <c r="P9052" i="1"/>
  <c r="Q9052" i="1" s="1"/>
  <c r="P9040" i="1"/>
  <c r="Q9040" i="1" s="1"/>
  <c r="P9028" i="1"/>
  <c r="Q9028" i="1" s="1"/>
  <c r="P9016" i="1"/>
  <c r="Q9016" i="1" s="1"/>
  <c r="P9004" i="1"/>
  <c r="Q9004" i="1" s="1"/>
  <c r="P8992" i="1"/>
  <c r="Q8992" i="1" s="1"/>
  <c r="P8980" i="1"/>
  <c r="Q8980" i="1" s="1"/>
  <c r="P8968" i="1"/>
  <c r="Q8968" i="1" s="1"/>
  <c r="P8956" i="1"/>
  <c r="Q8956" i="1" s="1"/>
  <c r="P8944" i="1"/>
  <c r="Q8944" i="1" s="1"/>
  <c r="P8932" i="1"/>
  <c r="Q8932" i="1" s="1"/>
  <c r="P8920" i="1"/>
  <c r="Q8920" i="1" s="1"/>
  <c r="P8908" i="1"/>
  <c r="Q8908" i="1" s="1"/>
  <c r="P8896" i="1"/>
  <c r="Q8896" i="1" s="1"/>
  <c r="P8884" i="1"/>
  <c r="Q8884" i="1" s="1"/>
  <c r="P8872" i="1"/>
  <c r="Q8872" i="1" s="1"/>
  <c r="P8860" i="1"/>
  <c r="Q8860" i="1" s="1"/>
  <c r="P8848" i="1"/>
  <c r="Q8848" i="1" s="1"/>
  <c r="P8836" i="1"/>
  <c r="Q8836" i="1" s="1"/>
  <c r="P8824" i="1"/>
  <c r="Q8824" i="1" s="1"/>
  <c r="P8812" i="1"/>
  <c r="Q8812" i="1" s="1"/>
  <c r="P8800" i="1"/>
  <c r="Q8800" i="1" s="1"/>
  <c r="P8788" i="1"/>
  <c r="Q8788" i="1" s="1"/>
  <c r="P8776" i="1"/>
  <c r="Q8776" i="1" s="1"/>
  <c r="P8764" i="1"/>
  <c r="Q8764" i="1" s="1"/>
  <c r="P8752" i="1"/>
  <c r="Q8752" i="1" s="1"/>
  <c r="P8740" i="1"/>
  <c r="Q8740" i="1" s="1"/>
  <c r="P8728" i="1"/>
  <c r="Q8728" i="1" s="1"/>
  <c r="P8716" i="1"/>
  <c r="Q8716" i="1" s="1"/>
  <c r="P8704" i="1"/>
  <c r="Q8704" i="1" s="1"/>
  <c r="P8692" i="1"/>
  <c r="Q8692" i="1" s="1"/>
  <c r="P8680" i="1"/>
  <c r="Q8680" i="1" s="1"/>
  <c r="P8668" i="1"/>
  <c r="Q8668" i="1" s="1"/>
  <c r="P8656" i="1"/>
  <c r="Q8656" i="1" s="1"/>
  <c r="P8644" i="1"/>
  <c r="Q8644" i="1" s="1"/>
  <c r="P8632" i="1"/>
  <c r="Q8632" i="1" s="1"/>
  <c r="P8620" i="1"/>
  <c r="Q8620" i="1" s="1"/>
  <c r="P8608" i="1"/>
  <c r="Q8608" i="1" s="1"/>
  <c r="P8596" i="1"/>
  <c r="Q8596" i="1" s="1"/>
  <c r="P8584" i="1"/>
  <c r="Q8584" i="1" s="1"/>
  <c r="P8572" i="1"/>
  <c r="Q8572" i="1" s="1"/>
  <c r="P8560" i="1"/>
  <c r="Q8560" i="1" s="1"/>
  <c r="P8548" i="1"/>
  <c r="Q8548" i="1" s="1"/>
  <c r="P8536" i="1"/>
  <c r="Q8536" i="1" s="1"/>
  <c r="P8524" i="1"/>
  <c r="Q8524" i="1" s="1"/>
  <c r="P8512" i="1"/>
  <c r="Q8512" i="1" s="1"/>
  <c r="P8500" i="1"/>
  <c r="Q8500" i="1" s="1"/>
  <c r="P8488" i="1"/>
  <c r="Q8488" i="1" s="1"/>
  <c r="P8476" i="1"/>
  <c r="Q8476" i="1" s="1"/>
  <c r="P8464" i="1"/>
  <c r="Q8464" i="1" s="1"/>
  <c r="P8452" i="1"/>
  <c r="Q8452" i="1" s="1"/>
  <c r="P8440" i="1"/>
  <c r="Q8440" i="1" s="1"/>
  <c r="P8428" i="1"/>
  <c r="Q8428" i="1" s="1"/>
  <c r="P8416" i="1"/>
  <c r="Q8416" i="1" s="1"/>
  <c r="P8404" i="1"/>
  <c r="Q8404" i="1" s="1"/>
  <c r="P8392" i="1"/>
  <c r="Q8392" i="1" s="1"/>
  <c r="P8380" i="1"/>
  <c r="Q8380" i="1" s="1"/>
  <c r="P8368" i="1"/>
  <c r="Q8368" i="1" s="1"/>
  <c r="P8356" i="1"/>
  <c r="Q8356" i="1" s="1"/>
  <c r="P8344" i="1"/>
  <c r="Q8344" i="1" s="1"/>
  <c r="P8332" i="1"/>
  <c r="Q8332" i="1" s="1"/>
  <c r="P8320" i="1"/>
  <c r="Q8320" i="1" s="1"/>
  <c r="P8308" i="1"/>
  <c r="Q8308" i="1" s="1"/>
  <c r="P8296" i="1"/>
  <c r="Q8296" i="1" s="1"/>
  <c r="P8284" i="1"/>
  <c r="Q8284" i="1" s="1"/>
  <c r="P8272" i="1"/>
  <c r="Q8272" i="1" s="1"/>
  <c r="P8260" i="1"/>
  <c r="Q8260" i="1" s="1"/>
  <c r="P8248" i="1"/>
  <c r="Q8248" i="1" s="1"/>
  <c r="P8236" i="1"/>
  <c r="Q8236" i="1" s="1"/>
  <c r="P8224" i="1"/>
  <c r="Q8224" i="1" s="1"/>
  <c r="P8212" i="1"/>
  <c r="Q8212" i="1" s="1"/>
  <c r="P8200" i="1"/>
  <c r="Q8200" i="1" s="1"/>
  <c r="P8188" i="1"/>
  <c r="Q8188" i="1" s="1"/>
  <c r="P8176" i="1"/>
  <c r="Q8176" i="1" s="1"/>
  <c r="P8164" i="1"/>
  <c r="Q8164" i="1" s="1"/>
  <c r="P8152" i="1"/>
  <c r="Q8152" i="1" s="1"/>
  <c r="P8140" i="1"/>
  <c r="Q8140" i="1" s="1"/>
  <c r="P8128" i="1"/>
  <c r="Q8128" i="1" s="1"/>
  <c r="P8116" i="1"/>
  <c r="Q8116" i="1" s="1"/>
  <c r="P8104" i="1"/>
  <c r="Q8104" i="1" s="1"/>
  <c r="P8092" i="1"/>
  <c r="Q8092" i="1" s="1"/>
  <c r="P8080" i="1"/>
  <c r="Q8080" i="1" s="1"/>
  <c r="P8068" i="1"/>
  <c r="Q8068" i="1" s="1"/>
  <c r="P8056" i="1"/>
  <c r="Q8056" i="1" s="1"/>
  <c r="P8044" i="1"/>
  <c r="Q8044" i="1" s="1"/>
  <c r="P8032" i="1"/>
  <c r="Q8032" i="1" s="1"/>
  <c r="P8020" i="1"/>
  <c r="Q8020" i="1" s="1"/>
  <c r="P8008" i="1"/>
  <c r="Q8008" i="1" s="1"/>
  <c r="P7996" i="1"/>
  <c r="Q7996" i="1" s="1"/>
  <c r="P7984" i="1"/>
  <c r="Q7984" i="1" s="1"/>
  <c r="P7972" i="1"/>
  <c r="Q7972" i="1" s="1"/>
  <c r="P7960" i="1"/>
  <c r="Q7960" i="1" s="1"/>
  <c r="P7948" i="1"/>
  <c r="Q7948" i="1" s="1"/>
  <c r="P7936" i="1"/>
  <c r="Q7936" i="1" s="1"/>
  <c r="P7924" i="1"/>
  <c r="Q7924" i="1" s="1"/>
  <c r="P7912" i="1"/>
  <c r="Q7912" i="1" s="1"/>
  <c r="P7900" i="1"/>
  <c r="Q7900" i="1" s="1"/>
  <c r="P7888" i="1"/>
  <c r="Q7888" i="1" s="1"/>
  <c r="P7876" i="1"/>
  <c r="Q7876" i="1" s="1"/>
  <c r="P7864" i="1"/>
  <c r="Q7864" i="1" s="1"/>
  <c r="P7852" i="1"/>
  <c r="Q7852" i="1" s="1"/>
  <c r="P7840" i="1"/>
  <c r="Q7840" i="1" s="1"/>
  <c r="P7828" i="1"/>
  <c r="Q7828" i="1" s="1"/>
  <c r="P7816" i="1"/>
  <c r="Q7816" i="1" s="1"/>
  <c r="P7804" i="1"/>
  <c r="Q7804" i="1" s="1"/>
  <c r="P7792" i="1"/>
  <c r="Q7792" i="1" s="1"/>
  <c r="P7780" i="1"/>
  <c r="Q7780" i="1" s="1"/>
  <c r="P7768" i="1"/>
  <c r="Q7768" i="1" s="1"/>
  <c r="P7756" i="1"/>
  <c r="Q7756" i="1" s="1"/>
  <c r="P7744" i="1"/>
  <c r="Q7744" i="1" s="1"/>
  <c r="P7732" i="1"/>
  <c r="Q7732" i="1" s="1"/>
  <c r="P7720" i="1"/>
  <c r="Q7720" i="1" s="1"/>
  <c r="P7708" i="1"/>
  <c r="Q7708" i="1" s="1"/>
  <c r="P7696" i="1"/>
  <c r="Q7696" i="1" s="1"/>
  <c r="P7684" i="1"/>
  <c r="Q7684" i="1" s="1"/>
  <c r="P7672" i="1"/>
  <c r="Q7672" i="1" s="1"/>
  <c r="P7660" i="1"/>
  <c r="Q7660" i="1" s="1"/>
  <c r="P7648" i="1"/>
  <c r="Q7648" i="1" s="1"/>
  <c r="P7636" i="1"/>
  <c r="Q7636" i="1" s="1"/>
  <c r="P7624" i="1"/>
  <c r="Q7624" i="1" s="1"/>
  <c r="P7612" i="1"/>
  <c r="Q7612" i="1" s="1"/>
  <c r="P7600" i="1"/>
  <c r="Q7600" i="1" s="1"/>
  <c r="P7588" i="1"/>
  <c r="Q7588" i="1" s="1"/>
  <c r="P7576" i="1"/>
  <c r="Q7576" i="1" s="1"/>
  <c r="P7564" i="1"/>
  <c r="Q7564" i="1" s="1"/>
  <c r="P7552" i="1"/>
  <c r="Q7552" i="1" s="1"/>
  <c r="P7540" i="1"/>
  <c r="Q7540" i="1" s="1"/>
  <c r="P7528" i="1"/>
  <c r="Q7528" i="1" s="1"/>
  <c r="P7516" i="1"/>
  <c r="Q7516" i="1" s="1"/>
  <c r="P7504" i="1"/>
  <c r="Q7504" i="1" s="1"/>
  <c r="P7492" i="1"/>
  <c r="Q7492" i="1" s="1"/>
  <c r="P7480" i="1"/>
  <c r="Q7480" i="1" s="1"/>
  <c r="P7468" i="1"/>
  <c r="Q7468" i="1" s="1"/>
  <c r="P7456" i="1"/>
  <c r="Q7456" i="1" s="1"/>
  <c r="P7444" i="1"/>
  <c r="Q7444" i="1" s="1"/>
  <c r="P7432" i="1"/>
  <c r="Q7432" i="1" s="1"/>
  <c r="P7420" i="1"/>
  <c r="Q7420" i="1" s="1"/>
  <c r="P7408" i="1"/>
  <c r="Q7408" i="1" s="1"/>
  <c r="P7396" i="1"/>
  <c r="Q7396" i="1" s="1"/>
  <c r="P7384" i="1"/>
  <c r="Q7384" i="1" s="1"/>
  <c r="P7372" i="1"/>
  <c r="Q7372" i="1" s="1"/>
  <c r="P7360" i="1"/>
  <c r="Q7360" i="1" s="1"/>
  <c r="P7348" i="1"/>
  <c r="Q7348" i="1" s="1"/>
  <c r="P7336" i="1"/>
  <c r="Q7336" i="1" s="1"/>
  <c r="P7324" i="1"/>
  <c r="Q7324" i="1" s="1"/>
  <c r="P7312" i="1"/>
  <c r="Q7312" i="1" s="1"/>
  <c r="P7300" i="1"/>
  <c r="Q7300" i="1" s="1"/>
  <c r="P7288" i="1"/>
  <c r="Q7288" i="1" s="1"/>
  <c r="P7276" i="1"/>
  <c r="Q7276" i="1" s="1"/>
  <c r="P7264" i="1"/>
  <c r="Q7264" i="1" s="1"/>
  <c r="P7252" i="1"/>
  <c r="Q7252" i="1" s="1"/>
  <c r="P7240" i="1"/>
  <c r="Q7240" i="1" s="1"/>
  <c r="P7228" i="1"/>
  <c r="Q7228" i="1" s="1"/>
  <c r="P7216" i="1"/>
  <c r="Q7216" i="1" s="1"/>
  <c r="P7204" i="1"/>
  <c r="Q7204" i="1" s="1"/>
  <c r="P7192" i="1"/>
  <c r="Q7192" i="1" s="1"/>
  <c r="P7180" i="1"/>
  <c r="Q7180" i="1" s="1"/>
  <c r="P7168" i="1"/>
  <c r="Q7168" i="1" s="1"/>
  <c r="P7156" i="1"/>
  <c r="Q7156" i="1" s="1"/>
  <c r="P7144" i="1"/>
  <c r="Q7144" i="1" s="1"/>
  <c r="P7132" i="1"/>
  <c r="Q7132" i="1" s="1"/>
  <c r="P7120" i="1"/>
  <c r="Q7120" i="1" s="1"/>
  <c r="P7108" i="1"/>
  <c r="Q7108" i="1" s="1"/>
  <c r="P7096" i="1"/>
  <c r="Q7096" i="1" s="1"/>
  <c r="P7084" i="1"/>
  <c r="Q7084" i="1" s="1"/>
  <c r="P7072" i="1"/>
  <c r="Q7072" i="1" s="1"/>
  <c r="P7060" i="1"/>
  <c r="Q7060" i="1" s="1"/>
  <c r="P7048" i="1"/>
  <c r="Q7048" i="1" s="1"/>
  <c r="P7036" i="1"/>
  <c r="Q7036" i="1" s="1"/>
  <c r="P7024" i="1"/>
  <c r="Q7024" i="1" s="1"/>
  <c r="P7012" i="1"/>
  <c r="Q7012" i="1" s="1"/>
  <c r="P7000" i="1"/>
  <c r="Q7000" i="1" s="1"/>
  <c r="P6988" i="1"/>
  <c r="Q6988" i="1" s="1"/>
  <c r="P6976" i="1"/>
  <c r="Q6976" i="1" s="1"/>
  <c r="P6964" i="1"/>
  <c r="Q6964" i="1" s="1"/>
  <c r="P6952" i="1"/>
  <c r="Q6952" i="1" s="1"/>
  <c r="P6940" i="1"/>
  <c r="Q6940" i="1" s="1"/>
  <c r="P6928" i="1"/>
  <c r="Q6928" i="1" s="1"/>
  <c r="P6916" i="1"/>
  <c r="Q6916" i="1" s="1"/>
  <c r="P6904" i="1"/>
  <c r="Q6904" i="1" s="1"/>
  <c r="P6892" i="1"/>
  <c r="Q6892" i="1" s="1"/>
  <c r="P6880" i="1"/>
  <c r="Q6880" i="1" s="1"/>
  <c r="P6868" i="1"/>
  <c r="Q6868" i="1" s="1"/>
  <c r="P6856" i="1"/>
  <c r="Q6856" i="1" s="1"/>
  <c r="P6844" i="1"/>
  <c r="Q6844" i="1" s="1"/>
  <c r="P6832" i="1"/>
  <c r="Q6832" i="1" s="1"/>
  <c r="P6820" i="1"/>
  <c r="Q6820" i="1" s="1"/>
  <c r="P6808" i="1"/>
  <c r="Q6808" i="1" s="1"/>
  <c r="P6796" i="1"/>
  <c r="Q6796" i="1" s="1"/>
  <c r="P6784" i="1"/>
  <c r="Q6784" i="1" s="1"/>
  <c r="P6772" i="1"/>
  <c r="Q6772" i="1" s="1"/>
  <c r="P6760" i="1"/>
  <c r="Q6760" i="1" s="1"/>
  <c r="P6748" i="1"/>
  <c r="Q6748" i="1" s="1"/>
  <c r="P6736" i="1"/>
  <c r="Q6736" i="1" s="1"/>
  <c r="P6724" i="1"/>
  <c r="Q6724" i="1" s="1"/>
  <c r="P6712" i="1"/>
  <c r="Q6712" i="1" s="1"/>
  <c r="P6700" i="1"/>
  <c r="Q6700" i="1" s="1"/>
  <c r="P6688" i="1"/>
  <c r="Q6688" i="1" s="1"/>
  <c r="P6676" i="1"/>
  <c r="Q6676" i="1" s="1"/>
  <c r="P6664" i="1"/>
  <c r="Q6664" i="1" s="1"/>
  <c r="P6652" i="1"/>
  <c r="Q6652" i="1" s="1"/>
  <c r="P6640" i="1"/>
  <c r="Q6640" i="1" s="1"/>
  <c r="P6628" i="1"/>
  <c r="Q6628" i="1" s="1"/>
  <c r="P6616" i="1"/>
  <c r="Q6616" i="1" s="1"/>
  <c r="P6604" i="1"/>
  <c r="Q6604" i="1" s="1"/>
  <c r="P6592" i="1"/>
  <c r="Q6592" i="1" s="1"/>
  <c r="P6580" i="1"/>
  <c r="Q6580" i="1" s="1"/>
  <c r="P6568" i="1"/>
  <c r="Q6568" i="1" s="1"/>
  <c r="P6556" i="1"/>
  <c r="Q6556" i="1" s="1"/>
  <c r="P6544" i="1"/>
  <c r="Q6544" i="1" s="1"/>
  <c r="P6532" i="1"/>
  <c r="Q6532" i="1" s="1"/>
  <c r="P6520" i="1"/>
  <c r="Q6520" i="1" s="1"/>
  <c r="P6508" i="1"/>
  <c r="Q6508" i="1" s="1"/>
  <c r="P6496" i="1"/>
  <c r="Q6496" i="1" s="1"/>
  <c r="P6484" i="1"/>
  <c r="Q6484" i="1" s="1"/>
  <c r="P6472" i="1"/>
  <c r="Q6472" i="1" s="1"/>
  <c r="P6460" i="1"/>
  <c r="Q6460" i="1" s="1"/>
  <c r="P6448" i="1"/>
  <c r="Q6448" i="1" s="1"/>
  <c r="P6436" i="1"/>
  <c r="Q6436" i="1" s="1"/>
  <c r="P6424" i="1"/>
  <c r="Q6424" i="1" s="1"/>
  <c r="P6412" i="1"/>
  <c r="Q6412" i="1" s="1"/>
  <c r="P6400" i="1"/>
  <c r="Q6400" i="1" s="1"/>
  <c r="P6388" i="1"/>
  <c r="Q6388" i="1" s="1"/>
  <c r="P6376" i="1"/>
  <c r="Q6376" i="1" s="1"/>
  <c r="P6364" i="1"/>
  <c r="Q6364" i="1" s="1"/>
  <c r="P6352" i="1"/>
  <c r="Q6352" i="1" s="1"/>
  <c r="P6340" i="1"/>
  <c r="Q6340" i="1" s="1"/>
  <c r="P6328" i="1"/>
  <c r="Q6328" i="1" s="1"/>
  <c r="P6316" i="1"/>
  <c r="Q6316" i="1" s="1"/>
  <c r="P6304" i="1"/>
  <c r="Q6304" i="1" s="1"/>
  <c r="P6292" i="1"/>
  <c r="Q6292" i="1" s="1"/>
  <c r="P6280" i="1"/>
  <c r="Q6280" i="1" s="1"/>
  <c r="P6268" i="1"/>
  <c r="Q6268" i="1" s="1"/>
  <c r="P6256" i="1"/>
  <c r="Q6256" i="1" s="1"/>
  <c r="P6244" i="1"/>
  <c r="Q6244" i="1" s="1"/>
  <c r="P6232" i="1"/>
  <c r="Q6232" i="1" s="1"/>
  <c r="P6220" i="1"/>
  <c r="Q6220" i="1" s="1"/>
  <c r="P6208" i="1"/>
  <c r="Q6208" i="1" s="1"/>
  <c r="P6196" i="1"/>
  <c r="Q6196" i="1" s="1"/>
  <c r="P6184" i="1"/>
  <c r="Q6184" i="1" s="1"/>
  <c r="P6172" i="1"/>
  <c r="Q6172" i="1" s="1"/>
  <c r="P6160" i="1"/>
  <c r="Q6160" i="1" s="1"/>
  <c r="P6148" i="1"/>
  <c r="Q6148" i="1" s="1"/>
  <c r="P6136" i="1"/>
  <c r="Q6136" i="1" s="1"/>
  <c r="P6124" i="1"/>
  <c r="Q6124" i="1" s="1"/>
  <c r="P6112" i="1"/>
  <c r="Q6112" i="1" s="1"/>
  <c r="P6100" i="1"/>
  <c r="Q6100" i="1" s="1"/>
  <c r="P6088" i="1"/>
  <c r="Q6088" i="1" s="1"/>
  <c r="P6076" i="1"/>
  <c r="Q6076" i="1" s="1"/>
  <c r="P6064" i="1"/>
  <c r="Q6064" i="1" s="1"/>
  <c r="P6052" i="1"/>
  <c r="Q6052" i="1" s="1"/>
  <c r="P6040" i="1"/>
  <c r="Q6040" i="1" s="1"/>
  <c r="P6028" i="1"/>
  <c r="Q6028" i="1" s="1"/>
  <c r="P6016" i="1"/>
  <c r="Q6016" i="1" s="1"/>
  <c r="P6004" i="1"/>
  <c r="Q6004" i="1" s="1"/>
  <c r="P5992" i="1"/>
  <c r="Q5992" i="1" s="1"/>
  <c r="P5980" i="1"/>
  <c r="Q5980" i="1" s="1"/>
  <c r="P5968" i="1"/>
  <c r="Q5968" i="1" s="1"/>
  <c r="P5956" i="1"/>
  <c r="Q5956" i="1" s="1"/>
  <c r="P5944" i="1"/>
  <c r="Q5944" i="1" s="1"/>
  <c r="P5932" i="1"/>
  <c r="Q5932" i="1" s="1"/>
  <c r="P5920" i="1"/>
  <c r="Q5920" i="1" s="1"/>
  <c r="P5908" i="1"/>
  <c r="Q5908" i="1" s="1"/>
  <c r="P5896" i="1"/>
  <c r="Q5896" i="1" s="1"/>
  <c r="P5884" i="1"/>
  <c r="Q5884" i="1" s="1"/>
  <c r="P5872" i="1"/>
  <c r="Q5872" i="1" s="1"/>
  <c r="P5860" i="1"/>
  <c r="Q5860" i="1" s="1"/>
  <c r="P5848" i="1"/>
  <c r="Q5848" i="1" s="1"/>
  <c r="P5836" i="1"/>
  <c r="Q5836" i="1" s="1"/>
  <c r="P5824" i="1"/>
  <c r="Q5824" i="1" s="1"/>
  <c r="P5812" i="1"/>
  <c r="Q5812" i="1" s="1"/>
  <c r="P5800" i="1"/>
  <c r="Q5800" i="1" s="1"/>
  <c r="P5788" i="1"/>
  <c r="Q5788" i="1" s="1"/>
  <c r="P5776" i="1"/>
  <c r="Q5776" i="1" s="1"/>
  <c r="P5764" i="1"/>
  <c r="Q5764" i="1" s="1"/>
  <c r="P5752" i="1"/>
  <c r="Q5752" i="1" s="1"/>
  <c r="P5740" i="1"/>
  <c r="Q5740" i="1" s="1"/>
  <c r="P5728" i="1"/>
  <c r="Q5728" i="1" s="1"/>
  <c r="P5716" i="1"/>
  <c r="Q5716" i="1" s="1"/>
  <c r="P5704" i="1"/>
  <c r="Q5704" i="1" s="1"/>
  <c r="P5692" i="1"/>
  <c r="Q5692" i="1" s="1"/>
  <c r="P5680" i="1"/>
  <c r="Q5680" i="1" s="1"/>
  <c r="P5668" i="1"/>
  <c r="Q5668" i="1" s="1"/>
  <c r="P5656" i="1"/>
  <c r="Q5656" i="1" s="1"/>
  <c r="P5644" i="1"/>
  <c r="Q5644" i="1" s="1"/>
  <c r="P5632" i="1"/>
  <c r="Q5632" i="1" s="1"/>
  <c r="P5620" i="1"/>
  <c r="Q5620" i="1" s="1"/>
  <c r="P5608" i="1"/>
  <c r="Q5608" i="1" s="1"/>
  <c r="P5596" i="1"/>
  <c r="Q5596" i="1" s="1"/>
  <c r="P5584" i="1"/>
  <c r="Q5584" i="1" s="1"/>
  <c r="P5572" i="1"/>
  <c r="Q5572" i="1" s="1"/>
  <c r="P5560" i="1"/>
  <c r="Q5560" i="1" s="1"/>
  <c r="P5548" i="1"/>
  <c r="Q5548" i="1" s="1"/>
  <c r="P5536" i="1"/>
  <c r="Q5536" i="1" s="1"/>
  <c r="P5524" i="1"/>
  <c r="Q5524" i="1" s="1"/>
  <c r="P5512" i="1"/>
  <c r="Q5512" i="1" s="1"/>
  <c r="P5500" i="1"/>
  <c r="Q5500" i="1" s="1"/>
  <c r="P5488" i="1"/>
  <c r="Q5488" i="1" s="1"/>
  <c r="P5476" i="1"/>
  <c r="Q5476" i="1" s="1"/>
  <c r="P5464" i="1"/>
  <c r="Q5464" i="1" s="1"/>
  <c r="P5452" i="1"/>
  <c r="Q5452" i="1" s="1"/>
  <c r="P5440" i="1"/>
  <c r="Q5440" i="1" s="1"/>
  <c r="P5428" i="1"/>
  <c r="Q5428" i="1" s="1"/>
  <c r="P5416" i="1"/>
  <c r="Q5416" i="1" s="1"/>
  <c r="P5404" i="1"/>
  <c r="Q5404" i="1" s="1"/>
  <c r="P5392" i="1"/>
  <c r="Q5392" i="1" s="1"/>
  <c r="P5380" i="1"/>
  <c r="Q5380" i="1" s="1"/>
  <c r="P5368" i="1"/>
  <c r="Q5368" i="1" s="1"/>
  <c r="P5356" i="1"/>
  <c r="Q5356" i="1" s="1"/>
  <c r="P5344" i="1"/>
  <c r="Q5344" i="1" s="1"/>
  <c r="P5332" i="1"/>
  <c r="Q5332" i="1" s="1"/>
  <c r="P5320" i="1"/>
  <c r="Q5320" i="1" s="1"/>
  <c r="P5308" i="1"/>
  <c r="Q5308" i="1" s="1"/>
  <c r="P5296" i="1"/>
  <c r="Q5296" i="1" s="1"/>
  <c r="P5284" i="1"/>
  <c r="Q5284" i="1" s="1"/>
  <c r="P5272" i="1"/>
  <c r="Q5272" i="1" s="1"/>
  <c r="P5260" i="1"/>
  <c r="Q5260" i="1" s="1"/>
  <c r="P5248" i="1"/>
  <c r="Q5248" i="1" s="1"/>
  <c r="P5236" i="1"/>
  <c r="Q5236" i="1" s="1"/>
  <c r="P5224" i="1"/>
  <c r="Q5224" i="1" s="1"/>
  <c r="P5212" i="1"/>
  <c r="Q5212" i="1" s="1"/>
  <c r="P5200" i="1"/>
  <c r="Q5200" i="1" s="1"/>
  <c r="P5188" i="1"/>
  <c r="Q5188" i="1" s="1"/>
  <c r="P5176" i="1"/>
  <c r="Q5176" i="1" s="1"/>
  <c r="P5164" i="1"/>
  <c r="Q5164" i="1" s="1"/>
  <c r="P5152" i="1"/>
  <c r="Q5152" i="1" s="1"/>
  <c r="P5140" i="1"/>
  <c r="Q5140" i="1" s="1"/>
  <c r="P5128" i="1"/>
  <c r="Q5128" i="1" s="1"/>
  <c r="P5116" i="1"/>
  <c r="Q5116" i="1" s="1"/>
  <c r="P5104" i="1"/>
  <c r="Q5104" i="1" s="1"/>
  <c r="P5092" i="1"/>
  <c r="Q5092" i="1" s="1"/>
  <c r="P5080" i="1"/>
  <c r="Q5080" i="1" s="1"/>
  <c r="P5068" i="1"/>
  <c r="Q5068" i="1" s="1"/>
  <c r="P5056" i="1"/>
  <c r="Q5056" i="1" s="1"/>
  <c r="P5044" i="1"/>
  <c r="Q5044" i="1" s="1"/>
  <c r="P5032" i="1"/>
  <c r="Q5032" i="1" s="1"/>
  <c r="P5020" i="1"/>
  <c r="Q5020" i="1" s="1"/>
  <c r="P5008" i="1"/>
  <c r="Q5008" i="1" s="1"/>
  <c r="P4996" i="1"/>
  <c r="Q4996" i="1" s="1"/>
  <c r="P4984" i="1"/>
  <c r="Q4984" i="1" s="1"/>
  <c r="P4972" i="1"/>
  <c r="Q4972" i="1" s="1"/>
  <c r="P4960" i="1"/>
  <c r="Q4960" i="1" s="1"/>
  <c r="P4948" i="1"/>
  <c r="Q4948" i="1" s="1"/>
  <c r="P4936" i="1"/>
  <c r="Q4936" i="1" s="1"/>
  <c r="P4924" i="1"/>
  <c r="Q4924" i="1" s="1"/>
  <c r="P4912" i="1"/>
  <c r="Q4912" i="1" s="1"/>
  <c r="P4900" i="1"/>
  <c r="Q4900" i="1" s="1"/>
  <c r="P4888" i="1"/>
  <c r="Q4888" i="1" s="1"/>
  <c r="P4876" i="1"/>
  <c r="Q4876" i="1" s="1"/>
  <c r="P4864" i="1"/>
  <c r="Q4864" i="1" s="1"/>
  <c r="P4852" i="1"/>
  <c r="Q4852" i="1" s="1"/>
  <c r="P4840" i="1"/>
  <c r="Q4840" i="1" s="1"/>
  <c r="P4828" i="1"/>
  <c r="Q4828" i="1" s="1"/>
  <c r="P4816" i="1"/>
  <c r="Q4816" i="1" s="1"/>
  <c r="P4804" i="1"/>
  <c r="Q4804" i="1" s="1"/>
  <c r="P4792" i="1"/>
  <c r="Q4792" i="1" s="1"/>
  <c r="P4780" i="1"/>
  <c r="Q4780" i="1" s="1"/>
  <c r="P4768" i="1"/>
  <c r="Q4768" i="1" s="1"/>
  <c r="P4756" i="1"/>
  <c r="Q4756" i="1" s="1"/>
  <c r="P4744" i="1"/>
  <c r="Q4744" i="1" s="1"/>
  <c r="P4732" i="1"/>
  <c r="Q4732" i="1" s="1"/>
  <c r="P4720" i="1"/>
  <c r="Q4720" i="1" s="1"/>
  <c r="P4708" i="1"/>
  <c r="Q4708" i="1" s="1"/>
  <c r="P4696" i="1"/>
  <c r="Q4696" i="1" s="1"/>
  <c r="P4684" i="1"/>
  <c r="Q4684" i="1" s="1"/>
  <c r="P4672" i="1"/>
  <c r="Q4672" i="1" s="1"/>
  <c r="P4660" i="1"/>
  <c r="Q4660" i="1" s="1"/>
  <c r="P4648" i="1"/>
  <c r="Q4648" i="1" s="1"/>
  <c r="P4636" i="1"/>
  <c r="Q4636" i="1" s="1"/>
  <c r="P4624" i="1"/>
  <c r="Q4624" i="1" s="1"/>
  <c r="P4612" i="1"/>
  <c r="Q4612" i="1" s="1"/>
  <c r="P4600" i="1"/>
  <c r="Q4600" i="1" s="1"/>
  <c r="P4588" i="1"/>
  <c r="Q4588" i="1" s="1"/>
  <c r="P4576" i="1"/>
  <c r="Q4576" i="1" s="1"/>
  <c r="P4564" i="1"/>
  <c r="Q4564" i="1" s="1"/>
  <c r="P4552" i="1"/>
  <c r="Q4552" i="1" s="1"/>
  <c r="P4540" i="1"/>
  <c r="Q4540" i="1" s="1"/>
  <c r="P4528" i="1"/>
  <c r="Q4528" i="1" s="1"/>
  <c r="P4516" i="1"/>
  <c r="Q4516" i="1" s="1"/>
  <c r="P4504" i="1"/>
  <c r="Q4504" i="1" s="1"/>
  <c r="P4492" i="1"/>
  <c r="Q4492" i="1" s="1"/>
  <c r="P4480" i="1"/>
  <c r="Q4480" i="1" s="1"/>
  <c r="P4468" i="1"/>
  <c r="Q4468" i="1" s="1"/>
  <c r="P4456" i="1"/>
  <c r="Q4456" i="1" s="1"/>
  <c r="P4444" i="1"/>
  <c r="Q4444" i="1" s="1"/>
  <c r="P4432" i="1"/>
  <c r="Q4432" i="1" s="1"/>
  <c r="P4420" i="1"/>
  <c r="Q4420" i="1" s="1"/>
  <c r="P4408" i="1"/>
  <c r="Q4408" i="1" s="1"/>
  <c r="P4396" i="1"/>
  <c r="Q4396" i="1" s="1"/>
  <c r="P4384" i="1"/>
  <c r="Q4384" i="1" s="1"/>
  <c r="P4372" i="1"/>
  <c r="Q4372" i="1" s="1"/>
  <c r="P4360" i="1"/>
  <c r="Q4360" i="1" s="1"/>
  <c r="P4348" i="1"/>
  <c r="Q4348" i="1" s="1"/>
  <c r="P4336" i="1"/>
  <c r="Q4336" i="1" s="1"/>
  <c r="P4324" i="1"/>
  <c r="Q4324" i="1" s="1"/>
  <c r="P4312" i="1"/>
  <c r="Q4312" i="1" s="1"/>
  <c r="P4300" i="1"/>
  <c r="Q4300" i="1" s="1"/>
  <c r="P4288" i="1"/>
  <c r="Q4288" i="1" s="1"/>
  <c r="P4276" i="1"/>
  <c r="Q4276" i="1" s="1"/>
  <c r="P4264" i="1"/>
  <c r="Q4264" i="1" s="1"/>
  <c r="P4252" i="1"/>
  <c r="Q4252" i="1" s="1"/>
  <c r="P4240" i="1"/>
  <c r="Q4240" i="1" s="1"/>
  <c r="P4228" i="1"/>
  <c r="Q4228" i="1" s="1"/>
  <c r="P4216" i="1"/>
  <c r="Q4216" i="1" s="1"/>
  <c r="P4204" i="1"/>
  <c r="Q4204" i="1" s="1"/>
  <c r="P4192" i="1"/>
  <c r="Q4192" i="1" s="1"/>
  <c r="P4180" i="1"/>
  <c r="Q4180" i="1" s="1"/>
  <c r="P4168" i="1"/>
  <c r="Q4168" i="1" s="1"/>
  <c r="P4156" i="1"/>
  <c r="Q4156" i="1" s="1"/>
  <c r="P4144" i="1"/>
  <c r="Q4144" i="1" s="1"/>
  <c r="P4132" i="1"/>
  <c r="Q4132" i="1" s="1"/>
  <c r="P4120" i="1"/>
  <c r="Q4120" i="1" s="1"/>
  <c r="P4108" i="1"/>
  <c r="Q4108" i="1" s="1"/>
  <c r="P4096" i="1"/>
  <c r="Q4096" i="1" s="1"/>
  <c r="P4084" i="1"/>
  <c r="Q4084" i="1" s="1"/>
  <c r="P4072" i="1"/>
  <c r="Q4072" i="1" s="1"/>
  <c r="P4060" i="1"/>
  <c r="Q4060" i="1" s="1"/>
  <c r="P4048" i="1"/>
  <c r="Q4048" i="1" s="1"/>
  <c r="P4036" i="1"/>
  <c r="Q4036" i="1" s="1"/>
  <c r="P4024" i="1"/>
  <c r="Q4024" i="1" s="1"/>
  <c r="P4012" i="1"/>
  <c r="Q4012" i="1" s="1"/>
  <c r="P4000" i="1"/>
  <c r="Q4000" i="1" s="1"/>
  <c r="P3988" i="1"/>
  <c r="Q3988" i="1" s="1"/>
  <c r="P3976" i="1"/>
  <c r="Q3976" i="1" s="1"/>
  <c r="P3964" i="1"/>
  <c r="Q3964" i="1" s="1"/>
  <c r="P3952" i="1"/>
  <c r="Q3952" i="1" s="1"/>
  <c r="P3940" i="1"/>
  <c r="Q3940" i="1" s="1"/>
  <c r="P3928" i="1"/>
  <c r="Q3928" i="1" s="1"/>
  <c r="P3916" i="1"/>
  <c r="Q3916" i="1" s="1"/>
  <c r="P3904" i="1"/>
  <c r="Q3904" i="1" s="1"/>
  <c r="P3892" i="1"/>
  <c r="Q3892" i="1" s="1"/>
  <c r="P3880" i="1"/>
  <c r="Q3880" i="1" s="1"/>
  <c r="P3868" i="1"/>
  <c r="Q3868" i="1" s="1"/>
  <c r="P3856" i="1"/>
  <c r="Q3856" i="1" s="1"/>
  <c r="P3844" i="1"/>
  <c r="Q3844" i="1" s="1"/>
  <c r="P3832" i="1"/>
  <c r="Q3832" i="1" s="1"/>
  <c r="P3820" i="1"/>
  <c r="Q3820" i="1" s="1"/>
  <c r="P3808" i="1"/>
  <c r="Q3808" i="1" s="1"/>
  <c r="P3796" i="1"/>
  <c r="Q3796" i="1" s="1"/>
  <c r="P3784" i="1"/>
  <c r="Q3784" i="1" s="1"/>
  <c r="P3772" i="1"/>
  <c r="Q3772" i="1" s="1"/>
  <c r="P3760" i="1"/>
  <c r="Q3760" i="1" s="1"/>
  <c r="P3748" i="1"/>
  <c r="Q3748" i="1" s="1"/>
  <c r="P3736" i="1"/>
  <c r="Q3736" i="1" s="1"/>
  <c r="P3724" i="1"/>
  <c r="Q3724" i="1" s="1"/>
  <c r="P3712" i="1"/>
  <c r="Q3712" i="1" s="1"/>
  <c r="P3700" i="1"/>
  <c r="Q3700" i="1" s="1"/>
  <c r="P3688" i="1"/>
  <c r="Q3688" i="1" s="1"/>
  <c r="P3676" i="1"/>
  <c r="Q3676" i="1" s="1"/>
  <c r="P3664" i="1"/>
  <c r="Q3664" i="1" s="1"/>
  <c r="P3652" i="1"/>
  <c r="Q3652" i="1" s="1"/>
  <c r="P3640" i="1"/>
  <c r="Q3640" i="1" s="1"/>
  <c r="P3628" i="1"/>
  <c r="Q3628" i="1" s="1"/>
  <c r="P3616" i="1"/>
  <c r="Q3616" i="1" s="1"/>
  <c r="P3604" i="1"/>
  <c r="Q3604" i="1" s="1"/>
  <c r="P3592" i="1"/>
  <c r="Q3592" i="1" s="1"/>
  <c r="P3580" i="1"/>
  <c r="Q3580" i="1" s="1"/>
  <c r="P3568" i="1"/>
  <c r="Q3568" i="1" s="1"/>
  <c r="P3556" i="1"/>
  <c r="Q3556" i="1" s="1"/>
  <c r="P3544" i="1"/>
  <c r="Q3544" i="1" s="1"/>
  <c r="P3532" i="1"/>
  <c r="Q3532" i="1" s="1"/>
  <c r="P3520" i="1"/>
  <c r="Q3520" i="1" s="1"/>
  <c r="P3508" i="1"/>
  <c r="Q3508" i="1" s="1"/>
  <c r="P3496" i="1"/>
  <c r="Q3496" i="1" s="1"/>
  <c r="P3484" i="1"/>
  <c r="Q3484" i="1" s="1"/>
  <c r="P3472" i="1"/>
  <c r="Q3472" i="1" s="1"/>
  <c r="P3460" i="1"/>
  <c r="Q3460" i="1" s="1"/>
  <c r="P3448" i="1"/>
  <c r="Q3448" i="1" s="1"/>
  <c r="P3436" i="1"/>
  <c r="Q3436" i="1" s="1"/>
  <c r="P3424" i="1"/>
  <c r="Q3424" i="1" s="1"/>
  <c r="P3412" i="1"/>
  <c r="Q3412" i="1" s="1"/>
  <c r="P3400" i="1"/>
  <c r="Q3400" i="1" s="1"/>
  <c r="P3388" i="1"/>
  <c r="Q3388" i="1" s="1"/>
  <c r="P3376" i="1"/>
  <c r="Q3376" i="1" s="1"/>
  <c r="P3364" i="1"/>
  <c r="Q3364" i="1" s="1"/>
  <c r="P3352" i="1"/>
  <c r="Q3352" i="1" s="1"/>
  <c r="P3340" i="1"/>
  <c r="Q3340" i="1" s="1"/>
  <c r="P3328" i="1"/>
  <c r="Q3328" i="1" s="1"/>
  <c r="P3316" i="1"/>
  <c r="Q3316" i="1" s="1"/>
  <c r="P3304" i="1"/>
  <c r="Q3304" i="1" s="1"/>
  <c r="P3292" i="1"/>
  <c r="Q3292" i="1" s="1"/>
  <c r="P3280" i="1"/>
  <c r="Q3280" i="1" s="1"/>
  <c r="P3268" i="1"/>
  <c r="Q3268" i="1" s="1"/>
  <c r="P3256" i="1"/>
  <c r="Q3256" i="1" s="1"/>
  <c r="P3244" i="1"/>
  <c r="Q3244" i="1" s="1"/>
  <c r="P3232" i="1"/>
  <c r="Q3232" i="1" s="1"/>
  <c r="P3220" i="1"/>
  <c r="Q3220" i="1" s="1"/>
  <c r="P3208" i="1"/>
  <c r="Q3208" i="1" s="1"/>
  <c r="P3196" i="1"/>
  <c r="Q3196" i="1" s="1"/>
  <c r="P3184" i="1"/>
  <c r="Q3184" i="1" s="1"/>
  <c r="P3172" i="1"/>
  <c r="Q3172" i="1" s="1"/>
  <c r="P3160" i="1"/>
  <c r="Q3160" i="1" s="1"/>
  <c r="P3148" i="1"/>
  <c r="Q3148" i="1" s="1"/>
  <c r="P3136" i="1"/>
  <c r="Q3136" i="1" s="1"/>
  <c r="P3124" i="1"/>
  <c r="Q3124" i="1" s="1"/>
  <c r="P3112" i="1"/>
  <c r="Q3112" i="1" s="1"/>
  <c r="P3100" i="1"/>
  <c r="Q3100" i="1" s="1"/>
  <c r="P3088" i="1"/>
  <c r="Q3088" i="1" s="1"/>
  <c r="P3076" i="1"/>
  <c r="Q3076" i="1" s="1"/>
  <c r="P3064" i="1"/>
  <c r="Q3064" i="1" s="1"/>
  <c r="P3052" i="1"/>
  <c r="Q3052" i="1" s="1"/>
  <c r="P3040" i="1"/>
  <c r="Q3040" i="1" s="1"/>
  <c r="P3028" i="1"/>
  <c r="Q3028" i="1" s="1"/>
  <c r="P3016" i="1"/>
  <c r="Q3016" i="1" s="1"/>
  <c r="P3004" i="1"/>
  <c r="Q3004" i="1" s="1"/>
  <c r="P2992" i="1"/>
  <c r="Q2992" i="1" s="1"/>
  <c r="P2980" i="1"/>
  <c r="Q2980" i="1" s="1"/>
  <c r="P2968" i="1"/>
  <c r="Q2968" i="1" s="1"/>
  <c r="P2956" i="1"/>
  <c r="Q2956" i="1" s="1"/>
  <c r="P2944" i="1"/>
  <c r="Q2944" i="1" s="1"/>
  <c r="P2932" i="1"/>
  <c r="Q2932" i="1" s="1"/>
  <c r="P2920" i="1"/>
  <c r="Q2920" i="1" s="1"/>
  <c r="P2908" i="1"/>
  <c r="Q2908" i="1" s="1"/>
  <c r="P2896" i="1"/>
  <c r="Q2896" i="1" s="1"/>
  <c r="P2884" i="1"/>
  <c r="Q2884" i="1" s="1"/>
  <c r="P2872" i="1"/>
  <c r="Q2872" i="1" s="1"/>
  <c r="P2860" i="1"/>
  <c r="Q2860" i="1" s="1"/>
  <c r="P2848" i="1"/>
  <c r="Q2848" i="1" s="1"/>
  <c r="P2836" i="1"/>
  <c r="Q2836" i="1" s="1"/>
  <c r="P2824" i="1"/>
  <c r="Q2824" i="1" s="1"/>
  <c r="P2812" i="1"/>
  <c r="Q2812" i="1" s="1"/>
  <c r="P2800" i="1"/>
  <c r="Q2800" i="1" s="1"/>
  <c r="P2788" i="1"/>
  <c r="Q2788" i="1" s="1"/>
  <c r="P2776" i="1"/>
  <c r="Q2776" i="1" s="1"/>
  <c r="P2764" i="1"/>
  <c r="Q2764" i="1" s="1"/>
  <c r="P2752" i="1"/>
  <c r="Q2752" i="1" s="1"/>
  <c r="P2740" i="1"/>
  <c r="Q2740" i="1" s="1"/>
  <c r="P2728" i="1"/>
  <c r="Q2728" i="1" s="1"/>
  <c r="P2716" i="1"/>
  <c r="Q2716" i="1" s="1"/>
  <c r="P2704" i="1"/>
  <c r="Q2704" i="1" s="1"/>
  <c r="P2692" i="1"/>
  <c r="Q2692" i="1" s="1"/>
  <c r="P2680" i="1"/>
  <c r="Q2680" i="1" s="1"/>
  <c r="P2668" i="1"/>
  <c r="Q2668" i="1" s="1"/>
  <c r="P2656" i="1"/>
  <c r="Q2656" i="1" s="1"/>
  <c r="P2644" i="1"/>
  <c r="Q2644" i="1" s="1"/>
  <c r="P2632" i="1"/>
  <c r="Q2632" i="1" s="1"/>
  <c r="P2620" i="1"/>
  <c r="Q2620" i="1" s="1"/>
  <c r="P2608" i="1"/>
  <c r="Q2608" i="1" s="1"/>
  <c r="P2596" i="1"/>
  <c r="Q2596" i="1" s="1"/>
  <c r="P2584" i="1"/>
  <c r="Q2584" i="1" s="1"/>
  <c r="P2572" i="1"/>
  <c r="Q2572" i="1" s="1"/>
  <c r="P2560" i="1"/>
  <c r="Q2560" i="1" s="1"/>
  <c r="P2548" i="1"/>
  <c r="Q2548" i="1" s="1"/>
  <c r="P2536" i="1"/>
  <c r="Q2536" i="1" s="1"/>
  <c r="P2524" i="1"/>
  <c r="Q2524" i="1" s="1"/>
  <c r="P2512" i="1"/>
  <c r="Q2512" i="1" s="1"/>
  <c r="P2500" i="1"/>
  <c r="Q2500" i="1" s="1"/>
  <c r="P2488" i="1"/>
  <c r="Q2488" i="1" s="1"/>
  <c r="P2476" i="1"/>
  <c r="Q2476" i="1" s="1"/>
  <c r="P2464" i="1"/>
  <c r="Q2464" i="1" s="1"/>
  <c r="P2452" i="1"/>
  <c r="Q2452" i="1" s="1"/>
  <c r="P2440" i="1"/>
  <c r="Q2440" i="1" s="1"/>
  <c r="P2428" i="1"/>
  <c r="Q2428" i="1" s="1"/>
  <c r="P2416" i="1"/>
  <c r="Q2416" i="1" s="1"/>
  <c r="P2404" i="1"/>
  <c r="Q2404" i="1" s="1"/>
  <c r="P2392" i="1"/>
  <c r="Q2392" i="1" s="1"/>
  <c r="P2380" i="1"/>
  <c r="Q2380" i="1" s="1"/>
  <c r="P2368" i="1"/>
  <c r="Q2368" i="1" s="1"/>
  <c r="P2356" i="1"/>
  <c r="Q2356" i="1" s="1"/>
  <c r="P2344" i="1"/>
  <c r="Q2344" i="1" s="1"/>
  <c r="P2332" i="1"/>
  <c r="Q2332" i="1" s="1"/>
  <c r="P2320" i="1"/>
  <c r="Q2320" i="1" s="1"/>
  <c r="P2308" i="1"/>
  <c r="Q2308" i="1" s="1"/>
  <c r="P2296" i="1"/>
  <c r="Q2296" i="1" s="1"/>
  <c r="P2284" i="1"/>
  <c r="Q2284" i="1" s="1"/>
  <c r="P2272" i="1"/>
  <c r="Q2272" i="1" s="1"/>
  <c r="P2260" i="1"/>
  <c r="Q2260" i="1" s="1"/>
  <c r="P2248" i="1"/>
  <c r="Q2248" i="1" s="1"/>
  <c r="P2236" i="1"/>
  <c r="Q2236" i="1" s="1"/>
  <c r="P2224" i="1"/>
  <c r="Q2224" i="1" s="1"/>
  <c r="P2212" i="1"/>
  <c r="Q2212" i="1" s="1"/>
  <c r="P2200" i="1"/>
  <c r="Q2200" i="1" s="1"/>
  <c r="P2188" i="1"/>
  <c r="Q2188" i="1" s="1"/>
  <c r="P2176" i="1"/>
  <c r="Q2176" i="1" s="1"/>
  <c r="P2164" i="1"/>
  <c r="Q2164" i="1" s="1"/>
  <c r="P2152" i="1"/>
  <c r="Q2152" i="1" s="1"/>
  <c r="P2140" i="1"/>
  <c r="Q2140" i="1" s="1"/>
  <c r="P2128" i="1"/>
  <c r="Q2128" i="1" s="1"/>
  <c r="P2116" i="1"/>
  <c r="Q2116" i="1" s="1"/>
  <c r="P2104" i="1"/>
  <c r="Q2104" i="1" s="1"/>
  <c r="P2092" i="1"/>
  <c r="Q2092" i="1" s="1"/>
  <c r="P2080" i="1"/>
  <c r="Q2080" i="1" s="1"/>
  <c r="P2068" i="1"/>
  <c r="Q2068" i="1" s="1"/>
  <c r="P2056" i="1"/>
  <c r="Q2056" i="1" s="1"/>
  <c r="P2044" i="1"/>
  <c r="Q2044" i="1" s="1"/>
  <c r="P2032" i="1"/>
  <c r="Q2032" i="1" s="1"/>
  <c r="P2020" i="1"/>
  <c r="Q2020" i="1" s="1"/>
  <c r="P2008" i="1"/>
  <c r="Q2008" i="1" s="1"/>
  <c r="P1996" i="1"/>
  <c r="Q1996" i="1" s="1"/>
  <c r="P1984" i="1"/>
  <c r="Q1984" i="1" s="1"/>
  <c r="P1972" i="1"/>
  <c r="Q1972" i="1" s="1"/>
  <c r="P1960" i="1"/>
  <c r="Q1960" i="1" s="1"/>
  <c r="P1948" i="1"/>
  <c r="Q1948" i="1" s="1"/>
  <c r="P1936" i="1"/>
  <c r="Q1936" i="1" s="1"/>
  <c r="P1924" i="1"/>
  <c r="Q1924" i="1" s="1"/>
  <c r="P1912" i="1"/>
  <c r="Q1912" i="1" s="1"/>
  <c r="P1900" i="1"/>
  <c r="Q1900" i="1" s="1"/>
  <c r="P1888" i="1"/>
  <c r="Q1888" i="1" s="1"/>
  <c r="P1876" i="1"/>
  <c r="Q1876" i="1" s="1"/>
  <c r="P1864" i="1"/>
  <c r="Q1864" i="1" s="1"/>
  <c r="P1852" i="1"/>
  <c r="Q1852" i="1" s="1"/>
  <c r="P1840" i="1"/>
  <c r="Q1840" i="1" s="1"/>
  <c r="P1828" i="1"/>
  <c r="Q1828" i="1" s="1"/>
  <c r="P1816" i="1"/>
  <c r="Q1816" i="1" s="1"/>
  <c r="P1804" i="1"/>
  <c r="Q1804" i="1" s="1"/>
  <c r="P1792" i="1"/>
  <c r="Q1792" i="1" s="1"/>
  <c r="P1780" i="1"/>
  <c r="Q1780" i="1" s="1"/>
  <c r="P1768" i="1"/>
  <c r="Q1768" i="1" s="1"/>
  <c r="P1756" i="1"/>
  <c r="Q1756" i="1" s="1"/>
  <c r="P1744" i="1"/>
  <c r="Q1744" i="1" s="1"/>
  <c r="P1732" i="1"/>
  <c r="Q1732" i="1" s="1"/>
  <c r="P1720" i="1"/>
  <c r="Q1720" i="1" s="1"/>
  <c r="P1708" i="1"/>
  <c r="Q1708" i="1" s="1"/>
  <c r="P1696" i="1"/>
  <c r="Q1696" i="1" s="1"/>
  <c r="P1684" i="1"/>
  <c r="Q1684" i="1" s="1"/>
  <c r="P1672" i="1"/>
  <c r="Q1672" i="1" s="1"/>
  <c r="P1660" i="1"/>
  <c r="Q1660" i="1" s="1"/>
  <c r="P1648" i="1"/>
  <c r="Q1648" i="1" s="1"/>
  <c r="P1636" i="1"/>
  <c r="Q1636" i="1" s="1"/>
  <c r="P1624" i="1"/>
  <c r="Q1624" i="1" s="1"/>
  <c r="P1612" i="1"/>
  <c r="Q1612" i="1" s="1"/>
  <c r="P1600" i="1"/>
  <c r="Q1600" i="1" s="1"/>
  <c r="P1588" i="1"/>
  <c r="Q1588" i="1" s="1"/>
  <c r="P1576" i="1"/>
  <c r="Q1576" i="1" s="1"/>
  <c r="P1564" i="1"/>
  <c r="Q1564" i="1" s="1"/>
  <c r="P1552" i="1"/>
  <c r="Q1552" i="1" s="1"/>
  <c r="P1540" i="1"/>
  <c r="Q1540" i="1" s="1"/>
  <c r="P1528" i="1"/>
  <c r="Q1528" i="1" s="1"/>
  <c r="P1516" i="1"/>
  <c r="Q1516" i="1" s="1"/>
  <c r="P1504" i="1"/>
  <c r="Q1504" i="1" s="1"/>
  <c r="P1492" i="1"/>
  <c r="Q1492" i="1" s="1"/>
  <c r="P1480" i="1"/>
  <c r="Q1480" i="1" s="1"/>
  <c r="P1468" i="1"/>
  <c r="Q1468" i="1" s="1"/>
  <c r="P1456" i="1"/>
  <c r="Q1456" i="1" s="1"/>
  <c r="P1444" i="1"/>
  <c r="Q1444" i="1" s="1"/>
  <c r="P1432" i="1"/>
  <c r="Q1432" i="1" s="1"/>
  <c r="P1420" i="1"/>
  <c r="Q1420" i="1" s="1"/>
  <c r="P1408" i="1"/>
  <c r="Q1408" i="1" s="1"/>
  <c r="P1396" i="1"/>
  <c r="Q1396" i="1" s="1"/>
  <c r="P1384" i="1"/>
  <c r="Q1384" i="1" s="1"/>
  <c r="P1372" i="1"/>
  <c r="Q1372" i="1" s="1"/>
  <c r="P1360" i="1"/>
  <c r="Q1360" i="1" s="1"/>
  <c r="P1348" i="1"/>
  <c r="Q1348" i="1" s="1"/>
  <c r="P1336" i="1"/>
  <c r="Q1336" i="1" s="1"/>
  <c r="P1324" i="1"/>
  <c r="Q1324" i="1" s="1"/>
  <c r="P1312" i="1"/>
  <c r="Q1312" i="1" s="1"/>
  <c r="P1300" i="1"/>
  <c r="Q1300" i="1" s="1"/>
  <c r="P1288" i="1"/>
  <c r="Q1288" i="1" s="1"/>
  <c r="P1276" i="1"/>
  <c r="Q1276" i="1" s="1"/>
  <c r="P1264" i="1"/>
  <c r="Q1264" i="1" s="1"/>
  <c r="P1252" i="1"/>
  <c r="Q1252" i="1" s="1"/>
  <c r="P1240" i="1"/>
  <c r="Q1240" i="1" s="1"/>
  <c r="P1228" i="1"/>
  <c r="Q1228" i="1" s="1"/>
  <c r="P1216" i="1"/>
  <c r="Q1216" i="1" s="1"/>
  <c r="P1204" i="1"/>
  <c r="Q1204" i="1" s="1"/>
  <c r="P1192" i="1"/>
  <c r="Q1192" i="1" s="1"/>
  <c r="P1180" i="1"/>
  <c r="Q1180" i="1" s="1"/>
  <c r="P1168" i="1"/>
  <c r="Q1168" i="1" s="1"/>
  <c r="P1156" i="1"/>
  <c r="Q1156" i="1" s="1"/>
  <c r="P1144" i="1"/>
  <c r="Q1144" i="1" s="1"/>
  <c r="P1132" i="1"/>
  <c r="Q1132" i="1" s="1"/>
  <c r="P1120" i="1"/>
  <c r="Q1120" i="1" s="1"/>
  <c r="P1108" i="1"/>
  <c r="Q1108" i="1" s="1"/>
  <c r="P1096" i="1"/>
  <c r="Q1096" i="1" s="1"/>
  <c r="P1084" i="1"/>
  <c r="Q1084" i="1" s="1"/>
  <c r="P1072" i="1"/>
  <c r="Q1072" i="1" s="1"/>
  <c r="P1060" i="1"/>
  <c r="Q1060" i="1" s="1"/>
  <c r="P1048" i="1"/>
  <c r="Q1048" i="1" s="1"/>
  <c r="P1036" i="1"/>
  <c r="Q1036" i="1" s="1"/>
  <c r="P1024" i="1"/>
  <c r="Q1024" i="1" s="1"/>
  <c r="P1012" i="1"/>
  <c r="Q1012" i="1" s="1"/>
  <c r="P1000" i="1"/>
  <c r="Q1000" i="1" s="1"/>
  <c r="P988" i="1"/>
  <c r="Q988" i="1" s="1"/>
  <c r="P976" i="1"/>
  <c r="Q976" i="1" s="1"/>
  <c r="P964" i="1"/>
  <c r="Q964" i="1" s="1"/>
  <c r="P952" i="1"/>
  <c r="Q952" i="1" s="1"/>
  <c r="P940" i="1"/>
  <c r="Q940" i="1" s="1"/>
  <c r="P928" i="1"/>
  <c r="Q928" i="1" s="1"/>
  <c r="P916" i="1"/>
  <c r="Q916" i="1" s="1"/>
  <c r="P904" i="1"/>
  <c r="Q904" i="1" s="1"/>
  <c r="P892" i="1"/>
  <c r="Q892" i="1" s="1"/>
  <c r="P880" i="1"/>
  <c r="Q880" i="1" s="1"/>
  <c r="P868" i="1"/>
  <c r="Q868" i="1" s="1"/>
  <c r="P856" i="1"/>
  <c r="Q856" i="1" s="1"/>
  <c r="P844" i="1"/>
  <c r="Q844" i="1" s="1"/>
  <c r="P832" i="1"/>
  <c r="Q832" i="1" s="1"/>
  <c r="P820" i="1"/>
  <c r="Q820" i="1" s="1"/>
  <c r="P808" i="1"/>
  <c r="Q808" i="1" s="1"/>
  <c r="P796" i="1"/>
  <c r="Q796" i="1" s="1"/>
  <c r="P784" i="1"/>
  <c r="Q784" i="1" s="1"/>
  <c r="P772" i="1"/>
  <c r="Q772" i="1" s="1"/>
  <c r="P760" i="1"/>
  <c r="Q760" i="1" s="1"/>
  <c r="P748" i="1"/>
  <c r="Q748" i="1" s="1"/>
  <c r="P736" i="1"/>
  <c r="Q736" i="1" s="1"/>
  <c r="P724" i="1"/>
  <c r="Q724" i="1" s="1"/>
  <c r="P712" i="1"/>
  <c r="Q712" i="1" s="1"/>
  <c r="P700" i="1"/>
  <c r="Q700" i="1" s="1"/>
  <c r="P688" i="1"/>
  <c r="Q688" i="1" s="1"/>
  <c r="P676" i="1"/>
  <c r="Q676" i="1" s="1"/>
  <c r="P664" i="1"/>
  <c r="Q664" i="1" s="1"/>
  <c r="P652" i="1"/>
  <c r="Q652" i="1" s="1"/>
  <c r="P640" i="1"/>
  <c r="Q640" i="1" s="1"/>
  <c r="P628" i="1"/>
  <c r="Q628" i="1" s="1"/>
  <c r="P616" i="1"/>
  <c r="Q616" i="1" s="1"/>
  <c r="P604" i="1"/>
  <c r="Q604" i="1" s="1"/>
  <c r="P592" i="1"/>
  <c r="Q592" i="1" s="1"/>
  <c r="P580" i="1"/>
  <c r="Q580" i="1" s="1"/>
  <c r="P568" i="1"/>
  <c r="Q568" i="1" s="1"/>
  <c r="P556" i="1"/>
  <c r="Q556" i="1" s="1"/>
  <c r="P544" i="1"/>
  <c r="Q544" i="1" s="1"/>
  <c r="P532" i="1"/>
  <c r="Q532" i="1" s="1"/>
  <c r="P520" i="1"/>
  <c r="Q520" i="1" s="1"/>
  <c r="P508" i="1"/>
  <c r="Q508" i="1" s="1"/>
  <c r="P496" i="1"/>
  <c r="Q496" i="1" s="1"/>
  <c r="P484" i="1"/>
  <c r="Q484" i="1" s="1"/>
  <c r="P472" i="1"/>
  <c r="Q472" i="1" s="1"/>
  <c r="P460" i="1"/>
  <c r="Q460" i="1" s="1"/>
  <c r="P448" i="1"/>
  <c r="Q448" i="1" s="1"/>
  <c r="P436" i="1"/>
  <c r="Q436" i="1" s="1"/>
  <c r="P424" i="1"/>
  <c r="Q424" i="1" s="1"/>
  <c r="P412" i="1"/>
  <c r="Q412" i="1" s="1"/>
  <c r="P400" i="1"/>
  <c r="Q400" i="1" s="1"/>
  <c r="P388" i="1"/>
  <c r="Q388" i="1" s="1"/>
  <c r="P376" i="1"/>
  <c r="Q376" i="1" s="1"/>
  <c r="P364" i="1"/>
  <c r="Q364" i="1" s="1"/>
  <c r="P352" i="1"/>
  <c r="Q352" i="1" s="1"/>
  <c r="P340" i="1"/>
  <c r="Q340" i="1" s="1"/>
  <c r="P328" i="1"/>
  <c r="Q328" i="1" s="1"/>
  <c r="P316" i="1"/>
  <c r="Q316" i="1" s="1"/>
  <c r="P304" i="1"/>
  <c r="Q304" i="1" s="1"/>
  <c r="P292" i="1"/>
  <c r="Q292" i="1" s="1"/>
  <c r="P280" i="1"/>
  <c r="Q280" i="1" s="1"/>
  <c r="P268" i="1"/>
  <c r="Q268" i="1" s="1"/>
  <c r="P256" i="1"/>
  <c r="Q256" i="1" s="1"/>
  <c r="P244" i="1"/>
  <c r="Q244" i="1" s="1"/>
  <c r="P232" i="1"/>
  <c r="Q232" i="1" s="1"/>
  <c r="P220" i="1"/>
  <c r="Q220" i="1" s="1"/>
  <c r="P208" i="1"/>
  <c r="Q208" i="1" s="1"/>
  <c r="P196" i="1"/>
  <c r="Q196" i="1" s="1"/>
  <c r="P184" i="1"/>
  <c r="Q184" i="1" s="1"/>
  <c r="P172" i="1"/>
  <c r="Q172" i="1" s="1"/>
  <c r="P160" i="1"/>
  <c r="Q160" i="1" s="1"/>
  <c r="P148" i="1"/>
  <c r="Q148" i="1" s="1"/>
  <c r="P136" i="1"/>
  <c r="Q136" i="1" s="1"/>
  <c r="P124" i="1"/>
  <c r="Q124" i="1" s="1"/>
  <c r="P112" i="1"/>
  <c r="Q112" i="1" s="1"/>
  <c r="P100" i="1"/>
  <c r="Q100" i="1" s="1"/>
  <c r="P88" i="1"/>
  <c r="Q88" i="1" s="1"/>
  <c r="P76" i="1"/>
  <c r="Q76" i="1" s="1"/>
  <c r="P64" i="1"/>
  <c r="Q64" i="1" s="1"/>
  <c r="P52" i="1"/>
  <c r="Q52" i="1" s="1"/>
  <c r="P40" i="1"/>
  <c r="Q40" i="1" s="1"/>
  <c r="P28" i="1"/>
  <c r="Q28" i="1" s="1"/>
  <c r="P16" i="1"/>
  <c r="Q16" i="1" s="1"/>
  <c r="P4" i="1"/>
  <c r="Q4" i="1" s="1"/>
  <c r="P9714" i="1"/>
  <c r="Q9714" i="1" s="1"/>
  <c r="P9390" i="1"/>
  <c r="Q9390" i="1" s="1"/>
  <c r="P9359" i="1"/>
  <c r="Q9359" i="1" s="1"/>
  <c r="P9306" i="1"/>
  <c r="Q9306" i="1" s="1"/>
  <c r="P9186" i="1"/>
  <c r="Q9186" i="1" s="1"/>
  <c r="P9126" i="1"/>
  <c r="Q9126" i="1" s="1"/>
  <c r="P9066" i="1"/>
  <c r="Q9066" i="1" s="1"/>
  <c r="P9010" i="1"/>
  <c r="Q9010" i="1" s="1"/>
  <c r="P8746" i="1"/>
  <c r="Q8746" i="1" s="1"/>
  <c r="P8394" i="1"/>
  <c r="Q8394" i="1" s="1"/>
  <c r="P8278" i="1"/>
  <c r="Q8278" i="1" s="1"/>
  <c r="P7986" i="1"/>
  <c r="Q7986" i="1" s="1"/>
  <c r="P7662" i="1"/>
  <c r="Q7662" i="1" s="1"/>
  <c r="P7578" i="1"/>
  <c r="Q7578" i="1" s="1"/>
  <c r="P7458" i="1"/>
  <c r="Q7458" i="1" s="1"/>
  <c r="P7398" i="1"/>
  <c r="Q7398" i="1" s="1"/>
  <c r="P7338" i="1"/>
  <c r="Q7338" i="1" s="1"/>
  <c r="P6899" i="1"/>
  <c r="Q6899" i="1" s="1"/>
  <c r="P6666" i="1"/>
  <c r="Q6666" i="1" s="1"/>
  <c r="P6550" i="1"/>
  <c r="Q6550" i="1" s="1"/>
  <c r="P6286" i="1"/>
  <c r="Q6286" i="1" s="1"/>
  <c r="P6258" i="1"/>
  <c r="Q6258" i="1" s="1"/>
  <c r="P5934" i="1"/>
  <c r="Q5934" i="1" s="1"/>
  <c r="P5850" i="1"/>
  <c r="Q5850" i="1" s="1"/>
  <c r="P5789" i="1"/>
  <c r="Q5789" i="1" s="1"/>
  <c r="P5730" i="1"/>
  <c r="Q5730" i="1" s="1"/>
  <c r="P5670" i="1"/>
  <c r="Q5670" i="1" s="1"/>
  <c r="P5610" i="1"/>
  <c r="Q5610" i="1" s="1"/>
  <c r="P5585" i="1"/>
  <c r="Q5585" i="1" s="1"/>
  <c r="P5525" i="1"/>
  <c r="Q5525" i="1" s="1"/>
  <c r="P5290" i="1"/>
  <c r="Q5290" i="1" s="1"/>
  <c r="P4938" i="1"/>
  <c r="Q4938" i="1" s="1"/>
  <c r="P4558" i="1"/>
  <c r="Q4558" i="1" s="1"/>
  <c r="P4530" i="1"/>
  <c r="Q4530" i="1" s="1"/>
  <c r="P4206" i="1"/>
  <c r="Q4206" i="1" s="1"/>
  <c r="P4122" i="1"/>
  <c r="Q4122" i="1" s="1"/>
  <c r="P4002" i="1"/>
  <c r="Q4002" i="1" s="1"/>
  <c r="P3942" i="1"/>
  <c r="Q3942" i="1" s="1"/>
  <c r="P3882" i="1"/>
  <c r="Q3882" i="1" s="1"/>
  <c r="P3857" i="1"/>
  <c r="Q3857" i="1" s="1"/>
  <c r="P3797" i="1"/>
  <c r="Q3797" i="1" s="1"/>
  <c r="P3533" i="1"/>
  <c r="Q3533" i="1" s="1"/>
  <c r="P3210" i="1"/>
  <c r="Q3210" i="1" s="1"/>
  <c r="P2830" i="1"/>
  <c r="Q2830" i="1" s="1"/>
  <c r="P2802" i="1"/>
  <c r="Q2802" i="1" s="1"/>
  <c r="P2478" i="1"/>
  <c r="Q2478" i="1" s="1"/>
  <c r="P2394" i="1"/>
  <c r="Q2394" i="1" s="1"/>
  <c r="P2333" i="1"/>
  <c r="Q2333" i="1" s="1"/>
  <c r="P2274" i="1"/>
  <c r="Q2274" i="1" s="1"/>
  <c r="P2214" i="1"/>
  <c r="Q2214" i="1" s="1"/>
  <c r="P2154" i="1"/>
  <c r="Q2154" i="1" s="1"/>
  <c r="P2129" i="1"/>
  <c r="Q2129" i="1" s="1"/>
  <c r="P2069" i="1"/>
  <c r="Q2069" i="1" s="1"/>
  <c r="P2009" i="1"/>
  <c r="Q2009" i="1" s="1"/>
  <c r="P1482" i="1"/>
  <c r="Q1482" i="1" s="1"/>
  <c r="P1186" i="1"/>
  <c r="Q1186" i="1" s="1"/>
  <c r="P1074" i="1"/>
  <c r="Q1074" i="1" s="1"/>
  <c r="P750" i="1"/>
  <c r="Q750" i="1" s="1"/>
  <c r="P666" i="1"/>
  <c r="Q666" i="1" s="1"/>
  <c r="P605" i="1"/>
  <c r="Q605" i="1" s="1"/>
  <c r="P546" i="1"/>
  <c r="Q546" i="1" s="1"/>
  <c r="P486" i="1"/>
  <c r="Q486" i="1" s="1"/>
  <c r="P426" i="1"/>
  <c r="Q426" i="1" s="1"/>
  <c r="P341" i="1"/>
  <c r="Q341" i="1" s="1"/>
  <c r="P77" i="1"/>
  <c r="Q77" i="1" s="1"/>
  <c r="P8590" i="1"/>
  <c r="Q8590" i="1" s="1"/>
  <c r="P7858" i="1"/>
  <c r="Q7858" i="1" s="1"/>
  <c r="P7126" i="1"/>
  <c r="Q7126" i="1" s="1"/>
  <c r="P214" i="1"/>
  <c r="Q214" i="1" s="1"/>
  <c r="P8818" i="1"/>
  <c r="Q8818" i="1" s="1"/>
  <c r="M9771" i="1"/>
  <c r="M8547" i="1"/>
  <c r="M8037" i="1"/>
  <c r="M7911" i="1"/>
  <c r="M6775" i="1"/>
  <c r="M5531" i="1"/>
  <c r="P9953" i="1"/>
  <c r="Q9953" i="1" s="1"/>
  <c r="P9833" i="1"/>
  <c r="Q9833" i="1" s="1"/>
  <c r="P9809" i="1"/>
  <c r="Q9809" i="1" s="1"/>
  <c r="P9737" i="1"/>
  <c r="Q9737" i="1" s="1"/>
  <c r="P9713" i="1"/>
  <c r="Q9713" i="1" s="1"/>
  <c r="P9689" i="1"/>
  <c r="Q9689" i="1" s="1"/>
  <c r="P9593" i="1"/>
  <c r="Q9593" i="1" s="1"/>
  <c r="P9521" i="1"/>
  <c r="Q9521" i="1" s="1"/>
  <c r="P9401" i="1"/>
  <c r="Q9401" i="1" s="1"/>
  <c r="P9377" i="1"/>
  <c r="Q9377" i="1" s="1"/>
  <c r="P9317" i="1"/>
  <c r="Q9317" i="1" s="1"/>
  <c r="P9233" i="1"/>
  <c r="Q9233" i="1" s="1"/>
  <c r="P9089" i="1"/>
  <c r="Q9089" i="1" s="1"/>
  <c r="P8849" i="1"/>
  <c r="Q8849" i="1" s="1"/>
  <c r="P8825" i="1"/>
  <c r="Q8825" i="1" s="1"/>
  <c r="P8801" i="1"/>
  <c r="Q8801" i="1" s="1"/>
  <c r="P8681" i="1"/>
  <c r="Q8681" i="1" s="1"/>
  <c r="P8585" i="1"/>
  <c r="Q8585" i="1" s="1"/>
  <c r="P8561" i="1"/>
  <c r="Q8561" i="1" s="1"/>
  <c r="P8537" i="1"/>
  <c r="Q8537" i="1" s="1"/>
  <c r="P8513" i="1"/>
  <c r="Q8513" i="1" s="1"/>
  <c r="P8441" i="1"/>
  <c r="Q8441" i="1" s="1"/>
  <c r="P8369" i="1"/>
  <c r="Q8369" i="1" s="1"/>
  <c r="P8309" i="1"/>
  <c r="Q8309" i="1" s="1"/>
  <c r="P8273" i="1"/>
  <c r="Q8273" i="1" s="1"/>
  <c r="P8249" i="1"/>
  <c r="Q8249" i="1" s="1"/>
  <c r="P8153" i="1"/>
  <c r="Q8153" i="1" s="1"/>
  <c r="P8129" i="1"/>
  <c r="Q8129" i="1" s="1"/>
  <c r="P8009" i="1"/>
  <c r="Q8009" i="1" s="1"/>
  <c r="P7961" i="1"/>
  <c r="Q7961" i="1" s="1"/>
  <c r="P7937" i="1"/>
  <c r="Q7937" i="1" s="1"/>
  <c r="P7793" i="1"/>
  <c r="Q7793" i="1" s="1"/>
  <c r="P7721" i="1"/>
  <c r="Q7721" i="1" s="1"/>
  <c r="P7697" i="1"/>
  <c r="Q7697" i="1" s="1"/>
  <c r="P7649" i="1"/>
  <c r="Q7649" i="1" s="1"/>
  <c r="P7529" i="1"/>
  <c r="Q7529" i="1" s="1"/>
  <c r="P7505" i="1"/>
  <c r="Q7505" i="1" s="1"/>
  <c r="P7433" i="1"/>
  <c r="Q7433" i="1" s="1"/>
  <c r="P7385" i="1"/>
  <c r="Q7385" i="1" s="1"/>
  <c r="P7157" i="1"/>
  <c r="Q7157" i="1" s="1"/>
  <c r="P7121" i="1"/>
  <c r="Q7121" i="1" s="1"/>
  <c r="P7097" i="1"/>
  <c r="Q7097" i="1" s="1"/>
  <c r="P7013" i="1"/>
  <c r="Q7013" i="1" s="1"/>
  <c r="P6953" i="1"/>
  <c r="Q6953" i="1" s="1"/>
  <c r="P6857" i="1"/>
  <c r="Q6857" i="1" s="1"/>
  <c r="P6833" i="1"/>
  <c r="Q6833" i="1" s="1"/>
  <c r="P6809" i="1"/>
  <c r="Q6809" i="1" s="1"/>
  <c r="P6725" i="1"/>
  <c r="Q6725" i="1" s="1"/>
  <c r="P6689" i="1"/>
  <c r="Q6689" i="1" s="1"/>
  <c r="P6377" i="1"/>
  <c r="Q6377" i="1" s="1"/>
  <c r="P6353" i="1"/>
  <c r="Q6353" i="1" s="1"/>
  <c r="P6281" i="1"/>
  <c r="Q6281" i="1" s="1"/>
  <c r="P6149" i="1"/>
  <c r="Q6149" i="1" s="1"/>
  <c r="P6089" i="1"/>
  <c r="Q6089" i="1" s="1"/>
  <c r="P6065" i="1"/>
  <c r="Q6065" i="1" s="1"/>
  <c r="P5993" i="1"/>
  <c r="Q5993" i="1" s="1"/>
  <c r="P5849" i="1"/>
  <c r="Q5849" i="1" s="1"/>
  <c r="P5801" i="1"/>
  <c r="Q5801" i="1" s="1"/>
  <c r="P5777" i="1"/>
  <c r="Q5777" i="1" s="1"/>
  <c r="P5717" i="1"/>
  <c r="Q5717" i="1" s="1"/>
  <c r="P5681" i="1"/>
  <c r="Q5681" i="1" s="1"/>
  <c r="P5657" i="1"/>
  <c r="Q5657" i="1" s="1"/>
  <c r="P5573" i="1"/>
  <c r="Q5573" i="1" s="1"/>
  <c r="P5537" i="1"/>
  <c r="Q5537" i="1" s="1"/>
  <c r="P5513" i="1"/>
  <c r="Q5513" i="1" s="1"/>
  <c r="P5417" i="1"/>
  <c r="Q5417" i="1" s="1"/>
  <c r="P5393" i="1"/>
  <c r="Q5393" i="1" s="1"/>
  <c r="P5285" i="1"/>
  <c r="Q5285" i="1" s="1"/>
  <c r="P5141" i="1"/>
  <c r="Q5141" i="1" s="1"/>
  <c r="P5105" i="1"/>
  <c r="Q5105" i="1" s="1"/>
  <c r="P4793" i="1"/>
  <c r="Q4793" i="1" s="1"/>
  <c r="P4709" i="1"/>
  <c r="Q4709" i="1" s="1"/>
  <c r="P4673" i="1"/>
  <c r="Q4673" i="1" s="1"/>
  <c r="P4649" i="1"/>
  <c r="Q4649" i="1" s="1"/>
  <c r="P4625" i="1"/>
  <c r="Q4625" i="1" s="1"/>
  <c r="P4553" i="1"/>
  <c r="Q4553" i="1" s="1"/>
  <c r="P4529" i="1"/>
  <c r="Q4529" i="1" s="1"/>
  <c r="P4505" i="1"/>
  <c r="Q4505" i="1" s="1"/>
  <c r="P4361" i="1"/>
  <c r="Q4361" i="1" s="1"/>
  <c r="P4193" i="1"/>
  <c r="Q4193" i="1" s="1"/>
  <c r="P4073" i="1"/>
  <c r="Q4073" i="1" s="1"/>
  <c r="P3989" i="1"/>
  <c r="Q3989" i="1" s="1"/>
  <c r="P3953" i="1"/>
  <c r="Q3953" i="1" s="1"/>
  <c r="P3785" i="1"/>
  <c r="Q3785" i="1" s="1"/>
  <c r="P3701" i="1"/>
  <c r="Q3701" i="1" s="1"/>
  <c r="P3665" i="1"/>
  <c r="Q3665" i="1" s="1"/>
  <c r="P3557" i="1"/>
  <c r="Q3557" i="1" s="1"/>
  <c r="P3413" i="1"/>
  <c r="Q3413" i="1" s="1"/>
  <c r="P3377" i="1"/>
  <c r="Q3377" i="1" s="1"/>
  <c r="P3353" i="1"/>
  <c r="Q3353" i="1" s="1"/>
  <c r="P3269" i="1"/>
  <c r="Q3269" i="1" s="1"/>
  <c r="P3233" i="1"/>
  <c r="Q3233" i="1" s="1"/>
  <c r="P3125" i="1"/>
  <c r="Q3125" i="1" s="1"/>
  <c r="P3089" i="1"/>
  <c r="Q3089" i="1" s="1"/>
  <c r="P2921" i="1"/>
  <c r="Q2921" i="1" s="1"/>
  <c r="P2897" i="1"/>
  <c r="Q2897" i="1" s="1"/>
  <c r="P2657" i="1"/>
  <c r="Q2657" i="1" s="1"/>
  <c r="P2549" i="1"/>
  <c r="Q2549" i="1" s="1"/>
  <c r="P2513" i="1"/>
  <c r="Q2513" i="1" s="1"/>
  <c r="P2465" i="1"/>
  <c r="Q2465" i="1" s="1"/>
  <c r="P2345" i="1"/>
  <c r="Q2345" i="1" s="1"/>
  <c r="P2261" i="1"/>
  <c r="Q2261" i="1" s="1"/>
  <c r="P2177" i="1"/>
  <c r="Q2177" i="1" s="1"/>
  <c r="P2057" i="1"/>
  <c r="Q2057" i="1" s="1"/>
  <c r="P1769" i="1"/>
  <c r="Q1769" i="1" s="1"/>
  <c r="P1745" i="1"/>
  <c r="Q1745" i="1" s="1"/>
  <c r="P1673" i="1"/>
  <c r="Q1673" i="1" s="1"/>
  <c r="P1601" i="1"/>
  <c r="Q1601" i="1" s="1"/>
  <c r="P1529" i="1"/>
  <c r="Q1529" i="1" s="1"/>
  <c r="P1505" i="1"/>
  <c r="Q1505" i="1" s="1"/>
  <c r="P1241" i="1"/>
  <c r="Q1241" i="1" s="1"/>
  <c r="P1193" i="1"/>
  <c r="Q1193" i="1" s="1"/>
  <c r="P1097" i="1"/>
  <c r="Q1097" i="1" s="1"/>
  <c r="P1073" i="1"/>
  <c r="Q1073" i="1" s="1"/>
  <c r="P1049" i="1"/>
  <c r="Q1049" i="1" s="1"/>
  <c r="P905" i="1"/>
  <c r="Q905" i="1" s="1"/>
  <c r="P761" i="1"/>
  <c r="Q761" i="1" s="1"/>
  <c r="P665" i="1"/>
  <c r="Q665" i="1" s="1"/>
  <c r="P593" i="1"/>
  <c r="Q593" i="1" s="1"/>
  <c r="P521" i="1"/>
  <c r="Q521" i="1" s="1"/>
  <c r="P449" i="1"/>
  <c r="Q449" i="1" s="1"/>
  <c r="P389" i="1"/>
  <c r="Q389" i="1" s="1"/>
  <c r="P353" i="1"/>
  <c r="Q353" i="1" s="1"/>
  <c r="P245" i="1"/>
  <c r="Q245" i="1" s="1"/>
  <c r="P161" i="1"/>
  <c r="Q161" i="1" s="1"/>
  <c r="P89" i="1"/>
  <c r="Q89" i="1" s="1"/>
  <c r="P9509" i="1"/>
  <c r="Q9509" i="1" s="1"/>
  <c r="P9101" i="1"/>
  <c r="Q9101" i="1" s="1"/>
  <c r="P8573" i="1"/>
  <c r="Q8573" i="1" s="1"/>
  <c r="P8134" i="1"/>
  <c r="Q8134" i="1" s="1"/>
  <c r="P7954" i="1"/>
  <c r="Q7954" i="1" s="1"/>
  <c r="P7781" i="1"/>
  <c r="Q7781" i="1" s="1"/>
  <c r="P6053" i="1"/>
  <c r="Q6053" i="1" s="1"/>
  <c r="P5645" i="1"/>
  <c r="Q5645" i="1" s="1"/>
  <c r="P4445" i="1"/>
  <c r="Q4445" i="1" s="1"/>
  <c r="P3917" i="1"/>
  <c r="Q3917" i="1" s="1"/>
  <c r="P2717" i="1"/>
  <c r="Q2717" i="1" s="1"/>
  <c r="P1985" i="1"/>
  <c r="Q1985" i="1" s="1"/>
  <c r="P461" i="1"/>
  <c r="Q461" i="1" s="1"/>
  <c r="M9867" i="1"/>
  <c r="M9761" i="1"/>
  <c r="M9555" i="1"/>
  <c r="M9437" i="1"/>
  <c r="M9021" i="1"/>
  <c r="M8663" i="1"/>
  <c r="M8165" i="1"/>
  <c r="M7909" i="1"/>
  <c r="M7777" i="1"/>
  <c r="M7653" i="1"/>
  <c r="M7531" i="1"/>
  <c r="M7193" i="1"/>
  <c r="M6773" i="1"/>
  <c r="M6701" i="1"/>
  <c r="M6549" i="1"/>
  <c r="M5191" i="1"/>
  <c r="R1" i="1"/>
  <c r="P1" i="1"/>
  <c r="Q1" i="1" s="1"/>
  <c r="M9957" i="1"/>
  <c r="M9933" i="1"/>
  <c r="M9923" i="1"/>
  <c r="M9921" i="1"/>
  <c r="M9861" i="1"/>
  <c r="M9831" i="1"/>
  <c r="M9825" i="1"/>
  <c r="M9811" i="1"/>
  <c r="M9807" i="1"/>
  <c r="M9743" i="1"/>
  <c r="M9727" i="1"/>
  <c r="M9717" i="1"/>
  <c r="M9707" i="1"/>
  <c r="M9703" i="1"/>
  <c r="M9647" i="1"/>
  <c r="M9617" i="1"/>
  <c r="M9615" i="1"/>
  <c r="M9609" i="1"/>
  <c r="M9519" i="1"/>
  <c r="M9511" i="1"/>
  <c r="M9501" i="1"/>
  <c r="M9491" i="1"/>
  <c r="M9489" i="1"/>
  <c r="M9435" i="1"/>
  <c r="M9403" i="1"/>
  <c r="M9401" i="1"/>
  <c r="M9399" i="1"/>
  <c r="M9393" i="1"/>
  <c r="M9379" i="1"/>
  <c r="M9329" i="1"/>
  <c r="M9307" i="1"/>
  <c r="M9303" i="1"/>
  <c r="M9295" i="1"/>
  <c r="M9285" i="1"/>
  <c r="M9195" i="1"/>
  <c r="M9187" i="1"/>
  <c r="M9185" i="1"/>
  <c r="M9183" i="1"/>
  <c r="M9123" i="1"/>
  <c r="M9091" i="1"/>
  <c r="M9087" i="1"/>
  <c r="M9079" i="1"/>
  <c r="M9069" i="1"/>
  <c r="M9059" i="1"/>
  <c r="M9005" i="1"/>
  <c r="M8979" i="1"/>
  <c r="M8971" i="1"/>
  <c r="M8969" i="1"/>
  <c r="M8961" i="1"/>
  <c r="M8877" i="1"/>
  <c r="M8875" i="1"/>
  <c r="M8871" i="1"/>
  <c r="M8861" i="1"/>
  <c r="M8791" i="1"/>
  <c r="M8751" i="1"/>
  <c r="M8741" i="1"/>
  <c r="M8733" i="1"/>
  <c r="M8729" i="1"/>
  <c r="M8727" i="1"/>
  <c r="M8661" i="1"/>
  <c r="M8619" i="1"/>
  <c r="M8617" i="1"/>
  <c r="M8613" i="1"/>
  <c r="M8591" i="1"/>
  <c r="M8533" i="1"/>
  <c r="M8505" i="1"/>
  <c r="M8493" i="1"/>
  <c r="M8491" i="1"/>
  <c r="M8483" i="1"/>
  <c r="M8473" i="1"/>
  <c r="M8363" i="1"/>
  <c r="M8361" i="1"/>
  <c r="M8359" i="1"/>
  <c r="M8357" i="1"/>
  <c r="M8343" i="1"/>
  <c r="M8277" i="1"/>
  <c r="M8247" i="1"/>
  <c r="M8245" i="1"/>
  <c r="M8233" i="1"/>
  <c r="M8223" i="1"/>
  <c r="M8211" i="1"/>
  <c r="M8145" i="1"/>
  <c r="M8103" i="1"/>
  <c r="M8101" i="1"/>
  <c r="M8093" i="1"/>
  <c r="M7993" i="1"/>
  <c r="M7989" i="1"/>
  <c r="M7985" i="1"/>
  <c r="M7973" i="1"/>
  <c r="M7955" i="1"/>
  <c r="M7901" i="1"/>
  <c r="M7865" i="1"/>
  <c r="M7845" i="1"/>
  <c r="M7843" i="1"/>
  <c r="M7841" i="1"/>
  <c r="M7839" i="1"/>
  <c r="M7769" i="1"/>
  <c r="M7735" i="1"/>
  <c r="M7733" i="1"/>
  <c r="M7729" i="1"/>
  <c r="M7727" i="1"/>
  <c r="M7715" i="1"/>
  <c r="M7705" i="1"/>
  <c r="M7647" i="1"/>
  <c r="M7619" i="1"/>
  <c r="M7607" i="1"/>
  <c r="M7585" i="1"/>
  <c r="M7469" i="1"/>
  <c r="M7467" i="1"/>
  <c r="M7459" i="1"/>
  <c r="M7457" i="1"/>
  <c r="M7361" i="1"/>
  <c r="M7315" i="1"/>
  <c r="M7297" i="1"/>
  <c r="M7293" i="1"/>
  <c r="M7265" i="1"/>
  <c r="M7101" i="1"/>
  <c r="M7099" i="1"/>
  <c r="M7097" i="1"/>
  <c r="M7089" i="1"/>
  <c r="M7065" i="1"/>
  <c r="M6907" i="1"/>
  <c r="M6885" i="1"/>
  <c r="M6883" i="1"/>
  <c r="M6847" i="1"/>
  <c r="M6763" i="1"/>
  <c r="M6699" i="1"/>
  <c r="M6669" i="1"/>
  <c r="M6667" i="1"/>
  <c r="M6665" i="1"/>
  <c r="M6537" i="1"/>
  <c r="M6465" i="1"/>
  <c r="M6461" i="1"/>
  <c r="M6393" i="1"/>
  <c r="M6305" i="1"/>
  <c r="M6229" i="1"/>
  <c r="M6193" i="1"/>
  <c r="M6177" i="1"/>
  <c r="M6057" i="1"/>
  <c r="M5985" i="1"/>
  <c r="M5981" i="1"/>
  <c r="M5977" i="1"/>
  <c r="M5973" i="1"/>
  <c r="M5949" i="1"/>
  <c r="M5805" i="1"/>
  <c r="M5697" i="1"/>
  <c r="P9944" i="1"/>
  <c r="Q9944" i="1" s="1"/>
  <c r="P9917" i="1"/>
  <c r="Q9917" i="1" s="1"/>
  <c r="P9858" i="1"/>
  <c r="Q9858" i="1" s="1"/>
  <c r="P9797" i="1"/>
  <c r="Q9797" i="1" s="1"/>
  <c r="P9680" i="1"/>
  <c r="Q9680" i="1" s="1"/>
  <c r="P9596" i="1"/>
  <c r="Q9596" i="1" s="1"/>
  <c r="P9534" i="1"/>
  <c r="Q9534" i="1" s="1"/>
  <c r="P9476" i="1"/>
  <c r="Q9476" i="1" s="1"/>
  <c r="P9450" i="1"/>
  <c r="Q9450" i="1" s="1"/>
  <c r="P9416" i="1"/>
  <c r="Q9416" i="1" s="1"/>
  <c r="P9389" i="1"/>
  <c r="Q9389" i="1" s="1"/>
  <c r="P9330" i="1"/>
  <c r="Q9330" i="1" s="1"/>
  <c r="P9270" i="1"/>
  <c r="Q9270" i="1" s="1"/>
  <c r="P9210" i="1"/>
  <c r="Q9210" i="1" s="1"/>
  <c r="P9185" i="1"/>
  <c r="Q9185" i="1" s="1"/>
  <c r="P9154" i="1"/>
  <c r="Q9154" i="1" s="1"/>
  <c r="P9125" i="1"/>
  <c r="Q9125" i="1" s="1"/>
  <c r="P9065" i="1"/>
  <c r="Q9065" i="1" s="1"/>
  <c r="P8600" i="1"/>
  <c r="Q8600" i="1" s="1"/>
  <c r="P8538" i="1"/>
  <c r="Q8538" i="1" s="1"/>
  <c r="P8336" i="1"/>
  <c r="Q8336" i="1" s="1"/>
  <c r="P8216" i="1"/>
  <c r="Q8216" i="1" s="1"/>
  <c r="P8189" i="1"/>
  <c r="Q8189" i="1" s="1"/>
  <c r="P8130" i="1"/>
  <c r="Q8130" i="1" s="1"/>
  <c r="P8069" i="1"/>
  <c r="Q8069" i="1" s="1"/>
  <c r="P7952" i="1"/>
  <c r="Q7952" i="1" s="1"/>
  <c r="P7868" i="1"/>
  <c r="Q7868" i="1" s="1"/>
  <c r="P7806" i="1"/>
  <c r="Q7806" i="1" s="1"/>
  <c r="P7748" i="1"/>
  <c r="Q7748" i="1" s="1"/>
  <c r="P7722" i="1"/>
  <c r="Q7722" i="1" s="1"/>
  <c r="P7688" i="1"/>
  <c r="Q7688" i="1" s="1"/>
  <c r="P7661" i="1"/>
  <c r="Q7661" i="1" s="1"/>
  <c r="P7602" i="1"/>
  <c r="Q7602" i="1" s="1"/>
  <c r="P7542" i="1"/>
  <c r="Q7542" i="1" s="1"/>
  <c r="P7482" i="1"/>
  <c r="Q7482" i="1" s="1"/>
  <c r="P7457" i="1"/>
  <c r="Q7457" i="1" s="1"/>
  <c r="P7397" i="1"/>
  <c r="Q7397" i="1" s="1"/>
  <c r="P7162" i="1"/>
  <c r="Q7162" i="1" s="1"/>
  <c r="P6872" i="1"/>
  <c r="Q6872" i="1" s="1"/>
  <c r="P6839" i="1"/>
  <c r="Q6839" i="1" s="1"/>
  <c r="P6810" i="1"/>
  <c r="Q6810" i="1" s="1"/>
  <c r="P6694" i="1"/>
  <c r="Q6694" i="1" s="1"/>
  <c r="P6608" i="1"/>
  <c r="Q6608" i="1" s="1"/>
  <c r="P6514" i="1"/>
  <c r="Q6514" i="1" s="1"/>
  <c r="P6488" i="1"/>
  <c r="Q6488" i="1" s="1"/>
  <c r="P6461" i="1"/>
  <c r="Q6461" i="1" s="1"/>
  <c r="P6402" i="1"/>
  <c r="Q6402" i="1" s="1"/>
  <c r="P6224" i="1"/>
  <c r="Q6224" i="1" s="1"/>
  <c r="P6140" i="1"/>
  <c r="Q6140" i="1" s="1"/>
  <c r="P6078" i="1"/>
  <c r="Q6078" i="1" s="1"/>
  <c r="P6020" i="1"/>
  <c r="Q6020" i="1" s="1"/>
  <c r="P5994" i="1"/>
  <c r="Q5994" i="1" s="1"/>
  <c r="P5960" i="1"/>
  <c r="Q5960" i="1" s="1"/>
  <c r="P5933" i="1"/>
  <c r="Q5933" i="1" s="1"/>
  <c r="P5874" i="1"/>
  <c r="Q5874" i="1" s="1"/>
  <c r="P5814" i="1"/>
  <c r="Q5814" i="1" s="1"/>
  <c r="P5754" i="1"/>
  <c r="Q5754" i="1" s="1"/>
  <c r="P5698" i="1"/>
  <c r="Q5698" i="1" s="1"/>
  <c r="P5609" i="1"/>
  <c r="Q5609" i="1" s="1"/>
  <c r="P5405" i="1"/>
  <c r="Q5405" i="1" s="1"/>
  <c r="P5144" i="1"/>
  <c r="Q5144" i="1" s="1"/>
  <c r="P5082" i="1"/>
  <c r="Q5082" i="1" s="1"/>
  <c r="P5050" i="1"/>
  <c r="Q5050" i="1" s="1"/>
  <c r="P4880" i="1"/>
  <c r="Q4880" i="1" s="1"/>
  <c r="P4760" i="1"/>
  <c r="Q4760" i="1" s="1"/>
  <c r="P4733" i="1"/>
  <c r="Q4733" i="1" s="1"/>
  <c r="P4674" i="1"/>
  <c r="Q4674" i="1" s="1"/>
  <c r="P4496" i="1"/>
  <c r="Q4496" i="1" s="1"/>
  <c r="P4412" i="1"/>
  <c r="Q4412" i="1" s="1"/>
  <c r="P4350" i="1"/>
  <c r="Q4350" i="1" s="1"/>
  <c r="P4292" i="1"/>
  <c r="Q4292" i="1" s="1"/>
  <c r="P4266" i="1"/>
  <c r="Q4266" i="1" s="1"/>
  <c r="P4232" i="1"/>
  <c r="Q4232" i="1" s="1"/>
  <c r="P4205" i="1"/>
  <c r="Q4205" i="1" s="1"/>
  <c r="P4146" i="1"/>
  <c r="Q4146" i="1" s="1"/>
  <c r="P4086" i="1"/>
  <c r="Q4086" i="1" s="1"/>
  <c r="P4026" i="1"/>
  <c r="Q4026" i="1" s="1"/>
  <c r="P4001" i="1"/>
  <c r="Q4001" i="1" s="1"/>
  <c r="P3970" i="1"/>
  <c r="Q3970" i="1" s="1"/>
  <c r="P3677" i="1"/>
  <c r="Q3677" i="1" s="1"/>
  <c r="P3467" i="1"/>
  <c r="Q3467" i="1" s="1"/>
  <c r="P3416" i="1"/>
  <c r="Q3416" i="1" s="1"/>
  <c r="P3383" i="1"/>
  <c r="Q3383" i="1" s="1"/>
  <c r="P3354" i="1"/>
  <c r="Q3354" i="1" s="1"/>
  <c r="P3322" i="1"/>
  <c r="Q3322" i="1" s="1"/>
  <c r="P3152" i="1"/>
  <c r="Q3152" i="1" s="1"/>
  <c r="P3058" i="1"/>
  <c r="Q3058" i="1" s="1"/>
  <c r="P3032" i="1"/>
  <c r="Q3032" i="1" s="1"/>
  <c r="P2946" i="1"/>
  <c r="Q2946" i="1" s="1"/>
  <c r="P2768" i="1"/>
  <c r="Q2768" i="1" s="1"/>
  <c r="P2684" i="1"/>
  <c r="Q2684" i="1" s="1"/>
  <c r="P2622" i="1"/>
  <c r="Q2622" i="1" s="1"/>
  <c r="P2564" i="1"/>
  <c r="Q2564" i="1" s="1"/>
  <c r="P2538" i="1"/>
  <c r="Q2538" i="1" s="1"/>
  <c r="P2504" i="1"/>
  <c r="Q2504" i="1" s="1"/>
  <c r="P2477" i="1"/>
  <c r="Q2477" i="1" s="1"/>
  <c r="P2418" i="1"/>
  <c r="Q2418" i="1" s="1"/>
  <c r="P2358" i="1"/>
  <c r="Q2358" i="1" s="1"/>
  <c r="P2298" i="1"/>
  <c r="Q2298" i="1" s="1"/>
  <c r="P2213" i="1"/>
  <c r="Q2213" i="1" s="1"/>
  <c r="P1949" i="1"/>
  <c r="Q1949" i="1" s="1"/>
  <c r="P1714" i="1"/>
  <c r="Q1714" i="1" s="1"/>
  <c r="P1688" i="1"/>
  <c r="Q1688" i="1" s="1"/>
  <c r="P1626" i="1"/>
  <c r="Q1626" i="1" s="1"/>
  <c r="P1424" i="1"/>
  <c r="Q1424" i="1" s="1"/>
  <c r="P1304" i="1"/>
  <c r="Q1304" i="1" s="1"/>
  <c r="P1277" i="1"/>
  <c r="Q1277" i="1" s="1"/>
  <c r="P1218" i="1"/>
  <c r="Q1218" i="1" s="1"/>
  <c r="P1157" i="1"/>
  <c r="Q1157" i="1" s="1"/>
  <c r="P1040" i="1"/>
  <c r="Q1040" i="1" s="1"/>
  <c r="P956" i="1"/>
  <c r="Q956" i="1" s="1"/>
  <c r="P894" i="1"/>
  <c r="Q894" i="1" s="1"/>
  <c r="P836" i="1"/>
  <c r="Q836" i="1" s="1"/>
  <c r="P810" i="1"/>
  <c r="Q810" i="1" s="1"/>
  <c r="P776" i="1"/>
  <c r="Q776" i="1" s="1"/>
  <c r="P749" i="1"/>
  <c r="Q749" i="1" s="1"/>
  <c r="P690" i="1"/>
  <c r="Q690" i="1" s="1"/>
  <c r="P630" i="1"/>
  <c r="Q630" i="1" s="1"/>
  <c r="P570" i="1"/>
  <c r="Q570" i="1" s="1"/>
  <c r="P514" i="1"/>
  <c r="Q514" i="1" s="1"/>
  <c r="P485" i="1"/>
  <c r="Q485" i="1" s="1"/>
  <c r="P221" i="1"/>
  <c r="Q221" i="1" s="1"/>
  <c r="P9982" i="1"/>
  <c r="Q9982" i="1" s="1"/>
  <c r="P9478" i="1"/>
  <c r="Q9478" i="1" s="1"/>
  <c r="P9238" i="1"/>
  <c r="Q9238" i="1" s="1"/>
  <c r="P8782" i="1"/>
  <c r="Q8782" i="1" s="1"/>
  <c r="P8614" i="1"/>
  <c r="Q8614" i="1" s="1"/>
  <c r="P8206" i="1"/>
  <c r="Q8206" i="1" s="1"/>
  <c r="P7966" i="1"/>
  <c r="Q7966" i="1" s="1"/>
  <c r="P7342" i="1"/>
  <c r="Q7342" i="1" s="1"/>
  <c r="P7258" i="1"/>
  <c r="Q7258" i="1" s="1"/>
  <c r="P6934" i="1"/>
  <c r="Q6934" i="1" s="1"/>
  <c r="P6826" i="1"/>
  <c r="Q6826" i="1" s="1"/>
  <c r="P6598" i="1"/>
  <c r="Q6598" i="1" s="1"/>
  <c r="P6046" i="1"/>
  <c r="Q6046" i="1" s="1"/>
  <c r="P5038" i="1"/>
  <c r="Q5038" i="1" s="1"/>
  <c r="P4942" i="1"/>
  <c r="Q4942" i="1" s="1"/>
  <c r="P4654" i="1"/>
  <c r="Q4654" i="1" s="1"/>
  <c r="P3742" i="1"/>
  <c r="Q3742" i="1" s="1"/>
  <c r="P2878" i="1"/>
  <c r="Q2878" i="1" s="1"/>
  <c r="P9985" i="1"/>
  <c r="Q9985" i="1" s="1"/>
  <c r="P9937" i="1"/>
  <c r="Q9937" i="1" s="1"/>
  <c r="P9889" i="1"/>
  <c r="Q9889" i="1" s="1"/>
  <c r="P9853" i="1"/>
  <c r="Q9853" i="1" s="1"/>
  <c r="P9805" i="1"/>
  <c r="Q9805" i="1" s="1"/>
  <c r="P9769" i="1"/>
  <c r="Q9769" i="1" s="1"/>
  <c r="P9721" i="1"/>
  <c r="Q9721" i="1" s="1"/>
  <c r="P9673" i="1"/>
  <c r="Q9673" i="1" s="1"/>
  <c r="P9625" i="1"/>
  <c r="Q9625" i="1" s="1"/>
  <c r="P9577" i="1"/>
  <c r="Q9577" i="1" s="1"/>
  <c r="P9505" i="1"/>
  <c r="Q9505" i="1" s="1"/>
  <c r="P9469" i="1"/>
  <c r="Q9469" i="1" s="1"/>
  <c r="P9433" i="1"/>
  <c r="Q9433" i="1" s="1"/>
  <c r="P9373" i="1"/>
  <c r="Q9373" i="1" s="1"/>
  <c r="P9337" i="1"/>
  <c r="Q9337" i="1" s="1"/>
  <c r="P9289" i="1"/>
  <c r="Q9289" i="1" s="1"/>
  <c r="P9253" i="1"/>
  <c r="Q9253" i="1" s="1"/>
  <c r="P9205" i="1"/>
  <c r="Q9205" i="1" s="1"/>
  <c r="P9157" i="1"/>
  <c r="Q9157" i="1" s="1"/>
  <c r="P9109" i="1"/>
  <c r="Q9109" i="1" s="1"/>
  <c r="P9061" i="1"/>
  <c r="Q9061" i="1" s="1"/>
  <c r="P9025" i="1"/>
  <c r="Q9025" i="1" s="1"/>
  <c r="P8977" i="1"/>
  <c r="Q8977" i="1" s="1"/>
  <c r="P8929" i="1"/>
  <c r="Q8929" i="1" s="1"/>
  <c r="P8881" i="1"/>
  <c r="Q8881" i="1" s="1"/>
  <c r="P8833" i="1"/>
  <c r="Q8833" i="1" s="1"/>
  <c r="P8797" i="1"/>
  <c r="Q8797" i="1" s="1"/>
  <c r="P8749" i="1"/>
  <c r="Q8749" i="1" s="1"/>
  <c r="P8701" i="1"/>
  <c r="Q8701" i="1" s="1"/>
  <c r="P8665" i="1"/>
  <c r="Q8665" i="1" s="1"/>
  <c r="P8617" i="1"/>
  <c r="Q8617" i="1" s="1"/>
  <c r="P8569" i="1"/>
  <c r="Q8569" i="1" s="1"/>
  <c r="P8521" i="1"/>
  <c r="Q8521" i="1" s="1"/>
  <c r="P8473" i="1"/>
  <c r="Q8473" i="1" s="1"/>
  <c r="P8425" i="1"/>
  <c r="Q8425" i="1" s="1"/>
  <c r="P8377" i="1"/>
  <c r="Q8377" i="1" s="1"/>
  <c r="P8329" i="1"/>
  <c r="Q8329" i="1" s="1"/>
  <c r="P8281" i="1"/>
  <c r="Q8281" i="1" s="1"/>
  <c r="P8209" i="1"/>
  <c r="Q8209" i="1" s="1"/>
  <c r="P8161" i="1"/>
  <c r="Q8161" i="1" s="1"/>
  <c r="P8125" i="1"/>
  <c r="Q8125" i="1" s="1"/>
  <c r="P8077" i="1"/>
  <c r="Q8077" i="1" s="1"/>
  <c r="P8029" i="1"/>
  <c r="Q8029" i="1" s="1"/>
  <c r="P7981" i="1"/>
  <c r="Q7981" i="1" s="1"/>
  <c r="P7933" i="1"/>
  <c r="Q7933" i="1" s="1"/>
  <c r="P7897" i="1"/>
  <c r="Q7897" i="1" s="1"/>
  <c r="P7849" i="1"/>
  <c r="Q7849" i="1" s="1"/>
  <c r="P7801" i="1"/>
  <c r="Q7801" i="1" s="1"/>
  <c r="P7777" i="1"/>
  <c r="Q7777" i="1" s="1"/>
  <c r="P7741" i="1"/>
  <c r="Q7741" i="1" s="1"/>
  <c r="P7693" i="1"/>
  <c r="Q7693" i="1" s="1"/>
  <c r="P7645" i="1"/>
  <c r="Q7645" i="1" s="1"/>
  <c r="P7609" i="1"/>
  <c r="Q7609" i="1" s="1"/>
  <c r="P7561" i="1"/>
  <c r="Q7561" i="1" s="1"/>
  <c r="P7513" i="1"/>
  <c r="Q7513" i="1" s="1"/>
  <c r="P7477" i="1"/>
  <c r="Q7477" i="1" s="1"/>
  <c r="P7441" i="1"/>
  <c r="Q7441" i="1" s="1"/>
  <c r="P7393" i="1"/>
  <c r="Q7393" i="1" s="1"/>
  <c r="P7357" i="1"/>
  <c r="Q7357" i="1" s="1"/>
  <c r="P7309" i="1"/>
  <c r="Q7309" i="1" s="1"/>
  <c r="P7261" i="1"/>
  <c r="Q7261" i="1" s="1"/>
  <c r="P7201" i="1"/>
  <c r="Q7201" i="1" s="1"/>
  <c r="P7153" i="1"/>
  <c r="Q7153" i="1" s="1"/>
  <c r="P7129" i="1"/>
  <c r="Q7129" i="1" s="1"/>
  <c r="P7081" i="1"/>
  <c r="Q7081" i="1" s="1"/>
  <c r="P7033" i="1"/>
  <c r="Q7033" i="1" s="1"/>
  <c r="P6985" i="1"/>
  <c r="Q6985" i="1" s="1"/>
  <c r="P6937" i="1"/>
  <c r="Q6937" i="1" s="1"/>
  <c r="P6901" i="1"/>
  <c r="Q6901" i="1" s="1"/>
  <c r="P6853" i="1"/>
  <c r="Q6853" i="1" s="1"/>
  <c r="P6793" i="1"/>
  <c r="Q6793" i="1" s="1"/>
  <c r="P6745" i="1"/>
  <c r="Q6745" i="1" s="1"/>
  <c r="P6709" i="1"/>
  <c r="Q6709" i="1" s="1"/>
  <c r="P6661" i="1"/>
  <c r="Q6661" i="1" s="1"/>
  <c r="P6601" i="1"/>
  <c r="Q6601" i="1" s="1"/>
  <c r="P6565" i="1"/>
  <c r="Q6565" i="1" s="1"/>
  <c r="P6529" i="1"/>
  <c r="Q6529" i="1" s="1"/>
  <c r="P6481" i="1"/>
  <c r="Q6481" i="1" s="1"/>
  <c r="P6433" i="1"/>
  <c r="Q6433" i="1" s="1"/>
  <c r="P6397" i="1"/>
  <c r="Q6397" i="1" s="1"/>
  <c r="P6361" i="1"/>
  <c r="Q6361" i="1" s="1"/>
  <c r="P6325" i="1"/>
  <c r="Q6325" i="1" s="1"/>
  <c r="P6289" i="1"/>
  <c r="Q6289" i="1" s="1"/>
  <c r="P6229" i="1"/>
  <c r="Q6229" i="1" s="1"/>
  <c r="P6169" i="1"/>
  <c r="Q6169" i="1" s="1"/>
  <c r="P6145" i="1"/>
  <c r="Q6145" i="1" s="1"/>
  <c r="P6097" i="1"/>
  <c r="Q6097" i="1" s="1"/>
  <c r="P6049" i="1"/>
  <c r="Q6049" i="1" s="1"/>
  <c r="P6001" i="1"/>
  <c r="Q6001" i="1" s="1"/>
  <c r="P5941" i="1"/>
  <c r="Q5941" i="1" s="1"/>
  <c r="P5893" i="1"/>
  <c r="Q5893" i="1" s="1"/>
  <c r="P5845" i="1"/>
  <c r="Q5845" i="1" s="1"/>
  <c r="P5797" i="1"/>
  <c r="Q5797" i="1" s="1"/>
  <c r="P5737" i="1"/>
  <c r="Q5737" i="1" s="1"/>
  <c r="P5689" i="1"/>
  <c r="Q5689" i="1" s="1"/>
  <c r="P5641" i="1"/>
  <c r="Q5641" i="1" s="1"/>
  <c r="P5593" i="1"/>
  <c r="Q5593" i="1" s="1"/>
  <c r="P5545" i="1"/>
  <c r="Q5545" i="1" s="1"/>
  <c r="P5497" i="1"/>
  <c r="Q5497" i="1" s="1"/>
  <c r="P5449" i="1"/>
  <c r="Q5449" i="1" s="1"/>
  <c r="P5401" i="1"/>
  <c r="Q5401" i="1" s="1"/>
  <c r="P5353" i="1"/>
  <c r="Q5353" i="1" s="1"/>
  <c r="P5293" i="1"/>
  <c r="Q5293" i="1" s="1"/>
  <c r="P5245" i="1"/>
  <c r="Q5245" i="1" s="1"/>
  <c r="P5197" i="1"/>
  <c r="Q5197" i="1" s="1"/>
  <c r="P5149" i="1"/>
  <c r="Q5149" i="1" s="1"/>
  <c r="P5101" i="1"/>
  <c r="Q5101" i="1" s="1"/>
  <c r="P5053" i="1"/>
  <c r="Q5053" i="1" s="1"/>
  <c r="P5029" i="1"/>
  <c r="Q5029" i="1" s="1"/>
  <c r="P4981" i="1"/>
  <c r="Q4981" i="1" s="1"/>
  <c r="P4957" i="1"/>
  <c r="Q4957" i="1" s="1"/>
  <c r="P4897" i="1"/>
  <c r="Q4897" i="1" s="1"/>
  <c r="P4849" i="1"/>
  <c r="Q4849" i="1" s="1"/>
  <c r="P4813" i="1"/>
  <c r="Q4813" i="1" s="1"/>
  <c r="P4789" i="1"/>
  <c r="Q4789" i="1" s="1"/>
  <c r="P4741" i="1"/>
  <c r="Q4741" i="1" s="1"/>
  <c r="P4705" i="1"/>
  <c r="Q4705" i="1" s="1"/>
  <c r="P4669" i="1"/>
  <c r="Q4669" i="1" s="1"/>
  <c r="P4645" i="1"/>
  <c r="Q4645" i="1" s="1"/>
  <c r="P4609" i="1"/>
  <c r="Q4609" i="1" s="1"/>
  <c r="P4573" i="1"/>
  <c r="Q4573" i="1" s="1"/>
  <c r="P4537" i="1"/>
  <c r="Q4537" i="1" s="1"/>
  <c r="P4501" i="1"/>
  <c r="Q4501" i="1" s="1"/>
  <c r="P4465" i="1"/>
  <c r="Q4465" i="1" s="1"/>
  <c r="P4429" i="1"/>
  <c r="Q4429" i="1" s="1"/>
  <c r="P4393" i="1"/>
  <c r="Q4393" i="1" s="1"/>
  <c r="P4357" i="1"/>
  <c r="Q4357" i="1" s="1"/>
  <c r="P4285" i="1"/>
  <c r="Q4285" i="1" s="1"/>
  <c r="P4237" i="1"/>
  <c r="Q4237" i="1" s="1"/>
  <c r="P4189" i="1"/>
  <c r="Q4189" i="1" s="1"/>
  <c r="P4141" i="1"/>
  <c r="Q4141" i="1" s="1"/>
  <c r="P4081" i="1"/>
  <c r="Q4081" i="1" s="1"/>
  <c r="P4057" i="1"/>
  <c r="Q4057" i="1" s="1"/>
  <c r="P3997" i="1"/>
  <c r="Q3997" i="1" s="1"/>
  <c r="P3937" i="1"/>
  <c r="Q3937" i="1" s="1"/>
  <c r="P3889" i="1"/>
  <c r="Q3889" i="1" s="1"/>
  <c r="P3841" i="1"/>
  <c r="Q3841" i="1" s="1"/>
  <c r="P3781" i="1"/>
  <c r="Q3781" i="1" s="1"/>
  <c r="P3733" i="1"/>
  <c r="Q3733" i="1" s="1"/>
  <c r="P3697" i="1"/>
  <c r="Q3697" i="1" s="1"/>
  <c r="P3661" i="1"/>
  <c r="Q3661" i="1" s="1"/>
  <c r="P3613" i="1"/>
  <c r="Q3613" i="1" s="1"/>
  <c r="P3565" i="1"/>
  <c r="Q3565" i="1" s="1"/>
  <c r="P3505" i="1"/>
  <c r="Q3505" i="1" s="1"/>
  <c r="P3445" i="1"/>
  <c r="Q3445" i="1" s="1"/>
  <c r="P3421" i="1"/>
  <c r="Q3421" i="1" s="1"/>
  <c r="P3373" i="1"/>
  <c r="Q3373" i="1" s="1"/>
  <c r="P3325" i="1"/>
  <c r="Q3325" i="1" s="1"/>
  <c r="P3277" i="1"/>
  <c r="Q3277" i="1" s="1"/>
  <c r="P3241" i="1"/>
  <c r="Q3241" i="1" s="1"/>
  <c r="P3205" i="1"/>
  <c r="Q3205" i="1" s="1"/>
  <c r="P3157" i="1"/>
  <c r="Q3157" i="1" s="1"/>
  <c r="P3109" i="1"/>
  <c r="Q3109" i="1" s="1"/>
  <c r="P3073" i="1"/>
  <c r="Q3073" i="1" s="1"/>
  <c r="P3037" i="1"/>
  <c r="Q3037" i="1" s="1"/>
  <c r="P3001" i="1"/>
  <c r="Q3001" i="1" s="1"/>
  <c r="P2953" i="1"/>
  <c r="Q2953" i="1" s="1"/>
  <c r="P2905" i="1"/>
  <c r="Q2905" i="1" s="1"/>
  <c r="P2869" i="1"/>
  <c r="Q2869" i="1" s="1"/>
  <c r="P2833" i="1"/>
  <c r="Q2833" i="1" s="1"/>
  <c r="P2785" i="1"/>
  <c r="Q2785" i="1" s="1"/>
  <c r="P2737" i="1"/>
  <c r="Q2737" i="1" s="1"/>
  <c r="P2689" i="1"/>
  <c r="Q2689" i="1" s="1"/>
  <c r="P2653" i="1"/>
  <c r="Q2653" i="1" s="1"/>
  <c r="P2617" i="1"/>
  <c r="Q2617" i="1" s="1"/>
  <c r="P2581" i="1"/>
  <c r="Q2581" i="1" s="1"/>
  <c r="P2521" i="1"/>
  <c r="Q2521" i="1" s="1"/>
  <c r="P2449" i="1"/>
  <c r="Q2449" i="1" s="1"/>
  <c r="P2377" i="1"/>
  <c r="Q2377" i="1" s="1"/>
  <c r="P2305" i="1"/>
  <c r="Q2305" i="1" s="1"/>
  <c r="P2233" i="1"/>
  <c r="Q2233" i="1" s="1"/>
  <c r="P2137" i="1"/>
  <c r="Q2137" i="1" s="1"/>
  <c r="P2041" i="1"/>
  <c r="Q2041" i="1" s="1"/>
  <c r="P1957" i="1"/>
  <c r="Q1957" i="1" s="1"/>
  <c r="P1873" i="1"/>
  <c r="Q1873" i="1" s="1"/>
  <c r="P1777" i="1"/>
  <c r="Q1777" i="1" s="1"/>
  <c r="P1705" i="1"/>
  <c r="Q1705" i="1" s="1"/>
  <c r="P1621" i="1"/>
  <c r="Q1621" i="1" s="1"/>
  <c r="P1525" i="1"/>
  <c r="Q1525" i="1" s="1"/>
  <c r="P1429" i="1"/>
  <c r="Q1429" i="1" s="1"/>
  <c r="P1333" i="1"/>
  <c r="Q1333" i="1" s="1"/>
  <c r="P1249" i="1"/>
  <c r="Q1249" i="1" s="1"/>
  <c r="P1189" i="1"/>
  <c r="Q1189" i="1" s="1"/>
  <c r="P1117" i="1"/>
  <c r="Q1117" i="1" s="1"/>
  <c r="P1033" i="1"/>
  <c r="Q1033" i="1" s="1"/>
  <c r="P925" i="1"/>
  <c r="Q925" i="1" s="1"/>
  <c r="P781" i="1"/>
  <c r="Q781" i="1" s="1"/>
  <c r="P529" i="1"/>
  <c r="Q529" i="1" s="1"/>
  <c r="P7210" i="1"/>
  <c r="Q7210" i="1" s="1"/>
  <c r="P5542" i="1"/>
  <c r="Q5542" i="1" s="1"/>
  <c r="P1822" i="1"/>
  <c r="Q1822" i="1" s="1"/>
  <c r="P94" i="1"/>
  <c r="Q94" i="1" s="1"/>
  <c r="M9975" i="1"/>
  <c r="M9653" i="1"/>
  <c r="M9343" i="1"/>
  <c r="M9237" i="1"/>
  <c r="M9023" i="1"/>
  <c r="M8679" i="1"/>
  <c r="M8425" i="1"/>
  <c r="M8291" i="1"/>
  <c r="M8169" i="1"/>
  <c r="M7661" i="1"/>
  <c r="M7195" i="1"/>
  <c r="M6581" i="1"/>
  <c r="M6317" i="1"/>
  <c r="M6097" i="1"/>
  <c r="M5835" i="1"/>
  <c r="P9881" i="1"/>
  <c r="Q9881" i="1" s="1"/>
  <c r="P9857" i="1"/>
  <c r="Q9857" i="1" s="1"/>
  <c r="P9749" i="1"/>
  <c r="Q9749" i="1" s="1"/>
  <c r="P9665" i="1"/>
  <c r="Q9665" i="1" s="1"/>
  <c r="P9605" i="1"/>
  <c r="Q9605" i="1" s="1"/>
  <c r="P9569" i="1"/>
  <c r="Q9569" i="1" s="1"/>
  <c r="P9461" i="1"/>
  <c r="Q9461" i="1" s="1"/>
  <c r="P9305" i="1"/>
  <c r="Q9305" i="1" s="1"/>
  <c r="P9281" i="1"/>
  <c r="Q9281" i="1" s="1"/>
  <c r="P9161" i="1"/>
  <c r="Q9161" i="1" s="1"/>
  <c r="P9137" i="1"/>
  <c r="Q9137" i="1" s="1"/>
  <c r="P9113" i="1"/>
  <c r="Q9113" i="1" s="1"/>
  <c r="P9017" i="1"/>
  <c r="Q9017" i="1" s="1"/>
  <c r="P8993" i="1"/>
  <c r="Q8993" i="1" s="1"/>
  <c r="P8885" i="1"/>
  <c r="Q8885" i="1" s="1"/>
  <c r="P8741" i="1"/>
  <c r="Q8741" i="1" s="1"/>
  <c r="P8597" i="1"/>
  <c r="Q8597" i="1" s="1"/>
  <c r="P8453" i="1"/>
  <c r="Q8453" i="1" s="1"/>
  <c r="P8417" i="1"/>
  <c r="Q8417" i="1" s="1"/>
  <c r="P8393" i="1"/>
  <c r="Q8393" i="1" s="1"/>
  <c r="P7865" i="1"/>
  <c r="Q7865" i="1" s="1"/>
  <c r="P7841" i="1"/>
  <c r="Q7841" i="1" s="1"/>
  <c r="P7733" i="1"/>
  <c r="Q7733" i="1" s="1"/>
  <c r="P7589" i="1"/>
  <c r="Q7589" i="1" s="1"/>
  <c r="P7445" i="1"/>
  <c r="Q7445" i="1" s="1"/>
  <c r="P7409" i="1"/>
  <c r="Q7409" i="1" s="1"/>
  <c r="P7301" i="1"/>
  <c r="Q7301" i="1" s="1"/>
  <c r="P7265" i="1"/>
  <c r="Q7265" i="1" s="1"/>
  <c r="P7241" i="1"/>
  <c r="Q7241" i="1" s="1"/>
  <c r="P7073" i="1"/>
  <c r="Q7073" i="1" s="1"/>
  <c r="P7001" i="1"/>
  <c r="Q7001" i="1" s="1"/>
  <c r="P6929" i="1"/>
  <c r="Q6929" i="1" s="1"/>
  <c r="P6665" i="1"/>
  <c r="Q6665" i="1" s="1"/>
  <c r="P6569" i="1"/>
  <c r="Q6569" i="1" s="1"/>
  <c r="P6497" i="1"/>
  <c r="Q6497" i="1" s="1"/>
  <c r="P6425" i="1"/>
  <c r="Q6425" i="1" s="1"/>
  <c r="P6401" i="1"/>
  <c r="Q6401" i="1" s="1"/>
  <c r="P6257" i="1"/>
  <c r="Q6257" i="1" s="1"/>
  <c r="P6113" i="1"/>
  <c r="Q6113" i="1" s="1"/>
  <c r="P6005" i="1"/>
  <c r="Q6005" i="1" s="1"/>
  <c r="P5969" i="1"/>
  <c r="Q5969" i="1" s="1"/>
  <c r="P5945" i="1"/>
  <c r="Q5945" i="1" s="1"/>
  <c r="P5921" i="1"/>
  <c r="Q5921" i="1" s="1"/>
  <c r="P5633" i="1"/>
  <c r="Q5633" i="1" s="1"/>
  <c r="P5561" i="1"/>
  <c r="Q5561" i="1" s="1"/>
  <c r="P5429" i="1"/>
  <c r="Q5429" i="1" s="1"/>
  <c r="P5345" i="1"/>
  <c r="Q5345" i="1" s="1"/>
  <c r="P5081" i="1"/>
  <c r="Q5081" i="1" s="1"/>
  <c r="P5057" i="1"/>
  <c r="Q5057" i="1" s="1"/>
  <c r="P4997" i="1"/>
  <c r="Q4997" i="1" s="1"/>
  <c r="P4853" i="1"/>
  <c r="Q4853" i="1" s="1"/>
  <c r="P4817" i="1"/>
  <c r="Q4817" i="1" s="1"/>
  <c r="P4481" i="1"/>
  <c r="Q4481" i="1" s="1"/>
  <c r="P4409" i="1"/>
  <c r="Q4409" i="1" s="1"/>
  <c r="P4337" i="1"/>
  <c r="Q4337" i="1" s="1"/>
  <c r="P4277" i="1"/>
  <c r="Q4277" i="1" s="1"/>
  <c r="P4217" i="1"/>
  <c r="Q4217" i="1" s="1"/>
  <c r="P4121" i="1"/>
  <c r="Q4121" i="1" s="1"/>
  <c r="P4097" i="1"/>
  <c r="Q4097" i="1" s="1"/>
  <c r="P4049" i="1"/>
  <c r="Q4049" i="1" s="1"/>
  <c r="P3977" i="1"/>
  <c r="Q3977" i="1" s="1"/>
  <c r="P3845" i="1"/>
  <c r="Q3845" i="1" s="1"/>
  <c r="P3809" i="1"/>
  <c r="Q3809" i="1" s="1"/>
  <c r="P3689" i="1"/>
  <c r="Q3689" i="1" s="1"/>
  <c r="P3545" i="1"/>
  <c r="Q3545" i="1" s="1"/>
  <c r="P3521" i="1"/>
  <c r="Q3521" i="1" s="1"/>
  <c r="P3401" i="1"/>
  <c r="Q3401" i="1" s="1"/>
  <c r="P3329" i="1"/>
  <c r="Q3329" i="1" s="1"/>
  <c r="P3257" i="1"/>
  <c r="Q3257" i="1" s="1"/>
  <c r="P3065" i="1"/>
  <c r="Q3065" i="1" s="1"/>
  <c r="P2837" i="1"/>
  <c r="Q2837" i="1" s="1"/>
  <c r="P2693" i="1"/>
  <c r="Q2693" i="1" s="1"/>
  <c r="P2609" i="1"/>
  <c r="Q2609" i="1" s="1"/>
  <c r="P2489" i="1"/>
  <c r="Q2489" i="1" s="1"/>
  <c r="P2405" i="1"/>
  <c r="Q2405" i="1" s="1"/>
  <c r="P2321" i="1"/>
  <c r="Q2321" i="1" s="1"/>
  <c r="P2117" i="1"/>
  <c r="Q2117" i="1" s="1"/>
  <c r="P2033" i="1"/>
  <c r="Q2033" i="1" s="1"/>
  <c r="P1961" i="1"/>
  <c r="Q1961" i="1" s="1"/>
  <c r="P1829" i="1"/>
  <c r="Q1829" i="1" s="1"/>
  <c r="P1793" i="1"/>
  <c r="Q1793" i="1" s="1"/>
  <c r="P1625" i="1"/>
  <c r="Q1625" i="1" s="1"/>
  <c r="P1541" i="1"/>
  <c r="Q1541" i="1" s="1"/>
  <c r="P1385" i="1"/>
  <c r="Q1385" i="1" s="1"/>
  <c r="P1361" i="1"/>
  <c r="Q1361" i="1" s="1"/>
  <c r="P1313" i="1"/>
  <c r="Q1313" i="1" s="1"/>
  <c r="P1217" i="1"/>
  <c r="Q1217" i="1" s="1"/>
  <c r="P1169" i="1"/>
  <c r="Q1169" i="1" s="1"/>
  <c r="P1025" i="1"/>
  <c r="Q1025" i="1" s="1"/>
  <c r="P953" i="1"/>
  <c r="Q953" i="1" s="1"/>
  <c r="P929" i="1"/>
  <c r="Q929" i="1" s="1"/>
  <c r="P821" i="1"/>
  <c r="Q821" i="1" s="1"/>
  <c r="P785" i="1"/>
  <c r="Q785" i="1" s="1"/>
  <c r="P737" i="1"/>
  <c r="Q737" i="1" s="1"/>
  <c r="P617" i="1"/>
  <c r="Q617" i="1" s="1"/>
  <c r="P473" i="1"/>
  <c r="Q473" i="1" s="1"/>
  <c r="P305" i="1"/>
  <c r="Q305" i="1" s="1"/>
  <c r="P233" i="1"/>
  <c r="Q233" i="1" s="1"/>
  <c r="P185" i="1"/>
  <c r="Q185" i="1" s="1"/>
  <c r="P65" i="1"/>
  <c r="Q65" i="1" s="1"/>
  <c r="P9629" i="1"/>
  <c r="Q9629" i="1" s="1"/>
  <c r="P8897" i="1"/>
  <c r="Q8897" i="1" s="1"/>
  <c r="P8837" i="1"/>
  <c r="Q8837" i="1" s="1"/>
  <c r="P7901" i="1"/>
  <c r="Q7901" i="1" s="1"/>
  <c r="P7169" i="1"/>
  <c r="Q7169" i="1" s="1"/>
  <c r="P7109" i="1"/>
  <c r="Q7109" i="1" s="1"/>
  <c r="P7049" i="1"/>
  <c r="Q7049" i="1" s="1"/>
  <c r="P6874" i="1"/>
  <c r="Q6874" i="1" s="1"/>
  <c r="P6173" i="1"/>
  <c r="Q6173" i="1" s="1"/>
  <c r="P5441" i="1"/>
  <c r="Q5441" i="1" s="1"/>
  <c r="P5381" i="1"/>
  <c r="Q5381" i="1" s="1"/>
  <c r="P5321" i="1"/>
  <c r="Q5321" i="1" s="1"/>
  <c r="P4882" i="1"/>
  <c r="Q4882" i="1" s="1"/>
  <c r="P3713" i="1"/>
  <c r="Q3713" i="1" s="1"/>
  <c r="P3389" i="1"/>
  <c r="Q3389" i="1" s="1"/>
  <c r="P2189" i="1"/>
  <c r="Q2189" i="1" s="1"/>
  <c r="P1865" i="1"/>
  <c r="Q1865" i="1" s="1"/>
  <c r="P257" i="1"/>
  <c r="Q257" i="1" s="1"/>
  <c r="P197" i="1"/>
  <c r="Q197" i="1" s="1"/>
  <c r="P9683" i="1"/>
  <c r="Q9683" i="1" s="1"/>
  <c r="P9623" i="1"/>
  <c r="Q9623" i="1" s="1"/>
  <c r="P9299" i="1"/>
  <c r="Q9299" i="1" s="1"/>
  <c r="P9251" i="1"/>
  <c r="Q9251" i="1" s="1"/>
  <c r="P9191" i="1"/>
  <c r="Q9191" i="1" s="1"/>
  <c r="P9155" i="1"/>
  <c r="Q9155" i="1" s="1"/>
  <c r="P8867" i="1"/>
  <c r="Q8867" i="1" s="1"/>
  <c r="P8819" i="1"/>
  <c r="Q8819" i="1" s="1"/>
  <c r="P8759" i="1"/>
  <c r="Q8759" i="1" s="1"/>
  <c r="P8411" i="1"/>
  <c r="Q8411" i="1" s="1"/>
  <c r="P8327" i="1"/>
  <c r="Q8327" i="1" s="1"/>
  <c r="P8003" i="1"/>
  <c r="Q8003" i="1" s="1"/>
  <c r="P7811" i="1"/>
  <c r="Q7811" i="1" s="1"/>
  <c r="P7571" i="1"/>
  <c r="Q7571" i="1" s="1"/>
  <c r="P7259" i="1"/>
  <c r="Q7259" i="1" s="1"/>
  <c r="P7115" i="1"/>
  <c r="Q7115" i="1" s="1"/>
  <c r="P6947" i="1"/>
  <c r="Q6947" i="1" s="1"/>
  <c r="P6599" i="1"/>
  <c r="Q6599" i="1" s="1"/>
  <c r="P6515" i="1"/>
  <c r="Q6515" i="1" s="1"/>
  <c r="P5867" i="1"/>
  <c r="Q5867" i="1" s="1"/>
  <c r="P5411" i="1"/>
  <c r="Q5411" i="1" s="1"/>
  <c r="P5003" i="1"/>
  <c r="Q5003" i="1" s="1"/>
  <c r="P4955" i="1"/>
  <c r="Q4955" i="1" s="1"/>
  <c r="P4667" i="1"/>
  <c r="Q4667" i="1" s="1"/>
  <c r="P4523" i="1"/>
  <c r="Q4523" i="1" s="1"/>
  <c r="P4355" i="1"/>
  <c r="Q4355" i="1" s="1"/>
  <c r="P4115" i="1"/>
  <c r="Q4115" i="1" s="1"/>
  <c r="P3923" i="1"/>
  <c r="Q3923" i="1" s="1"/>
  <c r="P3683" i="1"/>
  <c r="Q3683" i="1" s="1"/>
  <c r="P3635" i="1"/>
  <c r="Q3635" i="1" s="1"/>
  <c r="P2699" i="1"/>
  <c r="Q2699" i="1" s="1"/>
  <c r="P1835" i="1"/>
  <c r="Q1835" i="1" s="1"/>
  <c r="P1403" i="1"/>
  <c r="Q1403" i="1" s="1"/>
  <c r="P971" i="1"/>
  <c r="Q971" i="1" s="1"/>
  <c r="P107" i="1"/>
  <c r="Q107" i="1" s="1"/>
  <c r="P9998" i="1"/>
  <c r="Q9998" i="1" s="1"/>
  <c r="P9986" i="1"/>
  <c r="Q9986" i="1" s="1"/>
  <c r="P9974" i="1"/>
  <c r="Q9974" i="1" s="1"/>
  <c r="P9962" i="1"/>
  <c r="Q9962" i="1" s="1"/>
  <c r="P9950" i="1"/>
  <c r="Q9950" i="1" s="1"/>
  <c r="P9938" i="1"/>
  <c r="Q9938" i="1" s="1"/>
  <c r="P9926" i="1"/>
  <c r="Q9926" i="1" s="1"/>
  <c r="P9914" i="1"/>
  <c r="Q9914" i="1" s="1"/>
  <c r="P9902" i="1"/>
  <c r="Q9902" i="1" s="1"/>
  <c r="P9890" i="1"/>
  <c r="Q9890" i="1" s="1"/>
  <c r="P9878" i="1"/>
  <c r="Q9878" i="1" s="1"/>
  <c r="P9866" i="1"/>
  <c r="Q9866" i="1" s="1"/>
  <c r="P9854" i="1"/>
  <c r="Q9854" i="1" s="1"/>
  <c r="P9842" i="1"/>
  <c r="Q9842" i="1" s="1"/>
  <c r="P9830" i="1"/>
  <c r="Q9830" i="1" s="1"/>
  <c r="P9818" i="1"/>
  <c r="Q9818" i="1" s="1"/>
  <c r="P9806" i="1"/>
  <c r="Q9806" i="1" s="1"/>
  <c r="P9794" i="1"/>
  <c r="Q9794" i="1" s="1"/>
  <c r="P9782" i="1"/>
  <c r="Q9782" i="1" s="1"/>
  <c r="P9770" i="1"/>
  <c r="Q9770" i="1" s="1"/>
  <c r="P9758" i="1"/>
  <c r="Q9758" i="1" s="1"/>
  <c r="P9746" i="1"/>
  <c r="Q9746" i="1" s="1"/>
  <c r="P9734" i="1"/>
  <c r="Q9734" i="1" s="1"/>
  <c r="P9722" i="1"/>
  <c r="Q9722" i="1" s="1"/>
  <c r="P9710" i="1"/>
  <c r="Q9710" i="1" s="1"/>
  <c r="P9698" i="1"/>
  <c r="Q9698" i="1" s="1"/>
  <c r="P9686" i="1"/>
  <c r="Q9686" i="1" s="1"/>
  <c r="P9674" i="1"/>
  <c r="Q9674" i="1" s="1"/>
  <c r="P9662" i="1"/>
  <c r="Q9662" i="1" s="1"/>
  <c r="P9650" i="1"/>
  <c r="Q9650" i="1" s="1"/>
  <c r="P9638" i="1"/>
  <c r="Q9638" i="1" s="1"/>
  <c r="P9626" i="1"/>
  <c r="Q9626" i="1" s="1"/>
  <c r="P9614" i="1"/>
  <c r="Q9614" i="1" s="1"/>
  <c r="P9602" i="1"/>
  <c r="Q9602" i="1" s="1"/>
  <c r="P9590" i="1"/>
  <c r="Q9590" i="1" s="1"/>
  <c r="P9578" i="1"/>
  <c r="Q9578" i="1" s="1"/>
  <c r="P9566" i="1"/>
  <c r="Q9566" i="1" s="1"/>
  <c r="P9554" i="1"/>
  <c r="Q9554" i="1" s="1"/>
  <c r="P9542" i="1"/>
  <c r="Q9542" i="1" s="1"/>
  <c r="P9530" i="1"/>
  <c r="Q9530" i="1" s="1"/>
  <c r="P9518" i="1"/>
  <c r="Q9518" i="1" s="1"/>
  <c r="P9506" i="1"/>
  <c r="Q9506" i="1" s="1"/>
  <c r="P9494" i="1"/>
  <c r="Q9494" i="1" s="1"/>
  <c r="P9482" i="1"/>
  <c r="Q9482" i="1" s="1"/>
  <c r="P9470" i="1"/>
  <c r="Q9470" i="1" s="1"/>
  <c r="P9458" i="1"/>
  <c r="Q9458" i="1" s="1"/>
  <c r="P9446" i="1"/>
  <c r="Q9446" i="1" s="1"/>
  <c r="P9434" i="1"/>
  <c r="Q9434" i="1" s="1"/>
  <c r="P9422" i="1"/>
  <c r="Q9422" i="1" s="1"/>
  <c r="P9410" i="1"/>
  <c r="Q9410" i="1" s="1"/>
  <c r="P9398" i="1"/>
  <c r="Q9398" i="1" s="1"/>
  <c r="P9386" i="1"/>
  <c r="Q9386" i="1" s="1"/>
  <c r="P9374" i="1"/>
  <c r="Q9374" i="1" s="1"/>
  <c r="P9362" i="1"/>
  <c r="Q9362" i="1" s="1"/>
  <c r="P9350" i="1"/>
  <c r="Q9350" i="1" s="1"/>
  <c r="P9338" i="1"/>
  <c r="Q9338" i="1" s="1"/>
  <c r="P9326" i="1"/>
  <c r="Q9326" i="1" s="1"/>
  <c r="P9314" i="1"/>
  <c r="Q9314" i="1" s="1"/>
  <c r="P9302" i="1"/>
  <c r="Q9302" i="1" s="1"/>
  <c r="P9290" i="1"/>
  <c r="Q9290" i="1" s="1"/>
  <c r="P9278" i="1"/>
  <c r="Q9278" i="1" s="1"/>
  <c r="P9266" i="1"/>
  <c r="Q9266" i="1" s="1"/>
  <c r="P9254" i="1"/>
  <c r="Q9254" i="1" s="1"/>
  <c r="P9242" i="1"/>
  <c r="Q9242" i="1" s="1"/>
  <c r="P9230" i="1"/>
  <c r="Q9230" i="1" s="1"/>
  <c r="P9218" i="1"/>
  <c r="Q9218" i="1" s="1"/>
  <c r="P9206" i="1"/>
  <c r="Q9206" i="1" s="1"/>
  <c r="P9194" i="1"/>
  <c r="Q9194" i="1" s="1"/>
  <c r="P9182" i="1"/>
  <c r="Q9182" i="1" s="1"/>
  <c r="P9170" i="1"/>
  <c r="Q9170" i="1" s="1"/>
  <c r="P9158" i="1"/>
  <c r="Q9158" i="1" s="1"/>
  <c r="P9146" i="1"/>
  <c r="Q9146" i="1" s="1"/>
  <c r="P9134" i="1"/>
  <c r="Q9134" i="1" s="1"/>
  <c r="P9122" i="1"/>
  <c r="Q9122" i="1" s="1"/>
  <c r="P9110" i="1"/>
  <c r="Q9110" i="1" s="1"/>
  <c r="P9098" i="1"/>
  <c r="Q9098" i="1" s="1"/>
  <c r="P9086" i="1"/>
  <c r="Q9086" i="1" s="1"/>
  <c r="P9074" i="1"/>
  <c r="Q9074" i="1" s="1"/>
  <c r="P9062" i="1"/>
  <c r="Q9062" i="1" s="1"/>
  <c r="P9050" i="1"/>
  <c r="Q9050" i="1" s="1"/>
  <c r="P9038" i="1"/>
  <c r="Q9038" i="1" s="1"/>
  <c r="P9026" i="1"/>
  <c r="Q9026" i="1" s="1"/>
  <c r="P9014" i="1"/>
  <c r="Q9014" i="1" s="1"/>
  <c r="P9002" i="1"/>
  <c r="Q9002" i="1" s="1"/>
  <c r="P8990" i="1"/>
  <c r="Q8990" i="1" s="1"/>
  <c r="P8978" i="1"/>
  <c r="Q8978" i="1" s="1"/>
  <c r="P8966" i="1"/>
  <c r="Q8966" i="1" s="1"/>
  <c r="P8954" i="1"/>
  <c r="Q8954" i="1" s="1"/>
  <c r="P8942" i="1"/>
  <c r="Q8942" i="1" s="1"/>
  <c r="P8930" i="1"/>
  <c r="Q8930" i="1" s="1"/>
  <c r="P8918" i="1"/>
  <c r="Q8918" i="1" s="1"/>
  <c r="P8906" i="1"/>
  <c r="Q8906" i="1" s="1"/>
  <c r="P8894" i="1"/>
  <c r="Q8894" i="1" s="1"/>
  <c r="P8882" i="1"/>
  <c r="Q8882" i="1" s="1"/>
  <c r="P8870" i="1"/>
  <c r="Q8870" i="1" s="1"/>
  <c r="P8858" i="1"/>
  <c r="Q8858" i="1" s="1"/>
  <c r="P8846" i="1"/>
  <c r="Q8846" i="1" s="1"/>
  <c r="P8834" i="1"/>
  <c r="Q8834" i="1" s="1"/>
  <c r="P8822" i="1"/>
  <c r="Q8822" i="1" s="1"/>
  <c r="P8810" i="1"/>
  <c r="Q8810" i="1" s="1"/>
  <c r="P8798" i="1"/>
  <c r="Q8798" i="1" s="1"/>
  <c r="P8786" i="1"/>
  <c r="Q8786" i="1" s="1"/>
  <c r="P8774" i="1"/>
  <c r="Q8774" i="1" s="1"/>
  <c r="P8762" i="1"/>
  <c r="Q8762" i="1" s="1"/>
  <c r="P8750" i="1"/>
  <c r="Q8750" i="1" s="1"/>
  <c r="P8738" i="1"/>
  <c r="Q8738" i="1" s="1"/>
  <c r="P8726" i="1"/>
  <c r="Q8726" i="1" s="1"/>
  <c r="P8714" i="1"/>
  <c r="Q8714" i="1" s="1"/>
  <c r="P8702" i="1"/>
  <c r="Q8702" i="1" s="1"/>
  <c r="P8690" i="1"/>
  <c r="Q8690" i="1" s="1"/>
  <c r="P8678" i="1"/>
  <c r="Q8678" i="1" s="1"/>
  <c r="P8666" i="1"/>
  <c r="Q8666" i="1" s="1"/>
  <c r="P8654" i="1"/>
  <c r="Q8654" i="1" s="1"/>
  <c r="P8642" i="1"/>
  <c r="Q8642" i="1" s="1"/>
  <c r="P8630" i="1"/>
  <c r="Q8630" i="1" s="1"/>
  <c r="P8618" i="1"/>
  <c r="Q8618" i="1" s="1"/>
  <c r="P8606" i="1"/>
  <c r="Q8606" i="1" s="1"/>
  <c r="P8594" i="1"/>
  <c r="Q8594" i="1" s="1"/>
  <c r="P8582" i="1"/>
  <c r="Q8582" i="1" s="1"/>
  <c r="P8570" i="1"/>
  <c r="Q8570" i="1" s="1"/>
  <c r="P8558" i="1"/>
  <c r="Q8558" i="1" s="1"/>
  <c r="P8546" i="1"/>
  <c r="Q8546" i="1" s="1"/>
  <c r="P8534" i="1"/>
  <c r="Q8534" i="1" s="1"/>
  <c r="P8522" i="1"/>
  <c r="Q8522" i="1" s="1"/>
  <c r="P8510" i="1"/>
  <c r="Q8510" i="1" s="1"/>
  <c r="P8498" i="1"/>
  <c r="Q8498" i="1" s="1"/>
  <c r="P8486" i="1"/>
  <c r="Q8486" i="1" s="1"/>
  <c r="P8474" i="1"/>
  <c r="Q8474" i="1" s="1"/>
  <c r="P8462" i="1"/>
  <c r="Q8462" i="1" s="1"/>
  <c r="P8450" i="1"/>
  <c r="Q8450" i="1" s="1"/>
  <c r="P8438" i="1"/>
  <c r="Q8438" i="1" s="1"/>
  <c r="P8426" i="1"/>
  <c r="Q8426" i="1" s="1"/>
  <c r="P8414" i="1"/>
  <c r="Q8414" i="1" s="1"/>
  <c r="P8402" i="1"/>
  <c r="Q8402" i="1" s="1"/>
  <c r="P8390" i="1"/>
  <c r="Q8390" i="1" s="1"/>
  <c r="P8378" i="1"/>
  <c r="Q8378" i="1" s="1"/>
  <c r="P8366" i="1"/>
  <c r="Q8366" i="1" s="1"/>
  <c r="P8354" i="1"/>
  <c r="Q8354" i="1" s="1"/>
  <c r="P8342" i="1"/>
  <c r="Q8342" i="1" s="1"/>
  <c r="P8330" i="1"/>
  <c r="Q8330" i="1" s="1"/>
  <c r="P8318" i="1"/>
  <c r="Q8318" i="1" s="1"/>
  <c r="P8306" i="1"/>
  <c r="Q8306" i="1" s="1"/>
  <c r="P8294" i="1"/>
  <c r="Q8294" i="1" s="1"/>
  <c r="P8282" i="1"/>
  <c r="Q8282" i="1" s="1"/>
  <c r="P8270" i="1"/>
  <c r="Q8270" i="1" s="1"/>
  <c r="P8258" i="1"/>
  <c r="Q8258" i="1" s="1"/>
  <c r="P8246" i="1"/>
  <c r="Q8246" i="1" s="1"/>
  <c r="P8234" i="1"/>
  <c r="Q8234" i="1" s="1"/>
  <c r="P8222" i="1"/>
  <c r="Q8222" i="1" s="1"/>
  <c r="P8210" i="1"/>
  <c r="Q8210" i="1" s="1"/>
  <c r="P8198" i="1"/>
  <c r="Q8198" i="1" s="1"/>
  <c r="P8186" i="1"/>
  <c r="Q8186" i="1" s="1"/>
  <c r="P8174" i="1"/>
  <c r="Q8174" i="1" s="1"/>
  <c r="P8162" i="1"/>
  <c r="Q8162" i="1" s="1"/>
  <c r="P8150" i="1"/>
  <c r="Q8150" i="1" s="1"/>
  <c r="P8138" i="1"/>
  <c r="Q8138" i="1" s="1"/>
  <c r="P8126" i="1"/>
  <c r="Q8126" i="1" s="1"/>
  <c r="P8114" i="1"/>
  <c r="Q8114" i="1" s="1"/>
  <c r="P8102" i="1"/>
  <c r="Q8102" i="1" s="1"/>
  <c r="P8090" i="1"/>
  <c r="Q8090" i="1" s="1"/>
  <c r="P8078" i="1"/>
  <c r="Q8078" i="1" s="1"/>
  <c r="P8066" i="1"/>
  <c r="Q8066" i="1" s="1"/>
  <c r="P8054" i="1"/>
  <c r="Q8054" i="1" s="1"/>
  <c r="P8042" i="1"/>
  <c r="Q8042" i="1" s="1"/>
  <c r="P8030" i="1"/>
  <c r="Q8030" i="1" s="1"/>
  <c r="P8018" i="1"/>
  <c r="Q8018" i="1" s="1"/>
  <c r="P8006" i="1"/>
  <c r="Q8006" i="1" s="1"/>
  <c r="P7994" i="1"/>
  <c r="Q7994" i="1" s="1"/>
  <c r="P7982" i="1"/>
  <c r="Q7982" i="1" s="1"/>
  <c r="P7970" i="1"/>
  <c r="Q7970" i="1" s="1"/>
  <c r="P7958" i="1"/>
  <c r="Q7958" i="1" s="1"/>
  <c r="P7946" i="1"/>
  <c r="Q7946" i="1" s="1"/>
  <c r="P7934" i="1"/>
  <c r="Q7934" i="1" s="1"/>
  <c r="P7922" i="1"/>
  <c r="Q7922" i="1" s="1"/>
  <c r="P7910" i="1"/>
  <c r="Q7910" i="1" s="1"/>
  <c r="P7898" i="1"/>
  <c r="Q7898" i="1" s="1"/>
  <c r="P7886" i="1"/>
  <c r="Q7886" i="1" s="1"/>
  <c r="P7874" i="1"/>
  <c r="Q7874" i="1" s="1"/>
  <c r="P7862" i="1"/>
  <c r="Q7862" i="1" s="1"/>
  <c r="P7850" i="1"/>
  <c r="Q7850" i="1" s="1"/>
  <c r="P7838" i="1"/>
  <c r="Q7838" i="1" s="1"/>
  <c r="P7826" i="1"/>
  <c r="Q7826" i="1" s="1"/>
  <c r="P7814" i="1"/>
  <c r="Q7814" i="1" s="1"/>
  <c r="P7802" i="1"/>
  <c r="Q7802" i="1" s="1"/>
  <c r="P7790" i="1"/>
  <c r="Q7790" i="1" s="1"/>
  <c r="P7778" i="1"/>
  <c r="Q7778" i="1" s="1"/>
  <c r="P7766" i="1"/>
  <c r="Q7766" i="1" s="1"/>
  <c r="P7754" i="1"/>
  <c r="Q7754" i="1" s="1"/>
  <c r="P7742" i="1"/>
  <c r="Q7742" i="1" s="1"/>
  <c r="P7730" i="1"/>
  <c r="Q7730" i="1" s="1"/>
  <c r="P7718" i="1"/>
  <c r="Q7718" i="1" s="1"/>
  <c r="P7706" i="1"/>
  <c r="Q7706" i="1" s="1"/>
  <c r="P7694" i="1"/>
  <c r="Q7694" i="1" s="1"/>
  <c r="P7682" i="1"/>
  <c r="Q7682" i="1" s="1"/>
  <c r="P7670" i="1"/>
  <c r="Q7670" i="1" s="1"/>
  <c r="P7658" i="1"/>
  <c r="Q7658" i="1" s="1"/>
  <c r="P7646" i="1"/>
  <c r="Q7646" i="1" s="1"/>
  <c r="P7634" i="1"/>
  <c r="Q7634" i="1" s="1"/>
  <c r="P7622" i="1"/>
  <c r="Q7622" i="1" s="1"/>
  <c r="P7610" i="1"/>
  <c r="Q7610" i="1" s="1"/>
  <c r="P7598" i="1"/>
  <c r="Q7598" i="1" s="1"/>
  <c r="P7586" i="1"/>
  <c r="Q7586" i="1" s="1"/>
  <c r="P7574" i="1"/>
  <c r="Q7574" i="1" s="1"/>
  <c r="P7562" i="1"/>
  <c r="Q7562" i="1" s="1"/>
  <c r="P7550" i="1"/>
  <c r="Q7550" i="1" s="1"/>
  <c r="P7538" i="1"/>
  <c r="Q7538" i="1" s="1"/>
  <c r="P7526" i="1"/>
  <c r="Q7526" i="1" s="1"/>
  <c r="P7514" i="1"/>
  <c r="Q7514" i="1" s="1"/>
  <c r="P7502" i="1"/>
  <c r="Q7502" i="1" s="1"/>
  <c r="P7490" i="1"/>
  <c r="Q7490" i="1" s="1"/>
  <c r="P7478" i="1"/>
  <c r="Q7478" i="1" s="1"/>
  <c r="P7466" i="1"/>
  <c r="Q7466" i="1" s="1"/>
  <c r="P7454" i="1"/>
  <c r="Q7454" i="1" s="1"/>
  <c r="P7442" i="1"/>
  <c r="Q7442" i="1" s="1"/>
  <c r="P7430" i="1"/>
  <c r="Q7430" i="1" s="1"/>
  <c r="P7418" i="1"/>
  <c r="Q7418" i="1" s="1"/>
  <c r="P7406" i="1"/>
  <c r="Q7406" i="1" s="1"/>
  <c r="P7394" i="1"/>
  <c r="Q7394" i="1" s="1"/>
  <c r="P7382" i="1"/>
  <c r="Q7382" i="1" s="1"/>
  <c r="P7370" i="1"/>
  <c r="Q7370" i="1" s="1"/>
  <c r="P7358" i="1"/>
  <c r="Q7358" i="1" s="1"/>
  <c r="P7346" i="1"/>
  <c r="Q7346" i="1" s="1"/>
  <c r="P7334" i="1"/>
  <c r="Q7334" i="1" s="1"/>
  <c r="P7322" i="1"/>
  <c r="Q7322" i="1" s="1"/>
  <c r="P7310" i="1"/>
  <c r="Q7310" i="1" s="1"/>
  <c r="P7298" i="1"/>
  <c r="Q7298" i="1" s="1"/>
  <c r="P7286" i="1"/>
  <c r="Q7286" i="1" s="1"/>
  <c r="P7274" i="1"/>
  <c r="Q7274" i="1" s="1"/>
  <c r="P7262" i="1"/>
  <c r="Q7262" i="1" s="1"/>
  <c r="P7250" i="1"/>
  <c r="Q7250" i="1" s="1"/>
  <c r="P7238" i="1"/>
  <c r="Q7238" i="1" s="1"/>
  <c r="P7226" i="1"/>
  <c r="Q7226" i="1" s="1"/>
  <c r="P7214" i="1"/>
  <c r="Q7214" i="1" s="1"/>
  <c r="P7202" i="1"/>
  <c r="Q7202" i="1" s="1"/>
  <c r="P7190" i="1"/>
  <c r="Q7190" i="1" s="1"/>
  <c r="P7178" i="1"/>
  <c r="Q7178" i="1" s="1"/>
  <c r="P7166" i="1"/>
  <c r="Q7166" i="1" s="1"/>
  <c r="P7154" i="1"/>
  <c r="Q7154" i="1" s="1"/>
  <c r="P7142" i="1"/>
  <c r="Q7142" i="1" s="1"/>
  <c r="P7130" i="1"/>
  <c r="Q7130" i="1" s="1"/>
  <c r="P7118" i="1"/>
  <c r="Q7118" i="1" s="1"/>
  <c r="P7106" i="1"/>
  <c r="Q7106" i="1" s="1"/>
  <c r="P7094" i="1"/>
  <c r="Q7094" i="1" s="1"/>
  <c r="P7082" i="1"/>
  <c r="Q7082" i="1" s="1"/>
  <c r="P7070" i="1"/>
  <c r="Q7070" i="1" s="1"/>
  <c r="P7058" i="1"/>
  <c r="Q7058" i="1" s="1"/>
  <c r="P7046" i="1"/>
  <c r="Q7046" i="1" s="1"/>
  <c r="P7034" i="1"/>
  <c r="Q7034" i="1" s="1"/>
  <c r="P7022" i="1"/>
  <c r="Q7022" i="1" s="1"/>
  <c r="P7010" i="1"/>
  <c r="Q7010" i="1" s="1"/>
  <c r="P6998" i="1"/>
  <c r="Q6998" i="1" s="1"/>
  <c r="P6986" i="1"/>
  <c r="Q6986" i="1" s="1"/>
  <c r="P6974" i="1"/>
  <c r="Q6974" i="1" s="1"/>
  <c r="P6962" i="1"/>
  <c r="Q6962" i="1" s="1"/>
  <c r="P6950" i="1"/>
  <c r="Q6950" i="1" s="1"/>
  <c r="P6938" i="1"/>
  <c r="Q6938" i="1" s="1"/>
  <c r="P6926" i="1"/>
  <c r="Q6926" i="1" s="1"/>
  <c r="P6914" i="1"/>
  <c r="Q6914" i="1" s="1"/>
  <c r="P6902" i="1"/>
  <c r="Q6902" i="1" s="1"/>
  <c r="P6890" i="1"/>
  <c r="Q6890" i="1" s="1"/>
  <c r="P6878" i="1"/>
  <c r="Q6878" i="1" s="1"/>
  <c r="P6866" i="1"/>
  <c r="Q6866" i="1" s="1"/>
  <c r="P6854" i="1"/>
  <c r="Q6854" i="1" s="1"/>
  <c r="P6842" i="1"/>
  <c r="Q6842" i="1" s="1"/>
  <c r="P6830" i="1"/>
  <c r="Q6830" i="1" s="1"/>
  <c r="P6818" i="1"/>
  <c r="Q6818" i="1" s="1"/>
  <c r="P6806" i="1"/>
  <c r="Q6806" i="1" s="1"/>
  <c r="P6794" i="1"/>
  <c r="Q6794" i="1" s="1"/>
  <c r="P6782" i="1"/>
  <c r="Q6782" i="1" s="1"/>
  <c r="P6770" i="1"/>
  <c r="Q6770" i="1" s="1"/>
  <c r="P6758" i="1"/>
  <c r="Q6758" i="1" s="1"/>
  <c r="P6746" i="1"/>
  <c r="Q6746" i="1" s="1"/>
  <c r="P6734" i="1"/>
  <c r="Q6734" i="1" s="1"/>
  <c r="P6722" i="1"/>
  <c r="Q6722" i="1" s="1"/>
  <c r="P6710" i="1"/>
  <c r="Q6710" i="1" s="1"/>
  <c r="P6698" i="1"/>
  <c r="Q6698" i="1" s="1"/>
  <c r="P6686" i="1"/>
  <c r="Q6686" i="1" s="1"/>
  <c r="P6674" i="1"/>
  <c r="Q6674" i="1" s="1"/>
  <c r="P6662" i="1"/>
  <c r="Q6662" i="1" s="1"/>
  <c r="P6650" i="1"/>
  <c r="Q6650" i="1" s="1"/>
  <c r="P6638" i="1"/>
  <c r="Q6638" i="1" s="1"/>
  <c r="P6626" i="1"/>
  <c r="Q6626" i="1" s="1"/>
  <c r="P6614" i="1"/>
  <c r="Q6614" i="1" s="1"/>
  <c r="P6602" i="1"/>
  <c r="Q6602" i="1" s="1"/>
  <c r="P6590" i="1"/>
  <c r="Q6590" i="1" s="1"/>
  <c r="P6578" i="1"/>
  <c r="Q6578" i="1" s="1"/>
  <c r="P6566" i="1"/>
  <c r="Q6566" i="1" s="1"/>
  <c r="P6554" i="1"/>
  <c r="Q6554" i="1" s="1"/>
  <c r="P6542" i="1"/>
  <c r="Q6542" i="1" s="1"/>
  <c r="P6530" i="1"/>
  <c r="Q6530" i="1" s="1"/>
  <c r="P6518" i="1"/>
  <c r="Q6518" i="1" s="1"/>
  <c r="P6506" i="1"/>
  <c r="Q6506" i="1" s="1"/>
  <c r="P6494" i="1"/>
  <c r="Q6494" i="1" s="1"/>
  <c r="P6482" i="1"/>
  <c r="Q6482" i="1" s="1"/>
  <c r="P6470" i="1"/>
  <c r="Q6470" i="1" s="1"/>
  <c r="P6458" i="1"/>
  <c r="Q6458" i="1" s="1"/>
  <c r="P6446" i="1"/>
  <c r="Q6446" i="1" s="1"/>
  <c r="P6434" i="1"/>
  <c r="Q6434" i="1" s="1"/>
  <c r="P6422" i="1"/>
  <c r="Q6422" i="1" s="1"/>
  <c r="P6410" i="1"/>
  <c r="Q6410" i="1" s="1"/>
  <c r="P6398" i="1"/>
  <c r="Q6398" i="1" s="1"/>
  <c r="P6386" i="1"/>
  <c r="Q6386" i="1" s="1"/>
  <c r="P6374" i="1"/>
  <c r="Q6374" i="1" s="1"/>
  <c r="P6362" i="1"/>
  <c r="Q6362" i="1" s="1"/>
  <c r="P6350" i="1"/>
  <c r="Q6350" i="1" s="1"/>
  <c r="P6338" i="1"/>
  <c r="Q6338" i="1" s="1"/>
  <c r="P6326" i="1"/>
  <c r="Q6326" i="1" s="1"/>
  <c r="P6314" i="1"/>
  <c r="Q6314" i="1" s="1"/>
  <c r="P6302" i="1"/>
  <c r="Q6302" i="1" s="1"/>
  <c r="P6290" i="1"/>
  <c r="Q6290" i="1" s="1"/>
  <c r="P6278" i="1"/>
  <c r="Q6278" i="1" s="1"/>
  <c r="P6266" i="1"/>
  <c r="Q6266" i="1" s="1"/>
  <c r="P6254" i="1"/>
  <c r="Q6254" i="1" s="1"/>
  <c r="P6242" i="1"/>
  <c r="Q6242" i="1" s="1"/>
  <c r="P6230" i="1"/>
  <c r="Q6230" i="1" s="1"/>
  <c r="P6218" i="1"/>
  <c r="Q6218" i="1" s="1"/>
  <c r="P6206" i="1"/>
  <c r="Q6206" i="1" s="1"/>
  <c r="P6194" i="1"/>
  <c r="Q6194" i="1" s="1"/>
  <c r="P6182" i="1"/>
  <c r="Q6182" i="1" s="1"/>
  <c r="P6170" i="1"/>
  <c r="Q6170" i="1" s="1"/>
  <c r="P6158" i="1"/>
  <c r="Q6158" i="1" s="1"/>
  <c r="P6146" i="1"/>
  <c r="Q6146" i="1" s="1"/>
  <c r="P6134" i="1"/>
  <c r="Q6134" i="1" s="1"/>
  <c r="P6122" i="1"/>
  <c r="Q6122" i="1" s="1"/>
  <c r="P6110" i="1"/>
  <c r="Q6110" i="1" s="1"/>
  <c r="P6098" i="1"/>
  <c r="Q6098" i="1" s="1"/>
  <c r="P6086" i="1"/>
  <c r="Q6086" i="1" s="1"/>
  <c r="P6074" i="1"/>
  <c r="Q6074" i="1" s="1"/>
  <c r="P6062" i="1"/>
  <c r="Q6062" i="1" s="1"/>
  <c r="P6050" i="1"/>
  <c r="Q6050" i="1" s="1"/>
  <c r="P6038" i="1"/>
  <c r="Q6038" i="1" s="1"/>
  <c r="P6026" i="1"/>
  <c r="Q6026" i="1" s="1"/>
  <c r="P6014" i="1"/>
  <c r="Q6014" i="1" s="1"/>
  <c r="P6002" i="1"/>
  <c r="Q6002" i="1" s="1"/>
  <c r="P5990" i="1"/>
  <c r="Q5990" i="1" s="1"/>
  <c r="P5978" i="1"/>
  <c r="Q5978" i="1" s="1"/>
  <c r="P5966" i="1"/>
  <c r="Q5966" i="1" s="1"/>
  <c r="P5954" i="1"/>
  <c r="Q5954" i="1" s="1"/>
  <c r="P5942" i="1"/>
  <c r="Q5942" i="1" s="1"/>
  <c r="P5930" i="1"/>
  <c r="Q5930" i="1" s="1"/>
  <c r="P5918" i="1"/>
  <c r="Q5918" i="1" s="1"/>
  <c r="P5906" i="1"/>
  <c r="Q5906" i="1" s="1"/>
  <c r="P5894" i="1"/>
  <c r="Q5894" i="1" s="1"/>
  <c r="P5882" i="1"/>
  <c r="Q5882" i="1" s="1"/>
  <c r="P5870" i="1"/>
  <c r="Q5870" i="1" s="1"/>
  <c r="P5858" i="1"/>
  <c r="Q5858" i="1" s="1"/>
  <c r="P5846" i="1"/>
  <c r="Q5846" i="1" s="1"/>
  <c r="P5834" i="1"/>
  <c r="Q5834" i="1" s="1"/>
  <c r="P5822" i="1"/>
  <c r="Q5822" i="1" s="1"/>
  <c r="P5810" i="1"/>
  <c r="Q5810" i="1" s="1"/>
  <c r="P5798" i="1"/>
  <c r="Q5798" i="1" s="1"/>
  <c r="P5786" i="1"/>
  <c r="Q5786" i="1" s="1"/>
  <c r="P5774" i="1"/>
  <c r="Q5774" i="1" s="1"/>
  <c r="P5762" i="1"/>
  <c r="Q5762" i="1" s="1"/>
  <c r="P5750" i="1"/>
  <c r="Q5750" i="1" s="1"/>
  <c r="P5738" i="1"/>
  <c r="Q5738" i="1" s="1"/>
  <c r="P5726" i="1"/>
  <c r="Q5726" i="1" s="1"/>
  <c r="P5714" i="1"/>
  <c r="Q5714" i="1" s="1"/>
  <c r="P5702" i="1"/>
  <c r="Q5702" i="1" s="1"/>
  <c r="P5690" i="1"/>
  <c r="Q5690" i="1" s="1"/>
  <c r="P5678" i="1"/>
  <c r="Q5678" i="1" s="1"/>
  <c r="P5666" i="1"/>
  <c r="Q5666" i="1" s="1"/>
  <c r="P5654" i="1"/>
  <c r="Q5654" i="1" s="1"/>
  <c r="P5642" i="1"/>
  <c r="Q5642" i="1" s="1"/>
  <c r="P5630" i="1"/>
  <c r="Q5630" i="1" s="1"/>
  <c r="P5618" i="1"/>
  <c r="Q5618" i="1" s="1"/>
  <c r="P5606" i="1"/>
  <c r="Q5606" i="1" s="1"/>
  <c r="P5594" i="1"/>
  <c r="Q5594" i="1" s="1"/>
  <c r="P5582" i="1"/>
  <c r="Q5582" i="1" s="1"/>
  <c r="P5570" i="1"/>
  <c r="Q5570" i="1" s="1"/>
  <c r="P5558" i="1"/>
  <c r="Q5558" i="1" s="1"/>
  <c r="P5546" i="1"/>
  <c r="Q5546" i="1" s="1"/>
  <c r="P5534" i="1"/>
  <c r="Q5534" i="1" s="1"/>
  <c r="P5522" i="1"/>
  <c r="Q5522" i="1" s="1"/>
  <c r="P5510" i="1"/>
  <c r="Q5510" i="1" s="1"/>
  <c r="P5498" i="1"/>
  <c r="Q5498" i="1" s="1"/>
  <c r="P5486" i="1"/>
  <c r="Q5486" i="1" s="1"/>
  <c r="P5474" i="1"/>
  <c r="Q5474" i="1" s="1"/>
  <c r="P5462" i="1"/>
  <c r="Q5462" i="1" s="1"/>
  <c r="P5450" i="1"/>
  <c r="Q5450" i="1" s="1"/>
  <c r="P5438" i="1"/>
  <c r="Q5438" i="1" s="1"/>
  <c r="P5426" i="1"/>
  <c r="Q5426" i="1" s="1"/>
  <c r="P5414" i="1"/>
  <c r="Q5414" i="1" s="1"/>
  <c r="P5402" i="1"/>
  <c r="Q5402" i="1" s="1"/>
  <c r="P5390" i="1"/>
  <c r="Q5390" i="1" s="1"/>
  <c r="P5378" i="1"/>
  <c r="Q5378" i="1" s="1"/>
  <c r="P5366" i="1"/>
  <c r="Q5366" i="1" s="1"/>
  <c r="P5354" i="1"/>
  <c r="Q5354" i="1" s="1"/>
  <c r="P5342" i="1"/>
  <c r="Q5342" i="1" s="1"/>
  <c r="P5330" i="1"/>
  <c r="Q5330" i="1" s="1"/>
  <c r="P5318" i="1"/>
  <c r="Q5318" i="1" s="1"/>
  <c r="P5306" i="1"/>
  <c r="Q5306" i="1" s="1"/>
  <c r="P5294" i="1"/>
  <c r="Q5294" i="1" s="1"/>
  <c r="P5282" i="1"/>
  <c r="Q5282" i="1" s="1"/>
  <c r="P5270" i="1"/>
  <c r="Q5270" i="1" s="1"/>
  <c r="P5258" i="1"/>
  <c r="Q5258" i="1" s="1"/>
  <c r="P5246" i="1"/>
  <c r="Q5246" i="1" s="1"/>
  <c r="P5234" i="1"/>
  <c r="Q5234" i="1" s="1"/>
  <c r="P5222" i="1"/>
  <c r="Q5222" i="1" s="1"/>
  <c r="P5210" i="1"/>
  <c r="Q5210" i="1" s="1"/>
  <c r="P5198" i="1"/>
  <c r="Q5198" i="1" s="1"/>
  <c r="P5186" i="1"/>
  <c r="Q5186" i="1" s="1"/>
  <c r="P5174" i="1"/>
  <c r="Q5174" i="1" s="1"/>
  <c r="P5162" i="1"/>
  <c r="Q5162" i="1" s="1"/>
  <c r="P5150" i="1"/>
  <c r="Q5150" i="1" s="1"/>
  <c r="P5138" i="1"/>
  <c r="Q5138" i="1" s="1"/>
  <c r="P5126" i="1"/>
  <c r="Q5126" i="1" s="1"/>
  <c r="P5114" i="1"/>
  <c r="Q5114" i="1" s="1"/>
  <c r="P5102" i="1"/>
  <c r="Q5102" i="1" s="1"/>
  <c r="P5090" i="1"/>
  <c r="Q5090" i="1" s="1"/>
  <c r="P5078" i="1"/>
  <c r="Q5078" i="1" s="1"/>
  <c r="P5066" i="1"/>
  <c r="Q5066" i="1" s="1"/>
  <c r="P5054" i="1"/>
  <c r="Q5054" i="1" s="1"/>
  <c r="P5042" i="1"/>
  <c r="Q5042" i="1" s="1"/>
  <c r="P5030" i="1"/>
  <c r="Q5030" i="1" s="1"/>
  <c r="P5018" i="1"/>
  <c r="Q5018" i="1" s="1"/>
  <c r="P5006" i="1"/>
  <c r="Q5006" i="1" s="1"/>
  <c r="P4994" i="1"/>
  <c r="Q4994" i="1" s="1"/>
  <c r="P4982" i="1"/>
  <c r="Q4982" i="1" s="1"/>
  <c r="P4970" i="1"/>
  <c r="Q4970" i="1" s="1"/>
  <c r="P4958" i="1"/>
  <c r="Q4958" i="1" s="1"/>
  <c r="P4946" i="1"/>
  <c r="Q4946" i="1" s="1"/>
  <c r="P4934" i="1"/>
  <c r="Q4934" i="1" s="1"/>
  <c r="P4922" i="1"/>
  <c r="Q4922" i="1" s="1"/>
  <c r="P4910" i="1"/>
  <c r="Q4910" i="1" s="1"/>
  <c r="P4898" i="1"/>
  <c r="Q4898" i="1" s="1"/>
  <c r="P4886" i="1"/>
  <c r="Q4886" i="1" s="1"/>
  <c r="P4874" i="1"/>
  <c r="Q4874" i="1" s="1"/>
  <c r="P4862" i="1"/>
  <c r="Q4862" i="1" s="1"/>
  <c r="P4850" i="1"/>
  <c r="Q4850" i="1" s="1"/>
  <c r="P4838" i="1"/>
  <c r="Q4838" i="1" s="1"/>
  <c r="P4826" i="1"/>
  <c r="Q4826" i="1" s="1"/>
  <c r="P4814" i="1"/>
  <c r="Q4814" i="1" s="1"/>
  <c r="P4802" i="1"/>
  <c r="Q4802" i="1" s="1"/>
  <c r="P4790" i="1"/>
  <c r="Q4790" i="1" s="1"/>
  <c r="P4778" i="1"/>
  <c r="Q4778" i="1" s="1"/>
  <c r="P4766" i="1"/>
  <c r="Q4766" i="1" s="1"/>
  <c r="P4754" i="1"/>
  <c r="Q4754" i="1" s="1"/>
  <c r="P4742" i="1"/>
  <c r="Q4742" i="1" s="1"/>
  <c r="P4730" i="1"/>
  <c r="Q4730" i="1" s="1"/>
  <c r="P4718" i="1"/>
  <c r="Q4718" i="1" s="1"/>
  <c r="P4706" i="1"/>
  <c r="Q4706" i="1" s="1"/>
  <c r="P4694" i="1"/>
  <c r="Q4694" i="1" s="1"/>
  <c r="P4682" i="1"/>
  <c r="Q4682" i="1" s="1"/>
  <c r="P4670" i="1"/>
  <c r="Q4670" i="1" s="1"/>
  <c r="P4658" i="1"/>
  <c r="Q4658" i="1" s="1"/>
  <c r="P4646" i="1"/>
  <c r="Q4646" i="1" s="1"/>
  <c r="P4634" i="1"/>
  <c r="Q4634" i="1" s="1"/>
  <c r="P4622" i="1"/>
  <c r="Q4622" i="1" s="1"/>
  <c r="P4610" i="1"/>
  <c r="Q4610" i="1" s="1"/>
  <c r="P4598" i="1"/>
  <c r="Q4598" i="1" s="1"/>
  <c r="P4586" i="1"/>
  <c r="Q4586" i="1" s="1"/>
  <c r="P4574" i="1"/>
  <c r="Q4574" i="1" s="1"/>
  <c r="P4562" i="1"/>
  <c r="Q4562" i="1" s="1"/>
  <c r="P4550" i="1"/>
  <c r="Q4550" i="1" s="1"/>
  <c r="P4538" i="1"/>
  <c r="Q4538" i="1" s="1"/>
  <c r="P4526" i="1"/>
  <c r="Q4526" i="1" s="1"/>
  <c r="P4514" i="1"/>
  <c r="Q4514" i="1" s="1"/>
  <c r="P4502" i="1"/>
  <c r="Q4502" i="1" s="1"/>
  <c r="P4490" i="1"/>
  <c r="Q4490" i="1" s="1"/>
  <c r="P4478" i="1"/>
  <c r="Q4478" i="1" s="1"/>
  <c r="P4466" i="1"/>
  <c r="Q4466" i="1" s="1"/>
  <c r="P4454" i="1"/>
  <c r="Q4454" i="1" s="1"/>
  <c r="P4442" i="1"/>
  <c r="Q4442" i="1" s="1"/>
  <c r="P4430" i="1"/>
  <c r="Q4430" i="1" s="1"/>
  <c r="P4418" i="1"/>
  <c r="Q4418" i="1" s="1"/>
  <c r="P4406" i="1"/>
  <c r="Q4406" i="1" s="1"/>
  <c r="P4394" i="1"/>
  <c r="Q4394" i="1" s="1"/>
  <c r="P4382" i="1"/>
  <c r="Q4382" i="1" s="1"/>
  <c r="P4370" i="1"/>
  <c r="Q4370" i="1" s="1"/>
  <c r="P4358" i="1"/>
  <c r="Q4358" i="1" s="1"/>
  <c r="P4346" i="1"/>
  <c r="Q4346" i="1" s="1"/>
  <c r="P4334" i="1"/>
  <c r="Q4334" i="1" s="1"/>
  <c r="P4322" i="1"/>
  <c r="Q4322" i="1" s="1"/>
  <c r="P4310" i="1"/>
  <c r="Q4310" i="1" s="1"/>
  <c r="P4298" i="1"/>
  <c r="Q4298" i="1" s="1"/>
  <c r="P4286" i="1"/>
  <c r="Q4286" i="1" s="1"/>
  <c r="P4274" i="1"/>
  <c r="Q4274" i="1" s="1"/>
  <c r="P4262" i="1"/>
  <c r="Q4262" i="1" s="1"/>
  <c r="P4250" i="1"/>
  <c r="Q4250" i="1" s="1"/>
  <c r="P4238" i="1"/>
  <c r="Q4238" i="1" s="1"/>
  <c r="P4226" i="1"/>
  <c r="Q4226" i="1" s="1"/>
  <c r="P4214" i="1"/>
  <c r="Q4214" i="1" s="1"/>
  <c r="P4202" i="1"/>
  <c r="Q4202" i="1" s="1"/>
  <c r="P4190" i="1"/>
  <c r="Q4190" i="1" s="1"/>
  <c r="P4178" i="1"/>
  <c r="Q4178" i="1" s="1"/>
  <c r="P4166" i="1"/>
  <c r="Q4166" i="1" s="1"/>
  <c r="P4154" i="1"/>
  <c r="Q4154" i="1" s="1"/>
  <c r="P4142" i="1"/>
  <c r="Q4142" i="1" s="1"/>
  <c r="P4130" i="1"/>
  <c r="Q4130" i="1" s="1"/>
  <c r="P4118" i="1"/>
  <c r="Q4118" i="1" s="1"/>
  <c r="P4106" i="1"/>
  <c r="Q4106" i="1" s="1"/>
  <c r="P4094" i="1"/>
  <c r="Q4094" i="1" s="1"/>
  <c r="P4082" i="1"/>
  <c r="Q4082" i="1" s="1"/>
  <c r="P4070" i="1"/>
  <c r="Q4070" i="1" s="1"/>
  <c r="P4058" i="1"/>
  <c r="Q4058" i="1" s="1"/>
  <c r="P4046" i="1"/>
  <c r="Q4046" i="1" s="1"/>
  <c r="P4034" i="1"/>
  <c r="Q4034" i="1" s="1"/>
  <c r="P4022" i="1"/>
  <c r="Q4022" i="1" s="1"/>
  <c r="P4010" i="1"/>
  <c r="Q4010" i="1" s="1"/>
  <c r="P3998" i="1"/>
  <c r="Q3998" i="1" s="1"/>
  <c r="P3986" i="1"/>
  <c r="Q3986" i="1" s="1"/>
  <c r="P3974" i="1"/>
  <c r="Q3974" i="1" s="1"/>
  <c r="P3962" i="1"/>
  <c r="Q3962" i="1" s="1"/>
  <c r="P3950" i="1"/>
  <c r="Q3950" i="1" s="1"/>
  <c r="P3938" i="1"/>
  <c r="Q3938" i="1" s="1"/>
  <c r="P3926" i="1"/>
  <c r="Q3926" i="1" s="1"/>
  <c r="P3914" i="1"/>
  <c r="Q3914" i="1" s="1"/>
  <c r="P3902" i="1"/>
  <c r="Q3902" i="1" s="1"/>
  <c r="P3890" i="1"/>
  <c r="Q3890" i="1" s="1"/>
  <c r="P3878" i="1"/>
  <c r="Q3878" i="1" s="1"/>
  <c r="P3866" i="1"/>
  <c r="Q3866" i="1" s="1"/>
  <c r="P3854" i="1"/>
  <c r="Q3854" i="1" s="1"/>
  <c r="P3842" i="1"/>
  <c r="Q3842" i="1" s="1"/>
  <c r="P3830" i="1"/>
  <c r="Q3830" i="1" s="1"/>
  <c r="P3818" i="1"/>
  <c r="Q3818" i="1" s="1"/>
  <c r="P3806" i="1"/>
  <c r="Q3806" i="1" s="1"/>
  <c r="P3794" i="1"/>
  <c r="Q3794" i="1" s="1"/>
  <c r="P3782" i="1"/>
  <c r="Q3782" i="1" s="1"/>
  <c r="P3770" i="1"/>
  <c r="Q3770" i="1" s="1"/>
  <c r="P3758" i="1"/>
  <c r="Q3758" i="1" s="1"/>
  <c r="P3746" i="1"/>
  <c r="Q3746" i="1" s="1"/>
  <c r="P3734" i="1"/>
  <c r="Q3734" i="1" s="1"/>
  <c r="P3722" i="1"/>
  <c r="Q3722" i="1" s="1"/>
  <c r="P3710" i="1"/>
  <c r="Q3710" i="1" s="1"/>
  <c r="P3698" i="1"/>
  <c r="Q3698" i="1" s="1"/>
  <c r="P3686" i="1"/>
  <c r="Q3686" i="1" s="1"/>
  <c r="P3674" i="1"/>
  <c r="Q3674" i="1" s="1"/>
  <c r="P3662" i="1"/>
  <c r="Q3662" i="1" s="1"/>
  <c r="P3650" i="1"/>
  <c r="Q3650" i="1" s="1"/>
  <c r="P3638" i="1"/>
  <c r="Q3638" i="1" s="1"/>
  <c r="P3626" i="1"/>
  <c r="Q3626" i="1" s="1"/>
  <c r="P3614" i="1"/>
  <c r="Q3614" i="1" s="1"/>
  <c r="P3602" i="1"/>
  <c r="Q3602" i="1" s="1"/>
  <c r="P3590" i="1"/>
  <c r="Q3590" i="1" s="1"/>
  <c r="P3578" i="1"/>
  <c r="Q3578" i="1" s="1"/>
  <c r="P3566" i="1"/>
  <c r="Q3566" i="1" s="1"/>
  <c r="P3554" i="1"/>
  <c r="Q3554" i="1" s="1"/>
  <c r="P3542" i="1"/>
  <c r="Q3542" i="1" s="1"/>
  <c r="P3530" i="1"/>
  <c r="Q3530" i="1" s="1"/>
  <c r="P3518" i="1"/>
  <c r="Q3518" i="1" s="1"/>
  <c r="P3506" i="1"/>
  <c r="Q3506" i="1" s="1"/>
  <c r="P3494" i="1"/>
  <c r="Q3494" i="1" s="1"/>
  <c r="P3482" i="1"/>
  <c r="Q3482" i="1" s="1"/>
  <c r="P3470" i="1"/>
  <c r="Q3470" i="1" s="1"/>
  <c r="P3458" i="1"/>
  <c r="Q3458" i="1" s="1"/>
  <c r="P3446" i="1"/>
  <c r="Q3446" i="1" s="1"/>
  <c r="P3434" i="1"/>
  <c r="Q3434" i="1" s="1"/>
  <c r="P3422" i="1"/>
  <c r="Q3422" i="1" s="1"/>
  <c r="P3410" i="1"/>
  <c r="Q3410" i="1" s="1"/>
  <c r="P3398" i="1"/>
  <c r="Q3398" i="1" s="1"/>
  <c r="P3386" i="1"/>
  <c r="Q3386" i="1" s="1"/>
  <c r="P3374" i="1"/>
  <c r="Q3374" i="1" s="1"/>
  <c r="P3362" i="1"/>
  <c r="Q3362" i="1" s="1"/>
  <c r="P3350" i="1"/>
  <c r="Q3350" i="1" s="1"/>
  <c r="P3338" i="1"/>
  <c r="Q3338" i="1" s="1"/>
  <c r="P3326" i="1"/>
  <c r="Q3326" i="1" s="1"/>
  <c r="P3314" i="1"/>
  <c r="Q3314" i="1" s="1"/>
  <c r="P3302" i="1"/>
  <c r="Q3302" i="1" s="1"/>
  <c r="P3290" i="1"/>
  <c r="Q3290" i="1" s="1"/>
  <c r="P3278" i="1"/>
  <c r="Q3278" i="1" s="1"/>
  <c r="P3266" i="1"/>
  <c r="Q3266" i="1" s="1"/>
  <c r="P3254" i="1"/>
  <c r="Q3254" i="1" s="1"/>
  <c r="P3242" i="1"/>
  <c r="Q3242" i="1" s="1"/>
  <c r="P3230" i="1"/>
  <c r="Q3230" i="1" s="1"/>
  <c r="P3218" i="1"/>
  <c r="Q3218" i="1" s="1"/>
  <c r="P3206" i="1"/>
  <c r="Q3206" i="1" s="1"/>
  <c r="P3194" i="1"/>
  <c r="Q3194" i="1" s="1"/>
  <c r="P3182" i="1"/>
  <c r="Q3182" i="1" s="1"/>
  <c r="P3170" i="1"/>
  <c r="Q3170" i="1" s="1"/>
  <c r="P3158" i="1"/>
  <c r="Q3158" i="1" s="1"/>
  <c r="P3146" i="1"/>
  <c r="Q3146" i="1" s="1"/>
  <c r="P3134" i="1"/>
  <c r="Q3134" i="1" s="1"/>
  <c r="P3122" i="1"/>
  <c r="Q3122" i="1" s="1"/>
  <c r="P3110" i="1"/>
  <c r="Q3110" i="1" s="1"/>
  <c r="P3098" i="1"/>
  <c r="Q3098" i="1" s="1"/>
  <c r="P3086" i="1"/>
  <c r="Q3086" i="1" s="1"/>
  <c r="P3074" i="1"/>
  <c r="Q3074" i="1" s="1"/>
  <c r="P3062" i="1"/>
  <c r="Q3062" i="1" s="1"/>
  <c r="P3050" i="1"/>
  <c r="Q3050" i="1" s="1"/>
  <c r="P3038" i="1"/>
  <c r="Q3038" i="1" s="1"/>
  <c r="P3026" i="1"/>
  <c r="Q3026" i="1" s="1"/>
  <c r="P3014" i="1"/>
  <c r="Q3014" i="1" s="1"/>
  <c r="P3002" i="1"/>
  <c r="Q3002" i="1" s="1"/>
  <c r="P2990" i="1"/>
  <c r="Q2990" i="1" s="1"/>
  <c r="P2978" i="1"/>
  <c r="Q2978" i="1" s="1"/>
  <c r="P2966" i="1"/>
  <c r="Q2966" i="1" s="1"/>
  <c r="P2954" i="1"/>
  <c r="Q2954" i="1" s="1"/>
  <c r="P2942" i="1"/>
  <c r="Q2942" i="1" s="1"/>
  <c r="P2930" i="1"/>
  <c r="Q2930" i="1" s="1"/>
  <c r="P2918" i="1"/>
  <c r="Q2918" i="1" s="1"/>
  <c r="P2906" i="1"/>
  <c r="Q2906" i="1" s="1"/>
  <c r="P2894" i="1"/>
  <c r="Q2894" i="1" s="1"/>
  <c r="P2882" i="1"/>
  <c r="Q2882" i="1" s="1"/>
  <c r="P2870" i="1"/>
  <c r="Q2870" i="1" s="1"/>
  <c r="P2858" i="1"/>
  <c r="Q2858" i="1" s="1"/>
  <c r="P2846" i="1"/>
  <c r="Q2846" i="1" s="1"/>
  <c r="P2834" i="1"/>
  <c r="Q2834" i="1" s="1"/>
  <c r="P2822" i="1"/>
  <c r="Q2822" i="1" s="1"/>
  <c r="P2810" i="1"/>
  <c r="Q2810" i="1" s="1"/>
  <c r="P2798" i="1"/>
  <c r="Q2798" i="1" s="1"/>
  <c r="P2786" i="1"/>
  <c r="Q2786" i="1" s="1"/>
  <c r="P2774" i="1"/>
  <c r="Q2774" i="1" s="1"/>
  <c r="P2762" i="1"/>
  <c r="Q2762" i="1" s="1"/>
  <c r="P2750" i="1"/>
  <c r="Q2750" i="1" s="1"/>
  <c r="P2738" i="1"/>
  <c r="Q2738" i="1" s="1"/>
  <c r="P2726" i="1"/>
  <c r="Q2726" i="1" s="1"/>
  <c r="P2714" i="1"/>
  <c r="Q2714" i="1" s="1"/>
  <c r="P2702" i="1"/>
  <c r="Q2702" i="1" s="1"/>
  <c r="P2690" i="1"/>
  <c r="Q2690" i="1" s="1"/>
  <c r="P2678" i="1"/>
  <c r="Q2678" i="1" s="1"/>
  <c r="P2666" i="1"/>
  <c r="Q2666" i="1" s="1"/>
  <c r="P2654" i="1"/>
  <c r="Q2654" i="1" s="1"/>
  <c r="P2642" i="1"/>
  <c r="Q2642" i="1" s="1"/>
  <c r="P2630" i="1"/>
  <c r="Q2630" i="1" s="1"/>
  <c r="P2618" i="1"/>
  <c r="Q2618" i="1" s="1"/>
  <c r="P2606" i="1"/>
  <c r="Q2606" i="1" s="1"/>
  <c r="P2594" i="1"/>
  <c r="Q2594" i="1" s="1"/>
  <c r="P2582" i="1"/>
  <c r="Q2582" i="1" s="1"/>
  <c r="P2570" i="1"/>
  <c r="Q2570" i="1" s="1"/>
  <c r="P2558" i="1"/>
  <c r="Q2558" i="1" s="1"/>
  <c r="P2546" i="1"/>
  <c r="Q2546" i="1" s="1"/>
  <c r="P2534" i="1"/>
  <c r="Q2534" i="1" s="1"/>
  <c r="P2522" i="1"/>
  <c r="Q2522" i="1" s="1"/>
  <c r="P2510" i="1"/>
  <c r="Q2510" i="1" s="1"/>
  <c r="P2498" i="1"/>
  <c r="Q2498" i="1" s="1"/>
  <c r="P2486" i="1"/>
  <c r="Q2486" i="1" s="1"/>
  <c r="P2474" i="1"/>
  <c r="Q2474" i="1" s="1"/>
  <c r="P2462" i="1"/>
  <c r="Q2462" i="1" s="1"/>
  <c r="P2450" i="1"/>
  <c r="Q2450" i="1" s="1"/>
  <c r="P2438" i="1"/>
  <c r="Q2438" i="1" s="1"/>
  <c r="P2426" i="1"/>
  <c r="Q2426" i="1" s="1"/>
  <c r="P2414" i="1"/>
  <c r="Q2414" i="1" s="1"/>
  <c r="P2402" i="1"/>
  <c r="Q2402" i="1" s="1"/>
  <c r="P2390" i="1"/>
  <c r="Q2390" i="1" s="1"/>
  <c r="P2378" i="1"/>
  <c r="Q2378" i="1" s="1"/>
  <c r="P2366" i="1"/>
  <c r="Q2366" i="1" s="1"/>
  <c r="P2354" i="1"/>
  <c r="Q2354" i="1" s="1"/>
  <c r="P2342" i="1"/>
  <c r="Q2342" i="1" s="1"/>
  <c r="P2330" i="1"/>
  <c r="Q2330" i="1" s="1"/>
  <c r="P2318" i="1"/>
  <c r="Q2318" i="1" s="1"/>
  <c r="P2306" i="1"/>
  <c r="Q2306" i="1" s="1"/>
  <c r="P2294" i="1"/>
  <c r="Q2294" i="1" s="1"/>
  <c r="P2282" i="1"/>
  <c r="Q2282" i="1" s="1"/>
  <c r="P2270" i="1"/>
  <c r="Q2270" i="1" s="1"/>
  <c r="P2258" i="1"/>
  <c r="Q2258" i="1" s="1"/>
  <c r="P2246" i="1"/>
  <c r="Q2246" i="1" s="1"/>
  <c r="P2234" i="1"/>
  <c r="Q2234" i="1" s="1"/>
  <c r="P2222" i="1"/>
  <c r="Q2222" i="1" s="1"/>
  <c r="P2210" i="1"/>
  <c r="Q2210" i="1" s="1"/>
  <c r="P2198" i="1"/>
  <c r="Q2198" i="1" s="1"/>
  <c r="P2186" i="1"/>
  <c r="Q2186" i="1" s="1"/>
  <c r="P2174" i="1"/>
  <c r="Q2174" i="1" s="1"/>
  <c r="P2162" i="1"/>
  <c r="Q2162" i="1" s="1"/>
  <c r="P2150" i="1"/>
  <c r="Q2150" i="1" s="1"/>
  <c r="P2138" i="1"/>
  <c r="Q2138" i="1" s="1"/>
  <c r="P2126" i="1"/>
  <c r="Q2126" i="1" s="1"/>
  <c r="P2114" i="1"/>
  <c r="Q2114" i="1" s="1"/>
  <c r="P2102" i="1"/>
  <c r="Q2102" i="1" s="1"/>
  <c r="P2090" i="1"/>
  <c r="Q2090" i="1" s="1"/>
  <c r="P2078" i="1"/>
  <c r="Q2078" i="1" s="1"/>
  <c r="P2066" i="1"/>
  <c r="Q2066" i="1" s="1"/>
  <c r="P2054" i="1"/>
  <c r="Q2054" i="1" s="1"/>
  <c r="P2042" i="1"/>
  <c r="Q2042" i="1" s="1"/>
  <c r="P2030" i="1"/>
  <c r="Q2030" i="1" s="1"/>
  <c r="P2018" i="1"/>
  <c r="Q2018" i="1" s="1"/>
  <c r="P2006" i="1"/>
  <c r="Q2006" i="1" s="1"/>
  <c r="P1994" i="1"/>
  <c r="Q1994" i="1" s="1"/>
  <c r="P1982" i="1"/>
  <c r="Q1982" i="1" s="1"/>
  <c r="P1970" i="1"/>
  <c r="Q1970" i="1" s="1"/>
  <c r="P1958" i="1"/>
  <c r="Q1958" i="1" s="1"/>
  <c r="P1946" i="1"/>
  <c r="Q1946" i="1" s="1"/>
  <c r="P1934" i="1"/>
  <c r="Q1934" i="1" s="1"/>
  <c r="P1922" i="1"/>
  <c r="Q1922" i="1" s="1"/>
  <c r="P1910" i="1"/>
  <c r="Q1910" i="1" s="1"/>
  <c r="P1898" i="1"/>
  <c r="Q1898" i="1" s="1"/>
  <c r="P1886" i="1"/>
  <c r="Q1886" i="1" s="1"/>
  <c r="P1874" i="1"/>
  <c r="Q1874" i="1" s="1"/>
  <c r="P1862" i="1"/>
  <c r="Q1862" i="1" s="1"/>
  <c r="P1850" i="1"/>
  <c r="Q1850" i="1" s="1"/>
  <c r="P1838" i="1"/>
  <c r="Q1838" i="1" s="1"/>
  <c r="P1826" i="1"/>
  <c r="Q1826" i="1" s="1"/>
  <c r="P1814" i="1"/>
  <c r="Q1814" i="1" s="1"/>
  <c r="P1802" i="1"/>
  <c r="Q1802" i="1" s="1"/>
  <c r="P1790" i="1"/>
  <c r="Q1790" i="1" s="1"/>
  <c r="P1778" i="1"/>
  <c r="Q1778" i="1" s="1"/>
  <c r="P1766" i="1"/>
  <c r="Q1766" i="1" s="1"/>
  <c r="P1754" i="1"/>
  <c r="Q1754" i="1" s="1"/>
  <c r="P1742" i="1"/>
  <c r="Q1742" i="1" s="1"/>
  <c r="P1730" i="1"/>
  <c r="Q1730" i="1" s="1"/>
  <c r="P1718" i="1"/>
  <c r="Q1718" i="1" s="1"/>
  <c r="P1706" i="1"/>
  <c r="Q1706" i="1" s="1"/>
  <c r="P1694" i="1"/>
  <c r="Q1694" i="1" s="1"/>
  <c r="P1682" i="1"/>
  <c r="Q1682" i="1" s="1"/>
  <c r="P1670" i="1"/>
  <c r="Q1670" i="1" s="1"/>
  <c r="P1658" i="1"/>
  <c r="Q1658" i="1" s="1"/>
  <c r="P1646" i="1"/>
  <c r="Q1646" i="1" s="1"/>
  <c r="P1634" i="1"/>
  <c r="Q1634" i="1" s="1"/>
  <c r="P1622" i="1"/>
  <c r="Q1622" i="1" s="1"/>
  <c r="P1610" i="1"/>
  <c r="Q1610" i="1" s="1"/>
  <c r="P1598" i="1"/>
  <c r="Q1598" i="1" s="1"/>
  <c r="P1586" i="1"/>
  <c r="Q1586" i="1" s="1"/>
  <c r="P1574" i="1"/>
  <c r="Q1574" i="1" s="1"/>
  <c r="P1562" i="1"/>
  <c r="Q1562" i="1" s="1"/>
  <c r="P1550" i="1"/>
  <c r="Q1550" i="1" s="1"/>
  <c r="P1538" i="1"/>
  <c r="Q1538" i="1" s="1"/>
  <c r="P1526" i="1"/>
  <c r="Q1526" i="1" s="1"/>
  <c r="P1514" i="1"/>
  <c r="Q1514" i="1" s="1"/>
  <c r="P1502" i="1"/>
  <c r="Q1502" i="1" s="1"/>
  <c r="P1490" i="1"/>
  <c r="Q1490" i="1" s="1"/>
  <c r="P1478" i="1"/>
  <c r="Q1478" i="1" s="1"/>
  <c r="P1466" i="1"/>
  <c r="Q1466" i="1" s="1"/>
  <c r="P1454" i="1"/>
  <c r="Q1454" i="1" s="1"/>
  <c r="P1442" i="1"/>
  <c r="Q1442" i="1" s="1"/>
  <c r="P1430" i="1"/>
  <c r="Q1430" i="1" s="1"/>
  <c r="P1418" i="1"/>
  <c r="Q1418" i="1" s="1"/>
  <c r="P1406" i="1"/>
  <c r="Q1406" i="1" s="1"/>
  <c r="P1394" i="1"/>
  <c r="Q1394" i="1" s="1"/>
  <c r="P1382" i="1"/>
  <c r="Q1382" i="1" s="1"/>
  <c r="P1370" i="1"/>
  <c r="Q1370" i="1" s="1"/>
  <c r="P1358" i="1"/>
  <c r="Q1358" i="1" s="1"/>
  <c r="P1346" i="1"/>
  <c r="Q1346" i="1" s="1"/>
  <c r="P1334" i="1"/>
  <c r="Q1334" i="1" s="1"/>
  <c r="P1322" i="1"/>
  <c r="Q1322" i="1" s="1"/>
  <c r="P1310" i="1"/>
  <c r="Q1310" i="1" s="1"/>
  <c r="P1298" i="1"/>
  <c r="Q1298" i="1" s="1"/>
  <c r="P1286" i="1"/>
  <c r="Q1286" i="1" s="1"/>
  <c r="P1274" i="1"/>
  <c r="Q1274" i="1" s="1"/>
  <c r="P1262" i="1"/>
  <c r="Q1262" i="1" s="1"/>
  <c r="P1250" i="1"/>
  <c r="Q1250" i="1" s="1"/>
  <c r="P1238" i="1"/>
  <c r="Q1238" i="1" s="1"/>
  <c r="P1226" i="1"/>
  <c r="Q1226" i="1" s="1"/>
  <c r="P1214" i="1"/>
  <c r="Q1214" i="1" s="1"/>
  <c r="P1202" i="1"/>
  <c r="Q1202" i="1" s="1"/>
  <c r="P1190" i="1"/>
  <c r="Q1190" i="1" s="1"/>
  <c r="P1178" i="1"/>
  <c r="Q1178" i="1" s="1"/>
  <c r="P1166" i="1"/>
  <c r="Q1166" i="1" s="1"/>
  <c r="P1154" i="1"/>
  <c r="Q1154" i="1" s="1"/>
  <c r="P1142" i="1"/>
  <c r="Q1142" i="1" s="1"/>
  <c r="P1130" i="1"/>
  <c r="Q1130" i="1" s="1"/>
  <c r="P1118" i="1"/>
  <c r="Q1118" i="1" s="1"/>
  <c r="P1106" i="1"/>
  <c r="Q1106" i="1" s="1"/>
  <c r="P1094" i="1"/>
  <c r="Q1094" i="1" s="1"/>
  <c r="P1082" i="1"/>
  <c r="Q1082" i="1" s="1"/>
  <c r="P1070" i="1"/>
  <c r="Q1070" i="1" s="1"/>
  <c r="P1058" i="1"/>
  <c r="Q1058" i="1" s="1"/>
  <c r="P1046" i="1"/>
  <c r="Q1046" i="1" s="1"/>
  <c r="P1034" i="1"/>
  <c r="Q1034" i="1" s="1"/>
  <c r="P1022" i="1"/>
  <c r="Q1022" i="1" s="1"/>
  <c r="P1010" i="1"/>
  <c r="Q1010" i="1" s="1"/>
  <c r="P998" i="1"/>
  <c r="Q998" i="1" s="1"/>
  <c r="P986" i="1"/>
  <c r="Q986" i="1" s="1"/>
  <c r="P974" i="1"/>
  <c r="Q974" i="1" s="1"/>
  <c r="P962" i="1"/>
  <c r="Q962" i="1" s="1"/>
  <c r="P950" i="1"/>
  <c r="Q950" i="1" s="1"/>
  <c r="P938" i="1"/>
  <c r="Q938" i="1" s="1"/>
  <c r="P926" i="1"/>
  <c r="Q926" i="1" s="1"/>
  <c r="P914" i="1"/>
  <c r="Q914" i="1" s="1"/>
  <c r="P902" i="1"/>
  <c r="Q902" i="1" s="1"/>
  <c r="P890" i="1"/>
  <c r="Q890" i="1" s="1"/>
  <c r="P878" i="1"/>
  <c r="Q878" i="1" s="1"/>
  <c r="P866" i="1"/>
  <c r="Q866" i="1" s="1"/>
  <c r="P854" i="1"/>
  <c r="Q854" i="1" s="1"/>
  <c r="P842" i="1"/>
  <c r="Q842" i="1" s="1"/>
  <c r="P830" i="1"/>
  <c r="Q830" i="1" s="1"/>
  <c r="P818" i="1"/>
  <c r="Q818" i="1" s="1"/>
  <c r="P806" i="1"/>
  <c r="Q806" i="1" s="1"/>
  <c r="P794" i="1"/>
  <c r="Q794" i="1" s="1"/>
  <c r="P782" i="1"/>
  <c r="Q782" i="1" s="1"/>
  <c r="P770" i="1"/>
  <c r="Q770" i="1" s="1"/>
  <c r="P758" i="1"/>
  <c r="Q758" i="1" s="1"/>
  <c r="P746" i="1"/>
  <c r="Q746" i="1" s="1"/>
  <c r="P734" i="1"/>
  <c r="Q734" i="1" s="1"/>
  <c r="P722" i="1"/>
  <c r="Q722" i="1" s="1"/>
  <c r="P710" i="1"/>
  <c r="Q710" i="1" s="1"/>
  <c r="P698" i="1"/>
  <c r="Q698" i="1" s="1"/>
  <c r="P686" i="1"/>
  <c r="Q686" i="1" s="1"/>
  <c r="P674" i="1"/>
  <c r="Q674" i="1" s="1"/>
  <c r="P662" i="1"/>
  <c r="Q662" i="1" s="1"/>
  <c r="P650" i="1"/>
  <c r="Q650" i="1" s="1"/>
  <c r="P638" i="1"/>
  <c r="Q638" i="1" s="1"/>
  <c r="P626" i="1"/>
  <c r="Q626" i="1" s="1"/>
  <c r="P614" i="1"/>
  <c r="Q614" i="1" s="1"/>
  <c r="P602" i="1"/>
  <c r="Q602" i="1" s="1"/>
  <c r="P590" i="1"/>
  <c r="Q590" i="1" s="1"/>
  <c r="P578" i="1"/>
  <c r="Q578" i="1" s="1"/>
  <c r="P566" i="1"/>
  <c r="Q566" i="1" s="1"/>
  <c r="P554" i="1"/>
  <c r="Q554" i="1" s="1"/>
  <c r="P542" i="1"/>
  <c r="Q542" i="1" s="1"/>
  <c r="P530" i="1"/>
  <c r="Q530" i="1" s="1"/>
  <c r="P518" i="1"/>
  <c r="Q518" i="1" s="1"/>
  <c r="P506" i="1"/>
  <c r="Q506" i="1" s="1"/>
  <c r="P494" i="1"/>
  <c r="Q494" i="1" s="1"/>
  <c r="P482" i="1"/>
  <c r="Q482" i="1" s="1"/>
  <c r="P470" i="1"/>
  <c r="Q470" i="1" s="1"/>
  <c r="P458" i="1"/>
  <c r="Q458" i="1" s="1"/>
  <c r="P446" i="1"/>
  <c r="Q446" i="1" s="1"/>
  <c r="P434" i="1"/>
  <c r="Q434" i="1" s="1"/>
  <c r="P422" i="1"/>
  <c r="Q422" i="1" s="1"/>
  <c r="P410" i="1"/>
  <c r="Q410" i="1" s="1"/>
  <c r="P398" i="1"/>
  <c r="Q398" i="1" s="1"/>
  <c r="P386" i="1"/>
  <c r="Q386" i="1" s="1"/>
  <c r="P374" i="1"/>
  <c r="Q374" i="1" s="1"/>
  <c r="P362" i="1"/>
  <c r="Q362" i="1" s="1"/>
  <c r="P350" i="1"/>
  <c r="Q350" i="1" s="1"/>
  <c r="P338" i="1"/>
  <c r="Q338" i="1" s="1"/>
  <c r="P326" i="1"/>
  <c r="Q326" i="1" s="1"/>
  <c r="P314" i="1"/>
  <c r="Q314" i="1" s="1"/>
  <c r="P302" i="1"/>
  <c r="Q302" i="1" s="1"/>
  <c r="P290" i="1"/>
  <c r="Q290" i="1" s="1"/>
  <c r="P278" i="1"/>
  <c r="Q278" i="1" s="1"/>
  <c r="P266" i="1"/>
  <c r="Q266" i="1" s="1"/>
  <c r="P254" i="1"/>
  <c r="Q254" i="1" s="1"/>
  <c r="P242" i="1"/>
  <c r="Q242" i="1" s="1"/>
  <c r="P230" i="1"/>
  <c r="Q230" i="1" s="1"/>
  <c r="P218" i="1"/>
  <c r="Q218" i="1" s="1"/>
  <c r="P206" i="1"/>
  <c r="Q206" i="1" s="1"/>
  <c r="P194" i="1"/>
  <c r="Q194" i="1" s="1"/>
  <c r="P182" i="1"/>
  <c r="Q182" i="1" s="1"/>
  <c r="P170" i="1"/>
  <c r="Q170" i="1" s="1"/>
  <c r="P158" i="1"/>
  <c r="Q158" i="1" s="1"/>
  <c r="P146" i="1"/>
  <c r="Q146" i="1" s="1"/>
  <c r="P134" i="1"/>
  <c r="Q134" i="1" s="1"/>
  <c r="P122" i="1"/>
  <c r="Q122" i="1" s="1"/>
  <c r="P110" i="1"/>
  <c r="Q110" i="1" s="1"/>
  <c r="P98" i="1"/>
  <c r="Q98" i="1" s="1"/>
  <c r="P86" i="1"/>
  <c r="Q86" i="1" s="1"/>
  <c r="P74" i="1"/>
  <c r="Q74" i="1" s="1"/>
  <c r="P62" i="1"/>
  <c r="Q62" i="1" s="1"/>
  <c r="P50" i="1"/>
  <c r="Q50" i="1" s="1"/>
  <c r="P38" i="1"/>
  <c r="Q38" i="1" s="1"/>
  <c r="P26" i="1"/>
  <c r="Q26" i="1" s="1"/>
  <c r="P14" i="1"/>
  <c r="Q14" i="1" s="1"/>
  <c r="P2" i="1"/>
  <c r="Q2" i="1" s="1"/>
  <c r="P9941" i="1"/>
  <c r="Q9941" i="1" s="1"/>
  <c r="P9824" i="1"/>
  <c r="Q9824" i="1" s="1"/>
  <c r="P9740" i="1"/>
  <c r="Q9740" i="1" s="1"/>
  <c r="P9678" i="1"/>
  <c r="Q9678" i="1" s="1"/>
  <c r="P9620" i="1"/>
  <c r="Q9620" i="1" s="1"/>
  <c r="P9594" i="1"/>
  <c r="Q9594" i="1" s="1"/>
  <c r="P9560" i="1"/>
  <c r="Q9560" i="1" s="1"/>
  <c r="P9533" i="1"/>
  <c r="Q9533" i="1" s="1"/>
  <c r="P9474" i="1"/>
  <c r="Q9474" i="1" s="1"/>
  <c r="P9414" i="1"/>
  <c r="Q9414" i="1" s="1"/>
  <c r="P9354" i="1"/>
  <c r="Q9354" i="1" s="1"/>
  <c r="P9329" i="1"/>
  <c r="Q9329" i="1" s="1"/>
  <c r="P9269" i="1"/>
  <c r="Q9269" i="1" s="1"/>
  <c r="P9209" i="1"/>
  <c r="Q9209" i="1" s="1"/>
  <c r="P9034" i="1"/>
  <c r="Q9034" i="1" s="1"/>
  <c r="P9005" i="1"/>
  <c r="Q9005" i="1" s="1"/>
  <c r="P8975" i="1"/>
  <c r="Q8975" i="1" s="1"/>
  <c r="P8915" i="1"/>
  <c r="Q8915" i="1" s="1"/>
  <c r="P8744" i="1"/>
  <c r="Q8744" i="1" s="1"/>
  <c r="P8711" i="1"/>
  <c r="Q8711" i="1" s="1"/>
  <c r="P8682" i="1"/>
  <c r="Q8682" i="1" s="1"/>
  <c r="P8480" i="1"/>
  <c r="Q8480" i="1" s="1"/>
  <c r="P8360" i="1"/>
  <c r="Q8360" i="1" s="1"/>
  <c r="P8333" i="1"/>
  <c r="Q8333" i="1" s="1"/>
  <c r="P8274" i="1"/>
  <c r="Q8274" i="1" s="1"/>
  <c r="P8213" i="1"/>
  <c r="Q8213" i="1" s="1"/>
  <c r="P8096" i="1"/>
  <c r="Q8096" i="1" s="1"/>
  <c r="P8012" i="1"/>
  <c r="Q8012" i="1" s="1"/>
  <c r="P7950" i="1"/>
  <c r="Q7950" i="1" s="1"/>
  <c r="P7919" i="1"/>
  <c r="Q7919" i="1" s="1"/>
  <c r="P7892" i="1"/>
  <c r="Q7892" i="1" s="1"/>
  <c r="P7866" i="1"/>
  <c r="Q7866" i="1" s="1"/>
  <c r="P7832" i="1"/>
  <c r="Q7832" i="1" s="1"/>
  <c r="P7805" i="1"/>
  <c r="Q7805" i="1" s="1"/>
  <c r="P7746" i="1"/>
  <c r="Q7746" i="1" s="1"/>
  <c r="P7686" i="1"/>
  <c r="Q7686" i="1" s="1"/>
  <c r="P7626" i="1"/>
  <c r="Q7626" i="1" s="1"/>
  <c r="P7601" i="1"/>
  <c r="Q7601" i="1" s="1"/>
  <c r="P7541" i="1"/>
  <c r="Q7541" i="1" s="1"/>
  <c r="P7481" i="1"/>
  <c r="Q7481" i="1" s="1"/>
  <c r="P7306" i="1"/>
  <c r="Q7306" i="1" s="1"/>
  <c r="P7277" i="1"/>
  <c r="Q7277" i="1" s="1"/>
  <c r="P7016" i="1"/>
  <c r="Q7016" i="1" s="1"/>
  <c r="P6954" i="1"/>
  <c r="Q6954" i="1" s="1"/>
  <c r="P6922" i="1"/>
  <c r="Q6922" i="1" s="1"/>
  <c r="P6752" i="1"/>
  <c r="Q6752" i="1" s="1"/>
  <c r="P6658" i="1"/>
  <c r="Q6658" i="1" s="1"/>
  <c r="P6632" i="1"/>
  <c r="Q6632" i="1" s="1"/>
  <c r="P6605" i="1"/>
  <c r="Q6605" i="1" s="1"/>
  <c r="P6546" i="1"/>
  <c r="Q6546" i="1" s="1"/>
  <c r="P6485" i="1"/>
  <c r="Q6485" i="1" s="1"/>
  <c r="P6368" i="1"/>
  <c r="Q6368" i="1" s="1"/>
  <c r="P6284" i="1"/>
  <c r="Q6284" i="1" s="1"/>
  <c r="P6222" i="1"/>
  <c r="Q6222" i="1" s="1"/>
  <c r="P6164" i="1"/>
  <c r="Q6164" i="1" s="1"/>
  <c r="P6138" i="1"/>
  <c r="Q6138" i="1" s="1"/>
  <c r="P6104" i="1"/>
  <c r="Q6104" i="1" s="1"/>
  <c r="P6077" i="1"/>
  <c r="Q6077" i="1" s="1"/>
  <c r="P6018" i="1"/>
  <c r="Q6018" i="1" s="1"/>
  <c r="P5958" i="1"/>
  <c r="Q5958" i="1" s="1"/>
  <c r="P5898" i="1"/>
  <c r="Q5898" i="1" s="1"/>
  <c r="P5873" i="1"/>
  <c r="Q5873" i="1" s="1"/>
  <c r="P5813" i="1"/>
  <c r="Q5813" i="1" s="1"/>
  <c r="P5753" i="1"/>
  <c r="Q5753" i="1" s="1"/>
  <c r="P5549" i="1"/>
  <c r="Q5549" i="1" s="1"/>
  <c r="P5288" i="1"/>
  <c r="Q5288" i="1" s="1"/>
  <c r="P5226" i="1"/>
  <c r="Q5226" i="1" s="1"/>
  <c r="P5024" i="1"/>
  <c r="Q5024" i="1" s="1"/>
  <c r="P4930" i="1"/>
  <c r="Q4930" i="1" s="1"/>
  <c r="P4904" i="1"/>
  <c r="Q4904" i="1" s="1"/>
  <c r="P4877" i="1"/>
  <c r="Q4877" i="1" s="1"/>
  <c r="P4818" i="1"/>
  <c r="Q4818" i="1" s="1"/>
  <c r="P4757" i="1"/>
  <c r="Q4757" i="1" s="1"/>
  <c r="P4640" i="1"/>
  <c r="Q4640" i="1" s="1"/>
  <c r="P4556" i="1"/>
  <c r="Q4556" i="1" s="1"/>
  <c r="P4494" i="1"/>
  <c r="Q4494" i="1" s="1"/>
  <c r="P4436" i="1"/>
  <c r="Q4436" i="1" s="1"/>
  <c r="P4410" i="1"/>
  <c r="Q4410" i="1" s="1"/>
  <c r="P4376" i="1"/>
  <c r="Q4376" i="1" s="1"/>
  <c r="P4349" i="1"/>
  <c r="Q4349" i="1" s="1"/>
  <c r="P4290" i="1"/>
  <c r="Q4290" i="1" s="1"/>
  <c r="P4230" i="1"/>
  <c r="Q4230" i="1" s="1"/>
  <c r="P4170" i="1"/>
  <c r="Q4170" i="1" s="1"/>
  <c r="P4145" i="1"/>
  <c r="Q4145" i="1" s="1"/>
  <c r="P4085" i="1"/>
  <c r="Q4085" i="1" s="1"/>
  <c r="P4025" i="1"/>
  <c r="Q4025" i="1" s="1"/>
  <c r="P3821" i="1"/>
  <c r="Q3821" i="1" s="1"/>
  <c r="P3560" i="1"/>
  <c r="Q3560" i="1" s="1"/>
  <c r="P3498" i="1"/>
  <c r="Q3498" i="1" s="1"/>
  <c r="P3296" i="1"/>
  <c r="Q3296" i="1" s="1"/>
  <c r="P3176" i="1"/>
  <c r="Q3176" i="1" s="1"/>
  <c r="P3149" i="1"/>
  <c r="Q3149" i="1" s="1"/>
  <c r="P3118" i="1"/>
  <c r="Q3118" i="1" s="1"/>
  <c r="P3090" i="1"/>
  <c r="Q3090" i="1" s="1"/>
  <c r="P3029" i="1"/>
  <c r="Q3029" i="1" s="1"/>
  <c r="P2912" i="1"/>
  <c r="Q2912" i="1" s="1"/>
  <c r="P2828" i="1"/>
  <c r="Q2828" i="1" s="1"/>
  <c r="P2766" i="1"/>
  <c r="Q2766" i="1" s="1"/>
  <c r="P2708" i="1"/>
  <c r="Q2708" i="1" s="1"/>
  <c r="P2682" i="1"/>
  <c r="Q2682" i="1" s="1"/>
  <c r="P2648" i="1"/>
  <c r="Q2648" i="1" s="1"/>
  <c r="P2621" i="1"/>
  <c r="Q2621" i="1" s="1"/>
  <c r="P2562" i="1"/>
  <c r="Q2562" i="1" s="1"/>
  <c r="P2502" i="1"/>
  <c r="Q2502" i="1" s="1"/>
  <c r="P2442" i="1"/>
  <c r="Q2442" i="1" s="1"/>
  <c r="P2417" i="1"/>
  <c r="Q2417" i="1" s="1"/>
  <c r="P2357" i="1"/>
  <c r="Q2357" i="1" s="1"/>
  <c r="P2297" i="1"/>
  <c r="Q2297" i="1" s="1"/>
  <c r="P2093" i="1"/>
  <c r="Q2093" i="1" s="1"/>
  <c r="P1832" i="1"/>
  <c r="Q1832" i="1" s="1"/>
  <c r="P1770" i="1"/>
  <c r="Q1770" i="1" s="1"/>
  <c r="P1568" i="1"/>
  <c r="Q1568" i="1" s="1"/>
  <c r="P1448" i="1"/>
  <c r="Q1448" i="1" s="1"/>
  <c r="P1421" i="1"/>
  <c r="Q1421" i="1" s="1"/>
  <c r="P1390" i="1"/>
  <c r="Q1390" i="1" s="1"/>
  <c r="P1362" i="1"/>
  <c r="Q1362" i="1" s="1"/>
  <c r="P1301" i="1"/>
  <c r="Q1301" i="1" s="1"/>
  <c r="P1184" i="1"/>
  <c r="Q1184" i="1" s="1"/>
  <c r="P1100" i="1"/>
  <c r="Q1100" i="1" s="1"/>
  <c r="P1038" i="1"/>
  <c r="Q1038" i="1" s="1"/>
  <c r="P980" i="1"/>
  <c r="Q980" i="1" s="1"/>
  <c r="P954" i="1"/>
  <c r="Q954" i="1" s="1"/>
  <c r="P920" i="1"/>
  <c r="Q920" i="1" s="1"/>
  <c r="P893" i="1"/>
  <c r="Q893" i="1" s="1"/>
  <c r="P834" i="1"/>
  <c r="Q834" i="1" s="1"/>
  <c r="P774" i="1"/>
  <c r="Q774" i="1" s="1"/>
  <c r="P714" i="1"/>
  <c r="Q714" i="1" s="1"/>
  <c r="P689" i="1"/>
  <c r="Q689" i="1" s="1"/>
  <c r="P629" i="1"/>
  <c r="Q629" i="1" s="1"/>
  <c r="P569" i="1"/>
  <c r="Q569" i="1" s="1"/>
  <c r="P365" i="1"/>
  <c r="Q365" i="1" s="1"/>
  <c r="P104" i="1"/>
  <c r="Q104" i="1" s="1"/>
  <c r="P42" i="1"/>
  <c r="Q42" i="1" s="1"/>
  <c r="P3591" i="1"/>
  <c r="Q3591" i="1" s="1"/>
  <c r="P493" i="1"/>
  <c r="Q493" i="1" s="1"/>
  <c r="P481" i="1"/>
  <c r="Q481" i="1" s="1"/>
  <c r="P469" i="1"/>
  <c r="Q469" i="1" s="1"/>
  <c r="P457" i="1"/>
  <c r="Q457" i="1" s="1"/>
  <c r="P445" i="1"/>
  <c r="Q445" i="1" s="1"/>
  <c r="P433" i="1"/>
  <c r="Q433" i="1" s="1"/>
  <c r="P421" i="1"/>
  <c r="Q421" i="1" s="1"/>
  <c r="P409" i="1"/>
  <c r="Q409" i="1" s="1"/>
  <c r="P397" i="1"/>
  <c r="Q397" i="1" s="1"/>
  <c r="P385" i="1"/>
  <c r="Q385" i="1" s="1"/>
  <c r="P373" i="1"/>
  <c r="Q373" i="1" s="1"/>
  <c r="P361" i="1"/>
  <c r="Q361" i="1" s="1"/>
  <c r="P349" i="1"/>
  <c r="Q349" i="1" s="1"/>
  <c r="P337" i="1"/>
  <c r="Q337" i="1" s="1"/>
  <c r="P325" i="1"/>
  <c r="Q325" i="1" s="1"/>
  <c r="P313" i="1"/>
  <c r="Q313" i="1" s="1"/>
  <c r="P301" i="1"/>
  <c r="Q301" i="1" s="1"/>
  <c r="P289" i="1"/>
  <c r="Q289" i="1" s="1"/>
  <c r="P277" i="1"/>
  <c r="Q277" i="1" s="1"/>
  <c r="P265" i="1"/>
  <c r="Q265" i="1" s="1"/>
  <c r="P253" i="1"/>
  <c r="Q253" i="1" s="1"/>
  <c r="P241" i="1"/>
  <c r="Q241" i="1" s="1"/>
  <c r="P229" i="1"/>
  <c r="Q229" i="1" s="1"/>
  <c r="P217" i="1"/>
  <c r="Q217" i="1" s="1"/>
  <c r="P205" i="1"/>
  <c r="Q205" i="1" s="1"/>
  <c r="P193" i="1"/>
  <c r="Q193" i="1" s="1"/>
  <c r="P181" i="1"/>
  <c r="Q181" i="1" s="1"/>
  <c r="P169" i="1"/>
  <c r="Q169" i="1" s="1"/>
  <c r="P157" i="1"/>
  <c r="Q157" i="1" s="1"/>
  <c r="P145" i="1"/>
  <c r="Q145" i="1" s="1"/>
  <c r="P133" i="1"/>
  <c r="Q133" i="1" s="1"/>
  <c r="P121" i="1"/>
  <c r="Q121" i="1" s="1"/>
  <c r="P109" i="1"/>
  <c r="Q109" i="1" s="1"/>
  <c r="P97" i="1"/>
  <c r="Q97" i="1" s="1"/>
  <c r="P85" i="1"/>
  <c r="Q85" i="1" s="1"/>
  <c r="P73" i="1"/>
  <c r="Q73" i="1" s="1"/>
  <c r="P61" i="1"/>
  <c r="Q61" i="1" s="1"/>
  <c r="P49" i="1"/>
  <c r="Q49" i="1" s="1"/>
  <c r="P37" i="1"/>
  <c r="Q37" i="1" s="1"/>
  <c r="P25" i="1"/>
  <c r="Q25" i="1" s="1"/>
  <c r="P13" i="1"/>
  <c r="Q13" i="1" s="1"/>
  <c r="M5695" i="1"/>
  <c r="M5691" i="1"/>
  <c r="M5647" i="1"/>
  <c r="M5373" i="1"/>
  <c r="M5361" i="1"/>
  <c r="M5355" i="1"/>
  <c r="M5325" i="1"/>
  <c r="M5159" i="1"/>
  <c r="M5051" i="1"/>
  <c r="M5047" i="1"/>
  <c r="M4999" i="1"/>
  <c r="M4863" i="1"/>
  <c r="P9999" i="1"/>
  <c r="Q9999" i="1" s="1"/>
  <c r="P9987" i="1"/>
  <c r="Q9987" i="1" s="1"/>
  <c r="P9975" i="1"/>
  <c r="Q9975" i="1" s="1"/>
  <c r="P9963" i="1"/>
  <c r="Q9963" i="1" s="1"/>
  <c r="P9951" i="1"/>
  <c r="Q9951" i="1" s="1"/>
  <c r="P9939" i="1"/>
  <c r="Q9939" i="1" s="1"/>
  <c r="P9927" i="1"/>
  <c r="Q9927" i="1" s="1"/>
  <c r="P9915" i="1"/>
  <c r="Q9915" i="1" s="1"/>
  <c r="P9903" i="1"/>
  <c r="Q9903" i="1" s="1"/>
  <c r="P9891" i="1"/>
  <c r="Q9891" i="1" s="1"/>
  <c r="P9879" i="1"/>
  <c r="Q9879" i="1" s="1"/>
  <c r="P9867" i="1"/>
  <c r="Q9867" i="1" s="1"/>
  <c r="P9855" i="1"/>
  <c r="Q9855" i="1" s="1"/>
  <c r="P9843" i="1"/>
  <c r="Q9843" i="1" s="1"/>
  <c r="P9831" i="1"/>
  <c r="Q9831" i="1" s="1"/>
  <c r="P9819" i="1"/>
  <c r="Q9819" i="1" s="1"/>
  <c r="P9807" i="1"/>
  <c r="Q9807" i="1" s="1"/>
  <c r="P9795" i="1"/>
  <c r="Q9795" i="1" s="1"/>
  <c r="P9783" i="1"/>
  <c r="Q9783" i="1" s="1"/>
  <c r="P9771" i="1"/>
  <c r="Q9771" i="1" s="1"/>
  <c r="P9759" i="1"/>
  <c r="Q9759" i="1" s="1"/>
  <c r="P9747" i="1"/>
  <c r="Q9747" i="1" s="1"/>
  <c r="P9735" i="1"/>
  <c r="Q9735" i="1" s="1"/>
  <c r="P9723" i="1"/>
  <c r="Q9723" i="1" s="1"/>
  <c r="P9711" i="1"/>
  <c r="Q9711" i="1" s="1"/>
  <c r="P9699" i="1"/>
  <c r="Q9699" i="1" s="1"/>
  <c r="P9687" i="1"/>
  <c r="Q9687" i="1" s="1"/>
  <c r="P9675" i="1"/>
  <c r="Q9675" i="1" s="1"/>
  <c r="P9663" i="1"/>
  <c r="Q9663" i="1" s="1"/>
  <c r="P9651" i="1"/>
  <c r="Q9651" i="1" s="1"/>
  <c r="P9639" i="1"/>
  <c r="Q9639" i="1" s="1"/>
  <c r="P9627" i="1"/>
  <c r="Q9627" i="1" s="1"/>
  <c r="P9615" i="1"/>
  <c r="Q9615" i="1" s="1"/>
  <c r="P9603" i="1"/>
  <c r="Q9603" i="1" s="1"/>
  <c r="P9591" i="1"/>
  <c r="Q9591" i="1" s="1"/>
  <c r="P9579" i="1"/>
  <c r="Q9579" i="1" s="1"/>
  <c r="P9567" i="1"/>
  <c r="Q9567" i="1" s="1"/>
  <c r="P9555" i="1"/>
  <c r="Q9555" i="1" s="1"/>
  <c r="P9543" i="1"/>
  <c r="Q9543" i="1" s="1"/>
  <c r="P9531" i="1"/>
  <c r="Q9531" i="1" s="1"/>
  <c r="P9519" i="1"/>
  <c r="Q9519" i="1" s="1"/>
  <c r="P9507" i="1"/>
  <c r="Q9507" i="1" s="1"/>
  <c r="P9495" i="1"/>
  <c r="Q9495" i="1" s="1"/>
  <c r="P9483" i="1"/>
  <c r="Q9483" i="1" s="1"/>
  <c r="P9471" i="1"/>
  <c r="Q9471" i="1" s="1"/>
  <c r="P9459" i="1"/>
  <c r="Q9459" i="1" s="1"/>
  <c r="P9447" i="1"/>
  <c r="Q9447" i="1" s="1"/>
  <c r="P9435" i="1"/>
  <c r="Q9435" i="1" s="1"/>
  <c r="P9423" i="1"/>
  <c r="Q9423" i="1" s="1"/>
  <c r="P9411" i="1"/>
  <c r="Q9411" i="1" s="1"/>
  <c r="P9399" i="1"/>
  <c r="Q9399" i="1" s="1"/>
  <c r="P9387" i="1"/>
  <c r="Q9387" i="1" s="1"/>
  <c r="P9375" i="1"/>
  <c r="Q9375" i="1" s="1"/>
  <c r="P9363" i="1"/>
  <c r="Q9363" i="1" s="1"/>
  <c r="P9351" i="1"/>
  <c r="Q9351" i="1" s="1"/>
  <c r="P9339" i="1"/>
  <c r="Q9339" i="1" s="1"/>
  <c r="P9327" i="1"/>
  <c r="Q9327" i="1" s="1"/>
  <c r="P9315" i="1"/>
  <c r="Q9315" i="1" s="1"/>
  <c r="P9303" i="1"/>
  <c r="Q9303" i="1" s="1"/>
  <c r="P9291" i="1"/>
  <c r="Q9291" i="1" s="1"/>
  <c r="P9279" i="1"/>
  <c r="Q9279" i="1" s="1"/>
  <c r="P9267" i="1"/>
  <c r="Q9267" i="1" s="1"/>
  <c r="P9255" i="1"/>
  <c r="Q9255" i="1" s="1"/>
  <c r="P9243" i="1"/>
  <c r="Q9243" i="1" s="1"/>
  <c r="P9231" i="1"/>
  <c r="Q9231" i="1" s="1"/>
  <c r="P9219" i="1"/>
  <c r="Q9219" i="1" s="1"/>
  <c r="P9207" i="1"/>
  <c r="Q9207" i="1" s="1"/>
  <c r="P9195" i="1"/>
  <c r="Q9195" i="1" s="1"/>
  <c r="P9183" i="1"/>
  <c r="Q9183" i="1" s="1"/>
  <c r="P9171" i="1"/>
  <c r="Q9171" i="1" s="1"/>
  <c r="P9159" i="1"/>
  <c r="Q9159" i="1" s="1"/>
  <c r="P9147" i="1"/>
  <c r="Q9147" i="1" s="1"/>
  <c r="P9135" i="1"/>
  <c r="Q9135" i="1" s="1"/>
  <c r="P9123" i="1"/>
  <c r="Q9123" i="1" s="1"/>
  <c r="P9111" i="1"/>
  <c r="Q9111" i="1" s="1"/>
  <c r="P9099" i="1"/>
  <c r="Q9099" i="1" s="1"/>
  <c r="P9087" i="1"/>
  <c r="Q9087" i="1" s="1"/>
  <c r="P9075" i="1"/>
  <c r="Q9075" i="1" s="1"/>
  <c r="P9063" i="1"/>
  <c r="Q9063" i="1" s="1"/>
  <c r="P9051" i="1"/>
  <c r="Q9051" i="1" s="1"/>
  <c r="P9039" i="1"/>
  <c r="Q9039" i="1" s="1"/>
  <c r="P9027" i="1"/>
  <c r="Q9027" i="1" s="1"/>
  <c r="P9015" i="1"/>
  <c r="Q9015" i="1" s="1"/>
  <c r="P9003" i="1"/>
  <c r="Q9003" i="1" s="1"/>
  <c r="P8991" i="1"/>
  <c r="Q8991" i="1" s="1"/>
  <c r="P8979" i="1"/>
  <c r="Q8979" i="1" s="1"/>
  <c r="P8967" i="1"/>
  <c r="Q8967" i="1" s="1"/>
  <c r="P8955" i="1"/>
  <c r="Q8955" i="1" s="1"/>
  <c r="P8943" i="1"/>
  <c r="Q8943" i="1" s="1"/>
  <c r="P8931" i="1"/>
  <c r="Q8931" i="1" s="1"/>
  <c r="P8919" i="1"/>
  <c r="Q8919" i="1" s="1"/>
  <c r="P8907" i="1"/>
  <c r="Q8907" i="1" s="1"/>
  <c r="P8895" i="1"/>
  <c r="Q8895" i="1" s="1"/>
  <c r="P8883" i="1"/>
  <c r="Q8883" i="1" s="1"/>
  <c r="P8871" i="1"/>
  <c r="Q8871" i="1" s="1"/>
  <c r="P8859" i="1"/>
  <c r="Q8859" i="1" s="1"/>
  <c r="P8847" i="1"/>
  <c r="Q8847" i="1" s="1"/>
  <c r="P8835" i="1"/>
  <c r="Q8835" i="1" s="1"/>
  <c r="P8823" i="1"/>
  <c r="Q8823" i="1" s="1"/>
  <c r="P8811" i="1"/>
  <c r="Q8811" i="1" s="1"/>
  <c r="P8799" i="1"/>
  <c r="Q8799" i="1" s="1"/>
  <c r="P8787" i="1"/>
  <c r="Q8787" i="1" s="1"/>
  <c r="P8775" i="1"/>
  <c r="Q8775" i="1" s="1"/>
  <c r="P8763" i="1"/>
  <c r="Q8763" i="1" s="1"/>
  <c r="P8751" i="1"/>
  <c r="Q8751" i="1" s="1"/>
  <c r="P8739" i="1"/>
  <c r="Q8739" i="1" s="1"/>
  <c r="P8727" i="1"/>
  <c r="Q8727" i="1" s="1"/>
  <c r="P8715" i="1"/>
  <c r="Q8715" i="1" s="1"/>
  <c r="P8703" i="1"/>
  <c r="Q8703" i="1" s="1"/>
  <c r="P8691" i="1"/>
  <c r="Q8691" i="1" s="1"/>
  <c r="P8679" i="1"/>
  <c r="Q8679" i="1" s="1"/>
  <c r="P8667" i="1"/>
  <c r="Q8667" i="1" s="1"/>
  <c r="P8655" i="1"/>
  <c r="Q8655" i="1" s="1"/>
  <c r="P8643" i="1"/>
  <c r="Q8643" i="1" s="1"/>
  <c r="P8631" i="1"/>
  <c r="Q8631" i="1" s="1"/>
  <c r="P8619" i="1"/>
  <c r="Q8619" i="1" s="1"/>
  <c r="P8607" i="1"/>
  <c r="Q8607" i="1" s="1"/>
  <c r="P8595" i="1"/>
  <c r="Q8595" i="1" s="1"/>
  <c r="P8583" i="1"/>
  <c r="Q8583" i="1" s="1"/>
  <c r="P8571" i="1"/>
  <c r="Q8571" i="1" s="1"/>
  <c r="P8559" i="1"/>
  <c r="Q8559" i="1" s="1"/>
  <c r="P8547" i="1"/>
  <c r="Q8547" i="1" s="1"/>
  <c r="P8535" i="1"/>
  <c r="Q8535" i="1" s="1"/>
  <c r="P8523" i="1"/>
  <c r="Q8523" i="1" s="1"/>
  <c r="P8511" i="1"/>
  <c r="Q8511" i="1" s="1"/>
  <c r="P8499" i="1"/>
  <c r="Q8499" i="1" s="1"/>
  <c r="P8487" i="1"/>
  <c r="Q8487" i="1" s="1"/>
  <c r="P8475" i="1"/>
  <c r="Q8475" i="1" s="1"/>
  <c r="P8463" i="1"/>
  <c r="Q8463" i="1" s="1"/>
  <c r="P8451" i="1"/>
  <c r="Q8451" i="1" s="1"/>
  <c r="P8439" i="1"/>
  <c r="Q8439" i="1" s="1"/>
  <c r="P8427" i="1"/>
  <c r="Q8427" i="1" s="1"/>
  <c r="P8415" i="1"/>
  <c r="Q8415" i="1" s="1"/>
  <c r="P8403" i="1"/>
  <c r="Q8403" i="1" s="1"/>
  <c r="P8391" i="1"/>
  <c r="Q8391" i="1" s="1"/>
  <c r="P8379" i="1"/>
  <c r="Q8379" i="1" s="1"/>
  <c r="P8367" i="1"/>
  <c r="Q8367" i="1" s="1"/>
  <c r="P8355" i="1"/>
  <c r="Q8355" i="1" s="1"/>
  <c r="P8343" i="1"/>
  <c r="Q8343" i="1" s="1"/>
  <c r="P8331" i="1"/>
  <c r="Q8331" i="1" s="1"/>
  <c r="P8319" i="1"/>
  <c r="Q8319" i="1" s="1"/>
  <c r="P8307" i="1"/>
  <c r="Q8307" i="1" s="1"/>
  <c r="P8295" i="1"/>
  <c r="Q8295" i="1" s="1"/>
  <c r="P8283" i="1"/>
  <c r="Q8283" i="1" s="1"/>
  <c r="P8271" i="1"/>
  <c r="Q8271" i="1" s="1"/>
  <c r="P8259" i="1"/>
  <c r="Q8259" i="1" s="1"/>
  <c r="P8247" i="1"/>
  <c r="Q8247" i="1" s="1"/>
  <c r="P8235" i="1"/>
  <c r="Q8235" i="1" s="1"/>
  <c r="P8223" i="1"/>
  <c r="Q8223" i="1" s="1"/>
  <c r="P8211" i="1"/>
  <c r="Q8211" i="1" s="1"/>
  <c r="P8199" i="1"/>
  <c r="Q8199" i="1" s="1"/>
  <c r="P8187" i="1"/>
  <c r="Q8187" i="1" s="1"/>
  <c r="P8175" i="1"/>
  <c r="Q8175" i="1" s="1"/>
  <c r="P8163" i="1"/>
  <c r="Q8163" i="1" s="1"/>
  <c r="P8151" i="1"/>
  <c r="Q8151" i="1" s="1"/>
  <c r="P8139" i="1"/>
  <c r="Q8139" i="1" s="1"/>
  <c r="P8127" i="1"/>
  <c r="Q8127" i="1" s="1"/>
  <c r="P8115" i="1"/>
  <c r="Q8115" i="1" s="1"/>
  <c r="P8103" i="1"/>
  <c r="Q8103" i="1" s="1"/>
  <c r="P8091" i="1"/>
  <c r="Q8091" i="1" s="1"/>
  <c r="P8079" i="1"/>
  <c r="Q8079" i="1" s="1"/>
  <c r="P8067" i="1"/>
  <c r="Q8067" i="1" s="1"/>
  <c r="P8055" i="1"/>
  <c r="Q8055" i="1" s="1"/>
  <c r="P8043" i="1"/>
  <c r="Q8043" i="1" s="1"/>
  <c r="P8031" i="1"/>
  <c r="Q8031" i="1" s="1"/>
  <c r="P8019" i="1"/>
  <c r="Q8019" i="1" s="1"/>
  <c r="P8007" i="1"/>
  <c r="Q8007" i="1" s="1"/>
  <c r="P7995" i="1"/>
  <c r="Q7995" i="1" s="1"/>
  <c r="P7983" i="1"/>
  <c r="Q7983" i="1" s="1"/>
  <c r="P7971" i="1"/>
  <c r="Q7971" i="1" s="1"/>
  <c r="P7959" i="1"/>
  <c r="Q7959" i="1" s="1"/>
  <c r="P7947" i="1"/>
  <c r="Q7947" i="1" s="1"/>
  <c r="P7935" i="1"/>
  <c r="Q7935" i="1" s="1"/>
  <c r="P7923" i="1"/>
  <c r="Q7923" i="1" s="1"/>
  <c r="P7911" i="1"/>
  <c r="Q7911" i="1" s="1"/>
  <c r="P7899" i="1"/>
  <c r="Q7899" i="1" s="1"/>
  <c r="P7887" i="1"/>
  <c r="Q7887" i="1" s="1"/>
  <c r="P7875" i="1"/>
  <c r="Q7875" i="1" s="1"/>
  <c r="P7863" i="1"/>
  <c r="Q7863" i="1" s="1"/>
  <c r="P7851" i="1"/>
  <c r="Q7851" i="1" s="1"/>
  <c r="P7839" i="1"/>
  <c r="Q7839" i="1" s="1"/>
  <c r="P7827" i="1"/>
  <c r="Q7827" i="1" s="1"/>
  <c r="P7815" i="1"/>
  <c r="Q7815" i="1" s="1"/>
  <c r="P7803" i="1"/>
  <c r="Q7803" i="1" s="1"/>
  <c r="P7791" i="1"/>
  <c r="Q7791" i="1" s="1"/>
  <c r="P7779" i="1"/>
  <c r="Q7779" i="1" s="1"/>
  <c r="P7767" i="1"/>
  <c r="Q7767" i="1" s="1"/>
  <c r="P7755" i="1"/>
  <c r="Q7755" i="1" s="1"/>
  <c r="P7743" i="1"/>
  <c r="Q7743" i="1" s="1"/>
  <c r="P7731" i="1"/>
  <c r="Q7731" i="1" s="1"/>
  <c r="P7719" i="1"/>
  <c r="Q7719" i="1" s="1"/>
  <c r="P7707" i="1"/>
  <c r="Q7707" i="1" s="1"/>
  <c r="P7695" i="1"/>
  <c r="Q7695" i="1" s="1"/>
  <c r="P7683" i="1"/>
  <c r="Q7683" i="1" s="1"/>
  <c r="P7671" i="1"/>
  <c r="Q7671" i="1" s="1"/>
  <c r="P7659" i="1"/>
  <c r="Q7659" i="1" s="1"/>
  <c r="P7647" i="1"/>
  <c r="Q7647" i="1" s="1"/>
  <c r="P7635" i="1"/>
  <c r="Q7635" i="1" s="1"/>
  <c r="P7623" i="1"/>
  <c r="Q7623" i="1" s="1"/>
  <c r="P7611" i="1"/>
  <c r="Q7611" i="1" s="1"/>
  <c r="P7599" i="1"/>
  <c r="Q7599" i="1" s="1"/>
  <c r="P7587" i="1"/>
  <c r="Q7587" i="1" s="1"/>
  <c r="P7575" i="1"/>
  <c r="Q7575" i="1" s="1"/>
  <c r="P7563" i="1"/>
  <c r="Q7563" i="1" s="1"/>
  <c r="P7551" i="1"/>
  <c r="Q7551" i="1" s="1"/>
  <c r="P7539" i="1"/>
  <c r="Q7539" i="1" s="1"/>
  <c r="P7527" i="1"/>
  <c r="Q7527" i="1" s="1"/>
  <c r="P7515" i="1"/>
  <c r="Q7515" i="1" s="1"/>
  <c r="P7503" i="1"/>
  <c r="Q7503" i="1" s="1"/>
  <c r="P7491" i="1"/>
  <c r="Q7491" i="1" s="1"/>
  <c r="P7479" i="1"/>
  <c r="Q7479" i="1" s="1"/>
  <c r="P7467" i="1"/>
  <c r="Q7467" i="1" s="1"/>
  <c r="P7455" i="1"/>
  <c r="Q7455" i="1" s="1"/>
  <c r="P7443" i="1"/>
  <c r="Q7443" i="1" s="1"/>
  <c r="P7431" i="1"/>
  <c r="Q7431" i="1" s="1"/>
  <c r="P7419" i="1"/>
  <c r="Q7419" i="1" s="1"/>
  <c r="P7407" i="1"/>
  <c r="Q7407" i="1" s="1"/>
  <c r="P7395" i="1"/>
  <c r="Q7395" i="1" s="1"/>
  <c r="P7383" i="1"/>
  <c r="Q7383" i="1" s="1"/>
  <c r="P7371" i="1"/>
  <c r="Q7371" i="1" s="1"/>
  <c r="P7359" i="1"/>
  <c r="Q7359" i="1" s="1"/>
  <c r="P7347" i="1"/>
  <c r="Q7347" i="1" s="1"/>
  <c r="P7335" i="1"/>
  <c r="Q7335" i="1" s="1"/>
  <c r="P7323" i="1"/>
  <c r="Q7323" i="1" s="1"/>
  <c r="P7311" i="1"/>
  <c r="Q7311" i="1" s="1"/>
  <c r="P7299" i="1"/>
  <c r="Q7299" i="1" s="1"/>
  <c r="P7287" i="1"/>
  <c r="Q7287" i="1" s="1"/>
  <c r="P7275" i="1"/>
  <c r="Q7275" i="1" s="1"/>
  <c r="P7263" i="1"/>
  <c r="Q7263" i="1" s="1"/>
  <c r="P7251" i="1"/>
  <c r="Q7251" i="1" s="1"/>
  <c r="P7239" i="1"/>
  <c r="Q7239" i="1" s="1"/>
  <c r="P7227" i="1"/>
  <c r="Q7227" i="1" s="1"/>
  <c r="P7215" i="1"/>
  <c r="Q7215" i="1" s="1"/>
  <c r="P7203" i="1"/>
  <c r="Q7203" i="1" s="1"/>
  <c r="P7191" i="1"/>
  <c r="Q7191" i="1" s="1"/>
  <c r="P7179" i="1"/>
  <c r="Q7179" i="1" s="1"/>
  <c r="P7167" i="1"/>
  <c r="Q7167" i="1" s="1"/>
  <c r="P7155" i="1"/>
  <c r="Q7155" i="1" s="1"/>
  <c r="P7143" i="1"/>
  <c r="Q7143" i="1" s="1"/>
  <c r="P7131" i="1"/>
  <c r="Q7131" i="1" s="1"/>
  <c r="P7119" i="1"/>
  <c r="Q7119" i="1" s="1"/>
  <c r="P7107" i="1"/>
  <c r="Q7107" i="1" s="1"/>
  <c r="P7095" i="1"/>
  <c r="Q7095" i="1" s="1"/>
  <c r="P7083" i="1"/>
  <c r="Q7083" i="1" s="1"/>
  <c r="P7071" i="1"/>
  <c r="Q7071" i="1" s="1"/>
  <c r="P7059" i="1"/>
  <c r="Q7059" i="1" s="1"/>
  <c r="P7047" i="1"/>
  <c r="Q7047" i="1" s="1"/>
  <c r="P7035" i="1"/>
  <c r="Q7035" i="1" s="1"/>
  <c r="P7023" i="1"/>
  <c r="Q7023" i="1" s="1"/>
  <c r="P7011" i="1"/>
  <c r="Q7011" i="1" s="1"/>
  <c r="P6999" i="1"/>
  <c r="Q6999" i="1" s="1"/>
  <c r="P6987" i="1"/>
  <c r="Q6987" i="1" s="1"/>
  <c r="P6975" i="1"/>
  <c r="Q6975" i="1" s="1"/>
  <c r="P6963" i="1"/>
  <c r="Q6963" i="1" s="1"/>
  <c r="P6951" i="1"/>
  <c r="Q6951" i="1" s="1"/>
  <c r="P6939" i="1"/>
  <c r="Q6939" i="1" s="1"/>
  <c r="P6927" i="1"/>
  <c r="Q6927" i="1" s="1"/>
  <c r="P6915" i="1"/>
  <c r="Q6915" i="1" s="1"/>
  <c r="P6903" i="1"/>
  <c r="Q6903" i="1" s="1"/>
  <c r="P6891" i="1"/>
  <c r="Q6891" i="1" s="1"/>
  <c r="P6879" i="1"/>
  <c r="Q6879" i="1" s="1"/>
  <c r="P6867" i="1"/>
  <c r="Q6867" i="1" s="1"/>
  <c r="P6855" i="1"/>
  <c r="Q6855" i="1" s="1"/>
  <c r="P6843" i="1"/>
  <c r="Q6843" i="1" s="1"/>
  <c r="P6831" i="1"/>
  <c r="Q6831" i="1" s="1"/>
  <c r="P6819" i="1"/>
  <c r="Q6819" i="1" s="1"/>
  <c r="P6807" i="1"/>
  <c r="Q6807" i="1" s="1"/>
  <c r="P6795" i="1"/>
  <c r="Q6795" i="1" s="1"/>
  <c r="P6783" i="1"/>
  <c r="Q6783" i="1" s="1"/>
  <c r="P6771" i="1"/>
  <c r="Q6771" i="1" s="1"/>
  <c r="P6759" i="1"/>
  <c r="Q6759" i="1" s="1"/>
  <c r="P6747" i="1"/>
  <c r="Q6747" i="1" s="1"/>
  <c r="P6735" i="1"/>
  <c r="Q6735" i="1" s="1"/>
  <c r="P6723" i="1"/>
  <c r="Q6723" i="1" s="1"/>
  <c r="P6711" i="1"/>
  <c r="Q6711" i="1" s="1"/>
  <c r="P6699" i="1"/>
  <c r="Q6699" i="1" s="1"/>
  <c r="P6687" i="1"/>
  <c r="Q6687" i="1" s="1"/>
  <c r="P6675" i="1"/>
  <c r="Q6675" i="1" s="1"/>
  <c r="P6663" i="1"/>
  <c r="Q6663" i="1" s="1"/>
  <c r="P6651" i="1"/>
  <c r="Q6651" i="1" s="1"/>
  <c r="P6639" i="1"/>
  <c r="Q6639" i="1" s="1"/>
  <c r="P6627" i="1"/>
  <c r="Q6627" i="1" s="1"/>
  <c r="P6615" i="1"/>
  <c r="Q6615" i="1" s="1"/>
  <c r="P6603" i="1"/>
  <c r="Q6603" i="1" s="1"/>
  <c r="P6591" i="1"/>
  <c r="Q6591" i="1" s="1"/>
  <c r="P6579" i="1"/>
  <c r="Q6579" i="1" s="1"/>
  <c r="P6567" i="1"/>
  <c r="Q6567" i="1" s="1"/>
  <c r="P6555" i="1"/>
  <c r="Q6555" i="1" s="1"/>
  <c r="P6543" i="1"/>
  <c r="Q6543" i="1" s="1"/>
  <c r="P6531" i="1"/>
  <c r="Q6531" i="1" s="1"/>
  <c r="P6519" i="1"/>
  <c r="Q6519" i="1" s="1"/>
  <c r="P6507" i="1"/>
  <c r="Q6507" i="1" s="1"/>
  <c r="P6495" i="1"/>
  <c r="Q6495" i="1" s="1"/>
  <c r="P6483" i="1"/>
  <c r="Q6483" i="1" s="1"/>
  <c r="P6471" i="1"/>
  <c r="Q6471" i="1" s="1"/>
  <c r="P6459" i="1"/>
  <c r="Q6459" i="1" s="1"/>
  <c r="P6447" i="1"/>
  <c r="Q6447" i="1" s="1"/>
  <c r="P6435" i="1"/>
  <c r="Q6435" i="1" s="1"/>
  <c r="P6423" i="1"/>
  <c r="Q6423" i="1" s="1"/>
  <c r="P6411" i="1"/>
  <c r="Q6411" i="1" s="1"/>
  <c r="P6399" i="1"/>
  <c r="Q6399" i="1" s="1"/>
  <c r="P6387" i="1"/>
  <c r="Q6387" i="1" s="1"/>
  <c r="P6375" i="1"/>
  <c r="Q6375" i="1" s="1"/>
  <c r="P6363" i="1"/>
  <c r="Q6363" i="1" s="1"/>
  <c r="P6351" i="1"/>
  <c r="Q6351" i="1" s="1"/>
  <c r="P6339" i="1"/>
  <c r="Q6339" i="1" s="1"/>
  <c r="P6327" i="1"/>
  <c r="Q6327" i="1" s="1"/>
  <c r="P6315" i="1"/>
  <c r="Q6315" i="1" s="1"/>
  <c r="P6303" i="1"/>
  <c r="Q6303" i="1" s="1"/>
  <c r="P6291" i="1"/>
  <c r="Q6291" i="1" s="1"/>
  <c r="P6279" i="1"/>
  <c r="Q6279" i="1" s="1"/>
  <c r="P6267" i="1"/>
  <c r="Q6267" i="1" s="1"/>
  <c r="P6255" i="1"/>
  <c r="Q6255" i="1" s="1"/>
  <c r="P6243" i="1"/>
  <c r="Q6243" i="1" s="1"/>
  <c r="P6231" i="1"/>
  <c r="Q6231" i="1" s="1"/>
  <c r="P6219" i="1"/>
  <c r="Q6219" i="1" s="1"/>
  <c r="P6207" i="1"/>
  <c r="Q6207" i="1" s="1"/>
  <c r="P6195" i="1"/>
  <c r="Q6195" i="1" s="1"/>
  <c r="P6183" i="1"/>
  <c r="Q6183" i="1" s="1"/>
  <c r="P6171" i="1"/>
  <c r="Q6171" i="1" s="1"/>
  <c r="P6159" i="1"/>
  <c r="Q6159" i="1" s="1"/>
  <c r="P6147" i="1"/>
  <c r="Q6147" i="1" s="1"/>
  <c r="P6135" i="1"/>
  <c r="Q6135" i="1" s="1"/>
  <c r="P6123" i="1"/>
  <c r="Q6123" i="1" s="1"/>
  <c r="P6111" i="1"/>
  <c r="Q6111" i="1" s="1"/>
  <c r="P6099" i="1"/>
  <c r="Q6099" i="1" s="1"/>
  <c r="P6087" i="1"/>
  <c r="Q6087" i="1" s="1"/>
  <c r="P6075" i="1"/>
  <c r="Q6075" i="1" s="1"/>
  <c r="P6063" i="1"/>
  <c r="Q6063" i="1" s="1"/>
  <c r="P6051" i="1"/>
  <c r="Q6051" i="1" s="1"/>
  <c r="P6039" i="1"/>
  <c r="Q6039" i="1" s="1"/>
  <c r="P6027" i="1"/>
  <c r="Q6027" i="1" s="1"/>
  <c r="P6015" i="1"/>
  <c r="Q6015" i="1" s="1"/>
  <c r="P6003" i="1"/>
  <c r="Q6003" i="1" s="1"/>
  <c r="P5991" i="1"/>
  <c r="Q5991" i="1" s="1"/>
  <c r="P5979" i="1"/>
  <c r="Q5979" i="1" s="1"/>
  <c r="P5967" i="1"/>
  <c r="Q5967" i="1" s="1"/>
  <c r="P5955" i="1"/>
  <c r="Q5955" i="1" s="1"/>
  <c r="P5943" i="1"/>
  <c r="Q5943" i="1" s="1"/>
  <c r="P5931" i="1"/>
  <c r="Q5931" i="1" s="1"/>
  <c r="P5919" i="1"/>
  <c r="Q5919" i="1" s="1"/>
  <c r="P5907" i="1"/>
  <c r="Q5907" i="1" s="1"/>
  <c r="P5895" i="1"/>
  <c r="Q5895" i="1" s="1"/>
  <c r="P5883" i="1"/>
  <c r="Q5883" i="1" s="1"/>
  <c r="P5871" i="1"/>
  <c r="Q5871" i="1" s="1"/>
  <c r="P5859" i="1"/>
  <c r="Q5859" i="1" s="1"/>
  <c r="P5847" i="1"/>
  <c r="Q5847" i="1" s="1"/>
  <c r="P5835" i="1"/>
  <c r="Q5835" i="1" s="1"/>
  <c r="P5823" i="1"/>
  <c r="Q5823" i="1" s="1"/>
  <c r="P5811" i="1"/>
  <c r="Q5811" i="1" s="1"/>
  <c r="P5799" i="1"/>
  <c r="Q5799" i="1" s="1"/>
  <c r="P5787" i="1"/>
  <c r="Q5787" i="1" s="1"/>
  <c r="P5775" i="1"/>
  <c r="Q5775" i="1" s="1"/>
  <c r="P5763" i="1"/>
  <c r="Q5763" i="1" s="1"/>
  <c r="P5751" i="1"/>
  <c r="Q5751" i="1" s="1"/>
  <c r="P5739" i="1"/>
  <c r="Q5739" i="1" s="1"/>
  <c r="P5727" i="1"/>
  <c r="Q5727" i="1" s="1"/>
  <c r="P5715" i="1"/>
  <c r="Q5715" i="1" s="1"/>
  <c r="P5703" i="1"/>
  <c r="Q5703" i="1" s="1"/>
  <c r="P5691" i="1"/>
  <c r="Q5691" i="1" s="1"/>
  <c r="P5679" i="1"/>
  <c r="Q5679" i="1" s="1"/>
  <c r="P5667" i="1"/>
  <c r="Q5667" i="1" s="1"/>
  <c r="P5655" i="1"/>
  <c r="Q5655" i="1" s="1"/>
  <c r="P5643" i="1"/>
  <c r="Q5643" i="1" s="1"/>
  <c r="P5631" i="1"/>
  <c r="Q5631" i="1" s="1"/>
  <c r="P5619" i="1"/>
  <c r="Q5619" i="1" s="1"/>
  <c r="P5607" i="1"/>
  <c r="Q5607" i="1" s="1"/>
  <c r="P5595" i="1"/>
  <c r="Q5595" i="1" s="1"/>
  <c r="P5583" i="1"/>
  <c r="Q5583" i="1" s="1"/>
  <c r="P5571" i="1"/>
  <c r="Q5571" i="1" s="1"/>
  <c r="P5559" i="1"/>
  <c r="Q5559" i="1" s="1"/>
  <c r="P5547" i="1"/>
  <c r="Q5547" i="1" s="1"/>
  <c r="P5535" i="1"/>
  <c r="Q5535" i="1" s="1"/>
  <c r="P5523" i="1"/>
  <c r="Q5523" i="1" s="1"/>
  <c r="P5511" i="1"/>
  <c r="Q5511" i="1" s="1"/>
  <c r="P5499" i="1"/>
  <c r="Q5499" i="1" s="1"/>
  <c r="P5487" i="1"/>
  <c r="Q5487" i="1" s="1"/>
  <c r="P5475" i="1"/>
  <c r="Q5475" i="1" s="1"/>
  <c r="P5463" i="1"/>
  <c r="Q5463" i="1" s="1"/>
  <c r="P5451" i="1"/>
  <c r="Q5451" i="1" s="1"/>
  <c r="P5439" i="1"/>
  <c r="Q5439" i="1" s="1"/>
  <c r="P5427" i="1"/>
  <c r="Q5427" i="1" s="1"/>
  <c r="P5415" i="1"/>
  <c r="Q5415" i="1" s="1"/>
  <c r="P5403" i="1"/>
  <c r="Q5403" i="1" s="1"/>
  <c r="P5391" i="1"/>
  <c r="Q5391" i="1" s="1"/>
  <c r="P5379" i="1"/>
  <c r="Q5379" i="1" s="1"/>
  <c r="P5367" i="1"/>
  <c r="Q5367" i="1" s="1"/>
  <c r="P5355" i="1"/>
  <c r="Q5355" i="1" s="1"/>
  <c r="P5343" i="1"/>
  <c r="Q5343" i="1" s="1"/>
  <c r="P5331" i="1"/>
  <c r="Q5331" i="1" s="1"/>
  <c r="P5319" i="1"/>
  <c r="Q5319" i="1" s="1"/>
  <c r="P5307" i="1"/>
  <c r="Q5307" i="1" s="1"/>
  <c r="P5295" i="1"/>
  <c r="Q5295" i="1" s="1"/>
  <c r="P5283" i="1"/>
  <c r="Q5283" i="1" s="1"/>
  <c r="P5271" i="1"/>
  <c r="Q5271" i="1" s="1"/>
  <c r="P5259" i="1"/>
  <c r="Q5259" i="1" s="1"/>
  <c r="P5247" i="1"/>
  <c r="Q5247" i="1" s="1"/>
  <c r="P5235" i="1"/>
  <c r="Q5235" i="1" s="1"/>
  <c r="P5223" i="1"/>
  <c r="Q5223" i="1" s="1"/>
  <c r="P5211" i="1"/>
  <c r="Q5211" i="1" s="1"/>
  <c r="P5199" i="1"/>
  <c r="Q5199" i="1" s="1"/>
  <c r="P5187" i="1"/>
  <c r="Q5187" i="1" s="1"/>
  <c r="P5175" i="1"/>
  <c r="Q5175" i="1" s="1"/>
  <c r="P5163" i="1"/>
  <c r="Q5163" i="1" s="1"/>
  <c r="P5151" i="1"/>
  <c r="Q5151" i="1" s="1"/>
  <c r="P5139" i="1"/>
  <c r="Q5139" i="1" s="1"/>
  <c r="P5127" i="1"/>
  <c r="Q5127" i="1" s="1"/>
  <c r="P5115" i="1"/>
  <c r="Q5115" i="1" s="1"/>
  <c r="P5103" i="1"/>
  <c r="Q5103" i="1" s="1"/>
  <c r="P5091" i="1"/>
  <c r="Q5091" i="1" s="1"/>
  <c r="P5079" i="1"/>
  <c r="Q5079" i="1" s="1"/>
  <c r="P5067" i="1"/>
  <c r="Q5067" i="1" s="1"/>
  <c r="P5055" i="1"/>
  <c r="Q5055" i="1" s="1"/>
  <c r="P5043" i="1"/>
  <c r="Q5043" i="1" s="1"/>
  <c r="P5031" i="1"/>
  <c r="Q5031" i="1" s="1"/>
  <c r="P5019" i="1"/>
  <c r="Q5019" i="1" s="1"/>
  <c r="P5007" i="1"/>
  <c r="Q5007" i="1" s="1"/>
  <c r="P4995" i="1"/>
  <c r="Q4995" i="1" s="1"/>
  <c r="P4983" i="1"/>
  <c r="Q4983" i="1" s="1"/>
  <c r="P4971" i="1"/>
  <c r="Q4971" i="1" s="1"/>
  <c r="P4959" i="1"/>
  <c r="Q4959" i="1" s="1"/>
  <c r="P4947" i="1"/>
  <c r="Q4947" i="1" s="1"/>
  <c r="P4935" i="1"/>
  <c r="Q4935" i="1" s="1"/>
  <c r="P4923" i="1"/>
  <c r="Q4923" i="1" s="1"/>
  <c r="P4911" i="1"/>
  <c r="Q4911" i="1" s="1"/>
  <c r="P4899" i="1"/>
  <c r="Q4899" i="1" s="1"/>
  <c r="P4887" i="1"/>
  <c r="Q4887" i="1" s="1"/>
  <c r="P4875" i="1"/>
  <c r="Q4875" i="1" s="1"/>
  <c r="P4863" i="1"/>
  <c r="Q4863" i="1" s="1"/>
  <c r="P4851" i="1"/>
  <c r="Q4851" i="1" s="1"/>
  <c r="P4839" i="1"/>
  <c r="Q4839" i="1" s="1"/>
  <c r="P4827" i="1"/>
  <c r="Q4827" i="1" s="1"/>
  <c r="P4815" i="1"/>
  <c r="Q4815" i="1" s="1"/>
  <c r="P4803" i="1"/>
  <c r="Q4803" i="1" s="1"/>
  <c r="P4791" i="1"/>
  <c r="Q4791" i="1" s="1"/>
  <c r="P4779" i="1"/>
  <c r="Q4779" i="1" s="1"/>
  <c r="P4767" i="1"/>
  <c r="Q4767" i="1" s="1"/>
  <c r="P4755" i="1"/>
  <c r="Q4755" i="1" s="1"/>
  <c r="P4743" i="1"/>
  <c r="Q4743" i="1" s="1"/>
  <c r="P4731" i="1"/>
  <c r="Q4731" i="1" s="1"/>
  <c r="P4719" i="1"/>
  <c r="Q4719" i="1" s="1"/>
  <c r="P4707" i="1"/>
  <c r="Q4707" i="1" s="1"/>
  <c r="P4695" i="1"/>
  <c r="Q4695" i="1" s="1"/>
  <c r="P4683" i="1"/>
  <c r="Q4683" i="1" s="1"/>
  <c r="P4671" i="1"/>
  <c r="Q4671" i="1" s="1"/>
  <c r="P4659" i="1"/>
  <c r="Q4659" i="1" s="1"/>
  <c r="P4647" i="1"/>
  <c r="Q4647" i="1" s="1"/>
  <c r="P4635" i="1"/>
  <c r="Q4635" i="1" s="1"/>
  <c r="P4623" i="1"/>
  <c r="Q4623" i="1" s="1"/>
  <c r="P4611" i="1"/>
  <c r="Q4611" i="1" s="1"/>
  <c r="P4599" i="1"/>
  <c r="Q4599" i="1" s="1"/>
  <c r="P4587" i="1"/>
  <c r="Q4587" i="1" s="1"/>
  <c r="P4575" i="1"/>
  <c r="Q4575" i="1" s="1"/>
  <c r="P4563" i="1"/>
  <c r="Q4563" i="1" s="1"/>
  <c r="P4551" i="1"/>
  <c r="Q4551" i="1" s="1"/>
  <c r="P4539" i="1"/>
  <c r="Q4539" i="1" s="1"/>
  <c r="P4527" i="1"/>
  <c r="Q4527" i="1" s="1"/>
  <c r="P4515" i="1"/>
  <c r="Q4515" i="1" s="1"/>
  <c r="P4503" i="1"/>
  <c r="Q4503" i="1" s="1"/>
  <c r="P4491" i="1"/>
  <c r="Q4491" i="1" s="1"/>
  <c r="P4479" i="1"/>
  <c r="Q4479" i="1" s="1"/>
  <c r="P4467" i="1"/>
  <c r="Q4467" i="1" s="1"/>
  <c r="P4455" i="1"/>
  <c r="Q4455" i="1" s="1"/>
  <c r="P4443" i="1"/>
  <c r="Q4443" i="1" s="1"/>
  <c r="P4431" i="1"/>
  <c r="Q4431" i="1" s="1"/>
  <c r="P4419" i="1"/>
  <c r="Q4419" i="1" s="1"/>
  <c r="P4407" i="1"/>
  <c r="Q4407" i="1" s="1"/>
  <c r="P4395" i="1"/>
  <c r="Q4395" i="1" s="1"/>
  <c r="P4383" i="1"/>
  <c r="Q4383" i="1" s="1"/>
  <c r="P4371" i="1"/>
  <c r="Q4371" i="1" s="1"/>
  <c r="P4359" i="1"/>
  <c r="Q4359" i="1" s="1"/>
  <c r="P4347" i="1"/>
  <c r="Q4347" i="1" s="1"/>
  <c r="P4335" i="1"/>
  <c r="Q4335" i="1" s="1"/>
  <c r="P4323" i="1"/>
  <c r="Q4323" i="1" s="1"/>
  <c r="P4311" i="1"/>
  <c r="Q4311" i="1" s="1"/>
  <c r="P4299" i="1"/>
  <c r="Q4299" i="1" s="1"/>
  <c r="P4287" i="1"/>
  <c r="Q4287" i="1" s="1"/>
  <c r="P4275" i="1"/>
  <c r="Q4275" i="1" s="1"/>
  <c r="P4263" i="1"/>
  <c r="Q4263" i="1" s="1"/>
  <c r="P4251" i="1"/>
  <c r="Q4251" i="1" s="1"/>
  <c r="P4239" i="1"/>
  <c r="Q4239" i="1" s="1"/>
  <c r="P4227" i="1"/>
  <c r="Q4227" i="1" s="1"/>
  <c r="P4215" i="1"/>
  <c r="Q4215" i="1" s="1"/>
  <c r="P4203" i="1"/>
  <c r="Q4203" i="1" s="1"/>
  <c r="P4191" i="1"/>
  <c r="Q4191" i="1" s="1"/>
  <c r="P4179" i="1"/>
  <c r="Q4179" i="1" s="1"/>
  <c r="P4167" i="1"/>
  <c r="Q4167" i="1" s="1"/>
  <c r="P4155" i="1"/>
  <c r="Q4155" i="1" s="1"/>
  <c r="P4143" i="1"/>
  <c r="Q4143" i="1" s="1"/>
  <c r="P4131" i="1"/>
  <c r="Q4131" i="1" s="1"/>
  <c r="P4119" i="1"/>
  <c r="Q4119" i="1" s="1"/>
  <c r="P4107" i="1"/>
  <c r="Q4107" i="1" s="1"/>
  <c r="P4095" i="1"/>
  <c r="Q4095" i="1" s="1"/>
  <c r="P4083" i="1"/>
  <c r="Q4083" i="1" s="1"/>
  <c r="P4071" i="1"/>
  <c r="Q4071" i="1" s="1"/>
  <c r="P4059" i="1"/>
  <c r="Q4059" i="1" s="1"/>
  <c r="P4047" i="1"/>
  <c r="Q4047" i="1" s="1"/>
  <c r="P4035" i="1"/>
  <c r="Q4035" i="1" s="1"/>
  <c r="P4023" i="1"/>
  <c r="Q4023" i="1" s="1"/>
  <c r="P4011" i="1"/>
  <c r="Q4011" i="1" s="1"/>
  <c r="P3999" i="1"/>
  <c r="Q3999" i="1" s="1"/>
  <c r="P3987" i="1"/>
  <c r="Q3987" i="1" s="1"/>
  <c r="P3975" i="1"/>
  <c r="Q3975" i="1" s="1"/>
  <c r="P3963" i="1"/>
  <c r="Q3963" i="1" s="1"/>
  <c r="P3951" i="1"/>
  <c r="Q3951" i="1" s="1"/>
  <c r="P3939" i="1"/>
  <c r="Q3939" i="1" s="1"/>
  <c r="P3927" i="1"/>
  <c r="Q3927" i="1" s="1"/>
  <c r="P3915" i="1"/>
  <c r="Q3915" i="1" s="1"/>
  <c r="P3903" i="1"/>
  <c r="Q3903" i="1" s="1"/>
  <c r="P3891" i="1"/>
  <c r="Q3891" i="1" s="1"/>
  <c r="P3879" i="1"/>
  <c r="Q3879" i="1" s="1"/>
  <c r="P3867" i="1"/>
  <c r="Q3867" i="1" s="1"/>
  <c r="P3855" i="1"/>
  <c r="Q3855" i="1" s="1"/>
  <c r="P3843" i="1"/>
  <c r="Q3843" i="1" s="1"/>
  <c r="P3831" i="1"/>
  <c r="Q3831" i="1" s="1"/>
  <c r="P3819" i="1"/>
  <c r="Q3819" i="1" s="1"/>
  <c r="P3807" i="1"/>
  <c r="Q3807" i="1" s="1"/>
  <c r="P3795" i="1"/>
  <c r="Q3795" i="1" s="1"/>
  <c r="P3783" i="1"/>
  <c r="Q3783" i="1" s="1"/>
  <c r="P3771" i="1"/>
  <c r="Q3771" i="1" s="1"/>
  <c r="P3759" i="1"/>
  <c r="Q3759" i="1" s="1"/>
  <c r="P3747" i="1"/>
  <c r="Q3747" i="1" s="1"/>
  <c r="P3735" i="1"/>
  <c r="Q3735" i="1" s="1"/>
  <c r="P3723" i="1"/>
  <c r="Q3723" i="1" s="1"/>
  <c r="P3711" i="1"/>
  <c r="Q3711" i="1" s="1"/>
  <c r="P3699" i="1"/>
  <c r="Q3699" i="1" s="1"/>
  <c r="P3687" i="1"/>
  <c r="Q3687" i="1" s="1"/>
  <c r="P3675" i="1"/>
  <c r="Q3675" i="1" s="1"/>
  <c r="P3663" i="1"/>
  <c r="Q3663" i="1" s="1"/>
  <c r="P3651" i="1"/>
  <c r="Q3651" i="1" s="1"/>
  <c r="P3639" i="1"/>
  <c r="Q3639" i="1" s="1"/>
  <c r="P3627" i="1"/>
  <c r="Q3627" i="1" s="1"/>
  <c r="P3615" i="1"/>
  <c r="Q3615" i="1" s="1"/>
  <c r="P3603" i="1"/>
  <c r="Q3603" i="1" s="1"/>
  <c r="P3579" i="1"/>
  <c r="Q3579" i="1" s="1"/>
  <c r="P3567" i="1"/>
  <c r="Q3567" i="1" s="1"/>
  <c r="P3555" i="1"/>
  <c r="Q3555" i="1" s="1"/>
  <c r="P3543" i="1"/>
  <c r="Q3543" i="1" s="1"/>
  <c r="P3531" i="1"/>
  <c r="Q3531" i="1" s="1"/>
  <c r="P3519" i="1"/>
  <c r="Q3519" i="1" s="1"/>
  <c r="P3507" i="1"/>
  <c r="Q3507" i="1" s="1"/>
  <c r="P3495" i="1"/>
  <c r="Q3495" i="1" s="1"/>
  <c r="P3483" i="1"/>
  <c r="Q3483" i="1" s="1"/>
  <c r="P3471" i="1"/>
  <c r="Q3471" i="1" s="1"/>
  <c r="P3459" i="1"/>
  <c r="Q3459" i="1" s="1"/>
  <c r="P3447" i="1"/>
  <c r="Q3447" i="1" s="1"/>
  <c r="P3435" i="1"/>
  <c r="Q3435" i="1" s="1"/>
  <c r="P3423" i="1"/>
  <c r="Q3423" i="1" s="1"/>
  <c r="P3411" i="1"/>
  <c r="Q3411" i="1" s="1"/>
  <c r="P3399" i="1"/>
  <c r="Q3399" i="1" s="1"/>
  <c r="P3387" i="1"/>
  <c r="Q3387" i="1" s="1"/>
  <c r="P3375" i="1"/>
  <c r="Q3375" i="1" s="1"/>
  <c r="P3363" i="1"/>
  <c r="Q3363" i="1" s="1"/>
  <c r="P3351" i="1"/>
  <c r="Q3351" i="1" s="1"/>
  <c r="P3339" i="1"/>
  <c r="Q3339" i="1" s="1"/>
  <c r="P3327" i="1"/>
  <c r="Q3327" i="1" s="1"/>
  <c r="P3315" i="1"/>
  <c r="Q3315" i="1" s="1"/>
  <c r="P3303" i="1"/>
  <c r="Q3303" i="1" s="1"/>
  <c r="P3291" i="1"/>
  <c r="Q3291" i="1" s="1"/>
  <c r="P3279" i="1"/>
  <c r="Q3279" i="1" s="1"/>
  <c r="P3267" i="1"/>
  <c r="Q3267" i="1" s="1"/>
  <c r="P3255" i="1"/>
  <c r="Q3255" i="1" s="1"/>
  <c r="P3243" i="1"/>
  <c r="Q3243" i="1" s="1"/>
  <c r="P3231" i="1"/>
  <c r="Q3231" i="1" s="1"/>
  <c r="P3219" i="1"/>
  <c r="Q3219" i="1" s="1"/>
  <c r="P3207" i="1"/>
  <c r="Q3207" i="1" s="1"/>
  <c r="P3195" i="1"/>
  <c r="Q3195" i="1" s="1"/>
  <c r="P3183" i="1"/>
  <c r="Q3183" i="1" s="1"/>
  <c r="P3171" i="1"/>
  <c r="Q3171" i="1" s="1"/>
  <c r="P3159" i="1"/>
  <c r="Q3159" i="1" s="1"/>
  <c r="P3147" i="1"/>
  <c r="Q3147" i="1" s="1"/>
  <c r="P3135" i="1"/>
  <c r="Q3135" i="1" s="1"/>
  <c r="P3123" i="1"/>
  <c r="Q3123" i="1" s="1"/>
  <c r="P3111" i="1"/>
  <c r="Q3111" i="1" s="1"/>
  <c r="P3099" i="1"/>
  <c r="Q3099" i="1" s="1"/>
  <c r="P3087" i="1"/>
  <c r="Q3087" i="1" s="1"/>
  <c r="P3075" i="1"/>
  <c r="Q3075" i="1" s="1"/>
  <c r="P3063" i="1"/>
  <c r="Q3063" i="1" s="1"/>
  <c r="P3051" i="1"/>
  <c r="Q3051" i="1" s="1"/>
  <c r="P3039" i="1"/>
  <c r="Q3039" i="1" s="1"/>
  <c r="P3027" i="1"/>
  <c r="Q3027" i="1" s="1"/>
  <c r="P3015" i="1"/>
  <c r="Q3015" i="1" s="1"/>
  <c r="P3003" i="1"/>
  <c r="Q3003" i="1" s="1"/>
  <c r="P2991" i="1"/>
  <c r="Q2991" i="1" s="1"/>
  <c r="P2979" i="1"/>
  <c r="Q2979" i="1" s="1"/>
  <c r="P2967" i="1"/>
  <c r="Q2967" i="1" s="1"/>
  <c r="P2955" i="1"/>
  <c r="Q2955" i="1" s="1"/>
  <c r="P2943" i="1"/>
  <c r="Q2943" i="1" s="1"/>
  <c r="P2931" i="1"/>
  <c r="Q2931" i="1" s="1"/>
  <c r="P2919" i="1"/>
  <c r="Q2919" i="1" s="1"/>
  <c r="P2907" i="1"/>
  <c r="Q2907" i="1" s="1"/>
  <c r="P2895" i="1"/>
  <c r="Q2895" i="1" s="1"/>
  <c r="P2883" i="1"/>
  <c r="Q2883" i="1" s="1"/>
  <c r="P2871" i="1"/>
  <c r="Q2871" i="1" s="1"/>
  <c r="P2859" i="1"/>
  <c r="Q2859" i="1" s="1"/>
  <c r="P2847" i="1"/>
  <c r="Q2847" i="1" s="1"/>
  <c r="P2835" i="1"/>
  <c r="Q2835" i="1" s="1"/>
  <c r="P2823" i="1"/>
  <c r="Q2823" i="1" s="1"/>
  <c r="P2811" i="1"/>
  <c r="Q2811" i="1" s="1"/>
  <c r="P2799" i="1"/>
  <c r="Q2799" i="1" s="1"/>
  <c r="P2787" i="1"/>
  <c r="Q2787" i="1" s="1"/>
  <c r="P2775" i="1"/>
  <c r="Q2775" i="1" s="1"/>
  <c r="P2763" i="1"/>
  <c r="Q2763" i="1" s="1"/>
  <c r="P2751" i="1"/>
  <c r="Q2751" i="1" s="1"/>
  <c r="P2739" i="1"/>
  <c r="Q2739" i="1" s="1"/>
  <c r="P2727" i="1"/>
  <c r="Q2727" i="1" s="1"/>
  <c r="P2715" i="1"/>
  <c r="Q2715" i="1" s="1"/>
  <c r="P2703" i="1"/>
  <c r="Q2703" i="1" s="1"/>
  <c r="P2691" i="1"/>
  <c r="Q2691" i="1" s="1"/>
  <c r="P2679" i="1"/>
  <c r="Q2679" i="1" s="1"/>
  <c r="P2667" i="1"/>
  <c r="Q2667" i="1" s="1"/>
  <c r="P2655" i="1"/>
  <c r="Q2655" i="1" s="1"/>
  <c r="P2643" i="1"/>
  <c r="Q2643" i="1" s="1"/>
  <c r="P2631" i="1"/>
  <c r="Q2631" i="1" s="1"/>
  <c r="P2619" i="1"/>
  <c r="Q2619" i="1" s="1"/>
  <c r="P2607" i="1"/>
  <c r="Q2607" i="1" s="1"/>
  <c r="P2595" i="1"/>
  <c r="Q2595" i="1" s="1"/>
  <c r="P2583" i="1"/>
  <c r="Q2583" i="1" s="1"/>
  <c r="P2571" i="1"/>
  <c r="Q2571" i="1" s="1"/>
  <c r="P2559" i="1"/>
  <c r="Q2559" i="1" s="1"/>
  <c r="P2547" i="1"/>
  <c r="Q2547" i="1" s="1"/>
  <c r="P2535" i="1"/>
  <c r="Q2535" i="1" s="1"/>
  <c r="P2523" i="1"/>
  <c r="Q2523" i="1" s="1"/>
  <c r="P2511" i="1"/>
  <c r="Q2511" i="1" s="1"/>
  <c r="P2499" i="1"/>
  <c r="Q2499" i="1" s="1"/>
  <c r="P2487" i="1"/>
  <c r="Q2487" i="1" s="1"/>
  <c r="P2475" i="1"/>
  <c r="Q2475" i="1" s="1"/>
  <c r="P2463" i="1"/>
  <c r="Q2463" i="1" s="1"/>
  <c r="P2451" i="1"/>
  <c r="Q2451" i="1" s="1"/>
  <c r="P2439" i="1"/>
  <c r="Q2439" i="1" s="1"/>
  <c r="P2427" i="1"/>
  <c r="Q2427" i="1" s="1"/>
  <c r="P2415" i="1"/>
  <c r="Q2415" i="1" s="1"/>
  <c r="P2403" i="1"/>
  <c r="Q2403" i="1" s="1"/>
  <c r="P2391" i="1"/>
  <c r="Q2391" i="1" s="1"/>
  <c r="P2379" i="1"/>
  <c r="Q2379" i="1" s="1"/>
  <c r="P2367" i="1"/>
  <c r="Q2367" i="1" s="1"/>
  <c r="P2355" i="1"/>
  <c r="Q2355" i="1" s="1"/>
  <c r="P2343" i="1"/>
  <c r="Q2343" i="1" s="1"/>
  <c r="P2331" i="1"/>
  <c r="Q2331" i="1" s="1"/>
  <c r="P2319" i="1"/>
  <c r="Q2319" i="1" s="1"/>
  <c r="P2307" i="1"/>
  <c r="Q2307" i="1" s="1"/>
  <c r="P2295" i="1"/>
  <c r="Q2295" i="1" s="1"/>
  <c r="P2283" i="1"/>
  <c r="Q2283" i="1" s="1"/>
  <c r="P2271" i="1"/>
  <c r="Q2271" i="1" s="1"/>
  <c r="P2259" i="1"/>
  <c r="Q2259" i="1" s="1"/>
  <c r="P2247" i="1"/>
  <c r="Q2247" i="1" s="1"/>
  <c r="P2235" i="1"/>
  <c r="Q2235" i="1" s="1"/>
  <c r="P2223" i="1"/>
  <c r="Q2223" i="1" s="1"/>
  <c r="P2211" i="1"/>
  <c r="Q2211" i="1" s="1"/>
  <c r="P2199" i="1"/>
  <c r="Q2199" i="1" s="1"/>
  <c r="P2187" i="1"/>
  <c r="Q2187" i="1" s="1"/>
  <c r="P2175" i="1"/>
  <c r="Q2175" i="1" s="1"/>
  <c r="P2163" i="1"/>
  <c r="Q2163" i="1" s="1"/>
  <c r="P2151" i="1"/>
  <c r="Q2151" i="1" s="1"/>
  <c r="P2139" i="1"/>
  <c r="Q2139" i="1" s="1"/>
  <c r="P2127" i="1"/>
  <c r="Q2127" i="1" s="1"/>
  <c r="P2115" i="1"/>
  <c r="Q2115" i="1" s="1"/>
  <c r="P2103" i="1"/>
  <c r="Q2103" i="1" s="1"/>
  <c r="P2091" i="1"/>
  <c r="Q2091" i="1" s="1"/>
  <c r="P2079" i="1"/>
  <c r="Q2079" i="1" s="1"/>
  <c r="P2067" i="1"/>
  <c r="Q2067" i="1" s="1"/>
  <c r="P2055" i="1"/>
  <c r="Q2055" i="1" s="1"/>
  <c r="P2043" i="1"/>
  <c r="Q2043" i="1" s="1"/>
  <c r="P2031" i="1"/>
  <c r="Q2031" i="1" s="1"/>
  <c r="P2019" i="1"/>
  <c r="Q2019" i="1" s="1"/>
  <c r="P2007" i="1"/>
  <c r="Q2007" i="1" s="1"/>
  <c r="P1995" i="1"/>
  <c r="Q1995" i="1" s="1"/>
  <c r="P1983" i="1"/>
  <c r="Q1983" i="1" s="1"/>
  <c r="P1971" i="1"/>
  <c r="Q1971" i="1" s="1"/>
  <c r="P1959" i="1"/>
  <c r="Q1959" i="1" s="1"/>
  <c r="P1947" i="1"/>
  <c r="Q1947" i="1" s="1"/>
  <c r="P1935" i="1"/>
  <c r="Q1935" i="1" s="1"/>
  <c r="P1923" i="1"/>
  <c r="Q1923" i="1" s="1"/>
  <c r="P1911" i="1"/>
  <c r="Q1911" i="1" s="1"/>
  <c r="P1899" i="1"/>
  <c r="Q1899" i="1" s="1"/>
  <c r="P1887" i="1"/>
  <c r="Q1887" i="1" s="1"/>
  <c r="P1875" i="1"/>
  <c r="Q1875" i="1" s="1"/>
  <c r="P1863" i="1"/>
  <c r="Q1863" i="1" s="1"/>
  <c r="P1851" i="1"/>
  <c r="Q1851" i="1" s="1"/>
  <c r="P1839" i="1"/>
  <c r="Q1839" i="1" s="1"/>
  <c r="P1827" i="1"/>
  <c r="Q1827" i="1" s="1"/>
  <c r="P1815" i="1"/>
  <c r="Q1815" i="1" s="1"/>
  <c r="P1803" i="1"/>
  <c r="Q1803" i="1" s="1"/>
  <c r="P1791" i="1"/>
  <c r="Q1791" i="1" s="1"/>
  <c r="P1779" i="1"/>
  <c r="Q1779" i="1" s="1"/>
  <c r="P1767" i="1"/>
  <c r="Q1767" i="1" s="1"/>
  <c r="P1755" i="1"/>
  <c r="Q1755" i="1" s="1"/>
  <c r="P1743" i="1"/>
  <c r="Q1743" i="1" s="1"/>
  <c r="P1731" i="1"/>
  <c r="Q1731" i="1" s="1"/>
  <c r="P1719" i="1"/>
  <c r="Q1719" i="1" s="1"/>
  <c r="P1707" i="1"/>
  <c r="Q1707" i="1" s="1"/>
  <c r="P1695" i="1"/>
  <c r="Q1695" i="1" s="1"/>
  <c r="P1683" i="1"/>
  <c r="Q1683" i="1" s="1"/>
  <c r="P1671" i="1"/>
  <c r="Q1671" i="1" s="1"/>
  <c r="P1659" i="1"/>
  <c r="Q1659" i="1" s="1"/>
  <c r="P1647" i="1"/>
  <c r="Q1647" i="1" s="1"/>
  <c r="P1635" i="1"/>
  <c r="Q1635" i="1" s="1"/>
  <c r="P1623" i="1"/>
  <c r="Q1623" i="1" s="1"/>
  <c r="P1611" i="1"/>
  <c r="Q1611" i="1" s="1"/>
  <c r="P1599" i="1"/>
  <c r="Q1599" i="1" s="1"/>
  <c r="P1587" i="1"/>
  <c r="Q1587" i="1" s="1"/>
  <c r="P1575" i="1"/>
  <c r="Q1575" i="1" s="1"/>
  <c r="P1563" i="1"/>
  <c r="Q1563" i="1" s="1"/>
  <c r="P1551" i="1"/>
  <c r="Q1551" i="1" s="1"/>
  <c r="P1539" i="1"/>
  <c r="Q1539" i="1" s="1"/>
  <c r="P1527" i="1"/>
  <c r="Q1527" i="1" s="1"/>
  <c r="P1515" i="1"/>
  <c r="Q1515" i="1" s="1"/>
  <c r="P1503" i="1"/>
  <c r="Q1503" i="1" s="1"/>
  <c r="P1491" i="1"/>
  <c r="Q1491" i="1" s="1"/>
  <c r="P1479" i="1"/>
  <c r="Q1479" i="1" s="1"/>
  <c r="P1467" i="1"/>
  <c r="Q1467" i="1" s="1"/>
  <c r="P1455" i="1"/>
  <c r="Q1455" i="1" s="1"/>
  <c r="P1443" i="1"/>
  <c r="Q1443" i="1" s="1"/>
  <c r="P1431" i="1"/>
  <c r="Q1431" i="1" s="1"/>
  <c r="P1419" i="1"/>
  <c r="Q1419" i="1" s="1"/>
  <c r="P1407" i="1"/>
  <c r="Q1407" i="1" s="1"/>
  <c r="P1395" i="1"/>
  <c r="Q1395" i="1" s="1"/>
  <c r="P1383" i="1"/>
  <c r="Q1383" i="1" s="1"/>
  <c r="P1371" i="1"/>
  <c r="Q1371" i="1" s="1"/>
  <c r="P1359" i="1"/>
  <c r="Q1359" i="1" s="1"/>
  <c r="P1347" i="1"/>
  <c r="Q1347" i="1" s="1"/>
  <c r="P1335" i="1"/>
  <c r="Q1335" i="1" s="1"/>
  <c r="P1323" i="1"/>
  <c r="Q1323" i="1" s="1"/>
  <c r="P1311" i="1"/>
  <c r="Q1311" i="1" s="1"/>
  <c r="P1299" i="1"/>
  <c r="Q1299" i="1" s="1"/>
  <c r="P1287" i="1"/>
  <c r="Q1287" i="1" s="1"/>
  <c r="P1275" i="1"/>
  <c r="Q1275" i="1" s="1"/>
  <c r="P1263" i="1"/>
  <c r="Q1263" i="1" s="1"/>
  <c r="P1251" i="1"/>
  <c r="Q1251" i="1" s="1"/>
  <c r="P1239" i="1"/>
  <c r="Q1239" i="1" s="1"/>
  <c r="P1227" i="1"/>
  <c r="Q1227" i="1" s="1"/>
  <c r="P1215" i="1"/>
  <c r="Q1215" i="1" s="1"/>
  <c r="P1203" i="1"/>
  <c r="Q1203" i="1" s="1"/>
  <c r="P1191" i="1"/>
  <c r="Q1191" i="1" s="1"/>
  <c r="P1179" i="1"/>
  <c r="Q1179" i="1" s="1"/>
  <c r="P1167" i="1"/>
  <c r="Q1167" i="1" s="1"/>
  <c r="P1155" i="1"/>
  <c r="Q1155" i="1" s="1"/>
  <c r="P1143" i="1"/>
  <c r="Q1143" i="1" s="1"/>
  <c r="P1131" i="1"/>
  <c r="Q1131" i="1" s="1"/>
  <c r="P1119" i="1"/>
  <c r="Q1119" i="1" s="1"/>
  <c r="P1107" i="1"/>
  <c r="Q1107" i="1" s="1"/>
  <c r="P1095" i="1"/>
  <c r="Q1095" i="1" s="1"/>
  <c r="P1083" i="1"/>
  <c r="Q1083" i="1" s="1"/>
  <c r="P1071" i="1"/>
  <c r="Q1071" i="1" s="1"/>
  <c r="P1059" i="1"/>
  <c r="Q1059" i="1" s="1"/>
  <c r="P1047" i="1"/>
  <c r="Q1047" i="1" s="1"/>
  <c r="P1035" i="1"/>
  <c r="Q1035" i="1" s="1"/>
  <c r="P1023" i="1"/>
  <c r="Q1023" i="1" s="1"/>
  <c r="P1011" i="1"/>
  <c r="Q1011" i="1" s="1"/>
  <c r="P999" i="1"/>
  <c r="Q999" i="1" s="1"/>
  <c r="P987" i="1"/>
  <c r="Q987" i="1" s="1"/>
  <c r="P975" i="1"/>
  <c r="Q975" i="1" s="1"/>
  <c r="P963" i="1"/>
  <c r="Q963" i="1" s="1"/>
  <c r="P951" i="1"/>
  <c r="Q951" i="1" s="1"/>
  <c r="P939" i="1"/>
  <c r="Q939" i="1" s="1"/>
  <c r="P927" i="1"/>
  <c r="Q927" i="1" s="1"/>
  <c r="P915" i="1"/>
  <c r="Q915" i="1" s="1"/>
  <c r="P903" i="1"/>
  <c r="Q903" i="1" s="1"/>
  <c r="P891" i="1"/>
  <c r="Q891" i="1" s="1"/>
  <c r="P879" i="1"/>
  <c r="Q879" i="1" s="1"/>
  <c r="P867" i="1"/>
  <c r="Q867" i="1" s="1"/>
  <c r="P855" i="1"/>
  <c r="Q855" i="1" s="1"/>
  <c r="P843" i="1"/>
  <c r="Q843" i="1" s="1"/>
  <c r="P831" i="1"/>
  <c r="Q831" i="1" s="1"/>
  <c r="P819" i="1"/>
  <c r="Q819" i="1" s="1"/>
  <c r="P807" i="1"/>
  <c r="Q807" i="1" s="1"/>
  <c r="P795" i="1"/>
  <c r="Q795" i="1" s="1"/>
  <c r="P783" i="1"/>
  <c r="Q783" i="1" s="1"/>
  <c r="P771" i="1"/>
  <c r="Q771" i="1" s="1"/>
  <c r="P759" i="1"/>
  <c r="Q759" i="1" s="1"/>
  <c r="P747" i="1"/>
  <c r="Q747" i="1" s="1"/>
  <c r="P735" i="1"/>
  <c r="Q735" i="1" s="1"/>
  <c r="P723" i="1"/>
  <c r="Q723" i="1" s="1"/>
  <c r="P711" i="1"/>
  <c r="Q711" i="1" s="1"/>
  <c r="P699" i="1"/>
  <c r="Q699" i="1" s="1"/>
  <c r="P687" i="1"/>
  <c r="Q687" i="1" s="1"/>
  <c r="P675" i="1"/>
  <c r="Q675" i="1" s="1"/>
  <c r="P663" i="1"/>
  <c r="Q663" i="1" s="1"/>
  <c r="P651" i="1"/>
  <c r="Q651" i="1" s="1"/>
  <c r="P639" i="1"/>
  <c r="Q639" i="1" s="1"/>
  <c r="P627" i="1"/>
  <c r="Q627" i="1" s="1"/>
  <c r="P615" i="1"/>
  <c r="Q615" i="1" s="1"/>
  <c r="P603" i="1"/>
  <c r="Q603" i="1" s="1"/>
  <c r="P591" i="1"/>
  <c r="Q591" i="1" s="1"/>
  <c r="P579" i="1"/>
  <c r="Q579" i="1" s="1"/>
  <c r="P567" i="1"/>
  <c r="Q567" i="1" s="1"/>
  <c r="P555" i="1"/>
  <c r="Q555" i="1" s="1"/>
  <c r="P543" i="1"/>
  <c r="Q543" i="1" s="1"/>
  <c r="P531" i="1"/>
  <c r="Q531" i="1" s="1"/>
  <c r="P519" i="1"/>
  <c r="Q519" i="1" s="1"/>
  <c r="P507" i="1"/>
  <c r="Q507" i="1" s="1"/>
  <c r="P495" i="1"/>
  <c r="Q495" i="1" s="1"/>
  <c r="P483" i="1"/>
  <c r="Q483" i="1" s="1"/>
  <c r="P471" i="1"/>
  <c r="Q471" i="1" s="1"/>
  <c r="P459" i="1"/>
  <c r="Q459" i="1" s="1"/>
  <c r="P447" i="1"/>
  <c r="Q447" i="1" s="1"/>
  <c r="P435" i="1"/>
  <c r="Q435" i="1" s="1"/>
  <c r="P423" i="1"/>
  <c r="Q423" i="1" s="1"/>
  <c r="P411" i="1"/>
  <c r="Q411" i="1" s="1"/>
  <c r="P399" i="1"/>
  <c r="Q399" i="1" s="1"/>
  <c r="P387" i="1"/>
  <c r="Q387" i="1" s="1"/>
  <c r="P375" i="1"/>
  <c r="Q375" i="1" s="1"/>
  <c r="P363" i="1"/>
  <c r="Q363" i="1" s="1"/>
  <c r="P351" i="1"/>
  <c r="Q351" i="1" s="1"/>
  <c r="P339" i="1"/>
  <c r="Q339" i="1" s="1"/>
  <c r="P327" i="1"/>
  <c r="Q327" i="1" s="1"/>
  <c r="P315" i="1"/>
  <c r="Q315" i="1" s="1"/>
  <c r="P303" i="1"/>
  <c r="Q303" i="1" s="1"/>
  <c r="P291" i="1"/>
  <c r="Q291" i="1" s="1"/>
  <c r="P279" i="1"/>
  <c r="Q279" i="1" s="1"/>
  <c r="P267" i="1"/>
  <c r="Q267" i="1" s="1"/>
  <c r="P255" i="1"/>
  <c r="Q255" i="1" s="1"/>
  <c r="P243" i="1"/>
  <c r="Q243" i="1" s="1"/>
  <c r="P231" i="1"/>
  <c r="Q231" i="1" s="1"/>
  <c r="P219" i="1"/>
  <c r="Q219" i="1" s="1"/>
  <c r="P207" i="1"/>
  <c r="Q207" i="1" s="1"/>
  <c r="P195" i="1"/>
  <c r="Q195" i="1" s="1"/>
  <c r="P183" i="1"/>
  <c r="Q183" i="1" s="1"/>
  <c r="P171" i="1"/>
  <c r="Q171" i="1" s="1"/>
  <c r="P159" i="1"/>
  <c r="Q159" i="1" s="1"/>
  <c r="P147" i="1"/>
  <c r="Q147" i="1" s="1"/>
  <c r="P135" i="1"/>
  <c r="Q135" i="1" s="1"/>
  <c r="P123" i="1"/>
  <c r="Q123" i="1" s="1"/>
  <c r="P111" i="1"/>
  <c r="Q111" i="1" s="1"/>
  <c r="P99" i="1"/>
  <c r="Q99" i="1" s="1"/>
  <c r="P87" i="1"/>
  <c r="Q87" i="1" s="1"/>
  <c r="P75" i="1"/>
  <c r="Q75" i="1" s="1"/>
  <c r="P63" i="1"/>
  <c r="Q63" i="1" s="1"/>
  <c r="P51" i="1"/>
  <c r="Q51" i="1" s="1"/>
  <c r="P39" i="1"/>
  <c r="Q39" i="1" s="1"/>
  <c r="P27" i="1"/>
  <c r="Q27" i="1" s="1"/>
  <c r="P15" i="1"/>
  <c r="Q15" i="1" s="1"/>
  <c r="P3" i="1"/>
  <c r="Q3" i="1" s="1"/>
  <c r="M2651" i="1"/>
  <c r="M2289" i="1"/>
  <c r="M555" i="1"/>
  <c r="M8669" i="1"/>
  <c r="M8659" i="1"/>
  <c r="M8651" i="1"/>
  <c r="M8643" i="1"/>
  <c r="M8633" i="1"/>
  <c r="M8625" i="1"/>
  <c r="M8615" i="1"/>
  <c r="M8607" i="1"/>
  <c r="M8593" i="1"/>
  <c r="M8529" i="1"/>
  <c r="M8519" i="1"/>
  <c r="M8509" i="1"/>
  <c r="M8499" i="1"/>
  <c r="M8481" i="1"/>
  <c r="M8471" i="1"/>
  <c r="M8461" i="1"/>
  <c r="M8455" i="1"/>
  <c r="M8443" i="1"/>
  <c r="M8433" i="1"/>
  <c r="M8411" i="1"/>
  <c r="M8401" i="1"/>
  <c r="M8391" i="1"/>
  <c r="M8383" i="1"/>
  <c r="M8373" i="1"/>
  <c r="M8347" i="1"/>
  <c r="M8333" i="1"/>
  <c r="M8323" i="1"/>
  <c r="M8313" i="1"/>
  <c r="M8303" i="1"/>
  <c r="M8283" i="1"/>
  <c r="M8269" i="1"/>
  <c r="M8261" i="1"/>
  <c r="M8257" i="1"/>
  <c r="M8235" i="1"/>
  <c r="M8227" i="1"/>
  <c r="M8217" i="1"/>
  <c r="M8207" i="1"/>
  <c r="M8195" i="1"/>
  <c r="M8187" i="1"/>
  <c r="M8179" i="1"/>
  <c r="M8159" i="1"/>
  <c r="M8149" i="1"/>
  <c r="M8139" i="1"/>
  <c r="M8129" i="1"/>
  <c r="M8121" i="1"/>
  <c r="M8111" i="1"/>
  <c r="M8091" i="1"/>
  <c r="M8081" i="1"/>
  <c r="M8071" i="1"/>
  <c r="M8061" i="1"/>
  <c r="M8045" i="1"/>
  <c r="M8033" i="1"/>
  <c r="M8023" i="1"/>
  <c r="M8015" i="1"/>
  <c r="M8007" i="1"/>
  <c r="M7995" i="1"/>
  <c r="M7975" i="1"/>
  <c r="M7967" i="1"/>
  <c r="M7957" i="1"/>
  <c r="M7947" i="1"/>
  <c r="M7937" i="1"/>
  <c r="M7927" i="1"/>
  <c r="M7917" i="1"/>
  <c r="M7897" i="1"/>
  <c r="M7889" i="1"/>
  <c r="M7879" i="1"/>
  <c r="M7871" i="1"/>
  <c r="M7857" i="1"/>
  <c r="M7849" i="1"/>
  <c r="M7831" i="1"/>
  <c r="M7823" i="1"/>
  <c r="M7815" i="1"/>
  <c r="M7805" i="1"/>
  <c r="M7795" i="1"/>
  <c r="M7785" i="1"/>
  <c r="M7767" i="1"/>
  <c r="M7757" i="1"/>
  <c r="M7747" i="1"/>
  <c r="M7737" i="1"/>
  <c r="M7719" i="1"/>
  <c r="M7709" i="1"/>
  <c r="M7695" i="1"/>
  <c r="M7683" i="1"/>
  <c r="M7677" i="1"/>
  <c r="M7665" i="1"/>
  <c r="M7655" i="1"/>
  <c r="M7645" i="1"/>
  <c r="M7637" i="1"/>
  <c r="M7627" i="1"/>
  <c r="M7613" i="1"/>
  <c r="M7603" i="1"/>
  <c r="M7595" i="1"/>
  <c r="M7583" i="1"/>
  <c r="M7573" i="1"/>
  <c r="M7561" i="1"/>
  <c r="M7553" i="1"/>
  <c r="M7543" i="1"/>
  <c r="M7527" i="1"/>
  <c r="M7517" i="1"/>
  <c r="M7507" i="1"/>
  <c r="M7495" i="1"/>
  <c r="M7485" i="1"/>
  <c r="M7473" i="1"/>
  <c r="M7461" i="1"/>
  <c r="M7449" i="1"/>
  <c r="M7439" i="1"/>
  <c r="M7431" i="1"/>
  <c r="M7423" i="1"/>
  <c r="M7411" i="1"/>
  <c r="M7399" i="1"/>
  <c r="M7389" i="1"/>
  <c r="M7381" i="1"/>
  <c r="M7371" i="1"/>
  <c r="M7359" i="1"/>
  <c r="M7349" i="1"/>
  <c r="M7341" i="1"/>
  <c r="M7331" i="1"/>
  <c r="M7321" i="1"/>
  <c r="M7305" i="1"/>
  <c r="M7289" i="1"/>
  <c r="M7279" i="1"/>
  <c r="M7269" i="1"/>
  <c r="M7259" i="1"/>
  <c r="M7251" i="1"/>
  <c r="M7241" i="1"/>
  <c r="M7231" i="1"/>
  <c r="M7223" i="1"/>
  <c r="M7207" i="1"/>
  <c r="M7189" i="1"/>
  <c r="M7179" i="1"/>
  <c r="M7169" i="1"/>
  <c r="M7161" i="1"/>
  <c r="M7151" i="1"/>
  <c r="M7141" i="1"/>
  <c r="M7127" i="1"/>
  <c r="M7117" i="1"/>
  <c r="M7107" i="1"/>
  <c r="M7091" i="1"/>
  <c r="M7081" i="1"/>
  <c r="M7073" i="1"/>
  <c r="M7061" i="1"/>
  <c r="M7051" i="1"/>
  <c r="M7041" i="1"/>
  <c r="M7033" i="1"/>
  <c r="M7023" i="1"/>
  <c r="M7017" i="1"/>
  <c r="M7011" i="1"/>
  <c r="M7007" i="1"/>
  <c r="M7003" i="1"/>
  <c r="M6999" i="1"/>
  <c r="M6995" i="1"/>
  <c r="M6993" i="1"/>
  <c r="M6991" i="1"/>
  <c r="M6989" i="1"/>
  <c r="M6987" i="1"/>
  <c r="M6985" i="1"/>
  <c r="M6983" i="1"/>
  <c r="M6981" i="1"/>
  <c r="M6977" i="1"/>
  <c r="M6975" i="1"/>
  <c r="M6973" i="1"/>
  <c r="M6971" i="1"/>
  <c r="M6969" i="1"/>
  <c r="M6967" i="1"/>
  <c r="M6965" i="1"/>
  <c r="M6963" i="1"/>
  <c r="M6961" i="1"/>
  <c r="M6955" i="1"/>
  <c r="M6949" i="1"/>
  <c r="M6947" i="1"/>
  <c r="M6945" i="1"/>
  <c r="M6943" i="1"/>
  <c r="M6941" i="1"/>
  <c r="M6939" i="1"/>
  <c r="M6937" i="1"/>
  <c r="M6935" i="1"/>
  <c r="M6933" i="1"/>
  <c r="M6931" i="1"/>
  <c r="M6929" i="1"/>
  <c r="M6927" i="1"/>
  <c r="M6925" i="1"/>
  <c r="M6923" i="1"/>
  <c r="M6921" i="1"/>
  <c r="M6919" i="1"/>
  <c r="M6917" i="1"/>
  <c r="M6915" i="1"/>
  <c r="M6913" i="1"/>
  <c r="M6911" i="1"/>
  <c r="M6909" i="1"/>
  <c r="M6905" i="1"/>
  <c r="M6903" i="1"/>
  <c r="M6901" i="1"/>
  <c r="M6899" i="1"/>
  <c r="M6897" i="1"/>
  <c r="M6895" i="1"/>
  <c r="M6893" i="1"/>
  <c r="M6891" i="1"/>
  <c r="M6889" i="1"/>
  <c r="M6887" i="1"/>
  <c r="M6881" i="1"/>
  <c r="M6879" i="1"/>
  <c r="M6877" i="1"/>
  <c r="M6875" i="1"/>
  <c r="M6873" i="1"/>
  <c r="M6871" i="1"/>
  <c r="M6869" i="1"/>
  <c r="M6867" i="1"/>
  <c r="M6865" i="1"/>
  <c r="M6863" i="1"/>
  <c r="M6861" i="1"/>
  <c r="M6859" i="1"/>
  <c r="M6857" i="1"/>
  <c r="M6855" i="1"/>
  <c r="M6853" i="1"/>
  <c r="M6851" i="1"/>
  <c r="M6849" i="1"/>
  <c r="M6845" i="1"/>
  <c r="M6843" i="1"/>
  <c r="M6841" i="1"/>
  <c r="M6839" i="1"/>
  <c r="M6837" i="1"/>
  <c r="M6835" i="1"/>
  <c r="M6833" i="1"/>
  <c r="M6831" i="1"/>
  <c r="M6829" i="1"/>
  <c r="M6827" i="1"/>
  <c r="M6825" i="1"/>
  <c r="M6823" i="1"/>
  <c r="M6821" i="1"/>
  <c r="M6819" i="1"/>
  <c r="M6817" i="1"/>
  <c r="M6815" i="1"/>
  <c r="M6813" i="1"/>
  <c r="M6811" i="1"/>
  <c r="M6809" i="1"/>
  <c r="M6807" i="1"/>
  <c r="M6805" i="1"/>
  <c r="M6803" i="1"/>
  <c r="M6801" i="1"/>
  <c r="M6799" i="1"/>
  <c r="M6795" i="1"/>
  <c r="M6793" i="1"/>
  <c r="M6791" i="1"/>
  <c r="M6789" i="1"/>
  <c r="M6787" i="1"/>
  <c r="M6785" i="1"/>
  <c r="M6783" i="1"/>
  <c r="M6781" i="1"/>
  <c r="M6779" i="1"/>
  <c r="M6771" i="1"/>
  <c r="M6769" i="1"/>
  <c r="M6767" i="1"/>
  <c r="M6765" i="1"/>
  <c r="M6761" i="1"/>
  <c r="M6759" i="1"/>
  <c r="M6757" i="1"/>
  <c r="M6755" i="1"/>
  <c r="M6753" i="1"/>
  <c r="M6751" i="1"/>
  <c r="M6749" i="1"/>
  <c r="M6747" i="1"/>
  <c r="M6745" i="1"/>
  <c r="M6743" i="1"/>
  <c r="M6741" i="1"/>
  <c r="M6739" i="1"/>
  <c r="M6737" i="1"/>
  <c r="M6735" i="1"/>
  <c r="M6733" i="1"/>
  <c r="M6731" i="1"/>
  <c r="M6729" i="1"/>
  <c r="M6727" i="1"/>
  <c r="M6725" i="1"/>
  <c r="M6723" i="1"/>
  <c r="M6721" i="1"/>
  <c r="M6719" i="1"/>
  <c r="M6717" i="1"/>
  <c r="M6715" i="1"/>
  <c r="M6713" i="1"/>
  <c r="M6711" i="1"/>
  <c r="M6709" i="1"/>
  <c r="M6707" i="1"/>
  <c r="M6705" i="1"/>
  <c r="M6703" i="1"/>
  <c r="M6697" i="1"/>
  <c r="M6695" i="1"/>
  <c r="M6693" i="1"/>
  <c r="M6691" i="1"/>
  <c r="M6689" i="1"/>
  <c r="M6687" i="1"/>
  <c r="M6685" i="1"/>
  <c r="M6683" i="1"/>
  <c r="M6681" i="1"/>
  <c r="M6679" i="1"/>
  <c r="M6677" i="1"/>
  <c r="M6675" i="1"/>
  <c r="M6673" i="1"/>
  <c r="M6671" i="1"/>
  <c r="M6663" i="1"/>
  <c r="M6661" i="1"/>
  <c r="M6659" i="1"/>
  <c r="M6657" i="1"/>
  <c r="M6655" i="1"/>
  <c r="M6653" i="1"/>
  <c r="M6651" i="1"/>
  <c r="M6649" i="1"/>
  <c r="M6647" i="1"/>
  <c r="M6645" i="1"/>
  <c r="M6643" i="1"/>
  <c r="M6641" i="1"/>
  <c r="M6639" i="1"/>
  <c r="M6637" i="1"/>
  <c r="M6635" i="1"/>
  <c r="M6633" i="1"/>
  <c r="M6631" i="1"/>
  <c r="M6629" i="1"/>
  <c r="M6627" i="1"/>
  <c r="M6625" i="1"/>
  <c r="M6623" i="1"/>
  <c r="M6621" i="1"/>
  <c r="M6619" i="1"/>
  <c r="M6617" i="1"/>
  <c r="M6615" i="1"/>
  <c r="M6613" i="1"/>
  <c r="M6611" i="1"/>
  <c r="M6609" i="1"/>
  <c r="M6607" i="1"/>
  <c r="M6605" i="1"/>
  <c r="M6603" i="1"/>
  <c r="M6601" i="1"/>
  <c r="M6599" i="1"/>
  <c r="M6597" i="1"/>
  <c r="M6591" i="1"/>
  <c r="M6589" i="1"/>
  <c r="M6587" i="1"/>
  <c r="M6585" i="1"/>
  <c r="M6583" i="1"/>
  <c r="M6579" i="1"/>
  <c r="M6577" i="1"/>
  <c r="M6575" i="1"/>
  <c r="M6573" i="1"/>
  <c r="M6571" i="1"/>
  <c r="M6569" i="1"/>
  <c r="M6567" i="1"/>
  <c r="M6565" i="1"/>
  <c r="M6563" i="1"/>
  <c r="M6561" i="1"/>
  <c r="M6559" i="1"/>
  <c r="M6557" i="1"/>
  <c r="M6555" i="1"/>
  <c r="M6553" i="1"/>
  <c r="M6551" i="1"/>
  <c r="M6547" i="1"/>
  <c r="M6545" i="1"/>
  <c r="M6543" i="1"/>
  <c r="M6541" i="1"/>
  <c r="M6539" i="1"/>
  <c r="M6535" i="1"/>
  <c r="M6533" i="1"/>
  <c r="M6531" i="1"/>
  <c r="M6529" i="1"/>
  <c r="M6527" i="1"/>
  <c r="M6525" i="1"/>
  <c r="M6523" i="1"/>
  <c r="M6521" i="1"/>
  <c r="M6519" i="1"/>
  <c r="M6517" i="1"/>
  <c r="M6515" i="1"/>
  <c r="M6513" i="1"/>
  <c r="M6511" i="1"/>
  <c r="M6509" i="1"/>
  <c r="M6507" i="1"/>
  <c r="M6505" i="1"/>
  <c r="M6503" i="1"/>
  <c r="M6501" i="1"/>
  <c r="M6499" i="1"/>
  <c r="M6497" i="1"/>
  <c r="M6495" i="1"/>
  <c r="M6493" i="1"/>
  <c r="M6491" i="1"/>
  <c r="M6489" i="1"/>
  <c r="M6487" i="1"/>
  <c r="M6485" i="1"/>
  <c r="M6483" i="1"/>
  <c r="M6481" i="1"/>
  <c r="M6479" i="1"/>
  <c r="M6477" i="1"/>
  <c r="M6475" i="1"/>
  <c r="M6471" i="1"/>
  <c r="M6469" i="1"/>
  <c r="M6467" i="1"/>
  <c r="M6463" i="1"/>
  <c r="M6459" i="1"/>
  <c r="M6457" i="1"/>
  <c r="M6455" i="1"/>
  <c r="M6453" i="1"/>
  <c r="M6451" i="1"/>
  <c r="M6449" i="1"/>
  <c r="M6447" i="1"/>
  <c r="M6445" i="1"/>
  <c r="M6443" i="1"/>
  <c r="M6441" i="1"/>
  <c r="M6439" i="1"/>
  <c r="M6437" i="1"/>
  <c r="M6435" i="1"/>
  <c r="M6433" i="1"/>
  <c r="M6431" i="1"/>
  <c r="M6429" i="1"/>
  <c r="M6427" i="1"/>
  <c r="M6425" i="1"/>
  <c r="M6423" i="1"/>
  <c r="M6421" i="1"/>
  <c r="M6419" i="1"/>
  <c r="M6417" i="1"/>
  <c r="M6415" i="1"/>
  <c r="M6413" i="1"/>
  <c r="M6411" i="1"/>
  <c r="M6409" i="1"/>
  <c r="M6407" i="1"/>
  <c r="M6405" i="1"/>
  <c r="M6403" i="1"/>
  <c r="M6401" i="1"/>
  <c r="M6399" i="1"/>
  <c r="M6397" i="1"/>
  <c r="M6395" i="1"/>
  <c r="M6391" i="1"/>
  <c r="M6389" i="1"/>
  <c r="M6387" i="1"/>
  <c r="M6385" i="1"/>
  <c r="M6383" i="1"/>
  <c r="M6381" i="1"/>
  <c r="M6379" i="1"/>
  <c r="M6377" i="1"/>
  <c r="M6375" i="1"/>
  <c r="M6373" i="1"/>
  <c r="M6371" i="1"/>
  <c r="M6369" i="1"/>
  <c r="M6367" i="1"/>
  <c r="M6365" i="1"/>
  <c r="M6363" i="1"/>
  <c r="M6361" i="1"/>
  <c r="M6359" i="1"/>
  <c r="M6355" i="1"/>
  <c r="M6353" i="1"/>
  <c r="M6351" i="1"/>
  <c r="M6349" i="1"/>
  <c r="M6347" i="1"/>
  <c r="M6345" i="1"/>
  <c r="M6343" i="1"/>
  <c r="M6341" i="1"/>
  <c r="M6339" i="1"/>
  <c r="M6335" i="1"/>
  <c r="M6333" i="1"/>
  <c r="M6331" i="1"/>
  <c r="M6329" i="1"/>
  <c r="M6327" i="1"/>
  <c r="M6325" i="1"/>
  <c r="M6323" i="1"/>
  <c r="M6321" i="1"/>
  <c r="M6319" i="1"/>
  <c r="M6315" i="1"/>
  <c r="M6313" i="1"/>
  <c r="M6311" i="1"/>
  <c r="M6309" i="1"/>
  <c r="M6307" i="1"/>
  <c r="M6303" i="1"/>
  <c r="M6301" i="1"/>
  <c r="M6299" i="1"/>
  <c r="M6297" i="1"/>
  <c r="M6295" i="1"/>
  <c r="M6293" i="1"/>
  <c r="M6291" i="1"/>
  <c r="M6289" i="1"/>
  <c r="M6287" i="1"/>
  <c r="M6285" i="1"/>
  <c r="M6283" i="1"/>
  <c r="M6281" i="1"/>
  <c r="M6279" i="1"/>
  <c r="M6277" i="1"/>
  <c r="M6275" i="1"/>
  <c r="M6273" i="1"/>
  <c r="M6271" i="1"/>
  <c r="M6269" i="1"/>
  <c r="M6267" i="1"/>
  <c r="M6265" i="1"/>
  <c r="M6263" i="1"/>
  <c r="M6261" i="1"/>
  <c r="M6259" i="1"/>
  <c r="M6257" i="1"/>
  <c r="M6255" i="1"/>
  <c r="M6253" i="1"/>
  <c r="M6251" i="1"/>
  <c r="M6249" i="1"/>
  <c r="M6247" i="1"/>
  <c r="M6245" i="1"/>
  <c r="M6243" i="1"/>
  <c r="M6241" i="1"/>
  <c r="M6239" i="1"/>
  <c r="M6237" i="1"/>
  <c r="M6235" i="1"/>
  <c r="M6231" i="1"/>
  <c r="M6227" i="1"/>
  <c r="M6225" i="1"/>
  <c r="M6223" i="1"/>
  <c r="M6221" i="1"/>
  <c r="M6219" i="1"/>
  <c r="M6217" i="1"/>
  <c r="M6215" i="1"/>
  <c r="M6213" i="1"/>
  <c r="M6211" i="1"/>
  <c r="M6209" i="1"/>
  <c r="M6207" i="1"/>
  <c r="M6205" i="1"/>
  <c r="M6203" i="1"/>
  <c r="M6201" i="1"/>
  <c r="M6199" i="1"/>
  <c r="M6197" i="1"/>
  <c r="M6195" i="1"/>
  <c r="M6191" i="1"/>
  <c r="M6189" i="1"/>
  <c r="M6187" i="1"/>
  <c r="M6185" i="1"/>
  <c r="M6183" i="1"/>
  <c r="M6181" i="1"/>
  <c r="M6179" i="1"/>
  <c r="M6175" i="1"/>
  <c r="M6173" i="1"/>
  <c r="M6171" i="1"/>
  <c r="M6169" i="1"/>
  <c r="M6167" i="1"/>
  <c r="M6165" i="1"/>
  <c r="M6163" i="1"/>
  <c r="M6161" i="1"/>
  <c r="M6159" i="1"/>
  <c r="M6157" i="1"/>
  <c r="M6155" i="1"/>
  <c r="M6153" i="1"/>
  <c r="M6151" i="1"/>
  <c r="M6149" i="1"/>
  <c r="M6147" i="1"/>
  <c r="M6145" i="1"/>
  <c r="M6143" i="1"/>
  <c r="M6141" i="1"/>
  <c r="M6139" i="1"/>
  <c r="M6137" i="1"/>
  <c r="M6135" i="1"/>
  <c r="M6133" i="1"/>
  <c r="M6131" i="1"/>
  <c r="M6129" i="1"/>
  <c r="M6127" i="1"/>
  <c r="M6125" i="1"/>
  <c r="M6123" i="1"/>
  <c r="M6121" i="1"/>
  <c r="M6119" i="1"/>
  <c r="M6117" i="1"/>
  <c r="M6115" i="1"/>
  <c r="M6111" i="1"/>
  <c r="M6109" i="1"/>
  <c r="M6107" i="1"/>
  <c r="M6103" i="1"/>
  <c r="M6101" i="1"/>
  <c r="M6099" i="1"/>
  <c r="M6095" i="1"/>
  <c r="M6091" i="1"/>
  <c r="M6089" i="1"/>
  <c r="M6087" i="1"/>
  <c r="M6085" i="1"/>
  <c r="M6083" i="1"/>
  <c r="M6081" i="1"/>
  <c r="M6079" i="1"/>
  <c r="M6077" i="1"/>
  <c r="M6075" i="1"/>
  <c r="M6073" i="1"/>
  <c r="M6071" i="1"/>
  <c r="M6069" i="1"/>
  <c r="M6067" i="1"/>
  <c r="M6065" i="1"/>
  <c r="M6063" i="1"/>
  <c r="M6061" i="1"/>
  <c r="M6059" i="1"/>
  <c r="M6055" i="1"/>
  <c r="M6053" i="1"/>
  <c r="M6051" i="1"/>
  <c r="M6049" i="1"/>
  <c r="M6047" i="1"/>
  <c r="M6045" i="1"/>
  <c r="M6043" i="1"/>
  <c r="M6041" i="1"/>
  <c r="M6039" i="1"/>
  <c r="M6037" i="1"/>
  <c r="M6035" i="1"/>
  <c r="M6033" i="1"/>
  <c r="M6031" i="1"/>
  <c r="M6029" i="1"/>
  <c r="M6027" i="1"/>
  <c r="M6025" i="1"/>
  <c r="M6023" i="1"/>
  <c r="M6021" i="1"/>
  <c r="M6019" i="1"/>
  <c r="M6017" i="1"/>
  <c r="M6015" i="1"/>
  <c r="M6013" i="1"/>
  <c r="M6011" i="1"/>
  <c r="M6009" i="1"/>
  <c r="M6007" i="1"/>
  <c r="M6005" i="1"/>
  <c r="M6003" i="1"/>
  <c r="M6001" i="1"/>
  <c r="M5999" i="1"/>
  <c r="M5997" i="1"/>
  <c r="M5995" i="1"/>
  <c r="M5993" i="1"/>
  <c r="M5991" i="1"/>
  <c r="M5987" i="1"/>
  <c r="M5983" i="1"/>
  <c r="M5979" i="1"/>
  <c r="M5975" i="1"/>
  <c r="M5971" i="1"/>
  <c r="M5969" i="1"/>
  <c r="M5967" i="1"/>
  <c r="M5965" i="1"/>
  <c r="M5963" i="1"/>
  <c r="M5961" i="1"/>
  <c r="M5959" i="1"/>
  <c r="M5957" i="1"/>
  <c r="M5955" i="1"/>
  <c r="M5953" i="1"/>
  <c r="M5951" i="1"/>
  <c r="M5947" i="1"/>
  <c r="M5945" i="1"/>
  <c r="M5943" i="1"/>
  <c r="M5941" i="1"/>
  <c r="M5939" i="1"/>
  <c r="M5937" i="1"/>
  <c r="M5935" i="1"/>
  <c r="M5933" i="1"/>
  <c r="M5931" i="1"/>
  <c r="M5929" i="1"/>
  <c r="M5927" i="1"/>
  <c r="M5925" i="1"/>
  <c r="M5923" i="1"/>
  <c r="M5921" i="1"/>
  <c r="M5919" i="1"/>
  <c r="M5917" i="1"/>
  <c r="M5915" i="1"/>
  <c r="M5913" i="1"/>
  <c r="M5911" i="1"/>
  <c r="M5909" i="1"/>
  <c r="M5907" i="1"/>
  <c r="M5905" i="1"/>
  <c r="M5903" i="1"/>
  <c r="M5901" i="1"/>
  <c r="M5899" i="1"/>
  <c r="M5897" i="1"/>
  <c r="M5895" i="1"/>
  <c r="M5893" i="1"/>
  <c r="M5891" i="1"/>
  <c r="M5889" i="1"/>
  <c r="M5887" i="1"/>
  <c r="M5885" i="1"/>
  <c r="M5883" i="1"/>
  <c r="M5881" i="1"/>
  <c r="M5879" i="1"/>
  <c r="M5877" i="1"/>
  <c r="M5875" i="1"/>
  <c r="M5873" i="1"/>
  <c r="M5871" i="1"/>
  <c r="M5869" i="1"/>
  <c r="M5867" i="1"/>
  <c r="M5865" i="1"/>
  <c r="M5863" i="1"/>
  <c r="M5861" i="1"/>
  <c r="M5859" i="1"/>
  <c r="M5857" i="1"/>
  <c r="M5855" i="1"/>
  <c r="M5853" i="1"/>
  <c r="M5851" i="1"/>
  <c r="M5849" i="1"/>
  <c r="M5847" i="1"/>
  <c r="M5845" i="1"/>
  <c r="M5843" i="1"/>
  <c r="M5841" i="1"/>
  <c r="M5839" i="1"/>
  <c r="M5837" i="1"/>
  <c r="M5833" i="1"/>
  <c r="M5831" i="1"/>
  <c r="M5829" i="1"/>
  <c r="M5827" i="1"/>
  <c r="M5825" i="1"/>
  <c r="M5823" i="1"/>
  <c r="M5821" i="1"/>
  <c r="M5819" i="1"/>
  <c r="M5817" i="1"/>
  <c r="M5815" i="1"/>
  <c r="M5813" i="1"/>
  <c r="M5811" i="1"/>
  <c r="M5809" i="1"/>
  <c r="M5807" i="1"/>
  <c r="M5803" i="1"/>
  <c r="M5801" i="1"/>
  <c r="M5799" i="1"/>
  <c r="M5797" i="1"/>
  <c r="M5795" i="1"/>
  <c r="M5793" i="1"/>
  <c r="M5791" i="1"/>
  <c r="M5789" i="1"/>
  <c r="M5787" i="1"/>
  <c r="M5785" i="1"/>
  <c r="M5783" i="1"/>
  <c r="M5781" i="1"/>
  <c r="M5779" i="1"/>
  <c r="M5777" i="1"/>
  <c r="M5775" i="1"/>
  <c r="M5773" i="1"/>
  <c r="M5771" i="1"/>
  <c r="M5769" i="1"/>
  <c r="M5767" i="1"/>
  <c r="M5765" i="1"/>
  <c r="M5763" i="1"/>
  <c r="M5761" i="1"/>
  <c r="M5759" i="1"/>
  <c r="M5757" i="1"/>
  <c r="M5755" i="1"/>
  <c r="M5753" i="1"/>
  <c r="M5751" i="1"/>
  <c r="M5749" i="1"/>
  <c r="M5747" i="1"/>
  <c r="M5745" i="1"/>
  <c r="M5743" i="1"/>
  <c r="M5741" i="1"/>
  <c r="M5739" i="1"/>
  <c r="M5737" i="1"/>
  <c r="M5735" i="1"/>
  <c r="M5733" i="1"/>
  <c r="M5731" i="1"/>
  <c r="M5729" i="1"/>
  <c r="M5725" i="1"/>
  <c r="M5723" i="1"/>
  <c r="M5721" i="1"/>
  <c r="M5719" i="1"/>
  <c r="M5717" i="1"/>
  <c r="M5715" i="1"/>
  <c r="M5713" i="1"/>
  <c r="M5711" i="1"/>
  <c r="M5709" i="1"/>
  <c r="M5707" i="1"/>
  <c r="M5705" i="1"/>
  <c r="M5703" i="1"/>
  <c r="M5701" i="1"/>
  <c r="M5699" i="1"/>
  <c r="M5693" i="1"/>
  <c r="M5689" i="1"/>
  <c r="M5687" i="1"/>
  <c r="M5685" i="1"/>
  <c r="M5683" i="1"/>
  <c r="M5681" i="1"/>
  <c r="M5679" i="1"/>
  <c r="M5677" i="1"/>
  <c r="M5675" i="1"/>
  <c r="M5673" i="1"/>
  <c r="M5671" i="1"/>
  <c r="M5669" i="1"/>
  <c r="M5667" i="1"/>
  <c r="M5665" i="1"/>
  <c r="M5663" i="1"/>
  <c r="M5661" i="1"/>
  <c r="M5659" i="1"/>
  <c r="M5657" i="1"/>
  <c r="M5655" i="1"/>
  <c r="M5653" i="1"/>
  <c r="M5651" i="1"/>
  <c r="M5649" i="1"/>
  <c r="M5645" i="1"/>
  <c r="M5643" i="1"/>
  <c r="M5641" i="1"/>
  <c r="M5639" i="1"/>
  <c r="M5637" i="1"/>
  <c r="M5635" i="1"/>
  <c r="M5633" i="1"/>
  <c r="M5631" i="1"/>
  <c r="M5629" i="1"/>
  <c r="M5627" i="1"/>
  <c r="M5625" i="1"/>
  <c r="M5623" i="1"/>
  <c r="M5621" i="1"/>
  <c r="M5619" i="1"/>
  <c r="M5617" i="1"/>
  <c r="M5615" i="1"/>
  <c r="M5613" i="1"/>
  <c r="M5611" i="1"/>
  <c r="M5609" i="1"/>
  <c r="M5607" i="1"/>
  <c r="M5605" i="1"/>
  <c r="M5603" i="1"/>
  <c r="M5601" i="1"/>
  <c r="M5599" i="1"/>
  <c r="M5597" i="1"/>
  <c r="M5595" i="1"/>
  <c r="M5593" i="1"/>
  <c r="M5591" i="1"/>
  <c r="M5589" i="1"/>
  <c r="M5587" i="1"/>
  <c r="M5585" i="1"/>
  <c r="M5583" i="1"/>
  <c r="M5581" i="1"/>
  <c r="M5579" i="1"/>
  <c r="M5577" i="1"/>
  <c r="M5575" i="1"/>
  <c r="M5573" i="1"/>
  <c r="M5571" i="1"/>
  <c r="M5569" i="1"/>
  <c r="M5567" i="1"/>
  <c r="M5565" i="1"/>
  <c r="M5563" i="1"/>
  <c r="M5561" i="1"/>
  <c r="M5559" i="1"/>
  <c r="M5557" i="1"/>
  <c r="M5555" i="1"/>
  <c r="M5553" i="1"/>
  <c r="M5551" i="1"/>
  <c r="M5549" i="1"/>
  <c r="M5547" i="1"/>
  <c r="M5545" i="1"/>
  <c r="M5543" i="1"/>
  <c r="M5541" i="1"/>
  <c r="M5539" i="1"/>
  <c r="M5537" i="1"/>
  <c r="M5533" i="1"/>
  <c r="M5529" i="1"/>
  <c r="M5527" i="1"/>
  <c r="M5525" i="1"/>
  <c r="M5523" i="1"/>
  <c r="M5521" i="1"/>
  <c r="M5519" i="1"/>
  <c r="M5515" i="1"/>
  <c r="M5513" i="1"/>
  <c r="M5511" i="1"/>
  <c r="M5509" i="1"/>
  <c r="M5507" i="1"/>
  <c r="M5505" i="1"/>
  <c r="M5503" i="1"/>
  <c r="M5501" i="1"/>
  <c r="M5499" i="1"/>
  <c r="M5497" i="1"/>
  <c r="M5495" i="1"/>
  <c r="M5493" i="1"/>
  <c r="M5491" i="1"/>
  <c r="M5489" i="1"/>
  <c r="M5487" i="1"/>
  <c r="M5485" i="1"/>
  <c r="M5483" i="1"/>
  <c r="M5481" i="1"/>
  <c r="M5479" i="1"/>
  <c r="M5477" i="1"/>
  <c r="M5475" i="1"/>
  <c r="M5473" i="1"/>
  <c r="M5471" i="1"/>
  <c r="M5469" i="1"/>
  <c r="M5467" i="1"/>
  <c r="M5465" i="1"/>
  <c r="M5463" i="1"/>
  <c r="M5461" i="1"/>
  <c r="M5459" i="1"/>
  <c r="M5457" i="1"/>
  <c r="M5455" i="1"/>
  <c r="M5453" i="1"/>
  <c r="M5451" i="1"/>
  <c r="M5449" i="1"/>
  <c r="M5447" i="1"/>
  <c r="M5445" i="1"/>
  <c r="M5443" i="1"/>
  <c r="M5441" i="1"/>
  <c r="M5439" i="1"/>
  <c r="M5437" i="1"/>
  <c r="M5435" i="1"/>
  <c r="M5433" i="1"/>
  <c r="M5431" i="1"/>
  <c r="M5429" i="1"/>
  <c r="M5427" i="1"/>
  <c r="M5425" i="1"/>
  <c r="M5423" i="1"/>
  <c r="M5421" i="1"/>
  <c r="M5419" i="1"/>
  <c r="M5417" i="1"/>
  <c r="M5415" i="1"/>
  <c r="M5413" i="1"/>
  <c r="M5411" i="1"/>
  <c r="M5407" i="1"/>
  <c r="M5405" i="1"/>
  <c r="M5403" i="1"/>
  <c r="M5401" i="1"/>
  <c r="M5399" i="1"/>
  <c r="M5397" i="1"/>
  <c r="M5395" i="1"/>
  <c r="M5393" i="1"/>
  <c r="M5391" i="1"/>
  <c r="M5389" i="1"/>
  <c r="M5387" i="1"/>
  <c r="M5385" i="1"/>
  <c r="M5383" i="1"/>
  <c r="M5381" i="1"/>
  <c r="M5379" i="1"/>
  <c r="M5377" i="1"/>
  <c r="M5375" i="1"/>
  <c r="M5371" i="1"/>
  <c r="M5369" i="1"/>
  <c r="M5367" i="1"/>
  <c r="M5365" i="1"/>
  <c r="M5363" i="1"/>
  <c r="M5359" i="1"/>
  <c r="M5357" i="1"/>
  <c r="M5353" i="1"/>
  <c r="M5351" i="1"/>
  <c r="M5349" i="1"/>
  <c r="M5347" i="1"/>
  <c r="M5345" i="1"/>
  <c r="M5343" i="1"/>
  <c r="M5341" i="1"/>
  <c r="M5339" i="1"/>
  <c r="M5337" i="1"/>
  <c r="M5335" i="1"/>
  <c r="M5333" i="1"/>
  <c r="M5331" i="1"/>
  <c r="M5329" i="1"/>
  <c r="M5327" i="1"/>
  <c r="M5323" i="1"/>
  <c r="M5321" i="1"/>
  <c r="M5319" i="1"/>
  <c r="M5317" i="1"/>
  <c r="M5315" i="1"/>
  <c r="M5313" i="1"/>
  <c r="M5311" i="1"/>
  <c r="M5309" i="1"/>
  <c r="M5307" i="1"/>
  <c r="M5305" i="1"/>
  <c r="M5303" i="1"/>
  <c r="M5301" i="1"/>
  <c r="M5299" i="1"/>
  <c r="M5297" i="1"/>
  <c r="M5295" i="1"/>
  <c r="M5293" i="1"/>
  <c r="M5291" i="1"/>
  <c r="M5289" i="1"/>
  <c r="M5287" i="1"/>
  <c r="M5285" i="1"/>
  <c r="M5283" i="1"/>
  <c r="M5281" i="1"/>
  <c r="M5279" i="1"/>
  <c r="M5277" i="1"/>
  <c r="M5275" i="1"/>
  <c r="M5273" i="1"/>
  <c r="M5271" i="1"/>
  <c r="M5269" i="1"/>
  <c r="M5267" i="1"/>
  <c r="M5265" i="1"/>
  <c r="M5263" i="1"/>
  <c r="M5261" i="1"/>
  <c r="M5259" i="1"/>
  <c r="M5257" i="1"/>
  <c r="M5255" i="1"/>
  <c r="M5253" i="1"/>
  <c r="M5251" i="1"/>
  <c r="M5249" i="1"/>
  <c r="M5247" i="1"/>
  <c r="M5245" i="1"/>
  <c r="M5241" i="1"/>
  <c r="M5239" i="1"/>
  <c r="M5237" i="1"/>
  <c r="M5235" i="1"/>
  <c r="M5233" i="1"/>
  <c r="M5231" i="1"/>
  <c r="M5229" i="1"/>
  <c r="M5227" i="1"/>
  <c r="M5225" i="1"/>
  <c r="M5223" i="1"/>
  <c r="M5221" i="1"/>
  <c r="M5219" i="1"/>
  <c r="M5215" i="1"/>
  <c r="M5213" i="1"/>
  <c r="M5211" i="1"/>
  <c r="M5209" i="1"/>
  <c r="M5207" i="1"/>
  <c r="M5205" i="1"/>
  <c r="M5203" i="1"/>
  <c r="M5201" i="1"/>
  <c r="M5199" i="1"/>
  <c r="M5197" i="1"/>
  <c r="M5195" i="1"/>
  <c r="M5193" i="1"/>
  <c r="M5189" i="1"/>
  <c r="M5187" i="1"/>
  <c r="M5185" i="1"/>
  <c r="M5183" i="1"/>
  <c r="M5181" i="1"/>
  <c r="M5179" i="1"/>
  <c r="M5177" i="1"/>
  <c r="M5175" i="1"/>
  <c r="M5173" i="1"/>
  <c r="M5171" i="1"/>
  <c r="M5169" i="1"/>
  <c r="M5167" i="1"/>
  <c r="M5165" i="1"/>
  <c r="M5163" i="1"/>
  <c r="M5161" i="1"/>
  <c r="M5157" i="1"/>
  <c r="M5155" i="1"/>
  <c r="M5153" i="1"/>
  <c r="M5151" i="1"/>
  <c r="M5149" i="1"/>
  <c r="M5147" i="1"/>
  <c r="M5145" i="1"/>
  <c r="M5143" i="1"/>
  <c r="M5141" i="1"/>
  <c r="M5139" i="1"/>
  <c r="M5137" i="1"/>
  <c r="M5135" i="1"/>
  <c r="M5133" i="1"/>
  <c r="M5131" i="1"/>
  <c r="M5129" i="1"/>
  <c r="M5127" i="1"/>
  <c r="M5125" i="1"/>
  <c r="M5123" i="1"/>
  <c r="M5121" i="1"/>
  <c r="M5119" i="1"/>
  <c r="M5117" i="1"/>
  <c r="M5115" i="1"/>
  <c r="M5113" i="1"/>
  <c r="M5111" i="1"/>
  <c r="M5109" i="1"/>
  <c r="M5107" i="1"/>
  <c r="M5105" i="1"/>
  <c r="M5103" i="1"/>
  <c r="M5101" i="1"/>
  <c r="M5099" i="1"/>
  <c r="M5097" i="1"/>
  <c r="M5095" i="1"/>
  <c r="M5093" i="1"/>
  <c r="M5091" i="1"/>
  <c r="M5089" i="1"/>
  <c r="M5087" i="1"/>
  <c r="M5083" i="1"/>
  <c r="M5081" i="1"/>
  <c r="M5079" i="1"/>
  <c r="M5077" i="1"/>
  <c r="M5075" i="1"/>
  <c r="M5073" i="1"/>
  <c r="M5071" i="1"/>
  <c r="M5069" i="1"/>
  <c r="M5067" i="1"/>
  <c r="M5065" i="1"/>
  <c r="M5063" i="1"/>
  <c r="M5061" i="1"/>
  <c r="M5059" i="1"/>
  <c r="M5057" i="1"/>
  <c r="M5055" i="1"/>
  <c r="M5053" i="1"/>
  <c r="M5049" i="1"/>
  <c r="M5045" i="1"/>
  <c r="M5043" i="1"/>
  <c r="M5041" i="1"/>
  <c r="M5039" i="1"/>
  <c r="M5037" i="1"/>
  <c r="M5035" i="1"/>
  <c r="M5033" i="1"/>
  <c r="M5031" i="1"/>
  <c r="M5029" i="1"/>
  <c r="M5027" i="1"/>
  <c r="M5025" i="1"/>
  <c r="M5023" i="1"/>
  <c r="M5021" i="1"/>
  <c r="M5019" i="1"/>
  <c r="M5017" i="1"/>
  <c r="M5015" i="1"/>
  <c r="M5013" i="1"/>
  <c r="M5011" i="1"/>
  <c r="M5009" i="1"/>
  <c r="M5007" i="1"/>
  <c r="M5005" i="1"/>
  <c r="M5003" i="1"/>
  <c r="M5001" i="1"/>
  <c r="M4997" i="1"/>
  <c r="M4995" i="1"/>
  <c r="M4993" i="1"/>
  <c r="M4991" i="1"/>
  <c r="M4989" i="1"/>
  <c r="M4987" i="1"/>
  <c r="M4985" i="1"/>
  <c r="M4983" i="1"/>
  <c r="M4981" i="1"/>
  <c r="M4979" i="1"/>
  <c r="M4977" i="1"/>
  <c r="M4975" i="1"/>
  <c r="M4973" i="1"/>
  <c r="M4971" i="1"/>
  <c r="M4969" i="1"/>
  <c r="M4967" i="1"/>
  <c r="M4965" i="1"/>
  <c r="M4963" i="1"/>
  <c r="M4961" i="1"/>
  <c r="M4959" i="1"/>
  <c r="M4957" i="1"/>
  <c r="M4955" i="1"/>
  <c r="M4953" i="1"/>
  <c r="M4951" i="1"/>
  <c r="M4949" i="1"/>
  <c r="M4947" i="1"/>
  <c r="M4945" i="1"/>
  <c r="M4943" i="1"/>
  <c r="M4941" i="1"/>
  <c r="M4939" i="1"/>
  <c r="M4937" i="1"/>
  <c r="M4935" i="1"/>
  <c r="M4933" i="1"/>
  <c r="M4931" i="1"/>
  <c r="M4929" i="1"/>
  <c r="M4927" i="1"/>
  <c r="M4925" i="1"/>
  <c r="M4923" i="1"/>
  <c r="M4921" i="1"/>
  <c r="M4919" i="1"/>
  <c r="M4917" i="1"/>
  <c r="M4915" i="1"/>
  <c r="M4913" i="1"/>
  <c r="M4911" i="1"/>
  <c r="M4909" i="1"/>
  <c r="M4907" i="1"/>
  <c r="M4905" i="1"/>
  <c r="M4903" i="1"/>
  <c r="M4901" i="1"/>
  <c r="M4899" i="1"/>
  <c r="M4897" i="1"/>
  <c r="M4895" i="1"/>
  <c r="M4891" i="1"/>
  <c r="M4889" i="1"/>
  <c r="M4887" i="1"/>
  <c r="M4885" i="1"/>
  <c r="M4883" i="1"/>
  <c r="M4879" i="1"/>
  <c r="M4877" i="1"/>
  <c r="M4875" i="1"/>
  <c r="M4873" i="1"/>
  <c r="M4871" i="1"/>
  <c r="M4869" i="1"/>
  <c r="M4867" i="1"/>
  <c r="M4865" i="1"/>
  <c r="M4861" i="1"/>
  <c r="M4859" i="1"/>
  <c r="M4857" i="1"/>
  <c r="M4855" i="1"/>
  <c r="M4853" i="1"/>
  <c r="M4851" i="1"/>
  <c r="M4849" i="1"/>
  <c r="M4847" i="1"/>
  <c r="M4845" i="1"/>
  <c r="M4843" i="1"/>
  <c r="M4841" i="1"/>
  <c r="M4839" i="1"/>
  <c r="M4837" i="1"/>
  <c r="M4835" i="1"/>
  <c r="M4833" i="1"/>
  <c r="M4831" i="1"/>
  <c r="M4829" i="1"/>
  <c r="M4827" i="1"/>
  <c r="M4825" i="1"/>
  <c r="M4823" i="1"/>
  <c r="M4821" i="1"/>
  <c r="M4819" i="1"/>
  <c r="M4817" i="1"/>
  <c r="M4815" i="1"/>
  <c r="M4813" i="1"/>
  <c r="M4811" i="1"/>
  <c r="M4809" i="1"/>
  <c r="M4807" i="1"/>
  <c r="M4805" i="1"/>
  <c r="M4803" i="1"/>
  <c r="M4801" i="1"/>
  <c r="M4799" i="1"/>
  <c r="M4797" i="1"/>
  <c r="M4795" i="1"/>
  <c r="M4785" i="1"/>
  <c r="M4783" i="1"/>
  <c r="M4711" i="1"/>
  <c r="M4671" i="1"/>
  <c r="M4619" i="1"/>
  <c r="M4617" i="1"/>
  <c r="M4539" i="1"/>
  <c r="M4509" i="1"/>
  <c r="M4497" i="1"/>
  <c r="M4491" i="1"/>
  <c r="M4449" i="1"/>
  <c r="M4395" i="1"/>
  <c r="M4347" i="1"/>
  <c r="M4331" i="1"/>
  <c r="M4235" i="1"/>
  <c r="M4161" i="1"/>
  <c r="M4139" i="1"/>
  <c r="M4051" i="1"/>
  <c r="M4043" i="1"/>
  <c r="M4007" i="1"/>
  <c r="M3935" i="1"/>
  <c r="M3849" i="1"/>
  <c r="M3805" i="1"/>
  <c r="M3789" i="1"/>
  <c r="M3785" i="1"/>
  <c r="M3661" i="1"/>
  <c r="M3597" i="1"/>
  <c r="M3567" i="1"/>
  <c r="M3565" i="1"/>
  <c r="M3421" i="1"/>
  <c r="M3363" i="1"/>
  <c r="M3287" i="1"/>
  <c r="M3247" i="1"/>
  <c r="M3013" i="1"/>
  <c r="M2959" i="1"/>
  <c r="M2729" i="1"/>
  <c r="M2579" i="1"/>
  <c r="M2575" i="1"/>
  <c r="M2301" i="1"/>
  <c r="M2147" i="1"/>
  <c r="M2093" i="1"/>
  <c r="M1745" i="1"/>
  <c r="M807" i="1"/>
  <c r="M397" i="1"/>
  <c r="M9997" i="1"/>
  <c r="M9989" i="1"/>
  <c r="M9983" i="1"/>
  <c r="M9977" i="1"/>
  <c r="M9967" i="1"/>
  <c r="M9961" i="1"/>
  <c r="M9955" i="1"/>
  <c r="M9949" i="1"/>
  <c r="M9943" i="1"/>
  <c r="M9937" i="1"/>
  <c r="M9925" i="1"/>
  <c r="M9919" i="1"/>
  <c r="M9913" i="1"/>
  <c r="M9907" i="1"/>
  <c r="M9901" i="1"/>
  <c r="M9897" i="1"/>
  <c r="M9891" i="1"/>
  <c r="M9883" i="1"/>
  <c r="M9877" i="1"/>
  <c r="M9871" i="1"/>
  <c r="M9859" i="1"/>
  <c r="M9853" i="1"/>
  <c r="M9851" i="1"/>
  <c r="M9845" i="1"/>
  <c r="M9839" i="1"/>
  <c r="M9833" i="1"/>
  <c r="M9827" i="1"/>
  <c r="M9821" i="1"/>
  <c r="M9815" i="1"/>
  <c r="M9801" i="1"/>
  <c r="M9797" i="1"/>
  <c r="M9791" i="1"/>
  <c r="M9785" i="1"/>
  <c r="M9781" i="1"/>
  <c r="M9769" i="1"/>
  <c r="M9765" i="1"/>
  <c r="M9757" i="1"/>
  <c r="M9751" i="1"/>
  <c r="M9747" i="1"/>
  <c r="M9737" i="1"/>
  <c r="M9731" i="1"/>
  <c r="M9721" i="1"/>
  <c r="M9711" i="1"/>
  <c r="M9699" i="1"/>
  <c r="M9693" i="1"/>
  <c r="M9685" i="1"/>
  <c r="M9679" i="1"/>
  <c r="M9673" i="1"/>
  <c r="M9663" i="1"/>
  <c r="M9655" i="1"/>
  <c r="M9651" i="1"/>
  <c r="M9645" i="1"/>
  <c r="M9637" i="1"/>
  <c r="M9631" i="1"/>
  <c r="M9627" i="1"/>
  <c r="M9621" i="1"/>
  <c r="M9613" i="1"/>
  <c r="M9607" i="1"/>
  <c r="M9601" i="1"/>
  <c r="M9599" i="1"/>
  <c r="M9593" i="1"/>
  <c r="M9587" i="1"/>
  <c r="M9581" i="1"/>
  <c r="M9575" i="1"/>
  <c r="M9569" i="1"/>
  <c r="M9563" i="1"/>
  <c r="M9557" i="1"/>
  <c r="M9551" i="1"/>
  <c r="M9543" i="1"/>
  <c r="M9539" i="1"/>
  <c r="M9533" i="1"/>
  <c r="M9527" i="1"/>
  <c r="M9521" i="1"/>
  <c r="M9515" i="1"/>
  <c r="M9509" i="1"/>
  <c r="M9503" i="1"/>
  <c r="M9495" i="1"/>
  <c r="M9485" i="1"/>
  <c r="M9477" i="1"/>
  <c r="M9469" i="1"/>
  <c r="M9461" i="1"/>
  <c r="M9447" i="1"/>
  <c r="M9439" i="1"/>
  <c r="M9433" i="1"/>
  <c r="M9427" i="1"/>
  <c r="M9421" i="1"/>
  <c r="M9413" i="1"/>
  <c r="M9405" i="1"/>
  <c r="M9397" i="1"/>
  <c r="M9385" i="1"/>
  <c r="M9377" i="1"/>
  <c r="M9369" i="1"/>
  <c r="M9363" i="1"/>
  <c r="M9355" i="1"/>
  <c r="M9347" i="1"/>
  <c r="M9339" i="1"/>
  <c r="M9331" i="1"/>
  <c r="M9321" i="1"/>
  <c r="M9313" i="1"/>
  <c r="M9305" i="1"/>
  <c r="M9287" i="1"/>
  <c r="M9277" i="1"/>
  <c r="M9271" i="1"/>
  <c r="M9265" i="1"/>
  <c r="M9257" i="1"/>
  <c r="M9247" i="1"/>
  <c r="M9231" i="1"/>
  <c r="M9223" i="1"/>
  <c r="M9215" i="1"/>
  <c r="M9207" i="1"/>
  <c r="M9199" i="1"/>
  <c r="M9191" i="1"/>
  <c r="M9181" i="1"/>
  <c r="M9173" i="1"/>
  <c r="M9167" i="1"/>
  <c r="M9159" i="1"/>
  <c r="M9151" i="1"/>
  <c r="M9141" i="1"/>
  <c r="M9133" i="1"/>
  <c r="M9115" i="1"/>
  <c r="M9107" i="1"/>
  <c r="M9099" i="1"/>
  <c r="M9089" i="1"/>
  <c r="M9083" i="1"/>
  <c r="M9075" i="1"/>
  <c r="M9061" i="1"/>
  <c r="M9053" i="1"/>
  <c r="M9049" i="1"/>
  <c r="M9043" i="1"/>
  <c r="M9031" i="1"/>
  <c r="M9015" i="1"/>
  <c r="M9007" i="1"/>
  <c r="M9001" i="1"/>
  <c r="M8991" i="1"/>
  <c r="M8983" i="1"/>
  <c r="M8973" i="1"/>
  <c r="M8965" i="1"/>
  <c r="M8953" i="1"/>
  <c r="M8947" i="1"/>
  <c r="M8939" i="1"/>
  <c r="M8929" i="1"/>
  <c r="M8921" i="1"/>
  <c r="M8911" i="1"/>
  <c r="M8903" i="1"/>
  <c r="M8897" i="1"/>
  <c r="M8891" i="1"/>
  <c r="M8883" i="1"/>
  <c r="M8873" i="1"/>
  <c r="M8865" i="1"/>
  <c r="M8859" i="1"/>
  <c r="M8851" i="1"/>
  <c r="M8845" i="1"/>
  <c r="M8837" i="1"/>
  <c r="M8829" i="1"/>
  <c r="M8825" i="1"/>
  <c r="M8819" i="1"/>
  <c r="M8811" i="1"/>
  <c r="M8801" i="1"/>
  <c r="M8793" i="1"/>
  <c r="M8789" i="1"/>
  <c r="M8783" i="1"/>
  <c r="M8777" i="1"/>
  <c r="M8771" i="1"/>
  <c r="M8763" i="1"/>
  <c r="M8755" i="1"/>
  <c r="M8745" i="1"/>
  <c r="M8735" i="1"/>
  <c r="M8723" i="1"/>
  <c r="M8715" i="1"/>
  <c r="M8709" i="1"/>
  <c r="M8703" i="1"/>
  <c r="M8699" i="1"/>
  <c r="M8693" i="1"/>
  <c r="M8681" i="1"/>
  <c r="M8675" i="1"/>
  <c r="M8671" i="1"/>
  <c r="M8653" i="1"/>
  <c r="M8645" i="1"/>
  <c r="M8637" i="1"/>
  <c r="M8629" i="1"/>
  <c r="M8621" i="1"/>
  <c r="M8611" i="1"/>
  <c r="M8605" i="1"/>
  <c r="M8599" i="1"/>
  <c r="M8589" i="1"/>
  <c r="M8583" i="1"/>
  <c r="M8575" i="1"/>
  <c r="M8567" i="1"/>
  <c r="M8559" i="1"/>
  <c r="M8539" i="1"/>
  <c r="M8525" i="1"/>
  <c r="M8515" i="1"/>
  <c r="M8503" i="1"/>
  <c r="M8487" i="1"/>
  <c r="M8477" i="1"/>
  <c r="M8465" i="1"/>
  <c r="M8449" i="1"/>
  <c r="M8435" i="1"/>
  <c r="M8419" i="1"/>
  <c r="M8403" i="1"/>
  <c r="M8393" i="1"/>
  <c r="M8381" i="1"/>
  <c r="M8367" i="1"/>
  <c r="M8353" i="1"/>
  <c r="M8337" i="1"/>
  <c r="M8325" i="1"/>
  <c r="M8307" i="1"/>
  <c r="M8297" i="1"/>
  <c r="M8287" i="1"/>
  <c r="M8267" i="1"/>
  <c r="M8253" i="1"/>
  <c r="M8239" i="1"/>
  <c r="M8221" i="1"/>
  <c r="M8199" i="1"/>
  <c r="M8185" i="1"/>
  <c r="M8173" i="1"/>
  <c r="M8153" i="1"/>
  <c r="M8131" i="1"/>
  <c r="M8119" i="1"/>
  <c r="M8109" i="1"/>
  <c r="M8087" i="1"/>
  <c r="M8077" i="1"/>
  <c r="M8063" i="1"/>
  <c r="M8051" i="1"/>
  <c r="M8041" i="1"/>
  <c r="M8021" i="1"/>
  <c r="M8003" i="1"/>
  <c r="M7991" i="1"/>
  <c r="M7977" i="1"/>
  <c r="M7965" i="1"/>
  <c r="M7951" i="1"/>
  <c r="M7941" i="1"/>
  <c r="M7929" i="1"/>
  <c r="M7913" i="1"/>
  <c r="M7903" i="1"/>
  <c r="M7887" i="1"/>
  <c r="M7877" i="1"/>
  <c r="M7863" i="1"/>
  <c r="M7847" i="1"/>
  <c r="M7833" i="1"/>
  <c r="M7819" i="1"/>
  <c r="M7807" i="1"/>
  <c r="M7793" i="1"/>
  <c r="M7779" i="1"/>
  <c r="M7765" i="1"/>
  <c r="M7755" i="1"/>
  <c r="M7739" i="1"/>
  <c r="M7725" i="1"/>
  <c r="M7711" i="1"/>
  <c r="M7699" i="1"/>
  <c r="M7687" i="1"/>
  <c r="M7673" i="1"/>
  <c r="M7657" i="1"/>
  <c r="M7643" i="1"/>
  <c r="M7629" i="1"/>
  <c r="M7617" i="1"/>
  <c r="M7605" i="1"/>
  <c r="M7591" i="1"/>
  <c r="M7579" i="1"/>
  <c r="M7569" i="1"/>
  <c r="M7557" i="1"/>
  <c r="M7547" i="1"/>
  <c r="M7533" i="1"/>
  <c r="M7519" i="1"/>
  <c r="M7509" i="1"/>
  <c r="M7499" i="1"/>
  <c r="M7489" i="1"/>
  <c r="M7479" i="1"/>
  <c r="M7465" i="1"/>
  <c r="M7451" i="1"/>
  <c r="M7437" i="1"/>
  <c r="M7427" i="1"/>
  <c r="M7415" i="1"/>
  <c r="M7391" i="1"/>
  <c r="M7379" i="1"/>
  <c r="M7363" i="1"/>
  <c r="M7351" i="1"/>
  <c r="M7339" i="1"/>
  <c r="M7325" i="1"/>
  <c r="M7313" i="1"/>
  <c r="M7301" i="1"/>
  <c r="M7285" i="1"/>
  <c r="M7273" i="1"/>
  <c r="M7257" i="1"/>
  <c r="M7247" i="1"/>
  <c r="M7233" i="1"/>
  <c r="M7219" i="1"/>
  <c r="M7209" i="1"/>
  <c r="M7183" i="1"/>
  <c r="M7171" i="1"/>
  <c r="M7157" i="1"/>
  <c r="M7145" i="1"/>
  <c r="M7135" i="1"/>
  <c r="M7121" i="1"/>
  <c r="M7111" i="1"/>
  <c r="M7093" i="1"/>
  <c r="M7083" i="1"/>
  <c r="M7069" i="1"/>
  <c r="M7057" i="1"/>
  <c r="M7045" i="1"/>
  <c r="M7035" i="1"/>
  <c r="M7021" i="1"/>
  <c r="M6959" i="1"/>
  <c r="M3377" i="1"/>
  <c r="M547" i="1"/>
  <c r="M9991" i="1"/>
  <c r="M9985" i="1"/>
  <c r="M9973" i="1"/>
  <c r="M9965" i="1"/>
  <c r="M9959" i="1"/>
  <c r="M9953" i="1"/>
  <c r="M9947" i="1"/>
  <c r="M9941" i="1"/>
  <c r="M9935" i="1"/>
  <c r="M9927" i="1"/>
  <c r="M9917" i="1"/>
  <c r="M9911" i="1"/>
  <c r="M9905" i="1"/>
  <c r="M9899" i="1"/>
  <c r="M9895" i="1"/>
  <c r="M9889" i="1"/>
  <c r="M9879" i="1"/>
  <c r="M9873" i="1"/>
  <c r="M9865" i="1"/>
  <c r="M9857" i="1"/>
  <c r="M9849" i="1"/>
  <c r="M9843" i="1"/>
  <c r="M9837" i="1"/>
  <c r="M9829" i="1"/>
  <c r="M9819" i="1"/>
  <c r="M9813" i="1"/>
  <c r="M9805" i="1"/>
  <c r="M9799" i="1"/>
  <c r="M9793" i="1"/>
  <c r="M9787" i="1"/>
  <c r="M9779" i="1"/>
  <c r="M9773" i="1"/>
  <c r="M9767" i="1"/>
  <c r="M9759" i="1"/>
  <c r="M9753" i="1"/>
  <c r="M9745" i="1"/>
  <c r="M9739" i="1"/>
  <c r="M9733" i="1"/>
  <c r="M9725" i="1"/>
  <c r="M9719" i="1"/>
  <c r="M9713" i="1"/>
  <c r="M9705" i="1"/>
  <c r="M9697" i="1"/>
  <c r="M9691" i="1"/>
  <c r="M9687" i="1"/>
  <c r="M9681" i="1"/>
  <c r="M9675" i="1"/>
  <c r="M9667" i="1"/>
  <c r="M9661" i="1"/>
  <c r="M9643" i="1"/>
  <c r="M9483" i="1"/>
  <c r="M9479" i="1"/>
  <c r="M9471" i="1"/>
  <c r="M9463" i="1"/>
  <c r="M9451" i="1"/>
  <c r="M9445" i="1"/>
  <c r="M9431" i="1"/>
  <c r="M9423" i="1"/>
  <c r="M9415" i="1"/>
  <c r="M9409" i="1"/>
  <c r="M9389" i="1"/>
  <c r="M9381" i="1"/>
  <c r="M9371" i="1"/>
  <c r="M9361" i="1"/>
  <c r="M9353" i="1"/>
  <c r="M9337" i="1"/>
  <c r="M9325" i="1"/>
  <c r="M9317" i="1"/>
  <c r="M9309" i="1"/>
  <c r="M9301" i="1"/>
  <c r="M9291" i="1"/>
  <c r="M9281" i="1"/>
  <c r="M9273" i="1"/>
  <c r="M9263" i="1"/>
  <c r="M9255" i="1"/>
  <c r="M9245" i="1"/>
  <c r="M9235" i="1"/>
  <c r="M9227" i="1"/>
  <c r="M9219" i="1"/>
  <c r="M9211" i="1"/>
  <c r="M9203" i="1"/>
  <c r="M9193" i="1"/>
  <c r="M9177" i="1"/>
  <c r="M9169" i="1"/>
  <c r="M9161" i="1"/>
  <c r="M9153" i="1"/>
  <c r="M9145" i="1"/>
  <c r="M9137" i="1"/>
  <c r="M9117" i="1"/>
  <c r="M9109" i="1"/>
  <c r="M9101" i="1"/>
  <c r="M9093" i="1"/>
  <c r="M9081" i="1"/>
  <c r="M9073" i="1"/>
  <c r="M9065" i="1"/>
  <c r="M9057" i="1"/>
  <c r="M9047" i="1"/>
  <c r="M9039" i="1"/>
  <c r="M9029" i="1"/>
  <c r="M9017" i="1"/>
  <c r="M9009" i="1"/>
  <c r="M9003" i="1"/>
  <c r="M8995" i="1"/>
  <c r="M8987" i="1"/>
  <c r="M8975" i="1"/>
  <c r="M8957" i="1"/>
  <c r="M8949" i="1"/>
  <c r="M8941" i="1"/>
  <c r="M8925" i="1"/>
  <c r="M8917" i="1"/>
  <c r="M8905" i="1"/>
  <c r="M8895" i="1"/>
  <c r="M8887" i="1"/>
  <c r="M8879" i="1"/>
  <c r="M8867" i="1"/>
  <c r="M8857" i="1"/>
  <c r="M8849" i="1"/>
  <c r="M8841" i="1"/>
  <c r="M8831" i="1"/>
  <c r="M8823" i="1"/>
  <c r="M8815" i="1"/>
  <c r="M8805" i="1"/>
  <c r="M8797" i="1"/>
  <c r="M8785" i="1"/>
  <c r="M8779" i="1"/>
  <c r="M8775" i="1"/>
  <c r="M8767" i="1"/>
  <c r="M8757" i="1"/>
  <c r="M8749" i="1"/>
  <c r="M8739" i="1"/>
  <c r="M8717" i="1"/>
  <c r="M8581" i="1"/>
  <c r="M8573" i="1"/>
  <c r="M8565" i="1"/>
  <c r="M8553" i="1"/>
  <c r="M8545" i="1"/>
  <c r="M8537" i="1"/>
  <c r="M8527" i="1"/>
  <c r="M8517" i="1"/>
  <c r="M8507" i="1"/>
  <c r="M8495" i="1"/>
  <c r="M8485" i="1"/>
  <c r="M8475" i="1"/>
  <c r="M8467" i="1"/>
  <c r="M8457" i="1"/>
  <c r="M8441" i="1"/>
  <c r="M8431" i="1"/>
  <c r="M8417" i="1"/>
  <c r="M8409" i="1"/>
  <c r="M8397" i="1"/>
  <c r="M8387" i="1"/>
  <c r="M8379" i="1"/>
  <c r="M8371" i="1"/>
  <c r="M8351" i="1"/>
  <c r="M8341" i="1"/>
  <c r="M8331" i="1"/>
  <c r="M8321" i="1"/>
  <c r="M8309" i="1"/>
  <c r="M8299" i="1"/>
  <c r="M8281" i="1"/>
  <c r="M8271" i="1"/>
  <c r="M8263" i="1"/>
  <c r="M8251" i="1"/>
  <c r="M8243" i="1"/>
  <c r="M8231" i="1"/>
  <c r="M8213" i="1"/>
  <c r="M8203" i="1"/>
  <c r="M8193" i="1"/>
  <c r="M8183" i="1"/>
  <c r="M8175" i="1"/>
  <c r="M8163" i="1"/>
  <c r="M8155" i="1"/>
  <c r="M8143" i="1"/>
  <c r="M8135" i="1"/>
  <c r="M8125" i="1"/>
  <c r="M8115" i="1"/>
  <c r="M8105" i="1"/>
  <c r="M8095" i="1"/>
  <c r="M8085" i="1"/>
  <c r="M8075" i="1"/>
  <c r="M8067" i="1"/>
  <c r="M8053" i="1"/>
  <c r="M8043" i="1"/>
  <c r="M8027" i="1"/>
  <c r="M8019" i="1"/>
  <c r="M8011" i="1"/>
  <c r="M8001" i="1"/>
  <c r="M7987" i="1"/>
  <c r="M7981" i="1"/>
  <c r="M7969" i="1"/>
  <c r="M7961" i="1"/>
  <c r="M7945" i="1"/>
  <c r="M7935" i="1"/>
  <c r="M7923" i="1"/>
  <c r="M7905" i="1"/>
  <c r="M7893" i="1"/>
  <c r="M7883" i="1"/>
  <c r="M7873" i="1"/>
  <c r="M7861" i="1"/>
  <c r="M7853" i="1"/>
  <c r="M7837" i="1"/>
  <c r="M7827" i="1"/>
  <c r="M7817" i="1"/>
  <c r="M7809" i="1"/>
  <c r="M7789" i="1"/>
  <c r="M7781" i="1"/>
  <c r="M7771" i="1"/>
  <c r="M7763" i="1"/>
  <c r="M7751" i="1"/>
  <c r="M7743" i="1"/>
  <c r="M7723" i="1"/>
  <c r="M7713" i="1"/>
  <c r="M7701" i="1"/>
  <c r="M7693" i="1"/>
  <c r="M7685" i="1"/>
  <c r="M7675" i="1"/>
  <c r="M7651" i="1"/>
  <c r="M7635" i="1"/>
  <c r="M7623" i="1"/>
  <c r="M7615" i="1"/>
  <c r="M7601" i="1"/>
  <c r="M7593" i="1"/>
  <c r="M7581" i="1"/>
  <c r="M7571" i="1"/>
  <c r="M7563" i="1"/>
  <c r="M7551" i="1"/>
  <c r="M7541" i="1"/>
  <c r="M7529" i="1"/>
  <c r="M7521" i="1"/>
  <c r="M7511" i="1"/>
  <c r="M7501" i="1"/>
  <c r="M7493" i="1"/>
  <c r="M7483" i="1"/>
  <c r="M7475" i="1"/>
  <c r="M7463" i="1"/>
  <c r="M7455" i="1"/>
  <c r="M7445" i="1"/>
  <c r="M7435" i="1"/>
  <c r="M7425" i="1"/>
  <c r="M7417" i="1"/>
  <c r="M7403" i="1"/>
  <c r="M7395" i="1"/>
  <c r="M7383" i="1"/>
  <c r="M7369" i="1"/>
  <c r="M7353" i="1"/>
  <c r="M7343" i="1"/>
  <c r="M7333" i="1"/>
  <c r="M7323" i="1"/>
  <c r="M7311" i="1"/>
  <c r="M7303" i="1"/>
  <c r="M7291" i="1"/>
  <c r="M7281" i="1"/>
  <c r="M7271" i="1"/>
  <c r="M7253" i="1"/>
  <c r="M7245" i="1"/>
  <c r="M7237" i="1"/>
  <c r="M7227" i="1"/>
  <c r="M7215" i="1"/>
  <c r="M7205" i="1"/>
  <c r="M7185" i="1"/>
  <c r="M7177" i="1"/>
  <c r="M7165" i="1"/>
  <c r="M7155" i="1"/>
  <c r="M7147" i="1"/>
  <c r="M7137" i="1"/>
  <c r="M7129" i="1"/>
  <c r="M7119" i="1"/>
  <c r="M7109" i="1"/>
  <c r="M7095" i="1"/>
  <c r="M7085" i="1"/>
  <c r="M7075" i="1"/>
  <c r="M7063" i="1"/>
  <c r="M7053" i="1"/>
  <c r="M7043" i="1"/>
  <c r="M7029" i="1"/>
  <c r="M6953" i="1"/>
  <c r="M9958" i="1"/>
  <c r="M9850" i="1"/>
  <c r="M9680" i="1"/>
  <c r="M9524" i="1"/>
  <c r="M9418" i="1"/>
  <c r="M9310" i="1"/>
  <c r="M9160" i="1"/>
  <c r="M9094" i="1"/>
  <c r="M9020" i="1"/>
  <c r="M8896" i="1"/>
  <c r="M8830" i="1"/>
  <c r="M8662" i="1"/>
  <c r="M8512" i="1"/>
  <c r="M8398" i="1"/>
  <c r="M8272" i="1"/>
  <c r="M8138" i="1"/>
  <c r="M7994" i="1"/>
  <c r="M7620" i="1"/>
  <c r="M3031" i="1"/>
  <c r="M1481" i="1"/>
  <c r="M9999" i="1"/>
  <c r="M9993" i="1"/>
  <c r="M9979" i="1"/>
  <c r="M9969" i="1"/>
  <c r="M9963" i="1"/>
  <c r="M9951" i="1"/>
  <c r="M9945" i="1"/>
  <c r="M9939" i="1"/>
  <c r="M9931" i="1"/>
  <c r="M9929" i="1"/>
  <c r="M9915" i="1"/>
  <c r="M9909" i="1"/>
  <c r="M9903" i="1"/>
  <c r="M9893" i="1"/>
  <c r="M9887" i="1"/>
  <c r="M9881" i="1"/>
  <c r="M9875" i="1"/>
  <c r="M9863" i="1"/>
  <c r="M9855" i="1"/>
  <c r="M9847" i="1"/>
  <c r="M9841" i="1"/>
  <c r="M9835" i="1"/>
  <c r="M9823" i="1"/>
  <c r="M9817" i="1"/>
  <c r="M9809" i="1"/>
  <c r="M9803" i="1"/>
  <c r="M9795" i="1"/>
  <c r="M9789" i="1"/>
  <c r="M9783" i="1"/>
  <c r="M9777" i="1"/>
  <c r="M9763" i="1"/>
  <c r="M9755" i="1"/>
  <c r="M9749" i="1"/>
  <c r="M9741" i="1"/>
  <c r="M9735" i="1"/>
  <c r="M9729" i="1"/>
  <c r="M9723" i="1"/>
  <c r="M9715" i="1"/>
  <c r="M9709" i="1"/>
  <c r="M9701" i="1"/>
  <c r="M9695" i="1"/>
  <c r="M9689" i="1"/>
  <c r="M9683" i="1"/>
  <c r="M9677" i="1"/>
  <c r="M9665" i="1"/>
  <c r="M9659" i="1"/>
  <c r="M9649" i="1"/>
  <c r="M9639" i="1"/>
  <c r="M9633" i="1"/>
  <c r="M9625" i="1"/>
  <c r="M9619" i="1"/>
  <c r="M9605" i="1"/>
  <c r="M9597" i="1"/>
  <c r="M9589" i="1"/>
  <c r="M9583" i="1"/>
  <c r="M9577" i="1"/>
  <c r="M9573" i="1"/>
  <c r="M9567" i="1"/>
  <c r="M9553" i="1"/>
  <c r="M9549" i="1"/>
  <c r="M9545" i="1"/>
  <c r="M9537" i="1"/>
  <c r="M9529" i="1"/>
  <c r="M9523" i="1"/>
  <c r="M9517" i="1"/>
  <c r="M9505" i="1"/>
  <c r="M9497" i="1"/>
  <c r="M9481" i="1"/>
  <c r="M9473" i="1"/>
  <c r="M9467" i="1"/>
  <c r="M9459" i="1"/>
  <c r="M9443" i="1"/>
  <c r="M9417" i="1"/>
  <c r="M9407" i="1"/>
  <c r="M9391" i="1"/>
  <c r="M9383" i="1"/>
  <c r="M9375" i="1"/>
  <c r="M9367" i="1"/>
  <c r="M9351" i="1"/>
  <c r="M9341" i="1"/>
  <c r="M9333" i="1"/>
  <c r="M9323" i="1"/>
  <c r="M9315" i="1"/>
  <c r="M9297" i="1"/>
  <c r="M9289" i="1"/>
  <c r="M9279" i="1"/>
  <c r="M9269" i="1"/>
  <c r="M9261" i="1"/>
  <c r="M9251" i="1"/>
  <c r="M9243" i="1"/>
  <c r="M9233" i="1"/>
  <c r="M9225" i="1"/>
  <c r="M9217" i="1"/>
  <c r="M9209" i="1"/>
  <c r="M9201" i="1"/>
  <c r="M9175" i="1"/>
  <c r="M9163" i="1"/>
  <c r="M9155" i="1"/>
  <c r="M9139" i="1"/>
  <c r="M9131" i="1"/>
  <c r="M9121" i="1"/>
  <c r="M9113" i="1"/>
  <c r="M9103" i="1"/>
  <c r="M9095" i="1"/>
  <c r="M9085" i="1"/>
  <c r="M9071" i="1"/>
  <c r="M9063" i="1"/>
  <c r="M9055" i="1"/>
  <c r="M9045" i="1"/>
  <c r="M9037" i="1"/>
  <c r="M9027" i="1"/>
  <c r="M9019" i="1"/>
  <c r="M9011" i="1"/>
  <c r="M8997" i="1"/>
  <c r="M8989" i="1"/>
  <c r="M8981" i="1"/>
  <c r="M8963" i="1"/>
  <c r="M8955" i="1"/>
  <c r="M8943" i="1"/>
  <c r="M8935" i="1"/>
  <c r="M8919" i="1"/>
  <c r="M8909" i="1"/>
  <c r="M8901" i="1"/>
  <c r="M8893" i="1"/>
  <c r="M8885" i="1"/>
  <c r="M8863" i="1"/>
  <c r="M8853" i="1"/>
  <c r="M8843" i="1"/>
  <c r="M8835" i="1"/>
  <c r="M8827" i="1"/>
  <c r="M8817" i="1"/>
  <c r="M8803" i="1"/>
  <c r="M8799" i="1"/>
  <c r="M8787" i="1"/>
  <c r="M8781" i="1"/>
  <c r="M8773" i="1"/>
  <c r="M8765" i="1"/>
  <c r="M8759" i="1"/>
  <c r="M8743" i="1"/>
  <c r="M8737" i="1"/>
  <c r="M8721" i="1"/>
  <c r="M8713" i="1"/>
  <c r="M8707" i="1"/>
  <c r="M8701" i="1"/>
  <c r="M8695" i="1"/>
  <c r="M8673" i="1"/>
  <c r="M8665" i="1"/>
  <c r="M8657" i="1"/>
  <c r="M8647" i="1"/>
  <c r="M8639" i="1"/>
  <c r="M8631" i="1"/>
  <c r="M8623" i="1"/>
  <c r="M8603" i="1"/>
  <c r="M8597" i="1"/>
  <c r="M8585" i="1"/>
  <c r="M8577" i="1"/>
  <c r="M8569" i="1"/>
  <c r="M8561" i="1"/>
  <c r="M8551" i="1"/>
  <c r="M8543" i="1"/>
  <c r="M8535" i="1"/>
  <c r="M8523" i="1"/>
  <c r="M8511" i="1"/>
  <c r="M8497" i="1"/>
  <c r="M8469" i="1"/>
  <c r="M8459" i="1"/>
  <c r="M8453" i="1"/>
  <c r="M8445" i="1"/>
  <c r="M8437" i="1"/>
  <c r="M8415" i="1"/>
  <c r="M8407" i="1"/>
  <c r="M8399" i="1"/>
  <c r="M8389" i="1"/>
  <c r="M8377" i="1"/>
  <c r="M8369" i="1"/>
  <c r="M8355" i="1"/>
  <c r="M8345" i="1"/>
  <c r="M8335" i="1"/>
  <c r="M8327" i="1"/>
  <c r="M8317" i="1"/>
  <c r="M8301" i="1"/>
  <c r="M8279" i="1"/>
  <c r="M8273" i="1"/>
  <c r="M8259" i="1"/>
  <c r="M8249" i="1"/>
  <c r="M8241" i="1"/>
  <c r="M8229" i="1"/>
  <c r="M8219" i="1"/>
  <c r="M8209" i="1"/>
  <c r="M8201" i="1"/>
  <c r="M8191" i="1"/>
  <c r="M8177" i="1"/>
  <c r="M8161" i="1"/>
  <c r="M8151" i="1"/>
  <c r="M8141" i="1"/>
  <c r="M8133" i="1"/>
  <c r="M8123" i="1"/>
  <c r="M8113" i="1"/>
  <c r="M8099" i="1"/>
  <c r="M8089" i="1"/>
  <c r="M8079" i="1"/>
  <c r="M8069" i="1"/>
  <c r="M8059" i="1"/>
  <c r="M8049" i="1"/>
  <c r="M8039" i="1"/>
  <c r="M8029" i="1"/>
  <c r="M8017" i="1"/>
  <c r="M8009" i="1"/>
  <c r="M7999" i="1"/>
  <c r="M7983" i="1"/>
  <c r="M7971" i="1"/>
  <c r="M7959" i="1"/>
  <c r="M7949" i="1"/>
  <c r="M7939" i="1"/>
  <c r="M7931" i="1"/>
  <c r="M7919" i="1"/>
  <c r="M7907" i="1"/>
  <c r="M7895" i="1"/>
  <c r="M7885" i="1"/>
  <c r="M7875" i="1"/>
  <c r="M7867" i="1"/>
  <c r="M7855" i="1"/>
  <c r="M7829" i="1"/>
  <c r="M7821" i="1"/>
  <c r="M7811" i="1"/>
  <c r="M7801" i="1"/>
  <c r="M7787" i="1"/>
  <c r="M7775" i="1"/>
  <c r="M7759" i="1"/>
  <c r="M7749" i="1"/>
  <c r="M7741" i="1"/>
  <c r="M7717" i="1"/>
  <c r="M7707" i="1"/>
  <c r="M7697" i="1"/>
  <c r="M7689" i="1"/>
  <c r="M7679" i="1"/>
  <c r="M7669" i="1"/>
  <c r="M7649" i="1"/>
  <c r="M7639" i="1"/>
  <c r="M7631" i="1"/>
  <c r="M7621" i="1"/>
  <c r="M7611" i="1"/>
  <c r="M7597" i="1"/>
  <c r="M7587" i="1"/>
  <c r="M7577" i="1"/>
  <c r="M7567" i="1"/>
  <c r="M7559" i="1"/>
  <c r="M7549" i="1"/>
  <c r="M7523" i="1"/>
  <c r="M7513" i="1"/>
  <c r="M7503" i="1"/>
  <c r="M7491" i="1"/>
  <c r="M7481" i="1"/>
  <c r="M7471" i="1"/>
  <c r="M7453" i="1"/>
  <c r="M7443" i="1"/>
  <c r="M7433" i="1"/>
  <c r="M7419" i="1"/>
  <c r="M7413" i="1"/>
  <c r="M7397" i="1"/>
  <c r="M7387" i="1"/>
  <c r="M7375" i="1"/>
  <c r="M7365" i="1"/>
  <c r="M7355" i="1"/>
  <c r="M7347" i="1"/>
  <c r="M7337" i="1"/>
  <c r="M7329" i="1"/>
  <c r="M7319" i="1"/>
  <c r="M7309" i="1"/>
  <c r="M7299" i="1"/>
  <c r="M7283" i="1"/>
  <c r="M7275" i="1"/>
  <c r="M7263" i="1"/>
  <c r="M7255" i="1"/>
  <c r="M7243" i="1"/>
  <c r="M7235" i="1"/>
  <c r="M7225" i="1"/>
  <c r="M7213" i="1"/>
  <c r="M7203" i="1"/>
  <c r="M7187" i="1"/>
  <c r="M7175" i="1"/>
  <c r="M7167" i="1"/>
  <c r="M7159" i="1"/>
  <c r="M7149" i="1"/>
  <c r="M7139" i="1"/>
  <c r="M7131" i="1"/>
  <c r="M7123" i="1"/>
  <c r="M7115" i="1"/>
  <c r="M7105" i="1"/>
  <c r="M7079" i="1"/>
  <c r="M7071" i="1"/>
  <c r="M7055" i="1"/>
  <c r="M7047" i="1"/>
  <c r="M7037" i="1"/>
  <c r="M7027" i="1"/>
  <c r="M7015" i="1"/>
  <c r="M6957" i="1"/>
  <c r="M9988" i="1"/>
  <c r="M9896" i="1"/>
  <c r="M9760" i="1"/>
  <c r="M9634" i="1"/>
  <c r="M9490" i="1"/>
  <c r="M9436" i="1"/>
  <c r="M9308" i="1"/>
  <c r="M9202" i="1"/>
  <c r="M9112" i="1"/>
  <c r="M9052" i="1"/>
  <c r="M8878" i="1"/>
  <c r="M8772" i="1"/>
  <c r="M8642" i="1"/>
  <c r="M8460" i="1"/>
  <c r="M8330" i="1"/>
  <c r="M8254" i="1"/>
  <c r="M8014" i="1"/>
  <c r="M7884" i="1"/>
  <c r="M7812" i="1"/>
  <c r="M7692" i="1"/>
  <c r="M7552" i="1"/>
  <c r="M1793" i="1"/>
  <c r="M1689" i="1"/>
  <c r="M941" i="1"/>
  <c r="M815" i="1"/>
  <c r="M461" i="1"/>
  <c r="M9995" i="1"/>
  <c r="M9657" i="1"/>
  <c r="M9641" i="1"/>
  <c r="M9635" i="1"/>
  <c r="M9629" i="1"/>
  <c r="M9623" i="1"/>
  <c r="M9611" i="1"/>
  <c r="M9603" i="1"/>
  <c r="M9595" i="1"/>
  <c r="M9591" i="1"/>
  <c r="M9585" i="1"/>
  <c r="M9579" i="1"/>
  <c r="M9571" i="1"/>
  <c r="M9565" i="1"/>
  <c r="M9547" i="1"/>
  <c r="M9541" i="1"/>
  <c r="M9535" i="1"/>
  <c r="M9531" i="1"/>
  <c r="M9525" i="1"/>
  <c r="M9513" i="1"/>
  <c r="M9507" i="1"/>
  <c r="M9499" i="1"/>
  <c r="M9493" i="1"/>
  <c r="M9487" i="1"/>
  <c r="M9475" i="1"/>
  <c r="M9465" i="1"/>
  <c r="M9457" i="1"/>
  <c r="M9449" i="1"/>
  <c r="M9441" i="1"/>
  <c r="M9429" i="1"/>
  <c r="M9425" i="1"/>
  <c r="M9419" i="1"/>
  <c r="M9411" i="1"/>
  <c r="M9395" i="1"/>
  <c r="M9387" i="1"/>
  <c r="M9373" i="1"/>
  <c r="M9365" i="1"/>
  <c r="M9357" i="1"/>
  <c r="M9349" i="1"/>
  <c r="M9335" i="1"/>
  <c r="M9327" i="1"/>
  <c r="M9319" i="1"/>
  <c r="M9311" i="1"/>
  <c r="M9299" i="1"/>
  <c r="M9293" i="1"/>
  <c r="M9283" i="1"/>
  <c r="M9275" i="1"/>
  <c r="M9267" i="1"/>
  <c r="M9259" i="1"/>
  <c r="M9253" i="1"/>
  <c r="M9241" i="1"/>
  <c r="M9229" i="1"/>
  <c r="M9221" i="1"/>
  <c r="M9213" i="1"/>
  <c r="M9205" i="1"/>
  <c r="M9197" i="1"/>
  <c r="M9189" i="1"/>
  <c r="M9179" i="1"/>
  <c r="M9171" i="1"/>
  <c r="M9165" i="1"/>
  <c r="M9157" i="1"/>
  <c r="M9149" i="1"/>
  <c r="M9135" i="1"/>
  <c r="M9125" i="1"/>
  <c r="M9119" i="1"/>
  <c r="M9111" i="1"/>
  <c r="M9105" i="1"/>
  <c r="M9097" i="1"/>
  <c r="M9077" i="1"/>
  <c r="M9067" i="1"/>
  <c r="M9051" i="1"/>
  <c r="M9041" i="1"/>
  <c r="M9025" i="1"/>
  <c r="M9013" i="1"/>
  <c r="M8999" i="1"/>
  <c r="M8993" i="1"/>
  <c r="M8985" i="1"/>
  <c r="M8977" i="1"/>
  <c r="M8967" i="1"/>
  <c r="M8959" i="1"/>
  <c r="M8951" i="1"/>
  <c r="M8945" i="1"/>
  <c r="M8937" i="1"/>
  <c r="M8923" i="1"/>
  <c r="M8915" i="1"/>
  <c r="M8907" i="1"/>
  <c r="M8899" i="1"/>
  <c r="M8889" i="1"/>
  <c r="M8881" i="1"/>
  <c r="M8869" i="1"/>
  <c r="M8855" i="1"/>
  <c r="M8847" i="1"/>
  <c r="M8839" i="1"/>
  <c r="M8833" i="1"/>
  <c r="M8821" i="1"/>
  <c r="M8769" i="1"/>
  <c r="M8761" i="1"/>
  <c r="M8753" i="1"/>
  <c r="M8747" i="1"/>
  <c r="M8731" i="1"/>
  <c r="M8725" i="1"/>
  <c r="M8719" i="1"/>
  <c r="M8711" i="1"/>
  <c r="M8705" i="1"/>
  <c r="M8697" i="1"/>
  <c r="M8691" i="1"/>
  <c r="M8683" i="1"/>
  <c r="M8677" i="1"/>
  <c r="M8667" i="1"/>
  <c r="M8655" i="1"/>
  <c r="M8649" i="1"/>
  <c r="M8641" i="1"/>
  <c r="M8635" i="1"/>
  <c r="M8627" i="1"/>
  <c r="M8609" i="1"/>
  <c r="M8601" i="1"/>
  <c r="M8595" i="1"/>
  <c r="M8587" i="1"/>
  <c r="M8579" i="1"/>
  <c r="M8571" i="1"/>
  <c r="M8563" i="1"/>
  <c r="M8557" i="1"/>
  <c r="M8541" i="1"/>
  <c r="M8531" i="1"/>
  <c r="M8521" i="1"/>
  <c r="M8513" i="1"/>
  <c r="M8501" i="1"/>
  <c r="M8489" i="1"/>
  <c r="M8479" i="1"/>
  <c r="M8463" i="1"/>
  <c r="M8451" i="1"/>
  <c r="M8447" i="1"/>
  <c r="M8423" i="1"/>
  <c r="M8413" i="1"/>
  <c r="M8405" i="1"/>
  <c r="M8395" i="1"/>
  <c r="M8385" i="1"/>
  <c r="M8375" i="1"/>
  <c r="M8365" i="1"/>
  <c r="M8349" i="1"/>
  <c r="M8339" i="1"/>
  <c r="M8329" i="1"/>
  <c r="M8319" i="1"/>
  <c r="M8305" i="1"/>
  <c r="M8293" i="1"/>
  <c r="M8285" i="1"/>
  <c r="M8275" i="1"/>
  <c r="M8265" i="1"/>
  <c r="M8255" i="1"/>
  <c r="M8237" i="1"/>
  <c r="M8225" i="1"/>
  <c r="M8215" i="1"/>
  <c r="M8205" i="1"/>
  <c r="M8197" i="1"/>
  <c r="M8189" i="1"/>
  <c r="M8167" i="1"/>
  <c r="M8157" i="1"/>
  <c r="M8147" i="1"/>
  <c r="M8137" i="1"/>
  <c r="M8127" i="1"/>
  <c r="M8117" i="1"/>
  <c r="M8107" i="1"/>
  <c r="M8097" i="1"/>
  <c r="M8083" i="1"/>
  <c r="M8073" i="1"/>
  <c r="M8065" i="1"/>
  <c r="M8047" i="1"/>
  <c r="M8035" i="1"/>
  <c r="M8025" i="1"/>
  <c r="M8013" i="1"/>
  <c r="M8005" i="1"/>
  <c r="M7997" i="1"/>
  <c r="M7979" i="1"/>
  <c r="M7963" i="1"/>
  <c r="M7953" i="1"/>
  <c r="M7943" i="1"/>
  <c r="M7933" i="1"/>
  <c r="M7915" i="1"/>
  <c r="M7899" i="1"/>
  <c r="M7891" i="1"/>
  <c r="M7881" i="1"/>
  <c r="M7869" i="1"/>
  <c r="M7859" i="1"/>
  <c r="M7851" i="1"/>
  <c r="M7835" i="1"/>
  <c r="M7825" i="1"/>
  <c r="M7813" i="1"/>
  <c r="M7803" i="1"/>
  <c r="M7791" i="1"/>
  <c r="M7783" i="1"/>
  <c r="M7773" i="1"/>
  <c r="M7761" i="1"/>
  <c r="M7753" i="1"/>
  <c r="M7745" i="1"/>
  <c r="M7731" i="1"/>
  <c r="M7721" i="1"/>
  <c r="M7703" i="1"/>
  <c r="M7691" i="1"/>
  <c r="M7681" i="1"/>
  <c r="M7671" i="1"/>
  <c r="M7659" i="1"/>
  <c r="M7641" i="1"/>
  <c r="M7633" i="1"/>
  <c r="M7625" i="1"/>
  <c r="M7609" i="1"/>
  <c r="M7599" i="1"/>
  <c r="M7589" i="1"/>
  <c r="M7575" i="1"/>
  <c r="M7565" i="1"/>
  <c r="M7555" i="1"/>
  <c r="M7545" i="1"/>
  <c r="M7535" i="1"/>
  <c r="M7525" i="1"/>
  <c r="M7515" i="1"/>
  <c r="M7505" i="1"/>
  <c r="M7497" i="1"/>
  <c r="M7487" i="1"/>
  <c r="M7477" i="1"/>
  <c r="M7447" i="1"/>
  <c r="M7441" i="1"/>
  <c r="M7429" i="1"/>
  <c r="M7421" i="1"/>
  <c r="M7409" i="1"/>
  <c r="M7401" i="1"/>
  <c r="M7393" i="1"/>
  <c r="M7373" i="1"/>
  <c r="M7367" i="1"/>
  <c r="M7357" i="1"/>
  <c r="M7345" i="1"/>
  <c r="M7335" i="1"/>
  <c r="M7327" i="1"/>
  <c r="M7317" i="1"/>
  <c r="M7307" i="1"/>
  <c r="M7295" i="1"/>
  <c r="M7287" i="1"/>
  <c r="M7277" i="1"/>
  <c r="M7267" i="1"/>
  <c r="M7261" i="1"/>
  <c r="M7249" i="1"/>
  <c r="M7239" i="1"/>
  <c r="M7229" i="1"/>
  <c r="M7221" i="1"/>
  <c r="M7211" i="1"/>
  <c r="M7199" i="1"/>
  <c r="M7191" i="1"/>
  <c r="M7181" i="1"/>
  <c r="M7173" i="1"/>
  <c r="M7163" i="1"/>
  <c r="M7153" i="1"/>
  <c r="M7143" i="1"/>
  <c r="M7133" i="1"/>
  <c r="M7125" i="1"/>
  <c r="M7113" i="1"/>
  <c r="M7103" i="1"/>
  <c r="M7087" i="1"/>
  <c r="M7077" i="1"/>
  <c r="M7067" i="1"/>
  <c r="M7059" i="1"/>
  <c r="M7049" i="1"/>
  <c r="M7039" i="1"/>
  <c r="M7031" i="1"/>
  <c r="M7019" i="1"/>
  <c r="M7009" i="1"/>
  <c r="M7005" i="1"/>
  <c r="M7001" i="1"/>
  <c r="M6997" i="1"/>
  <c r="M6951" i="1"/>
  <c r="M9954" i="1"/>
  <c r="M9808" i="1"/>
  <c r="M9740" i="1"/>
  <c r="M9526" i="1"/>
  <c r="M9484" i="1"/>
  <c r="M9392" i="1"/>
  <c r="M9268" i="1"/>
  <c r="M9124" i="1"/>
  <c r="M9068" i="1"/>
  <c r="M8944" i="1"/>
  <c r="M8836" i="1"/>
  <c r="M8728" i="1"/>
  <c r="M8700" i="1"/>
  <c r="M8578" i="1"/>
  <c r="M8440" i="1"/>
  <c r="M8318" i="1"/>
  <c r="M8200" i="1"/>
  <c r="M7942" i="1"/>
  <c r="M7840" i="1"/>
  <c r="M7754" i="1"/>
  <c r="M7714" i="1"/>
  <c r="M7624" i="1"/>
  <c r="M4793" i="1"/>
  <c r="M4791" i="1"/>
  <c r="M4789" i="1"/>
  <c r="M4787" i="1"/>
  <c r="M4781" i="1"/>
  <c r="M4779" i="1"/>
  <c r="M4777" i="1"/>
  <c r="M4775" i="1"/>
  <c r="M4773" i="1"/>
  <c r="M4771" i="1"/>
  <c r="M4769" i="1"/>
  <c r="M4767" i="1"/>
  <c r="M4765" i="1"/>
  <c r="M4761" i="1"/>
  <c r="M4759" i="1"/>
  <c r="M4757" i="1"/>
  <c r="M4755" i="1"/>
  <c r="M4753" i="1"/>
  <c r="M4751" i="1"/>
  <c r="M4749" i="1"/>
  <c r="M4747" i="1"/>
  <c r="M4745" i="1"/>
  <c r="M4743" i="1"/>
  <c r="M4741" i="1"/>
  <c r="M4739" i="1"/>
  <c r="M4737" i="1"/>
  <c r="M4735" i="1"/>
  <c r="M4733" i="1"/>
  <c r="M4731" i="1"/>
  <c r="M4729" i="1"/>
  <c r="M4727" i="1"/>
  <c r="M4725" i="1"/>
  <c r="M4723" i="1"/>
  <c r="M4721" i="1"/>
  <c r="M4717" i="1"/>
  <c r="M4713" i="1"/>
  <c r="M4709" i="1"/>
  <c r="M4707" i="1"/>
  <c r="M4705" i="1"/>
  <c r="M4703" i="1"/>
  <c r="M4701" i="1"/>
  <c r="M4699" i="1"/>
  <c r="M4697" i="1"/>
  <c r="M4695" i="1"/>
  <c r="M4693" i="1"/>
  <c r="M4691" i="1"/>
  <c r="M4689" i="1"/>
  <c r="M4687" i="1"/>
  <c r="M4685" i="1"/>
  <c r="M4683" i="1"/>
  <c r="M4681" i="1"/>
  <c r="M4679" i="1"/>
  <c r="M4677" i="1"/>
  <c r="M4675" i="1"/>
  <c r="M4673" i="1"/>
  <c r="M4669" i="1"/>
  <c r="M4667" i="1"/>
  <c r="M4665" i="1"/>
  <c r="M4663" i="1"/>
  <c r="M4661" i="1"/>
  <c r="M4659" i="1"/>
  <c r="M4657" i="1"/>
  <c r="M4655" i="1"/>
  <c r="M4653" i="1"/>
  <c r="M4651" i="1"/>
  <c r="M4649" i="1"/>
  <c r="M4647" i="1"/>
  <c r="M4645" i="1"/>
  <c r="M4643" i="1"/>
  <c r="M4641" i="1"/>
  <c r="M4639" i="1"/>
  <c r="M4637" i="1"/>
  <c r="M4635" i="1"/>
  <c r="M4633" i="1"/>
  <c r="M4631" i="1"/>
  <c r="M4629" i="1"/>
  <c r="M4627" i="1"/>
  <c r="M4625" i="1"/>
  <c r="M4623" i="1"/>
  <c r="M4621" i="1"/>
  <c r="M4613" i="1"/>
  <c r="M4611" i="1"/>
  <c r="M4609" i="1"/>
  <c r="M4607" i="1"/>
  <c r="M4605" i="1"/>
  <c r="M4603" i="1"/>
  <c r="M4601" i="1"/>
  <c r="M4599" i="1"/>
  <c r="M4597" i="1"/>
  <c r="M4595" i="1"/>
  <c r="M4591" i="1"/>
  <c r="M4589" i="1"/>
  <c r="M4587" i="1"/>
  <c r="M4585" i="1"/>
  <c r="M4583" i="1"/>
  <c r="M4581" i="1"/>
  <c r="M4579" i="1"/>
  <c r="M4577" i="1"/>
  <c r="M4575" i="1"/>
  <c r="M4573" i="1"/>
  <c r="M4569" i="1"/>
  <c r="M4567" i="1"/>
  <c r="M4565" i="1"/>
  <c r="M4563" i="1"/>
  <c r="M4561" i="1"/>
  <c r="M4559" i="1"/>
  <c r="M4557" i="1"/>
  <c r="M4555" i="1"/>
  <c r="M4553" i="1"/>
  <c r="M4551" i="1"/>
  <c r="M4549" i="1"/>
  <c r="M4547" i="1"/>
  <c r="M4545" i="1"/>
  <c r="M4541" i="1"/>
  <c r="M4537" i="1"/>
  <c r="M4535" i="1"/>
  <c r="M4533" i="1"/>
  <c r="M4531" i="1"/>
  <c r="M4529" i="1"/>
  <c r="M4527" i="1"/>
  <c r="M4525" i="1"/>
  <c r="M4523" i="1"/>
  <c r="M4521" i="1"/>
  <c r="M4519" i="1"/>
  <c r="M4517" i="1"/>
  <c r="M4515" i="1"/>
  <c r="M4513" i="1"/>
  <c r="M4511" i="1"/>
  <c r="M4507" i="1"/>
  <c r="M4505" i="1"/>
  <c r="M4503" i="1"/>
  <c r="M4501" i="1"/>
  <c r="M4499" i="1"/>
  <c r="M4495" i="1"/>
  <c r="M4493" i="1"/>
  <c r="M4489" i="1"/>
  <c r="M4487" i="1"/>
  <c r="M4485" i="1"/>
  <c r="M4483" i="1"/>
  <c r="M4481" i="1"/>
  <c r="M4479" i="1"/>
  <c r="M4477" i="1"/>
  <c r="M4475" i="1"/>
  <c r="M4473" i="1"/>
  <c r="M4471" i="1"/>
  <c r="M4469" i="1"/>
  <c r="M4467" i="1"/>
  <c r="M4465" i="1"/>
  <c r="M4463" i="1"/>
  <c r="M4461" i="1"/>
  <c r="M4459" i="1"/>
  <c r="M4457" i="1"/>
  <c r="M4455" i="1"/>
  <c r="M4453" i="1"/>
  <c r="M4451" i="1"/>
  <c r="M4447" i="1"/>
  <c r="M4445" i="1"/>
  <c r="M4443" i="1"/>
  <c r="M4441" i="1"/>
  <c r="M4439" i="1"/>
  <c r="M4437" i="1"/>
  <c r="M4435" i="1"/>
  <c r="M4433" i="1"/>
  <c r="M4429" i="1"/>
  <c r="M4427" i="1"/>
  <c r="M4425" i="1"/>
  <c r="M4423" i="1"/>
  <c r="M4421" i="1"/>
  <c r="M4419" i="1"/>
  <c r="M4417" i="1"/>
  <c r="M4415" i="1"/>
  <c r="M4413" i="1"/>
  <c r="M4411" i="1"/>
  <c r="M4409" i="1"/>
  <c r="M4407" i="1"/>
  <c r="M4405" i="1"/>
  <c r="M4403" i="1"/>
  <c r="M4397" i="1"/>
  <c r="M4393" i="1"/>
  <c r="M4391" i="1"/>
  <c r="M4389" i="1"/>
  <c r="M4387" i="1"/>
  <c r="M4385" i="1"/>
  <c r="M4383" i="1"/>
  <c r="M4381" i="1"/>
  <c r="M4379" i="1"/>
  <c r="M4377" i="1"/>
  <c r="M4375" i="1"/>
  <c r="M4373" i="1"/>
  <c r="M4371" i="1"/>
  <c r="M4369" i="1"/>
  <c r="M4367" i="1"/>
  <c r="M4365" i="1"/>
  <c r="M4363" i="1"/>
  <c r="M4361" i="1"/>
  <c r="M4359" i="1"/>
  <c r="M4357" i="1"/>
  <c r="M4355" i="1"/>
  <c r="M4353" i="1"/>
  <c r="M4349" i="1"/>
  <c r="M4345" i="1"/>
  <c r="M4343" i="1"/>
  <c r="M4341" i="1"/>
  <c r="M4339" i="1"/>
  <c r="M4337" i="1"/>
  <c r="M4335" i="1"/>
  <c r="M4333" i="1"/>
  <c r="M4329" i="1"/>
  <c r="M4327" i="1"/>
  <c r="M4325" i="1"/>
  <c r="M4323" i="1"/>
  <c r="M4321" i="1"/>
  <c r="M4319" i="1"/>
  <c r="M4317" i="1"/>
  <c r="M4315" i="1"/>
  <c r="M4313" i="1"/>
  <c r="M4311" i="1"/>
  <c r="M4309" i="1"/>
  <c r="M4307" i="1"/>
  <c r="M4305" i="1"/>
  <c r="M4303" i="1"/>
  <c r="M4301" i="1"/>
  <c r="M4299" i="1"/>
  <c r="M4297" i="1"/>
  <c r="M4293" i="1"/>
  <c r="M4291" i="1"/>
  <c r="M4289" i="1"/>
  <c r="M4287" i="1"/>
  <c r="M4285" i="1"/>
  <c r="M4283" i="1"/>
  <c r="M4281" i="1"/>
  <c r="M4279" i="1"/>
  <c r="M4277" i="1"/>
  <c r="M4275" i="1"/>
  <c r="M4273" i="1"/>
  <c r="M4271" i="1"/>
  <c r="M4269" i="1"/>
  <c r="M4267" i="1"/>
  <c r="M4265" i="1"/>
  <c r="M4263" i="1"/>
  <c r="M4261" i="1"/>
  <c r="M4259" i="1"/>
  <c r="M4257" i="1"/>
  <c r="M4255" i="1"/>
  <c r="M4253" i="1"/>
  <c r="M4251" i="1"/>
  <c r="M4249" i="1"/>
  <c r="M4247" i="1"/>
  <c r="M4245" i="1"/>
  <c r="M4243" i="1"/>
  <c r="M4241" i="1"/>
  <c r="M4237" i="1"/>
  <c r="M4233" i="1"/>
  <c r="M4231" i="1"/>
  <c r="M4229" i="1"/>
  <c r="M4227" i="1"/>
  <c r="M4225" i="1"/>
  <c r="M4223" i="1"/>
  <c r="M4219" i="1"/>
  <c r="M4217" i="1"/>
  <c r="M4215" i="1"/>
  <c r="M4213" i="1"/>
  <c r="M4211" i="1"/>
  <c r="M4209" i="1"/>
  <c r="M4207" i="1"/>
  <c r="M4205" i="1"/>
  <c r="M4203" i="1"/>
  <c r="M4201" i="1"/>
  <c r="M4199" i="1"/>
  <c r="M4197" i="1"/>
  <c r="M4195" i="1"/>
  <c r="M4193" i="1"/>
  <c r="M4191" i="1"/>
  <c r="M4189" i="1"/>
  <c r="M4187" i="1"/>
  <c r="M4185" i="1"/>
  <c r="M4183" i="1"/>
  <c r="M4181" i="1"/>
  <c r="M4179" i="1"/>
  <c r="M4177" i="1"/>
  <c r="M4175" i="1"/>
  <c r="M4173" i="1"/>
  <c r="M4171" i="1"/>
  <c r="M4169" i="1"/>
  <c r="M4167" i="1"/>
  <c r="M4165" i="1"/>
  <c r="M4163" i="1"/>
  <c r="M4159" i="1"/>
  <c r="M4157" i="1"/>
  <c r="M4155" i="1"/>
  <c r="M4153" i="1"/>
  <c r="M4151" i="1"/>
  <c r="M4149" i="1"/>
  <c r="M4147" i="1"/>
  <c r="M4145" i="1"/>
  <c r="M4143" i="1"/>
  <c r="M4141" i="1"/>
  <c r="M4137" i="1"/>
  <c r="M4135" i="1"/>
  <c r="M4133" i="1"/>
  <c r="M4131" i="1"/>
  <c r="M4129" i="1"/>
  <c r="M4125" i="1"/>
  <c r="M4123" i="1"/>
  <c r="M4121" i="1"/>
  <c r="M4119" i="1"/>
  <c r="M4117" i="1"/>
  <c r="M4115" i="1"/>
  <c r="M4113" i="1"/>
  <c r="M4111" i="1"/>
  <c r="M4107" i="1"/>
  <c r="M4105" i="1"/>
  <c r="M4103" i="1"/>
  <c r="M4101" i="1"/>
  <c r="M4099" i="1"/>
  <c r="M4097" i="1"/>
  <c r="M4095" i="1"/>
  <c r="M4093" i="1"/>
  <c r="M4091" i="1"/>
  <c r="M4089" i="1"/>
  <c r="M4087" i="1"/>
  <c r="M4085" i="1"/>
  <c r="M4083" i="1"/>
  <c r="M4081" i="1"/>
  <c r="M4079" i="1"/>
  <c r="M4077" i="1"/>
  <c r="M4075" i="1"/>
  <c r="M4073" i="1"/>
  <c r="M4071" i="1"/>
  <c r="M4069" i="1"/>
  <c r="M4067" i="1"/>
  <c r="M4063" i="1"/>
  <c r="M4061" i="1"/>
  <c r="M4059" i="1"/>
  <c r="M4057" i="1"/>
  <c r="M4055" i="1"/>
  <c r="M4053" i="1"/>
  <c r="M4049" i="1"/>
  <c r="M4047" i="1"/>
  <c r="M4045" i="1"/>
  <c r="M4041" i="1"/>
  <c r="M4039" i="1"/>
  <c r="M4037" i="1"/>
  <c r="M4035" i="1"/>
  <c r="M4033" i="1"/>
  <c r="M4031" i="1"/>
  <c r="M4029" i="1"/>
  <c r="M4027" i="1"/>
  <c r="M4025" i="1"/>
  <c r="M4023" i="1"/>
  <c r="M4021" i="1"/>
  <c r="M4019" i="1"/>
  <c r="M4017" i="1"/>
  <c r="M4015" i="1"/>
  <c r="M4013" i="1"/>
  <c r="M4011" i="1"/>
  <c r="M4009" i="1"/>
  <c r="M4005" i="1"/>
  <c r="M4003" i="1"/>
  <c r="M4001" i="1"/>
  <c r="M3999" i="1"/>
  <c r="M3997" i="1"/>
  <c r="M3995" i="1"/>
  <c r="M3993" i="1"/>
  <c r="M3991" i="1"/>
  <c r="M3989" i="1"/>
  <c r="M3987" i="1"/>
  <c r="M3985" i="1"/>
  <c r="M3983" i="1"/>
  <c r="M3981" i="1"/>
  <c r="M3979" i="1"/>
  <c r="M3977" i="1"/>
  <c r="M3975" i="1"/>
  <c r="M3973" i="1"/>
  <c r="M3971" i="1"/>
  <c r="M3969" i="1"/>
  <c r="M3967" i="1"/>
  <c r="M3965" i="1"/>
  <c r="M3963" i="1"/>
  <c r="M3961" i="1"/>
  <c r="M3959" i="1"/>
  <c r="M3957" i="1"/>
  <c r="M3955" i="1"/>
  <c r="M3953" i="1"/>
  <c r="M3951" i="1"/>
  <c r="M3949" i="1"/>
  <c r="M3947" i="1"/>
  <c r="M3945" i="1"/>
  <c r="M3943" i="1"/>
  <c r="M3941" i="1"/>
  <c r="M3939" i="1"/>
  <c r="M3937" i="1"/>
  <c r="M3933" i="1"/>
  <c r="M3931" i="1"/>
  <c r="M3927" i="1"/>
  <c r="M3925" i="1"/>
  <c r="M3923" i="1"/>
  <c r="M3921" i="1"/>
  <c r="M3919" i="1"/>
  <c r="M3917" i="1"/>
  <c r="M3915" i="1"/>
  <c r="M3913" i="1"/>
  <c r="M3911" i="1"/>
  <c r="M3909" i="1"/>
  <c r="M3907" i="1"/>
  <c r="M3905" i="1"/>
  <c r="M3903" i="1"/>
  <c r="M3901" i="1"/>
  <c r="M3899" i="1"/>
  <c r="M3897" i="1"/>
  <c r="M3895" i="1"/>
  <c r="M3893" i="1"/>
  <c r="M3891" i="1"/>
  <c r="M3889" i="1"/>
  <c r="M3887" i="1"/>
  <c r="M3885" i="1"/>
  <c r="M3883" i="1"/>
  <c r="M3881" i="1"/>
  <c r="M3879" i="1"/>
  <c r="M3877" i="1"/>
  <c r="M3875" i="1"/>
  <c r="M3873" i="1"/>
  <c r="M3871" i="1"/>
  <c r="M3869" i="1"/>
  <c r="M3867" i="1"/>
  <c r="M3865" i="1"/>
  <c r="M3863" i="1"/>
  <c r="M3861" i="1"/>
  <c r="M3859" i="1"/>
  <c r="M3857" i="1"/>
  <c r="M3855" i="1"/>
  <c r="M3853" i="1"/>
  <c r="M3851" i="1"/>
  <c r="M3845" i="1"/>
  <c r="M3843" i="1"/>
  <c r="M3841" i="1"/>
  <c r="M3839" i="1"/>
  <c r="M3837" i="1"/>
  <c r="M3835" i="1"/>
  <c r="M3833" i="1"/>
  <c r="M3831" i="1"/>
  <c r="M3829" i="1"/>
  <c r="M3827" i="1"/>
  <c r="M3825" i="1"/>
  <c r="M3823" i="1"/>
  <c r="M3821" i="1"/>
  <c r="M3819" i="1"/>
  <c r="M3817" i="1"/>
  <c r="M3815" i="1"/>
  <c r="M3813" i="1"/>
  <c r="M3811" i="1"/>
  <c r="M3809" i="1"/>
  <c r="M3807" i="1"/>
  <c r="M3803" i="1"/>
  <c r="M3801" i="1"/>
  <c r="M3799" i="1"/>
  <c r="M3797" i="1"/>
  <c r="M3795" i="1"/>
  <c r="M3793" i="1"/>
  <c r="M3791" i="1"/>
  <c r="M3787" i="1"/>
  <c r="M3783" i="1"/>
  <c r="M3781" i="1"/>
  <c r="M3779" i="1"/>
  <c r="M3777" i="1"/>
  <c r="M3775" i="1"/>
  <c r="M3773" i="1"/>
  <c r="M3771" i="1"/>
  <c r="M3769" i="1"/>
  <c r="M3767" i="1"/>
  <c r="M3765" i="1"/>
  <c r="M3763" i="1"/>
  <c r="M3761" i="1"/>
  <c r="M3759" i="1"/>
  <c r="M3757" i="1"/>
  <c r="M3755" i="1"/>
  <c r="M3753" i="1"/>
  <c r="M3751" i="1"/>
  <c r="M3749" i="1"/>
  <c r="M3747" i="1"/>
  <c r="M3745" i="1"/>
  <c r="M3743" i="1"/>
  <c r="M3741" i="1"/>
  <c r="M3739" i="1"/>
  <c r="M3737" i="1"/>
  <c r="M3735" i="1"/>
  <c r="M3733" i="1"/>
  <c r="M3731" i="1"/>
  <c r="M3729" i="1"/>
  <c r="M3725" i="1"/>
  <c r="M3723" i="1"/>
  <c r="M3721" i="1"/>
  <c r="M3719" i="1"/>
  <c r="M3717" i="1"/>
  <c r="M3715" i="1"/>
  <c r="M3711" i="1"/>
  <c r="M3707" i="1"/>
  <c r="M3705" i="1"/>
  <c r="M3703" i="1"/>
  <c r="M3701" i="1"/>
  <c r="M3699" i="1"/>
  <c r="M3697" i="1"/>
  <c r="M3695" i="1"/>
  <c r="M3693" i="1"/>
  <c r="M3691" i="1"/>
  <c r="M3689" i="1"/>
  <c r="M3687" i="1"/>
  <c r="M3685" i="1"/>
  <c r="M3683" i="1"/>
  <c r="M3681" i="1"/>
  <c r="M3679" i="1"/>
  <c r="M3677" i="1"/>
  <c r="M3675" i="1"/>
  <c r="M3673" i="1"/>
  <c r="M3671" i="1"/>
  <c r="M3669" i="1"/>
  <c r="M3667" i="1"/>
  <c r="M3665" i="1"/>
  <c r="M3663" i="1"/>
  <c r="M3657" i="1"/>
  <c r="M3655" i="1"/>
  <c r="M3653" i="1"/>
  <c r="M3651" i="1"/>
  <c r="M3649" i="1"/>
  <c r="M3647" i="1"/>
  <c r="M3645" i="1"/>
  <c r="M3643" i="1"/>
  <c r="M3641" i="1"/>
  <c r="M3639" i="1"/>
  <c r="M3637" i="1"/>
  <c r="M3635" i="1"/>
  <c r="M3633" i="1"/>
  <c r="M3631" i="1"/>
  <c r="M3629" i="1"/>
  <c r="M3627" i="1"/>
  <c r="M3625" i="1"/>
  <c r="M3623" i="1"/>
  <c r="M3621" i="1"/>
  <c r="M3619" i="1"/>
  <c r="M3617" i="1"/>
  <c r="M3615" i="1"/>
  <c r="M3613" i="1"/>
  <c r="M3611" i="1"/>
  <c r="M3609" i="1"/>
  <c r="M3607" i="1"/>
  <c r="M3605" i="1"/>
  <c r="M3603" i="1"/>
  <c r="M3601" i="1"/>
  <c r="M3599" i="1"/>
  <c r="M3595" i="1"/>
  <c r="M3593" i="1"/>
  <c r="M3591" i="1"/>
  <c r="M3589" i="1"/>
  <c r="M3587" i="1"/>
  <c r="M3585" i="1"/>
  <c r="M3583" i="1"/>
  <c r="M3581" i="1"/>
  <c r="M3579" i="1"/>
  <c r="M3577" i="1"/>
  <c r="M3575" i="1"/>
  <c r="M3573" i="1"/>
  <c r="M3571" i="1"/>
  <c r="M3569" i="1"/>
  <c r="M3563" i="1"/>
  <c r="M3561" i="1"/>
  <c r="M3559" i="1"/>
  <c r="M3557" i="1"/>
  <c r="M3555" i="1"/>
  <c r="M3553" i="1"/>
  <c r="M3551" i="1"/>
  <c r="M3549" i="1"/>
  <c r="M3547" i="1"/>
  <c r="M3545" i="1"/>
  <c r="M3543" i="1"/>
  <c r="M3541" i="1"/>
  <c r="M3539" i="1"/>
  <c r="M3537" i="1"/>
  <c r="M3535" i="1"/>
  <c r="M3533" i="1"/>
  <c r="M3531" i="1"/>
  <c r="M3529" i="1"/>
  <c r="M3527" i="1"/>
  <c r="M3525" i="1"/>
  <c r="M3523" i="1"/>
  <c r="M3521" i="1"/>
  <c r="M3519" i="1"/>
  <c r="M3517" i="1"/>
  <c r="M3515" i="1"/>
  <c r="M3513" i="1"/>
  <c r="M3511" i="1"/>
  <c r="M3509" i="1"/>
  <c r="M3507" i="1"/>
  <c r="M3505" i="1"/>
  <c r="M3503" i="1"/>
  <c r="M3501" i="1"/>
  <c r="M3499" i="1"/>
  <c r="M3497" i="1"/>
  <c r="M3495" i="1"/>
  <c r="M3493" i="1"/>
  <c r="M3491" i="1"/>
  <c r="M3489" i="1"/>
  <c r="M3487" i="1"/>
  <c r="M3485" i="1"/>
  <c r="M3483" i="1"/>
  <c r="M3481" i="1"/>
  <c r="M3479" i="1"/>
  <c r="M3477" i="1"/>
  <c r="M3475" i="1"/>
  <c r="M3473" i="1"/>
  <c r="M3471" i="1"/>
  <c r="M3469" i="1"/>
  <c r="M3467" i="1"/>
  <c r="M3465" i="1"/>
  <c r="M3463" i="1"/>
  <c r="M3461" i="1"/>
  <c r="M3459" i="1"/>
  <c r="M3457" i="1"/>
  <c r="M3455" i="1"/>
  <c r="M3453" i="1"/>
  <c r="M3451" i="1"/>
  <c r="M3449" i="1"/>
  <c r="M3447" i="1"/>
  <c r="M3445" i="1"/>
  <c r="M3443" i="1"/>
  <c r="M3441" i="1"/>
  <c r="M3439" i="1"/>
  <c r="M3437" i="1"/>
  <c r="M3435" i="1"/>
  <c r="M3433" i="1"/>
  <c r="M3431" i="1"/>
  <c r="M3429" i="1"/>
  <c r="M3427" i="1"/>
  <c r="M3425" i="1"/>
  <c r="M3423" i="1"/>
  <c r="M3419" i="1"/>
  <c r="M3417" i="1"/>
  <c r="M3415" i="1"/>
  <c r="M3413" i="1"/>
  <c r="M3411" i="1"/>
  <c r="M3409" i="1"/>
  <c r="M3407" i="1"/>
  <c r="M3405" i="1"/>
  <c r="M3403" i="1"/>
  <c r="M3401" i="1"/>
  <c r="M3397" i="1"/>
  <c r="M3395" i="1"/>
  <c r="M3393" i="1"/>
  <c r="M3391" i="1"/>
  <c r="M3389" i="1"/>
  <c r="M3387" i="1"/>
  <c r="M3385" i="1"/>
  <c r="M3383" i="1"/>
  <c r="M3381" i="1"/>
  <c r="M3379" i="1"/>
  <c r="M3375" i="1"/>
  <c r="M3373" i="1"/>
  <c r="M3371" i="1"/>
  <c r="M3369" i="1"/>
  <c r="M3367" i="1"/>
  <c r="M3365" i="1"/>
  <c r="M3361" i="1"/>
  <c r="M3359" i="1"/>
  <c r="M3357" i="1"/>
  <c r="M3355" i="1"/>
  <c r="M3353" i="1"/>
  <c r="M3351" i="1"/>
  <c r="M3349" i="1"/>
  <c r="M3347" i="1"/>
  <c r="M3345" i="1"/>
  <c r="M3343" i="1"/>
  <c r="M3341" i="1"/>
  <c r="M3339" i="1"/>
  <c r="M3337" i="1"/>
  <c r="M3335" i="1"/>
  <c r="M3333" i="1"/>
  <c r="M3331" i="1"/>
  <c r="M3329" i="1"/>
  <c r="M3327" i="1"/>
  <c r="M3325" i="1"/>
  <c r="M3323" i="1"/>
  <c r="M3321" i="1"/>
  <c r="M3319" i="1"/>
  <c r="M3317" i="1"/>
  <c r="M3315" i="1"/>
  <c r="M3313" i="1"/>
  <c r="M3311" i="1"/>
  <c r="M3309" i="1"/>
  <c r="M3307" i="1"/>
  <c r="M3305" i="1"/>
  <c r="M3303" i="1"/>
  <c r="M3301" i="1"/>
  <c r="M3299" i="1"/>
  <c r="M3297" i="1"/>
  <c r="M3295" i="1"/>
  <c r="M3293" i="1"/>
  <c r="M3291" i="1"/>
  <c r="M3289" i="1"/>
  <c r="M3285" i="1"/>
  <c r="M3283" i="1"/>
  <c r="M3281" i="1"/>
  <c r="M3279" i="1"/>
  <c r="M3277" i="1"/>
  <c r="M3275" i="1"/>
  <c r="M3273" i="1"/>
  <c r="M3271" i="1"/>
  <c r="M3269" i="1"/>
  <c r="M3267" i="1"/>
  <c r="M3265" i="1"/>
  <c r="M3263" i="1"/>
  <c r="M3261" i="1"/>
  <c r="M3259" i="1"/>
  <c r="M3257" i="1"/>
  <c r="M3255" i="1"/>
  <c r="M3253" i="1"/>
  <c r="M3251" i="1"/>
  <c r="M3249" i="1"/>
  <c r="M3245" i="1"/>
  <c r="M3243" i="1"/>
  <c r="M3241" i="1"/>
  <c r="M3239" i="1"/>
  <c r="M3237" i="1"/>
  <c r="M3235" i="1"/>
  <c r="M3233" i="1"/>
  <c r="M3231" i="1"/>
  <c r="M3229" i="1"/>
  <c r="M3227" i="1"/>
  <c r="M3225" i="1"/>
  <c r="M3223" i="1"/>
  <c r="M3221" i="1"/>
  <c r="M3219" i="1"/>
  <c r="M3217" i="1"/>
  <c r="M3215" i="1"/>
  <c r="M3213" i="1"/>
  <c r="M3211" i="1"/>
  <c r="M3209" i="1"/>
  <c r="M3207" i="1"/>
  <c r="M3205" i="1"/>
  <c r="M3203" i="1"/>
  <c r="M3201" i="1"/>
  <c r="M3199" i="1"/>
  <c r="M3197" i="1"/>
  <c r="M3195" i="1"/>
  <c r="M3193" i="1"/>
  <c r="M3191" i="1"/>
  <c r="M3189" i="1"/>
  <c r="M3187" i="1"/>
  <c r="M3185" i="1"/>
  <c r="M3183" i="1"/>
  <c r="M3181" i="1"/>
  <c r="M3177" i="1"/>
  <c r="M3175" i="1"/>
  <c r="M3173" i="1"/>
  <c r="M3171" i="1"/>
  <c r="M3169" i="1"/>
  <c r="M3167" i="1"/>
  <c r="M3165" i="1"/>
  <c r="M3163" i="1"/>
  <c r="M3161" i="1"/>
  <c r="M3159" i="1"/>
  <c r="M3157" i="1"/>
  <c r="M3155" i="1"/>
  <c r="M3153" i="1"/>
  <c r="M3151" i="1"/>
  <c r="M3147" i="1"/>
  <c r="M3145" i="1"/>
  <c r="M3143" i="1"/>
  <c r="M3141" i="1"/>
  <c r="M3139" i="1"/>
  <c r="M3137" i="1"/>
  <c r="M3135" i="1"/>
  <c r="M3133" i="1"/>
  <c r="M3131" i="1"/>
  <c r="M3129" i="1"/>
  <c r="M3127" i="1"/>
  <c r="M3125" i="1"/>
  <c r="M3123" i="1"/>
  <c r="M3121" i="1"/>
  <c r="M3119" i="1"/>
  <c r="M3117" i="1"/>
  <c r="M3115" i="1"/>
  <c r="M3113" i="1"/>
  <c r="M3111" i="1"/>
  <c r="M3109" i="1"/>
  <c r="M3107" i="1"/>
  <c r="M3105" i="1"/>
  <c r="M3103" i="1"/>
  <c r="M3101" i="1"/>
  <c r="M3099" i="1"/>
  <c r="M3097" i="1"/>
  <c r="M3095" i="1"/>
  <c r="M3093" i="1"/>
  <c r="M3091" i="1"/>
  <c r="M3089" i="1"/>
  <c r="M3087" i="1"/>
  <c r="M3085" i="1"/>
  <c r="M3083" i="1"/>
  <c r="M3081" i="1"/>
  <c r="M3079" i="1"/>
  <c r="M3077" i="1"/>
  <c r="M3075" i="1"/>
  <c r="M3073" i="1"/>
  <c r="M3071" i="1"/>
  <c r="M3069" i="1"/>
  <c r="M3067" i="1"/>
  <c r="M3065" i="1"/>
  <c r="M3063" i="1"/>
  <c r="M3061" i="1"/>
  <c r="M3059" i="1"/>
  <c r="M3057" i="1"/>
  <c r="M3055" i="1"/>
  <c r="M3053" i="1"/>
  <c r="M3051" i="1"/>
  <c r="M3049" i="1"/>
  <c r="M3047" i="1"/>
  <c r="M3045" i="1"/>
  <c r="M3043" i="1"/>
  <c r="M3041" i="1"/>
  <c r="M3039" i="1"/>
  <c r="M3037" i="1"/>
  <c r="M3035" i="1"/>
  <c r="M3033" i="1"/>
  <c r="M3029" i="1"/>
  <c r="M3027" i="1"/>
  <c r="M3025" i="1"/>
  <c r="M3023" i="1"/>
  <c r="M3021" i="1"/>
  <c r="M3019" i="1"/>
  <c r="M3017" i="1"/>
  <c r="M3015" i="1"/>
  <c r="M3011" i="1"/>
  <c r="M3009" i="1"/>
  <c r="M3007" i="1"/>
  <c r="M3005" i="1"/>
  <c r="M3003" i="1"/>
  <c r="M3001" i="1"/>
  <c r="M2999" i="1"/>
  <c r="M2997" i="1"/>
  <c r="M2995" i="1"/>
  <c r="M2993" i="1"/>
  <c r="M2991" i="1"/>
  <c r="M2989" i="1"/>
  <c r="M2987" i="1"/>
  <c r="M2985" i="1"/>
  <c r="M2983" i="1"/>
  <c r="M2981" i="1"/>
  <c r="M2979" i="1"/>
  <c r="M2977" i="1"/>
  <c r="M2975" i="1"/>
  <c r="M2973" i="1"/>
  <c r="M2971" i="1"/>
  <c r="M2969" i="1"/>
  <c r="M2967" i="1"/>
  <c r="M2965" i="1"/>
  <c r="M2963" i="1"/>
  <c r="M2961" i="1"/>
  <c r="M2957" i="1"/>
  <c r="M2955" i="1"/>
  <c r="M2953" i="1"/>
  <c r="M2951" i="1"/>
  <c r="M2949" i="1"/>
  <c r="M2947" i="1"/>
  <c r="M2945" i="1"/>
  <c r="M2943" i="1"/>
  <c r="M2941" i="1"/>
  <c r="M2939" i="1"/>
  <c r="M2937" i="1"/>
  <c r="M2935" i="1"/>
  <c r="M2933" i="1"/>
  <c r="M2931" i="1"/>
  <c r="M2929" i="1"/>
  <c r="M2927" i="1"/>
  <c r="M2925" i="1"/>
  <c r="M2923" i="1"/>
  <c r="M2921" i="1"/>
  <c r="M2919" i="1"/>
  <c r="M2917" i="1"/>
  <c r="M2915" i="1"/>
  <c r="M2913" i="1"/>
  <c r="M2911" i="1"/>
  <c r="M2909" i="1"/>
  <c r="M2907" i="1"/>
  <c r="M2905" i="1"/>
  <c r="M2903" i="1"/>
  <c r="M2901" i="1"/>
  <c r="M2899" i="1"/>
  <c r="M2897" i="1"/>
  <c r="M2895" i="1"/>
  <c r="M2893" i="1"/>
  <c r="M2891" i="1"/>
  <c r="M2889" i="1"/>
  <c r="M2887" i="1"/>
  <c r="M2885" i="1"/>
  <c r="M2883" i="1"/>
  <c r="M2881" i="1"/>
  <c r="M2879" i="1"/>
  <c r="M2877" i="1"/>
  <c r="M2875" i="1"/>
  <c r="M2873" i="1"/>
  <c r="M2871" i="1"/>
  <c r="M2869" i="1"/>
  <c r="M2867" i="1"/>
  <c r="M2865" i="1"/>
  <c r="M2863" i="1"/>
  <c r="M2861" i="1"/>
  <c r="M2859" i="1"/>
  <c r="M2857" i="1"/>
  <c r="M2855" i="1"/>
  <c r="M2853" i="1"/>
  <c r="M2851" i="1"/>
  <c r="M2849" i="1"/>
  <c r="M2847" i="1"/>
  <c r="M2845" i="1"/>
  <c r="M2843" i="1"/>
  <c r="M2841" i="1"/>
  <c r="M2839" i="1"/>
  <c r="M2837" i="1"/>
  <c r="M2835" i="1"/>
  <c r="M2833" i="1"/>
  <c r="M2831" i="1"/>
  <c r="M2829" i="1"/>
  <c r="M2827" i="1"/>
  <c r="M2825" i="1"/>
  <c r="M2821" i="1"/>
  <c r="M2819" i="1"/>
  <c r="M2817" i="1"/>
  <c r="M2815" i="1"/>
  <c r="M2813" i="1"/>
  <c r="M2811" i="1"/>
  <c r="M2809" i="1"/>
  <c r="M2807" i="1"/>
  <c r="M2805" i="1"/>
  <c r="M2801" i="1"/>
  <c r="M2799" i="1"/>
  <c r="M2797" i="1"/>
  <c r="M2795" i="1"/>
  <c r="M2793" i="1"/>
  <c r="M2791" i="1"/>
  <c r="M2789" i="1"/>
  <c r="M2787" i="1"/>
  <c r="M2785" i="1"/>
  <c r="M2783" i="1"/>
  <c r="M2781" i="1"/>
  <c r="M2779" i="1"/>
  <c r="M2777" i="1"/>
  <c r="M2773" i="1"/>
  <c r="M2771" i="1"/>
  <c r="M2769" i="1"/>
  <c r="M2767" i="1"/>
  <c r="M2765" i="1"/>
  <c r="M2763" i="1"/>
  <c r="M2761" i="1"/>
  <c r="M2759" i="1"/>
  <c r="M2757" i="1"/>
  <c r="M2755" i="1"/>
  <c r="M2753" i="1"/>
  <c r="M2751" i="1"/>
  <c r="M2749" i="1"/>
  <c r="M2747" i="1"/>
  <c r="M2745" i="1"/>
  <c r="M2743" i="1"/>
  <c r="M2741" i="1"/>
  <c r="M2739" i="1"/>
  <c r="M2737" i="1"/>
  <c r="M2735" i="1"/>
  <c r="M2733" i="1"/>
  <c r="M2731" i="1"/>
  <c r="M2727" i="1"/>
  <c r="M2725" i="1"/>
  <c r="M2723" i="1"/>
  <c r="M2721" i="1"/>
  <c r="M2719" i="1"/>
  <c r="M2717" i="1"/>
  <c r="M2715" i="1"/>
  <c r="M2713" i="1"/>
  <c r="M2711" i="1"/>
  <c r="M2709" i="1"/>
  <c r="M2707" i="1"/>
  <c r="M2705" i="1"/>
  <c r="M2703" i="1"/>
  <c r="M2701" i="1"/>
  <c r="M2699" i="1"/>
  <c r="M2697" i="1"/>
  <c r="M2695" i="1"/>
  <c r="M2693" i="1"/>
  <c r="M2691" i="1"/>
  <c r="M2689" i="1"/>
  <c r="M2687" i="1"/>
  <c r="M2685" i="1"/>
  <c r="M2683" i="1"/>
  <c r="M2681" i="1"/>
  <c r="M2679" i="1"/>
  <c r="M2677" i="1"/>
  <c r="M2675" i="1"/>
  <c r="M2673" i="1"/>
  <c r="M2671" i="1"/>
  <c r="M2669" i="1"/>
  <c r="M2667" i="1"/>
  <c r="M2665" i="1"/>
  <c r="M2663" i="1"/>
  <c r="M2661" i="1"/>
  <c r="M2659" i="1"/>
  <c r="M2657" i="1"/>
  <c r="M2655" i="1"/>
  <c r="M2653" i="1"/>
  <c r="M2649" i="1"/>
  <c r="M2647" i="1"/>
  <c r="M2645" i="1"/>
  <c r="M2643" i="1"/>
  <c r="M2641" i="1"/>
  <c r="M2639" i="1"/>
  <c r="M2637" i="1"/>
  <c r="M2635" i="1"/>
  <c r="M2633" i="1"/>
  <c r="M2631" i="1"/>
  <c r="M2629" i="1"/>
  <c r="M2627" i="1"/>
  <c r="M2625" i="1"/>
  <c r="M2623" i="1"/>
  <c r="M2621" i="1"/>
  <c r="M2619" i="1"/>
  <c r="M2617" i="1"/>
  <c r="M2615" i="1"/>
  <c r="M2613" i="1"/>
  <c r="M2611" i="1"/>
  <c r="M2609" i="1"/>
  <c r="M2607" i="1"/>
  <c r="M2605" i="1"/>
  <c r="M2603" i="1"/>
  <c r="M2601" i="1"/>
  <c r="M2599" i="1"/>
  <c r="M2597" i="1"/>
  <c r="M2595" i="1"/>
  <c r="M2593" i="1"/>
  <c r="M2591" i="1"/>
  <c r="M2589" i="1"/>
  <c r="M2587" i="1"/>
  <c r="M2585" i="1"/>
  <c r="M2583" i="1"/>
  <c r="M2581" i="1"/>
  <c r="M2577" i="1"/>
  <c r="M2573" i="1"/>
  <c r="M2571" i="1"/>
  <c r="M2569" i="1"/>
  <c r="M2567" i="1"/>
  <c r="M2565" i="1"/>
  <c r="M2563" i="1"/>
  <c r="M2561" i="1"/>
  <c r="M2559" i="1"/>
  <c r="M2557" i="1"/>
  <c r="M2555" i="1"/>
  <c r="M2553" i="1"/>
  <c r="M2551" i="1"/>
  <c r="M2549" i="1"/>
  <c r="M2547" i="1"/>
  <c r="M2545" i="1"/>
  <c r="M2543" i="1"/>
  <c r="M2541" i="1"/>
  <c r="M2539" i="1"/>
  <c r="M2537" i="1"/>
  <c r="M2535" i="1"/>
  <c r="M2533" i="1"/>
  <c r="M2531" i="1"/>
  <c r="M2529" i="1"/>
  <c r="M2527" i="1"/>
  <c r="M2525" i="1"/>
  <c r="M2523" i="1"/>
  <c r="M2521" i="1"/>
  <c r="M2519" i="1"/>
  <c r="M2517" i="1"/>
  <c r="M2515" i="1"/>
  <c r="M2513" i="1"/>
  <c r="M2511" i="1"/>
  <c r="M2509" i="1"/>
  <c r="M2507" i="1"/>
  <c r="M2505" i="1"/>
  <c r="M2503" i="1"/>
  <c r="M2501" i="1"/>
  <c r="M2499" i="1"/>
  <c r="M2497" i="1"/>
  <c r="M2495" i="1"/>
  <c r="M2493" i="1"/>
  <c r="M2491" i="1"/>
  <c r="M2489" i="1"/>
  <c r="M2487" i="1"/>
  <c r="M2485" i="1"/>
  <c r="M2483" i="1"/>
  <c r="M2481" i="1"/>
  <c r="M2479" i="1"/>
  <c r="M2477" i="1"/>
  <c r="M2475" i="1"/>
  <c r="M2473" i="1"/>
  <c r="M2471" i="1"/>
  <c r="M2469" i="1"/>
  <c r="M2467" i="1"/>
  <c r="M2465" i="1"/>
  <c r="M2463" i="1"/>
  <c r="M2461" i="1"/>
  <c r="M2459" i="1"/>
  <c r="M2457" i="1"/>
  <c r="M2455" i="1"/>
  <c r="M2453" i="1"/>
  <c r="M2451" i="1"/>
  <c r="M2449" i="1"/>
  <c r="M2447" i="1"/>
  <c r="M2445" i="1"/>
  <c r="M2443" i="1"/>
  <c r="M2441" i="1"/>
  <c r="M2439" i="1"/>
  <c r="M2437" i="1"/>
  <c r="M2435" i="1"/>
  <c r="M2433" i="1"/>
  <c r="M2431" i="1"/>
  <c r="M2429" i="1"/>
  <c r="M2427" i="1"/>
  <c r="M2425" i="1"/>
  <c r="M2423" i="1"/>
  <c r="M2421" i="1"/>
  <c r="M2417" i="1"/>
  <c r="M2415" i="1"/>
  <c r="M2413" i="1"/>
  <c r="M2411" i="1"/>
  <c r="M2409" i="1"/>
  <c r="M2407" i="1"/>
  <c r="M2405" i="1"/>
  <c r="M2401" i="1"/>
  <c r="M2399" i="1"/>
  <c r="M2397" i="1"/>
  <c r="M2395" i="1"/>
  <c r="M2393" i="1"/>
  <c r="M2391" i="1"/>
  <c r="M2389" i="1"/>
  <c r="M2387" i="1"/>
  <c r="M2385" i="1"/>
  <c r="M2383" i="1"/>
  <c r="M2381" i="1"/>
  <c r="M2379" i="1"/>
  <c r="M2377" i="1"/>
  <c r="M2375" i="1"/>
  <c r="M2373" i="1"/>
  <c r="M2371" i="1"/>
  <c r="M2369" i="1"/>
  <c r="M2367" i="1"/>
  <c r="M2365" i="1"/>
  <c r="M2363" i="1"/>
  <c r="M2361" i="1"/>
  <c r="M2359" i="1"/>
  <c r="M2357" i="1"/>
  <c r="M2355" i="1"/>
  <c r="M2353" i="1"/>
  <c r="M2351" i="1"/>
  <c r="M2349" i="1"/>
  <c r="M2347" i="1"/>
  <c r="M2345" i="1"/>
  <c r="M2343" i="1"/>
  <c r="M2341" i="1"/>
  <c r="M2339" i="1"/>
  <c r="M2337" i="1"/>
  <c r="M2335" i="1"/>
  <c r="M2333" i="1"/>
  <c r="M2331" i="1"/>
  <c r="M2329" i="1"/>
  <c r="M2327" i="1"/>
  <c r="M2325" i="1"/>
  <c r="M2323" i="1"/>
  <c r="M2321" i="1"/>
  <c r="M2319" i="1"/>
  <c r="M2317" i="1"/>
  <c r="M2315" i="1"/>
  <c r="M2313" i="1"/>
  <c r="M2311" i="1"/>
  <c r="M2309" i="1"/>
  <c r="M2307" i="1"/>
  <c r="M2305" i="1"/>
  <c r="M2303" i="1"/>
  <c r="M2299" i="1"/>
  <c r="M2297" i="1"/>
  <c r="M2295" i="1"/>
  <c r="M2291" i="1"/>
  <c r="M2287" i="1"/>
  <c r="M2285" i="1"/>
  <c r="M2283" i="1"/>
  <c r="M2281" i="1"/>
  <c r="M2279" i="1"/>
  <c r="M2277" i="1"/>
  <c r="M2275" i="1"/>
  <c r="M2273" i="1"/>
  <c r="M2271" i="1"/>
  <c r="M2269" i="1"/>
  <c r="M2267" i="1"/>
  <c r="M2265" i="1"/>
  <c r="M2263" i="1"/>
  <c r="M2261" i="1"/>
  <c r="M2259" i="1"/>
  <c r="M2257" i="1"/>
  <c r="M2255" i="1"/>
  <c r="M2253" i="1"/>
  <c r="M2251" i="1"/>
  <c r="M2249" i="1"/>
  <c r="M2247" i="1"/>
  <c r="M2245" i="1"/>
  <c r="M2243" i="1"/>
  <c r="M2241" i="1"/>
  <c r="M2239" i="1"/>
  <c r="M2237" i="1"/>
  <c r="M2235" i="1"/>
  <c r="M2233" i="1"/>
  <c r="M2231" i="1"/>
  <c r="M2229" i="1"/>
  <c r="M2227" i="1"/>
  <c r="M2225" i="1"/>
  <c r="M2223" i="1"/>
  <c r="M2221" i="1"/>
  <c r="M2219" i="1"/>
  <c r="M2217" i="1"/>
  <c r="M2215" i="1"/>
  <c r="M2213" i="1"/>
  <c r="M2211" i="1"/>
  <c r="M2209" i="1"/>
  <c r="M2207" i="1"/>
  <c r="M2205" i="1"/>
  <c r="M2203" i="1"/>
  <c r="M2201" i="1"/>
  <c r="M2199" i="1"/>
  <c r="M2197" i="1"/>
  <c r="M2195" i="1"/>
  <c r="M2193" i="1"/>
  <c r="M2191" i="1"/>
  <c r="M2189" i="1"/>
  <c r="M2187" i="1"/>
  <c r="M2185" i="1"/>
  <c r="M2183" i="1"/>
  <c r="M2181" i="1"/>
  <c r="M2179" i="1"/>
  <c r="M2177" i="1"/>
  <c r="M2175" i="1"/>
  <c r="M2173" i="1"/>
  <c r="M2171" i="1"/>
  <c r="M2169" i="1"/>
  <c r="M2167" i="1"/>
  <c r="M2165" i="1"/>
  <c r="M2163" i="1"/>
  <c r="M2161" i="1"/>
  <c r="M2159" i="1"/>
  <c r="M2157" i="1"/>
  <c r="M2155" i="1"/>
  <c r="M2153" i="1"/>
  <c r="M2151" i="1"/>
  <c r="M2149" i="1"/>
  <c r="M2145" i="1"/>
  <c r="M2143" i="1"/>
  <c r="M2141" i="1"/>
  <c r="M2139" i="1"/>
  <c r="M2137" i="1"/>
  <c r="M2135" i="1"/>
  <c r="M2133" i="1"/>
  <c r="M2131" i="1"/>
  <c r="M2129" i="1"/>
  <c r="M2127" i="1"/>
  <c r="M2125" i="1"/>
  <c r="M2123" i="1"/>
  <c r="M2121" i="1"/>
  <c r="M2119" i="1"/>
  <c r="M2117" i="1"/>
  <c r="M2115" i="1"/>
  <c r="M2113" i="1"/>
  <c r="M2111" i="1"/>
  <c r="M2109" i="1"/>
  <c r="M2107" i="1"/>
  <c r="M2105" i="1"/>
  <c r="M2103" i="1"/>
  <c r="M2101" i="1"/>
  <c r="M2099" i="1"/>
  <c r="M2097" i="1"/>
  <c r="M2095" i="1"/>
  <c r="M2091" i="1"/>
  <c r="M2089" i="1"/>
  <c r="M2085" i="1"/>
  <c r="M2083" i="1"/>
  <c r="M1927" i="1"/>
  <c r="M1695" i="1"/>
  <c r="M1515" i="1"/>
  <c r="M1513" i="1"/>
  <c r="M1495" i="1"/>
  <c r="M1269" i="1"/>
  <c r="M1143" i="1"/>
  <c r="M979" i="1"/>
  <c r="M943" i="1"/>
  <c r="M9992" i="1"/>
  <c r="M9974" i="1"/>
  <c r="M9964" i="1"/>
  <c r="M9942" i="1"/>
  <c r="M9934" i="1"/>
  <c r="M9924" i="1"/>
  <c r="M9912" i="1"/>
  <c r="M9882" i="1"/>
  <c r="M9426" i="1"/>
  <c r="M10000" i="1"/>
  <c r="M9994" i="1"/>
  <c r="M9984" i="1"/>
  <c r="M9976" i="1"/>
  <c r="M9968" i="1"/>
  <c r="M9962" i="1"/>
  <c r="M9948" i="1"/>
  <c r="M9940" i="1"/>
  <c r="M9926" i="1"/>
  <c r="M9918" i="1"/>
  <c r="M9910" i="1"/>
  <c r="M9904" i="1"/>
  <c r="M9898" i="1"/>
  <c r="M9890" i="1"/>
  <c r="M9876" i="1"/>
  <c r="M9870" i="1"/>
  <c r="M9862" i="1"/>
  <c r="M9856" i="1"/>
  <c r="M9848" i="1"/>
  <c r="M9842" i="1"/>
  <c r="M9836" i="1"/>
  <c r="M9826" i="1"/>
  <c r="M9820" i="1"/>
  <c r="M9814" i="1"/>
  <c r="M9806" i="1"/>
  <c r="M9800" i="1"/>
  <c r="M9794" i="1"/>
  <c r="M9788" i="1"/>
  <c r="M9782" i="1"/>
  <c r="M9774" i="1"/>
  <c r="M9768" i="1"/>
  <c r="M9762" i="1"/>
  <c r="M9754" i="1"/>
  <c r="M9748" i="1"/>
  <c r="M9734" i="1"/>
  <c r="M9728" i="1"/>
  <c r="M9722" i="1"/>
  <c r="M9718" i="1"/>
  <c r="M9710" i="1"/>
  <c r="M9694" i="1"/>
  <c r="M9690" i="1"/>
  <c r="M9686" i="1"/>
  <c r="M9674" i="1"/>
  <c r="M9666" i="1"/>
  <c r="M9660" i="1"/>
  <c r="M9654" i="1"/>
  <c r="M9648" i="1"/>
  <c r="M9642" i="1"/>
  <c r="M9636" i="1"/>
  <c r="M9628" i="1"/>
  <c r="M9622" i="1"/>
  <c r="M9614" i="1"/>
  <c r="M9606" i="1"/>
  <c r="M9600" i="1"/>
  <c r="M9596" i="1"/>
  <c r="M9590" i="1"/>
  <c r="M9584" i="1"/>
  <c r="M9578" i="1"/>
  <c r="M9570" i="1"/>
  <c r="M9566" i="1"/>
  <c r="M9558" i="1"/>
  <c r="M9552" i="1"/>
  <c r="M9546" i="1"/>
  <c r="M9538" i="1"/>
  <c r="M9532" i="1"/>
  <c r="M9520" i="1"/>
  <c r="M9514" i="1"/>
  <c r="M9508" i="1"/>
  <c r="M9502" i="1"/>
  <c r="M9494" i="1"/>
  <c r="M9486" i="1"/>
  <c r="M9480" i="1"/>
  <c r="M9476" i="1"/>
  <c r="M9470" i="1"/>
  <c r="M9462" i="1"/>
  <c r="M9456" i="1"/>
  <c r="M9450" i="1"/>
  <c r="M9444" i="1"/>
  <c r="M9434" i="1"/>
  <c r="M9428" i="1"/>
  <c r="M9420" i="1"/>
  <c r="M9416" i="1"/>
  <c r="M9410" i="1"/>
  <c r="M9404" i="1"/>
  <c r="M9394" i="1"/>
  <c r="M9386" i="1"/>
  <c r="M9380" i="1"/>
  <c r="M9374" i="1"/>
  <c r="M9368" i="1"/>
  <c r="M9362" i="1"/>
  <c r="M9356" i="1"/>
  <c r="M9350" i="1"/>
  <c r="M9342" i="1"/>
  <c r="M9336" i="1"/>
  <c r="M9330" i="1"/>
  <c r="M9322" i="1"/>
  <c r="M9316" i="1"/>
  <c r="M9306" i="1"/>
  <c r="M9300" i="1"/>
  <c r="M9294" i="1"/>
  <c r="M9288" i="1"/>
  <c r="M9278" i="1"/>
  <c r="M9270" i="1"/>
  <c r="M9264" i="1"/>
  <c r="M9258" i="1"/>
  <c r="M9254" i="1"/>
  <c r="M9242" i="1"/>
  <c r="M9234" i="1"/>
  <c r="M9228" i="1"/>
  <c r="M9222" i="1"/>
  <c r="M9214" i="1"/>
  <c r="M9206" i="1"/>
  <c r="M9200" i="1"/>
  <c r="M9194" i="1"/>
  <c r="M9188" i="1"/>
  <c r="M9180" i="1"/>
  <c r="M9174" i="1"/>
  <c r="M9168" i="1"/>
  <c r="M9162" i="1"/>
  <c r="M9156" i="1"/>
  <c r="M9150" i="1"/>
  <c r="M9142" i="1"/>
  <c r="M9138" i="1"/>
  <c r="M9130" i="1"/>
  <c r="M9122" i="1"/>
  <c r="M9118" i="1"/>
  <c r="M9108" i="1"/>
  <c r="M9102" i="1"/>
  <c r="M9096" i="1"/>
  <c r="M9086" i="1"/>
  <c r="M9082" i="1"/>
  <c r="M9076" i="1"/>
  <c r="M9070" i="1"/>
  <c r="M9064" i="1"/>
  <c r="M9056" i="1"/>
  <c r="M9046" i="1"/>
  <c r="M9040" i="1"/>
  <c r="M9034" i="1"/>
  <c r="M9028" i="1"/>
  <c r="M9022" i="1"/>
  <c r="M9016" i="1"/>
  <c r="M9010" i="1"/>
  <c r="M9002" i="1"/>
  <c r="M8996" i="1"/>
  <c r="M8992" i="1"/>
  <c r="M8982" i="1"/>
  <c r="M8976" i="1"/>
  <c r="M8972" i="1"/>
  <c r="M8966" i="1"/>
  <c r="M8958" i="1"/>
  <c r="M8952" i="1"/>
  <c r="M8946" i="1"/>
  <c r="M8940" i="1"/>
  <c r="M8932" i="1"/>
  <c r="M8926" i="1"/>
  <c r="M8922" i="1"/>
  <c r="M8916" i="1"/>
  <c r="M8910" i="1"/>
  <c r="M8902" i="1"/>
  <c r="M8894" i="1"/>
  <c r="M8890" i="1"/>
  <c r="M8884" i="1"/>
  <c r="M8874" i="1"/>
  <c r="M8868" i="1"/>
  <c r="M8862" i="1"/>
  <c r="M8858" i="1"/>
  <c r="M8852" i="1"/>
  <c r="M8846" i="1"/>
  <c r="M8840" i="1"/>
  <c r="M8826" i="1"/>
  <c r="M8822" i="1"/>
  <c r="M8818" i="1"/>
  <c r="M8812" i="1"/>
  <c r="M8804" i="1"/>
  <c r="M8798" i="1"/>
  <c r="M8792" i="1"/>
  <c r="M8788" i="1"/>
  <c r="M8782" i="1"/>
  <c r="M8776" i="1"/>
  <c r="M8766" i="1"/>
  <c r="M8760" i="1"/>
  <c r="M8754" i="1"/>
  <c r="M8748" i="1"/>
  <c r="M8742" i="1"/>
  <c r="M8736" i="1"/>
  <c r="M8730" i="1"/>
  <c r="M8720" i="1"/>
  <c r="M8714" i="1"/>
  <c r="M8708" i="1"/>
  <c r="M8702" i="1"/>
  <c r="M8698" i="1"/>
  <c r="M8692" i="1"/>
  <c r="M8686" i="1"/>
  <c r="M8680" i="1"/>
  <c r="M8674" i="1"/>
  <c r="M8666" i="1"/>
  <c r="M8658" i="1"/>
  <c r="M8650" i="1"/>
  <c r="M8644" i="1"/>
  <c r="M8638" i="1"/>
  <c r="M8632" i="1"/>
  <c r="M8626" i="1"/>
  <c r="M8616" i="1"/>
  <c r="M8610" i="1"/>
  <c r="M8604" i="1"/>
  <c r="M8598" i="1"/>
  <c r="M8592" i="1"/>
  <c r="M8586" i="1"/>
  <c r="M8580" i="1"/>
  <c r="M8574" i="1"/>
  <c r="M8568" i="1"/>
  <c r="M8562" i="1"/>
  <c r="M8554" i="1"/>
  <c r="M8548" i="1"/>
  <c r="M8542" i="1"/>
  <c r="M8536" i="1"/>
  <c r="M8530" i="1"/>
  <c r="M8524" i="1"/>
  <c r="M8518" i="1"/>
  <c r="M8510" i="1"/>
  <c r="M8504" i="1"/>
  <c r="M8498" i="1"/>
  <c r="M8492" i="1"/>
  <c r="M8486" i="1"/>
  <c r="M8480" i="1"/>
  <c r="M8474" i="1"/>
  <c r="M8466" i="1"/>
  <c r="M8454" i="1"/>
  <c r="M8448" i="1"/>
  <c r="M8442" i="1"/>
  <c r="M8434" i="1"/>
  <c r="M8430" i="1"/>
  <c r="M8426" i="1"/>
  <c r="M8420" i="1"/>
  <c r="M8414" i="1"/>
  <c r="M8408" i="1"/>
  <c r="M8400" i="1"/>
  <c r="M8394" i="1"/>
  <c r="M8388" i="1"/>
  <c r="M8382" i="1"/>
  <c r="M8376" i="1"/>
  <c r="M8370" i="1"/>
  <c r="M8364" i="1"/>
  <c r="M8356" i="1"/>
  <c r="M8350" i="1"/>
  <c r="M8346" i="1"/>
  <c r="M8342" i="1"/>
  <c r="M8336" i="1"/>
  <c r="M8328" i="1"/>
  <c r="M8322" i="1"/>
  <c r="M8312" i="1"/>
  <c r="M8306" i="1"/>
  <c r="M8302" i="1"/>
  <c r="M8298" i="1"/>
  <c r="M8292" i="1"/>
  <c r="M8286" i="1"/>
  <c r="M8280" i="1"/>
  <c r="M8274" i="1"/>
  <c r="M8268" i="1"/>
  <c r="M8262" i="1"/>
  <c r="M8256" i="1"/>
  <c r="M8250" i="1"/>
  <c r="M8244" i="1"/>
  <c r="M8238" i="1"/>
  <c r="M8230" i="1"/>
  <c r="M8224" i="1"/>
  <c r="M8218" i="1"/>
  <c r="M8212" i="1"/>
  <c r="M8206" i="1"/>
  <c r="M8198" i="1"/>
  <c r="M8190" i="1"/>
  <c r="M8184" i="1"/>
  <c r="M8178" i="1"/>
  <c r="M8172" i="1"/>
  <c r="M8166" i="1"/>
  <c r="M8160" i="1"/>
  <c r="M8156" i="1"/>
  <c r="M8150" i="1"/>
  <c r="M8144" i="1"/>
  <c r="M8136" i="1"/>
  <c r="M8130" i="1"/>
  <c r="M8122" i="1"/>
  <c r="M8116" i="1"/>
  <c r="M8112" i="1"/>
  <c r="M8106" i="1"/>
  <c r="M8094" i="1"/>
  <c r="M8088" i="1"/>
  <c r="M8082" i="1"/>
  <c r="M8076" i="1"/>
  <c r="M8068" i="1"/>
  <c r="M8062" i="1"/>
  <c r="M8056" i="1"/>
  <c r="M8050" i="1"/>
  <c r="M8044" i="1"/>
  <c r="M8038" i="1"/>
  <c r="M8032" i="1"/>
  <c r="M8020" i="1"/>
  <c r="M8004" i="1"/>
  <c r="M7998" i="1"/>
  <c r="M7990" i="1"/>
  <c r="M7982" i="1"/>
  <c r="M7978" i="1"/>
  <c r="M7968" i="1"/>
  <c r="M7962" i="1"/>
  <c r="M7956" i="1"/>
  <c r="M7950" i="1"/>
  <c r="M7946" i="1"/>
  <c r="M7938" i="1"/>
  <c r="M7932" i="1"/>
  <c r="M7926" i="1"/>
  <c r="M7918" i="1"/>
  <c r="M7910" i="1"/>
  <c r="M7906" i="1"/>
  <c r="M7898" i="1"/>
  <c r="M7894" i="1"/>
  <c r="M7888" i="1"/>
  <c r="M7882" i="1"/>
  <c r="M7876" i="1"/>
  <c r="M7870" i="1"/>
  <c r="M7862" i="1"/>
  <c r="M7856" i="1"/>
  <c r="M7850" i="1"/>
  <c r="M7844" i="1"/>
  <c r="M7834" i="1"/>
  <c r="M7830" i="1"/>
  <c r="M7824" i="1"/>
  <c r="M7818" i="1"/>
  <c r="M7810" i="1"/>
  <c r="M7804" i="1"/>
  <c r="M7794" i="1"/>
  <c r="M7784" i="1"/>
  <c r="M7778" i="1"/>
  <c r="M7774" i="1"/>
  <c r="M7766" i="1"/>
  <c r="M7760" i="1"/>
  <c r="M7752" i="1"/>
  <c r="M7748" i="1"/>
  <c r="M7742" i="1"/>
  <c r="M7736" i="1"/>
  <c r="M7730" i="1"/>
  <c r="M7724" i="1"/>
  <c r="M7720" i="1"/>
  <c r="M7716" i="1"/>
  <c r="M7708" i="1"/>
  <c r="M7702" i="1"/>
  <c r="M7694" i="1"/>
  <c r="M7688" i="1"/>
  <c r="M7680" i="1"/>
  <c r="M7674" i="1"/>
  <c r="M7668" i="1"/>
  <c r="M7664" i="1"/>
  <c r="M7658" i="1"/>
  <c r="M7652" i="1"/>
  <c r="M7646" i="1"/>
  <c r="M7638" i="1"/>
  <c r="M7632" i="1"/>
  <c r="M7628" i="1"/>
  <c r="M7618" i="1"/>
  <c r="M7612" i="1"/>
  <c r="M7604" i="1"/>
  <c r="M7598" i="1"/>
  <c r="M7592" i="1"/>
  <c r="M7586" i="1"/>
  <c r="M7578" i="1"/>
  <c r="M7572" i="1"/>
  <c r="M7566" i="1"/>
  <c r="M7560" i="1"/>
  <c r="M7554" i="1"/>
  <c r="M7546" i="1"/>
  <c r="M7542" i="1"/>
  <c r="M7524" i="1"/>
  <c r="M7482" i="1"/>
  <c r="M7386" i="1"/>
  <c r="M7346" i="1"/>
  <c r="M7280" i="1"/>
  <c r="M7194" i="1"/>
  <c r="M7106" i="1"/>
  <c r="M6942" i="1"/>
  <c r="M6626" i="1"/>
  <c r="M5892" i="1"/>
  <c r="M5854" i="1"/>
  <c r="M5760" i="1"/>
  <c r="M5690" i="1"/>
  <c r="M5480" i="1"/>
  <c r="M5306" i="1"/>
  <c r="M5210" i="1"/>
  <c r="M5114" i="1"/>
  <c r="M5036" i="1"/>
  <c r="M4760" i="1"/>
  <c r="M4656" i="1"/>
  <c r="M4560" i="1"/>
  <c r="M9996" i="1"/>
  <c r="M9986" i="1"/>
  <c r="M9978" i="1"/>
  <c r="M9970" i="1"/>
  <c r="M9960" i="1"/>
  <c r="M9950" i="1"/>
  <c r="M9946" i="1"/>
  <c r="M9938" i="1"/>
  <c r="M9930" i="1"/>
  <c r="M9920" i="1"/>
  <c r="M9914" i="1"/>
  <c r="M9906" i="1"/>
  <c r="M9900" i="1"/>
  <c r="M9892" i="1"/>
  <c r="M9886" i="1"/>
  <c r="M9878" i="1"/>
  <c r="M9872" i="1"/>
  <c r="M9864" i="1"/>
  <c r="M9858" i="1"/>
  <c r="M9852" i="1"/>
  <c r="M9846" i="1"/>
  <c r="M9840" i="1"/>
  <c r="M9834" i="1"/>
  <c r="M9828" i="1"/>
  <c r="M9818" i="1"/>
  <c r="M9812" i="1"/>
  <c r="M9802" i="1"/>
  <c r="M9796" i="1"/>
  <c r="M9790" i="1"/>
  <c r="M9784" i="1"/>
  <c r="M9780" i="1"/>
  <c r="M9766" i="1"/>
  <c r="M9758" i="1"/>
  <c r="M9752" i="1"/>
  <c r="M9746" i="1"/>
  <c r="M9736" i="1"/>
  <c r="M9730" i="1"/>
  <c r="M9724" i="1"/>
  <c r="M9714" i="1"/>
  <c r="M9712" i="1"/>
  <c r="M9704" i="1"/>
  <c r="M9698" i="1"/>
  <c r="M9692" i="1"/>
  <c r="M9684" i="1"/>
  <c r="M9678" i="1"/>
  <c r="M9672" i="1"/>
  <c r="M9662" i="1"/>
  <c r="M9656" i="1"/>
  <c r="M9650" i="1"/>
  <c r="M9644" i="1"/>
  <c r="M9638" i="1"/>
  <c r="M9630" i="1"/>
  <c r="M9624" i="1"/>
  <c r="M9618" i="1"/>
  <c r="M9612" i="1"/>
  <c r="M9602" i="1"/>
  <c r="M9594" i="1"/>
  <c r="M9588" i="1"/>
  <c r="M9582" i="1"/>
  <c r="M9576" i="1"/>
  <c r="M9572" i="1"/>
  <c r="M9564" i="1"/>
  <c r="M9554" i="1"/>
  <c r="M9548" i="1"/>
  <c r="M9540" i="1"/>
  <c r="M9534" i="1"/>
  <c r="M9530" i="1"/>
  <c r="M9522" i="1"/>
  <c r="M9516" i="1"/>
  <c r="M9510" i="1"/>
  <c r="M9504" i="1"/>
  <c r="M9496" i="1"/>
  <c r="M9488" i="1"/>
  <c r="M9478" i="1"/>
  <c r="M9472" i="1"/>
  <c r="M9466" i="1"/>
  <c r="M9458" i="1"/>
  <c r="M9446" i="1"/>
  <c r="M9440" i="1"/>
  <c r="M9430" i="1"/>
  <c r="M9422" i="1"/>
  <c r="M9414" i="1"/>
  <c r="M9408" i="1"/>
  <c r="M9402" i="1"/>
  <c r="M9396" i="1"/>
  <c r="M9388" i="1"/>
  <c r="M9382" i="1"/>
  <c r="M9370" i="1"/>
  <c r="M9366" i="1"/>
  <c r="M9360" i="1"/>
  <c r="M9352" i="1"/>
  <c r="M9348" i="1"/>
  <c r="M9334" i="1"/>
  <c r="M9326" i="1"/>
  <c r="M9320" i="1"/>
  <c r="M9314" i="1"/>
  <c r="M9304" i="1"/>
  <c r="M9298" i="1"/>
  <c r="M9292" i="1"/>
  <c r="M9286" i="1"/>
  <c r="M9280" i="1"/>
  <c r="M9272" i="1"/>
  <c r="M9262" i="1"/>
  <c r="M9256" i="1"/>
  <c r="M9250" i="1"/>
  <c r="M9244" i="1"/>
  <c r="M9238" i="1"/>
  <c r="M9232" i="1"/>
  <c r="M9226" i="1"/>
  <c r="M9218" i="1"/>
  <c r="M9212" i="1"/>
  <c r="M9208" i="1"/>
  <c r="M9198" i="1"/>
  <c r="M9192" i="1"/>
  <c r="M9186" i="1"/>
  <c r="M9182" i="1"/>
  <c r="M9170" i="1"/>
  <c r="M9164" i="1"/>
  <c r="M9154" i="1"/>
  <c r="M9148" i="1"/>
  <c r="M9144" i="1"/>
  <c r="M9136" i="1"/>
  <c r="M9132" i="1"/>
  <c r="M9116" i="1"/>
  <c r="M9110" i="1"/>
  <c r="M9104" i="1"/>
  <c r="M9098" i="1"/>
  <c r="M9090" i="1"/>
  <c r="M9084" i="1"/>
  <c r="M9078" i="1"/>
  <c r="M9072" i="1"/>
  <c r="M9062" i="1"/>
  <c r="M9054" i="1"/>
  <c r="M9048" i="1"/>
  <c r="M9042" i="1"/>
  <c r="M9036" i="1"/>
  <c r="M9026" i="1"/>
  <c r="M9018" i="1"/>
  <c r="M9012" i="1"/>
  <c r="M9006" i="1"/>
  <c r="M9000" i="1"/>
  <c r="M8994" i="1"/>
  <c r="M8988" i="1"/>
  <c r="M8980" i="1"/>
  <c r="M8974" i="1"/>
  <c r="M8962" i="1"/>
  <c r="M8956" i="1"/>
  <c r="M8950" i="1"/>
  <c r="M8938" i="1"/>
  <c r="M8934" i="1"/>
  <c r="M8928" i="1"/>
  <c r="M8920" i="1"/>
  <c r="M8914" i="1"/>
  <c r="M8904" i="1"/>
  <c r="M8900" i="1"/>
  <c r="M8892" i="1"/>
  <c r="M8886" i="1"/>
  <c r="M8880" i="1"/>
  <c r="M8870" i="1"/>
  <c r="M8864" i="1"/>
  <c r="M8856" i="1"/>
  <c r="M8850" i="1"/>
  <c r="M8842" i="1"/>
  <c r="M8834" i="1"/>
  <c r="M8828" i="1"/>
  <c r="M8820" i="1"/>
  <c r="M8814" i="1"/>
  <c r="M8808" i="1"/>
  <c r="M8802" i="1"/>
  <c r="M8796" i="1"/>
  <c r="M8790" i="1"/>
  <c r="M8784" i="1"/>
  <c r="M8778" i="1"/>
  <c r="M8770" i="1"/>
  <c r="M8764" i="1"/>
  <c r="M8758" i="1"/>
  <c r="M8752" i="1"/>
  <c r="M8746" i="1"/>
  <c r="M8740" i="1"/>
  <c r="M8734" i="1"/>
  <c r="M8726" i="1"/>
  <c r="M8722" i="1"/>
  <c r="M8716" i="1"/>
  <c r="M8710" i="1"/>
  <c r="M8704" i="1"/>
  <c r="M8696" i="1"/>
  <c r="M8690" i="1"/>
  <c r="M8684" i="1"/>
  <c r="M8678" i="1"/>
  <c r="M8672" i="1"/>
  <c r="M8668" i="1"/>
  <c r="M8660" i="1"/>
  <c r="M8654" i="1"/>
  <c r="M8648" i="1"/>
  <c r="M8640" i="1"/>
  <c r="M8634" i="1"/>
  <c r="M8630" i="1"/>
  <c r="M8624" i="1"/>
  <c r="M8614" i="1"/>
  <c r="M8608" i="1"/>
  <c r="M8602" i="1"/>
  <c r="M8594" i="1"/>
  <c r="M8584" i="1"/>
  <c r="M8572" i="1"/>
  <c r="M8566" i="1"/>
  <c r="M8560" i="1"/>
  <c r="M8556" i="1"/>
  <c r="M8550" i="1"/>
  <c r="M8544" i="1"/>
  <c r="M8538" i="1"/>
  <c r="M8528" i="1"/>
  <c r="M8522" i="1"/>
  <c r="M8516" i="1"/>
  <c r="M8506" i="1"/>
  <c r="M8500" i="1"/>
  <c r="M8494" i="1"/>
  <c r="M8488" i="1"/>
  <c r="M8484" i="1"/>
  <c r="M8478" i="1"/>
  <c r="M8472" i="1"/>
  <c r="M8464" i="1"/>
  <c r="M8458" i="1"/>
  <c r="M8452" i="1"/>
  <c r="M8446" i="1"/>
  <c r="M8436" i="1"/>
  <c r="M8428" i="1"/>
  <c r="M8424" i="1"/>
  <c r="M8418" i="1"/>
  <c r="M8412" i="1"/>
  <c r="M8406" i="1"/>
  <c r="M8392" i="1"/>
  <c r="M8386" i="1"/>
  <c r="M8380" i="1"/>
  <c r="M8374" i="1"/>
  <c r="M8368" i="1"/>
  <c r="M8358" i="1"/>
  <c r="M8352" i="1"/>
  <c r="M8348" i="1"/>
  <c r="M8340" i="1"/>
  <c r="M8334" i="1"/>
  <c r="M8324" i="1"/>
  <c r="M8316" i="1"/>
  <c r="M8310" i="1"/>
  <c r="M8296" i="1"/>
  <c r="M8290" i="1"/>
  <c r="M8284" i="1"/>
  <c r="M8278" i="1"/>
  <c r="M8270" i="1"/>
  <c r="M8264" i="1"/>
  <c r="M8258" i="1"/>
  <c r="M8246" i="1"/>
  <c r="M8240" i="1"/>
  <c r="M8234" i="1"/>
  <c r="M8226" i="1"/>
  <c r="M8220" i="1"/>
  <c r="M8214" i="1"/>
  <c r="M8204" i="1"/>
  <c r="M8196" i="1"/>
  <c r="M8192" i="1"/>
  <c r="M8186" i="1"/>
  <c r="M8176" i="1"/>
  <c r="M8170" i="1"/>
  <c r="M8164" i="1"/>
  <c r="M8158" i="1"/>
  <c r="M8152" i="1"/>
  <c r="M8146" i="1"/>
  <c r="M8140" i="1"/>
  <c r="M8134" i="1"/>
  <c r="M8128" i="1"/>
  <c r="M8118" i="1"/>
  <c r="M8110" i="1"/>
  <c r="M8104" i="1"/>
  <c r="M8096" i="1"/>
  <c r="M8092" i="1"/>
  <c r="M8086" i="1"/>
  <c r="M8080" i="1"/>
  <c r="M8074" i="1"/>
  <c r="M8070" i="1"/>
  <c r="M8064" i="1"/>
  <c r="M8058" i="1"/>
  <c r="M8046" i="1"/>
  <c r="M8040" i="1"/>
  <c r="M8034" i="1"/>
  <c r="M8026" i="1"/>
  <c r="M8024" i="1"/>
  <c r="M8018" i="1"/>
  <c r="M8010" i="1"/>
  <c r="M8006" i="1"/>
  <c r="M8000" i="1"/>
  <c r="M7992" i="1"/>
  <c r="M7988" i="1"/>
  <c r="M7984" i="1"/>
  <c r="M7976" i="1"/>
  <c r="M7970" i="1"/>
  <c r="M7964" i="1"/>
  <c r="M7958" i="1"/>
  <c r="M7952" i="1"/>
  <c r="M7944" i="1"/>
  <c r="M7936" i="1"/>
  <c r="M7930" i="1"/>
  <c r="M7924" i="1"/>
  <c r="M7916" i="1"/>
  <c r="M7912" i="1"/>
  <c r="M7904" i="1"/>
  <c r="M7900" i="1"/>
  <c r="M7892" i="1"/>
  <c r="M7886" i="1"/>
  <c r="M7880" i="1"/>
  <c r="M7874" i="1"/>
  <c r="M7868" i="1"/>
  <c r="M7858" i="1"/>
  <c r="M7852" i="1"/>
  <c r="M7846" i="1"/>
  <c r="M7838" i="1"/>
  <c r="M7832" i="1"/>
  <c r="M7826" i="1"/>
  <c r="M7820" i="1"/>
  <c r="M7814" i="1"/>
  <c r="M7806" i="1"/>
  <c r="M7798" i="1"/>
  <c r="M7790" i="1"/>
  <c r="M7786" i="1"/>
  <c r="M7780" i="1"/>
  <c r="M7772" i="1"/>
  <c r="M7762" i="1"/>
  <c r="M7756" i="1"/>
  <c r="M7746" i="1"/>
  <c r="M7740" i="1"/>
  <c r="M7734" i="1"/>
  <c r="M7728" i="1"/>
  <c r="M7722" i="1"/>
  <c r="M7718" i="1"/>
  <c r="M7712" i="1"/>
  <c r="M7706" i="1"/>
  <c r="M7700" i="1"/>
  <c r="M7696" i="1"/>
  <c r="M7686" i="1"/>
  <c r="M7676" i="1"/>
  <c r="M7670" i="1"/>
  <c r="M7662" i="1"/>
  <c r="M7656" i="1"/>
  <c r="M7650" i="1"/>
  <c r="M7644" i="1"/>
  <c r="M7640" i="1"/>
  <c r="M7634" i="1"/>
  <c r="M7626" i="1"/>
  <c r="M7614" i="1"/>
  <c r="M7608" i="1"/>
  <c r="M7602" i="1"/>
  <c r="M7596" i="1"/>
  <c r="M7590" i="1"/>
  <c r="M7576" i="1"/>
  <c r="M7570" i="1"/>
  <c r="M7564" i="1"/>
  <c r="M7558" i="1"/>
  <c r="M7548" i="1"/>
  <c r="M7540" i="1"/>
  <c r="M7532" i="1"/>
  <c r="M7528" i="1"/>
  <c r="M7522" i="1"/>
  <c r="M7486" i="1"/>
  <c r="M7438" i="1"/>
  <c r="M7326" i="1"/>
  <c r="M7286" i="1"/>
  <c r="M7230" i="1"/>
  <c r="M7134" i="1"/>
  <c r="M7058" i="1"/>
  <c r="M6870" i="1"/>
  <c r="M6746" i="1"/>
  <c r="M6690" i="1"/>
  <c r="M6554" i="1"/>
  <c r="M6354" i="1"/>
  <c r="M6150" i="1"/>
  <c r="M6068" i="1"/>
  <c r="M6030" i="1"/>
  <c r="M5990" i="1"/>
  <c r="M5932" i="1"/>
  <c r="M5858" i="1"/>
  <c r="M5786" i="1"/>
  <c r="M5696" i="1"/>
  <c r="M5520" i="1"/>
  <c r="M5376" i="1"/>
  <c r="M5302" i="1"/>
  <c r="M5136" i="1"/>
  <c r="M5040" i="1"/>
  <c r="M4874" i="1"/>
  <c r="M4730" i="1"/>
  <c r="M4682" i="1"/>
  <c r="M4568" i="1"/>
  <c r="M9998" i="1"/>
  <c r="M9990" i="1"/>
  <c r="M9980" i="1"/>
  <c r="M9972" i="1"/>
  <c r="M9966" i="1"/>
  <c r="M9952" i="1"/>
  <c r="M9944" i="1"/>
  <c r="M9936" i="1"/>
  <c r="M9928" i="1"/>
  <c r="M9908" i="1"/>
  <c r="M9902" i="1"/>
  <c r="M9894" i="1"/>
  <c r="M9888" i="1"/>
  <c r="M9880" i="1"/>
  <c r="M9874" i="1"/>
  <c r="M9866" i="1"/>
  <c r="M9860" i="1"/>
  <c r="M9854" i="1"/>
  <c r="M9844" i="1"/>
  <c r="M9838" i="1"/>
  <c r="M9830" i="1"/>
  <c r="M9822" i="1"/>
  <c r="M9816" i="1"/>
  <c r="M9810" i="1"/>
  <c r="M9804" i="1"/>
  <c r="M9798" i="1"/>
  <c r="M9792" i="1"/>
  <c r="M9786" i="1"/>
  <c r="M9778" i="1"/>
  <c r="M9770" i="1"/>
  <c r="M9764" i="1"/>
  <c r="M9756" i="1"/>
  <c r="M9750" i="1"/>
  <c r="M9744" i="1"/>
  <c r="M9738" i="1"/>
  <c r="M9732" i="1"/>
  <c r="M9726" i="1"/>
  <c r="M9720" i="1"/>
  <c r="M9708" i="1"/>
  <c r="M9702" i="1"/>
  <c r="M9696" i="1"/>
  <c r="M9688" i="1"/>
  <c r="M9682" i="1"/>
  <c r="M9676" i="1"/>
  <c r="M9670" i="1"/>
  <c r="M9664" i="1"/>
  <c r="M9658" i="1"/>
  <c r="M9646" i="1"/>
  <c r="M9640" i="1"/>
  <c r="M9632" i="1"/>
  <c r="M9626" i="1"/>
  <c r="M9620" i="1"/>
  <c r="M9610" i="1"/>
  <c r="M9604" i="1"/>
  <c r="M9598" i="1"/>
  <c r="M9586" i="1"/>
  <c r="M9580" i="1"/>
  <c r="M9574" i="1"/>
  <c r="M9568" i="1"/>
  <c r="M9562" i="1"/>
  <c r="M9550" i="1"/>
  <c r="M9542" i="1"/>
  <c r="M9536" i="1"/>
  <c r="M9528" i="1"/>
  <c r="M9518" i="1"/>
  <c r="M9512" i="1"/>
  <c r="M9506" i="1"/>
  <c r="M9498" i="1"/>
  <c r="M9492" i="1"/>
  <c r="M9482" i="1"/>
  <c r="M9474" i="1"/>
  <c r="M9468" i="1"/>
  <c r="M9460" i="1"/>
  <c r="M9454" i="1"/>
  <c r="M9448" i="1"/>
  <c r="M9442" i="1"/>
  <c r="M9438" i="1"/>
  <c r="M9432" i="1"/>
  <c r="M9424" i="1"/>
  <c r="M9412" i="1"/>
  <c r="M9406" i="1"/>
  <c r="M9398" i="1"/>
  <c r="M9390" i="1"/>
  <c r="M9384" i="1"/>
  <c r="M9378" i="1"/>
  <c r="M9372" i="1"/>
  <c r="M9364" i="1"/>
  <c r="M9358" i="1"/>
  <c r="M9354" i="1"/>
  <c r="M9346" i="1"/>
  <c r="M9338" i="1"/>
  <c r="M9332" i="1"/>
  <c r="M9324" i="1"/>
  <c r="M9318" i="1"/>
  <c r="M9312" i="1"/>
  <c r="M9302" i="1"/>
  <c r="M9296" i="1"/>
  <c r="M9290" i="1"/>
  <c r="M9282" i="1"/>
  <c r="M9276" i="1"/>
  <c r="M9266" i="1"/>
  <c r="M9260" i="1"/>
  <c r="M9252" i="1"/>
  <c r="M9246" i="1"/>
  <c r="M9240" i="1"/>
  <c r="M9230" i="1"/>
  <c r="M9224" i="1"/>
  <c r="M9216" i="1"/>
  <c r="M9210" i="1"/>
  <c r="M9204" i="1"/>
  <c r="M9196" i="1"/>
  <c r="M9190" i="1"/>
  <c r="M9178" i="1"/>
  <c r="M9172" i="1"/>
  <c r="M9166" i="1"/>
  <c r="M9158" i="1"/>
  <c r="M9152" i="1"/>
  <c r="M9146" i="1"/>
  <c r="M9140" i="1"/>
  <c r="M9134" i="1"/>
  <c r="M9126" i="1"/>
  <c r="M9120" i="1"/>
  <c r="M9114" i="1"/>
  <c r="M9106" i="1"/>
  <c r="M9100" i="1"/>
  <c r="M9088" i="1"/>
  <c r="M9080" i="1"/>
  <c r="M9074" i="1"/>
  <c r="M9066" i="1"/>
  <c r="M9060" i="1"/>
  <c r="M9050" i="1"/>
  <c r="M9044" i="1"/>
  <c r="M9038" i="1"/>
  <c r="M9030" i="1"/>
  <c r="M9024" i="1"/>
  <c r="M9014" i="1"/>
  <c r="M9008" i="1"/>
  <c r="M8998" i="1"/>
  <c r="M8990" i="1"/>
  <c r="M8984" i="1"/>
  <c r="M8978" i="1"/>
  <c r="M8970" i="1"/>
  <c r="M8964" i="1"/>
  <c r="M8954" i="1"/>
  <c r="M8948" i="1"/>
  <c r="M8942" i="1"/>
  <c r="M8936" i="1"/>
  <c r="M8930" i="1"/>
  <c r="M8924" i="1"/>
  <c r="M8918" i="1"/>
  <c r="M8906" i="1"/>
  <c r="M8898" i="1"/>
  <c r="M8888" i="1"/>
  <c r="M8882" i="1"/>
  <c r="M8872" i="1"/>
  <c r="M8866" i="1"/>
  <c r="M8860" i="1"/>
  <c r="M8854" i="1"/>
  <c r="M8844" i="1"/>
  <c r="M8838" i="1"/>
  <c r="M8832" i="1"/>
  <c r="M8824" i="1"/>
  <c r="M8816" i="1"/>
  <c r="M8810" i="1"/>
  <c r="M8800" i="1"/>
  <c r="M8794" i="1"/>
  <c r="M8786" i="1"/>
  <c r="M8780" i="1"/>
  <c r="M8774" i="1"/>
  <c r="M8768" i="1"/>
  <c r="M8762" i="1"/>
  <c r="M8756" i="1"/>
  <c r="M8744" i="1"/>
  <c r="M8738" i="1"/>
  <c r="M8732" i="1"/>
  <c r="M8724" i="1"/>
  <c r="M8718" i="1"/>
  <c r="M8712" i="1"/>
  <c r="M8706" i="1"/>
  <c r="M8694" i="1"/>
  <c r="M8688" i="1"/>
  <c r="M8682" i="1"/>
  <c r="M8676" i="1"/>
  <c r="M8670" i="1"/>
  <c r="M8664" i="1"/>
  <c r="M8652" i="1"/>
  <c r="M8646" i="1"/>
  <c r="M8636" i="1"/>
  <c r="M8628" i="1"/>
  <c r="M8622" i="1"/>
  <c r="M8612" i="1"/>
  <c r="M8606" i="1"/>
  <c r="M8600" i="1"/>
  <c r="M8596" i="1"/>
  <c r="M8588" i="1"/>
  <c r="M8582" i="1"/>
  <c r="M8576" i="1"/>
  <c r="M8564" i="1"/>
  <c r="M8558" i="1"/>
  <c r="M8552" i="1"/>
  <c r="M8540" i="1"/>
  <c r="M8534" i="1"/>
  <c r="M8526" i="1"/>
  <c r="M8520" i="1"/>
  <c r="M8514" i="1"/>
  <c r="M8508" i="1"/>
  <c r="M8502" i="1"/>
  <c r="M8496" i="1"/>
  <c r="M8490" i="1"/>
  <c r="M8482" i="1"/>
  <c r="M8476" i="1"/>
  <c r="M8468" i="1"/>
  <c r="M8462" i="1"/>
  <c r="M8456" i="1"/>
  <c r="M8450" i="1"/>
  <c r="M8444" i="1"/>
  <c r="M8438" i="1"/>
  <c r="M8432" i="1"/>
  <c r="M8422" i="1"/>
  <c r="M8416" i="1"/>
  <c r="M8410" i="1"/>
  <c r="M8404" i="1"/>
  <c r="M8396" i="1"/>
  <c r="M8390" i="1"/>
  <c r="M8384" i="1"/>
  <c r="M8378" i="1"/>
  <c r="M8372" i="1"/>
  <c r="M8366" i="1"/>
  <c r="M8360" i="1"/>
  <c r="M8354" i="1"/>
  <c r="M8344" i="1"/>
  <c r="M8338" i="1"/>
  <c r="M8332" i="1"/>
  <c r="M8326" i="1"/>
  <c r="M8320" i="1"/>
  <c r="M8314" i="1"/>
  <c r="M8308" i="1"/>
  <c r="M8304" i="1"/>
  <c r="M8300" i="1"/>
  <c r="M8294" i="1"/>
  <c r="M8288" i="1"/>
  <c r="M8282" i="1"/>
  <c r="M8276" i="1"/>
  <c r="M8266" i="1"/>
  <c r="M8260" i="1"/>
  <c r="M8252" i="1"/>
  <c r="M8248" i="1"/>
  <c r="M8242" i="1"/>
  <c r="M8236" i="1"/>
  <c r="M8228" i="1"/>
  <c r="M8222" i="1"/>
  <c r="M8216" i="1"/>
  <c r="M8208" i="1"/>
  <c r="M8202" i="1"/>
  <c r="M8194" i="1"/>
  <c r="M8188" i="1"/>
  <c r="M8180" i="1"/>
  <c r="M8174" i="1"/>
  <c r="M8168" i="1"/>
  <c r="M8162" i="1"/>
  <c r="M8154" i="1"/>
  <c r="M8148" i="1"/>
  <c r="M8142" i="1"/>
  <c r="M8132" i="1"/>
  <c r="M8126" i="1"/>
  <c r="M8120" i="1"/>
  <c r="M8114" i="1"/>
  <c r="M8108" i="1"/>
  <c r="M8098" i="1"/>
  <c r="M8090" i="1"/>
  <c r="M8084" i="1"/>
  <c r="M8078" i="1"/>
  <c r="M8072" i="1"/>
  <c r="M8066" i="1"/>
  <c r="M8060" i="1"/>
  <c r="M8054" i="1"/>
  <c r="M8048" i="1"/>
  <c r="M8042" i="1"/>
  <c r="M8036" i="1"/>
  <c r="M8030" i="1"/>
  <c r="M8022" i="1"/>
  <c r="M8016" i="1"/>
  <c r="M8012" i="1"/>
  <c r="M8008" i="1"/>
  <c r="M8002" i="1"/>
  <c r="M7996" i="1"/>
  <c r="M7986" i="1"/>
  <c r="M7980" i="1"/>
  <c r="M7974" i="1"/>
  <c r="M7966" i="1"/>
  <c r="M7960" i="1"/>
  <c r="M7954" i="1"/>
  <c r="M7948" i="1"/>
  <c r="M7940" i="1"/>
  <c r="M7934" i="1"/>
  <c r="M7928" i="1"/>
  <c r="M7920" i="1"/>
  <c r="M7914" i="1"/>
  <c r="M7908" i="1"/>
  <c r="M7902" i="1"/>
  <c r="M7896" i="1"/>
  <c r="M7890" i="1"/>
  <c r="M7878" i="1"/>
  <c r="M7872" i="1"/>
  <c r="M7866" i="1"/>
  <c r="M7860" i="1"/>
  <c r="M7854" i="1"/>
  <c r="M7848" i="1"/>
  <c r="M7842" i="1"/>
  <c r="M7836" i="1"/>
  <c r="M7828" i="1"/>
  <c r="M7822" i="1"/>
  <c r="M7816" i="1"/>
  <c r="M7808" i="1"/>
  <c r="M7802" i="1"/>
  <c r="M7796" i="1"/>
  <c r="M7788" i="1"/>
  <c r="M7782" i="1"/>
  <c r="M7776" i="1"/>
  <c r="M7770" i="1"/>
  <c r="M7764" i="1"/>
  <c r="M7758" i="1"/>
  <c r="M7750" i="1"/>
  <c r="M7744" i="1"/>
  <c r="M7738" i="1"/>
  <c r="M7732" i="1"/>
  <c r="M7726" i="1"/>
  <c r="M7710" i="1"/>
  <c r="M7704" i="1"/>
  <c r="M7698" i="1"/>
  <c r="M7690" i="1"/>
  <c r="M7684" i="1"/>
  <c r="M7678" i="1"/>
  <c r="M7672" i="1"/>
  <c r="M7666" i="1"/>
  <c r="M7660" i="1"/>
  <c r="M7654" i="1"/>
  <c r="M7648" i="1"/>
  <c r="M7642" i="1"/>
  <c r="M7636" i="1"/>
  <c r="M7630" i="1"/>
  <c r="M7622" i="1"/>
  <c r="M7616" i="1"/>
  <c r="M7610" i="1"/>
  <c r="M7600" i="1"/>
  <c r="M7594" i="1"/>
  <c r="M7588" i="1"/>
  <c r="M7580" i="1"/>
  <c r="M7574" i="1"/>
  <c r="M7568" i="1"/>
  <c r="M7562" i="1"/>
  <c r="M7556" i="1"/>
  <c r="M7550" i="1"/>
  <c r="M7544" i="1"/>
  <c r="M7536" i="1"/>
  <c r="M7530" i="1"/>
  <c r="M7526" i="1"/>
  <c r="M7492" i="1"/>
  <c r="M7456" i="1"/>
  <c r="M7358" i="1"/>
  <c r="M7328" i="1"/>
  <c r="M7232" i="1"/>
  <c r="M7166" i="1"/>
  <c r="M7122" i="1"/>
  <c r="M6890" i="1"/>
  <c r="M6762" i="1"/>
  <c r="M6698" i="1"/>
  <c r="M6674" i="1"/>
  <c r="M6498" i="1"/>
  <c r="M6174" i="1"/>
  <c r="M6138" i="1"/>
  <c r="M6066" i="1"/>
  <c r="M6014" i="1"/>
  <c r="M5934" i="1"/>
  <c r="M5840" i="1"/>
  <c r="M5804" i="1"/>
  <c r="M5756" i="1"/>
  <c r="M5590" i="1"/>
  <c r="M5374" i="1"/>
  <c r="M5328" i="1"/>
  <c r="M5110" i="1"/>
  <c r="M4940" i="1"/>
  <c r="M4832" i="1"/>
  <c r="M4652" i="1"/>
  <c r="M4604" i="1"/>
  <c r="M4508" i="1"/>
  <c r="M2081" i="1"/>
  <c r="M2079" i="1"/>
  <c r="M2077" i="1"/>
  <c r="M2075" i="1"/>
  <c r="M2073" i="1"/>
  <c r="M2071" i="1"/>
  <c r="M2069" i="1"/>
  <c r="M2067" i="1"/>
  <c r="M2065" i="1"/>
  <c r="M2063" i="1"/>
  <c r="M2061" i="1"/>
  <c r="M2059" i="1"/>
  <c r="M2057" i="1"/>
  <c r="M2055" i="1"/>
  <c r="M2053" i="1"/>
  <c r="M2051" i="1"/>
  <c r="M2049" i="1"/>
  <c r="M2047" i="1"/>
  <c r="M2045" i="1"/>
  <c r="M2043" i="1"/>
  <c r="M2041" i="1"/>
  <c r="M2039" i="1"/>
  <c r="M2037" i="1"/>
  <c r="M2035" i="1"/>
  <c r="M2033" i="1"/>
  <c r="M2031" i="1"/>
  <c r="M2029" i="1"/>
  <c r="M2027" i="1"/>
  <c r="M2025" i="1"/>
  <c r="M2023" i="1"/>
  <c r="M2021" i="1"/>
  <c r="M2019" i="1"/>
  <c r="M2017" i="1"/>
  <c r="M2015" i="1"/>
  <c r="M2013" i="1"/>
  <c r="M2011" i="1"/>
  <c r="M2009" i="1"/>
  <c r="M2007" i="1"/>
  <c r="M2005" i="1"/>
  <c r="M2003" i="1"/>
  <c r="M2001" i="1"/>
  <c r="M1999" i="1"/>
  <c r="M1997" i="1"/>
  <c r="M1993" i="1"/>
  <c r="M1991" i="1"/>
  <c r="M1989" i="1"/>
  <c r="M1985" i="1"/>
  <c r="M1983" i="1"/>
  <c r="M1981" i="1"/>
  <c r="M1979" i="1"/>
  <c r="M1977" i="1"/>
  <c r="M1975" i="1"/>
  <c r="M1973" i="1"/>
  <c r="M1971" i="1"/>
  <c r="M1969" i="1"/>
  <c r="M1967" i="1"/>
  <c r="M1965" i="1"/>
  <c r="M1963" i="1"/>
  <c r="M1961" i="1"/>
  <c r="M1959" i="1"/>
  <c r="M1957" i="1"/>
  <c r="M1955" i="1"/>
  <c r="M1953" i="1"/>
  <c r="M1951" i="1"/>
  <c r="M1949" i="1"/>
  <c r="M1947" i="1"/>
  <c r="M1945" i="1"/>
  <c r="M1943" i="1"/>
  <c r="M1941" i="1"/>
  <c r="M1939" i="1"/>
  <c r="M1937" i="1"/>
  <c r="M1935" i="1"/>
  <c r="M1933" i="1"/>
  <c r="M1931" i="1"/>
  <c r="M1929" i="1"/>
  <c r="M1925" i="1"/>
  <c r="M1923" i="1"/>
  <c r="M1921" i="1"/>
  <c r="M1919" i="1"/>
  <c r="M1917" i="1"/>
  <c r="M1915" i="1"/>
  <c r="M1913" i="1"/>
  <c r="M1911" i="1"/>
  <c r="M1909" i="1"/>
  <c r="M1907" i="1"/>
  <c r="M1905" i="1"/>
  <c r="M1903" i="1"/>
  <c r="M1901" i="1"/>
  <c r="M1899" i="1"/>
  <c r="M1897" i="1"/>
  <c r="M1895" i="1"/>
  <c r="M1893" i="1"/>
  <c r="M1891" i="1"/>
  <c r="M1889" i="1"/>
  <c r="M1887" i="1"/>
  <c r="M1885" i="1"/>
  <c r="M1883" i="1"/>
  <c r="M1881" i="1"/>
  <c r="M1879" i="1"/>
  <c r="M1877" i="1"/>
  <c r="M1875" i="1"/>
  <c r="M1873" i="1"/>
  <c r="M1871" i="1"/>
  <c r="M1869" i="1"/>
  <c r="M1867" i="1"/>
  <c r="M1865" i="1"/>
  <c r="M1863" i="1"/>
  <c r="M1861" i="1"/>
  <c r="M1859" i="1"/>
  <c r="M1857" i="1"/>
  <c r="M1855" i="1"/>
  <c r="M1853" i="1"/>
  <c r="M1851" i="1"/>
  <c r="M1849" i="1"/>
  <c r="M1847" i="1"/>
  <c r="M1845" i="1"/>
  <c r="M1843" i="1"/>
  <c r="M1841" i="1"/>
  <c r="M1839" i="1"/>
  <c r="M1837" i="1"/>
  <c r="M1835" i="1"/>
  <c r="M1833" i="1"/>
  <c r="M1831" i="1"/>
  <c r="M1829" i="1"/>
  <c r="M1827" i="1"/>
  <c r="M1825" i="1"/>
  <c r="M1823" i="1"/>
  <c r="M1821" i="1"/>
  <c r="M1819" i="1"/>
  <c r="M1817" i="1"/>
  <c r="M1815" i="1"/>
  <c r="M1813" i="1"/>
  <c r="M1811" i="1"/>
  <c r="M1809" i="1"/>
  <c r="M1807" i="1"/>
  <c r="M1805" i="1"/>
  <c r="M1803" i="1"/>
  <c r="M1801" i="1"/>
  <c r="M1799" i="1"/>
  <c r="M1797" i="1"/>
  <c r="M1795" i="1"/>
  <c r="M1791" i="1"/>
  <c r="M1789" i="1"/>
  <c r="M1787" i="1"/>
  <c r="M1785" i="1"/>
  <c r="M1783" i="1"/>
  <c r="M1779" i="1"/>
  <c r="M1777" i="1"/>
  <c r="M1775" i="1"/>
  <c r="M1773" i="1"/>
  <c r="M1771" i="1"/>
  <c r="M1769" i="1"/>
  <c r="M1767" i="1"/>
  <c r="M1765" i="1"/>
  <c r="M1763" i="1"/>
  <c r="M1761" i="1"/>
  <c r="M1759" i="1"/>
  <c r="M1757" i="1"/>
  <c r="M1755" i="1"/>
  <c r="M1753" i="1"/>
  <c r="M1751" i="1"/>
  <c r="M1749" i="1"/>
  <c r="M1747" i="1"/>
  <c r="M1743" i="1"/>
  <c r="M1741" i="1"/>
  <c r="M1739" i="1"/>
  <c r="M1737" i="1"/>
  <c r="M1735" i="1"/>
  <c r="M1733" i="1"/>
  <c r="M1731" i="1"/>
  <c r="M1729" i="1"/>
  <c r="M1727" i="1"/>
  <c r="M1725" i="1"/>
  <c r="M1723" i="1"/>
  <c r="M1721" i="1"/>
  <c r="M1719" i="1"/>
  <c r="M1717" i="1"/>
  <c r="M1715" i="1"/>
  <c r="M1713" i="1"/>
  <c r="M1711" i="1"/>
  <c r="M1709" i="1"/>
  <c r="M1707" i="1"/>
  <c r="M1705" i="1"/>
  <c r="M1703" i="1"/>
  <c r="M1701" i="1"/>
  <c r="M1699" i="1"/>
  <c r="M1697" i="1"/>
  <c r="M1693" i="1"/>
  <c r="M1691" i="1"/>
  <c r="M1687" i="1"/>
  <c r="M1685" i="1"/>
  <c r="M1683" i="1"/>
  <c r="M1681" i="1"/>
  <c r="M1679" i="1"/>
  <c r="M1677" i="1"/>
  <c r="M1675" i="1"/>
  <c r="M1673" i="1"/>
  <c r="M1671" i="1"/>
  <c r="M1669" i="1"/>
  <c r="M1667" i="1"/>
  <c r="M1665" i="1"/>
  <c r="M1663" i="1"/>
  <c r="M1661" i="1"/>
  <c r="M1659" i="1"/>
  <c r="M1657" i="1"/>
  <c r="M1655" i="1"/>
  <c r="M1653" i="1"/>
  <c r="M1651" i="1"/>
  <c r="M1649" i="1"/>
  <c r="M1647" i="1"/>
  <c r="M1645" i="1"/>
  <c r="M1643" i="1"/>
  <c r="M1641" i="1"/>
  <c r="M1639" i="1"/>
  <c r="M1637" i="1"/>
  <c r="M1635" i="1"/>
  <c r="M1633" i="1"/>
  <c r="M1631" i="1"/>
  <c r="M1629" i="1"/>
  <c r="M1627" i="1"/>
  <c r="M1625" i="1"/>
  <c r="M1623" i="1"/>
  <c r="M1621" i="1"/>
  <c r="M1619" i="1"/>
  <c r="M1617" i="1"/>
  <c r="M1615" i="1"/>
  <c r="M1613" i="1"/>
  <c r="M1611" i="1"/>
  <c r="M1609" i="1"/>
  <c r="M1607" i="1"/>
  <c r="M1605" i="1"/>
  <c r="M1603" i="1"/>
  <c r="M1601" i="1"/>
  <c r="M1599" i="1"/>
  <c r="M1597" i="1"/>
  <c r="M1595" i="1"/>
  <c r="M1593" i="1"/>
  <c r="M1591" i="1"/>
  <c r="M1589" i="1"/>
  <c r="M1587" i="1"/>
  <c r="M1585" i="1"/>
  <c r="M1583" i="1"/>
  <c r="M1581" i="1"/>
  <c r="M1579" i="1"/>
  <c r="M1577" i="1"/>
  <c r="M1575" i="1"/>
  <c r="M1573" i="1"/>
  <c r="M1571" i="1"/>
  <c r="M1569" i="1"/>
  <c r="M1567" i="1"/>
  <c r="M1565" i="1"/>
  <c r="M1563" i="1"/>
  <c r="M1561" i="1"/>
  <c r="M1559" i="1"/>
  <c r="M1557" i="1"/>
  <c r="M1555" i="1"/>
  <c r="M1553" i="1"/>
  <c r="M1551" i="1"/>
  <c r="M1549" i="1"/>
  <c r="M1547" i="1"/>
  <c r="M1545" i="1"/>
  <c r="M1543" i="1"/>
  <c r="M1541" i="1"/>
  <c r="M1539" i="1"/>
  <c r="M1537" i="1"/>
  <c r="M1535" i="1"/>
  <c r="M1533" i="1"/>
  <c r="M1531" i="1"/>
  <c r="M1529" i="1"/>
  <c r="M1527" i="1"/>
  <c r="M1525" i="1"/>
  <c r="M1523" i="1"/>
  <c r="M1521" i="1"/>
  <c r="M1519" i="1"/>
  <c r="M1517" i="1"/>
  <c r="M1511" i="1"/>
  <c r="M1509" i="1"/>
  <c r="M1507" i="1"/>
  <c r="M1505" i="1"/>
  <c r="M1503" i="1"/>
  <c r="M1501" i="1"/>
  <c r="M1499" i="1"/>
  <c r="M1497" i="1"/>
  <c r="M1493" i="1"/>
  <c r="M1491" i="1"/>
  <c r="M1489" i="1"/>
  <c r="M1487" i="1"/>
  <c r="M1485" i="1"/>
  <c r="M1483" i="1"/>
  <c r="M1479" i="1"/>
  <c r="M1477" i="1"/>
  <c r="M1475" i="1"/>
  <c r="M1473" i="1"/>
  <c r="M1471" i="1"/>
  <c r="M1469" i="1"/>
  <c r="M1467" i="1"/>
  <c r="M1465" i="1"/>
  <c r="M1463" i="1"/>
  <c r="M1461" i="1"/>
  <c r="M1459" i="1"/>
  <c r="M1457" i="1"/>
  <c r="M1455" i="1"/>
  <c r="M1453" i="1"/>
  <c r="M1451" i="1"/>
  <c r="M1449" i="1"/>
  <c r="M1447" i="1"/>
  <c r="M1445" i="1"/>
  <c r="M1443" i="1"/>
  <c r="M1441" i="1"/>
  <c r="M1439" i="1"/>
  <c r="M1437" i="1"/>
  <c r="M1435" i="1"/>
  <c r="M1433" i="1"/>
  <c r="M1431" i="1"/>
  <c r="M1429" i="1"/>
  <c r="M1427" i="1"/>
  <c r="M1425" i="1"/>
  <c r="M1423" i="1"/>
  <c r="M1421" i="1"/>
  <c r="M1419" i="1"/>
  <c r="M1417" i="1"/>
  <c r="M1415" i="1"/>
  <c r="M1413" i="1"/>
  <c r="M1411" i="1"/>
  <c r="M1409" i="1"/>
  <c r="M1407" i="1"/>
  <c r="M1405" i="1"/>
  <c r="M1403" i="1"/>
  <c r="M1401" i="1"/>
  <c r="M1399" i="1"/>
  <c r="M1397" i="1"/>
  <c r="M1395" i="1"/>
  <c r="M1393" i="1"/>
  <c r="M1391" i="1"/>
  <c r="M1389" i="1"/>
  <c r="M1387" i="1"/>
  <c r="M1385" i="1"/>
  <c r="M1381" i="1"/>
  <c r="M1379" i="1"/>
  <c r="M1377" i="1"/>
  <c r="M1375" i="1"/>
  <c r="M1373" i="1"/>
  <c r="M1371" i="1"/>
  <c r="M1369" i="1"/>
  <c r="M1367" i="1"/>
  <c r="M1365" i="1"/>
  <c r="M1363" i="1"/>
  <c r="M1361" i="1"/>
  <c r="M1359" i="1"/>
  <c r="M1357" i="1"/>
  <c r="M1355" i="1"/>
  <c r="M1353" i="1"/>
  <c r="M1351" i="1"/>
  <c r="M1349" i="1"/>
  <c r="M1347" i="1"/>
  <c r="M1345" i="1"/>
  <c r="M1343" i="1"/>
  <c r="M1341" i="1"/>
  <c r="M1339" i="1"/>
  <c r="M1337" i="1"/>
  <c r="M1335" i="1"/>
  <c r="M1333" i="1"/>
  <c r="M1331" i="1"/>
  <c r="M1329" i="1"/>
  <c r="M1327" i="1"/>
  <c r="M1325" i="1"/>
  <c r="M1323" i="1"/>
  <c r="M1321" i="1"/>
  <c r="M1319" i="1"/>
  <c r="M1317" i="1"/>
  <c r="M1315" i="1"/>
  <c r="M1313" i="1"/>
  <c r="M1311" i="1"/>
  <c r="M1309" i="1"/>
  <c r="M1307" i="1"/>
  <c r="M1305" i="1"/>
  <c r="M1303" i="1"/>
  <c r="M1301" i="1"/>
  <c r="M1299" i="1"/>
  <c r="M1297" i="1"/>
  <c r="M1295" i="1"/>
  <c r="M1293" i="1"/>
  <c r="M1291" i="1"/>
  <c r="M1289" i="1"/>
  <c r="M1287" i="1"/>
  <c r="M1285" i="1"/>
  <c r="M1283" i="1"/>
  <c r="M1281" i="1"/>
  <c r="M1279" i="1"/>
  <c r="M1277" i="1"/>
  <c r="M1275" i="1"/>
  <c r="M1271" i="1"/>
  <c r="M1267" i="1"/>
  <c r="M1265" i="1"/>
  <c r="M1263" i="1"/>
  <c r="M1261" i="1"/>
  <c r="M1259" i="1"/>
  <c r="M1257" i="1"/>
  <c r="M1255" i="1"/>
  <c r="M1253" i="1"/>
  <c r="M1251" i="1"/>
  <c r="M1249" i="1"/>
  <c r="M1247" i="1"/>
  <c r="M1245" i="1"/>
  <c r="M1243" i="1"/>
  <c r="M1241" i="1"/>
  <c r="M1239" i="1"/>
  <c r="M1237" i="1"/>
  <c r="M1235" i="1"/>
  <c r="M1233" i="1"/>
  <c r="M1231" i="1"/>
  <c r="M1229" i="1"/>
  <c r="M1225" i="1"/>
  <c r="M1223" i="1"/>
  <c r="M1221" i="1"/>
  <c r="M1219" i="1"/>
  <c r="M1217" i="1"/>
  <c r="M1215" i="1"/>
  <c r="M1213" i="1"/>
  <c r="M1211" i="1"/>
  <c r="M1209" i="1"/>
  <c r="M1207" i="1"/>
  <c r="M1205" i="1"/>
  <c r="M1203" i="1"/>
  <c r="M1201" i="1"/>
  <c r="M1199" i="1"/>
  <c r="M1197" i="1"/>
  <c r="M1195" i="1"/>
  <c r="M1193" i="1"/>
  <c r="M1191" i="1"/>
  <c r="M1189" i="1"/>
  <c r="M1187" i="1"/>
  <c r="M1185" i="1"/>
  <c r="M1183" i="1"/>
  <c r="M1181" i="1"/>
  <c r="M1179" i="1"/>
  <c r="M1177" i="1"/>
  <c r="M1175" i="1"/>
  <c r="M1173" i="1"/>
  <c r="M1171" i="1"/>
  <c r="M1169" i="1"/>
  <c r="M1165" i="1"/>
  <c r="M1163" i="1"/>
  <c r="M1161" i="1"/>
  <c r="M1159" i="1"/>
  <c r="M1157" i="1"/>
  <c r="M1155" i="1"/>
  <c r="M1153" i="1"/>
  <c r="M1151" i="1"/>
  <c r="M1149" i="1"/>
  <c r="M1147" i="1"/>
  <c r="M1145" i="1"/>
  <c r="M1141" i="1"/>
  <c r="M1139" i="1"/>
  <c r="M1137" i="1"/>
  <c r="M1135" i="1"/>
  <c r="M1133" i="1"/>
  <c r="M1131" i="1"/>
  <c r="M1129" i="1"/>
  <c r="M1127" i="1"/>
  <c r="M1125" i="1"/>
  <c r="M1123" i="1"/>
  <c r="M1121" i="1"/>
  <c r="M1119" i="1"/>
  <c r="M1117" i="1"/>
  <c r="M1115" i="1"/>
  <c r="M1113" i="1"/>
  <c r="M1111" i="1"/>
  <c r="M1109" i="1"/>
  <c r="M1107" i="1"/>
  <c r="M1105" i="1"/>
  <c r="M1103" i="1"/>
  <c r="M1101" i="1"/>
  <c r="M1099" i="1"/>
  <c r="M1097" i="1"/>
  <c r="M1095" i="1"/>
  <c r="M1093" i="1"/>
  <c r="M1091" i="1"/>
  <c r="M1089" i="1"/>
  <c r="M1087" i="1"/>
  <c r="M1085" i="1"/>
  <c r="M1083" i="1"/>
  <c r="M1081" i="1"/>
  <c r="M1079" i="1"/>
  <c r="M1077" i="1"/>
  <c r="M1075" i="1"/>
  <c r="M1073" i="1"/>
  <c r="M1071" i="1"/>
  <c r="M1069" i="1"/>
  <c r="M1067" i="1"/>
  <c r="M1065" i="1"/>
  <c r="M1063" i="1"/>
  <c r="M1061" i="1"/>
  <c r="M1059" i="1"/>
  <c r="M1057" i="1"/>
  <c r="M1055" i="1"/>
  <c r="M1053" i="1"/>
  <c r="M1051" i="1"/>
  <c r="M1049" i="1"/>
  <c r="M1047" i="1"/>
  <c r="M1045" i="1"/>
  <c r="M1043" i="1"/>
  <c r="M1041" i="1"/>
  <c r="M1039" i="1"/>
  <c r="M1037" i="1"/>
  <c r="M1035" i="1"/>
  <c r="M1033" i="1"/>
  <c r="M1031" i="1"/>
  <c r="M1029" i="1"/>
  <c r="M1027" i="1"/>
  <c r="M1025" i="1"/>
  <c r="M1023" i="1"/>
  <c r="M1021" i="1"/>
  <c r="M1019" i="1"/>
  <c r="M1017" i="1"/>
  <c r="M1015" i="1"/>
  <c r="M1013" i="1"/>
  <c r="M1011" i="1"/>
  <c r="M1009" i="1"/>
  <c r="M1007" i="1"/>
  <c r="M1005" i="1"/>
  <c r="M1003" i="1"/>
  <c r="M1001" i="1"/>
  <c r="M999" i="1"/>
  <c r="M997" i="1"/>
  <c r="M995" i="1"/>
  <c r="M993" i="1"/>
  <c r="M991" i="1"/>
  <c r="M989" i="1"/>
  <c r="M987" i="1"/>
  <c r="M985" i="1"/>
  <c r="M983" i="1"/>
  <c r="M981" i="1"/>
  <c r="M977" i="1"/>
  <c r="M975" i="1"/>
  <c r="M973" i="1"/>
  <c r="M971" i="1"/>
  <c r="M969" i="1"/>
  <c r="M967" i="1"/>
  <c r="M965" i="1"/>
  <c r="M963" i="1"/>
  <c r="M961" i="1"/>
  <c r="M959" i="1"/>
  <c r="M957" i="1"/>
  <c r="M955" i="1"/>
  <c r="M953" i="1"/>
  <c r="M951" i="1"/>
  <c r="M949" i="1"/>
  <c r="M947" i="1"/>
  <c r="M945" i="1"/>
  <c r="M809" i="1"/>
  <c r="M655" i="1"/>
  <c r="M639" i="1"/>
  <c r="M635" i="1"/>
  <c r="M375" i="1"/>
  <c r="M281" i="1"/>
  <c r="M243" i="1"/>
  <c r="M211" i="1"/>
  <c r="M7518" i="1"/>
  <c r="M7512" i="1"/>
  <c r="M7504" i="1"/>
  <c r="M7498" i="1"/>
  <c r="M7490" i="1"/>
  <c r="M7478" i="1"/>
  <c r="M7472" i="1"/>
  <c r="M7462" i="1"/>
  <c r="M7454" i="1"/>
  <c r="M7448" i="1"/>
  <c r="M7440" i="1"/>
  <c r="M7436" i="1"/>
  <c r="M7430" i="1"/>
  <c r="M7424" i="1"/>
  <c r="M7418" i="1"/>
  <c r="M7408" i="1"/>
  <c r="M7400" i="1"/>
  <c r="M7394" i="1"/>
  <c r="M7388" i="1"/>
  <c r="M7382" i="1"/>
  <c r="M7374" i="1"/>
  <c r="M7368" i="1"/>
  <c r="M7362" i="1"/>
  <c r="M7342" i="1"/>
  <c r="M7336" i="1"/>
  <c r="M7332" i="1"/>
  <c r="M7318" i="1"/>
  <c r="M7312" i="1"/>
  <c r="M7306" i="1"/>
  <c r="M7300" i="1"/>
  <c r="M7294" i="1"/>
  <c r="M7288" i="1"/>
  <c r="M7278" i="1"/>
  <c r="M7270" i="1"/>
  <c r="M7264" i="1"/>
  <c r="M7252" i="1"/>
  <c r="M7246" i="1"/>
  <c r="M7240" i="1"/>
  <c r="M7224" i="1"/>
  <c r="M7212" i="1"/>
  <c r="M7206" i="1"/>
  <c r="M7200" i="1"/>
  <c r="M7188" i="1"/>
  <c r="M7182" i="1"/>
  <c r="M7176" i="1"/>
  <c r="M7170" i="1"/>
  <c r="M7156" i="1"/>
  <c r="M7148" i="1"/>
  <c r="M7142" i="1"/>
  <c r="M7124" i="1"/>
  <c r="M7118" i="1"/>
  <c r="M7112" i="1"/>
  <c r="M7100" i="1"/>
  <c r="M7094" i="1"/>
  <c r="M7088" i="1"/>
  <c r="M7080" i="1"/>
  <c r="M7074" i="1"/>
  <c r="M7068" i="1"/>
  <c r="M7062" i="1"/>
  <c r="M7052" i="1"/>
  <c r="M7046" i="1"/>
  <c r="M7036" i="1"/>
  <c r="M7030" i="1"/>
  <c r="M7024" i="1"/>
  <c r="M7018" i="1"/>
  <c r="M7012" i="1"/>
  <c r="M7006" i="1"/>
  <c r="M7000" i="1"/>
  <c r="M6994" i="1"/>
  <c r="M6988" i="1"/>
  <c r="M6980" i="1"/>
  <c r="M6974" i="1"/>
  <c r="M6970" i="1"/>
  <c r="M6966" i="1"/>
  <c r="M6950" i="1"/>
  <c r="M6776" i="1"/>
  <c r="M6774" i="1"/>
  <c r="M6766" i="1"/>
  <c r="M6758" i="1"/>
  <c r="M6754" i="1"/>
  <c r="M6750" i="1"/>
  <c r="M6742" i="1"/>
  <c r="M6738" i="1"/>
  <c r="M6734" i="1"/>
  <c r="M6730" i="1"/>
  <c r="M6722" i="1"/>
  <c r="M6718" i="1"/>
  <c r="M6714" i="1"/>
  <c r="M6710" i="1"/>
  <c r="M6706" i="1"/>
  <c r="M6702" i="1"/>
  <c r="M6694" i="1"/>
  <c r="M6680" i="1"/>
  <c r="M6676" i="1"/>
  <c r="M6672" i="1"/>
  <c r="M6668" i="1"/>
  <c r="M6664" i="1"/>
  <c r="M6660" i="1"/>
  <c r="M6580" i="1"/>
  <c r="M6576" i="1"/>
  <c r="M6572" i="1"/>
  <c r="M6568" i="1"/>
  <c r="M6564" i="1"/>
  <c r="M6558" i="1"/>
  <c r="M6548" i="1"/>
  <c r="M6542" i="1"/>
  <c r="M6538" i="1"/>
  <c r="M6534" i="1"/>
  <c r="M6530" i="1"/>
  <c r="M6526" i="1"/>
  <c r="M6522" i="1"/>
  <c r="M6514" i="1"/>
  <c r="M6510" i="1"/>
  <c r="M6506" i="1"/>
  <c r="M6502" i="1"/>
  <c r="M6494" i="1"/>
  <c r="M6490" i="1"/>
  <c r="M6486" i="1"/>
  <c r="M6482" i="1"/>
  <c r="M6478" i="1"/>
  <c r="M6472" i="1"/>
  <c r="M6468" i="1"/>
  <c r="M6456" i="1"/>
  <c r="M6450" i="1"/>
  <c r="M6444" i="1"/>
  <c r="M6436" i="1"/>
  <c r="M6430" i="1"/>
  <c r="M6424" i="1"/>
  <c r="M6418" i="1"/>
  <c r="M6412" i="1"/>
  <c r="M6406" i="1"/>
  <c r="M6400" i="1"/>
  <c r="M6394" i="1"/>
  <c r="M6388" i="1"/>
  <c r="M6382" i="1"/>
  <c r="M6376" i="1"/>
  <c r="M6370" i="1"/>
  <c r="M6364" i="1"/>
  <c r="M6360" i="1"/>
  <c r="M6350" i="1"/>
  <c r="M6342" i="1"/>
  <c r="M6332" i="1"/>
  <c r="M6324" i="1"/>
  <c r="M6316" i="1"/>
  <c r="M6308" i="1"/>
  <c r="M6302" i="1"/>
  <c r="M6296" i="1"/>
  <c r="M6290" i="1"/>
  <c r="M6284" i="1"/>
  <c r="M6278" i="1"/>
  <c r="M6272" i="1"/>
  <c r="M6266" i="1"/>
  <c r="M6260" i="1"/>
  <c r="M6254" i="1"/>
  <c r="M6250" i="1"/>
  <c r="M6246" i="1"/>
  <c r="M6242" i="1"/>
  <c r="M6236" i="1"/>
  <c r="M6228" i="1"/>
  <c r="M6156" i="1"/>
  <c r="M6146" i="1"/>
  <c r="M6142" i="1"/>
  <c r="M6132" i="1"/>
  <c r="M6126" i="1"/>
  <c r="M6118" i="1"/>
  <c r="M6106" i="1"/>
  <c r="M6100" i="1"/>
  <c r="M6094" i="1"/>
  <c r="M6090" i="1"/>
  <c r="M6084" i="1"/>
  <c r="M6078" i="1"/>
  <c r="M6072" i="1"/>
  <c r="M6064" i="1"/>
  <c r="M6058" i="1"/>
  <c r="M6052" i="1"/>
  <c r="M6046" i="1"/>
  <c r="M6040" i="1"/>
  <c r="M6034" i="1"/>
  <c r="M6024" i="1"/>
  <c r="M6018" i="1"/>
  <c r="M6012" i="1"/>
  <c r="M6006" i="1"/>
  <c r="M6000" i="1"/>
  <c r="M5994" i="1"/>
  <c r="M5984" i="1"/>
  <c r="M5978" i="1"/>
  <c r="M5972" i="1"/>
  <c r="M5966" i="1"/>
  <c r="M5960" i="1"/>
  <c r="M5954" i="1"/>
  <c r="M5948" i="1"/>
  <c r="M5942" i="1"/>
  <c r="M5938" i="1"/>
  <c r="M5926" i="1"/>
  <c r="M5920" i="1"/>
  <c r="M5914" i="1"/>
  <c r="M5908" i="1"/>
  <c r="M5898" i="1"/>
  <c r="M5890" i="1"/>
  <c r="M5884" i="1"/>
  <c r="M5876" i="1"/>
  <c r="M5870" i="1"/>
  <c r="M5862" i="1"/>
  <c r="M5852" i="1"/>
  <c r="M5846" i="1"/>
  <c r="M5838" i="1"/>
  <c r="M5832" i="1"/>
  <c r="M5826" i="1"/>
  <c r="M5820" i="1"/>
  <c r="M5814" i="1"/>
  <c r="M5800" i="1"/>
  <c r="M5796" i="1"/>
  <c r="M5790" i="1"/>
  <c r="M5782" i="1"/>
  <c r="M5776" i="1"/>
  <c r="M5770" i="1"/>
  <c r="M5764" i="1"/>
  <c r="M5754" i="1"/>
  <c r="M5746" i="1"/>
  <c r="M5742" i="1"/>
  <c r="M5728" i="1"/>
  <c r="M5722" i="1"/>
  <c r="M5716" i="1"/>
  <c r="M5710" i="1"/>
  <c r="M5704" i="1"/>
  <c r="M5698" i="1"/>
  <c r="M5688" i="1"/>
  <c r="M5682" i="1"/>
  <c r="M5674" i="1"/>
  <c r="M5668" i="1"/>
  <c r="M5662" i="1"/>
  <c r="M5656" i="1"/>
  <c r="M5650" i="1"/>
  <c r="M5644" i="1"/>
  <c r="M5638" i="1"/>
  <c r="M5632" i="1"/>
  <c r="M5626" i="1"/>
  <c r="M5620" i="1"/>
  <c r="M5614" i="1"/>
  <c r="M5608" i="1"/>
  <c r="M5602" i="1"/>
  <c r="M5596" i="1"/>
  <c r="M5588" i="1"/>
  <c r="M5582" i="1"/>
  <c r="M5576" i="1"/>
  <c r="M5570" i="1"/>
  <c r="M5562" i="1"/>
  <c r="M5554" i="1"/>
  <c r="M5550" i="1"/>
  <c r="M5536" i="1"/>
  <c r="M5530" i="1"/>
  <c r="M5524" i="1"/>
  <c r="M5512" i="1"/>
  <c r="M5506" i="1"/>
  <c r="M5500" i="1"/>
  <c r="M5494" i="1"/>
  <c r="M5488" i="1"/>
  <c r="M5482" i="1"/>
  <c r="M5476" i="1"/>
  <c r="M5466" i="1"/>
  <c r="M5460" i="1"/>
  <c r="M5454" i="1"/>
  <c r="M5448" i="1"/>
  <c r="M5440" i="1"/>
  <c r="M5434" i="1"/>
  <c r="M5428" i="1"/>
  <c r="M5420" i="1"/>
  <c r="M5414" i="1"/>
  <c r="M5408" i="1"/>
  <c r="M5404" i="1"/>
  <c r="M5398" i="1"/>
  <c r="M5392" i="1"/>
  <c r="M5386" i="1"/>
  <c r="M5380" i="1"/>
  <c r="M5366" i="1"/>
  <c r="M5360" i="1"/>
  <c r="M5352" i="1"/>
  <c r="M5346" i="1"/>
  <c r="M5340" i="1"/>
  <c r="M5334" i="1"/>
  <c r="M5326" i="1"/>
  <c r="M5320" i="1"/>
  <c r="M5316" i="1"/>
  <c r="M5308" i="1"/>
  <c r="M5296" i="1"/>
  <c r="M5292" i="1"/>
  <c r="M5286" i="1"/>
  <c r="M5280" i="1"/>
  <c r="M5274" i="1"/>
  <c r="M5266" i="1"/>
  <c r="M5256" i="1"/>
  <c r="M5250" i="1"/>
  <c r="M5244" i="1"/>
  <c r="M5240" i="1"/>
  <c r="M5232" i="1"/>
  <c r="M5226" i="1"/>
  <c r="M5220" i="1"/>
  <c r="M5204" i="1"/>
  <c r="M5198" i="1"/>
  <c r="M5186" i="1"/>
  <c r="M5180" i="1"/>
  <c r="M5174" i="1"/>
  <c r="M5168" i="1"/>
  <c r="M5160" i="1"/>
  <c r="M5154" i="1"/>
  <c r="M5148" i="1"/>
  <c r="M5142" i="1"/>
  <c r="M5134" i="1"/>
  <c r="M5128" i="1"/>
  <c r="M5122" i="1"/>
  <c r="M5116" i="1"/>
  <c r="M5108" i="1"/>
  <c r="M5102" i="1"/>
  <c r="M5096" i="1"/>
  <c r="M5090" i="1"/>
  <c r="M5080" i="1"/>
  <c r="M5076" i="1"/>
  <c r="M5070" i="1"/>
  <c r="M5064" i="1"/>
  <c r="M5058" i="1"/>
  <c r="M5050" i="1"/>
  <c r="M5044" i="1"/>
  <c r="M5038" i="1"/>
  <c r="M5030" i="1"/>
  <c r="M5024" i="1"/>
  <c r="M5018" i="1"/>
  <c r="M5012" i="1"/>
  <c r="M5006" i="1"/>
  <c r="M4994" i="1"/>
  <c r="M4986" i="1"/>
  <c r="M4984" i="1"/>
  <c r="M4978" i="1"/>
  <c r="M4970" i="1"/>
  <c r="M4966" i="1"/>
  <c r="M4958" i="1"/>
  <c r="M4952" i="1"/>
  <c r="M4946" i="1"/>
  <c r="M4936" i="1"/>
  <c r="M4930" i="1"/>
  <c r="M4924" i="1"/>
  <c r="M4918" i="1"/>
  <c r="M4912" i="1"/>
  <c r="M4906" i="1"/>
  <c r="M4900" i="1"/>
  <c r="M4890" i="1"/>
  <c r="M4884" i="1"/>
  <c r="M4878" i="1"/>
  <c r="M4868" i="1"/>
  <c r="M4858" i="1"/>
  <c r="M4852" i="1"/>
  <c r="M4846" i="1"/>
  <c r="M4840" i="1"/>
  <c r="M4838" i="1"/>
  <c r="M4828" i="1"/>
  <c r="M4820" i="1"/>
  <c r="M4814" i="1"/>
  <c r="M4808" i="1"/>
  <c r="M4802" i="1"/>
  <c r="M4794" i="1"/>
  <c r="M4788" i="1"/>
  <c r="M4782" i="1"/>
  <c r="M4774" i="1"/>
  <c r="M4768" i="1"/>
  <c r="M4764" i="1"/>
  <c r="M4754" i="1"/>
  <c r="M4748" i="1"/>
  <c r="M4742" i="1"/>
  <c r="M4736" i="1"/>
  <c r="M4728" i="1"/>
  <c r="M4722" i="1"/>
  <c r="M4716" i="1"/>
  <c r="M4710" i="1"/>
  <c r="M4702" i="1"/>
  <c r="M4696" i="1"/>
  <c r="M4690" i="1"/>
  <c r="M4684" i="1"/>
  <c r="M4676" i="1"/>
  <c r="M4670" i="1"/>
  <c r="M4664" i="1"/>
  <c r="M4658" i="1"/>
  <c r="M4650" i="1"/>
  <c r="M4642" i="1"/>
  <c r="M4636" i="1"/>
  <c r="M4632" i="1"/>
  <c r="M4626" i="1"/>
  <c r="M4620" i="1"/>
  <c r="M4614" i="1"/>
  <c r="M4606" i="1"/>
  <c r="M4598" i="1"/>
  <c r="M4592" i="1"/>
  <c r="M4584" i="1"/>
  <c r="M4578" i="1"/>
  <c r="M4574" i="1"/>
  <c r="M4562" i="1"/>
  <c r="M4554" i="1"/>
  <c r="M4548" i="1"/>
  <c r="M4542" i="1"/>
  <c r="M4536" i="1"/>
  <c r="M4530" i="1"/>
  <c r="M4524" i="1"/>
  <c r="M4516" i="1"/>
  <c r="M4506" i="1"/>
  <c r="M4496" i="1"/>
  <c r="M4472" i="1"/>
  <c r="M4368" i="1"/>
  <c r="M4320" i="1"/>
  <c r="M4280" i="1"/>
  <c r="M4202" i="1"/>
  <c r="M4108" i="1"/>
  <c r="M4022" i="1"/>
  <c r="M3964" i="1"/>
  <c r="M3894" i="1"/>
  <c r="M3834" i="1"/>
  <c r="M3756" i="1"/>
  <c r="M3690" i="1"/>
  <c r="M3558" i="1"/>
  <c r="M7520" i="1"/>
  <c r="M7514" i="1"/>
  <c r="M7500" i="1"/>
  <c r="M7494" i="1"/>
  <c r="M7488" i="1"/>
  <c r="M7480" i="1"/>
  <c r="M7476" i="1"/>
  <c r="M7470" i="1"/>
  <c r="M7464" i="1"/>
  <c r="M7458" i="1"/>
  <c r="M7452" i="1"/>
  <c r="M7446" i="1"/>
  <c r="M7432" i="1"/>
  <c r="M7426" i="1"/>
  <c r="M7420" i="1"/>
  <c r="M7412" i="1"/>
  <c r="M7406" i="1"/>
  <c r="M7402" i="1"/>
  <c r="M7396" i="1"/>
  <c r="M7392" i="1"/>
  <c r="M7380" i="1"/>
  <c r="M7376" i="1"/>
  <c r="M7372" i="1"/>
  <c r="M7366" i="1"/>
  <c r="M7360" i="1"/>
  <c r="M7352" i="1"/>
  <c r="M7344" i="1"/>
  <c r="M7338" i="1"/>
  <c r="M7330" i="1"/>
  <c r="M7316" i="1"/>
  <c r="M7308" i="1"/>
  <c r="M7302" i="1"/>
  <c r="M7296" i="1"/>
  <c r="M7290" i="1"/>
  <c r="M7282" i="1"/>
  <c r="M7276" i="1"/>
  <c r="M7272" i="1"/>
  <c r="M7266" i="1"/>
  <c r="M7254" i="1"/>
  <c r="M7248" i="1"/>
  <c r="M7242" i="1"/>
  <c r="M7238" i="1"/>
  <c r="M7226" i="1"/>
  <c r="M7220" i="1"/>
  <c r="M7214" i="1"/>
  <c r="M7210" i="1"/>
  <c r="M7204" i="1"/>
  <c r="M7198" i="1"/>
  <c r="M7192" i="1"/>
  <c r="M7184" i="1"/>
  <c r="M7178" i="1"/>
  <c r="M7172" i="1"/>
  <c r="M7164" i="1"/>
  <c r="M7150" i="1"/>
  <c r="M7146" i="1"/>
  <c r="M7140" i="1"/>
  <c r="M7132" i="1"/>
  <c r="M7128" i="1"/>
  <c r="M7120" i="1"/>
  <c r="M7114" i="1"/>
  <c r="M7108" i="1"/>
  <c r="M7102" i="1"/>
  <c r="M7096" i="1"/>
  <c r="M7092" i="1"/>
  <c r="M7084" i="1"/>
  <c r="M7078" i="1"/>
  <c r="M7076" i="1"/>
  <c r="M7070" i="1"/>
  <c r="M7064" i="1"/>
  <c r="M7056" i="1"/>
  <c r="M7048" i="1"/>
  <c r="M7042" i="1"/>
  <c r="M7038" i="1"/>
  <c r="M7032" i="1"/>
  <c r="M7026" i="1"/>
  <c r="M7020" i="1"/>
  <c r="M7008" i="1"/>
  <c r="M7002" i="1"/>
  <c r="M6996" i="1"/>
  <c r="M6992" i="1"/>
  <c r="M6984" i="1"/>
  <c r="M6960" i="1"/>
  <c r="M6956" i="1"/>
  <c r="M6952" i="1"/>
  <c r="M6946" i="1"/>
  <c r="M6940" i="1"/>
  <c r="M6936" i="1"/>
  <c r="M6932" i="1"/>
  <c r="M6928" i="1"/>
  <c r="M6924" i="1"/>
  <c r="M6920" i="1"/>
  <c r="M6916" i="1"/>
  <c r="M6910" i="1"/>
  <c r="M6904" i="1"/>
  <c r="M6902" i="1"/>
  <c r="M6898" i="1"/>
  <c r="M6894" i="1"/>
  <c r="M6888" i="1"/>
  <c r="M6884" i="1"/>
  <c r="M6880" i="1"/>
  <c r="M6876" i="1"/>
  <c r="M6872" i="1"/>
  <c r="M6866" i="1"/>
  <c r="M6860" i="1"/>
  <c r="M6856" i="1"/>
  <c r="M6852" i="1"/>
  <c r="M6848" i="1"/>
  <c r="M6844" i="1"/>
  <c r="M6838" i="1"/>
  <c r="M6830" i="1"/>
  <c r="M6826" i="1"/>
  <c r="M6822" i="1"/>
  <c r="M6816" i="1"/>
  <c r="M6808" i="1"/>
  <c r="M6658" i="1"/>
  <c r="M6652" i="1"/>
  <c r="M6648" i="1"/>
  <c r="M6644" i="1"/>
  <c r="M6640" i="1"/>
  <c r="M6636" i="1"/>
  <c r="M6632" i="1"/>
  <c r="M6630" i="1"/>
  <c r="M6622" i="1"/>
  <c r="M6616" i="1"/>
  <c r="M6612" i="1"/>
  <c r="M6608" i="1"/>
  <c r="M6604" i="1"/>
  <c r="M6600" i="1"/>
  <c r="M6596" i="1"/>
  <c r="M6592" i="1"/>
  <c r="M6562" i="1"/>
  <c r="M6556" i="1"/>
  <c r="M6550" i="1"/>
  <c r="M6544" i="1"/>
  <c r="M6540" i="1"/>
  <c r="M6536" i="1"/>
  <c r="M6532" i="1"/>
  <c r="M6528" i="1"/>
  <c r="M6524" i="1"/>
  <c r="M6520" i="1"/>
  <c r="M6516" i="1"/>
  <c r="M6512" i="1"/>
  <c r="M6508" i="1"/>
  <c r="M6504" i="1"/>
  <c r="M6500" i="1"/>
  <c r="M6496" i="1"/>
  <c r="M6492" i="1"/>
  <c r="M6488" i="1"/>
  <c r="M6484" i="1"/>
  <c r="M6480" i="1"/>
  <c r="M6476" i="1"/>
  <c r="M6470" i="1"/>
  <c r="M6464" i="1"/>
  <c r="M6458" i="1"/>
  <c r="M6452" i="1"/>
  <c r="M6446" i="1"/>
  <c r="M6440" i="1"/>
  <c r="M6432" i="1"/>
  <c r="M6426" i="1"/>
  <c r="M6420" i="1"/>
  <c r="M6416" i="1"/>
  <c r="M6410" i="1"/>
  <c r="M6402" i="1"/>
  <c r="M6396" i="1"/>
  <c r="M6384" i="1"/>
  <c r="M6378" i="1"/>
  <c r="M6372" i="1"/>
  <c r="M6366" i="1"/>
  <c r="M6358" i="1"/>
  <c r="M6352" i="1"/>
  <c r="M6346" i="1"/>
  <c r="M6340" i="1"/>
  <c r="M6334" i="1"/>
  <c r="M6328" i="1"/>
  <c r="M6322" i="1"/>
  <c r="M6318" i="1"/>
  <c r="M6310" i="1"/>
  <c r="M6304" i="1"/>
  <c r="M6298" i="1"/>
  <c r="M6294" i="1"/>
  <c r="M6288" i="1"/>
  <c r="M6282" i="1"/>
  <c r="M6276" i="1"/>
  <c r="M6270" i="1"/>
  <c r="M6264" i="1"/>
  <c r="M6238" i="1"/>
  <c r="M6232" i="1"/>
  <c r="M6226" i="1"/>
  <c r="M6222" i="1"/>
  <c r="M6218" i="1"/>
  <c r="M6214" i="1"/>
  <c r="M6210" i="1"/>
  <c r="M6206" i="1"/>
  <c r="M6202" i="1"/>
  <c r="M6198" i="1"/>
  <c r="M6190" i="1"/>
  <c r="M6186" i="1"/>
  <c r="M6182" i="1"/>
  <c r="M6178" i="1"/>
  <c r="M6172" i="1"/>
  <c r="M6168" i="1"/>
  <c r="M6164" i="1"/>
  <c r="M6160" i="1"/>
  <c r="M6154" i="1"/>
  <c r="M6148" i="1"/>
  <c r="M6140" i="1"/>
  <c r="M6134" i="1"/>
  <c r="M6128" i="1"/>
  <c r="M6122" i="1"/>
  <c r="M6116" i="1"/>
  <c r="M6110" i="1"/>
  <c r="M6104" i="1"/>
  <c r="M6098" i="1"/>
  <c r="M6092" i="1"/>
  <c r="M6086" i="1"/>
  <c r="M6080" i="1"/>
  <c r="M6074" i="1"/>
  <c r="M6062" i="1"/>
  <c r="M6056" i="1"/>
  <c r="M6050" i="1"/>
  <c r="M6044" i="1"/>
  <c r="M6038" i="1"/>
  <c r="M6032" i="1"/>
  <c r="M6026" i="1"/>
  <c r="M6020" i="1"/>
  <c r="M6008" i="1"/>
  <c r="M6002" i="1"/>
  <c r="M5996" i="1"/>
  <c r="M5988" i="1"/>
  <c r="M5982" i="1"/>
  <c r="M5976" i="1"/>
  <c r="M5970" i="1"/>
  <c r="M5964" i="1"/>
  <c r="M5958" i="1"/>
  <c r="M5952" i="1"/>
  <c r="M5946" i="1"/>
  <c r="M5940" i="1"/>
  <c r="M5928" i="1"/>
  <c r="M5922" i="1"/>
  <c r="M5916" i="1"/>
  <c r="M5910" i="1"/>
  <c r="M5894" i="1"/>
  <c r="M5888" i="1"/>
  <c r="M5880" i="1"/>
  <c r="M5874" i="1"/>
  <c r="M5868" i="1"/>
  <c r="M5856" i="1"/>
  <c r="M5850" i="1"/>
  <c r="M5844" i="1"/>
  <c r="M5830" i="1"/>
  <c r="M5824" i="1"/>
  <c r="M5818" i="1"/>
  <c r="M5812" i="1"/>
  <c r="M5802" i="1"/>
  <c r="M5794" i="1"/>
  <c r="M5788" i="1"/>
  <c r="M5780" i="1"/>
  <c r="M5774" i="1"/>
  <c r="M5768" i="1"/>
  <c r="M5762" i="1"/>
  <c r="M5750" i="1"/>
  <c r="M5744" i="1"/>
  <c r="M5736" i="1"/>
  <c r="M5730" i="1"/>
  <c r="M5724" i="1"/>
  <c r="M5718" i="1"/>
  <c r="M5712" i="1"/>
  <c r="M5706" i="1"/>
  <c r="M5700" i="1"/>
  <c r="M5692" i="1"/>
  <c r="M5684" i="1"/>
  <c r="M5678" i="1"/>
  <c r="M5672" i="1"/>
  <c r="M5666" i="1"/>
  <c r="M5660" i="1"/>
  <c r="M5654" i="1"/>
  <c r="M5648" i="1"/>
  <c r="M5640" i="1"/>
  <c r="M5634" i="1"/>
  <c r="M5628" i="1"/>
  <c r="M5616" i="1"/>
  <c r="M5612" i="1"/>
  <c r="M5604" i="1"/>
  <c r="M5598" i="1"/>
  <c r="M5584" i="1"/>
  <c r="M5578" i="1"/>
  <c r="M5572" i="1"/>
  <c r="M5564" i="1"/>
  <c r="M5558" i="1"/>
  <c r="M5552" i="1"/>
  <c r="M5544" i="1"/>
  <c r="M5538" i="1"/>
  <c r="M5532" i="1"/>
  <c r="M5526" i="1"/>
  <c r="M5518" i="1"/>
  <c r="M5514" i="1"/>
  <c r="M5508" i="1"/>
  <c r="M5502" i="1"/>
  <c r="M5496" i="1"/>
  <c r="M5490" i="1"/>
  <c r="M5484" i="1"/>
  <c r="M5474" i="1"/>
  <c r="M5462" i="1"/>
  <c r="M5456" i="1"/>
  <c r="M5450" i="1"/>
  <c r="M5444" i="1"/>
  <c r="M5438" i="1"/>
  <c r="M5426" i="1"/>
  <c r="M5418" i="1"/>
  <c r="M5412" i="1"/>
  <c r="M5406" i="1"/>
  <c r="M5400" i="1"/>
  <c r="M5394" i="1"/>
  <c r="M5388" i="1"/>
  <c r="M5382" i="1"/>
  <c r="M5368" i="1"/>
  <c r="M5362" i="1"/>
  <c r="M5356" i="1"/>
  <c r="M5350" i="1"/>
  <c r="M5344" i="1"/>
  <c r="M5338" i="1"/>
  <c r="M5332" i="1"/>
  <c r="M5318" i="1"/>
  <c r="M5312" i="1"/>
  <c r="M5304" i="1"/>
  <c r="M5298" i="1"/>
  <c r="M5290" i="1"/>
  <c r="M5284" i="1"/>
  <c r="M5278" i="1"/>
  <c r="M5276" i="1"/>
  <c r="M5270" i="1"/>
  <c r="M5262" i="1"/>
  <c r="M5252" i="1"/>
  <c r="M5246" i="1"/>
  <c r="M5238" i="1"/>
  <c r="M5234" i="1"/>
  <c r="M5228" i="1"/>
  <c r="M5222" i="1"/>
  <c r="M5216" i="1"/>
  <c r="M5212" i="1"/>
  <c r="M5208" i="1"/>
  <c r="M5202" i="1"/>
  <c r="M5196" i="1"/>
  <c r="M5190" i="1"/>
  <c r="M5184" i="1"/>
  <c r="M5178" i="1"/>
  <c r="M5172" i="1"/>
  <c r="M5166" i="1"/>
  <c r="M5152" i="1"/>
  <c r="M5146" i="1"/>
  <c r="M5140" i="1"/>
  <c r="M5132" i="1"/>
  <c r="M5126" i="1"/>
  <c r="M5120" i="1"/>
  <c r="M5112" i="1"/>
  <c r="M5106" i="1"/>
  <c r="M5100" i="1"/>
  <c r="M5094" i="1"/>
  <c r="M5086" i="1"/>
  <c r="M5078" i="1"/>
  <c r="M5072" i="1"/>
  <c r="M5066" i="1"/>
  <c r="M5060" i="1"/>
  <c r="M5054" i="1"/>
  <c r="M5042" i="1"/>
  <c r="M5034" i="1"/>
  <c r="M5026" i="1"/>
  <c r="M5020" i="1"/>
  <c r="M5014" i="1"/>
  <c r="M5008" i="1"/>
  <c r="M5002" i="1"/>
  <c r="M4996" i="1"/>
  <c r="M4980" i="1"/>
  <c r="M4974" i="1"/>
  <c r="M4968" i="1"/>
  <c r="M4962" i="1"/>
  <c r="M4956" i="1"/>
  <c r="M4950" i="1"/>
  <c r="M4938" i="1"/>
  <c r="M4932" i="1"/>
  <c r="M4926" i="1"/>
  <c r="M4914" i="1"/>
  <c r="M4908" i="1"/>
  <c r="M4902" i="1"/>
  <c r="M4894" i="1"/>
  <c r="M4888" i="1"/>
  <c r="M4882" i="1"/>
  <c r="M4876" i="1"/>
  <c r="M4864" i="1"/>
  <c r="M4860" i="1"/>
  <c r="M4854" i="1"/>
  <c r="M4848" i="1"/>
  <c r="M4842" i="1"/>
  <c r="M4836" i="1"/>
  <c r="M4830" i="1"/>
  <c r="M4822" i="1"/>
  <c r="M4816" i="1"/>
  <c r="M4810" i="1"/>
  <c r="M4804" i="1"/>
  <c r="M4798" i="1"/>
  <c r="M4792" i="1"/>
  <c r="M4786" i="1"/>
  <c r="M4780" i="1"/>
  <c r="M4772" i="1"/>
  <c r="M4766" i="1"/>
  <c r="M4758" i="1"/>
  <c r="M4752" i="1"/>
  <c r="M4746" i="1"/>
  <c r="M4740" i="1"/>
  <c r="M4734" i="1"/>
  <c r="M4720" i="1"/>
  <c r="M4714" i="1"/>
  <c r="M4708" i="1"/>
  <c r="M4698" i="1"/>
  <c r="M4692" i="1"/>
  <c r="M4686" i="1"/>
  <c r="M4674" i="1"/>
  <c r="M4668" i="1"/>
  <c r="M4662" i="1"/>
  <c r="M4654" i="1"/>
  <c r="M4646" i="1"/>
  <c r="M4640" i="1"/>
  <c r="M4630" i="1"/>
  <c r="M4624" i="1"/>
  <c r="M4618" i="1"/>
  <c r="M4612" i="1"/>
  <c r="M4600" i="1"/>
  <c r="M4594" i="1"/>
  <c r="M4588" i="1"/>
  <c r="M4582" i="1"/>
  <c r="M4576" i="1"/>
  <c r="M4570" i="1"/>
  <c r="M4564" i="1"/>
  <c r="M4556" i="1"/>
  <c r="M4550" i="1"/>
  <c r="M4544" i="1"/>
  <c r="M4538" i="1"/>
  <c r="M4532" i="1"/>
  <c r="M4528" i="1"/>
  <c r="M4520" i="1"/>
  <c r="M4514" i="1"/>
  <c r="M4502" i="1"/>
  <c r="M4498" i="1"/>
  <c r="M4492" i="1"/>
  <c r="M4416" i="1"/>
  <c r="M4366" i="1"/>
  <c r="M4316" i="1"/>
  <c r="M4222" i="1"/>
  <c r="M4154" i="1"/>
  <c r="M4096" i="1"/>
  <c r="M4020" i="1"/>
  <c r="M3962" i="1"/>
  <c r="M3892" i="1"/>
  <c r="M3786" i="1"/>
  <c r="M3710" i="1"/>
  <c r="M3616" i="1"/>
  <c r="M3566" i="1"/>
  <c r="M7516" i="1"/>
  <c r="M7510" i="1"/>
  <c r="M7502" i="1"/>
  <c r="M7496" i="1"/>
  <c r="M7484" i="1"/>
  <c r="M7474" i="1"/>
  <c r="M7466" i="1"/>
  <c r="M7460" i="1"/>
  <c r="M7450" i="1"/>
  <c r="M7444" i="1"/>
  <c r="M7434" i="1"/>
  <c r="M7428" i="1"/>
  <c r="M7422" i="1"/>
  <c r="M7416" i="1"/>
  <c r="M7410" i="1"/>
  <c r="M7404" i="1"/>
  <c r="M7398" i="1"/>
  <c r="M7390" i="1"/>
  <c r="M7384" i="1"/>
  <c r="M7370" i="1"/>
  <c r="M7364" i="1"/>
  <c r="M7356" i="1"/>
  <c r="M7348" i="1"/>
  <c r="M7340" i="1"/>
  <c r="M7334" i="1"/>
  <c r="M7324" i="1"/>
  <c r="M7320" i="1"/>
  <c r="M7310" i="1"/>
  <c r="M7304" i="1"/>
  <c r="M7298" i="1"/>
  <c r="M7292" i="1"/>
  <c r="M7284" i="1"/>
  <c r="M7274" i="1"/>
  <c r="M7268" i="1"/>
  <c r="M7260" i="1"/>
  <c r="M7244" i="1"/>
  <c r="M7236" i="1"/>
  <c r="M7228" i="1"/>
  <c r="M7222" i="1"/>
  <c r="M7216" i="1"/>
  <c r="M7208" i="1"/>
  <c r="M7202" i="1"/>
  <c r="M7196" i="1"/>
  <c r="M7190" i="1"/>
  <c r="M7180" i="1"/>
  <c r="M7174" i="1"/>
  <c r="M7168" i="1"/>
  <c r="M7160" i="1"/>
  <c r="M7152" i="1"/>
  <c r="M7144" i="1"/>
  <c r="M7138" i="1"/>
  <c r="M7126" i="1"/>
  <c r="M7116" i="1"/>
  <c r="M7110" i="1"/>
  <c r="M7104" i="1"/>
  <c r="M7098" i="1"/>
  <c r="M7090" i="1"/>
  <c r="M7082" i="1"/>
  <c r="M7072" i="1"/>
  <c r="M7066" i="1"/>
  <c r="M7060" i="1"/>
  <c r="M7054" i="1"/>
  <c r="M7044" i="1"/>
  <c r="M7040" i="1"/>
  <c r="M7028" i="1"/>
  <c r="M7022" i="1"/>
  <c r="M7016" i="1"/>
  <c r="M7010" i="1"/>
  <c r="M7004" i="1"/>
  <c r="M6998" i="1"/>
  <c r="M6990" i="1"/>
  <c r="M6982" i="1"/>
  <c r="M6976" i="1"/>
  <c r="M6972" i="1"/>
  <c r="M6968" i="1"/>
  <c r="M6964" i="1"/>
  <c r="M6958" i="1"/>
  <c r="M6954" i="1"/>
  <c r="M6948" i="1"/>
  <c r="M6944" i="1"/>
  <c r="M6938" i="1"/>
  <c r="M6934" i="1"/>
  <c r="M6930" i="1"/>
  <c r="M6926" i="1"/>
  <c r="M6922" i="1"/>
  <c r="M6918" i="1"/>
  <c r="M6912" i="1"/>
  <c r="M6908" i="1"/>
  <c r="M6900" i="1"/>
  <c r="M6896" i="1"/>
  <c r="M6892" i="1"/>
  <c r="M6886" i="1"/>
  <c r="M6882" i="1"/>
  <c r="M6878" i="1"/>
  <c r="M6874" i="1"/>
  <c r="M6868" i="1"/>
  <c r="M6864" i="1"/>
  <c r="M6862" i="1"/>
  <c r="M6858" i="1"/>
  <c r="M6854" i="1"/>
  <c r="M6850" i="1"/>
  <c r="M6846" i="1"/>
  <c r="M6840" i="1"/>
  <c r="M6836" i="1"/>
  <c r="M6832" i="1"/>
  <c r="M6828" i="1"/>
  <c r="M6824" i="1"/>
  <c r="M6820" i="1"/>
  <c r="M6814" i="1"/>
  <c r="M6812" i="1"/>
  <c r="M6810" i="1"/>
  <c r="M6806" i="1"/>
  <c r="M6804" i="1"/>
  <c r="M6802" i="1"/>
  <c r="M6800" i="1"/>
  <c r="M6796" i="1"/>
  <c r="M6794" i="1"/>
  <c r="M6792" i="1"/>
  <c r="M6790" i="1"/>
  <c r="M6788" i="1"/>
  <c r="M6786" i="1"/>
  <c r="M6784" i="1"/>
  <c r="M6782" i="1"/>
  <c r="M6780" i="1"/>
  <c r="M6778" i="1"/>
  <c r="M6772" i="1"/>
  <c r="M6768" i="1"/>
  <c r="M6764" i="1"/>
  <c r="M6760" i="1"/>
  <c r="M6756" i="1"/>
  <c r="M6752" i="1"/>
  <c r="M6748" i="1"/>
  <c r="M6744" i="1"/>
  <c r="M6740" i="1"/>
  <c r="M6736" i="1"/>
  <c r="M6732" i="1"/>
  <c r="M6728" i="1"/>
  <c r="M6724" i="1"/>
  <c r="M6720" i="1"/>
  <c r="M6716" i="1"/>
  <c r="M6712" i="1"/>
  <c r="M6708" i="1"/>
  <c r="M6704" i="1"/>
  <c r="M6700" i="1"/>
  <c r="M6696" i="1"/>
  <c r="M6692" i="1"/>
  <c r="M6688" i="1"/>
  <c r="M6686" i="1"/>
  <c r="M6684" i="1"/>
  <c r="M6682" i="1"/>
  <c r="M6678" i="1"/>
  <c r="M6670" i="1"/>
  <c r="M6666" i="1"/>
  <c r="M6662" i="1"/>
  <c r="M6656" i="1"/>
  <c r="M6650" i="1"/>
  <c r="M6646" i="1"/>
  <c r="M6642" i="1"/>
  <c r="M6638" i="1"/>
  <c r="M6634" i="1"/>
  <c r="M6628" i="1"/>
  <c r="M6624" i="1"/>
  <c r="M6620" i="1"/>
  <c r="M6614" i="1"/>
  <c r="M6610" i="1"/>
  <c r="M6606" i="1"/>
  <c r="M6598" i="1"/>
  <c r="M6594" i="1"/>
  <c r="M6590" i="1"/>
  <c r="M6588" i="1"/>
  <c r="M6586" i="1"/>
  <c r="M6584" i="1"/>
  <c r="M6578" i="1"/>
  <c r="M6574" i="1"/>
  <c r="M6570" i="1"/>
  <c r="M6566" i="1"/>
  <c r="M6560" i="1"/>
  <c r="M6552" i="1"/>
  <c r="M6546" i="1"/>
  <c r="M6466" i="1"/>
  <c r="M6460" i="1"/>
  <c r="M6454" i="1"/>
  <c r="M6448" i="1"/>
  <c r="M6442" i="1"/>
  <c r="M6434" i="1"/>
  <c r="M6428" i="1"/>
  <c r="M6422" i="1"/>
  <c r="M6414" i="1"/>
  <c r="M6408" i="1"/>
  <c r="M6404" i="1"/>
  <c r="M6398" i="1"/>
  <c r="M6386" i="1"/>
  <c r="M6380" i="1"/>
  <c r="M6374" i="1"/>
  <c r="M6368" i="1"/>
  <c r="M6362" i="1"/>
  <c r="M6356" i="1"/>
  <c r="M6348" i="1"/>
  <c r="M6344" i="1"/>
  <c r="M6336" i="1"/>
  <c r="M6330" i="1"/>
  <c r="M6326" i="1"/>
  <c r="M6320" i="1"/>
  <c r="M6312" i="1"/>
  <c r="M6306" i="1"/>
  <c r="M6300" i="1"/>
  <c r="M6292" i="1"/>
  <c r="M6286" i="1"/>
  <c r="M6280" i="1"/>
  <c r="M6274" i="1"/>
  <c r="M6268" i="1"/>
  <c r="M6262" i="1"/>
  <c r="M6256" i="1"/>
  <c r="M6252" i="1"/>
  <c r="M6248" i="1"/>
  <c r="M6244" i="1"/>
  <c r="M6240" i="1"/>
  <c r="M6234" i="1"/>
  <c r="M6224" i="1"/>
  <c r="M6220" i="1"/>
  <c r="M6216" i="1"/>
  <c r="M6212" i="1"/>
  <c r="M6208" i="1"/>
  <c r="M6204" i="1"/>
  <c r="M6200" i="1"/>
  <c r="M6196" i="1"/>
  <c r="M6192" i="1"/>
  <c r="M6188" i="1"/>
  <c r="M6184" i="1"/>
  <c r="M6180" i="1"/>
  <c r="M6176" i="1"/>
  <c r="M6170" i="1"/>
  <c r="M6166" i="1"/>
  <c r="M6162" i="1"/>
  <c r="M6158" i="1"/>
  <c r="M6152" i="1"/>
  <c r="M6144" i="1"/>
  <c r="M6136" i="1"/>
  <c r="M6130" i="1"/>
  <c r="M6124" i="1"/>
  <c r="M6120" i="1"/>
  <c r="M6112" i="1"/>
  <c r="M6108" i="1"/>
  <c r="M6102" i="1"/>
  <c r="M6096" i="1"/>
  <c r="M6088" i="1"/>
  <c r="M6082" i="1"/>
  <c r="M6076" i="1"/>
  <c r="M6070" i="1"/>
  <c r="M6060" i="1"/>
  <c r="M6054" i="1"/>
  <c r="M6048" i="1"/>
  <c r="M6042" i="1"/>
  <c r="M6036" i="1"/>
  <c r="M6028" i="1"/>
  <c r="M6022" i="1"/>
  <c r="M6016" i="1"/>
  <c r="M6010" i="1"/>
  <c r="M6004" i="1"/>
  <c r="M5998" i="1"/>
  <c r="M5992" i="1"/>
  <c r="M5986" i="1"/>
  <c r="M5980" i="1"/>
  <c r="M5974" i="1"/>
  <c r="M5968" i="1"/>
  <c r="M5962" i="1"/>
  <c r="M5956" i="1"/>
  <c r="M5950" i="1"/>
  <c r="M5944" i="1"/>
  <c r="M5936" i="1"/>
  <c r="M5930" i="1"/>
  <c r="M5924" i="1"/>
  <c r="M5918" i="1"/>
  <c r="M5912" i="1"/>
  <c r="M5900" i="1"/>
  <c r="M5886" i="1"/>
  <c r="M5878" i="1"/>
  <c r="M5872" i="1"/>
  <c r="M5866" i="1"/>
  <c r="M5860" i="1"/>
  <c r="M5848" i="1"/>
  <c r="M5842" i="1"/>
  <c r="M5834" i="1"/>
  <c r="M5828" i="1"/>
  <c r="M5822" i="1"/>
  <c r="M5816" i="1"/>
  <c r="M5810" i="1"/>
  <c r="M5798" i="1"/>
  <c r="M5792" i="1"/>
  <c r="M5784" i="1"/>
  <c r="M5778" i="1"/>
  <c r="M5772" i="1"/>
  <c r="M5766" i="1"/>
  <c r="M5758" i="1"/>
  <c r="M5752" i="1"/>
  <c r="M5748" i="1"/>
  <c r="M5740" i="1"/>
  <c r="M5732" i="1"/>
  <c r="M5726" i="1"/>
  <c r="M5720" i="1"/>
  <c r="M5714" i="1"/>
  <c r="M5708" i="1"/>
  <c r="M5702" i="1"/>
  <c r="M5694" i="1"/>
  <c r="M5686" i="1"/>
  <c r="M5680" i="1"/>
  <c r="M5676" i="1"/>
  <c r="M5670" i="1"/>
  <c r="M5664" i="1"/>
  <c r="M5658" i="1"/>
  <c r="M5652" i="1"/>
  <c r="M5646" i="1"/>
  <c r="M5636" i="1"/>
  <c r="M5630" i="1"/>
  <c r="M5622" i="1"/>
  <c r="M5618" i="1"/>
  <c r="M5610" i="1"/>
  <c r="M5606" i="1"/>
  <c r="M5600" i="1"/>
  <c r="M5592" i="1"/>
  <c r="M5586" i="1"/>
  <c r="M5580" i="1"/>
  <c r="M5574" i="1"/>
  <c r="M5566" i="1"/>
  <c r="M5560" i="1"/>
  <c r="M5556" i="1"/>
  <c r="M5548" i="1"/>
  <c r="M5540" i="1"/>
  <c r="M5534" i="1"/>
  <c r="M5528" i="1"/>
  <c r="M5522" i="1"/>
  <c r="M5510" i="1"/>
  <c r="M5504" i="1"/>
  <c r="M5498" i="1"/>
  <c r="M5492" i="1"/>
  <c r="M5486" i="1"/>
  <c r="M5478" i="1"/>
  <c r="M5470" i="1"/>
  <c r="M5464" i="1"/>
  <c r="M5458" i="1"/>
  <c r="M5452" i="1"/>
  <c r="M5446" i="1"/>
  <c r="M5442" i="1"/>
  <c r="M5436" i="1"/>
  <c r="M5430" i="1"/>
  <c r="M5422" i="1"/>
  <c r="M5416" i="1"/>
  <c r="M5410" i="1"/>
  <c r="M5402" i="1"/>
  <c r="M5396" i="1"/>
  <c r="M5390" i="1"/>
  <c r="M5384" i="1"/>
  <c r="M5378" i="1"/>
  <c r="M5370" i="1"/>
  <c r="M5364" i="1"/>
  <c r="M5358" i="1"/>
  <c r="M5348" i="1"/>
  <c r="M5342" i="1"/>
  <c r="M5336" i="1"/>
  <c r="M5330" i="1"/>
  <c r="M5322" i="1"/>
  <c r="M5314" i="1"/>
  <c r="M5310" i="1"/>
  <c r="M5300" i="1"/>
  <c r="M5294" i="1"/>
  <c r="M5288" i="1"/>
  <c r="M5282" i="1"/>
  <c r="M5272" i="1"/>
  <c r="M5268" i="1"/>
  <c r="M5260" i="1"/>
  <c r="M5254" i="1"/>
  <c r="M5248" i="1"/>
  <c r="M5242" i="1"/>
  <c r="M5236" i="1"/>
  <c r="M5230" i="1"/>
  <c r="M5224" i="1"/>
  <c r="M5218" i="1"/>
  <c r="M5214" i="1"/>
  <c r="M5206" i="1"/>
  <c r="M5200" i="1"/>
  <c r="M5194" i="1"/>
  <c r="M5188" i="1"/>
  <c r="M5182" i="1"/>
  <c r="M5176" i="1"/>
  <c r="M5170" i="1"/>
  <c r="M5164" i="1"/>
  <c r="M5156" i="1"/>
  <c r="M5150" i="1"/>
  <c r="M5144" i="1"/>
  <c r="M5138" i="1"/>
  <c r="M5130" i="1"/>
  <c r="M5124" i="1"/>
  <c r="M5118" i="1"/>
  <c r="M5104" i="1"/>
  <c r="M5098" i="1"/>
  <c r="M5092" i="1"/>
  <c r="M5082" i="1"/>
  <c r="M5074" i="1"/>
  <c r="M5068" i="1"/>
  <c r="M5062" i="1"/>
  <c r="M5056" i="1"/>
  <c r="M5052" i="1"/>
  <c r="M5046" i="1"/>
  <c r="M5032" i="1"/>
  <c r="M5028" i="1"/>
  <c r="M5022" i="1"/>
  <c r="M5016" i="1"/>
  <c r="M5010" i="1"/>
  <c r="M5004" i="1"/>
  <c r="M4998" i="1"/>
  <c r="M4990" i="1"/>
  <c r="M4988" i="1"/>
  <c r="M4982" i="1"/>
  <c r="M4976" i="1"/>
  <c r="M4972" i="1"/>
  <c r="M4964" i="1"/>
  <c r="M4960" i="1"/>
  <c r="M4954" i="1"/>
  <c r="M4948" i="1"/>
  <c r="M4934" i="1"/>
  <c r="M4928" i="1"/>
  <c r="M4920" i="1"/>
  <c r="M4916" i="1"/>
  <c r="M4910" i="1"/>
  <c r="M4904" i="1"/>
  <c r="M4898" i="1"/>
  <c r="M4886" i="1"/>
  <c r="M4880" i="1"/>
  <c r="M4872" i="1"/>
  <c r="M4866" i="1"/>
  <c r="M4862" i="1"/>
  <c r="M4856" i="1"/>
  <c r="M4850" i="1"/>
  <c r="M4844" i="1"/>
  <c r="M4834" i="1"/>
  <c r="M4824" i="1"/>
  <c r="M4818" i="1"/>
  <c r="M4812" i="1"/>
  <c r="M4806" i="1"/>
  <c r="M4800" i="1"/>
  <c r="M4796" i="1"/>
  <c r="M4790" i="1"/>
  <c r="M4784" i="1"/>
  <c r="M4776" i="1"/>
  <c r="M4770" i="1"/>
  <c r="M4762" i="1"/>
  <c r="M4756" i="1"/>
  <c r="M4750" i="1"/>
  <c r="M4744" i="1"/>
  <c r="M4738" i="1"/>
  <c r="M4732" i="1"/>
  <c r="M4724" i="1"/>
  <c r="M4718" i="1"/>
  <c r="M4712" i="1"/>
  <c r="M4706" i="1"/>
  <c r="M4700" i="1"/>
  <c r="M4694" i="1"/>
  <c r="M4688" i="1"/>
  <c r="M4680" i="1"/>
  <c r="M4672" i="1"/>
  <c r="M4666" i="1"/>
  <c r="M4660" i="1"/>
  <c r="M4648" i="1"/>
  <c r="M4644" i="1"/>
  <c r="M4638" i="1"/>
  <c r="M4634" i="1"/>
  <c r="M4628" i="1"/>
  <c r="M4622" i="1"/>
  <c r="M4610" i="1"/>
  <c r="M4602" i="1"/>
  <c r="M4596" i="1"/>
  <c r="M4590" i="1"/>
  <c r="M4586" i="1"/>
  <c r="M4580" i="1"/>
  <c r="M4572" i="1"/>
  <c r="M4566" i="1"/>
  <c r="M4558" i="1"/>
  <c r="M4552" i="1"/>
  <c r="M4546" i="1"/>
  <c r="M4540" i="1"/>
  <c r="M4534" i="1"/>
  <c r="M4526" i="1"/>
  <c r="M4522" i="1"/>
  <c r="M4518" i="1"/>
  <c r="M4504" i="1"/>
  <c r="M4500" i="1"/>
  <c r="M4494" i="1"/>
  <c r="M4424" i="1"/>
  <c r="M4390" i="1"/>
  <c r="M4364" i="1"/>
  <c r="M4256" i="1"/>
  <c r="M4150" i="1"/>
  <c r="M4082" i="1"/>
  <c r="M3982" i="1"/>
  <c r="M3954" i="1"/>
  <c r="M3850" i="1"/>
  <c r="M3748" i="1"/>
  <c r="M3684" i="1"/>
  <c r="M3606" i="1"/>
  <c r="M939" i="1"/>
  <c r="M937" i="1"/>
  <c r="M935" i="1"/>
  <c r="M933" i="1"/>
  <c r="M931" i="1"/>
  <c r="M929" i="1"/>
  <c r="M927" i="1"/>
  <c r="M925" i="1"/>
  <c r="M923" i="1"/>
  <c r="M921" i="1"/>
  <c r="M919" i="1"/>
  <c r="M917" i="1"/>
  <c r="M913" i="1"/>
  <c r="M911" i="1"/>
  <c r="M909" i="1"/>
  <c r="M907" i="1"/>
  <c r="M905" i="1"/>
  <c r="M903" i="1"/>
  <c r="M901" i="1"/>
  <c r="M899" i="1"/>
  <c r="M897" i="1"/>
  <c r="M895" i="1"/>
  <c r="M893" i="1"/>
  <c r="M891" i="1"/>
  <c r="M889" i="1"/>
  <c r="M887" i="1"/>
  <c r="M885" i="1"/>
  <c r="M883" i="1"/>
  <c r="M881" i="1"/>
  <c r="M879" i="1"/>
  <c r="M877" i="1"/>
  <c r="M875" i="1"/>
  <c r="M873" i="1"/>
  <c r="M871" i="1"/>
  <c r="M869" i="1"/>
  <c r="M867" i="1"/>
  <c r="M865" i="1"/>
  <c r="M863" i="1"/>
  <c r="M861" i="1"/>
  <c r="M859" i="1"/>
  <c r="M857" i="1"/>
  <c r="M855" i="1"/>
  <c r="M853" i="1"/>
  <c r="M851" i="1"/>
  <c r="M849" i="1"/>
  <c r="M847" i="1"/>
  <c r="M845" i="1"/>
  <c r="M843" i="1"/>
  <c r="M841" i="1"/>
  <c r="M839" i="1"/>
  <c r="M837" i="1"/>
  <c r="M835" i="1"/>
  <c r="M833" i="1"/>
  <c r="M831" i="1"/>
  <c r="M829" i="1"/>
  <c r="M827" i="1"/>
  <c r="M825" i="1"/>
  <c r="M823" i="1"/>
  <c r="M821" i="1"/>
  <c r="M819" i="1"/>
  <c r="M817" i="1"/>
  <c r="M813" i="1"/>
  <c r="M811" i="1"/>
  <c r="M805" i="1"/>
  <c r="M803" i="1"/>
  <c r="M801" i="1"/>
  <c r="M799" i="1"/>
  <c r="M797" i="1"/>
  <c r="M795" i="1"/>
  <c r="M793" i="1"/>
  <c r="M791" i="1"/>
  <c r="M789" i="1"/>
  <c r="M787" i="1"/>
  <c r="M785" i="1"/>
  <c r="M783" i="1"/>
  <c r="M781" i="1"/>
  <c r="M779" i="1"/>
  <c r="M777" i="1"/>
  <c r="M775" i="1"/>
  <c r="M773" i="1"/>
  <c r="M771" i="1"/>
  <c r="M769" i="1"/>
  <c r="M767" i="1"/>
  <c r="M765" i="1"/>
  <c r="M763" i="1"/>
  <c r="M761" i="1"/>
  <c r="M759" i="1"/>
  <c r="M757" i="1"/>
  <c r="M755" i="1"/>
  <c r="M753" i="1"/>
  <c r="M751" i="1"/>
  <c r="M749" i="1"/>
  <c r="M747" i="1"/>
  <c r="M745" i="1"/>
  <c r="M743" i="1"/>
  <c r="M741" i="1"/>
  <c r="M739" i="1"/>
  <c r="M737" i="1"/>
  <c r="M735" i="1"/>
  <c r="M733" i="1"/>
  <c r="M731" i="1"/>
  <c r="M729" i="1"/>
  <c r="M727" i="1"/>
  <c r="M725" i="1"/>
  <c r="M723" i="1"/>
  <c r="M721" i="1"/>
  <c r="M719" i="1"/>
  <c r="M717" i="1"/>
  <c r="M715" i="1"/>
  <c r="M713" i="1"/>
  <c r="M711" i="1"/>
  <c r="M709" i="1"/>
  <c r="M707" i="1"/>
  <c r="M705" i="1"/>
  <c r="M703" i="1"/>
  <c r="M701" i="1"/>
  <c r="M699" i="1"/>
  <c r="M697" i="1"/>
  <c r="M695" i="1"/>
  <c r="M693" i="1"/>
  <c r="M691" i="1"/>
  <c r="M689" i="1"/>
  <c r="M687" i="1"/>
  <c r="M685" i="1"/>
  <c r="M683" i="1"/>
  <c r="M681" i="1"/>
  <c r="M679" i="1"/>
  <c r="M677" i="1"/>
  <c r="M675" i="1"/>
  <c r="M673" i="1"/>
  <c r="M671" i="1"/>
  <c r="M669" i="1"/>
  <c r="M667" i="1"/>
  <c r="M665" i="1"/>
  <c r="M663" i="1"/>
  <c r="M661" i="1"/>
  <c r="M659" i="1"/>
  <c r="M657" i="1"/>
  <c r="M653" i="1"/>
  <c r="M651" i="1"/>
  <c r="M649" i="1"/>
  <c r="M647" i="1"/>
  <c r="M645" i="1"/>
  <c r="M643" i="1"/>
  <c r="M641" i="1"/>
  <c r="M637" i="1"/>
  <c r="M633" i="1"/>
  <c r="M631" i="1"/>
  <c r="M629" i="1"/>
  <c r="M627" i="1"/>
  <c r="M625" i="1"/>
  <c r="M623" i="1"/>
  <c r="M621" i="1"/>
  <c r="M619" i="1"/>
  <c r="M617" i="1"/>
  <c r="M615" i="1"/>
  <c r="M613" i="1"/>
  <c r="M611" i="1"/>
  <c r="M609" i="1"/>
  <c r="M607" i="1"/>
  <c r="M605" i="1"/>
  <c r="M603" i="1"/>
  <c r="M601" i="1"/>
  <c r="M599" i="1"/>
  <c r="M597" i="1"/>
  <c r="M595" i="1"/>
  <c r="M593" i="1"/>
  <c r="M591" i="1"/>
  <c r="M589" i="1"/>
  <c r="M587" i="1"/>
  <c r="M585" i="1"/>
  <c r="M583" i="1"/>
  <c r="M581" i="1"/>
  <c r="M579" i="1"/>
  <c r="M577" i="1"/>
  <c r="M575" i="1"/>
  <c r="M573" i="1"/>
  <c r="M571" i="1"/>
  <c r="M569" i="1"/>
  <c r="M567" i="1"/>
  <c r="M565" i="1"/>
  <c r="M563" i="1"/>
  <c r="M561" i="1"/>
  <c r="M559" i="1"/>
  <c r="M557" i="1"/>
  <c r="M553" i="1"/>
  <c r="M551" i="1"/>
  <c r="M549" i="1"/>
  <c r="M545" i="1"/>
  <c r="M543" i="1"/>
  <c r="M541" i="1"/>
  <c r="M539" i="1"/>
  <c r="M537" i="1"/>
  <c r="M535" i="1"/>
  <c r="M533" i="1"/>
  <c r="M531" i="1"/>
  <c r="M529" i="1"/>
  <c r="M527" i="1"/>
  <c r="M525" i="1"/>
  <c r="M523" i="1"/>
  <c r="M521" i="1"/>
  <c r="M519" i="1"/>
  <c r="M517" i="1"/>
  <c r="M515" i="1"/>
  <c r="M513" i="1"/>
  <c r="M511" i="1"/>
  <c r="M509" i="1"/>
  <c r="M507" i="1"/>
  <c r="M505" i="1"/>
  <c r="M503" i="1"/>
  <c r="M501" i="1"/>
  <c r="M499" i="1"/>
  <c r="M497" i="1"/>
  <c r="M495" i="1"/>
  <c r="M493" i="1"/>
  <c r="M491" i="1"/>
  <c r="M489" i="1"/>
  <c r="M487" i="1"/>
  <c r="M485" i="1"/>
  <c r="M483" i="1"/>
  <c r="M481" i="1"/>
  <c r="M479" i="1"/>
  <c r="M477" i="1"/>
  <c r="M475" i="1"/>
  <c r="M473" i="1"/>
  <c r="M471" i="1"/>
  <c r="M469" i="1"/>
  <c r="M467" i="1"/>
  <c r="M465" i="1"/>
  <c r="M463" i="1"/>
  <c r="M459" i="1"/>
  <c r="M457" i="1"/>
  <c r="M455" i="1"/>
  <c r="M453" i="1"/>
  <c r="M451" i="1"/>
  <c r="M449" i="1"/>
  <c r="M447" i="1"/>
  <c r="M445" i="1"/>
  <c r="M443" i="1"/>
  <c r="M441" i="1"/>
  <c r="M439" i="1"/>
  <c r="M437" i="1"/>
  <c r="M435" i="1"/>
  <c r="M433" i="1"/>
  <c r="M431" i="1"/>
  <c r="M429" i="1"/>
  <c r="M427" i="1"/>
  <c r="M425" i="1"/>
  <c r="M423" i="1"/>
  <c r="M421" i="1"/>
  <c r="M419" i="1"/>
  <c r="M417" i="1"/>
  <c r="M415" i="1"/>
  <c r="M413" i="1"/>
  <c r="M411" i="1"/>
  <c r="M409" i="1"/>
  <c r="M407" i="1"/>
  <c r="M405" i="1"/>
  <c r="M403" i="1"/>
  <c r="M401" i="1"/>
  <c r="M399" i="1"/>
  <c r="M395" i="1"/>
  <c r="M393" i="1"/>
  <c r="M391" i="1"/>
  <c r="M389" i="1"/>
  <c r="M387" i="1"/>
  <c r="M385" i="1"/>
  <c r="M383" i="1"/>
  <c r="M381" i="1"/>
  <c r="M379" i="1"/>
  <c r="M377" i="1"/>
  <c r="M373" i="1"/>
  <c r="M371" i="1"/>
  <c r="M369" i="1"/>
  <c r="M367" i="1"/>
  <c r="M365" i="1"/>
  <c r="M363" i="1"/>
  <c r="M361" i="1"/>
  <c r="M359" i="1"/>
  <c r="M357" i="1"/>
  <c r="M355" i="1"/>
  <c r="M353" i="1"/>
  <c r="M351" i="1"/>
  <c r="M349" i="1"/>
  <c r="M347" i="1"/>
  <c r="M345" i="1"/>
  <c r="M343" i="1"/>
  <c r="M341" i="1"/>
  <c r="M339" i="1"/>
  <c r="M337" i="1"/>
  <c r="M335" i="1"/>
  <c r="M333" i="1"/>
  <c r="M331" i="1"/>
  <c r="M329" i="1"/>
  <c r="M327" i="1"/>
  <c r="M325" i="1"/>
  <c r="M323" i="1"/>
  <c r="M321" i="1"/>
  <c r="M319" i="1"/>
  <c r="M317" i="1"/>
  <c r="M315" i="1"/>
  <c r="M313" i="1"/>
  <c r="M311" i="1"/>
  <c r="M309" i="1"/>
  <c r="M307" i="1"/>
  <c r="M305" i="1"/>
  <c r="M303" i="1"/>
  <c r="M301" i="1"/>
  <c r="M299" i="1"/>
  <c r="M297" i="1"/>
  <c r="M295" i="1"/>
  <c r="M293" i="1"/>
  <c r="M291" i="1"/>
  <c r="M289" i="1"/>
  <c r="M287" i="1"/>
  <c r="M285" i="1"/>
  <c r="M283" i="1"/>
  <c r="M279" i="1"/>
  <c r="M277" i="1"/>
  <c r="M275" i="1"/>
  <c r="M273" i="1"/>
  <c r="M271" i="1"/>
  <c r="M269" i="1"/>
  <c r="M267" i="1"/>
  <c r="M265" i="1"/>
  <c r="M263" i="1"/>
  <c r="M261" i="1"/>
  <c r="M259" i="1"/>
  <c r="M257" i="1"/>
  <c r="M255" i="1"/>
  <c r="M253" i="1"/>
  <c r="M251" i="1"/>
  <c r="M249" i="1"/>
  <c r="M247" i="1"/>
  <c r="M245" i="1"/>
  <c r="M241" i="1"/>
  <c r="M239" i="1"/>
  <c r="M237" i="1"/>
  <c r="M235" i="1"/>
  <c r="M233" i="1"/>
  <c r="M231" i="1"/>
  <c r="M229" i="1"/>
  <c r="M227" i="1"/>
  <c r="M225" i="1"/>
  <c r="M223" i="1"/>
  <c r="M221" i="1"/>
  <c r="M219" i="1"/>
  <c r="M217" i="1"/>
  <c r="M215" i="1"/>
  <c r="M213" i="1"/>
  <c r="M209" i="1"/>
  <c r="M207" i="1"/>
  <c r="M205" i="1"/>
  <c r="M203" i="1"/>
  <c r="M201" i="1"/>
  <c r="M199" i="1"/>
  <c r="M197" i="1"/>
  <c r="M195" i="1"/>
  <c r="M193" i="1"/>
  <c r="M191" i="1"/>
  <c r="M189" i="1"/>
  <c r="M187" i="1"/>
  <c r="M185" i="1"/>
  <c r="M183" i="1"/>
  <c r="M181" i="1"/>
  <c r="M179" i="1"/>
  <c r="M177" i="1"/>
  <c r="M175" i="1"/>
  <c r="M173" i="1"/>
  <c r="M171" i="1"/>
  <c r="M169" i="1"/>
  <c r="M167" i="1"/>
  <c r="M165" i="1"/>
  <c r="M163" i="1"/>
  <c r="M161" i="1"/>
  <c r="M159" i="1"/>
  <c r="M157" i="1"/>
  <c r="M155" i="1"/>
  <c r="M153" i="1"/>
  <c r="M151" i="1"/>
  <c r="M149" i="1"/>
  <c r="M147" i="1"/>
  <c r="M145" i="1"/>
  <c r="M143" i="1"/>
  <c r="M141" i="1"/>
  <c r="M139" i="1"/>
  <c r="M137" i="1"/>
  <c r="M135" i="1"/>
  <c r="M133" i="1"/>
  <c r="M131" i="1"/>
  <c r="M129" i="1"/>
  <c r="M127" i="1"/>
  <c r="M125" i="1"/>
  <c r="M123" i="1"/>
  <c r="M121" i="1"/>
  <c r="M119" i="1"/>
  <c r="M117" i="1"/>
  <c r="M115" i="1"/>
  <c r="M113" i="1"/>
  <c r="M111" i="1"/>
  <c r="M109" i="1"/>
  <c r="M107" i="1"/>
  <c r="M105" i="1"/>
  <c r="M103" i="1"/>
  <c r="M101" i="1"/>
  <c r="M99" i="1"/>
  <c r="M97" i="1"/>
  <c r="M95" i="1"/>
  <c r="M93" i="1"/>
  <c r="M91" i="1"/>
  <c r="M89" i="1"/>
  <c r="M87" i="1"/>
  <c r="M85" i="1"/>
  <c r="M83" i="1"/>
  <c r="M81" i="1"/>
  <c r="M79" i="1"/>
  <c r="M77" i="1"/>
  <c r="M75" i="1"/>
  <c r="M73" i="1"/>
  <c r="M71" i="1"/>
  <c r="M69" i="1"/>
  <c r="M67" i="1"/>
  <c r="M65" i="1"/>
  <c r="M63" i="1"/>
  <c r="M61" i="1"/>
  <c r="M59" i="1"/>
  <c r="M57" i="1"/>
  <c r="M55" i="1"/>
  <c r="M53" i="1"/>
  <c r="M51" i="1"/>
  <c r="M49" i="1"/>
  <c r="M47" i="1"/>
  <c r="M45" i="1"/>
  <c r="M43" i="1"/>
  <c r="M41" i="1"/>
  <c r="M39" i="1"/>
  <c r="M37" i="1"/>
  <c r="M35" i="1"/>
  <c r="M33" i="1"/>
  <c r="M31" i="1"/>
  <c r="M29" i="1"/>
  <c r="M27" i="1"/>
  <c r="M25" i="1"/>
  <c r="M23" i="1"/>
  <c r="M21" i="1"/>
  <c r="M19" i="1"/>
  <c r="M17" i="1"/>
  <c r="M15" i="1"/>
  <c r="M13" i="1"/>
  <c r="M11" i="1"/>
  <c r="M9" i="1"/>
  <c r="M7" i="1"/>
  <c r="M4488" i="1"/>
  <c r="M4482" i="1"/>
  <c r="M4478" i="1"/>
  <c r="M4466" i="1"/>
  <c r="M4458" i="1"/>
  <c r="M4452" i="1"/>
  <c r="M4446" i="1"/>
  <c r="M4436" i="1"/>
  <c r="M4430" i="1"/>
  <c r="M4422" i="1"/>
  <c r="M4414" i="1"/>
  <c r="M4410" i="1"/>
  <c r="M4404" i="1"/>
  <c r="M4392" i="1"/>
  <c r="M4386" i="1"/>
  <c r="M4380" i="1"/>
  <c r="M4374" i="1"/>
  <c r="M4360" i="1"/>
  <c r="M4354" i="1"/>
  <c r="M4348" i="1"/>
  <c r="M4338" i="1"/>
  <c r="M4332" i="1"/>
  <c r="M4326" i="1"/>
  <c r="M4318" i="1"/>
  <c r="M4310" i="1"/>
  <c r="M4304" i="1"/>
  <c r="M4300" i="1"/>
  <c r="M4288" i="1"/>
  <c r="M4282" i="1"/>
  <c r="M4276" i="1"/>
  <c r="M4266" i="1"/>
  <c r="M4260" i="1"/>
  <c r="M4252" i="1"/>
  <c r="M4244" i="1"/>
  <c r="M4240" i="1"/>
  <c r="M4232" i="1"/>
  <c r="M4228" i="1"/>
  <c r="M4214" i="1"/>
  <c r="M4208" i="1"/>
  <c r="M4200" i="1"/>
  <c r="M4194" i="1"/>
  <c r="M4188" i="1"/>
  <c r="M4182" i="1"/>
  <c r="M4174" i="1"/>
  <c r="M4166" i="1"/>
  <c r="M4158" i="1"/>
  <c r="M4152" i="1"/>
  <c r="M4146" i="1"/>
  <c r="M4140" i="1"/>
  <c r="M4128" i="1"/>
  <c r="M4122" i="1"/>
  <c r="M4116" i="1"/>
  <c r="M4110" i="1"/>
  <c r="M4098" i="1"/>
  <c r="M4092" i="1"/>
  <c r="M4086" i="1"/>
  <c r="M4080" i="1"/>
  <c r="M4074" i="1"/>
  <c r="M4068" i="1"/>
  <c r="M4062" i="1"/>
  <c r="M4038" i="1"/>
  <c r="M4032" i="1"/>
  <c r="M4026" i="1"/>
  <c r="M4018" i="1"/>
  <c r="M4010" i="1"/>
  <c r="M4004" i="1"/>
  <c r="M3998" i="1"/>
  <c r="M3988" i="1"/>
  <c r="M3980" i="1"/>
  <c r="M3974" i="1"/>
  <c r="M3968" i="1"/>
  <c r="M3958" i="1"/>
  <c r="M3948" i="1"/>
  <c r="M3942" i="1"/>
  <c r="M3924" i="1"/>
  <c r="M3920" i="1"/>
  <c r="M3904" i="1"/>
  <c r="M3898" i="1"/>
  <c r="M3888" i="1"/>
  <c r="M3880" i="1"/>
  <c r="M3872" i="1"/>
  <c r="M3866" i="1"/>
  <c r="M3860" i="1"/>
  <c r="M3856" i="1"/>
  <c r="M3844" i="1"/>
  <c r="M3840" i="1"/>
  <c r="M3832" i="1"/>
  <c r="M3826" i="1"/>
  <c r="M3820" i="1"/>
  <c r="M3814" i="1"/>
  <c r="M3802" i="1"/>
  <c r="M3796" i="1"/>
  <c r="M3790" i="1"/>
  <c r="M3782" i="1"/>
  <c r="M3774" i="1"/>
  <c r="M3768" i="1"/>
  <c r="M3762" i="1"/>
  <c r="M3750" i="1"/>
  <c r="M3744" i="1"/>
  <c r="M3738" i="1"/>
  <c r="M3732" i="1"/>
  <c r="M3728" i="1"/>
  <c r="M3720" i="1"/>
  <c r="M3714" i="1"/>
  <c r="M3706" i="1"/>
  <c r="M3700" i="1"/>
  <c r="M3694" i="1"/>
  <c r="M3686" i="1"/>
  <c r="M3678" i="1"/>
  <c r="M3674" i="1"/>
  <c r="M3666" i="1"/>
  <c r="M3658" i="1"/>
  <c r="M3652" i="1"/>
  <c r="M3646" i="1"/>
  <c r="M3640" i="1"/>
  <c r="M3632" i="1"/>
  <c r="M3626" i="1"/>
  <c r="M3620" i="1"/>
  <c r="M3614" i="1"/>
  <c r="M3608" i="1"/>
  <c r="M3600" i="1"/>
  <c r="M3590" i="1"/>
  <c r="M3584" i="1"/>
  <c r="M3576" i="1"/>
  <c r="M3570" i="1"/>
  <c r="M3564" i="1"/>
  <c r="M3554" i="1"/>
  <c r="M3536" i="1"/>
  <c r="M3412" i="1"/>
  <c r="M3256" i="1"/>
  <c r="M4486" i="1"/>
  <c r="M4480" i="1"/>
  <c r="M4474" i="1"/>
  <c r="M4468" i="1"/>
  <c r="M4454" i="1"/>
  <c r="M4448" i="1"/>
  <c r="M4440" i="1"/>
  <c r="M4434" i="1"/>
  <c r="M4428" i="1"/>
  <c r="M4418" i="1"/>
  <c r="M4412" i="1"/>
  <c r="M4406" i="1"/>
  <c r="M4398" i="1"/>
  <c r="M4382" i="1"/>
  <c r="M4376" i="1"/>
  <c r="M4370" i="1"/>
  <c r="M4362" i="1"/>
  <c r="M4356" i="1"/>
  <c r="M4350" i="1"/>
  <c r="M4342" i="1"/>
  <c r="M4336" i="1"/>
  <c r="M4330" i="1"/>
  <c r="M4324" i="1"/>
  <c r="M4312" i="1"/>
  <c r="M4306" i="1"/>
  <c r="M4302" i="1"/>
  <c r="M4296" i="1"/>
  <c r="M4292" i="1"/>
  <c r="M4286" i="1"/>
  <c r="M4278" i="1"/>
  <c r="M4270" i="1"/>
  <c r="M4264" i="1"/>
  <c r="M4258" i="1"/>
  <c r="M4248" i="1"/>
  <c r="M4242" i="1"/>
  <c r="M4236" i="1"/>
  <c r="M4230" i="1"/>
  <c r="M4216" i="1"/>
  <c r="M4210" i="1"/>
  <c r="M4204" i="1"/>
  <c r="M4196" i="1"/>
  <c r="M4190" i="1"/>
  <c r="M4180" i="1"/>
  <c r="M4168" i="1"/>
  <c r="M4162" i="1"/>
  <c r="M4156" i="1"/>
  <c r="M4144" i="1"/>
  <c r="M4138" i="1"/>
  <c r="M4132" i="1"/>
  <c r="M4126" i="1"/>
  <c r="M4120" i="1"/>
  <c r="M4114" i="1"/>
  <c r="M4104" i="1"/>
  <c r="M4094" i="1"/>
  <c r="M4088" i="1"/>
  <c r="M4076" i="1"/>
  <c r="M4070" i="1"/>
  <c r="M4060" i="1"/>
  <c r="M4056" i="1"/>
  <c r="M4052" i="1"/>
  <c r="M4048" i="1"/>
  <c r="M4042" i="1"/>
  <c r="M4036" i="1"/>
  <c r="M4030" i="1"/>
  <c r="M4024" i="1"/>
  <c r="M4016" i="1"/>
  <c r="M4006" i="1"/>
  <c r="M4000" i="1"/>
  <c r="M3992" i="1"/>
  <c r="M3986" i="1"/>
  <c r="M3978" i="1"/>
  <c r="M3966" i="1"/>
  <c r="M3960" i="1"/>
  <c r="M3950" i="1"/>
  <c r="M3944" i="1"/>
  <c r="M3938" i="1"/>
  <c r="M3930" i="1"/>
  <c r="M3922" i="1"/>
  <c r="M3916" i="1"/>
  <c r="M3908" i="1"/>
  <c r="M3902" i="1"/>
  <c r="M3896" i="1"/>
  <c r="M3890" i="1"/>
  <c r="M3884" i="1"/>
  <c r="M3868" i="1"/>
  <c r="M3862" i="1"/>
  <c r="M3854" i="1"/>
  <c r="M3846" i="1"/>
  <c r="M3838" i="1"/>
  <c r="M3830" i="1"/>
  <c r="M3824" i="1"/>
  <c r="M3818" i="1"/>
  <c r="M3812" i="1"/>
  <c r="M3804" i="1"/>
  <c r="M3798" i="1"/>
  <c r="M3792" i="1"/>
  <c r="M3784" i="1"/>
  <c r="M3778" i="1"/>
  <c r="M3772" i="1"/>
  <c r="M3766" i="1"/>
  <c r="M3760" i="1"/>
  <c r="M3754" i="1"/>
  <c r="M3742" i="1"/>
  <c r="M3736" i="1"/>
  <c r="M3730" i="1"/>
  <c r="M3724" i="1"/>
  <c r="M3718" i="1"/>
  <c r="M3712" i="1"/>
  <c r="M3704" i="1"/>
  <c r="M3698" i="1"/>
  <c r="M3692" i="1"/>
  <c r="M3682" i="1"/>
  <c r="M3676" i="1"/>
  <c r="M3670" i="1"/>
  <c r="M3656" i="1"/>
  <c r="M3648" i="1"/>
  <c r="M3642" i="1"/>
  <c r="M3636" i="1"/>
  <c r="M3624" i="1"/>
  <c r="M3618" i="1"/>
  <c r="M3612" i="1"/>
  <c r="M3604" i="1"/>
  <c r="M3594" i="1"/>
  <c r="M3586" i="1"/>
  <c r="M3580" i="1"/>
  <c r="M3574" i="1"/>
  <c r="M3568" i="1"/>
  <c r="M3562" i="1"/>
  <c r="M3556" i="1"/>
  <c r="M3542" i="1"/>
  <c r="M3456" i="1"/>
  <c r="M3360" i="1"/>
  <c r="M3314" i="1"/>
  <c r="M4484" i="1"/>
  <c r="M4476" i="1"/>
  <c r="M4470" i="1"/>
  <c r="M4462" i="1"/>
  <c r="M4456" i="1"/>
  <c r="M4450" i="1"/>
  <c r="M4444" i="1"/>
  <c r="M4432" i="1"/>
  <c r="M4426" i="1"/>
  <c r="M4420" i="1"/>
  <c r="M4408" i="1"/>
  <c r="M4402" i="1"/>
  <c r="M4396" i="1"/>
  <c r="M4388" i="1"/>
  <c r="M4384" i="1"/>
  <c r="M4378" i="1"/>
  <c r="M4372" i="1"/>
  <c r="M4358" i="1"/>
  <c r="M4352" i="1"/>
  <c r="M4344" i="1"/>
  <c r="M4340" i="1"/>
  <c r="M4334" i="1"/>
  <c r="M4322" i="1"/>
  <c r="M4314" i="1"/>
  <c r="M4308" i="1"/>
  <c r="M4290" i="1"/>
  <c r="M4284" i="1"/>
  <c r="M4274" i="1"/>
  <c r="M4268" i="1"/>
  <c r="M4262" i="1"/>
  <c r="M4254" i="1"/>
  <c r="M4238" i="1"/>
  <c r="M4234" i="1"/>
  <c r="M4226" i="1"/>
  <c r="M4218" i="1"/>
  <c r="M4212" i="1"/>
  <c r="M4206" i="1"/>
  <c r="M4198" i="1"/>
  <c r="M4192" i="1"/>
  <c r="M4186" i="1"/>
  <c r="M4178" i="1"/>
  <c r="M4170" i="1"/>
  <c r="M4164" i="1"/>
  <c r="M4160" i="1"/>
  <c r="M4148" i="1"/>
  <c r="M4142" i="1"/>
  <c r="M4134" i="1"/>
  <c r="M4130" i="1"/>
  <c r="M4124" i="1"/>
  <c r="M4118" i="1"/>
  <c r="M4112" i="1"/>
  <c r="M4100" i="1"/>
  <c r="M4090" i="1"/>
  <c r="M4084" i="1"/>
  <c r="M4078" i="1"/>
  <c r="M4072" i="1"/>
  <c r="M4064" i="1"/>
  <c r="M4058" i="1"/>
  <c r="M4054" i="1"/>
  <c r="M4050" i="1"/>
  <c r="M4046" i="1"/>
  <c r="M4040" i="1"/>
  <c r="M4034" i="1"/>
  <c r="M4028" i="1"/>
  <c r="M4014" i="1"/>
  <c r="M4002" i="1"/>
  <c r="M3996" i="1"/>
  <c r="M3990" i="1"/>
  <c r="M3984" i="1"/>
  <c r="M3976" i="1"/>
  <c r="M3970" i="1"/>
  <c r="M3956" i="1"/>
  <c r="M3952" i="1"/>
  <c r="M3946" i="1"/>
  <c r="M3940" i="1"/>
  <c r="M3932" i="1"/>
  <c r="M3926" i="1"/>
  <c r="M3918" i="1"/>
  <c r="M3912" i="1"/>
  <c r="M3906" i="1"/>
  <c r="M3900" i="1"/>
  <c r="M3886" i="1"/>
  <c r="M3882" i="1"/>
  <c r="M3874" i="1"/>
  <c r="M3864" i="1"/>
  <c r="M3858" i="1"/>
  <c r="M3848" i="1"/>
  <c r="M3842" i="1"/>
  <c r="M3836" i="1"/>
  <c r="M3828" i="1"/>
  <c r="M3822" i="1"/>
  <c r="M3816" i="1"/>
  <c r="M3808" i="1"/>
  <c r="M3800" i="1"/>
  <c r="M3794" i="1"/>
  <c r="M3788" i="1"/>
  <c r="M3780" i="1"/>
  <c r="M3776" i="1"/>
  <c r="M3770" i="1"/>
  <c r="M3764" i="1"/>
  <c r="M3758" i="1"/>
  <c r="M3752" i="1"/>
  <c r="M3746" i="1"/>
  <c r="M3740" i="1"/>
  <c r="M3734" i="1"/>
  <c r="M3726" i="1"/>
  <c r="M3722" i="1"/>
  <c r="M3716" i="1"/>
  <c r="M3702" i="1"/>
  <c r="M3696" i="1"/>
  <c r="M3688" i="1"/>
  <c r="M3680" i="1"/>
  <c r="M3672" i="1"/>
  <c r="M3668" i="1"/>
  <c r="M3660" i="1"/>
  <c r="M3654" i="1"/>
  <c r="M3638" i="1"/>
  <c r="M3634" i="1"/>
  <c r="M3628" i="1"/>
  <c r="M3622" i="1"/>
  <c r="M3610" i="1"/>
  <c r="M3598" i="1"/>
  <c r="M3592" i="1"/>
  <c r="M3582" i="1"/>
  <c r="M3578" i="1"/>
  <c r="M3572" i="1"/>
  <c r="M3560" i="1"/>
  <c r="M3552" i="1"/>
  <c r="M3476" i="1"/>
  <c r="M3362" i="1"/>
  <c r="M3258" i="1"/>
  <c r="M3550" i="1"/>
  <c r="M3548" i="1"/>
  <c r="M3546" i="1"/>
  <c r="M3544" i="1"/>
  <c r="M3540" i="1"/>
  <c r="M3538" i="1"/>
  <c r="M3534" i="1"/>
  <c r="M3528" i="1"/>
  <c r="M3526" i="1"/>
  <c r="M3524" i="1"/>
  <c r="M3522" i="1"/>
  <c r="M3520" i="1"/>
  <c r="M3514" i="1"/>
  <c r="M3512" i="1"/>
  <c r="M3508" i="1"/>
  <c r="M3506" i="1"/>
  <c r="M3504" i="1"/>
  <c r="M3502" i="1"/>
  <c r="M3500" i="1"/>
  <c r="M3498" i="1"/>
  <c r="M3496" i="1"/>
  <c r="M3494" i="1"/>
  <c r="M3490" i="1"/>
  <c r="M3488" i="1"/>
  <c r="M3484" i="1"/>
  <c r="M3482" i="1"/>
  <c r="M3478" i="1"/>
  <c r="M3474" i="1"/>
  <c r="M3472" i="1"/>
  <c r="M3470" i="1"/>
  <c r="M3468" i="1"/>
  <c r="M3466" i="1"/>
  <c r="M3464" i="1"/>
  <c r="M3462" i="1"/>
  <c r="M3460" i="1"/>
  <c r="M3458" i="1"/>
  <c r="M3454" i="1"/>
  <c r="M3452" i="1"/>
  <c r="M3448" i="1"/>
  <c r="M3446" i="1"/>
  <c r="M3442" i="1"/>
  <c r="M3440" i="1"/>
  <c r="M3438" i="1"/>
  <c r="M3436" i="1"/>
  <c r="M3434" i="1"/>
  <c r="M3432" i="1"/>
  <c r="M3430" i="1"/>
  <c r="M3426" i="1"/>
  <c r="M3422" i="1"/>
  <c r="M3420" i="1"/>
  <c r="M3418" i="1"/>
  <c r="M3416" i="1"/>
  <c r="M3414" i="1"/>
  <c r="M3410" i="1"/>
  <c r="M3408" i="1"/>
  <c r="M3406" i="1"/>
  <c r="M3404" i="1"/>
  <c r="M3402" i="1"/>
  <c r="M3400" i="1"/>
  <c r="M3396" i="1"/>
  <c r="M3394" i="1"/>
  <c r="M3392" i="1"/>
  <c r="M3390" i="1"/>
  <c r="M3386" i="1"/>
  <c r="M3384" i="1"/>
  <c r="M3382" i="1"/>
  <c r="M3380" i="1"/>
  <c r="M3376" i="1"/>
  <c r="M3374" i="1"/>
  <c r="M3372" i="1"/>
  <c r="M3370" i="1"/>
  <c r="M3368" i="1"/>
  <c r="M3366" i="1"/>
  <c r="M3364" i="1"/>
  <c r="M3358" i="1"/>
  <c r="M3356" i="1"/>
  <c r="M3354" i="1"/>
  <c r="M3352" i="1"/>
  <c r="M3348" i="1"/>
  <c r="M3346" i="1"/>
  <c r="M3344" i="1"/>
  <c r="M3342" i="1"/>
  <c r="M3338" i="1"/>
  <c r="M3336" i="1"/>
  <c r="M3334" i="1"/>
  <c r="M3332" i="1"/>
  <c r="M3330" i="1"/>
  <c r="M3328" i="1"/>
  <c r="M3324" i="1"/>
  <c r="M3322" i="1"/>
  <c r="M3320" i="1"/>
  <c r="M3318" i="1"/>
  <c r="M3316" i="1"/>
  <c r="M3312" i="1"/>
  <c r="M3310" i="1"/>
  <c r="M3308" i="1"/>
  <c r="M3306" i="1"/>
  <c r="M3304" i="1"/>
  <c r="M3302" i="1"/>
  <c r="M3300" i="1"/>
  <c r="M3298" i="1"/>
  <c r="M3296" i="1"/>
  <c r="M3292" i="1"/>
  <c r="M3286" i="1"/>
  <c r="M3284" i="1"/>
  <c r="M3280" i="1"/>
  <c r="M3278" i="1"/>
  <c r="M3276" i="1"/>
  <c r="M3274" i="1"/>
  <c r="M3272" i="1"/>
  <c r="M3270" i="1"/>
  <c r="M3268" i="1"/>
  <c r="M3266" i="1"/>
  <c r="M3262" i="1"/>
  <c r="M3260" i="1"/>
  <c r="M3254" i="1"/>
  <c r="M3252" i="1"/>
  <c r="M3250" i="1"/>
  <c r="M3248" i="1"/>
  <c r="M3246" i="1"/>
  <c r="M3244" i="1"/>
  <c r="M3240" i="1"/>
  <c r="M3238" i="1"/>
  <c r="M3236" i="1"/>
  <c r="M3234" i="1"/>
  <c r="M3232" i="1"/>
  <c r="M3230" i="1"/>
  <c r="M3228" i="1"/>
  <c r="M3226" i="1"/>
  <c r="M3224" i="1"/>
  <c r="M3216" i="1"/>
  <c r="M3214" i="1"/>
  <c r="M3212" i="1"/>
  <c r="M3210" i="1"/>
  <c r="M3208" i="1"/>
  <c r="M3206" i="1"/>
  <c r="M3204" i="1"/>
  <c r="M3202" i="1"/>
  <c r="M3200" i="1"/>
  <c r="M3198" i="1"/>
  <c r="M3196" i="1"/>
  <c r="M3192" i="1"/>
  <c r="M3190" i="1"/>
  <c r="M3186" i="1"/>
  <c r="M3184" i="1"/>
  <c r="M3182" i="1"/>
  <c r="M3180" i="1"/>
  <c r="M3178" i="1"/>
  <c r="M3174" i="1"/>
  <c r="M3172" i="1"/>
  <c r="M3168" i="1"/>
  <c r="M3166" i="1"/>
  <c r="M3164" i="1"/>
  <c r="M3162" i="1"/>
  <c r="M3160" i="1"/>
  <c r="M3158" i="1"/>
  <c r="M3156" i="1"/>
  <c r="M3154" i="1"/>
  <c r="M3148" i="1"/>
  <c r="M3146" i="1"/>
  <c r="M3144" i="1"/>
  <c r="M3142" i="1"/>
  <c r="M3138" i="1"/>
  <c r="M3136" i="1"/>
  <c r="M3134" i="1"/>
  <c r="M3132" i="1"/>
  <c r="M3130" i="1"/>
  <c r="M3128" i="1"/>
  <c r="M3126" i="1"/>
  <c r="M3124" i="1"/>
  <c r="M3122" i="1"/>
  <c r="M3120" i="1"/>
  <c r="M3118" i="1"/>
  <c r="M3114" i="1"/>
  <c r="M3112" i="1"/>
  <c r="M3108" i="1"/>
  <c r="M3106" i="1"/>
  <c r="M3102" i="1"/>
  <c r="M3098" i="1"/>
  <c r="M3096" i="1"/>
  <c r="M3094" i="1"/>
  <c r="M3092" i="1"/>
  <c r="M3090" i="1"/>
  <c r="M3088" i="1"/>
  <c r="M3086" i="1"/>
  <c r="M3082" i="1"/>
  <c r="M3076" i="1"/>
  <c r="M3074" i="1"/>
  <c r="M3070" i="1"/>
  <c r="M3068" i="1"/>
  <c r="M3066" i="1"/>
  <c r="M3064" i="1"/>
  <c r="M3060" i="1"/>
  <c r="M3058" i="1"/>
  <c r="M3056" i="1"/>
  <c r="M3052" i="1"/>
  <c r="M3050" i="1"/>
  <c r="M3046" i="1"/>
  <c r="M3044" i="1"/>
  <c r="M3042" i="1"/>
  <c r="M3040" i="1"/>
  <c r="M3034" i="1"/>
  <c r="M3030" i="1"/>
  <c r="M3028" i="1"/>
  <c r="M3026" i="1"/>
  <c r="M2992" i="1"/>
  <c r="M2968" i="1"/>
  <c r="M2956" i="1"/>
  <c r="M2954" i="1"/>
  <c r="M2920" i="1"/>
  <c r="M2918" i="1"/>
  <c r="M2888" i="1"/>
  <c r="M2882" i="1"/>
  <c r="M2864" i="1"/>
  <c r="M2848" i="1"/>
  <c r="M2816" i="1"/>
  <c r="M2796" i="1"/>
  <c r="M2776" i="1"/>
  <c r="M2748" i="1"/>
  <c r="M2744" i="1"/>
  <c r="M3024" i="1"/>
  <c r="M3022" i="1"/>
  <c r="M3020" i="1"/>
  <c r="M3018" i="1"/>
  <c r="M3016" i="1"/>
  <c r="M3014" i="1"/>
  <c r="M3010" i="1"/>
  <c r="M3006" i="1"/>
  <c r="M3004" i="1"/>
  <c r="M2998" i="1"/>
  <c r="M2996" i="1"/>
  <c r="M2994" i="1"/>
  <c r="M2990" i="1"/>
  <c r="M2988" i="1"/>
  <c r="M2986" i="1"/>
  <c r="M2982" i="1"/>
  <c r="M2978" i="1"/>
  <c r="M2974" i="1"/>
  <c r="M2972" i="1"/>
  <c r="M2970" i="1"/>
  <c r="M2966" i="1"/>
  <c r="M2964" i="1"/>
  <c r="M2962" i="1"/>
  <c r="M2958" i="1"/>
  <c r="M2952" i="1"/>
  <c r="M2950" i="1"/>
  <c r="M2948" i="1"/>
  <c r="M2946" i="1"/>
  <c r="M2938" i="1"/>
  <c r="M2936" i="1"/>
  <c r="M2934" i="1"/>
  <c r="M2930" i="1"/>
  <c r="M2928" i="1"/>
  <c r="M2926" i="1"/>
  <c r="M2924" i="1"/>
  <c r="M2922" i="1"/>
  <c r="M2914" i="1"/>
  <c r="M2912" i="1"/>
  <c r="M2910" i="1"/>
  <c r="M2904" i="1"/>
  <c r="M2902" i="1"/>
  <c r="M2898" i="1"/>
  <c r="M2896" i="1"/>
  <c r="M2894" i="1"/>
  <c r="M2890" i="1"/>
  <c r="M2886" i="1"/>
  <c r="M2884" i="1"/>
  <c r="M2880" i="1"/>
  <c r="M2878" i="1"/>
  <c r="M2876" i="1"/>
  <c r="M2872" i="1"/>
  <c r="M2870" i="1"/>
  <c r="M2866" i="1"/>
  <c r="M2860" i="1"/>
  <c r="M2858" i="1"/>
  <c r="M2856" i="1"/>
  <c r="M2854" i="1"/>
  <c r="M2850" i="1"/>
  <c r="M2846" i="1"/>
  <c r="M2844" i="1"/>
  <c r="M2842" i="1"/>
  <c r="M2840" i="1"/>
  <c r="M2836" i="1"/>
  <c r="M2834" i="1"/>
  <c r="M2832" i="1"/>
  <c r="M2830" i="1"/>
  <c r="M2824" i="1"/>
  <c r="M2820" i="1"/>
  <c r="M2818" i="1"/>
  <c r="M2814" i="1"/>
  <c r="M2812" i="1"/>
  <c r="M2810" i="1"/>
  <c r="M2808" i="1"/>
  <c r="M2806" i="1"/>
  <c r="M2804" i="1"/>
  <c r="M2798" i="1"/>
  <c r="M2794" i="1"/>
  <c r="M2788" i="1"/>
  <c r="M2786" i="1"/>
  <c r="M2782" i="1"/>
  <c r="M2780" i="1"/>
  <c r="M2778" i="1"/>
  <c r="M2774" i="1"/>
  <c r="M2772" i="1"/>
  <c r="M2770" i="1"/>
  <c r="M2768" i="1"/>
  <c r="M2764" i="1"/>
  <c r="M2762" i="1"/>
  <c r="M2758" i="1"/>
  <c r="M2756" i="1"/>
  <c r="M2754" i="1"/>
  <c r="M2752" i="1"/>
  <c r="M2746" i="1"/>
  <c r="M2742" i="1"/>
  <c r="M2740" i="1"/>
  <c r="M2738" i="1"/>
  <c r="M2736" i="1"/>
  <c r="M2734" i="1"/>
  <c r="M2728" i="1"/>
  <c r="M2726" i="1"/>
  <c r="M2724" i="1"/>
  <c r="M2722" i="1"/>
  <c r="M2718" i="1"/>
  <c r="M2716" i="1"/>
  <c r="M2714" i="1"/>
  <c r="M2712" i="1"/>
  <c r="M2710" i="1"/>
  <c r="M2706" i="1"/>
  <c r="M2702" i="1"/>
  <c r="M2700" i="1"/>
  <c r="M2698" i="1"/>
  <c r="M2696" i="1"/>
  <c r="M2690" i="1"/>
  <c r="M2688" i="1"/>
  <c r="M2686" i="1"/>
  <c r="M2684" i="1"/>
  <c r="M2678" i="1"/>
  <c r="M2676" i="1"/>
  <c r="M2674" i="1"/>
  <c r="M2670" i="1"/>
  <c r="M2668" i="1"/>
  <c r="M2664" i="1"/>
  <c r="M2662" i="1"/>
  <c r="M2660" i="1"/>
  <c r="M2656" i="1"/>
  <c r="M2652" i="1"/>
  <c r="M2650" i="1"/>
  <c r="M2648" i="1"/>
  <c r="M2642" i="1"/>
  <c r="M2640" i="1"/>
  <c r="M2638" i="1"/>
  <c r="M2636" i="1"/>
  <c r="M2634" i="1"/>
  <c r="M2628" i="1"/>
  <c r="M2626" i="1"/>
  <c r="M2622" i="1"/>
  <c r="M2620" i="1"/>
  <c r="M2616" i="1"/>
  <c r="M2614" i="1"/>
  <c r="M2612" i="1"/>
  <c r="M2610" i="1"/>
  <c r="M2608" i="1"/>
  <c r="M2604" i="1"/>
  <c r="M2602" i="1"/>
  <c r="M2598" i="1"/>
  <c r="M2596" i="1"/>
  <c r="M2592" i="1"/>
  <c r="M2590" i="1"/>
  <c r="M2588" i="1"/>
  <c r="M2586" i="1"/>
  <c r="M2584" i="1"/>
  <c r="M2582" i="1"/>
  <c r="M2580" i="1"/>
  <c r="M2578" i="1"/>
  <c r="M2572" i="1"/>
  <c r="M2570" i="1"/>
  <c r="M2568" i="1"/>
  <c r="M2566" i="1"/>
  <c r="M2562" i="1"/>
  <c r="M2560" i="1"/>
  <c r="M2556" i="1"/>
  <c r="M2554" i="1"/>
  <c r="M2552" i="1"/>
  <c r="M2546" i="1"/>
  <c r="M2544" i="1"/>
  <c r="M2542" i="1"/>
  <c r="M2540" i="1"/>
  <c r="M2536" i="1"/>
  <c r="M2534" i="1"/>
  <c r="M2532" i="1"/>
  <c r="M2530" i="1"/>
  <c r="M2526" i="1"/>
  <c r="M2524" i="1"/>
  <c r="M2520" i="1"/>
  <c r="M2518" i="1"/>
  <c r="M2512" i="1"/>
  <c r="M2510" i="1"/>
  <c r="M2492" i="1"/>
  <c r="M2486" i="1"/>
  <c r="M2480" i="1"/>
  <c r="M2456" i="1"/>
  <c r="M2432" i="1"/>
  <c r="M2406" i="1"/>
  <c r="M2404" i="1"/>
  <c r="M2380" i="1"/>
  <c r="M2348" i="1"/>
  <c r="M2314" i="1"/>
  <c r="M2508" i="1"/>
  <c r="M2506" i="1"/>
  <c r="M2504" i="1"/>
  <c r="M2498" i="1"/>
  <c r="M2496" i="1"/>
  <c r="M2494" i="1"/>
  <c r="M2488" i="1"/>
  <c r="M2484" i="1"/>
  <c r="M2482" i="1"/>
  <c r="M2476" i="1"/>
  <c r="M2472" i="1"/>
  <c r="M2470" i="1"/>
  <c r="M2468" i="1"/>
  <c r="M2466" i="1"/>
  <c r="M2460" i="1"/>
  <c r="M2458" i="1"/>
  <c r="M2454" i="1"/>
  <c r="M2448" i="1"/>
  <c r="M2446" i="1"/>
  <c r="M2440" i="1"/>
  <c r="M2438" i="1"/>
  <c r="M2436" i="1"/>
  <c r="M2434" i="1"/>
  <c r="M2430" i="1"/>
  <c r="M2426" i="1"/>
  <c r="M2424" i="1"/>
  <c r="M2422" i="1"/>
  <c r="M2418" i="1"/>
  <c r="M2412" i="1"/>
  <c r="M2410" i="1"/>
  <c r="M2408" i="1"/>
  <c r="M2400" i="1"/>
  <c r="M2394" i="1"/>
  <c r="M2388" i="1"/>
  <c r="M2382" i="1"/>
  <c r="M2378" i="1"/>
  <c r="M2376" i="1"/>
  <c r="M2374" i="1"/>
  <c r="M2370" i="1"/>
  <c r="M2368" i="1"/>
  <c r="M2366" i="1"/>
  <c r="M2364" i="1"/>
  <c r="M2360" i="1"/>
  <c r="M2358" i="1"/>
  <c r="M2356" i="1"/>
  <c r="M2354" i="1"/>
  <c r="M2352" i="1"/>
  <c r="M2346" i="1"/>
  <c r="M2344" i="1"/>
  <c r="M2342" i="1"/>
  <c r="M2340" i="1"/>
  <c r="M2338" i="1"/>
  <c r="M2334" i="1"/>
  <c r="M2328" i="1"/>
  <c r="M2326" i="1"/>
  <c r="M2324" i="1"/>
  <c r="M2322" i="1"/>
  <c r="M2318" i="1"/>
  <c r="M2316" i="1"/>
  <c r="M2310" i="1"/>
  <c r="M2308" i="1"/>
  <c r="M2306" i="1"/>
  <c r="M2304" i="1"/>
  <c r="M2298" i="1"/>
  <c r="M2296" i="1"/>
  <c r="M2292" i="1"/>
  <c r="M2290" i="1"/>
  <c r="M2288" i="1"/>
  <c r="M2286" i="1"/>
  <c r="M2284" i="1"/>
  <c r="M2282" i="1"/>
  <c r="M2280" i="1"/>
  <c r="M2276" i="1"/>
  <c r="M2274" i="1"/>
  <c r="M2272" i="1"/>
  <c r="M2270" i="1"/>
  <c r="M2268" i="1"/>
  <c r="M2262" i="1"/>
  <c r="M2258" i="1"/>
  <c r="M2256" i="1"/>
  <c r="M2252" i="1"/>
  <c r="M2250" i="1"/>
  <c r="M2248" i="1"/>
  <c r="M2244" i="1"/>
  <c r="M2240" i="1"/>
  <c r="M2238" i="1"/>
  <c r="M2236" i="1"/>
  <c r="M2232" i="1"/>
  <c r="M2228" i="1"/>
  <c r="M2226" i="1"/>
  <c r="M2224" i="1"/>
  <c r="M2222" i="1"/>
  <c r="M2220" i="1"/>
  <c r="M2218" i="1"/>
  <c r="M2214" i="1"/>
  <c r="M2212" i="1"/>
  <c r="M2210" i="1"/>
  <c r="M2208" i="1"/>
  <c r="M2206" i="1"/>
  <c r="M2204" i="1"/>
  <c r="M2202" i="1"/>
  <c r="M2198" i="1"/>
  <c r="M2196" i="1"/>
  <c r="M2192" i="1"/>
  <c r="M2190" i="1"/>
  <c r="M2188" i="1"/>
  <c r="M2184" i="1"/>
  <c r="M2180" i="1"/>
  <c r="M2178" i="1"/>
  <c r="M2172" i="1"/>
  <c r="M2170" i="1"/>
  <c r="M2168" i="1"/>
  <c r="M2166" i="1"/>
  <c r="M2160" i="1"/>
  <c r="M2158" i="1"/>
  <c r="M2154" i="1"/>
  <c r="M2152" i="1"/>
  <c r="M2148" i="1"/>
  <c r="M2142" i="1"/>
  <c r="M2140" i="1"/>
  <c r="M2138" i="1"/>
  <c r="M2136" i="1"/>
  <c r="M2134" i="1"/>
  <c r="M2132" i="1"/>
  <c r="M2130" i="1"/>
  <c r="M2126" i="1"/>
  <c r="M2124" i="1"/>
  <c r="M2122" i="1"/>
  <c r="M2118" i="1"/>
  <c r="M2112" i="1"/>
  <c r="M2110" i="1"/>
  <c r="M2106" i="1"/>
  <c r="M2102" i="1"/>
  <c r="M2100" i="1"/>
  <c r="M2098" i="1"/>
  <c r="M2094" i="1"/>
  <c r="M2090" i="1"/>
  <c r="M2088" i="1"/>
  <c r="M2084" i="1"/>
  <c r="M2082" i="1"/>
  <c r="M2080" i="1"/>
  <c r="M2076" i="1"/>
  <c r="M2070" i="1"/>
  <c r="M2068" i="1"/>
  <c r="M2066" i="1"/>
  <c r="M2064" i="1"/>
  <c r="M2062" i="1"/>
  <c r="M2058" i="1"/>
  <c r="M2054" i="1"/>
  <c r="M2052" i="1"/>
  <c r="M2048" i="1"/>
  <c r="M2046" i="1"/>
  <c r="M2042" i="1"/>
  <c r="M2040" i="1"/>
  <c r="M2036" i="1"/>
  <c r="M2034" i="1"/>
  <c r="M2032" i="1"/>
  <c r="M2028" i="1"/>
  <c r="M2026" i="1"/>
  <c r="M2022" i="1"/>
  <c r="M2016" i="1"/>
  <c r="M2014" i="1"/>
  <c r="M2012" i="1"/>
  <c r="M1988" i="1"/>
  <c r="M1964" i="1"/>
  <c r="M1960" i="1"/>
  <c r="M1948" i="1"/>
  <c r="M1912" i="1"/>
  <c r="M1892" i="1"/>
  <c r="M1858" i="1"/>
  <c r="M2010" i="1"/>
  <c r="M2008" i="1"/>
  <c r="M2004" i="1"/>
  <c r="M2002" i="1"/>
  <c r="M1998" i="1"/>
  <c r="M1996" i="1"/>
  <c r="M1994" i="1"/>
  <c r="M1992" i="1"/>
  <c r="M1986" i="1"/>
  <c r="M1982" i="1"/>
  <c r="M1980" i="1"/>
  <c r="M1978" i="1"/>
  <c r="M1976" i="1"/>
  <c r="M1974" i="1"/>
  <c r="M1968" i="1"/>
  <c r="M1962" i="1"/>
  <c r="M1956" i="1"/>
  <c r="M1950" i="1"/>
  <c r="M1946" i="1"/>
  <c r="M1944" i="1"/>
  <c r="M1942" i="1"/>
  <c r="M1938" i="1"/>
  <c r="M1936" i="1"/>
  <c r="M1932" i="1"/>
  <c r="M1928" i="1"/>
  <c r="M1926" i="1"/>
  <c r="M1924" i="1"/>
  <c r="M1922" i="1"/>
  <c r="M1920" i="1"/>
  <c r="M1914" i="1"/>
  <c r="M1910" i="1"/>
  <c r="M1908" i="1"/>
  <c r="M1904" i="1"/>
  <c r="M1902" i="1"/>
  <c r="M1896" i="1"/>
  <c r="M1894" i="1"/>
  <c r="M1890" i="1"/>
  <c r="M1888" i="1"/>
  <c r="M1886" i="1"/>
  <c r="M1884" i="1"/>
  <c r="M1878" i="1"/>
  <c r="M1874" i="1"/>
  <c r="M1872" i="1"/>
  <c r="M1870" i="1"/>
  <c r="M1866" i="1"/>
  <c r="M1864" i="1"/>
  <c r="M1860" i="1"/>
  <c r="M1854" i="1"/>
  <c r="M1852" i="1"/>
  <c r="M1850" i="1"/>
  <c r="M1848" i="1"/>
  <c r="M1844" i="1"/>
  <c r="M1842" i="1"/>
  <c r="M1840" i="1"/>
  <c r="M1838" i="1"/>
  <c r="M1836" i="1"/>
  <c r="M1834" i="1"/>
  <c r="M1830" i="1"/>
  <c r="M1824" i="1"/>
  <c r="M1822" i="1"/>
  <c r="M1820" i="1"/>
  <c r="M1818" i="1"/>
  <c r="M1816" i="1"/>
  <c r="M1814" i="1"/>
  <c r="M1812" i="1"/>
  <c r="M1806" i="1"/>
  <c r="M1804" i="1"/>
  <c r="M1802" i="1"/>
  <c r="M1800" i="1"/>
  <c r="M1796" i="1"/>
  <c r="M1794" i="1"/>
  <c r="M1792" i="1"/>
  <c r="M1788" i="1"/>
  <c r="M1784" i="1"/>
  <c r="M1782" i="1"/>
  <c r="M1780" i="1"/>
  <c r="M1778" i="1"/>
  <c r="M1768" i="1"/>
  <c r="M1776" i="1"/>
  <c r="M1770" i="1"/>
  <c r="M1766" i="1"/>
  <c r="M1764" i="1"/>
  <c r="M1758" i="1"/>
  <c r="M1752" i="1"/>
  <c r="M1746" i="1"/>
  <c r="M1740" i="1"/>
  <c r="M1734" i="1"/>
  <c r="M1728" i="1"/>
  <c r="M1722" i="1"/>
  <c r="M1720" i="1"/>
  <c r="M1716" i="1"/>
  <c r="M1710" i="1"/>
  <c r="M1708" i="1"/>
  <c r="M1706" i="1"/>
  <c r="M1704" i="1"/>
  <c r="M1698" i="1"/>
  <c r="M1694" i="1"/>
  <c r="M1692" i="1"/>
  <c r="M1686" i="1"/>
  <c r="M1680" i="1"/>
  <c r="M1674" i="1"/>
  <c r="M1668" i="1"/>
  <c r="M1662" i="1"/>
  <c r="M1656" i="1"/>
  <c r="M1650" i="1"/>
  <c r="M1648" i="1"/>
  <c r="M1644" i="1"/>
  <c r="M1638" i="1"/>
  <c r="M1636" i="1"/>
  <c r="M1634" i="1"/>
  <c r="M1632" i="1"/>
  <c r="M1626" i="1"/>
  <c r="M1622" i="1"/>
  <c r="M1620" i="1"/>
  <c r="M1614" i="1"/>
  <c r="M1608" i="1"/>
  <c r="M1602" i="1"/>
  <c r="M1596" i="1"/>
  <c r="M1590" i="1"/>
  <c r="M1584" i="1"/>
  <c r="M1578" i="1"/>
  <c r="M1576" i="1"/>
  <c r="M1572" i="1"/>
  <c r="M1566" i="1"/>
  <c r="M1564" i="1"/>
  <c r="M1562" i="1"/>
  <c r="M1560" i="1"/>
  <c r="M1554" i="1"/>
  <c r="M1550" i="1"/>
  <c r="M1548" i="1"/>
  <c r="M1542" i="1"/>
  <c r="M1536" i="1"/>
  <c r="M1530" i="1"/>
  <c r="M1524" i="1"/>
  <c r="M1518" i="1"/>
  <c r="M1512" i="1"/>
  <c r="M1506" i="1"/>
  <c r="M1504" i="1"/>
  <c r="M1500" i="1"/>
  <c r="M1494" i="1"/>
  <c r="M1492" i="1"/>
  <c r="M1490" i="1"/>
  <c r="M1488" i="1"/>
  <c r="M1482" i="1"/>
  <c r="M1478" i="1"/>
  <c r="M1476" i="1"/>
  <c r="M1470" i="1"/>
  <c r="M1464" i="1"/>
  <c r="M1458" i="1"/>
  <c r="M1452" i="1"/>
  <c r="M1446" i="1"/>
  <c r="M1440" i="1"/>
  <c r="M1434" i="1"/>
  <c r="M1432" i="1"/>
  <c r="M1428" i="1"/>
  <c r="M1422" i="1"/>
  <c r="M1420" i="1"/>
  <c r="M1418" i="1"/>
  <c r="M1416" i="1"/>
  <c r="M1410" i="1"/>
  <c r="M1406" i="1"/>
  <c r="M1404" i="1"/>
  <c r="M1398" i="1"/>
  <c r="M1392" i="1"/>
  <c r="M1386" i="1"/>
  <c r="M1380" i="1"/>
  <c r="M1360" i="1"/>
  <c r="M1348" i="1"/>
  <c r="M1346" i="1"/>
  <c r="M1334" i="1"/>
  <c r="M1288" i="1"/>
  <c r="M1276" i="1"/>
  <c r="M1274" i="1"/>
  <c r="M1262" i="1"/>
  <c r="M1216" i="1"/>
  <c r="M1204" i="1"/>
  <c r="M1202" i="1"/>
  <c r="M1190" i="1"/>
  <c r="M1144" i="1"/>
  <c r="M1132" i="1"/>
  <c r="M1130" i="1"/>
  <c r="M1118" i="1"/>
  <c r="M1072" i="1"/>
  <c r="M1058" i="1"/>
  <c r="M1374" i="1"/>
  <c r="M1368" i="1"/>
  <c r="M1362" i="1"/>
  <c r="M1356" i="1"/>
  <c r="M1350" i="1"/>
  <c r="M1344" i="1"/>
  <c r="M1338" i="1"/>
  <c r="M1332" i="1"/>
  <c r="M1326" i="1"/>
  <c r="M1320" i="1"/>
  <c r="M1314" i="1"/>
  <c r="M1308" i="1"/>
  <c r="M1302" i="1"/>
  <c r="M1296" i="1"/>
  <c r="M1290" i="1"/>
  <c r="M1284" i="1"/>
  <c r="M1278" i="1"/>
  <c r="M1272" i="1"/>
  <c r="M1266" i="1"/>
  <c r="M1260" i="1"/>
  <c r="M1254" i="1"/>
  <c r="M1248" i="1"/>
  <c r="M1242" i="1"/>
  <c r="M1236" i="1"/>
  <c r="M1230" i="1"/>
  <c r="M1224" i="1"/>
  <c r="M1218" i="1"/>
  <c r="M1212" i="1"/>
  <c r="M1206" i="1"/>
  <c r="M1200" i="1"/>
  <c r="M1194" i="1"/>
  <c r="M1188" i="1"/>
  <c r="M1182" i="1"/>
  <c r="M1176" i="1"/>
  <c r="M1170" i="1"/>
  <c r="M1164" i="1"/>
  <c r="M1158" i="1"/>
  <c r="M1152" i="1"/>
  <c r="M1146" i="1"/>
  <c r="M1140" i="1"/>
  <c r="M1134" i="1"/>
  <c r="M1128" i="1"/>
  <c r="M1122" i="1"/>
  <c r="M1116" i="1"/>
  <c r="M1110" i="1"/>
  <c r="M1104" i="1"/>
  <c r="M1098" i="1"/>
  <c r="M1092" i="1"/>
  <c r="M1086" i="1"/>
  <c r="M1080" i="1"/>
  <c r="M1074" i="1"/>
  <c r="M1068" i="1"/>
  <c r="M1062" i="1"/>
  <c r="M1056" i="1"/>
  <c r="M1050" i="1"/>
  <c r="M1044" i="1"/>
  <c r="M1038" i="1"/>
  <c r="M1032" i="1"/>
  <c r="M1026" i="1"/>
  <c r="M1020" i="1"/>
  <c r="M1016" i="1"/>
  <c r="M1014" i="1"/>
  <c r="M1010" i="1"/>
  <c r="M1008" i="1"/>
  <c r="M1004" i="1"/>
  <c r="M1002" i="1"/>
  <c r="M1000" i="1"/>
  <c r="M996" i="1"/>
  <c r="M992" i="1"/>
  <c r="M990" i="1"/>
  <c r="M984" i="1"/>
  <c r="M980" i="1"/>
  <c r="M978" i="1"/>
  <c r="M974" i="1"/>
  <c r="M972" i="1"/>
  <c r="M968" i="1"/>
  <c r="M966" i="1"/>
  <c r="M964" i="1"/>
  <c r="M960" i="1"/>
  <c r="M956" i="1"/>
  <c r="M954" i="1"/>
  <c r="M948" i="1"/>
  <c r="M944" i="1"/>
  <c r="M942" i="1"/>
  <c r="M938" i="1"/>
  <c r="M936" i="1"/>
  <c r="M932" i="1"/>
  <c r="M930" i="1"/>
  <c r="M928" i="1"/>
  <c r="M924" i="1"/>
  <c r="M920" i="1"/>
  <c r="M918" i="1"/>
  <c r="M912" i="1"/>
  <c r="M908" i="1"/>
  <c r="M906" i="1"/>
  <c r="M902" i="1"/>
  <c r="M900" i="1"/>
  <c r="M896" i="1"/>
  <c r="M894" i="1"/>
  <c r="M892" i="1"/>
  <c r="M888" i="1"/>
  <c r="M884" i="1"/>
  <c r="M882" i="1"/>
  <c r="M876" i="1"/>
  <c r="M872" i="1"/>
  <c r="M870" i="1"/>
  <c r="M866" i="1"/>
  <c r="M864" i="1"/>
  <c r="M860" i="1"/>
  <c r="M858" i="1"/>
  <c r="M856" i="1"/>
  <c r="M852" i="1"/>
  <c r="M848" i="1"/>
  <c r="M846" i="1"/>
  <c r="M840" i="1"/>
  <c r="M836" i="1"/>
  <c r="M834" i="1"/>
  <c r="M830" i="1"/>
  <c r="M828" i="1"/>
  <c r="M824" i="1"/>
  <c r="M822" i="1"/>
  <c r="M820" i="1"/>
  <c r="M816" i="1"/>
  <c r="M812" i="1"/>
  <c r="M794" i="1"/>
  <c r="M784" i="1"/>
  <c r="M758" i="1"/>
  <c r="M748" i="1"/>
  <c r="M722" i="1"/>
  <c r="M712" i="1"/>
  <c r="M686" i="1"/>
  <c r="M676" i="1"/>
  <c r="M650" i="1"/>
  <c r="M640" i="1"/>
  <c r="M810" i="1"/>
  <c r="M804" i="1"/>
  <c r="M800" i="1"/>
  <c r="M798" i="1"/>
  <c r="M792" i="1"/>
  <c r="M788" i="1"/>
  <c r="M786" i="1"/>
  <c r="M780" i="1"/>
  <c r="M776" i="1"/>
  <c r="M774" i="1"/>
  <c r="M768" i="1"/>
  <c r="M764" i="1"/>
  <c r="M762" i="1"/>
  <c r="M756" i="1"/>
  <c r="M752" i="1"/>
  <c r="M750" i="1"/>
  <c r="M744" i="1"/>
  <c r="M740" i="1"/>
  <c r="M738" i="1"/>
  <c r="M732" i="1"/>
  <c r="M728" i="1"/>
  <c r="M726" i="1"/>
  <c r="M720" i="1"/>
  <c r="M716" i="1"/>
  <c r="M714" i="1"/>
  <c r="M708" i="1"/>
  <c r="M704" i="1"/>
  <c r="M702" i="1"/>
  <c r="M696" i="1"/>
  <c r="M692" i="1"/>
  <c r="M690" i="1"/>
  <c r="M684" i="1"/>
  <c r="M680" i="1"/>
  <c r="M678" i="1"/>
  <c r="M672" i="1"/>
  <c r="M668" i="1"/>
  <c r="M666" i="1"/>
  <c r="M660" i="1"/>
  <c r="M656" i="1"/>
  <c r="M654" i="1"/>
  <c r="M648" i="1"/>
  <c r="M644" i="1"/>
  <c r="M642" i="1"/>
  <c r="M636" i="1"/>
  <c r="M632" i="1"/>
  <c r="M630" i="1"/>
  <c r="M624" i="1"/>
  <c r="M620" i="1"/>
  <c r="M618" i="1"/>
  <c r="M612" i="1"/>
  <c r="M608" i="1"/>
  <c r="M606" i="1"/>
  <c r="M600" i="1"/>
  <c r="M596" i="1"/>
  <c r="M594" i="1"/>
  <c r="M588" i="1"/>
  <c r="M584" i="1"/>
  <c r="M582" i="1"/>
  <c r="M576" i="1"/>
  <c r="M572" i="1"/>
  <c r="M570" i="1"/>
  <c r="M564" i="1"/>
  <c r="M560" i="1"/>
  <c r="M558" i="1"/>
  <c r="M552" i="1"/>
  <c r="M548" i="1"/>
  <c r="M546" i="1"/>
  <c r="M540" i="1"/>
  <c r="M536" i="1"/>
  <c r="M534" i="1"/>
  <c r="M528" i="1"/>
  <c r="M524" i="1"/>
  <c r="M522" i="1"/>
  <c r="M516" i="1"/>
  <c r="M512" i="1"/>
  <c r="M510" i="1"/>
  <c r="M504" i="1"/>
  <c r="M500" i="1"/>
  <c r="M498" i="1"/>
  <c r="M492" i="1"/>
  <c r="M488" i="1"/>
  <c r="M486" i="1"/>
  <c r="M480" i="1"/>
  <c r="M476" i="1"/>
  <c r="M474" i="1"/>
  <c r="M468" i="1"/>
  <c r="M464" i="1"/>
  <c r="M462" i="1"/>
  <c r="M456" i="1"/>
  <c r="M452" i="1"/>
  <c r="M450" i="1"/>
  <c r="M444" i="1"/>
  <c r="M440" i="1"/>
  <c r="M438" i="1"/>
  <c r="M432" i="1"/>
  <c r="M428" i="1"/>
  <c r="M426" i="1"/>
  <c r="M420" i="1"/>
  <c r="M416" i="1"/>
  <c r="M414" i="1"/>
  <c r="M408" i="1"/>
  <c r="M404" i="1"/>
  <c r="M402" i="1"/>
  <c r="M396" i="1"/>
  <c r="M392" i="1"/>
  <c r="M390" i="1"/>
  <c r="M384" i="1"/>
  <c r="M380" i="1"/>
  <c r="M378" i="1"/>
  <c r="M372" i="1"/>
  <c r="M368" i="1"/>
  <c r="M366" i="1"/>
  <c r="M360" i="1"/>
  <c r="M356" i="1"/>
  <c r="M354" i="1"/>
  <c r="M350" i="1"/>
  <c r="M348" i="1"/>
  <c r="M344" i="1"/>
  <c r="M342" i="1"/>
  <c r="M336" i="1"/>
  <c r="M332" i="1"/>
  <c r="M330" i="1"/>
  <c r="M324" i="1"/>
  <c r="M320" i="1"/>
  <c r="M318" i="1"/>
  <c r="M312" i="1"/>
  <c r="M308" i="1"/>
  <c r="M306" i="1"/>
  <c r="M300" i="1"/>
  <c r="M296" i="1"/>
  <c r="M294" i="1"/>
  <c r="M288" i="1"/>
  <c r="M284" i="1"/>
  <c r="M282" i="1"/>
  <c r="M276" i="1"/>
  <c r="M272" i="1"/>
  <c r="M270" i="1"/>
  <c r="M264" i="1"/>
  <c r="M260" i="1"/>
  <c r="M258" i="1"/>
  <c r="M252" i="1"/>
  <c r="M248" i="1"/>
  <c r="M246" i="1"/>
  <c r="M240" i="1"/>
  <c r="M236" i="1"/>
  <c r="M234" i="1"/>
  <c r="M228" i="1"/>
  <c r="M224" i="1"/>
  <c r="M222" i="1"/>
  <c r="M216" i="1"/>
  <c r="M212" i="1"/>
  <c r="M210" i="1"/>
  <c r="M204" i="1"/>
  <c r="M200" i="1"/>
  <c r="M198" i="1"/>
  <c r="M192" i="1"/>
  <c r="M188" i="1"/>
  <c r="M186" i="1"/>
  <c r="M180" i="1"/>
  <c r="M176" i="1"/>
  <c r="M174" i="1"/>
  <c r="M168" i="1"/>
  <c r="M164" i="1"/>
  <c r="M162" i="1"/>
  <c r="M156" i="1"/>
  <c r="M152" i="1"/>
  <c r="M150" i="1"/>
  <c r="M144" i="1"/>
  <c r="M140" i="1"/>
  <c r="M138" i="1"/>
  <c r="M132" i="1"/>
  <c r="M128" i="1"/>
  <c r="M126" i="1"/>
  <c r="M120" i="1"/>
  <c r="M116" i="1"/>
  <c r="M114" i="1"/>
  <c r="M108" i="1"/>
  <c r="M104" i="1"/>
  <c r="M102" i="1"/>
  <c r="M96" i="1"/>
  <c r="M92" i="1"/>
  <c r="M90" i="1"/>
  <c r="M84" i="1"/>
  <c r="M80" i="1"/>
  <c r="M78" i="1"/>
  <c r="M72" i="1"/>
  <c r="M68" i="1"/>
  <c r="M66" i="1"/>
  <c r="M60" i="1"/>
  <c r="M56" i="1"/>
  <c r="M54" i="1"/>
  <c r="M48" i="1"/>
  <c r="M44" i="1"/>
  <c r="M42" i="1"/>
  <c r="M36" i="1"/>
  <c r="M32" i="1"/>
  <c r="M30" i="1"/>
  <c r="M24" i="1"/>
  <c r="M20" i="1"/>
  <c r="M18" i="1"/>
  <c r="M12" i="1"/>
  <c r="M8" i="1"/>
  <c r="M6" i="1"/>
  <c r="S1" i="1" l="1"/>
  <c r="U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E4C3F7"/>
        <bgColor indexed="64"/>
      </patternFill>
    </fill>
    <fill>
      <patternFill patternType="solid">
        <fgColor rgb="FFB5EE8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0" borderId="1" xfId="0" applyFill="1" applyBorder="1"/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B5EE82"/>
      <color rgb="FF213C08"/>
      <color rgb="FFE4C3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000"/>
  <sheetViews>
    <sheetView tabSelected="1" workbookViewId="0">
      <selection activeCell="U1" sqref="U1:U1048576"/>
    </sheetView>
  </sheetViews>
  <sheetFormatPr defaultRowHeight="14.4" x14ac:dyDescent="0.3"/>
  <sheetData>
    <row r="1" spans="1:21" x14ac:dyDescent="0.3">
      <c r="A1">
        <v>19</v>
      </c>
      <c r="B1">
        <v>37</v>
      </c>
      <c r="C1">
        <v>8</v>
      </c>
      <c r="D1">
        <v>21</v>
      </c>
      <c r="E1">
        <v>23</v>
      </c>
      <c r="F1">
        <v>42</v>
      </c>
      <c r="G1" s="3">
        <f>COUNTIF($A1:$F1,A1)</f>
        <v>1</v>
      </c>
      <c r="H1" s="3">
        <f t="shared" ref="H1:L1" si="0">COUNTIF($A1:$F1,B1)</f>
        <v>1</v>
      </c>
      <c r="I1" s="3">
        <f t="shared" si="0"/>
        <v>1</v>
      </c>
      <c r="J1" s="3">
        <f t="shared" si="0"/>
        <v>1</v>
      </c>
      <c r="K1" s="3">
        <f t="shared" si="0"/>
        <v>1</v>
      </c>
      <c r="L1" s="3">
        <f t="shared" si="0"/>
        <v>1</v>
      </c>
      <c r="M1" s="2">
        <f>IF(AND(COUNTIF(G1:L1,3)=3,SUM(G1:L1)=12),1,0)</f>
        <v>0</v>
      </c>
      <c r="N1" s="1">
        <f>MAX(A1:F1)</f>
        <v>42</v>
      </c>
      <c r="O1" s="4">
        <f>MIN(A1:F1)</f>
        <v>8</v>
      </c>
      <c r="P1" s="6">
        <f>N1+O1</f>
        <v>50</v>
      </c>
      <c r="Q1" s="7">
        <f>SUM(A1:F1)-P1</f>
        <v>100</v>
      </c>
      <c r="R1" s="9">
        <f>N1*N1+O1*O1</f>
        <v>1828</v>
      </c>
      <c r="S1" s="5">
        <f>Q1*Q1</f>
        <v>10000</v>
      </c>
      <c r="T1" s="2">
        <f>IF(R1&gt;=S1,1,0)</f>
        <v>0</v>
      </c>
      <c r="U1" s="8">
        <f>T1*M1</f>
        <v>0</v>
      </c>
    </row>
    <row r="2" spans="1:21" x14ac:dyDescent="0.3">
      <c r="A2">
        <v>11</v>
      </c>
      <c r="B2">
        <v>36</v>
      </c>
      <c r="C2">
        <v>43</v>
      </c>
      <c r="D2">
        <v>44</v>
      </c>
      <c r="E2">
        <v>30</v>
      </c>
      <c r="F2">
        <v>18</v>
      </c>
      <c r="G2" s="3">
        <f t="shared" ref="G2:G65" si="1">COUNTIF($A2:$F2,A2)</f>
        <v>1</v>
      </c>
      <c r="H2" s="3">
        <f t="shared" ref="H2:H65" si="2">COUNTIF($A2:$F2,B2)</f>
        <v>1</v>
      </c>
      <c r="I2" s="3">
        <f t="shared" ref="I2:I65" si="3">COUNTIF($A2:$F2,C2)</f>
        <v>1</v>
      </c>
      <c r="J2" s="3">
        <f t="shared" ref="J2:J65" si="4">COUNTIF($A2:$F2,D2)</f>
        <v>1</v>
      </c>
      <c r="K2" s="3">
        <f t="shared" ref="K2:K65" si="5">COUNTIF($A2:$F2,E2)</f>
        <v>1</v>
      </c>
      <c r="L2" s="3">
        <f t="shared" ref="L2:L65" si="6">COUNTIF($A2:$F2,F2)</f>
        <v>1</v>
      </c>
      <c r="M2" s="2">
        <f t="shared" ref="M2:M65" si="7">IF(AND(COUNTIF(G2:L2,3)=3,SUM(G2:L2)=12),1,0)</f>
        <v>0</v>
      </c>
      <c r="N2" s="1">
        <f t="shared" ref="N2:N65" si="8">MAX(A2:F2)</f>
        <v>44</v>
      </c>
      <c r="O2" s="4">
        <f t="shared" ref="O2:O65" si="9">MIN(A2:F2)</f>
        <v>11</v>
      </c>
      <c r="P2" s="6">
        <f t="shared" ref="P2:P65" si="10">N2+O2</f>
        <v>55</v>
      </c>
      <c r="Q2" s="7">
        <f t="shared" ref="Q2:Q65" si="11">SUM(A2:F2)-P2</f>
        <v>127</v>
      </c>
      <c r="R2" s="9">
        <f>N2*N2+O2*O2</f>
        <v>2057</v>
      </c>
      <c r="S2" s="5">
        <f>Q2*Q2</f>
        <v>16129</v>
      </c>
      <c r="T2" s="2">
        <f t="shared" ref="T2:T65" si="12">IF(R2&gt;=S2,1,0)</f>
        <v>0</v>
      </c>
      <c r="U2" s="8">
        <f>T2*M2</f>
        <v>0</v>
      </c>
    </row>
    <row r="3" spans="1:21" x14ac:dyDescent="0.3">
      <c r="A3">
        <v>11</v>
      </c>
      <c r="B3">
        <v>21</v>
      </c>
      <c r="C3">
        <v>41</v>
      </c>
      <c r="D3">
        <v>14</v>
      </c>
      <c r="E3">
        <v>8</v>
      </c>
      <c r="F3">
        <v>48</v>
      </c>
      <c r="G3" s="3">
        <f t="shared" si="1"/>
        <v>1</v>
      </c>
      <c r="H3" s="3">
        <f t="shared" si="2"/>
        <v>1</v>
      </c>
      <c r="I3" s="3">
        <f t="shared" si="3"/>
        <v>1</v>
      </c>
      <c r="J3" s="3">
        <f t="shared" si="4"/>
        <v>1</v>
      </c>
      <c r="K3" s="3">
        <f t="shared" si="5"/>
        <v>1</v>
      </c>
      <c r="L3" s="3">
        <f t="shared" si="6"/>
        <v>1</v>
      </c>
      <c r="M3" s="2">
        <f t="shared" si="7"/>
        <v>0</v>
      </c>
      <c r="N3" s="1">
        <f t="shared" si="8"/>
        <v>48</v>
      </c>
      <c r="O3" s="4">
        <f t="shared" si="9"/>
        <v>8</v>
      </c>
      <c r="P3" s="6">
        <f t="shared" si="10"/>
        <v>56</v>
      </c>
      <c r="Q3" s="7">
        <f t="shared" si="11"/>
        <v>87</v>
      </c>
      <c r="R3" s="9">
        <f>N3*N3+O3*O3</f>
        <v>2368</v>
      </c>
      <c r="S3" s="5">
        <f>Q3*Q3</f>
        <v>7569</v>
      </c>
      <c r="T3" s="2">
        <f t="shared" si="12"/>
        <v>0</v>
      </c>
      <c r="U3" s="8">
        <f>T3*M3</f>
        <v>0</v>
      </c>
    </row>
    <row r="4" spans="1:21" x14ac:dyDescent="0.3">
      <c r="A4">
        <v>15</v>
      </c>
      <c r="B4">
        <v>43</v>
      </c>
      <c r="C4">
        <v>44</v>
      </c>
      <c r="D4">
        <v>12</v>
      </c>
      <c r="E4">
        <v>40</v>
      </c>
      <c r="F4">
        <v>24</v>
      </c>
      <c r="G4" s="3">
        <f t="shared" si="1"/>
        <v>1</v>
      </c>
      <c r="H4" s="3">
        <f t="shared" si="2"/>
        <v>1</v>
      </c>
      <c r="I4" s="3">
        <f t="shared" si="3"/>
        <v>1</v>
      </c>
      <c r="J4" s="3">
        <f t="shared" si="4"/>
        <v>1</v>
      </c>
      <c r="K4" s="3">
        <f t="shared" si="5"/>
        <v>1</v>
      </c>
      <c r="L4" s="3">
        <f t="shared" si="6"/>
        <v>1</v>
      </c>
      <c r="M4" s="2">
        <f t="shared" si="7"/>
        <v>0</v>
      </c>
      <c r="N4" s="1">
        <f t="shared" si="8"/>
        <v>44</v>
      </c>
      <c r="O4" s="4">
        <f t="shared" si="9"/>
        <v>12</v>
      </c>
      <c r="P4" s="6">
        <f t="shared" si="10"/>
        <v>56</v>
      </c>
      <c r="Q4" s="7">
        <f t="shared" si="11"/>
        <v>122</v>
      </c>
      <c r="R4" s="9">
        <f>N4*N4+O4*O4</f>
        <v>2080</v>
      </c>
      <c r="S4" s="5">
        <f>Q4*Q4</f>
        <v>14884</v>
      </c>
      <c r="T4" s="2">
        <f t="shared" si="12"/>
        <v>0</v>
      </c>
      <c r="U4" s="8">
        <f>T4*M4</f>
        <v>0</v>
      </c>
    </row>
    <row r="5" spans="1:21" x14ac:dyDescent="0.3">
      <c r="A5">
        <v>28</v>
      </c>
      <c r="B5">
        <v>27</v>
      </c>
      <c r="C5">
        <v>3</v>
      </c>
      <c r="D5">
        <v>47</v>
      </c>
      <c r="E5">
        <v>28</v>
      </c>
      <c r="F5">
        <v>10</v>
      </c>
      <c r="G5" s="3">
        <f t="shared" si="1"/>
        <v>2</v>
      </c>
      <c r="H5" s="3">
        <f t="shared" si="2"/>
        <v>1</v>
      </c>
      <c r="I5" s="3">
        <f t="shared" si="3"/>
        <v>1</v>
      </c>
      <c r="J5" s="3">
        <f t="shared" si="4"/>
        <v>1</v>
      </c>
      <c r="K5" s="3">
        <f t="shared" si="5"/>
        <v>2</v>
      </c>
      <c r="L5" s="3">
        <f t="shared" si="6"/>
        <v>1</v>
      </c>
      <c r="M5" s="2">
        <f t="shared" si="7"/>
        <v>0</v>
      </c>
      <c r="N5" s="1">
        <f t="shared" si="8"/>
        <v>47</v>
      </c>
      <c r="O5" s="4">
        <f t="shared" si="9"/>
        <v>3</v>
      </c>
      <c r="P5" s="6">
        <f t="shared" si="10"/>
        <v>50</v>
      </c>
      <c r="Q5" s="7">
        <f t="shared" si="11"/>
        <v>93</v>
      </c>
      <c r="R5" s="9">
        <f>N5*N5+O5*O5</f>
        <v>2218</v>
      </c>
      <c r="S5" s="5">
        <f>Q5*Q5</f>
        <v>8649</v>
      </c>
      <c r="T5" s="2">
        <f t="shared" si="12"/>
        <v>0</v>
      </c>
      <c r="U5" s="8">
        <f>T5*M5</f>
        <v>0</v>
      </c>
    </row>
    <row r="6" spans="1:21" x14ac:dyDescent="0.3">
      <c r="A6">
        <v>3</v>
      </c>
      <c r="B6">
        <v>46</v>
      </c>
      <c r="C6">
        <v>37</v>
      </c>
      <c r="D6">
        <v>37</v>
      </c>
      <c r="E6">
        <v>15</v>
      </c>
      <c r="F6">
        <v>23</v>
      </c>
      <c r="G6" s="3">
        <f t="shared" si="1"/>
        <v>1</v>
      </c>
      <c r="H6" s="3">
        <f t="shared" si="2"/>
        <v>1</v>
      </c>
      <c r="I6" s="3">
        <f t="shared" si="3"/>
        <v>2</v>
      </c>
      <c r="J6" s="3">
        <f t="shared" si="4"/>
        <v>2</v>
      </c>
      <c r="K6" s="3">
        <f t="shared" si="5"/>
        <v>1</v>
      </c>
      <c r="L6" s="3">
        <f t="shared" si="6"/>
        <v>1</v>
      </c>
      <c r="M6" s="2">
        <f t="shared" si="7"/>
        <v>0</v>
      </c>
      <c r="N6" s="1">
        <f t="shared" si="8"/>
        <v>46</v>
      </c>
      <c r="O6" s="4">
        <f t="shared" si="9"/>
        <v>3</v>
      </c>
      <c r="P6" s="6">
        <f t="shared" si="10"/>
        <v>49</v>
      </c>
      <c r="Q6" s="7">
        <f t="shared" si="11"/>
        <v>112</v>
      </c>
      <c r="R6" s="9">
        <f>N6*N6+O6*O6</f>
        <v>2125</v>
      </c>
      <c r="S6" s="5">
        <f>Q6*Q6</f>
        <v>12544</v>
      </c>
      <c r="T6" s="2">
        <f t="shared" si="12"/>
        <v>0</v>
      </c>
      <c r="U6" s="8">
        <f>T6*M6</f>
        <v>0</v>
      </c>
    </row>
    <row r="7" spans="1:21" x14ac:dyDescent="0.3">
      <c r="A7">
        <v>14</v>
      </c>
      <c r="B7">
        <v>14</v>
      </c>
      <c r="C7">
        <v>21</v>
      </c>
      <c r="D7">
        <v>6</v>
      </c>
      <c r="E7">
        <v>15</v>
      </c>
      <c r="F7">
        <v>14</v>
      </c>
      <c r="G7" s="3">
        <f t="shared" si="1"/>
        <v>3</v>
      </c>
      <c r="H7" s="3">
        <f t="shared" si="2"/>
        <v>3</v>
      </c>
      <c r="I7" s="3">
        <f t="shared" si="3"/>
        <v>1</v>
      </c>
      <c r="J7" s="3">
        <f t="shared" si="4"/>
        <v>1</v>
      </c>
      <c r="K7" s="3">
        <f t="shared" si="5"/>
        <v>1</v>
      </c>
      <c r="L7" s="3">
        <f t="shared" si="6"/>
        <v>3</v>
      </c>
      <c r="M7" s="2">
        <f t="shared" si="7"/>
        <v>1</v>
      </c>
      <c r="N7" s="1">
        <f t="shared" si="8"/>
        <v>21</v>
      </c>
      <c r="O7" s="4">
        <f t="shared" si="9"/>
        <v>6</v>
      </c>
      <c r="P7" s="6">
        <f t="shared" si="10"/>
        <v>27</v>
      </c>
      <c r="Q7" s="7">
        <f t="shared" si="11"/>
        <v>57</v>
      </c>
      <c r="R7" s="9">
        <f>N7*N7+O7*O7</f>
        <v>477</v>
      </c>
      <c r="S7" s="5">
        <f>Q7*Q7</f>
        <v>3249</v>
      </c>
      <c r="T7" s="2">
        <f t="shared" si="12"/>
        <v>0</v>
      </c>
      <c r="U7" s="8">
        <f>T7*M7</f>
        <v>0</v>
      </c>
    </row>
    <row r="8" spans="1:21" x14ac:dyDescent="0.3">
      <c r="A8">
        <v>41</v>
      </c>
      <c r="B8">
        <v>22</v>
      </c>
      <c r="C8">
        <v>28</v>
      </c>
      <c r="D8">
        <v>46</v>
      </c>
      <c r="E8">
        <v>39</v>
      </c>
      <c r="F8">
        <v>43</v>
      </c>
      <c r="G8" s="3">
        <f t="shared" si="1"/>
        <v>1</v>
      </c>
      <c r="H8" s="3">
        <f t="shared" si="2"/>
        <v>1</v>
      </c>
      <c r="I8" s="3">
        <f t="shared" si="3"/>
        <v>1</v>
      </c>
      <c r="J8" s="3">
        <f t="shared" si="4"/>
        <v>1</v>
      </c>
      <c r="K8" s="3">
        <f t="shared" si="5"/>
        <v>1</v>
      </c>
      <c r="L8" s="3">
        <f t="shared" si="6"/>
        <v>1</v>
      </c>
      <c r="M8" s="2">
        <f t="shared" si="7"/>
        <v>0</v>
      </c>
      <c r="N8" s="1">
        <f t="shared" si="8"/>
        <v>46</v>
      </c>
      <c r="O8" s="4">
        <f t="shared" si="9"/>
        <v>22</v>
      </c>
      <c r="P8" s="6">
        <f t="shared" si="10"/>
        <v>68</v>
      </c>
      <c r="Q8" s="7">
        <f t="shared" si="11"/>
        <v>151</v>
      </c>
      <c r="R8" s="9">
        <f>N8*N8+O8*O8</f>
        <v>2600</v>
      </c>
      <c r="S8" s="5">
        <f>Q8*Q8</f>
        <v>22801</v>
      </c>
      <c r="T8" s="2">
        <f t="shared" si="12"/>
        <v>0</v>
      </c>
      <c r="U8" s="8">
        <f>T8*M8</f>
        <v>0</v>
      </c>
    </row>
    <row r="9" spans="1:21" x14ac:dyDescent="0.3">
      <c r="A9">
        <v>16</v>
      </c>
      <c r="B9">
        <v>21</v>
      </c>
      <c r="C9">
        <v>29</v>
      </c>
      <c r="D9">
        <v>37</v>
      </c>
      <c r="E9">
        <v>39</v>
      </c>
      <c r="F9">
        <v>21</v>
      </c>
      <c r="G9" s="3">
        <f t="shared" si="1"/>
        <v>1</v>
      </c>
      <c r="H9" s="3">
        <f t="shared" si="2"/>
        <v>2</v>
      </c>
      <c r="I9" s="3">
        <f t="shared" si="3"/>
        <v>1</v>
      </c>
      <c r="J9" s="3">
        <f t="shared" si="4"/>
        <v>1</v>
      </c>
      <c r="K9" s="3">
        <f t="shared" si="5"/>
        <v>1</v>
      </c>
      <c r="L9" s="3">
        <f t="shared" si="6"/>
        <v>2</v>
      </c>
      <c r="M9" s="2">
        <f t="shared" si="7"/>
        <v>0</v>
      </c>
      <c r="N9" s="1">
        <f t="shared" si="8"/>
        <v>39</v>
      </c>
      <c r="O9" s="4">
        <f t="shared" si="9"/>
        <v>16</v>
      </c>
      <c r="P9" s="6">
        <f t="shared" si="10"/>
        <v>55</v>
      </c>
      <c r="Q9" s="7">
        <f t="shared" si="11"/>
        <v>108</v>
      </c>
      <c r="R9" s="9">
        <f>N9*N9+O9*O9</f>
        <v>1777</v>
      </c>
      <c r="S9" s="5">
        <f>Q9*Q9</f>
        <v>11664</v>
      </c>
      <c r="T9" s="2">
        <f t="shared" si="12"/>
        <v>0</v>
      </c>
      <c r="U9" s="8">
        <f>T9*M9</f>
        <v>0</v>
      </c>
    </row>
    <row r="10" spans="1:21" x14ac:dyDescent="0.3">
      <c r="A10">
        <v>8</v>
      </c>
      <c r="B10">
        <v>22</v>
      </c>
      <c r="C10">
        <v>15</v>
      </c>
      <c r="D10">
        <v>5</v>
      </c>
      <c r="E10">
        <v>26</v>
      </c>
      <c r="F10">
        <v>40</v>
      </c>
      <c r="G10" s="3">
        <f t="shared" si="1"/>
        <v>1</v>
      </c>
      <c r="H10" s="3">
        <f t="shared" si="2"/>
        <v>1</v>
      </c>
      <c r="I10" s="3">
        <f t="shared" si="3"/>
        <v>1</v>
      </c>
      <c r="J10" s="3">
        <f t="shared" si="4"/>
        <v>1</v>
      </c>
      <c r="K10" s="3">
        <f t="shared" si="5"/>
        <v>1</v>
      </c>
      <c r="L10" s="3">
        <f t="shared" si="6"/>
        <v>1</v>
      </c>
      <c r="M10" s="2">
        <f t="shared" si="7"/>
        <v>0</v>
      </c>
      <c r="N10" s="1">
        <f t="shared" si="8"/>
        <v>40</v>
      </c>
      <c r="O10" s="4">
        <f t="shared" si="9"/>
        <v>5</v>
      </c>
      <c r="P10" s="6">
        <f t="shared" si="10"/>
        <v>45</v>
      </c>
      <c r="Q10" s="7">
        <f t="shared" si="11"/>
        <v>71</v>
      </c>
      <c r="R10" s="9">
        <f>N10*N10+O10*O10</f>
        <v>1625</v>
      </c>
      <c r="S10" s="5">
        <f>Q10*Q10</f>
        <v>5041</v>
      </c>
      <c r="T10" s="2">
        <f t="shared" si="12"/>
        <v>0</v>
      </c>
      <c r="U10" s="8">
        <f>T10*M10</f>
        <v>0</v>
      </c>
    </row>
    <row r="11" spans="1:21" x14ac:dyDescent="0.3">
      <c r="A11">
        <v>41</v>
      </c>
      <c r="B11">
        <v>2</v>
      </c>
      <c r="C11">
        <v>13</v>
      </c>
      <c r="D11">
        <v>45</v>
      </c>
      <c r="E11">
        <v>33</v>
      </c>
      <c r="F11">
        <v>14</v>
      </c>
      <c r="G11" s="3">
        <f t="shared" si="1"/>
        <v>1</v>
      </c>
      <c r="H11" s="3">
        <f t="shared" si="2"/>
        <v>1</v>
      </c>
      <c r="I11" s="3">
        <f t="shared" si="3"/>
        <v>1</v>
      </c>
      <c r="J11" s="3">
        <f t="shared" si="4"/>
        <v>1</v>
      </c>
      <c r="K11" s="3">
        <f t="shared" si="5"/>
        <v>1</v>
      </c>
      <c r="L11" s="3">
        <f t="shared" si="6"/>
        <v>1</v>
      </c>
      <c r="M11" s="2">
        <f t="shared" si="7"/>
        <v>0</v>
      </c>
      <c r="N11" s="1">
        <f t="shared" si="8"/>
        <v>45</v>
      </c>
      <c r="O11" s="4">
        <f t="shared" si="9"/>
        <v>2</v>
      </c>
      <c r="P11" s="6">
        <f t="shared" si="10"/>
        <v>47</v>
      </c>
      <c r="Q11" s="7">
        <f t="shared" si="11"/>
        <v>101</v>
      </c>
      <c r="R11" s="9">
        <f>N11*N11+O11*O11</f>
        <v>2029</v>
      </c>
      <c r="S11" s="5">
        <f>Q11*Q11</f>
        <v>10201</v>
      </c>
      <c r="T11" s="2">
        <f t="shared" si="12"/>
        <v>0</v>
      </c>
      <c r="U11" s="8">
        <f>T11*M11</f>
        <v>0</v>
      </c>
    </row>
    <row r="12" spans="1:21" x14ac:dyDescent="0.3">
      <c r="A12">
        <v>21</v>
      </c>
      <c r="B12">
        <v>9</v>
      </c>
      <c r="C12">
        <v>4</v>
      </c>
      <c r="D12">
        <v>11</v>
      </c>
      <c r="E12">
        <v>2</v>
      </c>
      <c r="F12">
        <v>40</v>
      </c>
      <c r="G12" s="3">
        <f t="shared" si="1"/>
        <v>1</v>
      </c>
      <c r="H12" s="3">
        <f t="shared" si="2"/>
        <v>1</v>
      </c>
      <c r="I12" s="3">
        <f t="shared" si="3"/>
        <v>1</v>
      </c>
      <c r="J12" s="3">
        <f t="shared" si="4"/>
        <v>1</v>
      </c>
      <c r="K12" s="3">
        <f t="shared" si="5"/>
        <v>1</v>
      </c>
      <c r="L12" s="3">
        <f t="shared" si="6"/>
        <v>1</v>
      </c>
      <c r="M12" s="2">
        <f t="shared" si="7"/>
        <v>0</v>
      </c>
      <c r="N12" s="1">
        <f t="shared" si="8"/>
        <v>40</v>
      </c>
      <c r="O12" s="4">
        <f t="shared" si="9"/>
        <v>2</v>
      </c>
      <c r="P12" s="6">
        <f t="shared" si="10"/>
        <v>42</v>
      </c>
      <c r="Q12" s="7">
        <f t="shared" si="11"/>
        <v>45</v>
      </c>
      <c r="R12" s="9">
        <f>N12*N12+O12*O12</f>
        <v>1604</v>
      </c>
      <c r="S12" s="5">
        <f>Q12*Q12</f>
        <v>2025</v>
      </c>
      <c r="T12" s="2">
        <f t="shared" si="12"/>
        <v>0</v>
      </c>
      <c r="U12" s="8">
        <f>T12*M12</f>
        <v>0</v>
      </c>
    </row>
    <row r="13" spans="1:21" x14ac:dyDescent="0.3">
      <c r="A13">
        <v>15</v>
      </c>
      <c r="B13">
        <v>16</v>
      </c>
      <c r="C13">
        <v>2</v>
      </c>
      <c r="D13">
        <v>46</v>
      </c>
      <c r="E13">
        <v>27</v>
      </c>
      <c r="F13">
        <v>31</v>
      </c>
      <c r="G13" s="3">
        <f t="shared" si="1"/>
        <v>1</v>
      </c>
      <c r="H13" s="3">
        <f t="shared" si="2"/>
        <v>1</v>
      </c>
      <c r="I13" s="3">
        <f t="shared" si="3"/>
        <v>1</v>
      </c>
      <c r="J13" s="3">
        <f t="shared" si="4"/>
        <v>1</v>
      </c>
      <c r="K13" s="3">
        <f t="shared" si="5"/>
        <v>1</v>
      </c>
      <c r="L13" s="3">
        <f t="shared" si="6"/>
        <v>1</v>
      </c>
      <c r="M13" s="2">
        <f t="shared" si="7"/>
        <v>0</v>
      </c>
      <c r="N13" s="1">
        <f t="shared" si="8"/>
        <v>46</v>
      </c>
      <c r="O13" s="4">
        <f t="shared" si="9"/>
        <v>2</v>
      </c>
      <c r="P13" s="6">
        <f t="shared" si="10"/>
        <v>48</v>
      </c>
      <c r="Q13" s="7">
        <f t="shared" si="11"/>
        <v>89</v>
      </c>
      <c r="R13" s="9">
        <f>N13*N13+O13*O13</f>
        <v>2120</v>
      </c>
      <c r="S13" s="5">
        <f>Q13*Q13</f>
        <v>7921</v>
      </c>
      <c r="T13" s="2">
        <f t="shared" si="12"/>
        <v>0</v>
      </c>
      <c r="U13" s="8">
        <f>T13*M13</f>
        <v>0</v>
      </c>
    </row>
    <row r="14" spans="1:21" x14ac:dyDescent="0.3">
      <c r="A14">
        <v>27</v>
      </c>
      <c r="B14">
        <v>18</v>
      </c>
      <c r="C14">
        <v>28</v>
      </c>
      <c r="D14">
        <v>3</v>
      </c>
      <c r="E14">
        <v>18</v>
      </c>
      <c r="F14">
        <v>27</v>
      </c>
      <c r="G14" s="3">
        <f t="shared" si="1"/>
        <v>2</v>
      </c>
      <c r="H14" s="3">
        <f t="shared" si="2"/>
        <v>2</v>
      </c>
      <c r="I14" s="3">
        <f t="shared" si="3"/>
        <v>1</v>
      </c>
      <c r="J14" s="3">
        <f t="shared" si="4"/>
        <v>1</v>
      </c>
      <c r="K14" s="3">
        <f t="shared" si="5"/>
        <v>2</v>
      </c>
      <c r="L14" s="3">
        <f t="shared" si="6"/>
        <v>2</v>
      </c>
      <c r="M14" s="2">
        <f t="shared" si="7"/>
        <v>0</v>
      </c>
      <c r="N14" s="1">
        <f t="shared" si="8"/>
        <v>28</v>
      </c>
      <c r="O14" s="4">
        <f t="shared" si="9"/>
        <v>3</v>
      </c>
      <c r="P14" s="6">
        <f t="shared" si="10"/>
        <v>31</v>
      </c>
      <c r="Q14" s="7">
        <f t="shared" si="11"/>
        <v>90</v>
      </c>
      <c r="R14" s="9">
        <f>N14*N14+O14*O14</f>
        <v>793</v>
      </c>
      <c r="S14" s="5">
        <f>Q14*Q14</f>
        <v>8100</v>
      </c>
      <c r="T14" s="2">
        <f t="shared" si="12"/>
        <v>0</v>
      </c>
      <c r="U14" s="8">
        <f>T14*M14</f>
        <v>0</v>
      </c>
    </row>
    <row r="15" spans="1:21" x14ac:dyDescent="0.3">
      <c r="A15">
        <v>7</v>
      </c>
      <c r="B15">
        <v>36</v>
      </c>
      <c r="C15">
        <v>47</v>
      </c>
      <c r="D15">
        <v>29</v>
      </c>
      <c r="E15">
        <v>48</v>
      </c>
      <c r="F15">
        <v>5</v>
      </c>
      <c r="G15" s="3">
        <f t="shared" si="1"/>
        <v>1</v>
      </c>
      <c r="H15" s="3">
        <f t="shared" si="2"/>
        <v>1</v>
      </c>
      <c r="I15" s="3">
        <f t="shared" si="3"/>
        <v>1</v>
      </c>
      <c r="J15" s="3">
        <f t="shared" si="4"/>
        <v>1</v>
      </c>
      <c r="K15" s="3">
        <f t="shared" si="5"/>
        <v>1</v>
      </c>
      <c r="L15" s="3">
        <f t="shared" si="6"/>
        <v>1</v>
      </c>
      <c r="M15" s="2">
        <f t="shared" si="7"/>
        <v>0</v>
      </c>
      <c r="N15" s="1">
        <f t="shared" si="8"/>
        <v>48</v>
      </c>
      <c r="O15" s="4">
        <f t="shared" si="9"/>
        <v>5</v>
      </c>
      <c r="P15" s="6">
        <f t="shared" si="10"/>
        <v>53</v>
      </c>
      <c r="Q15" s="7">
        <f t="shared" si="11"/>
        <v>119</v>
      </c>
      <c r="R15" s="9">
        <f>N15*N15+O15*O15</f>
        <v>2329</v>
      </c>
      <c r="S15" s="5">
        <f>Q15*Q15</f>
        <v>14161</v>
      </c>
      <c r="T15" s="2">
        <f t="shared" si="12"/>
        <v>0</v>
      </c>
      <c r="U15" s="8">
        <f>T15*M15</f>
        <v>0</v>
      </c>
    </row>
    <row r="16" spans="1:21" x14ac:dyDescent="0.3">
      <c r="A16">
        <v>47</v>
      </c>
      <c r="B16">
        <v>36</v>
      </c>
      <c r="C16">
        <v>33</v>
      </c>
      <c r="D16">
        <v>49</v>
      </c>
      <c r="E16">
        <v>38</v>
      </c>
      <c r="F16">
        <v>28</v>
      </c>
      <c r="G16" s="3">
        <f t="shared" si="1"/>
        <v>1</v>
      </c>
      <c r="H16" s="3">
        <f t="shared" si="2"/>
        <v>1</v>
      </c>
      <c r="I16" s="3">
        <f t="shared" si="3"/>
        <v>1</v>
      </c>
      <c r="J16" s="3">
        <f t="shared" si="4"/>
        <v>1</v>
      </c>
      <c r="K16" s="3">
        <f t="shared" si="5"/>
        <v>1</v>
      </c>
      <c r="L16" s="3">
        <f t="shared" si="6"/>
        <v>1</v>
      </c>
      <c r="M16" s="2">
        <f t="shared" si="7"/>
        <v>0</v>
      </c>
      <c r="N16" s="1">
        <f t="shared" si="8"/>
        <v>49</v>
      </c>
      <c r="O16" s="4">
        <f t="shared" si="9"/>
        <v>28</v>
      </c>
      <c r="P16" s="6">
        <f t="shared" si="10"/>
        <v>77</v>
      </c>
      <c r="Q16" s="7">
        <f t="shared" si="11"/>
        <v>154</v>
      </c>
      <c r="R16" s="9">
        <f>N16*N16+O16*O16</f>
        <v>3185</v>
      </c>
      <c r="S16" s="5">
        <f>Q16*Q16</f>
        <v>23716</v>
      </c>
      <c r="T16" s="2">
        <f t="shared" si="12"/>
        <v>0</v>
      </c>
      <c r="U16" s="8">
        <f>T16*M16</f>
        <v>0</v>
      </c>
    </row>
    <row r="17" spans="1:21" x14ac:dyDescent="0.3">
      <c r="A17">
        <v>43</v>
      </c>
      <c r="B17">
        <v>8</v>
      </c>
      <c r="C17">
        <v>22</v>
      </c>
      <c r="D17">
        <v>24</v>
      </c>
      <c r="E17">
        <v>41</v>
      </c>
      <c r="F17">
        <v>49</v>
      </c>
      <c r="G17" s="3">
        <f t="shared" si="1"/>
        <v>1</v>
      </c>
      <c r="H17" s="3">
        <f t="shared" si="2"/>
        <v>1</v>
      </c>
      <c r="I17" s="3">
        <f t="shared" si="3"/>
        <v>1</v>
      </c>
      <c r="J17" s="3">
        <f t="shared" si="4"/>
        <v>1</v>
      </c>
      <c r="K17" s="3">
        <f t="shared" si="5"/>
        <v>1</v>
      </c>
      <c r="L17" s="3">
        <f t="shared" si="6"/>
        <v>1</v>
      </c>
      <c r="M17" s="2">
        <f t="shared" si="7"/>
        <v>0</v>
      </c>
      <c r="N17" s="1">
        <f t="shared" si="8"/>
        <v>49</v>
      </c>
      <c r="O17" s="4">
        <f t="shared" si="9"/>
        <v>8</v>
      </c>
      <c r="P17" s="6">
        <f t="shared" si="10"/>
        <v>57</v>
      </c>
      <c r="Q17" s="7">
        <f t="shared" si="11"/>
        <v>130</v>
      </c>
      <c r="R17" s="9">
        <f>N17*N17+O17*O17</f>
        <v>2465</v>
      </c>
      <c r="S17" s="5">
        <f>Q17*Q17</f>
        <v>16900</v>
      </c>
      <c r="T17" s="2">
        <f t="shared" si="12"/>
        <v>0</v>
      </c>
      <c r="U17" s="8">
        <f>T17*M17</f>
        <v>0</v>
      </c>
    </row>
    <row r="18" spans="1:21" x14ac:dyDescent="0.3">
      <c r="A18">
        <v>29</v>
      </c>
      <c r="B18">
        <v>26</v>
      </c>
      <c r="C18">
        <v>24</v>
      </c>
      <c r="D18">
        <v>14</v>
      </c>
      <c r="E18">
        <v>17</v>
      </c>
      <c r="F18">
        <v>43</v>
      </c>
      <c r="G18" s="3">
        <f t="shared" si="1"/>
        <v>1</v>
      </c>
      <c r="H18" s="3">
        <f t="shared" si="2"/>
        <v>1</v>
      </c>
      <c r="I18" s="3">
        <f t="shared" si="3"/>
        <v>1</v>
      </c>
      <c r="J18" s="3">
        <f t="shared" si="4"/>
        <v>1</v>
      </c>
      <c r="K18" s="3">
        <f t="shared" si="5"/>
        <v>1</v>
      </c>
      <c r="L18" s="3">
        <f t="shared" si="6"/>
        <v>1</v>
      </c>
      <c r="M18" s="2">
        <f t="shared" si="7"/>
        <v>0</v>
      </c>
      <c r="N18" s="1">
        <f t="shared" si="8"/>
        <v>43</v>
      </c>
      <c r="O18" s="4">
        <f t="shared" si="9"/>
        <v>14</v>
      </c>
      <c r="P18" s="6">
        <f t="shared" si="10"/>
        <v>57</v>
      </c>
      <c r="Q18" s="7">
        <f t="shared" si="11"/>
        <v>96</v>
      </c>
      <c r="R18" s="9">
        <f>N18*N18+O18*O18</f>
        <v>2045</v>
      </c>
      <c r="S18" s="5">
        <f>Q18*Q18</f>
        <v>9216</v>
      </c>
      <c r="T18" s="2">
        <f t="shared" si="12"/>
        <v>0</v>
      </c>
      <c r="U18" s="8">
        <f>T18*M18</f>
        <v>0</v>
      </c>
    </row>
    <row r="19" spans="1:21" x14ac:dyDescent="0.3">
      <c r="A19">
        <v>2</v>
      </c>
      <c r="B19">
        <v>18</v>
      </c>
      <c r="C19">
        <v>36</v>
      </c>
      <c r="D19">
        <v>43</v>
      </c>
      <c r="E19">
        <v>47</v>
      </c>
      <c r="F19">
        <v>17</v>
      </c>
      <c r="G19" s="3">
        <f t="shared" si="1"/>
        <v>1</v>
      </c>
      <c r="H19" s="3">
        <f t="shared" si="2"/>
        <v>1</v>
      </c>
      <c r="I19" s="3">
        <f t="shared" si="3"/>
        <v>1</v>
      </c>
      <c r="J19" s="3">
        <f t="shared" si="4"/>
        <v>1</v>
      </c>
      <c r="K19" s="3">
        <f t="shared" si="5"/>
        <v>1</v>
      </c>
      <c r="L19" s="3">
        <f t="shared" si="6"/>
        <v>1</v>
      </c>
      <c r="M19" s="2">
        <f t="shared" si="7"/>
        <v>0</v>
      </c>
      <c r="N19" s="1">
        <f t="shared" si="8"/>
        <v>47</v>
      </c>
      <c r="O19" s="4">
        <f t="shared" si="9"/>
        <v>2</v>
      </c>
      <c r="P19" s="6">
        <f t="shared" si="10"/>
        <v>49</v>
      </c>
      <c r="Q19" s="7">
        <f t="shared" si="11"/>
        <v>114</v>
      </c>
      <c r="R19" s="9">
        <f>N19*N19+O19*O19</f>
        <v>2213</v>
      </c>
      <c r="S19" s="5">
        <f>Q19*Q19</f>
        <v>12996</v>
      </c>
      <c r="T19" s="2">
        <f t="shared" si="12"/>
        <v>0</v>
      </c>
      <c r="U19" s="8">
        <f>T19*M19</f>
        <v>0</v>
      </c>
    </row>
    <row r="20" spans="1:21" x14ac:dyDescent="0.3">
      <c r="A20">
        <v>49</v>
      </c>
      <c r="B20">
        <v>6</v>
      </c>
      <c r="C20">
        <v>13</v>
      </c>
      <c r="D20">
        <v>21</v>
      </c>
      <c r="E20">
        <v>46</v>
      </c>
      <c r="F20">
        <v>45</v>
      </c>
      <c r="G20" s="3">
        <f t="shared" si="1"/>
        <v>1</v>
      </c>
      <c r="H20" s="3">
        <f t="shared" si="2"/>
        <v>1</v>
      </c>
      <c r="I20" s="3">
        <f t="shared" si="3"/>
        <v>1</v>
      </c>
      <c r="J20" s="3">
        <f t="shared" si="4"/>
        <v>1</v>
      </c>
      <c r="K20" s="3">
        <f t="shared" si="5"/>
        <v>1</v>
      </c>
      <c r="L20" s="3">
        <f t="shared" si="6"/>
        <v>1</v>
      </c>
      <c r="M20" s="2">
        <f t="shared" si="7"/>
        <v>0</v>
      </c>
      <c r="N20" s="1">
        <f t="shared" si="8"/>
        <v>49</v>
      </c>
      <c r="O20" s="4">
        <f t="shared" si="9"/>
        <v>6</v>
      </c>
      <c r="P20" s="6">
        <f t="shared" si="10"/>
        <v>55</v>
      </c>
      <c r="Q20" s="7">
        <f t="shared" si="11"/>
        <v>125</v>
      </c>
      <c r="R20" s="9">
        <f>N20*N20+O20*O20</f>
        <v>2437</v>
      </c>
      <c r="S20" s="5">
        <f>Q20*Q20</f>
        <v>15625</v>
      </c>
      <c r="T20" s="2">
        <f t="shared" si="12"/>
        <v>0</v>
      </c>
      <c r="U20" s="8">
        <f>T20*M20</f>
        <v>0</v>
      </c>
    </row>
    <row r="21" spans="1:21" x14ac:dyDescent="0.3">
      <c r="A21">
        <v>6</v>
      </c>
      <c r="B21">
        <v>12</v>
      </c>
      <c r="C21">
        <v>45</v>
      </c>
      <c r="D21">
        <v>3</v>
      </c>
      <c r="E21">
        <v>19</v>
      </c>
      <c r="F21">
        <v>9</v>
      </c>
      <c r="G21" s="3">
        <f t="shared" si="1"/>
        <v>1</v>
      </c>
      <c r="H21" s="3">
        <f t="shared" si="2"/>
        <v>1</v>
      </c>
      <c r="I21" s="3">
        <f t="shared" si="3"/>
        <v>1</v>
      </c>
      <c r="J21" s="3">
        <f t="shared" si="4"/>
        <v>1</v>
      </c>
      <c r="K21" s="3">
        <f t="shared" si="5"/>
        <v>1</v>
      </c>
      <c r="L21" s="3">
        <f t="shared" si="6"/>
        <v>1</v>
      </c>
      <c r="M21" s="2">
        <f t="shared" si="7"/>
        <v>0</v>
      </c>
      <c r="N21" s="1">
        <f t="shared" si="8"/>
        <v>45</v>
      </c>
      <c r="O21" s="4">
        <f t="shared" si="9"/>
        <v>3</v>
      </c>
      <c r="P21" s="6">
        <f t="shared" si="10"/>
        <v>48</v>
      </c>
      <c r="Q21" s="7">
        <f t="shared" si="11"/>
        <v>46</v>
      </c>
      <c r="R21" s="9">
        <f>N21*N21+O21*O21</f>
        <v>2034</v>
      </c>
      <c r="S21" s="5">
        <f>Q21*Q21</f>
        <v>2116</v>
      </c>
      <c r="T21" s="2">
        <f t="shared" si="12"/>
        <v>0</v>
      </c>
      <c r="U21" s="8">
        <f>T21*M21</f>
        <v>0</v>
      </c>
    </row>
    <row r="22" spans="1:21" x14ac:dyDescent="0.3">
      <c r="A22">
        <v>26</v>
      </c>
      <c r="B22">
        <v>19</v>
      </c>
      <c r="C22">
        <v>30</v>
      </c>
      <c r="D22">
        <v>16</v>
      </c>
      <c r="E22">
        <v>42</v>
      </c>
      <c r="F22">
        <v>43</v>
      </c>
      <c r="G22" s="3">
        <f t="shared" si="1"/>
        <v>1</v>
      </c>
      <c r="H22" s="3">
        <f t="shared" si="2"/>
        <v>1</v>
      </c>
      <c r="I22" s="3">
        <f t="shared" si="3"/>
        <v>1</v>
      </c>
      <c r="J22" s="3">
        <f t="shared" si="4"/>
        <v>1</v>
      </c>
      <c r="K22" s="3">
        <f t="shared" si="5"/>
        <v>1</v>
      </c>
      <c r="L22" s="3">
        <f t="shared" si="6"/>
        <v>1</v>
      </c>
      <c r="M22" s="2">
        <f t="shared" si="7"/>
        <v>0</v>
      </c>
      <c r="N22" s="1">
        <f t="shared" si="8"/>
        <v>43</v>
      </c>
      <c r="O22" s="4">
        <f t="shared" si="9"/>
        <v>16</v>
      </c>
      <c r="P22" s="6">
        <f t="shared" si="10"/>
        <v>59</v>
      </c>
      <c r="Q22" s="7">
        <f t="shared" si="11"/>
        <v>117</v>
      </c>
      <c r="R22" s="9">
        <f>N22*N22+O22*O22</f>
        <v>2105</v>
      </c>
      <c r="S22" s="5">
        <f>Q22*Q22</f>
        <v>13689</v>
      </c>
      <c r="T22" s="2">
        <f t="shared" si="12"/>
        <v>0</v>
      </c>
      <c r="U22" s="8">
        <f>T22*M22</f>
        <v>0</v>
      </c>
    </row>
    <row r="23" spans="1:21" x14ac:dyDescent="0.3">
      <c r="A23">
        <v>3</v>
      </c>
      <c r="B23">
        <v>12</v>
      </c>
      <c r="C23">
        <v>2</v>
      </c>
      <c r="D23">
        <v>45</v>
      </c>
      <c r="E23">
        <v>32</v>
      </c>
      <c r="F23">
        <v>4</v>
      </c>
      <c r="G23" s="3">
        <f t="shared" si="1"/>
        <v>1</v>
      </c>
      <c r="H23" s="3">
        <f t="shared" si="2"/>
        <v>1</v>
      </c>
      <c r="I23" s="3">
        <f t="shared" si="3"/>
        <v>1</v>
      </c>
      <c r="J23" s="3">
        <f t="shared" si="4"/>
        <v>1</v>
      </c>
      <c r="K23" s="3">
        <f t="shared" si="5"/>
        <v>1</v>
      </c>
      <c r="L23" s="3">
        <f t="shared" si="6"/>
        <v>1</v>
      </c>
      <c r="M23" s="2">
        <f t="shared" si="7"/>
        <v>0</v>
      </c>
      <c r="N23" s="1">
        <f t="shared" si="8"/>
        <v>45</v>
      </c>
      <c r="O23" s="4">
        <f t="shared" si="9"/>
        <v>2</v>
      </c>
      <c r="P23" s="6">
        <f t="shared" si="10"/>
        <v>47</v>
      </c>
      <c r="Q23" s="7">
        <f t="shared" si="11"/>
        <v>51</v>
      </c>
      <c r="R23" s="9">
        <f>N23*N23+O23*O23</f>
        <v>2029</v>
      </c>
      <c r="S23" s="5">
        <f>Q23*Q23</f>
        <v>2601</v>
      </c>
      <c r="T23" s="2">
        <f t="shared" si="12"/>
        <v>0</v>
      </c>
      <c r="U23" s="8">
        <f>T23*M23</f>
        <v>0</v>
      </c>
    </row>
    <row r="24" spans="1:21" x14ac:dyDescent="0.3">
      <c r="A24">
        <v>27</v>
      </c>
      <c r="B24">
        <v>38</v>
      </c>
      <c r="C24">
        <v>8</v>
      </c>
      <c r="D24">
        <v>48</v>
      </c>
      <c r="E24">
        <v>35</v>
      </c>
      <c r="F24">
        <v>14</v>
      </c>
      <c r="G24" s="3">
        <f t="shared" si="1"/>
        <v>1</v>
      </c>
      <c r="H24" s="3">
        <f t="shared" si="2"/>
        <v>1</v>
      </c>
      <c r="I24" s="3">
        <f t="shared" si="3"/>
        <v>1</v>
      </c>
      <c r="J24" s="3">
        <f t="shared" si="4"/>
        <v>1</v>
      </c>
      <c r="K24" s="3">
        <f t="shared" si="5"/>
        <v>1</v>
      </c>
      <c r="L24" s="3">
        <f t="shared" si="6"/>
        <v>1</v>
      </c>
      <c r="M24" s="2">
        <f t="shared" si="7"/>
        <v>0</v>
      </c>
      <c r="N24" s="1">
        <f t="shared" si="8"/>
        <v>48</v>
      </c>
      <c r="O24" s="4">
        <f t="shared" si="9"/>
        <v>8</v>
      </c>
      <c r="P24" s="6">
        <f t="shared" si="10"/>
        <v>56</v>
      </c>
      <c r="Q24" s="7">
        <f t="shared" si="11"/>
        <v>114</v>
      </c>
      <c r="R24" s="9">
        <f>N24*N24+O24*O24</f>
        <v>2368</v>
      </c>
      <c r="S24" s="5">
        <f>Q24*Q24</f>
        <v>12996</v>
      </c>
      <c r="T24" s="2">
        <f t="shared" si="12"/>
        <v>0</v>
      </c>
      <c r="U24" s="8">
        <f>T24*M24</f>
        <v>0</v>
      </c>
    </row>
    <row r="25" spans="1:21" x14ac:dyDescent="0.3">
      <c r="A25">
        <v>5</v>
      </c>
      <c r="B25">
        <v>34</v>
      </c>
      <c r="C25">
        <v>47</v>
      </c>
      <c r="D25">
        <v>11</v>
      </c>
      <c r="E25">
        <v>15</v>
      </c>
      <c r="F25">
        <v>43</v>
      </c>
      <c r="G25" s="3">
        <f t="shared" si="1"/>
        <v>1</v>
      </c>
      <c r="H25" s="3">
        <f t="shared" si="2"/>
        <v>1</v>
      </c>
      <c r="I25" s="3">
        <f t="shared" si="3"/>
        <v>1</v>
      </c>
      <c r="J25" s="3">
        <f t="shared" si="4"/>
        <v>1</v>
      </c>
      <c r="K25" s="3">
        <f t="shared" si="5"/>
        <v>1</v>
      </c>
      <c r="L25" s="3">
        <f t="shared" si="6"/>
        <v>1</v>
      </c>
      <c r="M25" s="2">
        <f t="shared" si="7"/>
        <v>0</v>
      </c>
      <c r="N25" s="1">
        <f t="shared" si="8"/>
        <v>47</v>
      </c>
      <c r="O25" s="4">
        <f t="shared" si="9"/>
        <v>5</v>
      </c>
      <c r="P25" s="6">
        <f t="shared" si="10"/>
        <v>52</v>
      </c>
      <c r="Q25" s="7">
        <f t="shared" si="11"/>
        <v>103</v>
      </c>
      <c r="R25" s="9">
        <f>N25*N25+O25*O25</f>
        <v>2234</v>
      </c>
      <c r="S25" s="5">
        <f>Q25*Q25</f>
        <v>10609</v>
      </c>
      <c r="T25" s="2">
        <f t="shared" si="12"/>
        <v>0</v>
      </c>
      <c r="U25" s="8">
        <f>T25*M25</f>
        <v>0</v>
      </c>
    </row>
    <row r="26" spans="1:21" x14ac:dyDescent="0.3">
      <c r="A26">
        <v>20</v>
      </c>
      <c r="B26">
        <v>38</v>
      </c>
      <c r="C26">
        <v>39</v>
      </c>
      <c r="D26">
        <v>30</v>
      </c>
      <c r="E26">
        <v>8</v>
      </c>
      <c r="F26">
        <v>24</v>
      </c>
      <c r="G26" s="3">
        <f t="shared" si="1"/>
        <v>1</v>
      </c>
      <c r="H26" s="3">
        <f t="shared" si="2"/>
        <v>1</v>
      </c>
      <c r="I26" s="3">
        <f t="shared" si="3"/>
        <v>1</v>
      </c>
      <c r="J26" s="3">
        <f t="shared" si="4"/>
        <v>1</v>
      </c>
      <c r="K26" s="3">
        <f t="shared" si="5"/>
        <v>1</v>
      </c>
      <c r="L26" s="3">
        <f t="shared" si="6"/>
        <v>1</v>
      </c>
      <c r="M26" s="2">
        <f t="shared" si="7"/>
        <v>0</v>
      </c>
      <c r="N26" s="1">
        <f t="shared" si="8"/>
        <v>39</v>
      </c>
      <c r="O26" s="4">
        <f t="shared" si="9"/>
        <v>8</v>
      </c>
      <c r="P26" s="6">
        <f t="shared" si="10"/>
        <v>47</v>
      </c>
      <c r="Q26" s="7">
        <f t="shared" si="11"/>
        <v>112</v>
      </c>
      <c r="R26" s="9">
        <f>N26*N26+O26*O26</f>
        <v>1585</v>
      </c>
      <c r="S26" s="5">
        <f>Q26*Q26</f>
        <v>12544</v>
      </c>
      <c r="T26" s="2">
        <f t="shared" si="12"/>
        <v>0</v>
      </c>
      <c r="U26" s="8">
        <f>T26*M26</f>
        <v>0</v>
      </c>
    </row>
    <row r="27" spans="1:21" x14ac:dyDescent="0.3">
      <c r="A27">
        <v>33</v>
      </c>
      <c r="B27">
        <v>43</v>
      </c>
      <c r="C27">
        <v>20</v>
      </c>
      <c r="D27">
        <v>5</v>
      </c>
      <c r="E27">
        <v>37</v>
      </c>
      <c r="F27">
        <v>41</v>
      </c>
      <c r="G27" s="3">
        <f t="shared" si="1"/>
        <v>1</v>
      </c>
      <c r="H27" s="3">
        <f t="shared" si="2"/>
        <v>1</v>
      </c>
      <c r="I27" s="3">
        <f t="shared" si="3"/>
        <v>1</v>
      </c>
      <c r="J27" s="3">
        <f t="shared" si="4"/>
        <v>1</v>
      </c>
      <c r="K27" s="3">
        <f t="shared" si="5"/>
        <v>1</v>
      </c>
      <c r="L27" s="3">
        <f t="shared" si="6"/>
        <v>1</v>
      </c>
      <c r="M27" s="2">
        <f t="shared" si="7"/>
        <v>0</v>
      </c>
      <c r="N27" s="1">
        <f t="shared" si="8"/>
        <v>43</v>
      </c>
      <c r="O27" s="4">
        <f t="shared" si="9"/>
        <v>5</v>
      </c>
      <c r="P27" s="6">
        <f t="shared" si="10"/>
        <v>48</v>
      </c>
      <c r="Q27" s="7">
        <f t="shared" si="11"/>
        <v>131</v>
      </c>
      <c r="R27" s="9">
        <f>N27*N27+O27*O27</f>
        <v>1874</v>
      </c>
      <c r="S27" s="5">
        <f>Q27*Q27</f>
        <v>17161</v>
      </c>
      <c r="T27" s="2">
        <f t="shared" si="12"/>
        <v>0</v>
      </c>
      <c r="U27" s="8">
        <f>T27*M27</f>
        <v>0</v>
      </c>
    </row>
    <row r="28" spans="1:21" x14ac:dyDescent="0.3">
      <c r="A28">
        <v>6</v>
      </c>
      <c r="B28">
        <v>47</v>
      </c>
      <c r="C28">
        <v>31</v>
      </c>
      <c r="D28">
        <v>17</v>
      </c>
      <c r="E28">
        <v>24</v>
      </c>
      <c r="F28">
        <v>8</v>
      </c>
      <c r="G28" s="3">
        <f t="shared" si="1"/>
        <v>1</v>
      </c>
      <c r="H28" s="3">
        <f t="shared" si="2"/>
        <v>1</v>
      </c>
      <c r="I28" s="3">
        <f t="shared" si="3"/>
        <v>1</v>
      </c>
      <c r="J28" s="3">
        <f t="shared" si="4"/>
        <v>1</v>
      </c>
      <c r="K28" s="3">
        <f t="shared" si="5"/>
        <v>1</v>
      </c>
      <c r="L28" s="3">
        <f t="shared" si="6"/>
        <v>1</v>
      </c>
      <c r="M28" s="2">
        <f t="shared" si="7"/>
        <v>0</v>
      </c>
      <c r="N28" s="1">
        <f t="shared" si="8"/>
        <v>47</v>
      </c>
      <c r="O28" s="4">
        <f t="shared" si="9"/>
        <v>6</v>
      </c>
      <c r="P28" s="6">
        <f t="shared" si="10"/>
        <v>53</v>
      </c>
      <c r="Q28" s="7">
        <f t="shared" si="11"/>
        <v>80</v>
      </c>
      <c r="R28" s="9">
        <f>N28*N28+O28*O28</f>
        <v>2245</v>
      </c>
      <c r="S28" s="5">
        <f>Q28*Q28</f>
        <v>6400</v>
      </c>
      <c r="T28" s="2">
        <f t="shared" si="12"/>
        <v>0</v>
      </c>
      <c r="U28" s="8">
        <f>T28*M28</f>
        <v>0</v>
      </c>
    </row>
    <row r="29" spans="1:21" x14ac:dyDescent="0.3">
      <c r="A29">
        <v>41</v>
      </c>
      <c r="B29">
        <v>19</v>
      </c>
      <c r="C29">
        <v>20</v>
      </c>
      <c r="D29">
        <v>26</v>
      </c>
      <c r="E29">
        <v>16</v>
      </c>
      <c r="F29">
        <v>10</v>
      </c>
      <c r="G29" s="3">
        <f t="shared" si="1"/>
        <v>1</v>
      </c>
      <c r="H29" s="3">
        <f t="shared" si="2"/>
        <v>1</v>
      </c>
      <c r="I29" s="3">
        <f t="shared" si="3"/>
        <v>1</v>
      </c>
      <c r="J29" s="3">
        <f t="shared" si="4"/>
        <v>1</v>
      </c>
      <c r="K29" s="3">
        <f t="shared" si="5"/>
        <v>1</v>
      </c>
      <c r="L29" s="3">
        <f t="shared" si="6"/>
        <v>1</v>
      </c>
      <c r="M29" s="2">
        <f t="shared" si="7"/>
        <v>0</v>
      </c>
      <c r="N29" s="1">
        <f t="shared" si="8"/>
        <v>41</v>
      </c>
      <c r="O29" s="4">
        <f t="shared" si="9"/>
        <v>10</v>
      </c>
      <c r="P29" s="6">
        <f t="shared" si="10"/>
        <v>51</v>
      </c>
      <c r="Q29" s="7">
        <f t="shared" si="11"/>
        <v>81</v>
      </c>
      <c r="R29" s="9">
        <f>N29*N29+O29*O29</f>
        <v>1781</v>
      </c>
      <c r="S29" s="5">
        <f>Q29*Q29</f>
        <v>6561</v>
      </c>
      <c r="T29" s="2">
        <f t="shared" si="12"/>
        <v>0</v>
      </c>
      <c r="U29" s="8">
        <f>T29*M29</f>
        <v>0</v>
      </c>
    </row>
    <row r="30" spans="1:21" x14ac:dyDescent="0.3">
      <c r="A30">
        <v>37</v>
      </c>
      <c r="B30">
        <v>9</v>
      </c>
      <c r="C30">
        <v>23</v>
      </c>
      <c r="D30">
        <v>43</v>
      </c>
      <c r="E30">
        <v>38</v>
      </c>
      <c r="F30">
        <v>7</v>
      </c>
      <c r="G30" s="3">
        <f t="shared" si="1"/>
        <v>1</v>
      </c>
      <c r="H30" s="3">
        <f t="shared" si="2"/>
        <v>1</v>
      </c>
      <c r="I30" s="3">
        <f t="shared" si="3"/>
        <v>1</v>
      </c>
      <c r="J30" s="3">
        <f t="shared" si="4"/>
        <v>1</v>
      </c>
      <c r="K30" s="3">
        <f t="shared" si="5"/>
        <v>1</v>
      </c>
      <c r="L30" s="3">
        <f t="shared" si="6"/>
        <v>1</v>
      </c>
      <c r="M30" s="2">
        <f t="shared" si="7"/>
        <v>0</v>
      </c>
      <c r="N30" s="1">
        <f t="shared" si="8"/>
        <v>43</v>
      </c>
      <c r="O30" s="4">
        <f t="shared" si="9"/>
        <v>7</v>
      </c>
      <c r="P30" s="6">
        <f t="shared" si="10"/>
        <v>50</v>
      </c>
      <c r="Q30" s="7">
        <f t="shared" si="11"/>
        <v>107</v>
      </c>
      <c r="R30" s="9">
        <f>N30*N30+O30*O30</f>
        <v>1898</v>
      </c>
      <c r="S30" s="5">
        <f>Q30*Q30</f>
        <v>11449</v>
      </c>
      <c r="T30" s="2">
        <f t="shared" si="12"/>
        <v>0</v>
      </c>
      <c r="U30" s="8">
        <f>T30*M30</f>
        <v>0</v>
      </c>
    </row>
    <row r="31" spans="1:21" x14ac:dyDescent="0.3">
      <c r="A31">
        <v>43</v>
      </c>
      <c r="B31">
        <v>18</v>
      </c>
      <c r="C31">
        <v>28</v>
      </c>
      <c r="D31">
        <v>21</v>
      </c>
      <c r="E31">
        <v>35</v>
      </c>
      <c r="F31">
        <v>22</v>
      </c>
      <c r="G31" s="3">
        <f t="shared" si="1"/>
        <v>1</v>
      </c>
      <c r="H31" s="3">
        <f t="shared" si="2"/>
        <v>1</v>
      </c>
      <c r="I31" s="3">
        <f t="shared" si="3"/>
        <v>1</v>
      </c>
      <c r="J31" s="3">
        <f t="shared" si="4"/>
        <v>1</v>
      </c>
      <c r="K31" s="3">
        <f t="shared" si="5"/>
        <v>1</v>
      </c>
      <c r="L31" s="3">
        <f t="shared" si="6"/>
        <v>1</v>
      </c>
      <c r="M31" s="2">
        <f t="shared" si="7"/>
        <v>0</v>
      </c>
      <c r="N31" s="1">
        <f t="shared" si="8"/>
        <v>43</v>
      </c>
      <c r="O31" s="4">
        <f t="shared" si="9"/>
        <v>18</v>
      </c>
      <c r="P31" s="6">
        <f t="shared" si="10"/>
        <v>61</v>
      </c>
      <c r="Q31" s="7">
        <f t="shared" si="11"/>
        <v>106</v>
      </c>
      <c r="R31" s="9">
        <f>N31*N31+O31*O31</f>
        <v>2173</v>
      </c>
      <c r="S31" s="5">
        <f>Q31*Q31</f>
        <v>11236</v>
      </c>
      <c r="T31" s="2">
        <f t="shared" si="12"/>
        <v>0</v>
      </c>
      <c r="U31" s="8">
        <f>T31*M31</f>
        <v>0</v>
      </c>
    </row>
    <row r="32" spans="1:21" x14ac:dyDescent="0.3">
      <c r="A32">
        <v>1</v>
      </c>
      <c r="B32">
        <v>26</v>
      </c>
      <c r="C32">
        <v>48</v>
      </c>
      <c r="D32">
        <v>9</v>
      </c>
      <c r="E32">
        <v>38</v>
      </c>
      <c r="F32">
        <v>22</v>
      </c>
      <c r="G32" s="3">
        <f t="shared" si="1"/>
        <v>1</v>
      </c>
      <c r="H32" s="3">
        <f t="shared" si="2"/>
        <v>1</v>
      </c>
      <c r="I32" s="3">
        <f t="shared" si="3"/>
        <v>1</v>
      </c>
      <c r="J32" s="3">
        <f t="shared" si="4"/>
        <v>1</v>
      </c>
      <c r="K32" s="3">
        <f t="shared" si="5"/>
        <v>1</v>
      </c>
      <c r="L32" s="3">
        <f t="shared" si="6"/>
        <v>1</v>
      </c>
      <c r="M32" s="2">
        <f t="shared" si="7"/>
        <v>0</v>
      </c>
      <c r="N32" s="1">
        <f t="shared" si="8"/>
        <v>48</v>
      </c>
      <c r="O32" s="4">
        <f t="shared" si="9"/>
        <v>1</v>
      </c>
      <c r="P32" s="6">
        <f t="shared" si="10"/>
        <v>49</v>
      </c>
      <c r="Q32" s="7">
        <f t="shared" si="11"/>
        <v>95</v>
      </c>
      <c r="R32" s="9">
        <f>N32*N32+O32*O32</f>
        <v>2305</v>
      </c>
      <c r="S32" s="5">
        <f>Q32*Q32</f>
        <v>9025</v>
      </c>
      <c r="T32" s="2">
        <f t="shared" si="12"/>
        <v>0</v>
      </c>
      <c r="U32" s="8">
        <f>T32*M32</f>
        <v>0</v>
      </c>
    </row>
    <row r="33" spans="1:21" x14ac:dyDescent="0.3">
      <c r="A33">
        <v>21</v>
      </c>
      <c r="B33">
        <v>8</v>
      </c>
      <c r="C33">
        <v>3</v>
      </c>
      <c r="D33">
        <v>37</v>
      </c>
      <c r="E33">
        <v>1</v>
      </c>
      <c r="F33">
        <v>40</v>
      </c>
      <c r="G33" s="3">
        <f t="shared" si="1"/>
        <v>1</v>
      </c>
      <c r="H33" s="3">
        <f t="shared" si="2"/>
        <v>1</v>
      </c>
      <c r="I33" s="3">
        <f t="shared" si="3"/>
        <v>1</v>
      </c>
      <c r="J33" s="3">
        <f t="shared" si="4"/>
        <v>1</v>
      </c>
      <c r="K33" s="3">
        <f t="shared" si="5"/>
        <v>1</v>
      </c>
      <c r="L33" s="3">
        <f t="shared" si="6"/>
        <v>1</v>
      </c>
      <c r="M33" s="2">
        <f t="shared" si="7"/>
        <v>0</v>
      </c>
      <c r="N33" s="1">
        <f t="shared" si="8"/>
        <v>40</v>
      </c>
      <c r="O33" s="4">
        <f t="shared" si="9"/>
        <v>1</v>
      </c>
      <c r="P33" s="6">
        <f t="shared" si="10"/>
        <v>41</v>
      </c>
      <c r="Q33" s="7">
        <f t="shared" si="11"/>
        <v>69</v>
      </c>
      <c r="R33" s="9">
        <f>N33*N33+O33*O33</f>
        <v>1601</v>
      </c>
      <c r="S33" s="5">
        <f>Q33*Q33</f>
        <v>4761</v>
      </c>
      <c r="T33" s="2">
        <f t="shared" si="12"/>
        <v>0</v>
      </c>
      <c r="U33" s="8">
        <f>T33*M33</f>
        <v>0</v>
      </c>
    </row>
    <row r="34" spans="1:21" x14ac:dyDescent="0.3">
      <c r="A34">
        <v>20</v>
      </c>
      <c r="B34">
        <v>21</v>
      </c>
      <c r="C34">
        <v>13</v>
      </c>
      <c r="D34">
        <v>6</v>
      </c>
      <c r="E34">
        <v>14</v>
      </c>
      <c r="F34">
        <v>6</v>
      </c>
      <c r="G34" s="3">
        <f t="shared" si="1"/>
        <v>1</v>
      </c>
      <c r="H34" s="3">
        <f t="shared" si="2"/>
        <v>1</v>
      </c>
      <c r="I34" s="3">
        <f t="shared" si="3"/>
        <v>1</v>
      </c>
      <c r="J34" s="3">
        <f t="shared" si="4"/>
        <v>2</v>
      </c>
      <c r="K34" s="3">
        <f t="shared" si="5"/>
        <v>1</v>
      </c>
      <c r="L34" s="3">
        <f t="shared" si="6"/>
        <v>2</v>
      </c>
      <c r="M34" s="2">
        <f t="shared" si="7"/>
        <v>0</v>
      </c>
      <c r="N34" s="1">
        <f t="shared" si="8"/>
        <v>21</v>
      </c>
      <c r="O34" s="4">
        <f t="shared" si="9"/>
        <v>6</v>
      </c>
      <c r="P34" s="6">
        <f t="shared" si="10"/>
        <v>27</v>
      </c>
      <c r="Q34" s="7">
        <f t="shared" si="11"/>
        <v>53</v>
      </c>
      <c r="R34" s="9">
        <f>N34*N34+O34*O34</f>
        <v>477</v>
      </c>
      <c r="S34" s="5">
        <f>Q34*Q34</f>
        <v>2809</v>
      </c>
      <c r="T34" s="2">
        <f t="shared" si="12"/>
        <v>0</v>
      </c>
      <c r="U34" s="8">
        <f>T34*M34</f>
        <v>0</v>
      </c>
    </row>
    <row r="35" spans="1:21" x14ac:dyDescent="0.3">
      <c r="A35">
        <v>31</v>
      </c>
      <c r="B35">
        <v>35</v>
      </c>
      <c r="C35">
        <v>33</v>
      </c>
      <c r="D35">
        <v>5</v>
      </c>
      <c r="E35">
        <v>17</v>
      </c>
      <c r="F35">
        <v>2</v>
      </c>
      <c r="G35" s="3">
        <f t="shared" si="1"/>
        <v>1</v>
      </c>
      <c r="H35" s="3">
        <f t="shared" si="2"/>
        <v>1</v>
      </c>
      <c r="I35" s="3">
        <f t="shared" si="3"/>
        <v>1</v>
      </c>
      <c r="J35" s="3">
        <f t="shared" si="4"/>
        <v>1</v>
      </c>
      <c r="K35" s="3">
        <f t="shared" si="5"/>
        <v>1</v>
      </c>
      <c r="L35" s="3">
        <f t="shared" si="6"/>
        <v>1</v>
      </c>
      <c r="M35" s="2">
        <f t="shared" si="7"/>
        <v>0</v>
      </c>
      <c r="N35" s="1">
        <f t="shared" si="8"/>
        <v>35</v>
      </c>
      <c r="O35" s="4">
        <f t="shared" si="9"/>
        <v>2</v>
      </c>
      <c r="P35" s="6">
        <f t="shared" si="10"/>
        <v>37</v>
      </c>
      <c r="Q35" s="7">
        <f t="shared" si="11"/>
        <v>86</v>
      </c>
      <c r="R35" s="9">
        <f>N35*N35+O35*O35</f>
        <v>1229</v>
      </c>
      <c r="S35" s="5">
        <f>Q35*Q35</f>
        <v>7396</v>
      </c>
      <c r="T35" s="2">
        <f t="shared" si="12"/>
        <v>0</v>
      </c>
      <c r="U35" s="8">
        <f>T35*M35</f>
        <v>0</v>
      </c>
    </row>
    <row r="36" spans="1:21" x14ac:dyDescent="0.3">
      <c r="A36">
        <v>2</v>
      </c>
      <c r="B36">
        <v>7</v>
      </c>
      <c r="C36">
        <v>11</v>
      </c>
      <c r="D36">
        <v>47</v>
      </c>
      <c r="E36">
        <v>32</v>
      </c>
      <c r="F36">
        <v>18</v>
      </c>
      <c r="G36" s="3">
        <f t="shared" si="1"/>
        <v>1</v>
      </c>
      <c r="H36" s="3">
        <f t="shared" si="2"/>
        <v>1</v>
      </c>
      <c r="I36" s="3">
        <f t="shared" si="3"/>
        <v>1</v>
      </c>
      <c r="J36" s="3">
        <f t="shared" si="4"/>
        <v>1</v>
      </c>
      <c r="K36" s="3">
        <f t="shared" si="5"/>
        <v>1</v>
      </c>
      <c r="L36" s="3">
        <f t="shared" si="6"/>
        <v>1</v>
      </c>
      <c r="M36" s="2">
        <f t="shared" si="7"/>
        <v>0</v>
      </c>
      <c r="N36" s="1">
        <f t="shared" si="8"/>
        <v>47</v>
      </c>
      <c r="O36" s="4">
        <f t="shared" si="9"/>
        <v>2</v>
      </c>
      <c r="P36" s="6">
        <f t="shared" si="10"/>
        <v>49</v>
      </c>
      <c r="Q36" s="7">
        <f t="shared" si="11"/>
        <v>68</v>
      </c>
      <c r="R36" s="9">
        <f>N36*N36+O36*O36</f>
        <v>2213</v>
      </c>
      <c r="S36" s="5">
        <f>Q36*Q36</f>
        <v>4624</v>
      </c>
      <c r="T36" s="2">
        <f t="shared" si="12"/>
        <v>0</v>
      </c>
      <c r="U36" s="8">
        <f>T36*M36</f>
        <v>0</v>
      </c>
    </row>
    <row r="37" spans="1:21" x14ac:dyDescent="0.3">
      <c r="A37">
        <v>36</v>
      </c>
      <c r="B37">
        <v>43</v>
      </c>
      <c r="C37">
        <v>17</v>
      </c>
      <c r="D37">
        <v>43</v>
      </c>
      <c r="E37">
        <v>10</v>
      </c>
      <c r="F37">
        <v>14</v>
      </c>
      <c r="G37" s="3">
        <f t="shared" si="1"/>
        <v>1</v>
      </c>
      <c r="H37" s="3">
        <f t="shared" si="2"/>
        <v>2</v>
      </c>
      <c r="I37" s="3">
        <f t="shared" si="3"/>
        <v>1</v>
      </c>
      <c r="J37" s="3">
        <f t="shared" si="4"/>
        <v>2</v>
      </c>
      <c r="K37" s="3">
        <f t="shared" si="5"/>
        <v>1</v>
      </c>
      <c r="L37" s="3">
        <f t="shared" si="6"/>
        <v>1</v>
      </c>
      <c r="M37" s="2">
        <f t="shared" si="7"/>
        <v>0</v>
      </c>
      <c r="N37" s="1">
        <f t="shared" si="8"/>
        <v>43</v>
      </c>
      <c r="O37" s="4">
        <f t="shared" si="9"/>
        <v>10</v>
      </c>
      <c r="P37" s="6">
        <f t="shared" si="10"/>
        <v>53</v>
      </c>
      <c r="Q37" s="7">
        <f t="shared" si="11"/>
        <v>110</v>
      </c>
      <c r="R37" s="9">
        <f>N37*N37+O37*O37</f>
        <v>1949</v>
      </c>
      <c r="S37" s="5">
        <f>Q37*Q37</f>
        <v>12100</v>
      </c>
      <c r="T37" s="2">
        <f t="shared" si="12"/>
        <v>0</v>
      </c>
      <c r="U37" s="8">
        <f>T37*M37</f>
        <v>0</v>
      </c>
    </row>
    <row r="38" spans="1:21" x14ac:dyDescent="0.3">
      <c r="A38">
        <v>28</v>
      </c>
      <c r="B38">
        <v>16</v>
      </c>
      <c r="C38">
        <v>12</v>
      </c>
      <c r="D38">
        <v>25</v>
      </c>
      <c r="E38">
        <v>49</v>
      </c>
      <c r="F38">
        <v>29</v>
      </c>
      <c r="G38" s="3">
        <f t="shared" si="1"/>
        <v>1</v>
      </c>
      <c r="H38" s="3">
        <f t="shared" si="2"/>
        <v>1</v>
      </c>
      <c r="I38" s="3">
        <f t="shared" si="3"/>
        <v>1</v>
      </c>
      <c r="J38" s="3">
        <f t="shared" si="4"/>
        <v>1</v>
      </c>
      <c r="K38" s="3">
        <f t="shared" si="5"/>
        <v>1</v>
      </c>
      <c r="L38" s="3">
        <f t="shared" si="6"/>
        <v>1</v>
      </c>
      <c r="M38" s="2">
        <f t="shared" si="7"/>
        <v>0</v>
      </c>
      <c r="N38" s="1">
        <f t="shared" si="8"/>
        <v>49</v>
      </c>
      <c r="O38" s="4">
        <f t="shared" si="9"/>
        <v>12</v>
      </c>
      <c r="P38" s="6">
        <f t="shared" si="10"/>
        <v>61</v>
      </c>
      <c r="Q38" s="7">
        <f t="shared" si="11"/>
        <v>98</v>
      </c>
      <c r="R38" s="9">
        <f>N38*N38+O38*O38</f>
        <v>2545</v>
      </c>
      <c r="S38" s="5">
        <f>Q38*Q38</f>
        <v>9604</v>
      </c>
      <c r="T38" s="2">
        <f t="shared" si="12"/>
        <v>0</v>
      </c>
      <c r="U38" s="8">
        <f>T38*M38</f>
        <v>0</v>
      </c>
    </row>
    <row r="39" spans="1:21" x14ac:dyDescent="0.3">
      <c r="A39">
        <v>16</v>
      </c>
      <c r="B39">
        <v>10</v>
      </c>
      <c r="C39">
        <v>36</v>
      </c>
      <c r="D39">
        <v>44</v>
      </c>
      <c r="E39">
        <v>42</v>
      </c>
      <c r="F39">
        <v>2</v>
      </c>
      <c r="G39" s="3">
        <f t="shared" si="1"/>
        <v>1</v>
      </c>
      <c r="H39" s="3">
        <f t="shared" si="2"/>
        <v>1</v>
      </c>
      <c r="I39" s="3">
        <f t="shared" si="3"/>
        <v>1</v>
      </c>
      <c r="J39" s="3">
        <f t="shared" si="4"/>
        <v>1</v>
      </c>
      <c r="K39" s="3">
        <f t="shared" si="5"/>
        <v>1</v>
      </c>
      <c r="L39" s="3">
        <f t="shared" si="6"/>
        <v>1</v>
      </c>
      <c r="M39" s="2">
        <f t="shared" si="7"/>
        <v>0</v>
      </c>
      <c r="N39" s="1">
        <f t="shared" si="8"/>
        <v>44</v>
      </c>
      <c r="O39" s="4">
        <f t="shared" si="9"/>
        <v>2</v>
      </c>
      <c r="P39" s="6">
        <f t="shared" si="10"/>
        <v>46</v>
      </c>
      <c r="Q39" s="7">
        <f t="shared" si="11"/>
        <v>104</v>
      </c>
      <c r="R39" s="9">
        <f>N39*N39+O39*O39</f>
        <v>1940</v>
      </c>
      <c r="S39" s="5">
        <f>Q39*Q39</f>
        <v>10816</v>
      </c>
      <c r="T39" s="2">
        <f t="shared" si="12"/>
        <v>0</v>
      </c>
      <c r="U39" s="8">
        <f>T39*M39</f>
        <v>0</v>
      </c>
    </row>
    <row r="40" spans="1:21" x14ac:dyDescent="0.3">
      <c r="A40">
        <v>45</v>
      </c>
      <c r="B40">
        <v>12</v>
      </c>
      <c r="C40">
        <v>45</v>
      </c>
      <c r="D40">
        <v>36</v>
      </c>
      <c r="E40">
        <v>41</v>
      </c>
      <c r="F40">
        <v>1</v>
      </c>
      <c r="G40" s="3">
        <f t="shared" si="1"/>
        <v>2</v>
      </c>
      <c r="H40" s="3">
        <f t="shared" si="2"/>
        <v>1</v>
      </c>
      <c r="I40" s="3">
        <f t="shared" si="3"/>
        <v>2</v>
      </c>
      <c r="J40" s="3">
        <f t="shared" si="4"/>
        <v>1</v>
      </c>
      <c r="K40" s="3">
        <f t="shared" si="5"/>
        <v>1</v>
      </c>
      <c r="L40" s="3">
        <f t="shared" si="6"/>
        <v>1</v>
      </c>
      <c r="M40" s="2">
        <f t="shared" si="7"/>
        <v>0</v>
      </c>
      <c r="N40" s="1">
        <f t="shared" si="8"/>
        <v>45</v>
      </c>
      <c r="O40" s="4">
        <f t="shared" si="9"/>
        <v>1</v>
      </c>
      <c r="P40" s="6">
        <f t="shared" si="10"/>
        <v>46</v>
      </c>
      <c r="Q40" s="7">
        <f t="shared" si="11"/>
        <v>134</v>
      </c>
      <c r="R40" s="9">
        <f>N40*N40+O40*O40</f>
        <v>2026</v>
      </c>
      <c r="S40" s="5">
        <f>Q40*Q40</f>
        <v>17956</v>
      </c>
      <c r="T40" s="2">
        <f t="shared" si="12"/>
        <v>0</v>
      </c>
      <c r="U40" s="8">
        <f>T40*M40</f>
        <v>0</v>
      </c>
    </row>
    <row r="41" spans="1:21" x14ac:dyDescent="0.3">
      <c r="A41">
        <v>13</v>
      </c>
      <c r="B41">
        <v>35</v>
      </c>
      <c r="C41">
        <v>13</v>
      </c>
      <c r="D41">
        <v>3</v>
      </c>
      <c r="E41">
        <v>6</v>
      </c>
      <c r="F41">
        <v>17</v>
      </c>
      <c r="G41" s="3">
        <f t="shared" si="1"/>
        <v>2</v>
      </c>
      <c r="H41" s="3">
        <f t="shared" si="2"/>
        <v>1</v>
      </c>
      <c r="I41" s="3">
        <f t="shared" si="3"/>
        <v>2</v>
      </c>
      <c r="J41" s="3">
        <f t="shared" si="4"/>
        <v>1</v>
      </c>
      <c r="K41" s="3">
        <f t="shared" si="5"/>
        <v>1</v>
      </c>
      <c r="L41" s="3">
        <f t="shared" si="6"/>
        <v>1</v>
      </c>
      <c r="M41" s="2">
        <f t="shared" si="7"/>
        <v>0</v>
      </c>
      <c r="N41" s="1">
        <f t="shared" si="8"/>
        <v>35</v>
      </c>
      <c r="O41" s="4">
        <f t="shared" si="9"/>
        <v>3</v>
      </c>
      <c r="P41" s="6">
        <f t="shared" si="10"/>
        <v>38</v>
      </c>
      <c r="Q41" s="7">
        <f t="shared" si="11"/>
        <v>49</v>
      </c>
      <c r="R41" s="9">
        <f>N41*N41+O41*O41</f>
        <v>1234</v>
      </c>
      <c r="S41" s="5">
        <f>Q41*Q41</f>
        <v>2401</v>
      </c>
      <c r="T41" s="2">
        <f t="shared" si="12"/>
        <v>0</v>
      </c>
      <c r="U41" s="8">
        <f>T41*M41</f>
        <v>0</v>
      </c>
    </row>
    <row r="42" spans="1:21" x14ac:dyDescent="0.3">
      <c r="A42">
        <v>24</v>
      </c>
      <c r="B42">
        <v>27</v>
      </c>
      <c r="C42">
        <v>46</v>
      </c>
      <c r="D42">
        <v>33</v>
      </c>
      <c r="E42">
        <v>26</v>
      </c>
      <c r="F42">
        <v>49</v>
      </c>
      <c r="G42" s="3">
        <f t="shared" si="1"/>
        <v>1</v>
      </c>
      <c r="H42" s="3">
        <f t="shared" si="2"/>
        <v>1</v>
      </c>
      <c r="I42" s="3">
        <f t="shared" si="3"/>
        <v>1</v>
      </c>
      <c r="J42" s="3">
        <f t="shared" si="4"/>
        <v>1</v>
      </c>
      <c r="K42" s="3">
        <f t="shared" si="5"/>
        <v>1</v>
      </c>
      <c r="L42" s="3">
        <f t="shared" si="6"/>
        <v>1</v>
      </c>
      <c r="M42" s="2">
        <f t="shared" si="7"/>
        <v>0</v>
      </c>
      <c r="N42" s="1">
        <f t="shared" si="8"/>
        <v>49</v>
      </c>
      <c r="O42" s="4">
        <f t="shared" si="9"/>
        <v>24</v>
      </c>
      <c r="P42" s="6">
        <f t="shared" si="10"/>
        <v>73</v>
      </c>
      <c r="Q42" s="7">
        <f t="shared" si="11"/>
        <v>132</v>
      </c>
      <c r="R42" s="9">
        <f>N42*N42+O42*O42</f>
        <v>2977</v>
      </c>
      <c r="S42" s="5">
        <f>Q42*Q42</f>
        <v>17424</v>
      </c>
      <c r="T42" s="2">
        <f t="shared" si="12"/>
        <v>0</v>
      </c>
      <c r="U42" s="8">
        <f>T42*M42</f>
        <v>0</v>
      </c>
    </row>
    <row r="43" spans="1:21" x14ac:dyDescent="0.3">
      <c r="A43">
        <v>30</v>
      </c>
      <c r="B43">
        <v>11</v>
      </c>
      <c r="C43">
        <v>9</v>
      </c>
      <c r="D43">
        <v>27</v>
      </c>
      <c r="E43">
        <v>28</v>
      </c>
      <c r="F43">
        <v>30</v>
      </c>
      <c r="G43" s="3">
        <f t="shared" si="1"/>
        <v>2</v>
      </c>
      <c r="H43" s="3">
        <f t="shared" si="2"/>
        <v>1</v>
      </c>
      <c r="I43" s="3">
        <f t="shared" si="3"/>
        <v>1</v>
      </c>
      <c r="J43" s="3">
        <f t="shared" si="4"/>
        <v>1</v>
      </c>
      <c r="K43" s="3">
        <f t="shared" si="5"/>
        <v>1</v>
      </c>
      <c r="L43" s="3">
        <f t="shared" si="6"/>
        <v>2</v>
      </c>
      <c r="M43" s="2">
        <f t="shared" si="7"/>
        <v>0</v>
      </c>
      <c r="N43" s="1">
        <f t="shared" si="8"/>
        <v>30</v>
      </c>
      <c r="O43" s="4">
        <f t="shared" si="9"/>
        <v>9</v>
      </c>
      <c r="P43" s="6">
        <f t="shared" si="10"/>
        <v>39</v>
      </c>
      <c r="Q43" s="7">
        <f t="shared" si="11"/>
        <v>96</v>
      </c>
      <c r="R43" s="9">
        <f>N43*N43+O43*O43</f>
        <v>981</v>
      </c>
      <c r="S43" s="5">
        <f>Q43*Q43</f>
        <v>9216</v>
      </c>
      <c r="T43" s="2">
        <f t="shared" si="12"/>
        <v>0</v>
      </c>
      <c r="U43" s="8">
        <f>T43*M43</f>
        <v>0</v>
      </c>
    </row>
    <row r="44" spans="1:21" x14ac:dyDescent="0.3">
      <c r="A44">
        <v>31</v>
      </c>
      <c r="B44">
        <v>31</v>
      </c>
      <c r="C44">
        <v>34</v>
      </c>
      <c r="D44">
        <v>45</v>
      </c>
      <c r="E44">
        <v>23</v>
      </c>
      <c r="F44">
        <v>15</v>
      </c>
      <c r="G44" s="3">
        <f t="shared" si="1"/>
        <v>2</v>
      </c>
      <c r="H44" s="3">
        <f t="shared" si="2"/>
        <v>2</v>
      </c>
      <c r="I44" s="3">
        <f t="shared" si="3"/>
        <v>1</v>
      </c>
      <c r="J44" s="3">
        <f t="shared" si="4"/>
        <v>1</v>
      </c>
      <c r="K44" s="3">
        <f t="shared" si="5"/>
        <v>1</v>
      </c>
      <c r="L44" s="3">
        <f t="shared" si="6"/>
        <v>1</v>
      </c>
      <c r="M44" s="2">
        <f t="shared" si="7"/>
        <v>0</v>
      </c>
      <c r="N44" s="1">
        <f t="shared" si="8"/>
        <v>45</v>
      </c>
      <c r="O44" s="4">
        <f t="shared" si="9"/>
        <v>15</v>
      </c>
      <c r="P44" s="6">
        <f t="shared" si="10"/>
        <v>60</v>
      </c>
      <c r="Q44" s="7">
        <f t="shared" si="11"/>
        <v>119</v>
      </c>
      <c r="R44" s="9">
        <f>N44*N44+O44*O44</f>
        <v>2250</v>
      </c>
      <c r="S44" s="5">
        <f>Q44*Q44</f>
        <v>14161</v>
      </c>
      <c r="T44" s="2">
        <f t="shared" si="12"/>
        <v>0</v>
      </c>
      <c r="U44" s="8">
        <f>T44*M44</f>
        <v>0</v>
      </c>
    </row>
    <row r="45" spans="1:21" x14ac:dyDescent="0.3">
      <c r="A45">
        <v>1</v>
      </c>
      <c r="B45">
        <v>38</v>
      </c>
      <c r="C45">
        <v>19</v>
      </c>
      <c r="D45">
        <v>36</v>
      </c>
      <c r="E45">
        <v>30</v>
      </c>
      <c r="F45">
        <v>42</v>
      </c>
      <c r="G45" s="3">
        <f t="shared" si="1"/>
        <v>1</v>
      </c>
      <c r="H45" s="3">
        <f t="shared" si="2"/>
        <v>1</v>
      </c>
      <c r="I45" s="3">
        <f t="shared" si="3"/>
        <v>1</v>
      </c>
      <c r="J45" s="3">
        <f t="shared" si="4"/>
        <v>1</v>
      </c>
      <c r="K45" s="3">
        <f t="shared" si="5"/>
        <v>1</v>
      </c>
      <c r="L45" s="3">
        <f t="shared" si="6"/>
        <v>1</v>
      </c>
      <c r="M45" s="2">
        <f t="shared" si="7"/>
        <v>0</v>
      </c>
      <c r="N45" s="1">
        <f t="shared" si="8"/>
        <v>42</v>
      </c>
      <c r="O45" s="4">
        <f t="shared" si="9"/>
        <v>1</v>
      </c>
      <c r="P45" s="6">
        <f t="shared" si="10"/>
        <v>43</v>
      </c>
      <c r="Q45" s="7">
        <f t="shared" si="11"/>
        <v>123</v>
      </c>
      <c r="R45" s="9">
        <f>N45*N45+O45*O45</f>
        <v>1765</v>
      </c>
      <c r="S45" s="5">
        <f>Q45*Q45</f>
        <v>15129</v>
      </c>
      <c r="T45" s="2">
        <f t="shared" si="12"/>
        <v>0</v>
      </c>
      <c r="U45" s="8">
        <f>T45*M45</f>
        <v>0</v>
      </c>
    </row>
    <row r="46" spans="1:21" x14ac:dyDescent="0.3">
      <c r="A46">
        <v>23</v>
      </c>
      <c r="B46">
        <v>48</v>
      </c>
      <c r="C46">
        <v>14</v>
      </c>
      <c r="D46">
        <v>1</v>
      </c>
      <c r="E46">
        <v>9</v>
      </c>
      <c r="F46">
        <v>23</v>
      </c>
      <c r="G46" s="3">
        <f t="shared" si="1"/>
        <v>2</v>
      </c>
      <c r="H46" s="3">
        <f t="shared" si="2"/>
        <v>1</v>
      </c>
      <c r="I46" s="3">
        <f t="shared" si="3"/>
        <v>1</v>
      </c>
      <c r="J46" s="3">
        <f t="shared" si="4"/>
        <v>1</v>
      </c>
      <c r="K46" s="3">
        <f t="shared" si="5"/>
        <v>1</v>
      </c>
      <c r="L46" s="3">
        <f t="shared" si="6"/>
        <v>2</v>
      </c>
      <c r="M46" s="2">
        <f t="shared" si="7"/>
        <v>0</v>
      </c>
      <c r="N46" s="1">
        <f t="shared" si="8"/>
        <v>48</v>
      </c>
      <c r="O46" s="4">
        <f t="shared" si="9"/>
        <v>1</v>
      </c>
      <c r="P46" s="6">
        <f t="shared" si="10"/>
        <v>49</v>
      </c>
      <c r="Q46" s="7">
        <f t="shared" si="11"/>
        <v>69</v>
      </c>
      <c r="R46" s="9">
        <f>N46*N46+O46*O46</f>
        <v>2305</v>
      </c>
      <c r="S46" s="5">
        <f>Q46*Q46</f>
        <v>4761</v>
      </c>
      <c r="T46" s="2">
        <f t="shared" si="12"/>
        <v>0</v>
      </c>
      <c r="U46" s="8">
        <f>T46*M46</f>
        <v>0</v>
      </c>
    </row>
    <row r="47" spans="1:21" x14ac:dyDescent="0.3">
      <c r="A47">
        <v>30</v>
      </c>
      <c r="B47">
        <v>23</v>
      </c>
      <c r="C47">
        <v>37</v>
      </c>
      <c r="D47">
        <v>4</v>
      </c>
      <c r="E47">
        <v>3</v>
      </c>
      <c r="F47">
        <v>47</v>
      </c>
      <c r="G47" s="3">
        <f t="shared" si="1"/>
        <v>1</v>
      </c>
      <c r="H47" s="3">
        <f t="shared" si="2"/>
        <v>1</v>
      </c>
      <c r="I47" s="3">
        <f t="shared" si="3"/>
        <v>1</v>
      </c>
      <c r="J47" s="3">
        <f t="shared" si="4"/>
        <v>1</v>
      </c>
      <c r="K47" s="3">
        <f t="shared" si="5"/>
        <v>1</v>
      </c>
      <c r="L47" s="3">
        <f t="shared" si="6"/>
        <v>1</v>
      </c>
      <c r="M47" s="2">
        <f t="shared" si="7"/>
        <v>0</v>
      </c>
      <c r="N47" s="1">
        <f t="shared" si="8"/>
        <v>47</v>
      </c>
      <c r="O47" s="4">
        <f t="shared" si="9"/>
        <v>3</v>
      </c>
      <c r="P47" s="6">
        <f t="shared" si="10"/>
        <v>50</v>
      </c>
      <c r="Q47" s="7">
        <f t="shared" si="11"/>
        <v>94</v>
      </c>
      <c r="R47" s="9">
        <f>N47*N47+O47*O47</f>
        <v>2218</v>
      </c>
      <c r="S47" s="5">
        <f>Q47*Q47</f>
        <v>8836</v>
      </c>
      <c r="T47" s="2">
        <f t="shared" si="12"/>
        <v>0</v>
      </c>
      <c r="U47" s="8">
        <f>T47*M47</f>
        <v>0</v>
      </c>
    </row>
    <row r="48" spans="1:21" x14ac:dyDescent="0.3">
      <c r="A48">
        <v>40</v>
      </c>
      <c r="B48">
        <v>20</v>
      </c>
      <c r="C48">
        <v>46</v>
      </c>
      <c r="D48">
        <v>28</v>
      </c>
      <c r="E48">
        <v>29</v>
      </c>
      <c r="F48">
        <v>23</v>
      </c>
      <c r="G48" s="3">
        <f t="shared" si="1"/>
        <v>1</v>
      </c>
      <c r="H48" s="3">
        <f t="shared" si="2"/>
        <v>1</v>
      </c>
      <c r="I48" s="3">
        <f t="shared" si="3"/>
        <v>1</v>
      </c>
      <c r="J48" s="3">
        <f t="shared" si="4"/>
        <v>1</v>
      </c>
      <c r="K48" s="3">
        <f t="shared" si="5"/>
        <v>1</v>
      </c>
      <c r="L48" s="3">
        <f t="shared" si="6"/>
        <v>1</v>
      </c>
      <c r="M48" s="2">
        <f t="shared" si="7"/>
        <v>0</v>
      </c>
      <c r="N48" s="1">
        <f t="shared" si="8"/>
        <v>46</v>
      </c>
      <c r="O48" s="4">
        <f t="shared" si="9"/>
        <v>20</v>
      </c>
      <c r="P48" s="6">
        <f t="shared" si="10"/>
        <v>66</v>
      </c>
      <c r="Q48" s="7">
        <f t="shared" si="11"/>
        <v>120</v>
      </c>
      <c r="R48" s="9">
        <f>N48*N48+O48*O48</f>
        <v>2516</v>
      </c>
      <c r="S48" s="5">
        <f>Q48*Q48</f>
        <v>14400</v>
      </c>
      <c r="T48" s="2">
        <f t="shared" si="12"/>
        <v>0</v>
      </c>
      <c r="U48" s="8">
        <f>T48*M48</f>
        <v>0</v>
      </c>
    </row>
    <row r="49" spans="1:21" x14ac:dyDescent="0.3">
      <c r="A49">
        <v>25</v>
      </c>
      <c r="B49">
        <v>5</v>
      </c>
      <c r="C49">
        <v>46</v>
      </c>
      <c r="D49">
        <v>10</v>
      </c>
      <c r="E49">
        <v>16</v>
      </c>
      <c r="F49">
        <v>22</v>
      </c>
      <c r="G49" s="3">
        <f t="shared" si="1"/>
        <v>1</v>
      </c>
      <c r="H49" s="3">
        <f t="shared" si="2"/>
        <v>1</v>
      </c>
      <c r="I49" s="3">
        <f t="shared" si="3"/>
        <v>1</v>
      </c>
      <c r="J49" s="3">
        <f t="shared" si="4"/>
        <v>1</v>
      </c>
      <c r="K49" s="3">
        <f t="shared" si="5"/>
        <v>1</v>
      </c>
      <c r="L49" s="3">
        <f t="shared" si="6"/>
        <v>1</v>
      </c>
      <c r="M49" s="2">
        <f t="shared" si="7"/>
        <v>0</v>
      </c>
      <c r="N49" s="1">
        <f t="shared" si="8"/>
        <v>46</v>
      </c>
      <c r="O49" s="4">
        <f t="shared" si="9"/>
        <v>5</v>
      </c>
      <c r="P49" s="6">
        <f t="shared" si="10"/>
        <v>51</v>
      </c>
      <c r="Q49" s="7">
        <f t="shared" si="11"/>
        <v>73</v>
      </c>
      <c r="R49" s="9">
        <f>N49*N49+O49*O49</f>
        <v>2141</v>
      </c>
      <c r="S49" s="5">
        <f>Q49*Q49</f>
        <v>5329</v>
      </c>
      <c r="T49" s="2">
        <f t="shared" si="12"/>
        <v>0</v>
      </c>
      <c r="U49" s="8">
        <f>T49*M49</f>
        <v>0</v>
      </c>
    </row>
    <row r="50" spans="1:21" x14ac:dyDescent="0.3">
      <c r="A50">
        <v>5</v>
      </c>
      <c r="B50">
        <v>34</v>
      </c>
      <c r="C50">
        <v>39</v>
      </c>
      <c r="D50">
        <v>10</v>
      </c>
      <c r="E50">
        <v>19</v>
      </c>
      <c r="F50">
        <v>34</v>
      </c>
      <c r="G50" s="3">
        <f t="shared" si="1"/>
        <v>1</v>
      </c>
      <c r="H50" s="3">
        <f t="shared" si="2"/>
        <v>2</v>
      </c>
      <c r="I50" s="3">
        <f t="shared" si="3"/>
        <v>1</v>
      </c>
      <c r="J50" s="3">
        <f t="shared" si="4"/>
        <v>1</v>
      </c>
      <c r="K50" s="3">
        <f t="shared" si="5"/>
        <v>1</v>
      </c>
      <c r="L50" s="3">
        <f t="shared" si="6"/>
        <v>2</v>
      </c>
      <c r="M50" s="2">
        <f t="shared" si="7"/>
        <v>0</v>
      </c>
      <c r="N50" s="1">
        <f t="shared" si="8"/>
        <v>39</v>
      </c>
      <c r="O50" s="4">
        <f t="shared" si="9"/>
        <v>5</v>
      </c>
      <c r="P50" s="6">
        <f t="shared" si="10"/>
        <v>44</v>
      </c>
      <c r="Q50" s="7">
        <f t="shared" si="11"/>
        <v>97</v>
      </c>
      <c r="R50" s="9">
        <f>N50*N50+O50*O50</f>
        <v>1546</v>
      </c>
      <c r="S50" s="5">
        <f>Q50*Q50</f>
        <v>9409</v>
      </c>
      <c r="T50" s="2">
        <f t="shared" si="12"/>
        <v>0</v>
      </c>
      <c r="U50" s="8">
        <f>T50*M50</f>
        <v>0</v>
      </c>
    </row>
    <row r="51" spans="1:21" x14ac:dyDescent="0.3">
      <c r="A51">
        <v>28</v>
      </c>
      <c r="B51">
        <v>35</v>
      </c>
      <c r="C51">
        <v>1</v>
      </c>
      <c r="D51">
        <v>22</v>
      </c>
      <c r="E51">
        <v>14</v>
      </c>
      <c r="F51">
        <v>35</v>
      </c>
      <c r="G51" s="3">
        <f t="shared" si="1"/>
        <v>1</v>
      </c>
      <c r="H51" s="3">
        <f t="shared" si="2"/>
        <v>2</v>
      </c>
      <c r="I51" s="3">
        <f t="shared" si="3"/>
        <v>1</v>
      </c>
      <c r="J51" s="3">
        <f t="shared" si="4"/>
        <v>1</v>
      </c>
      <c r="K51" s="3">
        <f t="shared" si="5"/>
        <v>1</v>
      </c>
      <c r="L51" s="3">
        <f t="shared" si="6"/>
        <v>2</v>
      </c>
      <c r="M51" s="2">
        <f t="shared" si="7"/>
        <v>0</v>
      </c>
      <c r="N51" s="1">
        <f t="shared" si="8"/>
        <v>35</v>
      </c>
      <c r="O51" s="4">
        <f t="shared" si="9"/>
        <v>1</v>
      </c>
      <c r="P51" s="6">
        <f t="shared" si="10"/>
        <v>36</v>
      </c>
      <c r="Q51" s="7">
        <f t="shared" si="11"/>
        <v>99</v>
      </c>
      <c r="R51" s="9">
        <f>N51*N51+O51*O51</f>
        <v>1226</v>
      </c>
      <c r="S51" s="5">
        <f>Q51*Q51</f>
        <v>9801</v>
      </c>
      <c r="T51" s="2">
        <f t="shared" si="12"/>
        <v>0</v>
      </c>
      <c r="U51" s="8">
        <f>T51*M51</f>
        <v>0</v>
      </c>
    </row>
    <row r="52" spans="1:21" x14ac:dyDescent="0.3">
      <c r="A52">
        <v>10</v>
      </c>
      <c r="B52">
        <v>9</v>
      </c>
      <c r="C52">
        <v>1</v>
      </c>
      <c r="D52">
        <v>1</v>
      </c>
      <c r="E52">
        <v>46</v>
      </c>
      <c r="F52">
        <v>9</v>
      </c>
      <c r="G52" s="3">
        <f t="shared" si="1"/>
        <v>1</v>
      </c>
      <c r="H52" s="3">
        <f t="shared" si="2"/>
        <v>2</v>
      </c>
      <c r="I52" s="3">
        <f t="shared" si="3"/>
        <v>2</v>
      </c>
      <c r="J52" s="3">
        <f t="shared" si="4"/>
        <v>2</v>
      </c>
      <c r="K52" s="3">
        <f t="shared" si="5"/>
        <v>1</v>
      </c>
      <c r="L52" s="3">
        <f t="shared" si="6"/>
        <v>2</v>
      </c>
      <c r="M52" s="2">
        <f t="shared" si="7"/>
        <v>0</v>
      </c>
      <c r="N52" s="1">
        <f t="shared" si="8"/>
        <v>46</v>
      </c>
      <c r="O52" s="4">
        <f t="shared" si="9"/>
        <v>1</v>
      </c>
      <c r="P52" s="6">
        <f t="shared" si="10"/>
        <v>47</v>
      </c>
      <c r="Q52" s="7">
        <f t="shared" si="11"/>
        <v>29</v>
      </c>
      <c r="R52" s="9">
        <f>N52*N52+O52*O52</f>
        <v>2117</v>
      </c>
      <c r="S52" s="5">
        <f>Q52*Q52</f>
        <v>841</v>
      </c>
      <c r="T52" s="2">
        <f t="shared" si="12"/>
        <v>1</v>
      </c>
      <c r="U52" s="8">
        <f>T52*M52</f>
        <v>0</v>
      </c>
    </row>
    <row r="53" spans="1:21" x14ac:dyDescent="0.3">
      <c r="A53">
        <v>6</v>
      </c>
      <c r="B53">
        <v>43</v>
      </c>
      <c r="C53">
        <v>46</v>
      </c>
      <c r="D53">
        <v>5</v>
      </c>
      <c r="E53">
        <v>3</v>
      </c>
      <c r="F53">
        <v>26</v>
      </c>
      <c r="G53" s="3">
        <f t="shared" si="1"/>
        <v>1</v>
      </c>
      <c r="H53" s="3">
        <f t="shared" si="2"/>
        <v>1</v>
      </c>
      <c r="I53" s="3">
        <f t="shared" si="3"/>
        <v>1</v>
      </c>
      <c r="J53" s="3">
        <f t="shared" si="4"/>
        <v>1</v>
      </c>
      <c r="K53" s="3">
        <f t="shared" si="5"/>
        <v>1</v>
      </c>
      <c r="L53" s="3">
        <f t="shared" si="6"/>
        <v>1</v>
      </c>
      <c r="M53" s="2">
        <f t="shared" si="7"/>
        <v>0</v>
      </c>
      <c r="N53" s="1">
        <f t="shared" si="8"/>
        <v>46</v>
      </c>
      <c r="O53" s="4">
        <f t="shared" si="9"/>
        <v>3</v>
      </c>
      <c r="P53" s="6">
        <f t="shared" si="10"/>
        <v>49</v>
      </c>
      <c r="Q53" s="7">
        <f t="shared" si="11"/>
        <v>80</v>
      </c>
      <c r="R53" s="9">
        <f>N53*N53+O53*O53</f>
        <v>2125</v>
      </c>
      <c r="S53" s="5">
        <f>Q53*Q53</f>
        <v>6400</v>
      </c>
      <c r="T53" s="2">
        <f t="shared" si="12"/>
        <v>0</v>
      </c>
      <c r="U53" s="8">
        <f>T53*M53</f>
        <v>0</v>
      </c>
    </row>
    <row r="54" spans="1:21" x14ac:dyDescent="0.3">
      <c r="A54">
        <v>38</v>
      </c>
      <c r="B54">
        <v>15</v>
      </c>
      <c r="C54">
        <v>5</v>
      </c>
      <c r="D54">
        <v>41</v>
      </c>
      <c r="E54">
        <v>37</v>
      </c>
      <c r="F54">
        <v>13</v>
      </c>
      <c r="G54" s="3">
        <f t="shared" si="1"/>
        <v>1</v>
      </c>
      <c r="H54" s="3">
        <f t="shared" si="2"/>
        <v>1</v>
      </c>
      <c r="I54" s="3">
        <f t="shared" si="3"/>
        <v>1</v>
      </c>
      <c r="J54" s="3">
        <f t="shared" si="4"/>
        <v>1</v>
      </c>
      <c r="K54" s="3">
        <f t="shared" si="5"/>
        <v>1</v>
      </c>
      <c r="L54" s="3">
        <f t="shared" si="6"/>
        <v>1</v>
      </c>
      <c r="M54" s="2">
        <f t="shared" si="7"/>
        <v>0</v>
      </c>
      <c r="N54" s="1">
        <f t="shared" si="8"/>
        <v>41</v>
      </c>
      <c r="O54" s="4">
        <f t="shared" si="9"/>
        <v>5</v>
      </c>
      <c r="P54" s="6">
        <f t="shared" si="10"/>
        <v>46</v>
      </c>
      <c r="Q54" s="7">
        <f t="shared" si="11"/>
        <v>103</v>
      </c>
      <c r="R54" s="9">
        <f>N54*N54+O54*O54</f>
        <v>1706</v>
      </c>
      <c r="S54" s="5">
        <f>Q54*Q54</f>
        <v>10609</v>
      </c>
      <c r="T54" s="2">
        <f t="shared" si="12"/>
        <v>0</v>
      </c>
      <c r="U54" s="8">
        <f>T54*M54</f>
        <v>0</v>
      </c>
    </row>
    <row r="55" spans="1:21" x14ac:dyDescent="0.3">
      <c r="A55">
        <v>44</v>
      </c>
      <c r="B55">
        <v>37</v>
      </c>
      <c r="C55">
        <v>48</v>
      </c>
      <c r="D55">
        <v>47</v>
      </c>
      <c r="E55">
        <v>5</v>
      </c>
      <c r="F55">
        <v>46</v>
      </c>
      <c r="G55" s="3">
        <f t="shared" si="1"/>
        <v>1</v>
      </c>
      <c r="H55" s="3">
        <f t="shared" si="2"/>
        <v>1</v>
      </c>
      <c r="I55" s="3">
        <f t="shared" si="3"/>
        <v>1</v>
      </c>
      <c r="J55" s="3">
        <f t="shared" si="4"/>
        <v>1</v>
      </c>
      <c r="K55" s="3">
        <f t="shared" si="5"/>
        <v>1</v>
      </c>
      <c r="L55" s="3">
        <f t="shared" si="6"/>
        <v>1</v>
      </c>
      <c r="M55" s="2">
        <f t="shared" si="7"/>
        <v>0</v>
      </c>
      <c r="N55" s="1">
        <f t="shared" si="8"/>
        <v>48</v>
      </c>
      <c r="O55" s="4">
        <f t="shared" si="9"/>
        <v>5</v>
      </c>
      <c r="P55" s="6">
        <f t="shared" si="10"/>
        <v>53</v>
      </c>
      <c r="Q55" s="7">
        <f t="shared" si="11"/>
        <v>174</v>
      </c>
      <c r="R55" s="9">
        <f>N55*N55+O55*O55</f>
        <v>2329</v>
      </c>
      <c r="S55" s="5">
        <f>Q55*Q55</f>
        <v>30276</v>
      </c>
      <c r="T55" s="2">
        <f t="shared" si="12"/>
        <v>0</v>
      </c>
      <c r="U55" s="8">
        <f>T55*M55</f>
        <v>0</v>
      </c>
    </row>
    <row r="56" spans="1:21" x14ac:dyDescent="0.3">
      <c r="A56">
        <v>35</v>
      </c>
      <c r="B56">
        <v>46</v>
      </c>
      <c r="C56">
        <v>3</v>
      </c>
      <c r="D56">
        <v>22</v>
      </c>
      <c r="E56">
        <v>49</v>
      </c>
      <c r="F56">
        <v>7</v>
      </c>
      <c r="G56" s="3">
        <f t="shared" si="1"/>
        <v>1</v>
      </c>
      <c r="H56" s="3">
        <f t="shared" si="2"/>
        <v>1</v>
      </c>
      <c r="I56" s="3">
        <f t="shared" si="3"/>
        <v>1</v>
      </c>
      <c r="J56" s="3">
        <f t="shared" si="4"/>
        <v>1</v>
      </c>
      <c r="K56" s="3">
        <f t="shared" si="5"/>
        <v>1</v>
      </c>
      <c r="L56" s="3">
        <f t="shared" si="6"/>
        <v>1</v>
      </c>
      <c r="M56" s="2">
        <f t="shared" si="7"/>
        <v>0</v>
      </c>
      <c r="N56" s="1">
        <f t="shared" si="8"/>
        <v>49</v>
      </c>
      <c r="O56" s="4">
        <f t="shared" si="9"/>
        <v>3</v>
      </c>
      <c r="P56" s="6">
        <f t="shared" si="10"/>
        <v>52</v>
      </c>
      <c r="Q56" s="7">
        <f t="shared" si="11"/>
        <v>110</v>
      </c>
      <c r="R56" s="9">
        <f>N56*N56+O56*O56</f>
        <v>2410</v>
      </c>
      <c r="S56" s="5">
        <f>Q56*Q56</f>
        <v>12100</v>
      </c>
      <c r="T56" s="2">
        <f t="shared" si="12"/>
        <v>0</v>
      </c>
      <c r="U56" s="8">
        <f>T56*M56</f>
        <v>0</v>
      </c>
    </row>
    <row r="57" spans="1:21" x14ac:dyDescent="0.3">
      <c r="A57">
        <v>35</v>
      </c>
      <c r="B57">
        <v>29</v>
      </c>
      <c r="C57">
        <v>9</v>
      </c>
      <c r="D57">
        <v>41</v>
      </c>
      <c r="E57">
        <v>13</v>
      </c>
      <c r="F57">
        <v>34</v>
      </c>
      <c r="G57" s="3">
        <f t="shared" si="1"/>
        <v>1</v>
      </c>
      <c r="H57" s="3">
        <f t="shared" si="2"/>
        <v>1</v>
      </c>
      <c r="I57" s="3">
        <f t="shared" si="3"/>
        <v>1</v>
      </c>
      <c r="J57" s="3">
        <f t="shared" si="4"/>
        <v>1</v>
      </c>
      <c r="K57" s="3">
        <f t="shared" si="5"/>
        <v>1</v>
      </c>
      <c r="L57" s="3">
        <f t="shared" si="6"/>
        <v>1</v>
      </c>
      <c r="M57" s="2">
        <f t="shared" si="7"/>
        <v>0</v>
      </c>
      <c r="N57" s="1">
        <f t="shared" si="8"/>
        <v>41</v>
      </c>
      <c r="O57" s="4">
        <f t="shared" si="9"/>
        <v>9</v>
      </c>
      <c r="P57" s="6">
        <f t="shared" si="10"/>
        <v>50</v>
      </c>
      <c r="Q57" s="7">
        <f t="shared" si="11"/>
        <v>111</v>
      </c>
      <c r="R57" s="9">
        <f>N57*N57+O57*O57</f>
        <v>1762</v>
      </c>
      <c r="S57" s="5">
        <f>Q57*Q57</f>
        <v>12321</v>
      </c>
      <c r="T57" s="2">
        <f t="shared" si="12"/>
        <v>0</v>
      </c>
      <c r="U57" s="8">
        <f>T57*M57</f>
        <v>0</v>
      </c>
    </row>
    <row r="58" spans="1:21" x14ac:dyDescent="0.3">
      <c r="A58">
        <v>25</v>
      </c>
      <c r="B58">
        <v>19</v>
      </c>
      <c r="C58">
        <v>42</v>
      </c>
      <c r="D58">
        <v>33</v>
      </c>
      <c r="E58">
        <v>22</v>
      </c>
      <c r="F58">
        <v>18</v>
      </c>
      <c r="G58" s="3">
        <f t="shared" si="1"/>
        <v>1</v>
      </c>
      <c r="H58" s="3">
        <f t="shared" si="2"/>
        <v>1</v>
      </c>
      <c r="I58" s="3">
        <f t="shared" si="3"/>
        <v>1</v>
      </c>
      <c r="J58" s="3">
        <f t="shared" si="4"/>
        <v>1</v>
      </c>
      <c r="K58" s="3">
        <f t="shared" si="5"/>
        <v>1</v>
      </c>
      <c r="L58" s="3">
        <f t="shared" si="6"/>
        <v>1</v>
      </c>
      <c r="M58" s="2">
        <f t="shared" si="7"/>
        <v>0</v>
      </c>
      <c r="N58" s="1">
        <f t="shared" si="8"/>
        <v>42</v>
      </c>
      <c r="O58" s="4">
        <f t="shared" si="9"/>
        <v>18</v>
      </c>
      <c r="P58" s="6">
        <f t="shared" si="10"/>
        <v>60</v>
      </c>
      <c r="Q58" s="7">
        <f t="shared" si="11"/>
        <v>99</v>
      </c>
      <c r="R58" s="9">
        <f>N58*N58+O58*O58</f>
        <v>2088</v>
      </c>
      <c r="S58" s="5">
        <f>Q58*Q58</f>
        <v>9801</v>
      </c>
      <c r="T58" s="2">
        <f t="shared" si="12"/>
        <v>0</v>
      </c>
      <c r="U58" s="8">
        <f>T58*M58</f>
        <v>0</v>
      </c>
    </row>
    <row r="59" spans="1:21" x14ac:dyDescent="0.3">
      <c r="A59">
        <v>6</v>
      </c>
      <c r="B59">
        <v>17</v>
      </c>
      <c r="C59">
        <v>12</v>
      </c>
      <c r="D59">
        <v>31</v>
      </c>
      <c r="E59">
        <v>22</v>
      </c>
      <c r="F59">
        <v>35</v>
      </c>
      <c r="G59" s="3">
        <f t="shared" si="1"/>
        <v>1</v>
      </c>
      <c r="H59" s="3">
        <f t="shared" si="2"/>
        <v>1</v>
      </c>
      <c r="I59" s="3">
        <f t="shared" si="3"/>
        <v>1</v>
      </c>
      <c r="J59" s="3">
        <f t="shared" si="4"/>
        <v>1</v>
      </c>
      <c r="K59" s="3">
        <f t="shared" si="5"/>
        <v>1</v>
      </c>
      <c r="L59" s="3">
        <f t="shared" si="6"/>
        <v>1</v>
      </c>
      <c r="M59" s="2">
        <f t="shared" si="7"/>
        <v>0</v>
      </c>
      <c r="N59" s="1">
        <f t="shared" si="8"/>
        <v>35</v>
      </c>
      <c r="O59" s="4">
        <f t="shared" si="9"/>
        <v>6</v>
      </c>
      <c r="P59" s="6">
        <f t="shared" si="10"/>
        <v>41</v>
      </c>
      <c r="Q59" s="7">
        <f t="shared" si="11"/>
        <v>82</v>
      </c>
      <c r="R59" s="9">
        <f>N59*N59+O59*O59</f>
        <v>1261</v>
      </c>
      <c r="S59" s="5">
        <f>Q59*Q59</f>
        <v>6724</v>
      </c>
      <c r="T59" s="2">
        <f t="shared" si="12"/>
        <v>0</v>
      </c>
      <c r="U59" s="8">
        <f>T59*M59</f>
        <v>0</v>
      </c>
    </row>
    <row r="60" spans="1:21" x14ac:dyDescent="0.3">
      <c r="A60">
        <v>9</v>
      </c>
      <c r="B60">
        <v>26</v>
      </c>
      <c r="C60">
        <v>48</v>
      </c>
      <c r="D60">
        <v>43</v>
      </c>
      <c r="E60">
        <v>21</v>
      </c>
      <c r="F60">
        <v>7</v>
      </c>
      <c r="G60" s="3">
        <f t="shared" si="1"/>
        <v>1</v>
      </c>
      <c r="H60" s="3">
        <f t="shared" si="2"/>
        <v>1</v>
      </c>
      <c r="I60" s="3">
        <f t="shared" si="3"/>
        <v>1</v>
      </c>
      <c r="J60" s="3">
        <f t="shared" si="4"/>
        <v>1</v>
      </c>
      <c r="K60" s="3">
        <f t="shared" si="5"/>
        <v>1</v>
      </c>
      <c r="L60" s="3">
        <f t="shared" si="6"/>
        <v>1</v>
      </c>
      <c r="M60" s="2">
        <f t="shared" si="7"/>
        <v>0</v>
      </c>
      <c r="N60" s="1">
        <f t="shared" si="8"/>
        <v>48</v>
      </c>
      <c r="O60" s="4">
        <f t="shared" si="9"/>
        <v>7</v>
      </c>
      <c r="P60" s="6">
        <f t="shared" si="10"/>
        <v>55</v>
      </c>
      <c r="Q60" s="7">
        <f t="shared" si="11"/>
        <v>99</v>
      </c>
      <c r="R60" s="9">
        <f>N60*N60+O60*O60</f>
        <v>2353</v>
      </c>
      <c r="S60" s="5">
        <f>Q60*Q60</f>
        <v>9801</v>
      </c>
      <c r="T60" s="2">
        <f t="shared" si="12"/>
        <v>0</v>
      </c>
      <c r="U60" s="8">
        <f>T60*M60</f>
        <v>0</v>
      </c>
    </row>
    <row r="61" spans="1:21" x14ac:dyDescent="0.3">
      <c r="A61">
        <v>7</v>
      </c>
      <c r="B61">
        <v>30</v>
      </c>
      <c r="C61">
        <v>40</v>
      </c>
      <c r="D61">
        <v>47</v>
      </c>
      <c r="E61">
        <v>14</v>
      </c>
      <c r="F61">
        <v>43</v>
      </c>
      <c r="G61" s="3">
        <f t="shared" si="1"/>
        <v>1</v>
      </c>
      <c r="H61" s="3">
        <f t="shared" si="2"/>
        <v>1</v>
      </c>
      <c r="I61" s="3">
        <f t="shared" si="3"/>
        <v>1</v>
      </c>
      <c r="J61" s="3">
        <f t="shared" si="4"/>
        <v>1</v>
      </c>
      <c r="K61" s="3">
        <f t="shared" si="5"/>
        <v>1</v>
      </c>
      <c r="L61" s="3">
        <f t="shared" si="6"/>
        <v>1</v>
      </c>
      <c r="M61" s="2">
        <f t="shared" si="7"/>
        <v>0</v>
      </c>
      <c r="N61" s="1">
        <f t="shared" si="8"/>
        <v>47</v>
      </c>
      <c r="O61" s="4">
        <f t="shared" si="9"/>
        <v>7</v>
      </c>
      <c r="P61" s="6">
        <f t="shared" si="10"/>
        <v>54</v>
      </c>
      <c r="Q61" s="7">
        <f t="shared" si="11"/>
        <v>127</v>
      </c>
      <c r="R61" s="9">
        <f>N61*N61+O61*O61</f>
        <v>2258</v>
      </c>
      <c r="S61" s="5">
        <f>Q61*Q61</f>
        <v>16129</v>
      </c>
      <c r="T61" s="2">
        <f t="shared" si="12"/>
        <v>0</v>
      </c>
      <c r="U61" s="8">
        <f>T61*M61</f>
        <v>0</v>
      </c>
    </row>
    <row r="62" spans="1:21" x14ac:dyDescent="0.3">
      <c r="A62">
        <v>23</v>
      </c>
      <c r="B62">
        <v>9</v>
      </c>
      <c r="C62">
        <v>8</v>
      </c>
      <c r="D62">
        <v>39</v>
      </c>
      <c r="E62">
        <v>4</v>
      </c>
      <c r="F62">
        <v>27</v>
      </c>
      <c r="G62" s="3">
        <f t="shared" si="1"/>
        <v>1</v>
      </c>
      <c r="H62" s="3">
        <f t="shared" si="2"/>
        <v>1</v>
      </c>
      <c r="I62" s="3">
        <f t="shared" si="3"/>
        <v>1</v>
      </c>
      <c r="J62" s="3">
        <f t="shared" si="4"/>
        <v>1</v>
      </c>
      <c r="K62" s="3">
        <f t="shared" si="5"/>
        <v>1</v>
      </c>
      <c r="L62" s="3">
        <f t="shared" si="6"/>
        <v>1</v>
      </c>
      <c r="M62" s="2">
        <f t="shared" si="7"/>
        <v>0</v>
      </c>
      <c r="N62" s="1">
        <f t="shared" si="8"/>
        <v>39</v>
      </c>
      <c r="O62" s="4">
        <f t="shared" si="9"/>
        <v>4</v>
      </c>
      <c r="P62" s="6">
        <f t="shared" si="10"/>
        <v>43</v>
      </c>
      <c r="Q62" s="7">
        <f t="shared" si="11"/>
        <v>67</v>
      </c>
      <c r="R62" s="9">
        <f>N62*N62+O62*O62</f>
        <v>1537</v>
      </c>
      <c r="S62" s="5">
        <f>Q62*Q62</f>
        <v>4489</v>
      </c>
      <c r="T62" s="2">
        <f t="shared" si="12"/>
        <v>0</v>
      </c>
      <c r="U62" s="8">
        <f>T62*M62</f>
        <v>0</v>
      </c>
    </row>
    <row r="63" spans="1:21" x14ac:dyDescent="0.3">
      <c r="A63">
        <v>41</v>
      </c>
      <c r="B63">
        <v>15</v>
      </c>
      <c r="C63">
        <v>19</v>
      </c>
      <c r="D63">
        <v>46</v>
      </c>
      <c r="E63">
        <v>23</v>
      </c>
      <c r="F63">
        <v>49</v>
      </c>
      <c r="G63" s="3">
        <f t="shared" si="1"/>
        <v>1</v>
      </c>
      <c r="H63" s="3">
        <f t="shared" si="2"/>
        <v>1</v>
      </c>
      <c r="I63" s="3">
        <f t="shared" si="3"/>
        <v>1</v>
      </c>
      <c r="J63" s="3">
        <f t="shared" si="4"/>
        <v>1</v>
      </c>
      <c r="K63" s="3">
        <f t="shared" si="5"/>
        <v>1</v>
      </c>
      <c r="L63" s="3">
        <f t="shared" si="6"/>
        <v>1</v>
      </c>
      <c r="M63" s="2">
        <f t="shared" si="7"/>
        <v>0</v>
      </c>
      <c r="N63" s="1">
        <f t="shared" si="8"/>
        <v>49</v>
      </c>
      <c r="O63" s="4">
        <f t="shared" si="9"/>
        <v>15</v>
      </c>
      <c r="P63" s="6">
        <f t="shared" si="10"/>
        <v>64</v>
      </c>
      <c r="Q63" s="7">
        <f t="shared" si="11"/>
        <v>129</v>
      </c>
      <c r="R63" s="9">
        <f>N63*N63+O63*O63</f>
        <v>2626</v>
      </c>
      <c r="S63" s="5">
        <f>Q63*Q63</f>
        <v>16641</v>
      </c>
      <c r="T63" s="2">
        <f t="shared" si="12"/>
        <v>0</v>
      </c>
      <c r="U63" s="8">
        <f>T63*M63</f>
        <v>0</v>
      </c>
    </row>
    <row r="64" spans="1:21" x14ac:dyDescent="0.3">
      <c r="A64">
        <v>14</v>
      </c>
      <c r="B64">
        <v>11</v>
      </c>
      <c r="C64">
        <v>47</v>
      </c>
      <c r="D64">
        <v>21</v>
      </c>
      <c r="E64">
        <v>35</v>
      </c>
      <c r="F64">
        <v>16</v>
      </c>
      <c r="G64" s="3">
        <f t="shared" si="1"/>
        <v>1</v>
      </c>
      <c r="H64" s="3">
        <f t="shared" si="2"/>
        <v>1</v>
      </c>
      <c r="I64" s="3">
        <f t="shared" si="3"/>
        <v>1</v>
      </c>
      <c r="J64" s="3">
        <f t="shared" si="4"/>
        <v>1</v>
      </c>
      <c r="K64" s="3">
        <f t="shared" si="5"/>
        <v>1</v>
      </c>
      <c r="L64" s="3">
        <f t="shared" si="6"/>
        <v>1</v>
      </c>
      <c r="M64" s="2">
        <f t="shared" si="7"/>
        <v>0</v>
      </c>
      <c r="N64" s="1">
        <f t="shared" si="8"/>
        <v>47</v>
      </c>
      <c r="O64" s="4">
        <f t="shared" si="9"/>
        <v>11</v>
      </c>
      <c r="P64" s="6">
        <f t="shared" si="10"/>
        <v>58</v>
      </c>
      <c r="Q64" s="7">
        <f t="shared" si="11"/>
        <v>86</v>
      </c>
      <c r="R64" s="9">
        <f>N64*N64+O64*O64</f>
        <v>2330</v>
      </c>
      <c r="S64" s="5">
        <f>Q64*Q64</f>
        <v>7396</v>
      </c>
      <c r="T64" s="2">
        <f t="shared" si="12"/>
        <v>0</v>
      </c>
      <c r="U64" s="8">
        <f>T64*M64</f>
        <v>0</v>
      </c>
    </row>
    <row r="65" spans="1:21" x14ac:dyDescent="0.3">
      <c r="A65">
        <v>30</v>
      </c>
      <c r="B65">
        <v>47</v>
      </c>
      <c r="C65">
        <v>34</v>
      </c>
      <c r="D65">
        <v>16</v>
      </c>
      <c r="E65">
        <v>11</v>
      </c>
      <c r="F65">
        <v>45</v>
      </c>
      <c r="G65" s="3">
        <f t="shared" si="1"/>
        <v>1</v>
      </c>
      <c r="H65" s="3">
        <f t="shared" si="2"/>
        <v>1</v>
      </c>
      <c r="I65" s="3">
        <f t="shared" si="3"/>
        <v>1</v>
      </c>
      <c r="J65" s="3">
        <f t="shared" si="4"/>
        <v>1</v>
      </c>
      <c r="K65" s="3">
        <f t="shared" si="5"/>
        <v>1</v>
      </c>
      <c r="L65" s="3">
        <f t="shared" si="6"/>
        <v>1</v>
      </c>
      <c r="M65" s="2">
        <f t="shared" si="7"/>
        <v>0</v>
      </c>
      <c r="N65" s="1">
        <f t="shared" si="8"/>
        <v>47</v>
      </c>
      <c r="O65" s="4">
        <f t="shared" si="9"/>
        <v>11</v>
      </c>
      <c r="P65" s="6">
        <f t="shared" si="10"/>
        <v>58</v>
      </c>
      <c r="Q65" s="7">
        <f t="shared" si="11"/>
        <v>125</v>
      </c>
      <c r="R65" s="9">
        <f>N65*N65+O65*O65</f>
        <v>2330</v>
      </c>
      <c r="S65" s="5">
        <f>Q65*Q65</f>
        <v>15625</v>
      </c>
      <c r="T65" s="2">
        <f t="shared" si="12"/>
        <v>0</v>
      </c>
      <c r="U65" s="8">
        <f>T65*M65</f>
        <v>0</v>
      </c>
    </row>
    <row r="66" spans="1:21" x14ac:dyDescent="0.3">
      <c r="A66">
        <v>46</v>
      </c>
      <c r="B66">
        <v>23</v>
      </c>
      <c r="C66">
        <v>11</v>
      </c>
      <c r="D66">
        <v>42</v>
      </c>
      <c r="E66">
        <v>2</v>
      </c>
      <c r="F66">
        <v>24</v>
      </c>
      <c r="G66" s="3">
        <f t="shared" ref="G66:G129" si="13">COUNTIF($A66:$F66,A66)</f>
        <v>1</v>
      </c>
      <c r="H66" s="3">
        <f t="shared" ref="H66:H129" si="14">COUNTIF($A66:$F66,B66)</f>
        <v>1</v>
      </c>
      <c r="I66" s="3">
        <f t="shared" ref="I66:I129" si="15">COUNTIF($A66:$F66,C66)</f>
        <v>1</v>
      </c>
      <c r="J66" s="3">
        <f t="shared" ref="J66:J129" si="16">COUNTIF($A66:$F66,D66)</f>
        <v>1</v>
      </c>
      <c r="K66" s="3">
        <f t="shared" ref="K66:K129" si="17">COUNTIF($A66:$F66,E66)</f>
        <v>1</v>
      </c>
      <c r="L66" s="3">
        <f t="shared" ref="L66:L129" si="18">COUNTIF($A66:$F66,F66)</f>
        <v>1</v>
      </c>
      <c r="M66" s="2">
        <f t="shared" ref="M66:M129" si="19">IF(AND(COUNTIF(G66:L66,3)=3,SUM(G66:L66)=12),1,0)</f>
        <v>0</v>
      </c>
      <c r="N66" s="1">
        <f t="shared" ref="N66:N129" si="20">MAX(A66:F66)</f>
        <v>46</v>
      </c>
      <c r="O66" s="4">
        <f t="shared" ref="O66:O129" si="21">MIN(A66:F66)</f>
        <v>2</v>
      </c>
      <c r="P66" s="6">
        <f t="shared" ref="P66:P129" si="22">N66+O66</f>
        <v>48</v>
      </c>
      <c r="Q66" s="7">
        <f t="shared" ref="Q66:Q129" si="23">SUM(A66:F66)-P66</f>
        <v>100</v>
      </c>
      <c r="R66" s="9">
        <f>N66*N66+O66*O66</f>
        <v>2120</v>
      </c>
      <c r="S66" s="5">
        <f>Q66*Q66</f>
        <v>10000</v>
      </c>
      <c r="T66" s="2">
        <f t="shared" ref="T66:T129" si="24">IF(R66&gt;=S66,1,0)</f>
        <v>0</v>
      </c>
      <c r="U66" s="8">
        <f>T66*M66</f>
        <v>0</v>
      </c>
    </row>
    <row r="67" spans="1:21" x14ac:dyDescent="0.3">
      <c r="A67">
        <v>16</v>
      </c>
      <c r="B67">
        <v>35</v>
      </c>
      <c r="C67">
        <v>49</v>
      </c>
      <c r="D67">
        <v>28</v>
      </c>
      <c r="E67">
        <v>41</v>
      </c>
      <c r="F67">
        <v>3</v>
      </c>
      <c r="G67" s="3">
        <f t="shared" si="13"/>
        <v>1</v>
      </c>
      <c r="H67" s="3">
        <f t="shared" si="14"/>
        <v>1</v>
      </c>
      <c r="I67" s="3">
        <f t="shared" si="15"/>
        <v>1</v>
      </c>
      <c r="J67" s="3">
        <f t="shared" si="16"/>
        <v>1</v>
      </c>
      <c r="K67" s="3">
        <f t="shared" si="17"/>
        <v>1</v>
      </c>
      <c r="L67" s="3">
        <f t="shared" si="18"/>
        <v>1</v>
      </c>
      <c r="M67" s="2">
        <f t="shared" si="19"/>
        <v>0</v>
      </c>
      <c r="N67" s="1">
        <f t="shared" si="20"/>
        <v>49</v>
      </c>
      <c r="O67" s="4">
        <f t="shared" si="21"/>
        <v>3</v>
      </c>
      <c r="P67" s="6">
        <f t="shared" si="22"/>
        <v>52</v>
      </c>
      <c r="Q67" s="7">
        <f t="shared" si="23"/>
        <v>120</v>
      </c>
      <c r="R67" s="9">
        <f>N67*N67+O67*O67</f>
        <v>2410</v>
      </c>
      <c r="S67" s="5">
        <f>Q67*Q67</f>
        <v>14400</v>
      </c>
      <c r="T67" s="2">
        <f t="shared" si="24"/>
        <v>0</v>
      </c>
      <c r="U67" s="8">
        <f>T67*M67</f>
        <v>0</v>
      </c>
    </row>
    <row r="68" spans="1:21" x14ac:dyDescent="0.3">
      <c r="A68">
        <v>23</v>
      </c>
      <c r="B68">
        <v>3</v>
      </c>
      <c r="C68">
        <v>41</v>
      </c>
      <c r="D68">
        <v>11</v>
      </c>
      <c r="E68">
        <v>11</v>
      </c>
      <c r="F68">
        <v>41</v>
      </c>
      <c r="G68" s="3">
        <f t="shared" si="13"/>
        <v>1</v>
      </c>
      <c r="H68" s="3">
        <f t="shared" si="14"/>
        <v>1</v>
      </c>
      <c r="I68" s="3">
        <f t="shared" si="15"/>
        <v>2</v>
      </c>
      <c r="J68" s="3">
        <f t="shared" si="16"/>
        <v>2</v>
      </c>
      <c r="K68" s="3">
        <f t="shared" si="17"/>
        <v>2</v>
      </c>
      <c r="L68" s="3">
        <f t="shared" si="18"/>
        <v>2</v>
      </c>
      <c r="M68" s="2">
        <f t="shared" si="19"/>
        <v>0</v>
      </c>
      <c r="N68" s="1">
        <f t="shared" si="20"/>
        <v>41</v>
      </c>
      <c r="O68" s="4">
        <f t="shared" si="21"/>
        <v>3</v>
      </c>
      <c r="P68" s="6">
        <f t="shared" si="22"/>
        <v>44</v>
      </c>
      <c r="Q68" s="7">
        <f t="shared" si="23"/>
        <v>86</v>
      </c>
      <c r="R68" s="9">
        <f>N68*N68+O68*O68</f>
        <v>1690</v>
      </c>
      <c r="S68" s="5">
        <f>Q68*Q68</f>
        <v>7396</v>
      </c>
      <c r="T68" s="2">
        <f t="shared" si="24"/>
        <v>0</v>
      </c>
      <c r="U68" s="8">
        <f>T68*M68</f>
        <v>0</v>
      </c>
    </row>
    <row r="69" spans="1:21" x14ac:dyDescent="0.3">
      <c r="A69">
        <v>31</v>
      </c>
      <c r="B69">
        <v>26</v>
      </c>
      <c r="C69">
        <v>16</v>
      </c>
      <c r="D69">
        <v>39</v>
      </c>
      <c r="E69">
        <v>18</v>
      </c>
      <c r="F69">
        <v>47</v>
      </c>
      <c r="G69" s="3">
        <f t="shared" si="13"/>
        <v>1</v>
      </c>
      <c r="H69" s="3">
        <f t="shared" si="14"/>
        <v>1</v>
      </c>
      <c r="I69" s="3">
        <f t="shared" si="15"/>
        <v>1</v>
      </c>
      <c r="J69" s="3">
        <f t="shared" si="16"/>
        <v>1</v>
      </c>
      <c r="K69" s="3">
        <f t="shared" si="17"/>
        <v>1</v>
      </c>
      <c r="L69" s="3">
        <f t="shared" si="18"/>
        <v>1</v>
      </c>
      <c r="M69" s="2">
        <f t="shared" si="19"/>
        <v>0</v>
      </c>
      <c r="N69" s="1">
        <f t="shared" si="20"/>
        <v>47</v>
      </c>
      <c r="O69" s="4">
        <f t="shared" si="21"/>
        <v>16</v>
      </c>
      <c r="P69" s="6">
        <f t="shared" si="22"/>
        <v>63</v>
      </c>
      <c r="Q69" s="7">
        <f t="shared" si="23"/>
        <v>114</v>
      </c>
      <c r="R69" s="9">
        <f>N69*N69+O69*O69</f>
        <v>2465</v>
      </c>
      <c r="S69" s="5">
        <f>Q69*Q69</f>
        <v>12996</v>
      </c>
      <c r="T69" s="2">
        <f t="shared" si="24"/>
        <v>0</v>
      </c>
      <c r="U69" s="8">
        <f>T69*M69</f>
        <v>0</v>
      </c>
    </row>
    <row r="70" spans="1:21" x14ac:dyDescent="0.3">
      <c r="A70">
        <v>20</v>
      </c>
      <c r="B70">
        <v>10</v>
      </c>
      <c r="C70">
        <v>47</v>
      </c>
      <c r="D70">
        <v>17</v>
      </c>
      <c r="E70">
        <v>30</v>
      </c>
      <c r="F70">
        <v>18</v>
      </c>
      <c r="G70" s="3">
        <f t="shared" si="13"/>
        <v>1</v>
      </c>
      <c r="H70" s="3">
        <f t="shared" si="14"/>
        <v>1</v>
      </c>
      <c r="I70" s="3">
        <f t="shared" si="15"/>
        <v>1</v>
      </c>
      <c r="J70" s="3">
        <f t="shared" si="16"/>
        <v>1</v>
      </c>
      <c r="K70" s="3">
        <f t="shared" si="17"/>
        <v>1</v>
      </c>
      <c r="L70" s="3">
        <f t="shared" si="18"/>
        <v>1</v>
      </c>
      <c r="M70" s="2">
        <f t="shared" si="19"/>
        <v>0</v>
      </c>
      <c r="N70" s="1">
        <f t="shared" si="20"/>
        <v>47</v>
      </c>
      <c r="O70" s="4">
        <f t="shared" si="21"/>
        <v>10</v>
      </c>
      <c r="P70" s="6">
        <f t="shared" si="22"/>
        <v>57</v>
      </c>
      <c r="Q70" s="7">
        <f t="shared" si="23"/>
        <v>85</v>
      </c>
      <c r="R70" s="9">
        <f>N70*N70+O70*O70</f>
        <v>2309</v>
      </c>
      <c r="S70" s="5">
        <f>Q70*Q70</f>
        <v>7225</v>
      </c>
      <c r="T70" s="2">
        <f t="shared" si="24"/>
        <v>0</v>
      </c>
      <c r="U70" s="8">
        <f>T70*M70</f>
        <v>0</v>
      </c>
    </row>
    <row r="71" spans="1:21" x14ac:dyDescent="0.3">
      <c r="A71">
        <v>37</v>
      </c>
      <c r="B71">
        <v>13</v>
      </c>
      <c r="C71">
        <v>41</v>
      </c>
      <c r="D71">
        <v>4</v>
      </c>
      <c r="E71">
        <v>16</v>
      </c>
      <c r="F71">
        <v>25</v>
      </c>
      <c r="G71" s="3">
        <f t="shared" si="13"/>
        <v>1</v>
      </c>
      <c r="H71" s="3">
        <f t="shared" si="14"/>
        <v>1</v>
      </c>
      <c r="I71" s="3">
        <f t="shared" si="15"/>
        <v>1</v>
      </c>
      <c r="J71" s="3">
        <f t="shared" si="16"/>
        <v>1</v>
      </c>
      <c r="K71" s="3">
        <f t="shared" si="17"/>
        <v>1</v>
      </c>
      <c r="L71" s="3">
        <f t="shared" si="18"/>
        <v>1</v>
      </c>
      <c r="M71" s="2">
        <f t="shared" si="19"/>
        <v>0</v>
      </c>
      <c r="N71" s="1">
        <f t="shared" si="20"/>
        <v>41</v>
      </c>
      <c r="O71" s="4">
        <f t="shared" si="21"/>
        <v>4</v>
      </c>
      <c r="P71" s="6">
        <f t="shared" si="22"/>
        <v>45</v>
      </c>
      <c r="Q71" s="7">
        <f t="shared" si="23"/>
        <v>91</v>
      </c>
      <c r="R71" s="9">
        <f>N71*N71+O71*O71</f>
        <v>1697</v>
      </c>
      <c r="S71" s="5">
        <f>Q71*Q71</f>
        <v>8281</v>
      </c>
      <c r="T71" s="2">
        <f t="shared" si="24"/>
        <v>0</v>
      </c>
      <c r="U71" s="8">
        <f>T71*M71</f>
        <v>0</v>
      </c>
    </row>
    <row r="72" spans="1:21" x14ac:dyDescent="0.3">
      <c r="A72">
        <v>18</v>
      </c>
      <c r="B72">
        <v>43</v>
      </c>
      <c r="C72">
        <v>47</v>
      </c>
      <c r="D72">
        <v>48</v>
      </c>
      <c r="E72">
        <v>33</v>
      </c>
      <c r="F72">
        <v>3</v>
      </c>
      <c r="G72" s="3">
        <f t="shared" si="13"/>
        <v>1</v>
      </c>
      <c r="H72" s="3">
        <f t="shared" si="14"/>
        <v>1</v>
      </c>
      <c r="I72" s="3">
        <f t="shared" si="15"/>
        <v>1</v>
      </c>
      <c r="J72" s="3">
        <f t="shared" si="16"/>
        <v>1</v>
      </c>
      <c r="K72" s="3">
        <f t="shared" si="17"/>
        <v>1</v>
      </c>
      <c r="L72" s="3">
        <f t="shared" si="18"/>
        <v>1</v>
      </c>
      <c r="M72" s="2">
        <f t="shared" si="19"/>
        <v>0</v>
      </c>
      <c r="N72" s="1">
        <f t="shared" si="20"/>
        <v>48</v>
      </c>
      <c r="O72" s="4">
        <f t="shared" si="21"/>
        <v>3</v>
      </c>
      <c r="P72" s="6">
        <f t="shared" si="22"/>
        <v>51</v>
      </c>
      <c r="Q72" s="7">
        <f t="shared" si="23"/>
        <v>141</v>
      </c>
      <c r="R72" s="9">
        <f>N72*N72+O72*O72</f>
        <v>2313</v>
      </c>
      <c r="S72" s="5">
        <f>Q72*Q72</f>
        <v>19881</v>
      </c>
      <c r="T72" s="2">
        <f t="shared" si="24"/>
        <v>0</v>
      </c>
      <c r="U72" s="8">
        <f>T72*M72</f>
        <v>0</v>
      </c>
    </row>
    <row r="73" spans="1:21" x14ac:dyDescent="0.3">
      <c r="A73">
        <v>34</v>
      </c>
      <c r="B73">
        <v>20</v>
      </c>
      <c r="C73">
        <v>45</v>
      </c>
      <c r="D73">
        <v>43</v>
      </c>
      <c r="E73">
        <v>41</v>
      </c>
      <c r="F73">
        <v>19</v>
      </c>
      <c r="G73" s="3">
        <f t="shared" si="13"/>
        <v>1</v>
      </c>
      <c r="H73" s="3">
        <f t="shared" si="14"/>
        <v>1</v>
      </c>
      <c r="I73" s="3">
        <f t="shared" si="15"/>
        <v>1</v>
      </c>
      <c r="J73" s="3">
        <f t="shared" si="16"/>
        <v>1</v>
      </c>
      <c r="K73" s="3">
        <f t="shared" si="17"/>
        <v>1</v>
      </c>
      <c r="L73" s="3">
        <f t="shared" si="18"/>
        <v>1</v>
      </c>
      <c r="M73" s="2">
        <f t="shared" si="19"/>
        <v>0</v>
      </c>
      <c r="N73" s="1">
        <f t="shared" si="20"/>
        <v>45</v>
      </c>
      <c r="O73" s="4">
        <f t="shared" si="21"/>
        <v>19</v>
      </c>
      <c r="P73" s="6">
        <f t="shared" si="22"/>
        <v>64</v>
      </c>
      <c r="Q73" s="7">
        <f t="shared" si="23"/>
        <v>138</v>
      </c>
      <c r="R73" s="9">
        <f>N73*N73+O73*O73</f>
        <v>2386</v>
      </c>
      <c r="S73" s="5">
        <f>Q73*Q73</f>
        <v>19044</v>
      </c>
      <c r="T73" s="2">
        <f t="shared" si="24"/>
        <v>0</v>
      </c>
      <c r="U73" s="8">
        <f>T73*M73</f>
        <v>0</v>
      </c>
    </row>
    <row r="74" spans="1:21" x14ac:dyDescent="0.3">
      <c r="A74">
        <v>45</v>
      </c>
      <c r="B74">
        <v>16</v>
      </c>
      <c r="C74">
        <v>41</v>
      </c>
      <c r="D74">
        <v>20</v>
      </c>
      <c r="E74">
        <v>27</v>
      </c>
      <c r="F74">
        <v>34</v>
      </c>
      <c r="G74" s="3">
        <f t="shared" si="13"/>
        <v>1</v>
      </c>
      <c r="H74" s="3">
        <f t="shared" si="14"/>
        <v>1</v>
      </c>
      <c r="I74" s="3">
        <f t="shared" si="15"/>
        <v>1</v>
      </c>
      <c r="J74" s="3">
        <f t="shared" si="16"/>
        <v>1</v>
      </c>
      <c r="K74" s="3">
        <f t="shared" si="17"/>
        <v>1</v>
      </c>
      <c r="L74" s="3">
        <f t="shared" si="18"/>
        <v>1</v>
      </c>
      <c r="M74" s="2">
        <f t="shared" si="19"/>
        <v>0</v>
      </c>
      <c r="N74" s="1">
        <f t="shared" si="20"/>
        <v>45</v>
      </c>
      <c r="O74" s="4">
        <f t="shared" si="21"/>
        <v>16</v>
      </c>
      <c r="P74" s="6">
        <f t="shared" si="22"/>
        <v>61</v>
      </c>
      <c r="Q74" s="7">
        <f t="shared" si="23"/>
        <v>122</v>
      </c>
      <c r="R74" s="9">
        <f>N74*N74+O74*O74</f>
        <v>2281</v>
      </c>
      <c r="S74" s="5">
        <f>Q74*Q74</f>
        <v>14884</v>
      </c>
      <c r="T74" s="2">
        <f t="shared" si="24"/>
        <v>0</v>
      </c>
      <c r="U74" s="8">
        <f>T74*M74</f>
        <v>0</v>
      </c>
    </row>
    <row r="75" spans="1:21" x14ac:dyDescent="0.3">
      <c r="A75">
        <v>33</v>
      </c>
      <c r="B75">
        <v>44</v>
      </c>
      <c r="C75">
        <v>8</v>
      </c>
      <c r="D75">
        <v>33</v>
      </c>
      <c r="E75">
        <v>25</v>
      </c>
      <c r="F75">
        <v>16</v>
      </c>
      <c r="G75" s="3">
        <f t="shared" si="13"/>
        <v>2</v>
      </c>
      <c r="H75" s="3">
        <f t="shared" si="14"/>
        <v>1</v>
      </c>
      <c r="I75" s="3">
        <f t="shared" si="15"/>
        <v>1</v>
      </c>
      <c r="J75" s="3">
        <f t="shared" si="16"/>
        <v>2</v>
      </c>
      <c r="K75" s="3">
        <f t="shared" si="17"/>
        <v>1</v>
      </c>
      <c r="L75" s="3">
        <f t="shared" si="18"/>
        <v>1</v>
      </c>
      <c r="M75" s="2">
        <f t="shared" si="19"/>
        <v>0</v>
      </c>
      <c r="N75" s="1">
        <f t="shared" si="20"/>
        <v>44</v>
      </c>
      <c r="O75" s="4">
        <f t="shared" si="21"/>
        <v>8</v>
      </c>
      <c r="P75" s="6">
        <f t="shared" si="22"/>
        <v>52</v>
      </c>
      <c r="Q75" s="7">
        <f t="shared" si="23"/>
        <v>107</v>
      </c>
      <c r="R75" s="9">
        <f>N75*N75+O75*O75</f>
        <v>2000</v>
      </c>
      <c r="S75" s="5">
        <f>Q75*Q75</f>
        <v>11449</v>
      </c>
      <c r="T75" s="2">
        <f t="shared" si="24"/>
        <v>0</v>
      </c>
      <c r="U75" s="8">
        <f>T75*M75</f>
        <v>0</v>
      </c>
    </row>
    <row r="76" spans="1:21" x14ac:dyDescent="0.3">
      <c r="A76">
        <v>34</v>
      </c>
      <c r="B76">
        <v>9</v>
      </c>
      <c r="C76">
        <v>29</v>
      </c>
      <c r="D76">
        <v>14</v>
      </c>
      <c r="E76">
        <v>40</v>
      </c>
      <c r="F76">
        <v>13</v>
      </c>
      <c r="G76" s="3">
        <f t="shared" si="13"/>
        <v>1</v>
      </c>
      <c r="H76" s="3">
        <f t="shared" si="14"/>
        <v>1</v>
      </c>
      <c r="I76" s="3">
        <f t="shared" si="15"/>
        <v>1</v>
      </c>
      <c r="J76" s="3">
        <f t="shared" si="16"/>
        <v>1</v>
      </c>
      <c r="K76" s="3">
        <f t="shared" si="17"/>
        <v>1</v>
      </c>
      <c r="L76" s="3">
        <f t="shared" si="18"/>
        <v>1</v>
      </c>
      <c r="M76" s="2">
        <f t="shared" si="19"/>
        <v>0</v>
      </c>
      <c r="N76" s="1">
        <f t="shared" si="20"/>
        <v>40</v>
      </c>
      <c r="O76" s="4">
        <f t="shared" si="21"/>
        <v>9</v>
      </c>
      <c r="P76" s="6">
        <f t="shared" si="22"/>
        <v>49</v>
      </c>
      <c r="Q76" s="7">
        <f t="shared" si="23"/>
        <v>90</v>
      </c>
      <c r="R76" s="9">
        <f>N76*N76+O76*O76</f>
        <v>1681</v>
      </c>
      <c r="S76" s="5">
        <f>Q76*Q76</f>
        <v>8100</v>
      </c>
      <c r="T76" s="2">
        <f t="shared" si="24"/>
        <v>0</v>
      </c>
      <c r="U76" s="8">
        <f>T76*M76</f>
        <v>0</v>
      </c>
    </row>
    <row r="77" spans="1:21" x14ac:dyDescent="0.3">
      <c r="A77">
        <v>18</v>
      </c>
      <c r="B77">
        <v>24</v>
      </c>
      <c r="C77">
        <v>26</v>
      </c>
      <c r="D77">
        <v>45</v>
      </c>
      <c r="E77">
        <v>20</v>
      </c>
      <c r="F77">
        <v>35</v>
      </c>
      <c r="G77" s="3">
        <f t="shared" si="13"/>
        <v>1</v>
      </c>
      <c r="H77" s="3">
        <f t="shared" si="14"/>
        <v>1</v>
      </c>
      <c r="I77" s="3">
        <f t="shared" si="15"/>
        <v>1</v>
      </c>
      <c r="J77" s="3">
        <f t="shared" si="16"/>
        <v>1</v>
      </c>
      <c r="K77" s="3">
        <f t="shared" si="17"/>
        <v>1</v>
      </c>
      <c r="L77" s="3">
        <f t="shared" si="18"/>
        <v>1</v>
      </c>
      <c r="M77" s="2">
        <f t="shared" si="19"/>
        <v>0</v>
      </c>
      <c r="N77" s="1">
        <f t="shared" si="20"/>
        <v>45</v>
      </c>
      <c r="O77" s="4">
        <f t="shared" si="21"/>
        <v>18</v>
      </c>
      <c r="P77" s="6">
        <f t="shared" si="22"/>
        <v>63</v>
      </c>
      <c r="Q77" s="7">
        <f t="shared" si="23"/>
        <v>105</v>
      </c>
      <c r="R77" s="9">
        <f>N77*N77+O77*O77</f>
        <v>2349</v>
      </c>
      <c r="S77" s="5">
        <f>Q77*Q77</f>
        <v>11025</v>
      </c>
      <c r="T77" s="2">
        <f t="shared" si="24"/>
        <v>0</v>
      </c>
      <c r="U77" s="8">
        <f>T77*M77</f>
        <v>0</v>
      </c>
    </row>
    <row r="78" spans="1:21" x14ac:dyDescent="0.3">
      <c r="A78">
        <v>23</v>
      </c>
      <c r="B78">
        <v>9</v>
      </c>
      <c r="C78">
        <v>37</v>
      </c>
      <c r="D78">
        <v>30</v>
      </c>
      <c r="E78">
        <v>3</v>
      </c>
      <c r="F78">
        <v>38</v>
      </c>
      <c r="G78" s="3">
        <f t="shared" si="13"/>
        <v>1</v>
      </c>
      <c r="H78" s="3">
        <f t="shared" si="14"/>
        <v>1</v>
      </c>
      <c r="I78" s="3">
        <f t="shared" si="15"/>
        <v>1</v>
      </c>
      <c r="J78" s="3">
        <f t="shared" si="16"/>
        <v>1</v>
      </c>
      <c r="K78" s="3">
        <f t="shared" si="17"/>
        <v>1</v>
      </c>
      <c r="L78" s="3">
        <f t="shared" si="18"/>
        <v>1</v>
      </c>
      <c r="M78" s="2">
        <f t="shared" si="19"/>
        <v>0</v>
      </c>
      <c r="N78" s="1">
        <f t="shared" si="20"/>
        <v>38</v>
      </c>
      <c r="O78" s="4">
        <f t="shared" si="21"/>
        <v>3</v>
      </c>
      <c r="P78" s="6">
        <f t="shared" si="22"/>
        <v>41</v>
      </c>
      <c r="Q78" s="7">
        <f t="shared" si="23"/>
        <v>99</v>
      </c>
      <c r="R78" s="9">
        <f>N78*N78+O78*O78</f>
        <v>1453</v>
      </c>
      <c r="S78" s="5">
        <f>Q78*Q78</f>
        <v>9801</v>
      </c>
      <c r="T78" s="2">
        <f t="shared" si="24"/>
        <v>0</v>
      </c>
      <c r="U78" s="8">
        <f>T78*M78</f>
        <v>0</v>
      </c>
    </row>
    <row r="79" spans="1:21" x14ac:dyDescent="0.3">
      <c r="A79">
        <v>5</v>
      </c>
      <c r="B79">
        <v>47</v>
      </c>
      <c r="C79">
        <v>35</v>
      </c>
      <c r="D79">
        <v>15</v>
      </c>
      <c r="E79">
        <v>42</v>
      </c>
      <c r="F79">
        <v>32</v>
      </c>
      <c r="G79" s="3">
        <f t="shared" si="13"/>
        <v>1</v>
      </c>
      <c r="H79" s="3">
        <f t="shared" si="14"/>
        <v>1</v>
      </c>
      <c r="I79" s="3">
        <f t="shared" si="15"/>
        <v>1</v>
      </c>
      <c r="J79" s="3">
        <f t="shared" si="16"/>
        <v>1</v>
      </c>
      <c r="K79" s="3">
        <f t="shared" si="17"/>
        <v>1</v>
      </c>
      <c r="L79" s="3">
        <f t="shared" si="18"/>
        <v>1</v>
      </c>
      <c r="M79" s="2">
        <f t="shared" si="19"/>
        <v>0</v>
      </c>
      <c r="N79" s="1">
        <f t="shared" si="20"/>
        <v>47</v>
      </c>
      <c r="O79" s="4">
        <f t="shared" si="21"/>
        <v>5</v>
      </c>
      <c r="P79" s="6">
        <f t="shared" si="22"/>
        <v>52</v>
      </c>
      <c r="Q79" s="7">
        <f t="shared" si="23"/>
        <v>124</v>
      </c>
      <c r="R79" s="9">
        <f>N79*N79+O79*O79</f>
        <v>2234</v>
      </c>
      <c r="S79" s="5">
        <f>Q79*Q79</f>
        <v>15376</v>
      </c>
      <c r="T79" s="2">
        <f t="shared" si="24"/>
        <v>0</v>
      </c>
      <c r="U79" s="8">
        <f>T79*M79</f>
        <v>0</v>
      </c>
    </row>
    <row r="80" spans="1:21" x14ac:dyDescent="0.3">
      <c r="A80">
        <v>13</v>
      </c>
      <c r="B80">
        <v>45</v>
      </c>
      <c r="C80">
        <v>38</v>
      </c>
      <c r="D80">
        <v>21</v>
      </c>
      <c r="E80">
        <v>48</v>
      </c>
      <c r="F80">
        <v>47</v>
      </c>
      <c r="G80" s="3">
        <f t="shared" si="13"/>
        <v>1</v>
      </c>
      <c r="H80" s="3">
        <f t="shared" si="14"/>
        <v>1</v>
      </c>
      <c r="I80" s="3">
        <f t="shared" si="15"/>
        <v>1</v>
      </c>
      <c r="J80" s="3">
        <f t="shared" si="16"/>
        <v>1</v>
      </c>
      <c r="K80" s="3">
        <f t="shared" si="17"/>
        <v>1</v>
      </c>
      <c r="L80" s="3">
        <f t="shared" si="18"/>
        <v>1</v>
      </c>
      <c r="M80" s="2">
        <f t="shared" si="19"/>
        <v>0</v>
      </c>
      <c r="N80" s="1">
        <f t="shared" si="20"/>
        <v>48</v>
      </c>
      <c r="O80" s="4">
        <f t="shared" si="21"/>
        <v>13</v>
      </c>
      <c r="P80" s="6">
        <f t="shared" si="22"/>
        <v>61</v>
      </c>
      <c r="Q80" s="7">
        <f t="shared" si="23"/>
        <v>151</v>
      </c>
      <c r="R80" s="9">
        <f>N80*N80+O80*O80</f>
        <v>2473</v>
      </c>
      <c r="S80" s="5">
        <f>Q80*Q80</f>
        <v>22801</v>
      </c>
      <c r="T80" s="2">
        <f t="shared" si="24"/>
        <v>0</v>
      </c>
      <c r="U80" s="8">
        <f>T80*M80</f>
        <v>0</v>
      </c>
    </row>
    <row r="81" spans="1:21" x14ac:dyDescent="0.3">
      <c r="A81">
        <v>39</v>
      </c>
      <c r="B81">
        <v>23</v>
      </c>
      <c r="C81">
        <v>27</v>
      </c>
      <c r="D81">
        <v>43</v>
      </c>
      <c r="E81">
        <v>4</v>
      </c>
      <c r="F81">
        <v>19</v>
      </c>
      <c r="G81" s="3">
        <f t="shared" si="13"/>
        <v>1</v>
      </c>
      <c r="H81" s="3">
        <f t="shared" si="14"/>
        <v>1</v>
      </c>
      <c r="I81" s="3">
        <f t="shared" si="15"/>
        <v>1</v>
      </c>
      <c r="J81" s="3">
        <f t="shared" si="16"/>
        <v>1</v>
      </c>
      <c r="K81" s="3">
        <f t="shared" si="17"/>
        <v>1</v>
      </c>
      <c r="L81" s="3">
        <f t="shared" si="18"/>
        <v>1</v>
      </c>
      <c r="M81" s="2">
        <f t="shared" si="19"/>
        <v>0</v>
      </c>
      <c r="N81" s="1">
        <f t="shared" si="20"/>
        <v>43</v>
      </c>
      <c r="O81" s="4">
        <f t="shared" si="21"/>
        <v>4</v>
      </c>
      <c r="P81" s="6">
        <f t="shared" si="22"/>
        <v>47</v>
      </c>
      <c r="Q81" s="7">
        <f t="shared" si="23"/>
        <v>108</v>
      </c>
      <c r="R81" s="9">
        <f>N81*N81+O81*O81</f>
        <v>1865</v>
      </c>
      <c r="S81" s="5">
        <f>Q81*Q81</f>
        <v>11664</v>
      </c>
      <c r="T81" s="2">
        <f t="shared" si="24"/>
        <v>0</v>
      </c>
      <c r="U81" s="8">
        <f>T81*M81</f>
        <v>0</v>
      </c>
    </row>
    <row r="82" spans="1:21" x14ac:dyDescent="0.3">
      <c r="A82">
        <v>20</v>
      </c>
      <c r="B82">
        <v>7</v>
      </c>
      <c r="C82">
        <v>6</v>
      </c>
      <c r="D82">
        <v>12</v>
      </c>
      <c r="E82">
        <v>40</v>
      </c>
      <c r="F82">
        <v>21</v>
      </c>
      <c r="G82" s="3">
        <f t="shared" si="13"/>
        <v>1</v>
      </c>
      <c r="H82" s="3">
        <f t="shared" si="14"/>
        <v>1</v>
      </c>
      <c r="I82" s="3">
        <f t="shared" si="15"/>
        <v>1</v>
      </c>
      <c r="J82" s="3">
        <f t="shared" si="16"/>
        <v>1</v>
      </c>
      <c r="K82" s="3">
        <f t="shared" si="17"/>
        <v>1</v>
      </c>
      <c r="L82" s="3">
        <f t="shared" si="18"/>
        <v>1</v>
      </c>
      <c r="M82" s="2">
        <f t="shared" si="19"/>
        <v>0</v>
      </c>
      <c r="N82" s="1">
        <f t="shared" si="20"/>
        <v>40</v>
      </c>
      <c r="O82" s="4">
        <f t="shared" si="21"/>
        <v>6</v>
      </c>
      <c r="P82" s="6">
        <f t="shared" si="22"/>
        <v>46</v>
      </c>
      <c r="Q82" s="7">
        <f t="shared" si="23"/>
        <v>60</v>
      </c>
      <c r="R82" s="9">
        <f>N82*N82+O82*O82</f>
        <v>1636</v>
      </c>
      <c r="S82" s="5">
        <f>Q82*Q82</f>
        <v>3600</v>
      </c>
      <c r="T82" s="2">
        <f t="shared" si="24"/>
        <v>0</v>
      </c>
      <c r="U82" s="8">
        <f>T82*M82</f>
        <v>0</v>
      </c>
    </row>
    <row r="83" spans="1:21" x14ac:dyDescent="0.3">
      <c r="A83">
        <v>49</v>
      </c>
      <c r="B83">
        <v>37</v>
      </c>
      <c r="C83">
        <v>19</v>
      </c>
      <c r="D83">
        <v>9</v>
      </c>
      <c r="E83">
        <v>43</v>
      </c>
      <c r="F83">
        <v>45</v>
      </c>
      <c r="G83" s="3">
        <f t="shared" si="13"/>
        <v>1</v>
      </c>
      <c r="H83" s="3">
        <f t="shared" si="14"/>
        <v>1</v>
      </c>
      <c r="I83" s="3">
        <f t="shared" si="15"/>
        <v>1</v>
      </c>
      <c r="J83" s="3">
        <f t="shared" si="16"/>
        <v>1</v>
      </c>
      <c r="K83" s="3">
        <f t="shared" si="17"/>
        <v>1</v>
      </c>
      <c r="L83" s="3">
        <f t="shared" si="18"/>
        <v>1</v>
      </c>
      <c r="M83" s="2">
        <f t="shared" si="19"/>
        <v>0</v>
      </c>
      <c r="N83" s="1">
        <f t="shared" si="20"/>
        <v>49</v>
      </c>
      <c r="O83" s="4">
        <f t="shared" si="21"/>
        <v>9</v>
      </c>
      <c r="P83" s="6">
        <f t="shared" si="22"/>
        <v>58</v>
      </c>
      <c r="Q83" s="7">
        <f t="shared" si="23"/>
        <v>144</v>
      </c>
      <c r="R83" s="9">
        <f>N83*N83+O83*O83</f>
        <v>2482</v>
      </c>
      <c r="S83" s="5">
        <f>Q83*Q83</f>
        <v>20736</v>
      </c>
      <c r="T83" s="2">
        <f t="shared" si="24"/>
        <v>0</v>
      </c>
      <c r="U83" s="8">
        <f>T83*M83</f>
        <v>0</v>
      </c>
    </row>
    <row r="84" spans="1:21" x14ac:dyDescent="0.3">
      <c r="A84">
        <v>48</v>
      </c>
      <c r="B84">
        <v>8</v>
      </c>
      <c r="C84">
        <v>25</v>
      </c>
      <c r="D84">
        <v>46</v>
      </c>
      <c r="E84">
        <v>38</v>
      </c>
      <c r="F84">
        <v>12</v>
      </c>
      <c r="G84" s="3">
        <f t="shared" si="13"/>
        <v>1</v>
      </c>
      <c r="H84" s="3">
        <f t="shared" si="14"/>
        <v>1</v>
      </c>
      <c r="I84" s="3">
        <f t="shared" si="15"/>
        <v>1</v>
      </c>
      <c r="J84" s="3">
        <f t="shared" si="16"/>
        <v>1</v>
      </c>
      <c r="K84" s="3">
        <f t="shared" si="17"/>
        <v>1</v>
      </c>
      <c r="L84" s="3">
        <f t="shared" si="18"/>
        <v>1</v>
      </c>
      <c r="M84" s="2">
        <f t="shared" si="19"/>
        <v>0</v>
      </c>
      <c r="N84" s="1">
        <f t="shared" si="20"/>
        <v>48</v>
      </c>
      <c r="O84" s="4">
        <f t="shared" si="21"/>
        <v>8</v>
      </c>
      <c r="P84" s="6">
        <f t="shared" si="22"/>
        <v>56</v>
      </c>
      <c r="Q84" s="7">
        <f t="shared" si="23"/>
        <v>121</v>
      </c>
      <c r="R84" s="9">
        <f>N84*N84+O84*O84</f>
        <v>2368</v>
      </c>
      <c r="S84" s="5">
        <f>Q84*Q84</f>
        <v>14641</v>
      </c>
      <c r="T84" s="2">
        <f t="shared" si="24"/>
        <v>0</v>
      </c>
      <c r="U84" s="8">
        <f>T84*M84</f>
        <v>0</v>
      </c>
    </row>
    <row r="85" spans="1:21" x14ac:dyDescent="0.3">
      <c r="A85">
        <v>36</v>
      </c>
      <c r="B85">
        <v>12</v>
      </c>
      <c r="C85">
        <v>9</v>
      </c>
      <c r="D85">
        <v>17</v>
      </c>
      <c r="E85">
        <v>32</v>
      </c>
      <c r="F85">
        <v>32</v>
      </c>
      <c r="G85" s="3">
        <f t="shared" si="13"/>
        <v>1</v>
      </c>
      <c r="H85" s="3">
        <f t="shared" si="14"/>
        <v>1</v>
      </c>
      <c r="I85" s="3">
        <f t="shared" si="15"/>
        <v>1</v>
      </c>
      <c r="J85" s="3">
        <f t="shared" si="16"/>
        <v>1</v>
      </c>
      <c r="K85" s="3">
        <f t="shared" si="17"/>
        <v>2</v>
      </c>
      <c r="L85" s="3">
        <f t="shared" si="18"/>
        <v>2</v>
      </c>
      <c r="M85" s="2">
        <f t="shared" si="19"/>
        <v>0</v>
      </c>
      <c r="N85" s="1">
        <f t="shared" si="20"/>
        <v>36</v>
      </c>
      <c r="O85" s="4">
        <f t="shared" si="21"/>
        <v>9</v>
      </c>
      <c r="P85" s="6">
        <f t="shared" si="22"/>
        <v>45</v>
      </c>
      <c r="Q85" s="7">
        <f t="shared" si="23"/>
        <v>93</v>
      </c>
      <c r="R85" s="9">
        <f>N85*N85+O85*O85</f>
        <v>1377</v>
      </c>
      <c r="S85" s="5">
        <f>Q85*Q85</f>
        <v>8649</v>
      </c>
      <c r="T85" s="2">
        <f t="shared" si="24"/>
        <v>0</v>
      </c>
      <c r="U85" s="8">
        <f>T85*M85</f>
        <v>0</v>
      </c>
    </row>
    <row r="86" spans="1:21" x14ac:dyDescent="0.3">
      <c r="A86">
        <v>41</v>
      </c>
      <c r="B86">
        <v>22</v>
      </c>
      <c r="C86">
        <v>18</v>
      </c>
      <c r="D86">
        <v>21</v>
      </c>
      <c r="E86">
        <v>34</v>
      </c>
      <c r="F86">
        <v>11</v>
      </c>
      <c r="G86" s="3">
        <f t="shared" si="13"/>
        <v>1</v>
      </c>
      <c r="H86" s="3">
        <f t="shared" si="14"/>
        <v>1</v>
      </c>
      <c r="I86" s="3">
        <f t="shared" si="15"/>
        <v>1</v>
      </c>
      <c r="J86" s="3">
        <f t="shared" si="16"/>
        <v>1</v>
      </c>
      <c r="K86" s="3">
        <f t="shared" si="17"/>
        <v>1</v>
      </c>
      <c r="L86" s="3">
        <f t="shared" si="18"/>
        <v>1</v>
      </c>
      <c r="M86" s="2">
        <f t="shared" si="19"/>
        <v>0</v>
      </c>
      <c r="N86" s="1">
        <f t="shared" si="20"/>
        <v>41</v>
      </c>
      <c r="O86" s="4">
        <f t="shared" si="21"/>
        <v>11</v>
      </c>
      <c r="P86" s="6">
        <f t="shared" si="22"/>
        <v>52</v>
      </c>
      <c r="Q86" s="7">
        <f t="shared" si="23"/>
        <v>95</v>
      </c>
      <c r="R86" s="9">
        <f>N86*N86+O86*O86</f>
        <v>1802</v>
      </c>
      <c r="S86" s="5">
        <f>Q86*Q86</f>
        <v>9025</v>
      </c>
      <c r="T86" s="2">
        <f t="shared" si="24"/>
        <v>0</v>
      </c>
      <c r="U86" s="8">
        <f>T86*M86</f>
        <v>0</v>
      </c>
    </row>
    <row r="87" spans="1:21" x14ac:dyDescent="0.3">
      <c r="A87">
        <v>48</v>
      </c>
      <c r="B87">
        <v>30</v>
      </c>
      <c r="C87">
        <v>26</v>
      </c>
      <c r="D87">
        <v>17</v>
      </c>
      <c r="E87">
        <v>9</v>
      </c>
      <c r="F87">
        <v>31</v>
      </c>
      <c r="G87" s="3">
        <f t="shared" si="13"/>
        <v>1</v>
      </c>
      <c r="H87" s="3">
        <f t="shared" si="14"/>
        <v>1</v>
      </c>
      <c r="I87" s="3">
        <f t="shared" si="15"/>
        <v>1</v>
      </c>
      <c r="J87" s="3">
        <f t="shared" si="16"/>
        <v>1</v>
      </c>
      <c r="K87" s="3">
        <f t="shared" si="17"/>
        <v>1</v>
      </c>
      <c r="L87" s="3">
        <f t="shared" si="18"/>
        <v>1</v>
      </c>
      <c r="M87" s="2">
        <f t="shared" si="19"/>
        <v>0</v>
      </c>
      <c r="N87" s="1">
        <f t="shared" si="20"/>
        <v>48</v>
      </c>
      <c r="O87" s="4">
        <f t="shared" si="21"/>
        <v>9</v>
      </c>
      <c r="P87" s="6">
        <f t="shared" si="22"/>
        <v>57</v>
      </c>
      <c r="Q87" s="7">
        <f t="shared" si="23"/>
        <v>104</v>
      </c>
      <c r="R87" s="9">
        <f>N87*N87+O87*O87</f>
        <v>2385</v>
      </c>
      <c r="S87" s="5">
        <f>Q87*Q87</f>
        <v>10816</v>
      </c>
      <c r="T87" s="2">
        <f t="shared" si="24"/>
        <v>0</v>
      </c>
      <c r="U87" s="8">
        <f>T87*M87</f>
        <v>0</v>
      </c>
    </row>
    <row r="88" spans="1:21" x14ac:dyDescent="0.3">
      <c r="A88">
        <v>7</v>
      </c>
      <c r="B88">
        <v>38</v>
      </c>
      <c r="C88">
        <v>47</v>
      </c>
      <c r="D88">
        <v>10</v>
      </c>
      <c r="E88">
        <v>29</v>
      </c>
      <c r="F88">
        <v>34</v>
      </c>
      <c r="G88" s="3">
        <f t="shared" si="13"/>
        <v>1</v>
      </c>
      <c r="H88" s="3">
        <f t="shared" si="14"/>
        <v>1</v>
      </c>
      <c r="I88" s="3">
        <f t="shared" si="15"/>
        <v>1</v>
      </c>
      <c r="J88" s="3">
        <f t="shared" si="16"/>
        <v>1</v>
      </c>
      <c r="K88" s="3">
        <f t="shared" si="17"/>
        <v>1</v>
      </c>
      <c r="L88" s="3">
        <f t="shared" si="18"/>
        <v>1</v>
      </c>
      <c r="M88" s="2">
        <f t="shared" si="19"/>
        <v>0</v>
      </c>
      <c r="N88" s="1">
        <f t="shared" si="20"/>
        <v>47</v>
      </c>
      <c r="O88" s="4">
        <f t="shared" si="21"/>
        <v>7</v>
      </c>
      <c r="P88" s="6">
        <f t="shared" si="22"/>
        <v>54</v>
      </c>
      <c r="Q88" s="7">
        <f t="shared" si="23"/>
        <v>111</v>
      </c>
      <c r="R88" s="9">
        <f>N88*N88+O88*O88</f>
        <v>2258</v>
      </c>
      <c r="S88" s="5">
        <f>Q88*Q88</f>
        <v>12321</v>
      </c>
      <c r="T88" s="2">
        <f t="shared" si="24"/>
        <v>0</v>
      </c>
      <c r="U88" s="8">
        <f>T88*M88</f>
        <v>0</v>
      </c>
    </row>
    <row r="89" spans="1:21" x14ac:dyDescent="0.3">
      <c r="A89">
        <v>46</v>
      </c>
      <c r="B89">
        <v>41</v>
      </c>
      <c r="C89">
        <v>38</v>
      </c>
      <c r="D89">
        <v>3</v>
      </c>
      <c r="E89">
        <v>36</v>
      </c>
      <c r="F89">
        <v>25</v>
      </c>
      <c r="G89" s="3">
        <f t="shared" si="13"/>
        <v>1</v>
      </c>
      <c r="H89" s="3">
        <f t="shared" si="14"/>
        <v>1</v>
      </c>
      <c r="I89" s="3">
        <f t="shared" si="15"/>
        <v>1</v>
      </c>
      <c r="J89" s="3">
        <f t="shared" si="16"/>
        <v>1</v>
      </c>
      <c r="K89" s="3">
        <f t="shared" si="17"/>
        <v>1</v>
      </c>
      <c r="L89" s="3">
        <f t="shared" si="18"/>
        <v>1</v>
      </c>
      <c r="M89" s="2">
        <f t="shared" si="19"/>
        <v>0</v>
      </c>
      <c r="N89" s="1">
        <f t="shared" si="20"/>
        <v>46</v>
      </c>
      <c r="O89" s="4">
        <f t="shared" si="21"/>
        <v>3</v>
      </c>
      <c r="P89" s="6">
        <f t="shared" si="22"/>
        <v>49</v>
      </c>
      <c r="Q89" s="7">
        <f t="shared" si="23"/>
        <v>140</v>
      </c>
      <c r="R89" s="9">
        <f>N89*N89+O89*O89</f>
        <v>2125</v>
      </c>
      <c r="S89" s="5">
        <f>Q89*Q89</f>
        <v>19600</v>
      </c>
      <c r="T89" s="2">
        <f t="shared" si="24"/>
        <v>0</v>
      </c>
      <c r="U89" s="8">
        <f>T89*M89</f>
        <v>0</v>
      </c>
    </row>
    <row r="90" spans="1:21" x14ac:dyDescent="0.3">
      <c r="A90">
        <v>12</v>
      </c>
      <c r="B90">
        <v>44</v>
      </c>
      <c r="C90">
        <v>35</v>
      </c>
      <c r="D90">
        <v>23</v>
      </c>
      <c r="E90">
        <v>37</v>
      </c>
      <c r="F90">
        <v>33</v>
      </c>
      <c r="G90" s="3">
        <f t="shared" si="13"/>
        <v>1</v>
      </c>
      <c r="H90" s="3">
        <f t="shared" si="14"/>
        <v>1</v>
      </c>
      <c r="I90" s="3">
        <f t="shared" si="15"/>
        <v>1</v>
      </c>
      <c r="J90" s="3">
        <f t="shared" si="16"/>
        <v>1</v>
      </c>
      <c r="K90" s="3">
        <f t="shared" si="17"/>
        <v>1</v>
      </c>
      <c r="L90" s="3">
        <f t="shared" si="18"/>
        <v>1</v>
      </c>
      <c r="M90" s="2">
        <f t="shared" si="19"/>
        <v>0</v>
      </c>
      <c r="N90" s="1">
        <f t="shared" si="20"/>
        <v>44</v>
      </c>
      <c r="O90" s="4">
        <f t="shared" si="21"/>
        <v>12</v>
      </c>
      <c r="P90" s="6">
        <f t="shared" si="22"/>
        <v>56</v>
      </c>
      <c r="Q90" s="7">
        <f t="shared" si="23"/>
        <v>128</v>
      </c>
      <c r="R90" s="9">
        <f>N90*N90+O90*O90</f>
        <v>2080</v>
      </c>
      <c r="S90" s="5">
        <f>Q90*Q90</f>
        <v>16384</v>
      </c>
      <c r="T90" s="2">
        <f t="shared" si="24"/>
        <v>0</v>
      </c>
      <c r="U90" s="8">
        <f>T90*M90</f>
        <v>0</v>
      </c>
    </row>
    <row r="91" spans="1:21" x14ac:dyDescent="0.3">
      <c r="A91">
        <v>42</v>
      </c>
      <c r="B91">
        <v>46</v>
      </c>
      <c r="C91">
        <v>16</v>
      </c>
      <c r="D91">
        <v>44</v>
      </c>
      <c r="E91">
        <v>24</v>
      </c>
      <c r="F91">
        <v>7</v>
      </c>
      <c r="G91" s="3">
        <f t="shared" si="13"/>
        <v>1</v>
      </c>
      <c r="H91" s="3">
        <f t="shared" si="14"/>
        <v>1</v>
      </c>
      <c r="I91" s="3">
        <f t="shared" si="15"/>
        <v>1</v>
      </c>
      <c r="J91" s="3">
        <f t="shared" si="16"/>
        <v>1</v>
      </c>
      <c r="K91" s="3">
        <f t="shared" si="17"/>
        <v>1</v>
      </c>
      <c r="L91" s="3">
        <f t="shared" si="18"/>
        <v>1</v>
      </c>
      <c r="M91" s="2">
        <f t="shared" si="19"/>
        <v>0</v>
      </c>
      <c r="N91" s="1">
        <f t="shared" si="20"/>
        <v>46</v>
      </c>
      <c r="O91" s="4">
        <f t="shared" si="21"/>
        <v>7</v>
      </c>
      <c r="P91" s="6">
        <f t="shared" si="22"/>
        <v>53</v>
      </c>
      <c r="Q91" s="7">
        <f t="shared" si="23"/>
        <v>126</v>
      </c>
      <c r="R91" s="9">
        <f>N91*N91+O91*O91</f>
        <v>2165</v>
      </c>
      <c r="S91" s="5">
        <f>Q91*Q91</f>
        <v>15876</v>
      </c>
      <c r="T91" s="2">
        <f t="shared" si="24"/>
        <v>0</v>
      </c>
      <c r="U91" s="8">
        <f>T91*M91</f>
        <v>0</v>
      </c>
    </row>
    <row r="92" spans="1:21" x14ac:dyDescent="0.3">
      <c r="A92">
        <v>17</v>
      </c>
      <c r="B92">
        <v>37</v>
      </c>
      <c r="C92">
        <v>31</v>
      </c>
      <c r="D92">
        <v>20</v>
      </c>
      <c r="E92">
        <v>2</v>
      </c>
      <c r="F92">
        <v>33</v>
      </c>
      <c r="G92" s="3">
        <f t="shared" si="13"/>
        <v>1</v>
      </c>
      <c r="H92" s="3">
        <f t="shared" si="14"/>
        <v>1</v>
      </c>
      <c r="I92" s="3">
        <f t="shared" si="15"/>
        <v>1</v>
      </c>
      <c r="J92" s="3">
        <f t="shared" si="16"/>
        <v>1</v>
      </c>
      <c r="K92" s="3">
        <f t="shared" si="17"/>
        <v>1</v>
      </c>
      <c r="L92" s="3">
        <f t="shared" si="18"/>
        <v>1</v>
      </c>
      <c r="M92" s="2">
        <f t="shared" si="19"/>
        <v>0</v>
      </c>
      <c r="N92" s="1">
        <f t="shared" si="20"/>
        <v>37</v>
      </c>
      <c r="O92" s="4">
        <f t="shared" si="21"/>
        <v>2</v>
      </c>
      <c r="P92" s="6">
        <f t="shared" si="22"/>
        <v>39</v>
      </c>
      <c r="Q92" s="7">
        <f t="shared" si="23"/>
        <v>101</v>
      </c>
      <c r="R92" s="9">
        <f>N92*N92+O92*O92</f>
        <v>1373</v>
      </c>
      <c r="S92" s="5">
        <f>Q92*Q92</f>
        <v>10201</v>
      </c>
      <c r="T92" s="2">
        <f t="shared" si="24"/>
        <v>0</v>
      </c>
      <c r="U92" s="8">
        <f>T92*M92</f>
        <v>0</v>
      </c>
    </row>
    <row r="93" spans="1:21" x14ac:dyDescent="0.3">
      <c r="A93">
        <v>24</v>
      </c>
      <c r="B93">
        <v>38</v>
      </c>
      <c r="C93">
        <v>49</v>
      </c>
      <c r="D93">
        <v>44</v>
      </c>
      <c r="E93">
        <v>21</v>
      </c>
      <c r="F93">
        <v>16</v>
      </c>
      <c r="G93" s="3">
        <f t="shared" si="13"/>
        <v>1</v>
      </c>
      <c r="H93" s="3">
        <f t="shared" si="14"/>
        <v>1</v>
      </c>
      <c r="I93" s="3">
        <f t="shared" si="15"/>
        <v>1</v>
      </c>
      <c r="J93" s="3">
        <f t="shared" si="16"/>
        <v>1</v>
      </c>
      <c r="K93" s="3">
        <f t="shared" si="17"/>
        <v>1</v>
      </c>
      <c r="L93" s="3">
        <f t="shared" si="18"/>
        <v>1</v>
      </c>
      <c r="M93" s="2">
        <f t="shared" si="19"/>
        <v>0</v>
      </c>
      <c r="N93" s="1">
        <f t="shared" si="20"/>
        <v>49</v>
      </c>
      <c r="O93" s="4">
        <f t="shared" si="21"/>
        <v>16</v>
      </c>
      <c r="P93" s="6">
        <f t="shared" si="22"/>
        <v>65</v>
      </c>
      <c r="Q93" s="7">
        <f t="shared" si="23"/>
        <v>127</v>
      </c>
      <c r="R93" s="9">
        <f>N93*N93+O93*O93</f>
        <v>2657</v>
      </c>
      <c r="S93" s="5">
        <f>Q93*Q93</f>
        <v>16129</v>
      </c>
      <c r="T93" s="2">
        <f t="shared" si="24"/>
        <v>0</v>
      </c>
      <c r="U93" s="8">
        <f>T93*M93</f>
        <v>0</v>
      </c>
    </row>
    <row r="94" spans="1:21" x14ac:dyDescent="0.3">
      <c r="A94">
        <v>42</v>
      </c>
      <c r="B94">
        <v>43</v>
      </c>
      <c r="C94">
        <v>27</v>
      </c>
      <c r="D94">
        <v>35</v>
      </c>
      <c r="E94">
        <v>26</v>
      </c>
      <c r="F94">
        <v>13</v>
      </c>
      <c r="G94" s="3">
        <f t="shared" si="13"/>
        <v>1</v>
      </c>
      <c r="H94" s="3">
        <f t="shared" si="14"/>
        <v>1</v>
      </c>
      <c r="I94" s="3">
        <f t="shared" si="15"/>
        <v>1</v>
      </c>
      <c r="J94" s="3">
        <f t="shared" si="16"/>
        <v>1</v>
      </c>
      <c r="K94" s="3">
        <f t="shared" si="17"/>
        <v>1</v>
      </c>
      <c r="L94" s="3">
        <f t="shared" si="18"/>
        <v>1</v>
      </c>
      <c r="M94" s="2">
        <f t="shared" si="19"/>
        <v>0</v>
      </c>
      <c r="N94" s="1">
        <f t="shared" si="20"/>
        <v>43</v>
      </c>
      <c r="O94" s="4">
        <f t="shared" si="21"/>
        <v>13</v>
      </c>
      <c r="P94" s="6">
        <f t="shared" si="22"/>
        <v>56</v>
      </c>
      <c r="Q94" s="7">
        <f t="shared" si="23"/>
        <v>130</v>
      </c>
      <c r="R94" s="9">
        <f>N94*N94+O94*O94</f>
        <v>2018</v>
      </c>
      <c r="S94" s="5">
        <f>Q94*Q94</f>
        <v>16900</v>
      </c>
      <c r="T94" s="2">
        <f t="shared" si="24"/>
        <v>0</v>
      </c>
      <c r="U94" s="8">
        <f>T94*M94</f>
        <v>0</v>
      </c>
    </row>
    <row r="95" spans="1:21" x14ac:dyDescent="0.3">
      <c r="A95">
        <v>26</v>
      </c>
      <c r="B95">
        <v>30</v>
      </c>
      <c r="C95">
        <v>16</v>
      </c>
      <c r="D95">
        <v>35</v>
      </c>
      <c r="E95">
        <v>22</v>
      </c>
      <c r="F95">
        <v>21</v>
      </c>
      <c r="G95" s="3">
        <f t="shared" si="13"/>
        <v>1</v>
      </c>
      <c r="H95" s="3">
        <f t="shared" si="14"/>
        <v>1</v>
      </c>
      <c r="I95" s="3">
        <f t="shared" si="15"/>
        <v>1</v>
      </c>
      <c r="J95" s="3">
        <f t="shared" si="16"/>
        <v>1</v>
      </c>
      <c r="K95" s="3">
        <f t="shared" si="17"/>
        <v>1</v>
      </c>
      <c r="L95" s="3">
        <f t="shared" si="18"/>
        <v>1</v>
      </c>
      <c r="M95" s="2">
        <f t="shared" si="19"/>
        <v>0</v>
      </c>
      <c r="N95" s="1">
        <f t="shared" si="20"/>
        <v>35</v>
      </c>
      <c r="O95" s="4">
        <f t="shared" si="21"/>
        <v>16</v>
      </c>
      <c r="P95" s="6">
        <f t="shared" si="22"/>
        <v>51</v>
      </c>
      <c r="Q95" s="7">
        <f t="shared" si="23"/>
        <v>99</v>
      </c>
      <c r="R95" s="9">
        <f>N95*N95+O95*O95</f>
        <v>1481</v>
      </c>
      <c r="S95" s="5">
        <f>Q95*Q95</f>
        <v>9801</v>
      </c>
      <c r="T95" s="2">
        <f t="shared" si="24"/>
        <v>0</v>
      </c>
      <c r="U95" s="8">
        <f>T95*M95</f>
        <v>0</v>
      </c>
    </row>
    <row r="96" spans="1:21" x14ac:dyDescent="0.3">
      <c r="A96">
        <v>31</v>
      </c>
      <c r="B96">
        <v>11</v>
      </c>
      <c r="C96">
        <v>24</v>
      </c>
      <c r="D96">
        <v>2</v>
      </c>
      <c r="E96">
        <v>40</v>
      </c>
      <c r="F96">
        <v>14</v>
      </c>
      <c r="G96" s="3">
        <f t="shared" si="13"/>
        <v>1</v>
      </c>
      <c r="H96" s="3">
        <f t="shared" si="14"/>
        <v>1</v>
      </c>
      <c r="I96" s="3">
        <f t="shared" si="15"/>
        <v>1</v>
      </c>
      <c r="J96" s="3">
        <f t="shared" si="16"/>
        <v>1</v>
      </c>
      <c r="K96" s="3">
        <f t="shared" si="17"/>
        <v>1</v>
      </c>
      <c r="L96" s="3">
        <f t="shared" si="18"/>
        <v>1</v>
      </c>
      <c r="M96" s="2">
        <f t="shared" si="19"/>
        <v>0</v>
      </c>
      <c r="N96" s="1">
        <f t="shared" si="20"/>
        <v>40</v>
      </c>
      <c r="O96" s="4">
        <f t="shared" si="21"/>
        <v>2</v>
      </c>
      <c r="P96" s="6">
        <f t="shared" si="22"/>
        <v>42</v>
      </c>
      <c r="Q96" s="7">
        <f t="shared" si="23"/>
        <v>80</v>
      </c>
      <c r="R96" s="9">
        <f>N96*N96+O96*O96</f>
        <v>1604</v>
      </c>
      <c r="S96" s="5">
        <f>Q96*Q96</f>
        <v>6400</v>
      </c>
      <c r="T96" s="2">
        <f t="shared" si="24"/>
        <v>0</v>
      </c>
      <c r="U96" s="8">
        <f>T96*M96</f>
        <v>0</v>
      </c>
    </row>
    <row r="97" spans="1:21" x14ac:dyDescent="0.3">
      <c r="A97">
        <v>38</v>
      </c>
      <c r="B97">
        <v>5</v>
      </c>
      <c r="C97">
        <v>21</v>
      </c>
      <c r="D97">
        <v>33</v>
      </c>
      <c r="E97">
        <v>1</v>
      </c>
      <c r="F97">
        <v>46</v>
      </c>
      <c r="G97" s="3">
        <f t="shared" si="13"/>
        <v>1</v>
      </c>
      <c r="H97" s="3">
        <f t="shared" si="14"/>
        <v>1</v>
      </c>
      <c r="I97" s="3">
        <f t="shared" si="15"/>
        <v>1</v>
      </c>
      <c r="J97" s="3">
        <f t="shared" si="16"/>
        <v>1</v>
      </c>
      <c r="K97" s="3">
        <f t="shared" si="17"/>
        <v>1</v>
      </c>
      <c r="L97" s="3">
        <f t="shared" si="18"/>
        <v>1</v>
      </c>
      <c r="M97" s="2">
        <f t="shared" si="19"/>
        <v>0</v>
      </c>
      <c r="N97" s="1">
        <f t="shared" si="20"/>
        <v>46</v>
      </c>
      <c r="O97" s="4">
        <f t="shared" si="21"/>
        <v>1</v>
      </c>
      <c r="P97" s="6">
        <f t="shared" si="22"/>
        <v>47</v>
      </c>
      <c r="Q97" s="7">
        <f t="shared" si="23"/>
        <v>97</v>
      </c>
      <c r="R97" s="9">
        <f>N97*N97+O97*O97</f>
        <v>2117</v>
      </c>
      <c r="S97" s="5">
        <f>Q97*Q97</f>
        <v>9409</v>
      </c>
      <c r="T97" s="2">
        <f t="shared" si="24"/>
        <v>0</v>
      </c>
      <c r="U97" s="8">
        <f>T97*M97</f>
        <v>0</v>
      </c>
    </row>
    <row r="98" spans="1:21" x14ac:dyDescent="0.3">
      <c r="A98">
        <v>2</v>
      </c>
      <c r="B98">
        <v>6</v>
      </c>
      <c r="C98">
        <v>6</v>
      </c>
      <c r="D98">
        <v>23</v>
      </c>
      <c r="E98">
        <v>35</v>
      </c>
      <c r="F98">
        <v>29</v>
      </c>
      <c r="G98" s="3">
        <f t="shared" si="13"/>
        <v>1</v>
      </c>
      <c r="H98" s="3">
        <f t="shared" si="14"/>
        <v>2</v>
      </c>
      <c r="I98" s="3">
        <f t="shared" si="15"/>
        <v>2</v>
      </c>
      <c r="J98" s="3">
        <f t="shared" si="16"/>
        <v>1</v>
      </c>
      <c r="K98" s="3">
        <f t="shared" si="17"/>
        <v>1</v>
      </c>
      <c r="L98" s="3">
        <f t="shared" si="18"/>
        <v>1</v>
      </c>
      <c r="M98" s="2">
        <f t="shared" si="19"/>
        <v>0</v>
      </c>
      <c r="N98" s="1">
        <f t="shared" si="20"/>
        <v>35</v>
      </c>
      <c r="O98" s="4">
        <f t="shared" si="21"/>
        <v>2</v>
      </c>
      <c r="P98" s="6">
        <f t="shared" si="22"/>
        <v>37</v>
      </c>
      <c r="Q98" s="7">
        <f t="shared" si="23"/>
        <v>64</v>
      </c>
      <c r="R98" s="9">
        <f>N98*N98+O98*O98</f>
        <v>1229</v>
      </c>
      <c r="S98" s="5">
        <f>Q98*Q98</f>
        <v>4096</v>
      </c>
      <c r="T98" s="2">
        <f t="shared" si="24"/>
        <v>0</v>
      </c>
      <c r="U98" s="8">
        <f>T98*M98</f>
        <v>0</v>
      </c>
    </row>
    <row r="99" spans="1:21" x14ac:dyDescent="0.3">
      <c r="A99">
        <v>9</v>
      </c>
      <c r="B99">
        <v>5</v>
      </c>
      <c r="C99">
        <v>36</v>
      </c>
      <c r="D99">
        <v>39</v>
      </c>
      <c r="E99">
        <v>32</v>
      </c>
      <c r="F99">
        <v>45</v>
      </c>
      <c r="G99" s="3">
        <f t="shared" si="13"/>
        <v>1</v>
      </c>
      <c r="H99" s="3">
        <f t="shared" si="14"/>
        <v>1</v>
      </c>
      <c r="I99" s="3">
        <f t="shared" si="15"/>
        <v>1</v>
      </c>
      <c r="J99" s="3">
        <f t="shared" si="16"/>
        <v>1</v>
      </c>
      <c r="K99" s="3">
        <f t="shared" si="17"/>
        <v>1</v>
      </c>
      <c r="L99" s="3">
        <f t="shared" si="18"/>
        <v>1</v>
      </c>
      <c r="M99" s="2">
        <f t="shared" si="19"/>
        <v>0</v>
      </c>
      <c r="N99" s="1">
        <f t="shared" si="20"/>
        <v>45</v>
      </c>
      <c r="O99" s="4">
        <f t="shared" si="21"/>
        <v>5</v>
      </c>
      <c r="P99" s="6">
        <f t="shared" si="22"/>
        <v>50</v>
      </c>
      <c r="Q99" s="7">
        <f t="shared" si="23"/>
        <v>116</v>
      </c>
      <c r="R99" s="9">
        <f>N99*N99+O99*O99</f>
        <v>2050</v>
      </c>
      <c r="S99" s="5">
        <f>Q99*Q99</f>
        <v>13456</v>
      </c>
      <c r="T99" s="2">
        <f t="shared" si="24"/>
        <v>0</v>
      </c>
      <c r="U99" s="8">
        <f>T99*M99</f>
        <v>0</v>
      </c>
    </row>
    <row r="100" spans="1:21" x14ac:dyDescent="0.3">
      <c r="A100">
        <v>47</v>
      </c>
      <c r="B100">
        <v>38</v>
      </c>
      <c r="C100">
        <v>7</v>
      </c>
      <c r="D100">
        <v>14</v>
      </c>
      <c r="E100">
        <v>44</v>
      </c>
      <c r="F100">
        <v>7</v>
      </c>
      <c r="G100" s="3">
        <f t="shared" si="13"/>
        <v>1</v>
      </c>
      <c r="H100" s="3">
        <f t="shared" si="14"/>
        <v>1</v>
      </c>
      <c r="I100" s="3">
        <f t="shared" si="15"/>
        <v>2</v>
      </c>
      <c r="J100" s="3">
        <f t="shared" si="16"/>
        <v>1</v>
      </c>
      <c r="K100" s="3">
        <f t="shared" si="17"/>
        <v>1</v>
      </c>
      <c r="L100" s="3">
        <f t="shared" si="18"/>
        <v>2</v>
      </c>
      <c r="M100" s="2">
        <f t="shared" si="19"/>
        <v>0</v>
      </c>
      <c r="N100" s="1">
        <f t="shared" si="20"/>
        <v>47</v>
      </c>
      <c r="O100" s="4">
        <f t="shared" si="21"/>
        <v>7</v>
      </c>
      <c r="P100" s="6">
        <f t="shared" si="22"/>
        <v>54</v>
      </c>
      <c r="Q100" s="7">
        <f t="shared" si="23"/>
        <v>103</v>
      </c>
      <c r="R100" s="9">
        <f>N100*N100+O100*O100</f>
        <v>2258</v>
      </c>
      <c r="S100" s="5">
        <f>Q100*Q100</f>
        <v>10609</v>
      </c>
      <c r="T100" s="2">
        <f t="shared" si="24"/>
        <v>0</v>
      </c>
      <c r="U100" s="8">
        <f>T100*M100</f>
        <v>0</v>
      </c>
    </row>
    <row r="101" spans="1:21" x14ac:dyDescent="0.3">
      <c r="A101">
        <v>39</v>
      </c>
      <c r="B101">
        <v>46</v>
      </c>
      <c r="C101">
        <v>49</v>
      </c>
      <c r="D101">
        <v>27</v>
      </c>
      <c r="E101">
        <v>11</v>
      </c>
      <c r="F101">
        <v>18</v>
      </c>
      <c r="G101" s="3">
        <f t="shared" si="13"/>
        <v>1</v>
      </c>
      <c r="H101" s="3">
        <f t="shared" si="14"/>
        <v>1</v>
      </c>
      <c r="I101" s="3">
        <f t="shared" si="15"/>
        <v>1</v>
      </c>
      <c r="J101" s="3">
        <f t="shared" si="16"/>
        <v>1</v>
      </c>
      <c r="K101" s="3">
        <f t="shared" si="17"/>
        <v>1</v>
      </c>
      <c r="L101" s="3">
        <f t="shared" si="18"/>
        <v>1</v>
      </c>
      <c r="M101" s="2">
        <f t="shared" si="19"/>
        <v>0</v>
      </c>
      <c r="N101" s="1">
        <f t="shared" si="20"/>
        <v>49</v>
      </c>
      <c r="O101" s="4">
        <f t="shared" si="21"/>
        <v>11</v>
      </c>
      <c r="P101" s="6">
        <f t="shared" si="22"/>
        <v>60</v>
      </c>
      <c r="Q101" s="7">
        <f t="shared" si="23"/>
        <v>130</v>
      </c>
      <c r="R101" s="9">
        <f>N101*N101+O101*O101</f>
        <v>2522</v>
      </c>
      <c r="S101" s="5">
        <f>Q101*Q101</f>
        <v>16900</v>
      </c>
      <c r="T101" s="2">
        <f t="shared" si="24"/>
        <v>0</v>
      </c>
      <c r="U101" s="8">
        <f>T101*M101</f>
        <v>0</v>
      </c>
    </row>
    <row r="102" spans="1:21" x14ac:dyDescent="0.3">
      <c r="A102">
        <v>26</v>
      </c>
      <c r="B102">
        <v>7</v>
      </c>
      <c r="C102">
        <v>3</v>
      </c>
      <c r="D102">
        <v>20</v>
      </c>
      <c r="E102">
        <v>17</v>
      </c>
      <c r="F102">
        <v>30</v>
      </c>
      <c r="G102" s="3">
        <f t="shared" si="13"/>
        <v>1</v>
      </c>
      <c r="H102" s="3">
        <f t="shared" si="14"/>
        <v>1</v>
      </c>
      <c r="I102" s="3">
        <f t="shared" si="15"/>
        <v>1</v>
      </c>
      <c r="J102" s="3">
        <f t="shared" si="16"/>
        <v>1</v>
      </c>
      <c r="K102" s="3">
        <f t="shared" si="17"/>
        <v>1</v>
      </c>
      <c r="L102" s="3">
        <f t="shared" si="18"/>
        <v>1</v>
      </c>
      <c r="M102" s="2">
        <f t="shared" si="19"/>
        <v>0</v>
      </c>
      <c r="N102" s="1">
        <f t="shared" si="20"/>
        <v>30</v>
      </c>
      <c r="O102" s="4">
        <f t="shared" si="21"/>
        <v>3</v>
      </c>
      <c r="P102" s="6">
        <f t="shared" si="22"/>
        <v>33</v>
      </c>
      <c r="Q102" s="7">
        <f t="shared" si="23"/>
        <v>70</v>
      </c>
      <c r="R102" s="9">
        <f>N102*N102+O102*O102</f>
        <v>909</v>
      </c>
      <c r="S102" s="5">
        <f>Q102*Q102</f>
        <v>4900</v>
      </c>
      <c r="T102" s="2">
        <f t="shared" si="24"/>
        <v>0</v>
      </c>
      <c r="U102" s="8">
        <f>T102*M102</f>
        <v>0</v>
      </c>
    </row>
    <row r="103" spans="1:21" x14ac:dyDescent="0.3">
      <c r="A103">
        <v>23</v>
      </c>
      <c r="B103">
        <v>35</v>
      </c>
      <c r="C103">
        <v>36</v>
      </c>
      <c r="D103">
        <v>28</v>
      </c>
      <c r="E103">
        <v>23</v>
      </c>
      <c r="F103">
        <v>34</v>
      </c>
      <c r="G103" s="3">
        <f t="shared" si="13"/>
        <v>2</v>
      </c>
      <c r="H103" s="3">
        <f t="shared" si="14"/>
        <v>1</v>
      </c>
      <c r="I103" s="3">
        <f t="shared" si="15"/>
        <v>1</v>
      </c>
      <c r="J103" s="3">
        <f t="shared" si="16"/>
        <v>1</v>
      </c>
      <c r="K103" s="3">
        <f t="shared" si="17"/>
        <v>2</v>
      </c>
      <c r="L103" s="3">
        <f t="shared" si="18"/>
        <v>1</v>
      </c>
      <c r="M103" s="2">
        <f t="shared" si="19"/>
        <v>0</v>
      </c>
      <c r="N103" s="1">
        <f t="shared" si="20"/>
        <v>36</v>
      </c>
      <c r="O103" s="4">
        <f t="shared" si="21"/>
        <v>23</v>
      </c>
      <c r="P103" s="6">
        <f t="shared" si="22"/>
        <v>59</v>
      </c>
      <c r="Q103" s="7">
        <f t="shared" si="23"/>
        <v>120</v>
      </c>
      <c r="R103" s="9">
        <f>N103*N103+O103*O103</f>
        <v>1825</v>
      </c>
      <c r="S103" s="5">
        <f>Q103*Q103</f>
        <v>14400</v>
      </c>
      <c r="T103" s="2">
        <f t="shared" si="24"/>
        <v>0</v>
      </c>
      <c r="U103" s="8">
        <f>T103*M103</f>
        <v>0</v>
      </c>
    </row>
    <row r="104" spans="1:21" x14ac:dyDescent="0.3">
      <c r="A104">
        <v>25</v>
      </c>
      <c r="B104">
        <v>34</v>
      </c>
      <c r="C104">
        <v>13</v>
      </c>
      <c r="D104">
        <v>19</v>
      </c>
      <c r="E104">
        <v>5</v>
      </c>
      <c r="F104">
        <v>41</v>
      </c>
      <c r="G104" s="3">
        <f t="shared" si="13"/>
        <v>1</v>
      </c>
      <c r="H104" s="3">
        <f t="shared" si="14"/>
        <v>1</v>
      </c>
      <c r="I104" s="3">
        <f t="shared" si="15"/>
        <v>1</v>
      </c>
      <c r="J104" s="3">
        <f t="shared" si="16"/>
        <v>1</v>
      </c>
      <c r="K104" s="3">
        <f t="shared" si="17"/>
        <v>1</v>
      </c>
      <c r="L104" s="3">
        <f t="shared" si="18"/>
        <v>1</v>
      </c>
      <c r="M104" s="2">
        <f t="shared" si="19"/>
        <v>0</v>
      </c>
      <c r="N104" s="1">
        <f t="shared" si="20"/>
        <v>41</v>
      </c>
      <c r="O104" s="4">
        <f t="shared" si="21"/>
        <v>5</v>
      </c>
      <c r="P104" s="6">
        <f t="shared" si="22"/>
        <v>46</v>
      </c>
      <c r="Q104" s="7">
        <f t="shared" si="23"/>
        <v>91</v>
      </c>
      <c r="R104" s="9">
        <f>N104*N104+O104*O104</f>
        <v>1706</v>
      </c>
      <c r="S104" s="5">
        <f>Q104*Q104</f>
        <v>8281</v>
      </c>
      <c r="T104" s="2">
        <f t="shared" si="24"/>
        <v>0</v>
      </c>
      <c r="U104" s="8">
        <f>T104*M104</f>
        <v>0</v>
      </c>
    </row>
    <row r="105" spans="1:21" x14ac:dyDescent="0.3">
      <c r="A105">
        <v>20</v>
      </c>
      <c r="B105">
        <v>23</v>
      </c>
      <c r="C105">
        <v>22</v>
      </c>
      <c r="D105">
        <v>41</v>
      </c>
      <c r="E105">
        <v>33</v>
      </c>
      <c r="F105">
        <v>34</v>
      </c>
      <c r="G105" s="3">
        <f t="shared" si="13"/>
        <v>1</v>
      </c>
      <c r="H105" s="3">
        <f t="shared" si="14"/>
        <v>1</v>
      </c>
      <c r="I105" s="3">
        <f t="shared" si="15"/>
        <v>1</v>
      </c>
      <c r="J105" s="3">
        <f t="shared" si="16"/>
        <v>1</v>
      </c>
      <c r="K105" s="3">
        <f t="shared" si="17"/>
        <v>1</v>
      </c>
      <c r="L105" s="3">
        <f t="shared" si="18"/>
        <v>1</v>
      </c>
      <c r="M105" s="2">
        <f t="shared" si="19"/>
        <v>0</v>
      </c>
      <c r="N105" s="1">
        <f t="shared" si="20"/>
        <v>41</v>
      </c>
      <c r="O105" s="4">
        <f t="shared" si="21"/>
        <v>20</v>
      </c>
      <c r="P105" s="6">
        <f t="shared" si="22"/>
        <v>61</v>
      </c>
      <c r="Q105" s="7">
        <f t="shared" si="23"/>
        <v>112</v>
      </c>
      <c r="R105" s="9">
        <f>N105*N105+O105*O105</f>
        <v>2081</v>
      </c>
      <c r="S105" s="5">
        <f>Q105*Q105</f>
        <v>12544</v>
      </c>
      <c r="T105" s="2">
        <f t="shared" si="24"/>
        <v>0</v>
      </c>
      <c r="U105" s="8">
        <f>T105*M105</f>
        <v>0</v>
      </c>
    </row>
    <row r="106" spans="1:21" x14ac:dyDescent="0.3">
      <c r="A106">
        <v>34</v>
      </c>
      <c r="B106">
        <v>14</v>
      </c>
      <c r="C106">
        <v>48</v>
      </c>
      <c r="D106">
        <v>18</v>
      </c>
      <c r="E106">
        <v>25</v>
      </c>
      <c r="F106">
        <v>37</v>
      </c>
      <c r="G106" s="3">
        <f t="shared" si="13"/>
        <v>1</v>
      </c>
      <c r="H106" s="3">
        <f t="shared" si="14"/>
        <v>1</v>
      </c>
      <c r="I106" s="3">
        <f t="shared" si="15"/>
        <v>1</v>
      </c>
      <c r="J106" s="3">
        <f t="shared" si="16"/>
        <v>1</v>
      </c>
      <c r="K106" s="3">
        <f t="shared" si="17"/>
        <v>1</v>
      </c>
      <c r="L106" s="3">
        <f t="shared" si="18"/>
        <v>1</v>
      </c>
      <c r="M106" s="2">
        <f t="shared" si="19"/>
        <v>0</v>
      </c>
      <c r="N106" s="1">
        <f t="shared" si="20"/>
        <v>48</v>
      </c>
      <c r="O106" s="4">
        <f t="shared" si="21"/>
        <v>14</v>
      </c>
      <c r="P106" s="6">
        <f t="shared" si="22"/>
        <v>62</v>
      </c>
      <c r="Q106" s="7">
        <f t="shared" si="23"/>
        <v>114</v>
      </c>
      <c r="R106" s="9">
        <f>N106*N106+O106*O106</f>
        <v>2500</v>
      </c>
      <c r="S106" s="5">
        <f>Q106*Q106</f>
        <v>12996</v>
      </c>
      <c r="T106" s="2">
        <f t="shared" si="24"/>
        <v>0</v>
      </c>
      <c r="U106" s="8">
        <f>T106*M106</f>
        <v>0</v>
      </c>
    </row>
    <row r="107" spans="1:21" x14ac:dyDescent="0.3">
      <c r="A107">
        <v>6</v>
      </c>
      <c r="B107">
        <v>36</v>
      </c>
      <c r="C107">
        <v>37</v>
      </c>
      <c r="D107">
        <v>13</v>
      </c>
      <c r="E107">
        <v>43</v>
      </c>
      <c r="F107">
        <v>38</v>
      </c>
      <c r="G107" s="3">
        <f t="shared" si="13"/>
        <v>1</v>
      </c>
      <c r="H107" s="3">
        <f t="shared" si="14"/>
        <v>1</v>
      </c>
      <c r="I107" s="3">
        <f t="shared" si="15"/>
        <v>1</v>
      </c>
      <c r="J107" s="3">
        <f t="shared" si="16"/>
        <v>1</v>
      </c>
      <c r="K107" s="3">
        <f t="shared" si="17"/>
        <v>1</v>
      </c>
      <c r="L107" s="3">
        <f t="shared" si="18"/>
        <v>1</v>
      </c>
      <c r="M107" s="2">
        <f t="shared" si="19"/>
        <v>0</v>
      </c>
      <c r="N107" s="1">
        <f t="shared" si="20"/>
        <v>43</v>
      </c>
      <c r="O107" s="4">
        <f t="shared" si="21"/>
        <v>6</v>
      </c>
      <c r="P107" s="6">
        <f t="shared" si="22"/>
        <v>49</v>
      </c>
      <c r="Q107" s="7">
        <f t="shared" si="23"/>
        <v>124</v>
      </c>
      <c r="R107" s="9">
        <f>N107*N107+O107*O107</f>
        <v>1885</v>
      </c>
      <c r="S107" s="5">
        <f>Q107*Q107</f>
        <v>15376</v>
      </c>
      <c r="T107" s="2">
        <f t="shared" si="24"/>
        <v>0</v>
      </c>
      <c r="U107" s="8">
        <f>T107*M107</f>
        <v>0</v>
      </c>
    </row>
    <row r="108" spans="1:21" x14ac:dyDescent="0.3">
      <c r="A108">
        <v>38</v>
      </c>
      <c r="B108">
        <v>27</v>
      </c>
      <c r="C108">
        <v>19</v>
      </c>
      <c r="D108">
        <v>45</v>
      </c>
      <c r="E108">
        <v>3</v>
      </c>
      <c r="F108">
        <v>37</v>
      </c>
      <c r="G108" s="3">
        <f t="shared" si="13"/>
        <v>1</v>
      </c>
      <c r="H108" s="3">
        <f t="shared" si="14"/>
        <v>1</v>
      </c>
      <c r="I108" s="3">
        <f t="shared" si="15"/>
        <v>1</v>
      </c>
      <c r="J108" s="3">
        <f t="shared" si="16"/>
        <v>1</v>
      </c>
      <c r="K108" s="3">
        <f t="shared" si="17"/>
        <v>1</v>
      </c>
      <c r="L108" s="3">
        <f t="shared" si="18"/>
        <v>1</v>
      </c>
      <c r="M108" s="2">
        <f t="shared" si="19"/>
        <v>0</v>
      </c>
      <c r="N108" s="1">
        <f t="shared" si="20"/>
        <v>45</v>
      </c>
      <c r="O108" s="4">
        <f t="shared" si="21"/>
        <v>3</v>
      </c>
      <c r="P108" s="6">
        <f t="shared" si="22"/>
        <v>48</v>
      </c>
      <c r="Q108" s="7">
        <f t="shared" si="23"/>
        <v>121</v>
      </c>
      <c r="R108" s="9">
        <f>N108*N108+O108*O108</f>
        <v>2034</v>
      </c>
      <c r="S108" s="5">
        <f>Q108*Q108</f>
        <v>14641</v>
      </c>
      <c r="T108" s="2">
        <f t="shared" si="24"/>
        <v>0</v>
      </c>
      <c r="U108" s="8">
        <f>T108*M108</f>
        <v>0</v>
      </c>
    </row>
    <row r="109" spans="1:21" x14ac:dyDescent="0.3">
      <c r="A109">
        <v>47</v>
      </c>
      <c r="B109">
        <v>47</v>
      </c>
      <c r="C109">
        <v>12</v>
      </c>
      <c r="D109">
        <v>45</v>
      </c>
      <c r="E109">
        <v>12</v>
      </c>
      <c r="F109">
        <v>5</v>
      </c>
      <c r="G109" s="3">
        <f t="shared" si="13"/>
        <v>2</v>
      </c>
      <c r="H109" s="3">
        <f t="shared" si="14"/>
        <v>2</v>
      </c>
      <c r="I109" s="3">
        <f t="shared" si="15"/>
        <v>2</v>
      </c>
      <c r="J109" s="3">
        <f t="shared" si="16"/>
        <v>1</v>
      </c>
      <c r="K109" s="3">
        <f t="shared" si="17"/>
        <v>2</v>
      </c>
      <c r="L109" s="3">
        <f t="shared" si="18"/>
        <v>1</v>
      </c>
      <c r="M109" s="2">
        <f t="shared" si="19"/>
        <v>0</v>
      </c>
      <c r="N109" s="1">
        <f t="shared" si="20"/>
        <v>47</v>
      </c>
      <c r="O109" s="4">
        <f t="shared" si="21"/>
        <v>5</v>
      </c>
      <c r="P109" s="6">
        <f t="shared" si="22"/>
        <v>52</v>
      </c>
      <c r="Q109" s="7">
        <f t="shared" si="23"/>
        <v>116</v>
      </c>
      <c r="R109" s="9">
        <f>N109*N109+O109*O109</f>
        <v>2234</v>
      </c>
      <c r="S109" s="5">
        <f>Q109*Q109</f>
        <v>13456</v>
      </c>
      <c r="T109" s="2">
        <f t="shared" si="24"/>
        <v>0</v>
      </c>
      <c r="U109" s="8">
        <f>T109*M109</f>
        <v>0</v>
      </c>
    </row>
    <row r="110" spans="1:21" x14ac:dyDescent="0.3">
      <c r="A110">
        <v>31</v>
      </c>
      <c r="B110">
        <v>10</v>
      </c>
      <c r="C110">
        <v>20</v>
      </c>
      <c r="D110">
        <v>12</v>
      </c>
      <c r="E110">
        <v>20</v>
      </c>
      <c r="F110">
        <v>23</v>
      </c>
      <c r="G110" s="3">
        <f t="shared" si="13"/>
        <v>1</v>
      </c>
      <c r="H110" s="3">
        <f t="shared" si="14"/>
        <v>1</v>
      </c>
      <c r="I110" s="3">
        <f t="shared" si="15"/>
        <v>2</v>
      </c>
      <c r="J110" s="3">
        <f t="shared" si="16"/>
        <v>1</v>
      </c>
      <c r="K110" s="3">
        <f t="shared" si="17"/>
        <v>2</v>
      </c>
      <c r="L110" s="3">
        <f t="shared" si="18"/>
        <v>1</v>
      </c>
      <c r="M110" s="2">
        <f t="shared" si="19"/>
        <v>0</v>
      </c>
      <c r="N110" s="1">
        <f t="shared" si="20"/>
        <v>31</v>
      </c>
      <c r="O110" s="4">
        <f t="shared" si="21"/>
        <v>10</v>
      </c>
      <c r="P110" s="6">
        <f t="shared" si="22"/>
        <v>41</v>
      </c>
      <c r="Q110" s="7">
        <f t="shared" si="23"/>
        <v>75</v>
      </c>
      <c r="R110" s="9">
        <f>N110*N110+O110*O110</f>
        <v>1061</v>
      </c>
      <c r="S110" s="5">
        <f>Q110*Q110</f>
        <v>5625</v>
      </c>
      <c r="T110" s="2">
        <f t="shared" si="24"/>
        <v>0</v>
      </c>
      <c r="U110" s="8">
        <f>T110*M110</f>
        <v>0</v>
      </c>
    </row>
    <row r="111" spans="1:21" x14ac:dyDescent="0.3">
      <c r="A111">
        <v>9</v>
      </c>
      <c r="B111">
        <v>21</v>
      </c>
      <c r="C111">
        <v>4</v>
      </c>
      <c r="D111">
        <v>2</v>
      </c>
      <c r="E111">
        <v>41</v>
      </c>
      <c r="F111">
        <v>32</v>
      </c>
      <c r="G111" s="3">
        <f t="shared" si="13"/>
        <v>1</v>
      </c>
      <c r="H111" s="3">
        <f t="shared" si="14"/>
        <v>1</v>
      </c>
      <c r="I111" s="3">
        <f t="shared" si="15"/>
        <v>1</v>
      </c>
      <c r="J111" s="3">
        <f t="shared" si="16"/>
        <v>1</v>
      </c>
      <c r="K111" s="3">
        <f t="shared" si="17"/>
        <v>1</v>
      </c>
      <c r="L111" s="3">
        <f t="shared" si="18"/>
        <v>1</v>
      </c>
      <c r="M111" s="2">
        <f t="shared" si="19"/>
        <v>0</v>
      </c>
      <c r="N111" s="1">
        <f t="shared" si="20"/>
        <v>41</v>
      </c>
      <c r="O111" s="4">
        <f t="shared" si="21"/>
        <v>2</v>
      </c>
      <c r="P111" s="6">
        <f t="shared" si="22"/>
        <v>43</v>
      </c>
      <c r="Q111" s="7">
        <f t="shared" si="23"/>
        <v>66</v>
      </c>
      <c r="R111" s="9">
        <f>N111*N111+O111*O111</f>
        <v>1685</v>
      </c>
      <c r="S111" s="5">
        <f>Q111*Q111</f>
        <v>4356</v>
      </c>
      <c r="T111" s="2">
        <f t="shared" si="24"/>
        <v>0</v>
      </c>
      <c r="U111" s="8">
        <f>T111*M111</f>
        <v>0</v>
      </c>
    </row>
    <row r="112" spans="1:21" x14ac:dyDescent="0.3">
      <c r="A112">
        <v>16</v>
      </c>
      <c r="B112">
        <v>8</v>
      </c>
      <c r="C112">
        <v>43</v>
      </c>
      <c r="D112">
        <v>33</v>
      </c>
      <c r="E112">
        <v>1</v>
      </c>
      <c r="F112">
        <v>41</v>
      </c>
      <c r="G112" s="3">
        <f t="shared" si="13"/>
        <v>1</v>
      </c>
      <c r="H112" s="3">
        <f t="shared" si="14"/>
        <v>1</v>
      </c>
      <c r="I112" s="3">
        <f t="shared" si="15"/>
        <v>1</v>
      </c>
      <c r="J112" s="3">
        <f t="shared" si="16"/>
        <v>1</v>
      </c>
      <c r="K112" s="3">
        <f t="shared" si="17"/>
        <v>1</v>
      </c>
      <c r="L112" s="3">
        <f t="shared" si="18"/>
        <v>1</v>
      </c>
      <c r="M112" s="2">
        <f t="shared" si="19"/>
        <v>0</v>
      </c>
      <c r="N112" s="1">
        <f t="shared" si="20"/>
        <v>43</v>
      </c>
      <c r="O112" s="4">
        <f t="shared" si="21"/>
        <v>1</v>
      </c>
      <c r="P112" s="6">
        <f t="shared" si="22"/>
        <v>44</v>
      </c>
      <c r="Q112" s="7">
        <f t="shared" si="23"/>
        <v>98</v>
      </c>
      <c r="R112" s="9">
        <f>N112*N112+O112*O112</f>
        <v>1850</v>
      </c>
      <c r="S112" s="5">
        <f>Q112*Q112</f>
        <v>9604</v>
      </c>
      <c r="T112" s="2">
        <f t="shared" si="24"/>
        <v>0</v>
      </c>
      <c r="U112" s="8">
        <f>T112*M112</f>
        <v>0</v>
      </c>
    </row>
    <row r="113" spans="1:21" x14ac:dyDescent="0.3">
      <c r="A113">
        <v>2</v>
      </c>
      <c r="B113">
        <v>29</v>
      </c>
      <c r="C113">
        <v>20</v>
      </c>
      <c r="D113">
        <v>48</v>
      </c>
      <c r="E113">
        <v>24</v>
      </c>
      <c r="F113">
        <v>13</v>
      </c>
      <c r="G113" s="3">
        <f t="shared" si="13"/>
        <v>1</v>
      </c>
      <c r="H113" s="3">
        <f t="shared" si="14"/>
        <v>1</v>
      </c>
      <c r="I113" s="3">
        <f t="shared" si="15"/>
        <v>1</v>
      </c>
      <c r="J113" s="3">
        <f t="shared" si="16"/>
        <v>1</v>
      </c>
      <c r="K113" s="3">
        <f t="shared" si="17"/>
        <v>1</v>
      </c>
      <c r="L113" s="3">
        <f t="shared" si="18"/>
        <v>1</v>
      </c>
      <c r="M113" s="2">
        <f t="shared" si="19"/>
        <v>0</v>
      </c>
      <c r="N113" s="1">
        <f t="shared" si="20"/>
        <v>48</v>
      </c>
      <c r="O113" s="4">
        <f t="shared" si="21"/>
        <v>2</v>
      </c>
      <c r="P113" s="6">
        <f t="shared" si="22"/>
        <v>50</v>
      </c>
      <c r="Q113" s="7">
        <f t="shared" si="23"/>
        <v>86</v>
      </c>
      <c r="R113" s="9">
        <f>N113*N113+O113*O113</f>
        <v>2308</v>
      </c>
      <c r="S113" s="5">
        <f>Q113*Q113</f>
        <v>7396</v>
      </c>
      <c r="T113" s="2">
        <f t="shared" si="24"/>
        <v>0</v>
      </c>
      <c r="U113" s="8">
        <f>T113*M113</f>
        <v>0</v>
      </c>
    </row>
    <row r="114" spans="1:21" x14ac:dyDescent="0.3">
      <c r="A114">
        <v>19</v>
      </c>
      <c r="B114">
        <v>48</v>
      </c>
      <c r="C114">
        <v>15</v>
      </c>
      <c r="D114">
        <v>27</v>
      </c>
      <c r="E114">
        <v>12</v>
      </c>
      <c r="F114">
        <v>7</v>
      </c>
      <c r="G114" s="3">
        <f t="shared" si="13"/>
        <v>1</v>
      </c>
      <c r="H114" s="3">
        <f t="shared" si="14"/>
        <v>1</v>
      </c>
      <c r="I114" s="3">
        <f t="shared" si="15"/>
        <v>1</v>
      </c>
      <c r="J114" s="3">
        <f t="shared" si="16"/>
        <v>1</v>
      </c>
      <c r="K114" s="3">
        <f t="shared" si="17"/>
        <v>1</v>
      </c>
      <c r="L114" s="3">
        <f t="shared" si="18"/>
        <v>1</v>
      </c>
      <c r="M114" s="2">
        <f t="shared" si="19"/>
        <v>0</v>
      </c>
      <c r="N114" s="1">
        <f t="shared" si="20"/>
        <v>48</v>
      </c>
      <c r="O114" s="4">
        <f t="shared" si="21"/>
        <v>7</v>
      </c>
      <c r="P114" s="6">
        <f t="shared" si="22"/>
        <v>55</v>
      </c>
      <c r="Q114" s="7">
        <f t="shared" si="23"/>
        <v>73</v>
      </c>
      <c r="R114" s="9">
        <f>N114*N114+O114*O114</f>
        <v>2353</v>
      </c>
      <c r="S114" s="5">
        <f>Q114*Q114</f>
        <v>5329</v>
      </c>
      <c r="T114" s="2">
        <f t="shared" si="24"/>
        <v>0</v>
      </c>
      <c r="U114" s="8">
        <f>T114*M114</f>
        <v>0</v>
      </c>
    </row>
    <row r="115" spans="1:21" x14ac:dyDescent="0.3">
      <c r="A115">
        <v>37</v>
      </c>
      <c r="B115">
        <v>7</v>
      </c>
      <c r="C115">
        <v>1</v>
      </c>
      <c r="D115">
        <v>27</v>
      </c>
      <c r="E115">
        <v>28</v>
      </c>
      <c r="F115">
        <v>16</v>
      </c>
      <c r="G115" s="3">
        <f t="shared" si="13"/>
        <v>1</v>
      </c>
      <c r="H115" s="3">
        <f t="shared" si="14"/>
        <v>1</v>
      </c>
      <c r="I115" s="3">
        <f t="shared" si="15"/>
        <v>1</v>
      </c>
      <c r="J115" s="3">
        <f t="shared" si="16"/>
        <v>1</v>
      </c>
      <c r="K115" s="3">
        <f t="shared" si="17"/>
        <v>1</v>
      </c>
      <c r="L115" s="3">
        <f t="shared" si="18"/>
        <v>1</v>
      </c>
      <c r="M115" s="2">
        <f t="shared" si="19"/>
        <v>0</v>
      </c>
      <c r="N115" s="1">
        <f t="shared" si="20"/>
        <v>37</v>
      </c>
      <c r="O115" s="4">
        <f t="shared" si="21"/>
        <v>1</v>
      </c>
      <c r="P115" s="6">
        <f t="shared" si="22"/>
        <v>38</v>
      </c>
      <c r="Q115" s="7">
        <f t="shared" si="23"/>
        <v>78</v>
      </c>
      <c r="R115" s="9">
        <f>N115*N115+O115*O115</f>
        <v>1370</v>
      </c>
      <c r="S115" s="5">
        <f>Q115*Q115</f>
        <v>6084</v>
      </c>
      <c r="T115" s="2">
        <f t="shared" si="24"/>
        <v>0</v>
      </c>
      <c r="U115" s="8">
        <f>T115*M115</f>
        <v>0</v>
      </c>
    </row>
    <row r="116" spans="1:21" x14ac:dyDescent="0.3">
      <c r="A116">
        <v>1</v>
      </c>
      <c r="B116">
        <v>1</v>
      </c>
      <c r="C116">
        <v>3</v>
      </c>
      <c r="D116">
        <v>28</v>
      </c>
      <c r="E116">
        <v>2</v>
      </c>
      <c r="F116">
        <v>12</v>
      </c>
      <c r="G116" s="3">
        <f t="shared" si="13"/>
        <v>2</v>
      </c>
      <c r="H116" s="3">
        <f t="shared" si="14"/>
        <v>2</v>
      </c>
      <c r="I116" s="3">
        <f t="shared" si="15"/>
        <v>1</v>
      </c>
      <c r="J116" s="3">
        <f t="shared" si="16"/>
        <v>1</v>
      </c>
      <c r="K116" s="3">
        <f t="shared" si="17"/>
        <v>1</v>
      </c>
      <c r="L116" s="3">
        <f t="shared" si="18"/>
        <v>1</v>
      </c>
      <c r="M116" s="2">
        <f t="shared" si="19"/>
        <v>0</v>
      </c>
      <c r="N116" s="1">
        <f t="shared" si="20"/>
        <v>28</v>
      </c>
      <c r="O116" s="4">
        <f t="shared" si="21"/>
        <v>1</v>
      </c>
      <c r="P116" s="6">
        <f t="shared" si="22"/>
        <v>29</v>
      </c>
      <c r="Q116" s="7">
        <f t="shared" si="23"/>
        <v>18</v>
      </c>
      <c r="R116" s="9">
        <f>N116*N116+O116*O116</f>
        <v>785</v>
      </c>
      <c r="S116" s="5">
        <f>Q116*Q116</f>
        <v>324</v>
      </c>
      <c r="T116" s="2">
        <f t="shared" si="24"/>
        <v>1</v>
      </c>
      <c r="U116" s="8">
        <f>T116*M116</f>
        <v>0</v>
      </c>
    </row>
    <row r="117" spans="1:21" x14ac:dyDescent="0.3">
      <c r="A117">
        <v>42</v>
      </c>
      <c r="B117">
        <v>18</v>
      </c>
      <c r="C117">
        <v>5</v>
      </c>
      <c r="D117">
        <v>13</v>
      </c>
      <c r="E117">
        <v>33</v>
      </c>
      <c r="F117">
        <v>43</v>
      </c>
      <c r="G117" s="3">
        <f t="shared" si="13"/>
        <v>1</v>
      </c>
      <c r="H117" s="3">
        <f t="shared" si="14"/>
        <v>1</v>
      </c>
      <c r="I117" s="3">
        <f t="shared" si="15"/>
        <v>1</v>
      </c>
      <c r="J117" s="3">
        <f t="shared" si="16"/>
        <v>1</v>
      </c>
      <c r="K117" s="3">
        <f t="shared" si="17"/>
        <v>1</v>
      </c>
      <c r="L117" s="3">
        <f t="shared" si="18"/>
        <v>1</v>
      </c>
      <c r="M117" s="2">
        <f t="shared" si="19"/>
        <v>0</v>
      </c>
      <c r="N117" s="1">
        <f t="shared" si="20"/>
        <v>43</v>
      </c>
      <c r="O117" s="4">
        <f t="shared" si="21"/>
        <v>5</v>
      </c>
      <c r="P117" s="6">
        <f t="shared" si="22"/>
        <v>48</v>
      </c>
      <c r="Q117" s="7">
        <f t="shared" si="23"/>
        <v>106</v>
      </c>
      <c r="R117" s="9">
        <f>N117*N117+O117*O117</f>
        <v>1874</v>
      </c>
      <c r="S117" s="5">
        <f>Q117*Q117</f>
        <v>11236</v>
      </c>
      <c r="T117" s="2">
        <f t="shared" si="24"/>
        <v>0</v>
      </c>
      <c r="U117" s="8">
        <f>T117*M117</f>
        <v>0</v>
      </c>
    </row>
    <row r="118" spans="1:21" x14ac:dyDescent="0.3">
      <c r="A118">
        <v>48</v>
      </c>
      <c r="B118">
        <v>1</v>
      </c>
      <c r="C118">
        <v>18</v>
      </c>
      <c r="D118">
        <v>7</v>
      </c>
      <c r="E118">
        <v>11</v>
      </c>
      <c r="F118">
        <v>5</v>
      </c>
      <c r="G118" s="3">
        <f t="shared" si="13"/>
        <v>1</v>
      </c>
      <c r="H118" s="3">
        <f t="shared" si="14"/>
        <v>1</v>
      </c>
      <c r="I118" s="3">
        <f t="shared" si="15"/>
        <v>1</v>
      </c>
      <c r="J118" s="3">
        <f t="shared" si="16"/>
        <v>1</v>
      </c>
      <c r="K118" s="3">
        <f t="shared" si="17"/>
        <v>1</v>
      </c>
      <c r="L118" s="3">
        <f t="shared" si="18"/>
        <v>1</v>
      </c>
      <c r="M118" s="2">
        <f t="shared" si="19"/>
        <v>0</v>
      </c>
      <c r="N118" s="1">
        <f t="shared" si="20"/>
        <v>48</v>
      </c>
      <c r="O118" s="4">
        <f t="shared" si="21"/>
        <v>1</v>
      </c>
      <c r="P118" s="6">
        <f t="shared" si="22"/>
        <v>49</v>
      </c>
      <c r="Q118" s="7">
        <f t="shared" si="23"/>
        <v>41</v>
      </c>
      <c r="R118" s="9">
        <f>N118*N118+O118*O118</f>
        <v>2305</v>
      </c>
      <c r="S118" s="5">
        <f>Q118*Q118</f>
        <v>1681</v>
      </c>
      <c r="T118" s="2">
        <f t="shared" si="24"/>
        <v>1</v>
      </c>
      <c r="U118" s="8">
        <f>T118*M118</f>
        <v>0</v>
      </c>
    </row>
    <row r="119" spans="1:21" x14ac:dyDescent="0.3">
      <c r="A119">
        <v>2</v>
      </c>
      <c r="B119">
        <v>41</v>
      </c>
      <c r="C119">
        <v>46</v>
      </c>
      <c r="D119">
        <v>27</v>
      </c>
      <c r="E119">
        <v>7</v>
      </c>
      <c r="F119">
        <v>1</v>
      </c>
      <c r="G119" s="3">
        <f t="shared" si="13"/>
        <v>1</v>
      </c>
      <c r="H119" s="3">
        <f t="shared" si="14"/>
        <v>1</v>
      </c>
      <c r="I119" s="3">
        <f t="shared" si="15"/>
        <v>1</v>
      </c>
      <c r="J119" s="3">
        <f t="shared" si="16"/>
        <v>1</v>
      </c>
      <c r="K119" s="3">
        <f t="shared" si="17"/>
        <v>1</v>
      </c>
      <c r="L119" s="3">
        <f t="shared" si="18"/>
        <v>1</v>
      </c>
      <c r="M119" s="2">
        <f t="shared" si="19"/>
        <v>0</v>
      </c>
      <c r="N119" s="1">
        <f t="shared" si="20"/>
        <v>46</v>
      </c>
      <c r="O119" s="4">
        <f t="shared" si="21"/>
        <v>1</v>
      </c>
      <c r="P119" s="6">
        <f t="shared" si="22"/>
        <v>47</v>
      </c>
      <c r="Q119" s="7">
        <f t="shared" si="23"/>
        <v>77</v>
      </c>
      <c r="R119" s="9">
        <f>N119*N119+O119*O119</f>
        <v>2117</v>
      </c>
      <c r="S119" s="5">
        <f>Q119*Q119</f>
        <v>5929</v>
      </c>
      <c r="T119" s="2">
        <f t="shared" si="24"/>
        <v>0</v>
      </c>
      <c r="U119" s="8">
        <f>T119*M119</f>
        <v>0</v>
      </c>
    </row>
    <row r="120" spans="1:21" x14ac:dyDescent="0.3">
      <c r="A120">
        <v>1</v>
      </c>
      <c r="B120">
        <v>40</v>
      </c>
      <c r="C120">
        <v>7</v>
      </c>
      <c r="D120">
        <v>8</v>
      </c>
      <c r="E120">
        <v>12</v>
      </c>
      <c r="F120">
        <v>30</v>
      </c>
      <c r="G120" s="3">
        <f t="shared" si="13"/>
        <v>1</v>
      </c>
      <c r="H120" s="3">
        <f t="shared" si="14"/>
        <v>1</v>
      </c>
      <c r="I120" s="3">
        <f t="shared" si="15"/>
        <v>1</v>
      </c>
      <c r="J120" s="3">
        <f t="shared" si="16"/>
        <v>1</v>
      </c>
      <c r="K120" s="3">
        <f t="shared" si="17"/>
        <v>1</v>
      </c>
      <c r="L120" s="3">
        <f t="shared" si="18"/>
        <v>1</v>
      </c>
      <c r="M120" s="2">
        <f t="shared" si="19"/>
        <v>0</v>
      </c>
      <c r="N120" s="1">
        <f t="shared" si="20"/>
        <v>40</v>
      </c>
      <c r="O120" s="4">
        <f t="shared" si="21"/>
        <v>1</v>
      </c>
      <c r="P120" s="6">
        <f t="shared" si="22"/>
        <v>41</v>
      </c>
      <c r="Q120" s="7">
        <f t="shared" si="23"/>
        <v>57</v>
      </c>
      <c r="R120" s="9">
        <f>N120*N120+O120*O120</f>
        <v>1601</v>
      </c>
      <c r="S120" s="5">
        <f>Q120*Q120</f>
        <v>3249</v>
      </c>
      <c r="T120" s="2">
        <f t="shared" si="24"/>
        <v>0</v>
      </c>
      <c r="U120" s="8">
        <f>T120*M120</f>
        <v>0</v>
      </c>
    </row>
    <row r="121" spans="1:21" x14ac:dyDescent="0.3">
      <c r="A121">
        <v>3</v>
      </c>
      <c r="B121">
        <v>10</v>
      </c>
      <c r="C121">
        <v>38</v>
      </c>
      <c r="D121">
        <v>44</v>
      </c>
      <c r="E121">
        <v>35</v>
      </c>
      <c r="F121">
        <v>42</v>
      </c>
      <c r="G121" s="3">
        <f t="shared" si="13"/>
        <v>1</v>
      </c>
      <c r="H121" s="3">
        <f t="shared" si="14"/>
        <v>1</v>
      </c>
      <c r="I121" s="3">
        <f t="shared" si="15"/>
        <v>1</v>
      </c>
      <c r="J121" s="3">
        <f t="shared" si="16"/>
        <v>1</v>
      </c>
      <c r="K121" s="3">
        <f t="shared" si="17"/>
        <v>1</v>
      </c>
      <c r="L121" s="3">
        <f t="shared" si="18"/>
        <v>1</v>
      </c>
      <c r="M121" s="2">
        <f t="shared" si="19"/>
        <v>0</v>
      </c>
      <c r="N121" s="1">
        <f t="shared" si="20"/>
        <v>44</v>
      </c>
      <c r="O121" s="4">
        <f t="shared" si="21"/>
        <v>3</v>
      </c>
      <c r="P121" s="6">
        <f t="shared" si="22"/>
        <v>47</v>
      </c>
      <c r="Q121" s="7">
        <f t="shared" si="23"/>
        <v>125</v>
      </c>
      <c r="R121" s="9">
        <f>N121*N121+O121*O121</f>
        <v>1945</v>
      </c>
      <c r="S121" s="5">
        <f>Q121*Q121</f>
        <v>15625</v>
      </c>
      <c r="T121" s="2">
        <f t="shared" si="24"/>
        <v>0</v>
      </c>
      <c r="U121" s="8">
        <f>T121*M121</f>
        <v>0</v>
      </c>
    </row>
    <row r="122" spans="1:21" x14ac:dyDescent="0.3">
      <c r="A122">
        <v>1</v>
      </c>
      <c r="B122">
        <v>45</v>
      </c>
      <c r="C122">
        <v>44</v>
      </c>
      <c r="D122">
        <v>1</v>
      </c>
      <c r="E122">
        <v>16</v>
      </c>
      <c r="F122">
        <v>47</v>
      </c>
      <c r="G122" s="3">
        <f t="shared" si="13"/>
        <v>2</v>
      </c>
      <c r="H122" s="3">
        <f t="shared" si="14"/>
        <v>1</v>
      </c>
      <c r="I122" s="3">
        <f t="shared" si="15"/>
        <v>1</v>
      </c>
      <c r="J122" s="3">
        <f t="shared" si="16"/>
        <v>2</v>
      </c>
      <c r="K122" s="3">
        <f t="shared" si="17"/>
        <v>1</v>
      </c>
      <c r="L122" s="3">
        <f t="shared" si="18"/>
        <v>1</v>
      </c>
      <c r="M122" s="2">
        <f t="shared" si="19"/>
        <v>0</v>
      </c>
      <c r="N122" s="1">
        <f t="shared" si="20"/>
        <v>47</v>
      </c>
      <c r="O122" s="4">
        <f t="shared" si="21"/>
        <v>1</v>
      </c>
      <c r="P122" s="6">
        <f t="shared" si="22"/>
        <v>48</v>
      </c>
      <c r="Q122" s="7">
        <f t="shared" si="23"/>
        <v>106</v>
      </c>
      <c r="R122" s="9">
        <f>N122*N122+O122*O122</f>
        <v>2210</v>
      </c>
      <c r="S122" s="5">
        <f>Q122*Q122</f>
        <v>11236</v>
      </c>
      <c r="T122" s="2">
        <f t="shared" si="24"/>
        <v>0</v>
      </c>
      <c r="U122" s="8">
        <f>T122*M122</f>
        <v>0</v>
      </c>
    </row>
    <row r="123" spans="1:21" x14ac:dyDescent="0.3">
      <c r="A123">
        <v>37</v>
      </c>
      <c r="B123">
        <v>29</v>
      </c>
      <c r="C123">
        <v>43</v>
      </c>
      <c r="D123">
        <v>21</v>
      </c>
      <c r="E123">
        <v>17</v>
      </c>
      <c r="F123">
        <v>19</v>
      </c>
      <c r="G123" s="3">
        <f t="shared" si="13"/>
        <v>1</v>
      </c>
      <c r="H123" s="3">
        <f t="shared" si="14"/>
        <v>1</v>
      </c>
      <c r="I123" s="3">
        <f t="shared" si="15"/>
        <v>1</v>
      </c>
      <c r="J123" s="3">
        <f t="shared" si="16"/>
        <v>1</v>
      </c>
      <c r="K123" s="3">
        <f t="shared" si="17"/>
        <v>1</v>
      </c>
      <c r="L123" s="3">
        <f t="shared" si="18"/>
        <v>1</v>
      </c>
      <c r="M123" s="2">
        <f t="shared" si="19"/>
        <v>0</v>
      </c>
      <c r="N123" s="1">
        <f t="shared" si="20"/>
        <v>43</v>
      </c>
      <c r="O123" s="4">
        <f t="shared" si="21"/>
        <v>17</v>
      </c>
      <c r="P123" s="6">
        <f t="shared" si="22"/>
        <v>60</v>
      </c>
      <c r="Q123" s="7">
        <f t="shared" si="23"/>
        <v>106</v>
      </c>
      <c r="R123" s="9">
        <f>N123*N123+O123*O123</f>
        <v>2138</v>
      </c>
      <c r="S123" s="5">
        <f>Q123*Q123</f>
        <v>11236</v>
      </c>
      <c r="T123" s="2">
        <f t="shared" si="24"/>
        <v>0</v>
      </c>
      <c r="U123" s="8">
        <f>T123*M123</f>
        <v>0</v>
      </c>
    </row>
    <row r="124" spans="1:21" x14ac:dyDescent="0.3">
      <c r="A124">
        <v>3</v>
      </c>
      <c r="B124">
        <v>31</v>
      </c>
      <c r="C124">
        <v>9</v>
      </c>
      <c r="D124">
        <v>39</v>
      </c>
      <c r="E124">
        <v>6</v>
      </c>
      <c r="F124">
        <v>26</v>
      </c>
      <c r="G124" s="3">
        <f t="shared" si="13"/>
        <v>1</v>
      </c>
      <c r="H124" s="3">
        <f t="shared" si="14"/>
        <v>1</v>
      </c>
      <c r="I124" s="3">
        <f t="shared" si="15"/>
        <v>1</v>
      </c>
      <c r="J124" s="3">
        <f t="shared" si="16"/>
        <v>1</v>
      </c>
      <c r="K124" s="3">
        <f t="shared" si="17"/>
        <v>1</v>
      </c>
      <c r="L124" s="3">
        <f t="shared" si="18"/>
        <v>1</v>
      </c>
      <c r="M124" s="2">
        <f t="shared" si="19"/>
        <v>0</v>
      </c>
      <c r="N124" s="1">
        <f t="shared" si="20"/>
        <v>39</v>
      </c>
      <c r="O124" s="4">
        <f t="shared" si="21"/>
        <v>3</v>
      </c>
      <c r="P124" s="6">
        <f t="shared" si="22"/>
        <v>42</v>
      </c>
      <c r="Q124" s="7">
        <f t="shared" si="23"/>
        <v>72</v>
      </c>
      <c r="R124" s="9">
        <f>N124*N124+O124*O124</f>
        <v>1530</v>
      </c>
      <c r="S124" s="5">
        <f>Q124*Q124</f>
        <v>5184</v>
      </c>
      <c r="T124" s="2">
        <f t="shared" si="24"/>
        <v>0</v>
      </c>
      <c r="U124" s="8">
        <f>T124*M124</f>
        <v>0</v>
      </c>
    </row>
    <row r="125" spans="1:21" x14ac:dyDescent="0.3">
      <c r="A125">
        <v>3</v>
      </c>
      <c r="B125">
        <v>29</v>
      </c>
      <c r="C125">
        <v>46</v>
      </c>
      <c r="D125">
        <v>16</v>
      </c>
      <c r="E125">
        <v>4</v>
      </c>
      <c r="F125">
        <v>7</v>
      </c>
      <c r="G125" s="3">
        <f t="shared" si="13"/>
        <v>1</v>
      </c>
      <c r="H125" s="3">
        <f t="shared" si="14"/>
        <v>1</v>
      </c>
      <c r="I125" s="3">
        <f t="shared" si="15"/>
        <v>1</v>
      </c>
      <c r="J125" s="3">
        <f t="shared" si="16"/>
        <v>1</v>
      </c>
      <c r="K125" s="3">
        <f t="shared" si="17"/>
        <v>1</v>
      </c>
      <c r="L125" s="3">
        <f t="shared" si="18"/>
        <v>1</v>
      </c>
      <c r="M125" s="2">
        <f t="shared" si="19"/>
        <v>0</v>
      </c>
      <c r="N125" s="1">
        <f t="shared" si="20"/>
        <v>46</v>
      </c>
      <c r="O125" s="4">
        <f t="shared" si="21"/>
        <v>3</v>
      </c>
      <c r="P125" s="6">
        <f t="shared" si="22"/>
        <v>49</v>
      </c>
      <c r="Q125" s="7">
        <f t="shared" si="23"/>
        <v>56</v>
      </c>
      <c r="R125" s="9">
        <f>N125*N125+O125*O125</f>
        <v>2125</v>
      </c>
      <c r="S125" s="5">
        <f>Q125*Q125</f>
        <v>3136</v>
      </c>
      <c r="T125" s="2">
        <f t="shared" si="24"/>
        <v>0</v>
      </c>
      <c r="U125" s="8">
        <f>T125*M125</f>
        <v>0</v>
      </c>
    </row>
    <row r="126" spans="1:21" x14ac:dyDescent="0.3">
      <c r="A126">
        <v>1</v>
      </c>
      <c r="B126">
        <v>31</v>
      </c>
      <c r="C126">
        <v>34</v>
      </c>
      <c r="D126">
        <v>8</v>
      </c>
      <c r="E126">
        <v>14</v>
      </c>
      <c r="F126">
        <v>33</v>
      </c>
      <c r="G126" s="3">
        <f t="shared" si="13"/>
        <v>1</v>
      </c>
      <c r="H126" s="3">
        <f t="shared" si="14"/>
        <v>1</v>
      </c>
      <c r="I126" s="3">
        <f t="shared" si="15"/>
        <v>1</v>
      </c>
      <c r="J126" s="3">
        <f t="shared" si="16"/>
        <v>1</v>
      </c>
      <c r="K126" s="3">
        <f t="shared" si="17"/>
        <v>1</v>
      </c>
      <c r="L126" s="3">
        <f t="shared" si="18"/>
        <v>1</v>
      </c>
      <c r="M126" s="2">
        <f t="shared" si="19"/>
        <v>0</v>
      </c>
      <c r="N126" s="1">
        <f t="shared" si="20"/>
        <v>34</v>
      </c>
      <c r="O126" s="4">
        <f t="shared" si="21"/>
        <v>1</v>
      </c>
      <c r="P126" s="6">
        <f t="shared" si="22"/>
        <v>35</v>
      </c>
      <c r="Q126" s="7">
        <f t="shared" si="23"/>
        <v>86</v>
      </c>
      <c r="R126" s="9">
        <f>N126*N126+O126*O126</f>
        <v>1157</v>
      </c>
      <c r="S126" s="5">
        <f>Q126*Q126</f>
        <v>7396</v>
      </c>
      <c r="T126" s="2">
        <f t="shared" si="24"/>
        <v>0</v>
      </c>
      <c r="U126" s="8">
        <f>T126*M126</f>
        <v>0</v>
      </c>
    </row>
    <row r="127" spans="1:21" x14ac:dyDescent="0.3">
      <c r="A127">
        <v>47</v>
      </c>
      <c r="B127">
        <v>26</v>
      </c>
      <c r="C127">
        <v>43</v>
      </c>
      <c r="D127">
        <v>30</v>
      </c>
      <c r="E127">
        <v>48</v>
      </c>
      <c r="F127">
        <v>4</v>
      </c>
      <c r="G127" s="3">
        <f t="shared" si="13"/>
        <v>1</v>
      </c>
      <c r="H127" s="3">
        <f t="shared" si="14"/>
        <v>1</v>
      </c>
      <c r="I127" s="3">
        <f t="shared" si="15"/>
        <v>1</v>
      </c>
      <c r="J127" s="3">
        <f t="shared" si="16"/>
        <v>1</v>
      </c>
      <c r="K127" s="3">
        <f t="shared" si="17"/>
        <v>1</v>
      </c>
      <c r="L127" s="3">
        <f t="shared" si="18"/>
        <v>1</v>
      </c>
      <c r="M127" s="2">
        <f t="shared" si="19"/>
        <v>0</v>
      </c>
      <c r="N127" s="1">
        <f t="shared" si="20"/>
        <v>48</v>
      </c>
      <c r="O127" s="4">
        <f t="shared" si="21"/>
        <v>4</v>
      </c>
      <c r="P127" s="6">
        <f t="shared" si="22"/>
        <v>52</v>
      </c>
      <c r="Q127" s="7">
        <f t="shared" si="23"/>
        <v>146</v>
      </c>
      <c r="R127" s="9">
        <f>N127*N127+O127*O127</f>
        <v>2320</v>
      </c>
      <c r="S127" s="5">
        <f>Q127*Q127</f>
        <v>21316</v>
      </c>
      <c r="T127" s="2">
        <f t="shared" si="24"/>
        <v>0</v>
      </c>
      <c r="U127" s="8">
        <f>T127*M127</f>
        <v>0</v>
      </c>
    </row>
    <row r="128" spans="1:21" x14ac:dyDescent="0.3">
      <c r="A128">
        <v>44</v>
      </c>
      <c r="B128">
        <v>45</v>
      </c>
      <c r="C128">
        <v>9</v>
      </c>
      <c r="D128">
        <v>37</v>
      </c>
      <c r="E128">
        <v>10</v>
      </c>
      <c r="F128">
        <v>43</v>
      </c>
      <c r="G128" s="3">
        <f t="shared" si="13"/>
        <v>1</v>
      </c>
      <c r="H128" s="3">
        <f t="shared" si="14"/>
        <v>1</v>
      </c>
      <c r="I128" s="3">
        <f t="shared" si="15"/>
        <v>1</v>
      </c>
      <c r="J128" s="3">
        <f t="shared" si="16"/>
        <v>1</v>
      </c>
      <c r="K128" s="3">
        <f t="shared" si="17"/>
        <v>1</v>
      </c>
      <c r="L128" s="3">
        <f t="shared" si="18"/>
        <v>1</v>
      </c>
      <c r="M128" s="2">
        <f t="shared" si="19"/>
        <v>0</v>
      </c>
      <c r="N128" s="1">
        <f t="shared" si="20"/>
        <v>45</v>
      </c>
      <c r="O128" s="4">
        <f t="shared" si="21"/>
        <v>9</v>
      </c>
      <c r="P128" s="6">
        <f t="shared" si="22"/>
        <v>54</v>
      </c>
      <c r="Q128" s="7">
        <f t="shared" si="23"/>
        <v>134</v>
      </c>
      <c r="R128" s="9">
        <f>N128*N128+O128*O128</f>
        <v>2106</v>
      </c>
      <c r="S128" s="5">
        <f>Q128*Q128</f>
        <v>17956</v>
      </c>
      <c r="T128" s="2">
        <f t="shared" si="24"/>
        <v>0</v>
      </c>
      <c r="U128" s="8">
        <f>T128*M128</f>
        <v>0</v>
      </c>
    </row>
    <row r="129" spans="1:21" x14ac:dyDescent="0.3">
      <c r="A129">
        <v>18</v>
      </c>
      <c r="B129">
        <v>49</v>
      </c>
      <c r="C129">
        <v>13</v>
      </c>
      <c r="D129">
        <v>27</v>
      </c>
      <c r="E129">
        <v>34</v>
      </c>
      <c r="F129">
        <v>17</v>
      </c>
      <c r="G129" s="3">
        <f t="shared" si="13"/>
        <v>1</v>
      </c>
      <c r="H129" s="3">
        <f t="shared" si="14"/>
        <v>1</v>
      </c>
      <c r="I129" s="3">
        <f t="shared" si="15"/>
        <v>1</v>
      </c>
      <c r="J129" s="3">
        <f t="shared" si="16"/>
        <v>1</v>
      </c>
      <c r="K129" s="3">
        <f t="shared" si="17"/>
        <v>1</v>
      </c>
      <c r="L129" s="3">
        <f t="shared" si="18"/>
        <v>1</v>
      </c>
      <c r="M129" s="2">
        <f t="shared" si="19"/>
        <v>0</v>
      </c>
      <c r="N129" s="1">
        <f t="shared" si="20"/>
        <v>49</v>
      </c>
      <c r="O129" s="4">
        <f t="shared" si="21"/>
        <v>13</v>
      </c>
      <c r="P129" s="6">
        <f t="shared" si="22"/>
        <v>62</v>
      </c>
      <c r="Q129" s="7">
        <f t="shared" si="23"/>
        <v>96</v>
      </c>
      <c r="R129" s="9">
        <f>N129*N129+O129*O129</f>
        <v>2570</v>
      </c>
      <c r="S129" s="5">
        <f>Q129*Q129</f>
        <v>9216</v>
      </c>
      <c r="T129" s="2">
        <f t="shared" si="24"/>
        <v>0</v>
      </c>
      <c r="U129" s="8">
        <f>T129*M129</f>
        <v>0</v>
      </c>
    </row>
    <row r="130" spans="1:21" x14ac:dyDescent="0.3">
      <c r="A130">
        <v>34</v>
      </c>
      <c r="B130">
        <v>4</v>
      </c>
      <c r="C130">
        <v>38</v>
      </c>
      <c r="D130">
        <v>27</v>
      </c>
      <c r="E130">
        <v>33</v>
      </c>
      <c r="F130">
        <v>45</v>
      </c>
      <c r="G130" s="3">
        <f t="shared" ref="G130:G193" si="25">COUNTIF($A130:$F130,A130)</f>
        <v>1</v>
      </c>
      <c r="H130" s="3">
        <f t="shared" ref="H130:H193" si="26">COUNTIF($A130:$F130,B130)</f>
        <v>1</v>
      </c>
      <c r="I130" s="3">
        <f t="shared" ref="I130:I193" si="27">COUNTIF($A130:$F130,C130)</f>
        <v>1</v>
      </c>
      <c r="J130" s="3">
        <f t="shared" ref="J130:J193" si="28">COUNTIF($A130:$F130,D130)</f>
        <v>1</v>
      </c>
      <c r="K130" s="3">
        <f t="shared" ref="K130:K193" si="29">COUNTIF($A130:$F130,E130)</f>
        <v>1</v>
      </c>
      <c r="L130" s="3">
        <f t="shared" ref="L130:L193" si="30">COUNTIF($A130:$F130,F130)</f>
        <v>1</v>
      </c>
      <c r="M130" s="2">
        <f t="shared" ref="M130:M193" si="31">IF(AND(COUNTIF(G130:L130,3)=3,SUM(G130:L130)=12),1,0)</f>
        <v>0</v>
      </c>
      <c r="N130" s="1">
        <f t="shared" ref="N130:N193" si="32">MAX(A130:F130)</f>
        <v>45</v>
      </c>
      <c r="O130" s="4">
        <f t="shared" ref="O130:O193" si="33">MIN(A130:F130)</f>
        <v>4</v>
      </c>
      <c r="P130" s="6">
        <f t="shared" ref="P130:P193" si="34">N130+O130</f>
        <v>49</v>
      </c>
      <c r="Q130" s="7">
        <f t="shared" ref="Q130:Q193" si="35">SUM(A130:F130)-P130</f>
        <v>132</v>
      </c>
      <c r="R130" s="9">
        <f>N130*N130+O130*O130</f>
        <v>2041</v>
      </c>
      <c r="S130" s="5">
        <f>Q130*Q130</f>
        <v>17424</v>
      </c>
      <c r="T130" s="2">
        <f t="shared" ref="T130:T193" si="36">IF(R130&gt;=S130,1,0)</f>
        <v>0</v>
      </c>
      <c r="U130" s="8">
        <f>T130*M130</f>
        <v>0</v>
      </c>
    </row>
    <row r="131" spans="1:21" x14ac:dyDescent="0.3">
      <c r="A131">
        <v>18</v>
      </c>
      <c r="B131">
        <v>16</v>
      </c>
      <c r="C131">
        <v>49</v>
      </c>
      <c r="D131">
        <v>15</v>
      </c>
      <c r="E131">
        <v>2</v>
      </c>
      <c r="F131">
        <v>5</v>
      </c>
      <c r="G131" s="3">
        <f t="shared" si="25"/>
        <v>1</v>
      </c>
      <c r="H131" s="3">
        <f t="shared" si="26"/>
        <v>1</v>
      </c>
      <c r="I131" s="3">
        <f t="shared" si="27"/>
        <v>1</v>
      </c>
      <c r="J131" s="3">
        <f t="shared" si="28"/>
        <v>1</v>
      </c>
      <c r="K131" s="3">
        <f t="shared" si="29"/>
        <v>1</v>
      </c>
      <c r="L131" s="3">
        <f t="shared" si="30"/>
        <v>1</v>
      </c>
      <c r="M131" s="2">
        <f t="shared" si="31"/>
        <v>0</v>
      </c>
      <c r="N131" s="1">
        <f t="shared" si="32"/>
        <v>49</v>
      </c>
      <c r="O131" s="4">
        <f t="shared" si="33"/>
        <v>2</v>
      </c>
      <c r="P131" s="6">
        <f t="shared" si="34"/>
        <v>51</v>
      </c>
      <c r="Q131" s="7">
        <f t="shared" si="35"/>
        <v>54</v>
      </c>
      <c r="R131" s="9">
        <f>N131*N131+O131*O131</f>
        <v>2405</v>
      </c>
      <c r="S131" s="5">
        <f>Q131*Q131</f>
        <v>2916</v>
      </c>
      <c r="T131" s="2">
        <f t="shared" si="36"/>
        <v>0</v>
      </c>
      <c r="U131" s="8">
        <f>T131*M131</f>
        <v>0</v>
      </c>
    </row>
    <row r="132" spans="1:21" x14ac:dyDescent="0.3">
      <c r="A132">
        <v>16</v>
      </c>
      <c r="B132">
        <v>33</v>
      </c>
      <c r="C132">
        <v>9</v>
      </c>
      <c r="D132">
        <v>7</v>
      </c>
      <c r="E132">
        <v>28</v>
      </c>
      <c r="F132">
        <v>37</v>
      </c>
      <c r="G132" s="3">
        <f t="shared" si="25"/>
        <v>1</v>
      </c>
      <c r="H132" s="3">
        <f t="shared" si="26"/>
        <v>1</v>
      </c>
      <c r="I132" s="3">
        <f t="shared" si="27"/>
        <v>1</v>
      </c>
      <c r="J132" s="3">
        <f t="shared" si="28"/>
        <v>1</v>
      </c>
      <c r="K132" s="3">
        <f t="shared" si="29"/>
        <v>1</v>
      </c>
      <c r="L132" s="3">
        <f t="shared" si="30"/>
        <v>1</v>
      </c>
      <c r="M132" s="2">
        <f t="shared" si="31"/>
        <v>0</v>
      </c>
      <c r="N132" s="1">
        <f t="shared" si="32"/>
        <v>37</v>
      </c>
      <c r="O132" s="4">
        <f t="shared" si="33"/>
        <v>7</v>
      </c>
      <c r="P132" s="6">
        <f t="shared" si="34"/>
        <v>44</v>
      </c>
      <c r="Q132" s="7">
        <f t="shared" si="35"/>
        <v>86</v>
      </c>
      <c r="R132" s="9">
        <f>N132*N132+O132*O132</f>
        <v>1418</v>
      </c>
      <c r="S132" s="5">
        <f>Q132*Q132</f>
        <v>7396</v>
      </c>
      <c r="T132" s="2">
        <f t="shared" si="36"/>
        <v>0</v>
      </c>
      <c r="U132" s="8">
        <f>T132*M132</f>
        <v>0</v>
      </c>
    </row>
    <row r="133" spans="1:21" x14ac:dyDescent="0.3">
      <c r="A133">
        <v>33</v>
      </c>
      <c r="B133">
        <v>5</v>
      </c>
      <c r="C133">
        <v>32</v>
      </c>
      <c r="D133">
        <v>13</v>
      </c>
      <c r="E133">
        <v>1</v>
      </c>
      <c r="F133">
        <v>31</v>
      </c>
      <c r="G133" s="3">
        <f t="shared" si="25"/>
        <v>1</v>
      </c>
      <c r="H133" s="3">
        <f t="shared" si="26"/>
        <v>1</v>
      </c>
      <c r="I133" s="3">
        <f t="shared" si="27"/>
        <v>1</v>
      </c>
      <c r="J133" s="3">
        <f t="shared" si="28"/>
        <v>1</v>
      </c>
      <c r="K133" s="3">
        <f t="shared" si="29"/>
        <v>1</v>
      </c>
      <c r="L133" s="3">
        <f t="shared" si="30"/>
        <v>1</v>
      </c>
      <c r="M133" s="2">
        <f t="shared" si="31"/>
        <v>0</v>
      </c>
      <c r="N133" s="1">
        <f t="shared" si="32"/>
        <v>33</v>
      </c>
      <c r="O133" s="4">
        <f t="shared" si="33"/>
        <v>1</v>
      </c>
      <c r="P133" s="6">
        <f t="shared" si="34"/>
        <v>34</v>
      </c>
      <c r="Q133" s="7">
        <f t="shared" si="35"/>
        <v>81</v>
      </c>
      <c r="R133" s="9">
        <f>N133*N133+O133*O133</f>
        <v>1090</v>
      </c>
      <c r="S133" s="5">
        <f>Q133*Q133</f>
        <v>6561</v>
      </c>
      <c r="T133" s="2">
        <f t="shared" si="36"/>
        <v>0</v>
      </c>
      <c r="U133" s="8">
        <f>T133*M133</f>
        <v>0</v>
      </c>
    </row>
    <row r="134" spans="1:21" x14ac:dyDescent="0.3">
      <c r="A134">
        <v>46</v>
      </c>
      <c r="B134">
        <v>31</v>
      </c>
      <c r="C134">
        <v>9</v>
      </c>
      <c r="D134">
        <v>38</v>
      </c>
      <c r="E134">
        <v>20</v>
      </c>
      <c r="F134">
        <v>25</v>
      </c>
      <c r="G134" s="3">
        <f t="shared" si="25"/>
        <v>1</v>
      </c>
      <c r="H134" s="3">
        <f t="shared" si="26"/>
        <v>1</v>
      </c>
      <c r="I134" s="3">
        <f t="shared" si="27"/>
        <v>1</v>
      </c>
      <c r="J134" s="3">
        <f t="shared" si="28"/>
        <v>1</v>
      </c>
      <c r="K134" s="3">
        <f t="shared" si="29"/>
        <v>1</v>
      </c>
      <c r="L134" s="3">
        <f t="shared" si="30"/>
        <v>1</v>
      </c>
      <c r="M134" s="2">
        <f t="shared" si="31"/>
        <v>0</v>
      </c>
      <c r="N134" s="1">
        <f t="shared" si="32"/>
        <v>46</v>
      </c>
      <c r="O134" s="4">
        <f t="shared" si="33"/>
        <v>9</v>
      </c>
      <c r="P134" s="6">
        <f t="shared" si="34"/>
        <v>55</v>
      </c>
      <c r="Q134" s="7">
        <f t="shared" si="35"/>
        <v>114</v>
      </c>
      <c r="R134" s="9">
        <f>N134*N134+O134*O134</f>
        <v>2197</v>
      </c>
      <c r="S134" s="5">
        <f>Q134*Q134</f>
        <v>12996</v>
      </c>
      <c r="T134" s="2">
        <f t="shared" si="36"/>
        <v>0</v>
      </c>
      <c r="U134" s="8">
        <f>T134*M134</f>
        <v>0</v>
      </c>
    </row>
    <row r="135" spans="1:21" x14ac:dyDescent="0.3">
      <c r="A135">
        <v>45</v>
      </c>
      <c r="B135">
        <v>9</v>
      </c>
      <c r="C135">
        <v>19</v>
      </c>
      <c r="D135">
        <v>31</v>
      </c>
      <c r="E135">
        <v>24</v>
      </c>
      <c r="F135">
        <v>19</v>
      </c>
      <c r="G135" s="3">
        <f t="shared" si="25"/>
        <v>1</v>
      </c>
      <c r="H135" s="3">
        <f t="shared" si="26"/>
        <v>1</v>
      </c>
      <c r="I135" s="3">
        <f t="shared" si="27"/>
        <v>2</v>
      </c>
      <c r="J135" s="3">
        <f t="shared" si="28"/>
        <v>1</v>
      </c>
      <c r="K135" s="3">
        <f t="shared" si="29"/>
        <v>1</v>
      </c>
      <c r="L135" s="3">
        <f t="shared" si="30"/>
        <v>2</v>
      </c>
      <c r="M135" s="2">
        <f t="shared" si="31"/>
        <v>0</v>
      </c>
      <c r="N135" s="1">
        <f t="shared" si="32"/>
        <v>45</v>
      </c>
      <c r="O135" s="4">
        <f t="shared" si="33"/>
        <v>9</v>
      </c>
      <c r="P135" s="6">
        <f t="shared" si="34"/>
        <v>54</v>
      </c>
      <c r="Q135" s="7">
        <f t="shared" si="35"/>
        <v>93</v>
      </c>
      <c r="R135" s="9">
        <f>N135*N135+O135*O135</f>
        <v>2106</v>
      </c>
      <c r="S135" s="5">
        <f>Q135*Q135</f>
        <v>8649</v>
      </c>
      <c r="T135" s="2">
        <f t="shared" si="36"/>
        <v>0</v>
      </c>
      <c r="U135" s="8">
        <f>T135*M135</f>
        <v>0</v>
      </c>
    </row>
    <row r="136" spans="1:21" x14ac:dyDescent="0.3">
      <c r="A136">
        <v>12</v>
      </c>
      <c r="B136">
        <v>7</v>
      </c>
      <c r="C136">
        <v>46</v>
      </c>
      <c r="D136">
        <v>6</v>
      </c>
      <c r="E136">
        <v>48</v>
      </c>
      <c r="F136">
        <v>25</v>
      </c>
      <c r="G136" s="3">
        <f t="shared" si="25"/>
        <v>1</v>
      </c>
      <c r="H136" s="3">
        <f t="shared" si="26"/>
        <v>1</v>
      </c>
      <c r="I136" s="3">
        <f t="shared" si="27"/>
        <v>1</v>
      </c>
      <c r="J136" s="3">
        <f t="shared" si="28"/>
        <v>1</v>
      </c>
      <c r="K136" s="3">
        <f t="shared" si="29"/>
        <v>1</v>
      </c>
      <c r="L136" s="3">
        <f t="shared" si="30"/>
        <v>1</v>
      </c>
      <c r="M136" s="2">
        <f t="shared" si="31"/>
        <v>0</v>
      </c>
      <c r="N136" s="1">
        <f t="shared" si="32"/>
        <v>48</v>
      </c>
      <c r="O136" s="4">
        <f t="shared" si="33"/>
        <v>6</v>
      </c>
      <c r="P136" s="6">
        <f t="shared" si="34"/>
        <v>54</v>
      </c>
      <c r="Q136" s="7">
        <f t="shared" si="35"/>
        <v>90</v>
      </c>
      <c r="R136" s="9">
        <f>N136*N136+O136*O136</f>
        <v>2340</v>
      </c>
      <c r="S136" s="5">
        <f>Q136*Q136</f>
        <v>8100</v>
      </c>
      <c r="T136" s="2">
        <f t="shared" si="36"/>
        <v>0</v>
      </c>
      <c r="U136" s="8">
        <f>T136*M136</f>
        <v>0</v>
      </c>
    </row>
    <row r="137" spans="1:21" x14ac:dyDescent="0.3">
      <c r="A137">
        <v>32</v>
      </c>
      <c r="B137">
        <v>23</v>
      </c>
      <c r="C137">
        <v>28</v>
      </c>
      <c r="D137">
        <v>26</v>
      </c>
      <c r="E137">
        <v>27</v>
      </c>
      <c r="F137">
        <v>26</v>
      </c>
      <c r="G137" s="3">
        <f t="shared" si="25"/>
        <v>1</v>
      </c>
      <c r="H137" s="3">
        <f t="shared" si="26"/>
        <v>1</v>
      </c>
      <c r="I137" s="3">
        <f t="shared" si="27"/>
        <v>1</v>
      </c>
      <c r="J137" s="3">
        <f t="shared" si="28"/>
        <v>2</v>
      </c>
      <c r="K137" s="3">
        <f t="shared" si="29"/>
        <v>1</v>
      </c>
      <c r="L137" s="3">
        <f t="shared" si="30"/>
        <v>2</v>
      </c>
      <c r="M137" s="2">
        <f t="shared" si="31"/>
        <v>0</v>
      </c>
      <c r="N137" s="1">
        <f t="shared" si="32"/>
        <v>32</v>
      </c>
      <c r="O137" s="4">
        <f t="shared" si="33"/>
        <v>23</v>
      </c>
      <c r="P137" s="6">
        <f t="shared" si="34"/>
        <v>55</v>
      </c>
      <c r="Q137" s="7">
        <f t="shared" si="35"/>
        <v>107</v>
      </c>
      <c r="R137" s="9">
        <f>N137*N137+O137*O137</f>
        <v>1553</v>
      </c>
      <c r="S137" s="5">
        <f>Q137*Q137</f>
        <v>11449</v>
      </c>
      <c r="T137" s="2">
        <f t="shared" si="36"/>
        <v>0</v>
      </c>
      <c r="U137" s="8">
        <f>T137*M137</f>
        <v>0</v>
      </c>
    </row>
    <row r="138" spans="1:21" x14ac:dyDescent="0.3">
      <c r="A138">
        <v>26</v>
      </c>
      <c r="B138">
        <v>35</v>
      </c>
      <c r="C138">
        <v>29</v>
      </c>
      <c r="D138">
        <v>27</v>
      </c>
      <c r="E138">
        <v>4</v>
      </c>
      <c r="F138">
        <v>1</v>
      </c>
      <c r="G138" s="3">
        <f t="shared" si="25"/>
        <v>1</v>
      </c>
      <c r="H138" s="3">
        <f t="shared" si="26"/>
        <v>1</v>
      </c>
      <c r="I138" s="3">
        <f t="shared" si="27"/>
        <v>1</v>
      </c>
      <c r="J138" s="3">
        <f t="shared" si="28"/>
        <v>1</v>
      </c>
      <c r="K138" s="3">
        <f t="shared" si="29"/>
        <v>1</v>
      </c>
      <c r="L138" s="3">
        <f t="shared" si="30"/>
        <v>1</v>
      </c>
      <c r="M138" s="2">
        <f t="shared" si="31"/>
        <v>0</v>
      </c>
      <c r="N138" s="1">
        <f t="shared" si="32"/>
        <v>35</v>
      </c>
      <c r="O138" s="4">
        <f t="shared" si="33"/>
        <v>1</v>
      </c>
      <c r="P138" s="6">
        <f t="shared" si="34"/>
        <v>36</v>
      </c>
      <c r="Q138" s="7">
        <f t="shared" si="35"/>
        <v>86</v>
      </c>
      <c r="R138" s="9">
        <f>N138*N138+O138*O138</f>
        <v>1226</v>
      </c>
      <c r="S138" s="5">
        <f>Q138*Q138</f>
        <v>7396</v>
      </c>
      <c r="T138" s="2">
        <f t="shared" si="36"/>
        <v>0</v>
      </c>
      <c r="U138" s="8">
        <f>T138*M138</f>
        <v>0</v>
      </c>
    </row>
    <row r="139" spans="1:21" x14ac:dyDescent="0.3">
      <c r="A139">
        <v>41</v>
      </c>
      <c r="B139">
        <v>24</v>
      </c>
      <c r="C139">
        <v>8</v>
      </c>
      <c r="D139">
        <v>48</v>
      </c>
      <c r="E139">
        <v>5</v>
      </c>
      <c r="F139">
        <v>49</v>
      </c>
      <c r="G139" s="3">
        <f t="shared" si="25"/>
        <v>1</v>
      </c>
      <c r="H139" s="3">
        <f t="shared" si="26"/>
        <v>1</v>
      </c>
      <c r="I139" s="3">
        <f t="shared" si="27"/>
        <v>1</v>
      </c>
      <c r="J139" s="3">
        <f t="shared" si="28"/>
        <v>1</v>
      </c>
      <c r="K139" s="3">
        <f t="shared" si="29"/>
        <v>1</v>
      </c>
      <c r="L139" s="3">
        <f t="shared" si="30"/>
        <v>1</v>
      </c>
      <c r="M139" s="2">
        <f t="shared" si="31"/>
        <v>0</v>
      </c>
      <c r="N139" s="1">
        <f t="shared" si="32"/>
        <v>49</v>
      </c>
      <c r="O139" s="4">
        <f t="shared" si="33"/>
        <v>5</v>
      </c>
      <c r="P139" s="6">
        <f t="shared" si="34"/>
        <v>54</v>
      </c>
      <c r="Q139" s="7">
        <f t="shared" si="35"/>
        <v>121</v>
      </c>
      <c r="R139" s="9">
        <f>N139*N139+O139*O139</f>
        <v>2426</v>
      </c>
      <c r="S139" s="5">
        <f>Q139*Q139</f>
        <v>14641</v>
      </c>
      <c r="T139" s="2">
        <f t="shared" si="36"/>
        <v>0</v>
      </c>
      <c r="U139" s="8">
        <f>T139*M139</f>
        <v>0</v>
      </c>
    </row>
    <row r="140" spans="1:21" x14ac:dyDescent="0.3">
      <c r="A140">
        <v>46</v>
      </c>
      <c r="B140">
        <v>23</v>
      </c>
      <c r="C140">
        <v>34</v>
      </c>
      <c r="D140">
        <v>15</v>
      </c>
      <c r="E140">
        <v>26</v>
      </c>
      <c r="F140">
        <v>8</v>
      </c>
      <c r="G140" s="3">
        <f t="shared" si="25"/>
        <v>1</v>
      </c>
      <c r="H140" s="3">
        <f t="shared" si="26"/>
        <v>1</v>
      </c>
      <c r="I140" s="3">
        <f t="shared" si="27"/>
        <v>1</v>
      </c>
      <c r="J140" s="3">
        <f t="shared" si="28"/>
        <v>1</v>
      </c>
      <c r="K140" s="3">
        <f t="shared" si="29"/>
        <v>1</v>
      </c>
      <c r="L140" s="3">
        <f t="shared" si="30"/>
        <v>1</v>
      </c>
      <c r="M140" s="2">
        <f t="shared" si="31"/>
        <v>0</v>
      </c>
      <c r="N140" s="1">
        <f t="shared" si="32"/>
        <v>46</v>
      </c>
      <c r="O140" s="4">
        <f t="shared" si="33"/>
        <v>8</v>
      </c>
      <c r="P140" s="6">
        <f t="shared" si="34"/>
        <v>54</v>
      </c>
      <c r="Q140" s="7">
        <f t="shared" si="35"/>
        <v>98</v>
      </c>
      <c r="R140" s="9">
        <f>N140*N140+O140*O140</f>
        <v>2180</v>
      </c>
      <c r="S140" s="5">
        <f>Q140*Q140</f>
        <v>9604</v>
      </c>
      <c r="T140" s="2">
        <f t="shared" si="36"/>
        <v>0</v>
      </c>
      <c r="U140" s="8">
        <f>T140*M140</f>
        <v>0</v>
      </c>
    </row>
    <row r="141" spans="1:21" x14ac:dyDescent="0.3">
      <c r="A141">
        <v>19</v>
      </c>
      <c r="B141">
        <v>35</v>
      </c>
      <c r="C141">
        <v>40</v>
      </c>
      <c r="D141">
        <v>15</v>
      </c>
      <c r="E141">
        <v>29</v>
      </c>
      <c r="F141">
        <v>10</v>
      </c>
      <c r="G141" s="3">
        <f t="shared" si="25"/>
        <v>1</v>
      </c>
      <c r="H141" s="3">
        <f t="shared" si="26"/>
        <v>1</v>
      </c>
      <c r="I141" s="3">
        <f t="shared" si="27"/>
        <v>1</v>
      </c>
      <c r="J141" s="3">
        <f t="shared" si="28"/>
        <v>1</v>
      </c>
      <c r="K141" s="3">
        <f t="shared" si="29"/>
        <v>1</v>
      </c>
      <c r="L141" s="3">
        <f t="shared" si="30"/>
        <v>1</v>
      </c>
      <c r="M141" s="2">
        <f t="shared" si="31"/>
        <v>0</v>
      </c>
      <c r="N141" s="1">
        <f t="shared" si="32"/>
        <v>40</v>
      </c>
      <c r="O141" s="4">
        <f t="shared" si="33"/>
        <v>10</v>
      </c>
      <c r="P141" s="6">
        <f t="shared" si="34"/>
        <v>50</v>
      </c>
      <c r="Q141" s="7">
        <f t="shared" si="35"/>
        <v>98</v>
      </c>
      <c r="R141" s="9">
        <f>N141*N141+O141*O141</f>
        <v>1700</v>
      </c>
      <c r="S141" s="5">
        <f>Q141*Q141</f>
        <v>9604</v>
      </c>
      <c r="T141" s="2">
        <f t="shared" si="36"/>
        <v>0</v>
      </c>
      <c r="U141" s="8">
        <f>T141*M141</f>
        <v>0</v>
      </c>
    </row>
    <row r="142" spans="1:21" x14ac:dyDescent="0.3">
      <c r="A142">
        <v>43</v>
      </c>
      <c r="B142">
        <v>33</v>
      </c>
      <c r="C142">
        <v>8</v>
      </c>
      <c r="D142">
        <v>17</v>
      </c>
      <c r="E142">
        <v>5</v>
      </c>
      <c r="F142">
        <v>2</v>
      </c>
      <c r="G142" s="3">
        <f t="shared" si="25"/>
        <v>1</v>
      </c>
      <c r="H142" s="3">
        <f t="shared" si="26"/>
        <v>1</v>
      </c>
      <c r="I142" s="3">
        <f t="shared" si="27"/>
        <v>1</v>
      </c>
      <c r="J142" s="3">
        <f t="shared" si="28"/>
        <v>1</v>
      </c>
      <c r="K142" s="3">
        <f t="shared" si="29"/>
        <v>1</v>
      </c>
      <c r="L142" s="3">
        <f t="shared" si="30"/>
        <v>1</v>
      </c>
      <c r="M142" s="2">
        <f t="shared" si="31"/>
        <v>0</v>
      </c>
      <c r="N142" s="1">
        <f t="shared" si="32"/>
        <v>43</v>
      </c>
      <c r="O142" s="4">
        <f t="shared" si="33"/>
        <v>2</v>
      </c>
      <c r="P142" s="6">
        <f t="shared" si="34"/>
        <v>45</v>
      </c>
      <c r="Q142" s="7">
        <f t="shared" si="35"/>
        <v>63</v>
      </c>
      <c r="R142" s="9">
        <f>N142*N142+O142*O142</f>
        <v>1853</v>
      </c>
      <c r="S142" s="5">
        <f>Q142*Q142</f>
        <v>3969</v>
      </c>
      <c r="T142" s="2">
        <f t="shared" si="36"/>
        <v>0</v>
      </c>
      <c r="U142" s="8">
        <f>T142*M142</f>
        <v>0</v>
      </c>
    </row>
    <row r="143" spans="1:21" x14ac:dyDescent="0.3">
      <c r="A143">
        <v>2</v>
      </c>
      <c r="B143">
        <v>41</v>
      </c>
      <c r="C143">
        <v>35</v>
      </c>
      <c r="D143">
        <v>24</v>
      </c>
      <c r="E143">
        <v>21</v>
      </c>
      <c r="F143">
        <v>35</v>
      </c>
      <c r="G143" s="3">
        <f t="shared" si="25"/>
        <v>1</v>
      </c>
      <c r="H143" s="3">
        <f t="shared" si="26"/>
        <v>1</v>
      </c>
      <c r="I143" s="3">
        <f t="shared" si="27"/>
        <v>2</v>
      </c>
      <c r="J143" s="3">
        <f t="shared" si="28"/>
        <v>1</v>
      </c>
      <c r="K143" s="3">
        <f t="shared" si="29"/>
        <v>1</v>
      </c>
      <c r="L143" s="3">
        <f t="shared" si="30"/>
        <v>2</v>
      </c>
      <c r="M143" s="2">
        <f t="shared" si="31"/>
        <v>0</v>
      </c>
      <c r="N143" s="1">
        <f t="shared" si="32"/>
        <v>41</v>
      </c>
      <c r="O143" s="4">
        <f t="shared" si="33"/>
        <v>2</v>
      </c>
      <c r="P143" s="6">
        <f t="shared" si="34"/>
        <v>43</v>
      </c>
      <c r="Q143" s="7">
        <f t="shared" si="35"/>
        <v>115</v>
      </c>
      <c r="R143" s="9">
        <f>N143*N143+O143*O143</f>
        <v>1685</v>
      </c>
      <c r="S143" s="5">
        <f>Q143*Q143</f>
        <v>13225</v>
      </c>
      <c r="T143" s="2">
        <f t="shared" si="36"/>
        <v>0</v>
      </c>
      <c r="U143" s="8">
        <f>T143*M143</f>
        <v>0</v>
      </c>
    </row>
    <row r="144" spans="1:21" x14ac:dyDescent="0.3">
      <c r="A144">
        <v>2</v>
      </c>
      <c r="B144">
        <v>1</v>
      </c>
      <c r="C144">
        <v>7</v>
      </c>
      <c r="D144">
        <v>20</v>
      </c>
      <c r="E144">
        <v>36</v>
      </c>
      <c r="F144">
        <v>29</v>
      </c>
      <c r="G144" s="3">
        <f t="shared" si="25"/>
        <v>1</v>
      </c>
      <c r="H144" s="3">
        <f t="shared" si="26"/>
        <v>1</v>
      </c>
      <c r="I144" s="3">
        <f t="shared" si="27"/>
        <v>1</v>
      </c>
      <c r="J144" s="3">
        <f t="shared" si="28"/>
        <v>1</v>
      </c>
      <c r="K144" s="3">
        <f t="shared" si="29"/>
        <v>1</v>
      </c>
      <c r="L144" s="3">
        <f t="shared" si="30"/>
        <v>1</v>
      </c>
      <c r="M144" s="2">
        <f t="shared" si="31"/>
        <v>0</v>
      </c>
      <c r="N144" s="1">
        <f t="shared" si="32"/>
        <v>36</v>
      </c>
      <c r="O144" s="4">
        <f t="shared" si="33"/>
        <v>1</v>
      </c>
      <c r="P144" s="6">
        <f t="shared" si="34"/>
        <v>37</v>
      </c>
      <c r="Q144" s="7">
        <f t="shared" si="35"/>
        <v>58</v>
      </c>
      <c r="R144" s="9">
        <f>N144*N144+O144*O144</f>
        <v>1297</v>
      </c>
      <c r="S144" s="5">
        <f>Q144*Q144</f>
        <v>3364</v>
      </c>
      <c r="T144" s="2">
        <f t="shared" si="36"/>
        <v>0</v>
      </c>
      <c r="U144" s="8">
        <f>T144*M144</f>
        <v>0</v>
      </c>
    </row>
    <row r="145" spans="1:21" x14ac:dyDescent="0.3">
      <c r="A145">
        <v>42</v>
      </c>
      <c r="B145">
        <v>20</v>
      </c>
      <c r="C145">
        <v>31</v>
      </c>
      <c r="D145">
        <v>8</v>
      </c>
      <c r="E145">
        <v>29</v>
      </c>
      <c r="F145">
        <v>48</v>
      </c>
      <c r="G145" s="3">
        <f t="shared" si="25"/>
        <v>1</v>
      </c>
      <c r="H145" s="3">
        <f t="shared" si="26"/>
        <v>1</v>
      </c>
      <c r="I145" s="3">
        <f t="shared" si="27"/>
        <v>1</v>
      </c>
      <c r="J145" s="3">
        <f t="shared" si="28"/>
        <v>1</v>
      </c>
      <c r="K145" s="3">
        <f t="shared" si="29"/>
        <v>1</v>
      </c>
      <c r="L145" s="3">
        <f t="shared" si="30"/>
        <v>1</v>
      </c>
      <c r="M145" s="2">
        <f t="shared" si="31"/>
        <v>0</v>
      </c>
      <c r="N145" s="1">
        <f t="shared" si="32"/>
        <v>48</v>
      </c>
      <c r="O145" s="4">
        <f t="shared" si="33"/>
        <v>8</v>
      </c>
      <c r="P145" s="6">
        <f t="shared" si="34"/>
        <v>56</v>
      </c>
      <c r="Q145" s="7">
        <f t="shared" si="35"/>
        <v>122</v>
      </c>
      <c r="R145" s="9">
        <f>N145*N145+O145*O145</f>
        <v>2368</v>
      </c>
      <c r="S145" s="5">
        <f>Q145*Q145</f>
        <v>14884</v>
      </c>
      <c r="T145" s="2">
        <f t="shared" si="36"/>
        <v>0</v>
      </c>
      <c r="U145" s="8">
        <f>T145*M145</f>
        <v>0</v>
      </c>
    </row>
    <row r="146" spans="1:21" x14ac:dyDescent="0.3">
      <c r="A146">
        <v>48</v>
      </c>
      <c r="B146">
        <v>47</v>
      </c>
      <c r="C146">
        <v>12</v>
      </c>
      <c r="D146">
        <v>2</v>
      </c>
      <c r="E146">
        <v>25</v>
      </c>
      <c r="F146">
        <v>18</v>
      </c>
      <c r="G146" s="3">
        <f t="shared" si="25"/>
        <v>1</v>
      </c>
      <c r="H146" s="3">
        <f t="shared" si="26"/>
        <v>1</v>
      </c>
      <c r="I146" s="3">
        <f t="shared" si="27"/>
        <v>1</v>
      </c>
      <c r="J146" s="3">
        <f t="shared" si="28"/>
        <v>1</v>
      </c>
      <c r="K146" s="3">
        <f t="shared" si="29"/>
        <v>1</v>
      </c>
      <c r="L146" s="3">
        <f t="shared" si="30"/>
        <v>1</v>
      </c>
      <c r="M146" s="2">
        <f t="shared" si="31"/>
        <v>0</v>
      </c>
      <c r="N146" s="1">
        <f t="shared" si="32"/>
        <v>48</v>
      </c>
      <c r="O146" s="4">
        <f t="shared" si="33"/>
        <v>2</v>
      </c>
      <c r="P146" s="6">
        <f t="shared" si="34"/>
        <v>50</v>
      </c>
      <c r="Q146" s="7">
        <f t="shared" si="35"/>
        <v>102</v>
      </c>
      <c r="R146" s="9">
        <f>N146*N146+O146*O146</f>
        <v>2308</v>
      </c>
      <c r="S146" s="5">
        <f>Q146*Q146</f>
        <v>10404</v>
      </c>
      <c r="T146" s="2">
        <f t="shared" si="36"/>
        <v>0</v>
      </c>
      <c r="U146" s="8">
        <f>T146*M146</f>
        <v>0</v>
      </c>
    </row>
    <row r="147" spans="1:21" x14ac:dyDescent="0.3">
      <c r="A147">
        <v>18</v>
      </c>
      <c r="B147">
        <v>41</v>
      </c>
      <c r="C147">
        <v>17</v>
      </c>
      <c r="D147">
        <v>48</v>
      </c>
      <c r="E147">
        <v>13</v>
      </c>
      <c r="F147">
        <v>19</v>
      </c>
      <c r="G147" s="3">
        <f t="shared" si="25"/>
        <v>1</v>
      </c>
      <c r="H147" s="3">
        <f t="shared" si="26"/>
        <v>1</v>
      </c>
      <c r="I147" s="3">
        <f t="shared" si="27"/>
        <v>1</v>
      </c>
      <c r="J147" s="3">
        <f t="shared" si="28"/>
        <v>1</v>
      </c>
      <c r="K147" s="3">
        <f t="shared" si="29"/>
        <v>1</v>
      </c>
      <c r="L147" s="3">
        <f t="shared" si="30"/>
        <v>1</v>
      </c>
      <c r="M147" s="2">
        <f t="shared" si="31"/>
        <v>0</v>
      </c>
      <c r="N147" s="1">
        <f t="shared" si="32"/>
        <v>48</v>
      </c>
      <c r="O147" s="4">
        <f t="shared" si="33"/>
        <v>13</v>
      </c>
      <c r="P147" s="6">
        <f t="shared" si="34"/>
        <v>61</v>
      </c>
      <c r="Q147" s="7">
        <f t="shared" si="35"/>
        <v>95</v>
      </c>
      <c r="R147" s="9">
        <f>N147*N147+O147*O147</f>
        <v>2473</v>
      </c>
      <c r="S147" s="5">
        <f>Q147*Q147</f>
        <v>9025</v>
      </c>
      <c r="T147" s="2">
        <f t="shared" si="36"/>
        <v>0</v>
      </c>
      <c r="U147" s="8">
        <f>T147*M147</f>
        <v>0</v>
      </c>
    </row>
    <row r="148" spans="1:21" x14ac:dyDescent="0.3">
      <c r="A148">
        <v>33</v>
      </c>
      <c r="B148">
        <v>44</v>
      </c>
      <c r="C148">
        <v>7</v>
      </c>
      <c r="D148">
        <v>46</v>
      </c>
      <c r="E148">
        <v>15</v>
      </c>
      <c r="F148">
        <v>28</v>
      </c>
      <c r="G148" s="3">
        <f t="shared" si="25"/>
        <v>1</v>
      </c>
      <c r="H148" s="3">
        <f t="shared" si="26"/>
        <v>1</v>
      </c>
      <c r="I148" s="3">
        <f t="shared" si="27"/>
        <v>1</v>
      </c>
      <c r="J148" s="3">
        <f t="shared" si="28"/>
        <v>1</v>
      </c>
      <c r="K148" s="3">
        <f t="shared" si="29"/>
        <v>1</v>
      </c>
      <c r="L148" s="3">
        <f t="shared" si="30"/>
        <v>1</v>
      </c>
      <c r="M148" s="2">
        <f t="shared" si="31"/>
        <v>0</v>
      </c>
      <c r="N148" s="1">
        <f t="shared" si="32"/>
        <v>46</v>
      </c>
      <c r="O148" s="4">
        <f t="shared" si="33"/>
        <v>7</v>
      </c>
      <c r="P148" s="6">
        <f t="shared" si="34"/>
        <v>53</v>
      </c>
      <c r="Q148" s="7">
        <f t="shared" si="35"/>
        <v>120</v>
      </c>
      <c r="R148" s="9">
        <f>N148*N148+O148*O148</f>
        <v>2165</v>
      </c>
      <c r="S148" s="5">
        <f>Q148*Q148</f>
        <v>14400</v>
      </c>
      <c r="T148" s="2">
        <f t="shared" si="36"/>
        <v>0</v>
      </c>
      <c r="U148" s="8">
        <f>T148*M148</f>
        <v>0</v>
      </c>
    </row>
    <row r="149" spans="1:21" x14ac:dyDescent="0.3">
      <c r="A149">
        <v>22</v>
      </c>
      <c r="B149">
        <v>41</v>
      </c>
      <c r="C149">
        <v>32</v>
      </c>
      <c r="D149">
        <v>45</v>
      </c>
      <c r="E149">
        <v>15</v>
      </c>
      <c r="F149">
        <v>6</v>
      </c>
      <c r="G149" s="3">
        <f t="shared" si="25"/>
        <v>1</v>
      </c>
      <c r="H149" s="3">
        <f t="shared" si="26"/>
        <v>1</v>
      </c>
      <c r="I149" s="3">
        <f t="shared" si="27"/>
        <v>1</v>
      </c>
      <c r="J149" s="3">
        <f t="shared" si="28"/>
        <v>1</v>
      </c>
      <c r="K149" s="3">
        <f t="shared" si="29"/>
        <v>1</v>
      </c>
      <c r="L149" s="3">
        <f t="shared" si="30"/>
        <v>1</v>
      </c>
      <c r="M149" s="2">
        <f t="shared" si="31"/>
        <v>0</v>
      </c>
      <c r="N149" s="1">
        <f t="shared" si="32"/>
        <v>45</v>
      </c>
      <c r="O149" s="4">
        <f t="shared" si="33"/>
        <v>6</v>
      </c>
      <c r="P149" s="6">
        <f t="shared" si="34"/>
        <v>51</v>
      </c>
      <c r="Q149" s="7">
        <f t="shared" si="35"/>
        <v>110</v>
      </c>
      <c r="R149" s="9">
        <f>N149*N149+O149*O149</f>
        <v>2061</v>
      </c>
      <c r="S149" s="5">
        <f>Q149*Q149</f>
        <v>12100</v>
      </c>
      <c r="T149" s="2">
        <f t="shared" si="36"/>
        <v>0</v>
      </c>
      <c r="U149" s="8">
        <f>T149*M149</f>
        <v>0</v>
      </c>
    </row>
    <row r="150" spans="1:21" x14ac:dyDescent="0.3">
      <c r="A150">
        <v>39</v>
      </c>
      <c r="B150">
        <v>36</v>
      </c>
      <c r="C150">
        <v>42</v>
      </c>
      <c r="D150">
        <v>2</v>
      </c>
      <c r="E150">
        <v>30</v>
      </c>
      <c r="F150">
        <v>8</v>
      </c>
      <c r="G150" s="3">
        <f t="shared" si="25"/>
        <v>1</v>
      </c>
      <c r="H150" s="3">
        <f t="shared" si="26"/>
        <v>1</v>
      </c>
      <c r="I150" s="3">
        <f t="shared" si="27"/>
        <v>1</v>
      </c>
      <c r="J150" s="3">
        <f t="shared" si="28"/>
        <v>1</v>
      </c>
      <c r="K150" s="3">
        <f t="shared" si="29"/>
        <v>1</v>
      </c>
      <c r="L150" s="3">
        <f t="shared" si="30"/>
        <v>1</v>
      </c>
      <c r="M150" s="2">
        <f t="shared" si="31"/>
        <v>0</v>
      </c>
      <c r="N150" s="1">
        <f t="shared" si="32"/>
        <v>42</v>
      </c>
      <c r="O150" s="4">
        <f t="shared" si="33"/>
        <v>2</v>
      </c>
      <c r="P150" s="6">
        <f t="shared" si="34"/>
        <v>44</v>
      </c>
      <c r="Q150" s="7">
        <f t="shared" si="35"/>
        <v>113</v>
      </c>
      <c r="R150" s="9">
        <f>N150*N150+O150*O150</f>
        <v>1768</v>
      </c>
      <c r="S150" s="5">
        <f>Q150*Q150</f>
        <v>12769</v>
      </c>
      <c r="T150" s="2">
        <f t="shared" si="36"/>
        <v>0</v>
      </c>
      <c r="U150" s="8">
        <f>T150*M150</f>
        <v>0</v>
      </c>
    </row>
    <row r="151" spans="1:21" x14ac:dyDescent="0.3">
      <c r="A151">
        <v>32</v>
      </c>
      <c r="B151">
        <v>27</v>
      </c>
      <c r="C151">
        <v>37</v>
      </c>
      <c r="D151">
        <v>39</v>
      </c>
      <c r="E151">
        <v>35</v>
      </c>
      <c r="F151">
        <v>38</v>
      </c>
      <c r="G151" s="3">
        <f t="shared" si="25"/>
        <v>1</v>
      </c>
      <c r="H151" s="3">
        <f t="shared" si="26"/>
        <v>1</v>
      </c>
      <c r="I151" s="3">
        <f t="shared" si="27"/>
        <v>1</v>
      </c>
      <c r="J151" s="3">
        <f t="shared" si="28"/>
        <v>1</v>
      </c>
      <c r="K151" s="3">
        <f t="shared" si="29"/>
        <v>1</v>
      </c>
      <c r="L151" s="3">
        <f t="shared" si="30"/>
        <v>1</v>
      </c>
      <c r="M151" s="2">
        <f t="shared" si="31"/>
        <v>0</v>
      </c>
      <c r="N151" s="1">
        <f t="shared" si="32"/>
        <v>39</v>
      </c>
      <c r="O151" s="4">
        <f t="shared" si="33"/>
        <v>27</v>
      </c>
      <c r="P151" s="6">
        <f t="shared" si="34"/>
        <v>66</v>
      </c>
      <c r="Q151" s="7">
        <f t="shared" si="35"/>
        <v>142</v>
      </c>
      <c r="R151" s="9">
        <f>N151*N151+O151*O151</f>
        <v>2250</v>
      </c>
      <c r="S151" s="5">
        <f>Q151*Q151</f>
        <v>20164</v>
      </c>
      <c r="T151" s="2">
        <f t="shared" si="36"/>
        <v>0</v>
      </c>
      <c r="U151" s="8">
        <f>T151*M151</f>
        <v>0</v>
      </c>
    </row>
    <row r="152" spans="1:21" x14ac:dyDescent="0.3">
      <c r="A152">
        <v>36</v>
      </c>
      <c r="B152">
        <v>19</v>
      </c>
      <c r="C152">
        <v>29</v>
      </c>
      <c r="D152">
        <v>3</v>
      </c>
      <c r="E152">
        <v>42</v>
      </c>
      <c r="F152">
        <v>15</v>
      </c>
      <c r="G152" s="3">
        <f t="shared" si="25"/>
        <v>1</v>
      </c>
      <c r="H152" s="3">
        <f t="shared" si="26"/>
        <v>1</v>
      </c>
      <c r="I152" s="3">
        <f t="shared" si="27"/>
        <v>1</v>
      </c>
      <c r="J152" s="3">
        <f t="shared" si="28"/>
        <v>1</v>
      </c>
      <c r="K152" s="3">
        <f t="shared" si="29"/>
        <v>1</v>
      </c>
      <c r="L152" s="3">
        <f t="shared" si="30"/>
        <v>1</v>
      </c>
      <c r="M152" s="2">
        <f t="shared" si="31"/>
        <v>0</v>
      </c>
      <c r="N152" s="1">
        <f t="shared" si="32"/>
        <v>42</v>
      </c>
      <c r="O152" s="4">
        <f t="shared" si="33"/>
        <v>3</v>
      </c>
      <c r="P152" s="6">
        <f t="shared" si="34"/>
        <v>45</v>
      </c>
      <c r="Q152" s="7">
        <f t="shared" si="35"/>
        <v>99</v>
      </c>
      <c r="R152" s="9">
        <f>N152*N152+O152*O152</f>
        <v>1773</v>
      </c>
      <c r="S152" s="5">
        <f>Q152*Q152</f>
        <v>9801</v>
      </c>
      <c r="T152" s="2">
        <f t="shared" si="36"/>
        <v>0</v>
      </c>
      <c r="U152" s="8">
        <f>T152*M152</f>
        <v>0</v>
      </c>
    </row>
    <row r="153" spans="1:21" x14ac:dyDescent="0.3">
      <c r="A153">
        <v>11</v>
      </c>
      <c r="B153">
        <v>25</v>
      </c>
      <c r="C153">
        <v>21</v>
      </c>
      <c r="D153">
        <v>24</v>
      </c>
      <c r="E153">
        <v>13</v>
      </c>
      <c r="F153">
        <v>47</v>
      </c>
      <c r="G153" s="3">
        <f t="shared" si="25"/>
        <v>1</v>
      </c>
      <c r="H153" s="3">
        <f t="shared" si="26"/>
        <v>1</v>
      </c>
      <c r="I153" s="3">
        <f t="shared" si="27"/>
        <v>1</v>
      </c>
      <c r="J153" s="3">
        <f t="shared" si="28"/>
        <v>1</v>
      </c>
      <c r="K153" s="3">
        <f t="shared" si="29"/>
        <v>1</v>
      </c>
      <c r="L153" s="3">
        <f t="shared" si="30"/>
        <v>1</v>
      </c>
      <c r="M153" s="2">
        <f t="shared" si="31"/>
        <v>0</v>
      </c>
      <c r="N153" s="1">
        <f t="shared" si="32"/>
        <v>47</v>
      </c>
      <c r="O153" s="4">
        <f t="shared" si="33"/>
        <v>11</v>
      </c>
      <c r="P153" s="6">
        <f t="shared" si="34"/>
        <v>58</v>
      </c>
      <c r="Q153" s="7">
        <f t="shared" si="35"/>
        <v>83</v>
      </c>
      <c r="R153" s="9">
        <f>N153*N153+O153*O153</f>
        <v>2330</v>
      </c>
      <c r="S153" s="5">
        <f>Q153*Q153</f>
        <v>6889</v>
      </c>
      <c r="T153" s="2">
        <f t="shared" si="36"/>
        <v>0</v>
      </c>
      <c r="U153" s="8">
        <f>T153*M153</f>
        <v>0</v>
      </c>
    </row>
    <row r="154" spans="1:21" x14ac:dyDescent="0.3">
      <c r="A154">
        <v>13</v>
      </c>
      <c r="B154">
        <v>5</v>
      </c>
      <c r="C154">
        <v>25</v>
      </c>
      <c r="D154">
        <v>25</v>
      </c>
      <c r="E154">
        <v>31</v>
      </c>
      <c r="F154">
        <v>38</v>
      </c>
      <c r="G154" s="3">
        <f t="shared" si="25"/>
        <v>1</v>
      </c>
      <c r="H154" s="3">
        <f t="shared" si="26"/>
        <v>1</v>
      </c>
      <c r="I154" s="3">
        <f t="shared" si="27"/>
        <v>2</v>
      </c>
      <c r="J154" s="3">
        <f t="shared" si="28"/>
        <v>2</v>
      </c>
      <c r="K154" s="3">
        <f t="shared" si="29"/>
        <v>1</v>
      </c>
      <c r="L154" s="3">
        <f t="shared" si="30"/>
        <v>1</v>
      </c>
      <c r="M154" s="2">
        <f t="shared" si="31"/>
        <v>0</v>
      </c>
      <c r="N154" s="1">
        <f t="shared" si="32"/>
        <v>38</v>
      </c>
      <c r="O154" s="4">
        <f t="shared" si="33"/>
        <v>5</v>
      </c>
      <c r="P154" s="6">
        <f t="shared" si="34"/>
        <v>43</v>
      </c>
      <c r="Q154" s="7">
        <f t="shared" si="35"/>
        <v>94</v>
      </c>
      <c r="R154" s="9">
        <f>N154*N154+O154*O154</f>
        <v>1469</v>
      </c>
      <c r="S154" s="5">
        <f>Q154*Q154</f>
        <v>8836</v>
      </c>
      <c r="T154" s="2">
        <f t="shared" si="36"/>
        <v>0</v>
      </c>
      <c r="U154" s="8">
        <f>T154*M154</f>
        <v>0</v>
      </c>
    </row>
    <row r="155" spans="1:21" x14ac:dyDescent="0.3">
      <c r="A155">
        <v>27</v>
      </c>
      <c r="B155">
        <v>28</v>
      </c>
      <c r="C155">
        <v>27</v>
      </c>
      <c r="D155">
        <v>37</v>
      </c>
      <c r="E155">
        <v>46</v>
      </c>
      <c r="F155">
        <v>44</v>
      </c>
      <c r="G155" s="3">
        <f t="shared" si="25"/>
        <v>2</v>
      </c>
      <c r="H155" s="3">
        <f t="shared" si="26"/>
        <v>1</v>
      </c>
      <c r="I155" s="3">
        <f t="shared" si="27"/>
        <v>2</v>
      </c>
      <c r="J155" s="3">
        <f t="shared" si="28"/>
        <v>1</v>
      </c>
      <c r="K155" s="3">
        <f t="shared" si="29"/>
        <v>1</v>
      </c>
      <c r="L155" s="3">
        <f t="shared" si="30"/>
        <v>1</v>
      </c>
      <c r="M155" s="2">
        <f t="shared" si="31"/>
        <v>0</v>
      </c>
      <c r="N155" s="1">
        <f t="shared" si="32"/>
        <v>46</v>
      </c>
      <c r="O155" s="4">
        <f t="shared" si="33"/>
        <v>27</v>
      </c>
      <c r="P155" s="6">
        <f t="shared" si="34"/>
        <v>73</v>
      </c>
      <c r="Q155" s="7">
        <f t="shared" si="35"/>
        <v>136</v>
      </c>
      <c r="R155" s="9">
        <f>N155*N155+O155*O155</f>
        <v>2845</v>
      </c>
      <c r="S155" s="5">
        <f>Q155*Q155</f>
        <v>18496</v>
      </c>
      <c r="T155" s="2">
        <f t="shared" si="36"/>
        <v>0</v>
      </c>
      <c r="U155" s="8">
        <f>T155*M155</f>
        <v>0</v>
      </c>
    </row>
    <row r="156" spans="1:21" x14ac:dyDescent="0.3">
      <c r="A156">
        <v>7</v>
      </c>
      <c r="B156">
        <v>43</v>
      </c>
      <c r="C156">
        <v>13</v>
      </c>
      <c r="D156">
        <v>30</v>
      </c>
      <c r="E156">
        <v>44</v>
      </c>
      <c r="F156">
        <v>16</v>
      </c>
      <c r="G156" s="3">
        <f t="shared" si="25"/>
        <v>1</v>
      </c>
      <c r="H156" s="3">
        <f t="shared" si="26"/>
        <v>1</v>
      </c>
      <c r="I156" s="3">
        <f t="shared" si="27"/>
        <v>1</v>
      </c>
      <c r="J156" s="3">
        <f t="shared" si="28"/>
        <v>1</v>
      </c>
      <c r="K156" s="3">
        <f t="shared" si="29"/>
        <v>1</v>
      </c>
      <c r="L156" s="3">
        <f t="shared" si="30"/>
        <v>1</v>
      </c>
      <c r="M156" s="2">
        <f t="shared" si="31"/>
        <v>0</v>
      </c>
      <c r="N156" s="1">
        <f t="shared" si="32"/>
        <v>44</v>
      </c>
      <c r="O156" s="4">
        <f t="shared" si="33"/>
        <v>7</v>
      </c>
      <c r="P156" s="6">
        <f t="shared" si="34"/>
        <v>51</v>
      </c>
      <c r="Q156" s="7">
        <f t="shared" si="35"/>
        <v>102</v>
      </c>
      <c r="R156" s="9">
        <f>N156*N156+O156*O156</f>
        <v>1985</v>
      </c>
      <c r="S156" s="5">
        <f>Q156*Q156</f>
        <v>10404</v>
      </c>
      <c r="T156" s="2">
        <f t="shared" si="36"/>
        <v>0</v>
      </c>
      <c r="U156" s="8">
        <f>T156*M156</f>
        <v>0</v>
      </c>
    </row>
    <row r="157" spans="1:21" x14ac:dyDescent="0.3">
      <c r="A157">
        <v>25</v>
      </c>
      <c r="B157">
        <v>15</v>
      </c>
      <c r="C157">
        <v>18</v>
      </c>
      <c r="D157">
        <v>38</v>
      </c>
      <c r="E157">
        <v>42</v>
      </c>
      <c r="F157">
        <v>31</v>
      </c>
      <c r="G157" s="3">
        <f t="shared" si="25"/>
        <v>1</v>
      </c>
      <c r="H157" s="3">
        <f t="shared" si="26"/>
        <v>1</v>
      </c>
      <c r="I157" s="3">
        <f t="shared" si="27"/>
        <v>1</v>
      </c>
      <c r="J157" s="3">
        <f t="shared" si="28"/>
        <v>1</v>
      </c>
      <c r="K157" s="3">
        <f t="shared" si="29"/>
        <v>1</v>
      </c>
      <c r="L157" s="3">
        <f t="shared" si="30"/>
        <v>1</v>
      </c>
      <c r="M157" s="2">
        <f t="shared" si="31"/>
        <v>0</v>
      </c>
      <c r="N157" s="1">
        <f t="shared" si="32"/>
        <v>42</v>
      </c>
      <c r="O157" s="4">
        <f t="shared" si="33"/>
        <v>15</v>
      </c>
      <c r="P157" s="6">
        <f t="shared" si="34"/>
        <v>57</v>
      </c>
      <c r="Q157" s="7">
        <f t="shared" si="35"/>
        <v>112</v>
      </c>
      <c r="R157" s="9">
        <f>N157*N157+O157*O157</f>
        <v>1989</v>
      </c>
      <c r="S157" s="5">
        <f>Q157*Q157</f>
        <v>12544</v>
      </c>
      <c r="T157" s="2">
        <f t="shared" si="36"/>
        <v>0</v>
      </c>
      <c r="U157" s="8">
        <f>T157*M157</f>
        <v>0</v>
      </c>
    </row>
    <row r="158" spans="1:21" x14ac:dyDescent="0.3">
      <c r="A158">
        <v>7</v>
      </c>
      <c r="B158">
        <v>25</v>
      </c>
      <c r="C158">
        <v>7</v>
      </c>
      <c r="D158">
        <v>46</v>
      </c>
      <c r="E158">
        <v>22</v>
      </c>
      <c r="F158">
        <v>42</v>
      </c>
      <c r="G158" s="3">
        <f t="shared" si="25"/>
        <v>2</v>
      </c>
      <c r="H158" s="3">
        <f t="shared" si="26"/>
        <v>1</v>
      </c>
      <c r="I158" s="3">
        <f t="shared" si="27"/>
        <v>2</v>
      </c>
      <c r="J158" s="3">
        <f t="shared" si="28"/>
        <v>1</v>
      </c>
      <c r="K158" s="3">
        <f t="shared" si="29"/>
        <v>1</v>
      </c>
      <c r="L158" s="3">
        <f t="shared" si="30"/>
        <v>1</v>
      </c>
      <c r="M158" s="2">
        <f t="shared" si="31"/>
        <v>0</v>
      </c>
      <c r="N158" s="1">
        <f t="shared" si="32"/>
        <v>46</v>
      </c>
      <c r="O158" s="4">
        <f t="shared" si="33"/>
        <v>7</v>
      </c>
      <c r="P158" s="6">
        <f t="shared" si="34"/>
        <v>53</v>
      </c>
      <c r="Q158" s="7">
        <f t="shared" si="35"/>
        <v>96</v>
      </c>
      <c r="R158" s="9">
        <f>N158*N158+O158*O158</f>
        <v>2165</v>
      </c>
      <c r="S158" s="5">
        <f>Q158*Q158</f>
        <v>9216</v>
      </c>
      <c r="T158" s="2">
        <f t="shared" si="36"/>
        <v>0</v>
      </c>
      <c r="U158" s="8">
        <f>T158*M158</f>
        <v>0</v>
      </c>
    </row>
    <row r="159" spans="1:21" x14ac:dyDescent="0.3">
      <c r="A159">
        <v>6</v>
      </c>
      <c r="B159">
        <v>15</v>
      </c>
      <c r="C159">
        <v>8</v>
      </c>
      <c r="D159">
        <v>24</v>
      </c>
      <c r="E159">
        <v>15</v>
      </c>
      <c r="F159">
        <v>47</v>
      </c>
      <c r="G159" s="3">
        <f t="shared" si="25"/>
        <v>1</v>
      </c>
      <c r="H159" s="3">
        <f t="shared" si="26"/>
        <v>2</v>
      </c>
      <c r="I159" s="3">
        <f t="shared" si="27"/>
        <v>1</v>
      </c>
      <c r="J159" s="3">
        <f t="shared" si="28"/>
        <v>1</v>
      </c>
      <c r="K159" s="3">
        <f t="shared" si="29"/>
        <v>2</v>
      </c>
      <c r="L159" s="3">
        <f t="shared" si="30"/>
        <v>1</v>
      </c>
      <c r="M159" s="2">
        <f t="shared" si="31"/>
        <v>0</v>
      </c>
      <c r="N159" s="1">
        <f t="shared" si="32"/>
        <v>47</v>
      </c>
      <c r="O159" s="4">
        <f t="shared" si="33"/>
        <v>6</v>
      </c>
      <c r="P159" s="6">
        <f t="shared" si="34"/>
        <v>53</v>
      </c>
      <c r="Q159" s="7">
        <f t="shared" si="35"/>
        <v>62</v>
      </c>
      <c r="R159" s="9">
        <f>N159*N159+O159*O159</f>
        <v>2245</v>
      </c>
      <c r="S159" s="5">
        <f>Q159*Q159</f>
        <v>3844</v>
      </c>
      <c r="T159" s="2">
        <f t="shared" si="36"/>
        <v>0</v>
      </c>
      <c r="U159" s="8">
        <f>T159*M159</f>
        <v>0</v>
      </c>
    </row>
    <row r="160" spans="1:21" x14ac:dyDescent="0.3">
      <c r="A160">
        <v>45</v>
      </c>
      <c r="B160">
        <v>3</v>
      </c>
      <c r="C160">
        <v>17</v>
      </c>
      <c r="D160">
        <v>31</v>
      </c>
      <c r="E160">
        <v>49</v>
      </c>
      <c r="F160">
        <v>15</v>
      </c>
      <c r="G160" s="3">
        <f t="shared" si="25"/>
        <v>1</v>
      </c>
      <c r="H160" s="3">
        <f t="shared" si="26"/>
        <v>1</v>
      </c>
      <c r="I160" s="3">
        <f t="shared" si="27"/>
        <v>1</v>
      </c>
      <c r="J160" s="3">
        <f t="shared" si="28"/>
        <v>1</v>
      </c>
      <c r="K160" s="3">
        <f t="shared" si="29"/>
        <v>1</v>
      </c>
      <c r="L160" s="3">
        <f t="shared" si="30"/>
        <v>1</v>
      </c>
      <c r="M160" s="2">
        <f t="shared" si="31"/>
        <v>0</v>
      </c>
      <c r="N160" s="1">
        <f t="shared" si="32"/>
        <v>49</v>
      </c>
      <c r="O160" s="4">
        <f t="shared" si="33"/>
        <v>3</v>
      </c>
      <c r="P160" s="6">
        <f t="shared" si="34"/>
        <v>52</v>
      </c>
      <c r="Q160" s="7">
        <f t="shared" si="35"/>
        <v>108</v>
      </c>
      <c r="R160" s="9">
        <f>N160*N160+O160*O160</f>
        <v>2410</v>
      </c>
      <c r="S160" s="5">
        <f>Q160*Q160</f>
        <v>11664</v>
      </c>
      <c r="T160" s="2">
        <f t="shared" si="36"/>
        <v>0</v>
      </c>
      <c r="U160" s="8">
        <f>T160*M160</f>
        <v>0</v>
      </c>
    </row>
    <row r="161" spans="1:21" x14ac:dyDescent="0.3">
      <c r="A161">
        <v>40</v>
      </c>
      <c r="B161">
        <v>29</v>
      </c>
      <c r="C161">
        <v>16</v>
      </c>
      <c r="D161">
        <v>2</v>
      </c>
      <c r="E161">
        <v>32</v>
      </c>
      <c r="F161">
        <v>45</v>
      </c>
      <c r="G161" s="3">
        <f t="shared" si="25"/>
        <v>1</v>
      </c>
      <c r="H161" s="3">
        <f t="shared" si="26"/>
        <v>1</v>
      </c>
      <c r="I161" s="3">
        <f t="shared" si="27"/>
        <v>1</v>
      </c>
      <c r="J161" s="3">
        <f t="shared" si="28"/>
        <v>1</v>
      </c>
      <c r="K161" s="3">
        <f t="shared" si="29"/>
        <v>1</v>
      </c>
      <c r="L161" s="3">
        <f t="shared" si="30"/>
        <v>1</v>
      </c>
      <c r="M161" s="2">
        <f t="shared" si="31"/>
        <v>0</v>
      </c>
      <c r="N161" s="1">
        <f t="shared" si="32"/>
        <v>45</v>
      </c>
      <c r="O161" s="4">
        <f t="shared" si="33"/>
        <v>2</v>
      </c>
      <c r="P161" s="6">
        <f t="shared" si="34"/>
        <v>47</v>
      </c>
      <c r="Q161" s="7">
        <f t="shared" si="35"/>
        <v>117</v>
      </c>
      <c r="R161" s="9">
        <f>N161*N161+O161*O161</f>
        <v>2029</v>
      </c>
      <c r="S161" s="5">
        <f>Q161*Q161</f>
        <v>13689</v>
      </c>
      <c r="T161" s="2">
        <f t="shared" si="36"/>
        <v>0</v>
      </c>
      <c r="U161" s="8">
        <f>T161*M161</f>
        <v>0</v>
      </c>
    </row>
    <row r="162" spans="1:21" x14ac:dyDescent="0.3">
      <c r="A162">
        <v>34</v>
      </c>
      <c r="B162">
        <v>16</v>
      </c>
      <c r="C162">
        <v>31</v>
      </c>
      <c r="D162">
        <v>40</v>
      </c>
      <c r="E162">
        <v>21</v>
      </c>
      <c r="F162">
        <v>14</v>
      </c>
      <c r="G162" s="3">
        <f t="shared" si="25"/>
        <v>1</v>
      </c>
      <c r="H162" s="3">
        <f t="shared" si="26"/>
        <v>1</v>
      </c>
      <c r="I162" s="3">
        <f t="shared" si="27"/>
        <v>1</v>
      </c>
      <c r="J162" s="3">
        <f t="shared" si="28"/>
        <v>1</v>
      </c>
      <c r="K162" s="3">
        <f t="shared" si="29"/>
        <v>1</v>
      </c>
      <c r="L162" s="3">
        <f t="shared" si="30"/>
        <v>1</v>
      </c>
      <c r="M162" s="2">
        <f t="shared" si="31"/>
        <v>0</v>
      </c>
      <c r="N162" s="1">
        <f t="shared" si="32"/>
        <v>40</v>
      </c>
      <c r="O162" s="4">
        <f t="shared" si="33"/>
        <v>14</v>
      </c>
      <c r="P162" s="6">
        <f t="shared" si="34"/>
        <v>54</v>
      </c>
      <c r="Q162" s="7">
        <f t="shared" si="35"/>
        <v>102</v>
      </c>
      <c r="R162" s="9">
        <f>N162*N162+O162*O162</f>
        <v>1796</v>
      </c>
      <c r="S162" s="5">
        <f>Q162*Q162</f>
        <v>10404</v>
      </c>
      <c r="T162" s="2">
        <f t="shared" si="36"/>
        <v>0</v>
      </c>
      <c r="U162" s="8">
        <f>T162*M162</f>
        <v>0</v>
      </c>
    </row>
    <row r="163" spans="1:21" x14ac:dyDescent="0.3">
      <c r="A163">
        <v>43</v>
      </c>
      <c r="B163">
        <v>10</v>
      </c>
      <c r="C163">
        <v>14</v>
      </c>
      <c r="D163">
        <v>49</v>
      </c>
      <c r="E163">
        <v>18</v>
      </c>
      <c r="F163">
        <v>2</v>
      </c>
      <c r="G163" s="3">
        <f t="shared" si="25"/>
        <v>1</v>
      </c>
      <c r="H163" s="3">
        <f t="shared" si="26"/>
        <v>1</v>
      </c>
      <c r="I163" s="3">
        <f t="shared" si="27"/>
        <v>1</v>
      </c>
      <c r="J163" s="3">
        <f t="shared" si="28"/>
        <v>1</v>
      </c>
      <c r="K163" s="3">
        <f t="shared" si="29"/>
        <v>1</v>
      </c>
      <c r="L163" s="3">
        <f t="shared" si="30"/>
        <v>1</v>
      </c>
      <c r="M163" s="2">
        <f t="shared" si="31"/>
        <v>0</v>
      </c>
      <c r="N163" s="1">
        <f t="shared" si="32"/>
        <v>49</v>
      </c>
      <c r="O163" s="4">
        <f t="shared" si="33"/>
        <v>2</v>
      </c>
      <c r="P163" s="6">
        <f t="shared" si="34"/>
        <v>51</v>
      </c>
      <c r="Q163" s="7">
        <f t="shared" si="35"/>
        <v>85</v>
      </c>
      <c r="R163" s="9">
        <f>N163*N163+O163*O163</f>
        <v>2405</v>
      </c>
      <c r="S163" s="5">
        <f>Q163*Q163</f>
        <v>7225</v>
      </c>
      <c r="T163" s="2">
        <f t="shared" si="36"/>
        <v>0</v>
      </c>
      <c r="U163" s="8">
        <f>T163*M163</f>
        <v>0</v>
      </c>
    </row>
    <row r="164" spans="1:21" x14ac:dyDescent="0.3">
      <c r="A164">
        <v>33</v>
      </c>
      <c r="B164">
        <v>7</v>
      </c>
      <c r="C164">
        <v>36</v>
      </c>
      <c r="D164">
        <v>4</v>
      </c>
      <c r="E164">
        <v>44</v>
      </c>
      <c r="F164">
        <v>20</v>
      </c>
      <c r="G164" s="3">
        <f t="shared" si="25"/>
        <v>1</v>
      </c>
      <c r="H164" s="3">
        <f t="shared" si="26"/>
        <v>1</v>
      </c>
      <c r="I164" s="3">
        <f t="shared" si="27"/>
        <v>1</v>
      </c>
      <c r="J164" s="3">
        <f t="shared" si="28"/>
        <v>1</v>
      </c>
      <c r="K164" s="3">
        <f t="shared" si="29"/>
        <v>1</v>
      </c>
      <c r="L164" s="3">
        <f t="shared" si="30"/>
        <v>1</v>
      </c>
      <c r="M164" s="2">
        <f t="shared" si="31"/>
        <v>0</v>
      </c>
      <c r="N164" s="1">
        <f t="shared" si="32"/>
        <v>44</v>
      </c>
      <c r="O164" s="4">
        <f t="shared" si="33"/>
        <v>4</v>
      </c>
      <c r="P164" s="6">
        <f t="shared" si="34"/>
        <v>48</v>
      </c>
      <c r="Q164" s="7">
        <f t="shared" si="35"/>
        <v>96</v>
      </c>
      <c r="R164" s="9">
        <f>N164*N164+O164*O164</f>
        <v>1952</v>
      </c>
      <c r="S164" s="5">
        <f>Q164*Q164</f>
        <v>9216</v>
      </c>
      <c r="T164" s="2">
        <f t="shared" si="36"/>
        <v>0</v>
      </c>
      <c r="U164" s="8">
        <f>T164*M164</f>
        <v>0</v>
      </c>
    </row>
    <row r="165" spans="1:21" x14ac:dyDescent="0.3">
      <c r="A165">
        <v>34</v>
      </c>
      <c r="B165">
        <v>44</v>
      </c>
      <c r="C165">
        <v>18</v>
      </c>
      <c r="D165">
        <v>36</v>
      </c>
      <c r="E165">
        <v>6</v>
      </c>
      <c r="F165">
        <v>7</v>
      </c>
      <c r="G165" s="3">
        <f t="shared" si="25"/>
        <v>1</v>
      </c>
      <c r="H165" s="3">
        <f t="shared" si="26"/>
        <v>1</v>
      </c>
      <c r="I165" s="3">
        <f t="shared" si="27"/>
        <v>1</v>
      </c>
      <c r="J165" s="3">
        <f t="shared" si="28"/>
        <v>1</v>
      </c>
      <c r="K165" s="3">
        <f t="shared" si="29"/>
        <v>1</v>
      </c>
      <c r="L165" s="3">
        <f t="shared" si="30"/>
        <v>1</v>
      </c>
      <c r="M165" s="2">
        <f t="shared" si="31"/>
        <v>0</v>
      </c>
      <c r="N165" s="1">
        <f t="shared" si="32"/>
        <v>44</v>
      </c>
      <c r="O165" s="4">
        <f t="shared" si="33"/>
        <v>6</v>
      </c>
      <c r="P165" s="6">
        <f t="shared" si="34"/>
        <v>50</v>
      </c>
      <c r="Q165" s="7">
        <f t="shared" si="35"/>
        <v>95</v>
      </c>
      <c r="R165" s="9">
        <f>N165*N165+O165*O165</f>
        <v>1972</v>
      </c>
      <c r="S165" s="5">
        <f>Q165*Q165</f>
        <v>9025</v>
      </c>
      <c r="T165" s="2">
        <f t="shared" si="36"/>
        <v>0</v>
      </c>
      <c r="U165" s="8">
        <f>T165*M165</f>
        <v>0</v>
      </c>
    </row>
    <row r="166" spans="1:21" x14ac:dyDescent="0.3">
      <c r="A166">
        <v>32</v>
      </c>
      <c r="B166">
        <v>8</v>
      </c>
      <c r="C166">
        <v>34</v>
      </c>
      <c r="D166">
        <v>44</v>
      </c>
      <c r="E166">
        <v>15</v>
      </c>
      <c r="F166">
        <v>13</v>
      </c>
      <c r="G166" s="3">
        <f t="shared" si="25"/>
        <v>1</v>
      </c>
      <c r="H166" s="3">
        <f t="shared" si="26"/>
        <v>1</v>
      </c>
      <c r="I166" s="3">
        <f t="shared" si="27"/>
        <v>1</v>
      </c>
      <c r="J166" s="3">
        <f t="shared" si="28"/>
        <v>1</v>
      </c>
      <c r="K166" s="3">
        <f t="shared" si="29"/>
        <v>1</v>
      </c>
      <c r="L166" s="3">
        <f t="shared" si="30"/>
        <v>1</v>
      </c>
      <c r="M166" s="2">
        <f t="shared" si="31"/>
        <v>0</v>
      </c>
      <c r="N166" s="1">
        <f t="shared" si="32"/>
        <v>44</v>
      </c>
      <c r="O166" s="4">
        <f t="shared" si="33"/>
        <v>8</v>
      </c>
      <c r="P166" s="6">
        <f t="shared" si="34"/>
        <v>52</v>
      </c>
      <c r="Q166" s="7">
        <f t="shared" si="35"/>
        <v>94</v>
      </c>
      <c r="R166" s="9">
        <f>N166*N166+O166*O166</f>
        <v>2000</v>
      </c>
      <c r="S166" s="5">
        <f>Q166*Q166</f>
        <v>8836</v>
      </c>
      <c r="T166" s="2">
        <f t="shared" si="36"/>
        <v>0</v>
      </c>
      <c r="U166" s="8">
        <f>T166*M166</f>
        <v>0</v>
      </c>
    </row>
    <row r="167" spans="1:21" x14ac:dyDescent="0.3">
      <c r="A167">
        <v>6</v>
      </c>
      <c r="B167">
        <v>34</v>
      </c>
      <c r="C167">
        <v>21</v>
      </c>
      <c r="D167">
        <v>46</v>
      </c>
      <c r="E167">
        <v>12</v>
      </c>
      <c r="F167">
        <v>8</v>
      </c>
      <c r="G167" s="3">
        <f t="shared" si="25"/>
        <v>1</v>
      </c>
      <c r="H167" s="3">
        <f t="shared" si="26"/>
        <v>1</v>
      </c>
      <c r="I167" s="3">
        <f t="shared" si="27"/>
        <v>1</v>
      </c>
      <c r="J167" s="3">
        <f t="shared" si="28"/>
        <v>1</v>
      </c>
      <c r="K167" s="3">
        <f t="shared" si="29"/>
        <v>1</v>
      </c>
      <c r="L167" s="3">
        <f t="shared" si="30"/>
        <v>1</v>
      </c>
      <c r="M167" s="2">
        <f t="shared" si="31"/>
        <v>0</v>
      </c>
      <c r="N167" s="1">
        <f t="shared" si="32"/>
        <v>46</v>
      </c>
      <c r="O167" s="4">
        <f t="shared" si="33"/>
        <v>6</v>
      </c>
      <c r="P167" s="6">
        <f t="shared" si="34"/>
        <v>52</v>
      </c>
      <c r="Q167" s="7">
        <f t="shared" si="35"/>
        <v>75</v>
      </c>
      <c r="R167" s="9">
        <f>N167*N167+O167*O167</f>
        <v>2152</v>
      </c>
      <c r="S167" s="5">
        <f>Q167*Q167</f>
        <v>5625</v>
      </c>
      <c r="T167" s="2">
        <f t="shared" si="36"/>
        <v>0</v>
      </c>
      <c r="U167" s="8">
        <f>T167*M167</f>
        <v>0</v>
      </c>
    </row>
    <row r="168" spans="1:21" x14ac:dyDescent="0.3">
      <c r="A168">
        <v>13</v>
      </c>
      <c r="B168">
        <v>40</v>
      </c>
      <c r="C168">
        <v>48</v>
      </c>
      <c r="D168">
        <v>12</v>
      </c>
      <c r="E168">
        <v>5</v>
      </c>
      <c r="F168">
        <v>29</v>
      </c>
      <c r="G168" s="3">
        <f t="shared" si="25"/>
        <v>1</v>
      </c>
      <c r="H168" s="3">
        <f t="shared" si="26"/>
        <v>1</v>
      </c>
      <c r="I168" s="3">
        <f t="shared" si="27"/>
        <v>1</v>
      </c>
      <c r="J168" s="3">
        <f t="shared" si="28"/>
        <v>1</v>
      </c>
      <c r="K168" s="3">
        <f t="shared" si="29"/>
        <v>1</v>
      </c>
      <c r="L168" s="3">
        <f t="shared" si="30"/>
        <v>1</v>
      </c>
      <c r="M168" s="2">
        <f t="shared" si="31"/>
        <v>0</v>
      </c>
      <c r="N168" s="1">
        <f t="shared" si="32"/>
        <v>48</v>
      </c>
      <c r="O168" s="4">
        <f t="shared" si="33"/>
        <v>5</v>
      </c>
      <c r="P168" s="6">
        <f t="shared" si="34"/>
        <v>53</v>
      </c>
      <c r="Q168" s="7">
        <f t="shared" si="35"/>
        <v>94</v>
      </c>
      <c r="R168" s="9">
        <f>N168*N168+O168*O168</f>
        <v>2329</v>
      </c>
      <c r="S168" s="5">
        <f>Q168*Q168</f>
        <v>8836</v>
      </c>
      <c r="T168" s="2">
        <f t="shared" si="36"/>
        <v>0</v>
      </c>
      <c r="U168" s="8">
        <f>T168*M168</f>
        <v>0</v>
      </c>
    </row>
    <row r="169" spans="1:21" x14ac:dyDescent="0.3">
      <c r="A169">
        <v>31</v>
      </c>
      <c r="B169">
        <v>15</v>
      </c>
      <c r="C169">
        <v>43</v>
      </c>
      <c r="D169">
        <v>29</v>
      </c>
      <c r="E169">
        <v>35</v>
      </c>
      <c r="F169">
        <v>42</v>
      </c>
      <c r="G169" s="3">
        <f t="shared" si="25"/>
        <v>1</v>
      </c>
      <c r="H169" s="3">
        <f t="shared" si="26"/>
        <v>1</v>
      </c>
      <c r="I169" s="3">
        <f t="shared" si="27"/>
        <v>1</v>
      </c>
      <c r="J169" s="3">
        <f t="shared" si="28"/>
        <v>1</v>
      </c>
      <c r="K169" s="3">
        <f t="shared" si="29"/>
        <v>1</v>
      </c>
      <c r="L169" s="3">
        <f t="shared" si="30"/>
        <v>1</v>
      </c>
      <c r="M169" s="2">
        <f t="shared" si="31"/>
        <v>0</v>
      </c>
      <c r="N169" s="1">
        <f t="shared" si="32"/>
        <v>43</v>
      </c>
      <c r="O169" s="4">
        <f t="shared" si="33"/>
        <v>15</v>
      </c>
      <c r="P169" s="6">
        <f t="shared" si="34"/>
        <v>58</v>
      </c>
      <c r="Q169" s="7">
        <f t="shared" si="35"/>
        <v>137</v>
      </c>
      <c r="R169" s="9">
        <f>N169*N169+O169*O169</f>
        <v>2074</v>
      </c>
      <c r="S169" s="5">
        <f>Q169*Q169</f>
        <v>18769</v>
      </c>
      <c r="T169" s="2">
        <f t="shared" si="36"/>
        <v>0</v>
      </c>
      <c r="U169" s="8">
        <f>T169*M169</f>
        <v>0</v>
      </c>
    </row>
    <row r="170" spans="1:21" x14ac:dyDescent="0.3">
      <c r="A170">
        <v>16</v>
      </c>
      <c r="B170">
        <v>44</v>
      </c>
      <c r="C170">
        <v>31</v>
      </c>
      <c r="D170">
        <v>44</v>
      </c>
      <c r="E170">
        <v>10</v>
      </c>
      <c r="F170">
        <v>2</v>
      </c>
      <c r="G170" s="3">
        <f t="shared" si="25"/>
        <v>1</v>
      </c>
      <c r="H170" s="3">
        <f t="shared" si="26"/>
        <v>2</v>
      </c>
      <c r="I170" s="3">
        <f t="shared" si="27"/>
        <v>1</v>
      </c>
      <c r="J170" s="3">
        <f t="shared" si="28"/>
        <v>2</v>
      </c>
      <c r="K170" s="3">
        <f t="shared" si="29"/>
        <v>1</v>
      </c>
      <c r="L170" s="3">
        <f t="shared" si="30"/>
        <v>1</v>
      </c>
      <c r="M170" s="2">
        <f t="shared" si="31"/>
        <v>0</v>
      </c>
      <c r="N170" s="1">
        <f t="shared" si="32"/>
        <v>44</v>
      </c>
      <c r="O170" s="4">
        <f t="shared" si="33"/>
        <v>2</v>
      </c>
      <c r="P170" s="6">
        <f t="shared" si="34"/>
        <v>46</v>
      </c>
      <c r="Q170" s="7">
        <f t="shared" si="35"/>
        <v>101</v>
      </c>
      <c r="R170" s="9">
        <f>N170*N170+O170*O170</f>
        <v>1940</v>
      </c>
      <c r="S170" s="5">
        <f>Q170*Q170</f>
        <v>10201</v>
      </c>
      <c r="T170" s="2">
        <f t="shared" si="36"/>
        <v>0</v>
      </c>
      <c r="U170" s="8">
        <f>T170*M170</f>
        <v>0</v>
      </c>
    </row>
    <row r="171" spans="1:21" x14ac:dyDescent="0.3">
      <c r="A171">
        <v>17</v>
      </c>
      <c r="B171">
        <v>26</v>
      </c>
      <c r="C171">
        <v>24</v>
      </c>
      <c r="D171">
        <v>44</v>
      </c>
      <c r="E171">
        <v>37</v>
      </c>
      <c r="F171">
        <v>27</v>
      </c>
      <c r="G171" s="3">
        <f t="shared" si="25"/>
        <v>1</v>
      </c>
      <c r="H171" s="3">
        <f t="shared" si="26"/>
        <v>1</v>
      </c>
      <c r="I171" s="3">
        <f t="shared" si="27"/>
        <v>1</v>
      </c>
      <c r="J171" s="3">
        <f t="shared" si="28"/>
        <v>1</v>
      </c>
      <c r="K171" s="3">
        <f t="shared" si="29"/>
        <v>1</v>
      </c>
      <c r="L171" s="3">
        <f t="shared" si="30"/>
        <v>1</v>
      </c>
      <c r="M171" s="2">
        <f t="shared" si="31"/>
        <v>0</v>
      </c>
      <c r="N171" s="1">
        <f t="shared" si="32"/>
        <v>44</v>
      </c>
      <c r="O171" s="4">
        <f t="shared" si="33"/>
        <v>17</v>
      </c>
      <c r="P171" s="6">
        <f t="shared" si="34"/>
        <v>61</v>
      </c>
      <c r="Q171" s="7">
        <f t="shared" si="35"/>
        <v>114</v>
      </c>
      <c r="R171" s="9">
        <f>N171*N171+O171*O171</f>
        <v>2225</v>
      </c>
      <c r="S171" s="5">
        <f>Q171*Q171</f>
        <v>12996</v>
      </c>
      <c r="T171" s="2">
        <f t="shared" si="36"/>
        <v>0</v>
      </c>
      <c r="U171" s="8">
        <f>T171*M171</f>
        <v>0</v>
      </c>
    </row>
    <row r="172" spans="1:21" x14ac:dyDescent="0.3">
      <c r="A172">
        <v>20</v>
      </c>
      <c r="B172">
        <v>41</v>
      </c>
      <c r="C172">
        <v>11</v>
      </c>
      <c r="D172">
        <v>5</v>
      </c>
      <c r="E172">
        <v>13</v>
      </c>
      <c r="F172">
        <v>10</v>
      </c>
      <c r="G172" s="3">
        <f t="shared" si="25"/>
        <v>1</v>
      </c>
      <c r="H172" s="3">
        <f t="shared" si="26"/>
        <v>1</v>
      </c>
      <c r="I172" s="3">
        <f t="shared" si="27"/>
        <v>1</v>
      </c>
      <c r="J172" s="3">
        <f t="shared" si="28"/>
        <v>1</v>
      </c>
      <c r="K172" s="3">
        <f t="shared" si="29"/>
        <v>1</v>
      </c>
      <c r="L172" s="3">
        <f t="shared" si="30"/>
        <v>1</v>
      </c>
      <c r="M172" s="2">
        <f t="shared" si="31"/>
        <v>0</v>
      </c>
      <c r="N172" s="1">
        <f t="shared" si="32"/>
        <v>41</v>
      </c>
      <c r="O172" s="4">
        <f t="shared" si="33"/>
        <v>5</v>
      </c>
      <c r="P172" s="6">
        <f t="shared" si="34"/>
        <v>46</v>
      </c>
      <c r="Q172" s="7">
        <f t="shared" si="35"/>
        <v>54</v>
      </c>
      <c r="R172" s="9">
        <f>N172*N172+O172*O172</f>
        <v>1706</v>
      </c>
      <c r="S172" s="5">
        <f>Q172*Q172</f>
        <v>2916</v>
      </c>
      <c r="T172" s="2">
        <f t="shared" si="36"/>
        <v>0</v>
      </c>
      <c r="U172" s="8">
        <f>T172*M172</f>
        <v>0</v>
      </c>
    </row>
    <row r="173" spans="1:21" x14ac:dyDescent="0.3">
      <c r="A173">
        <v>4</v>
      </c>
      <c r="B173">
        <v>27</v>
      </c>
      <c r="C173">
        <v>30</v>
      </c>
      <c r="D173">
        <v>48</v>
      </c>
      <c r="E173">
        <v>41</v>
      </c>
      <c r="F173">
        <v>14</v>
      </c>
      <c r="G173" s="3">
        <f t="shared" si="25"/>
        <v>1</v>
      </c>
      <c r="H173" s="3">
        <f t="shared" si="26"/>
        <v>1</v>
      </c>
      <c r="I173" s="3">
        <f t="shared" si="27"/>
        <v>1</v>
      </c>
      <c r="J173" s="3">
        <f t="shared" si="28"/>
        <v>1</v>
      </c>
      <c r="K173" s="3">
        <f t="shared" si="29"/>
        <v>1</v>
      </c>
      <c r="L173" s="3">
        <f t="shared" si="30"/>
        <v>1</v>
      </c>
      <c r="M173" s="2">
        <f t="shared" si="31"/>
        <v>0</v>
      </c>
      <c r="N173" s="1">
        <f t="shared" si="32"/>
        <v>48</v>
      </c>
      <c r="O173" s="4">
        <f t="shared" si="33"/>
        <v>4</v>
      </c>
      <c r="P173" s="6">
        <f t="shared" si="34"/>
        <v>52</v>
      </c>
      <c r="Q173" s="7">
        <f t="shared" si="35"/>
        <v>112</v>
      </c>
      <c r="R173" s="9">
        <f>N173*N173+O173*O173</f>
        <v>2320</v>
      </c>
      <c r="S173" s="5">
        <f>Q173*Q173</f>
        <v>12544</v>
      </c>
      <c r="T173" s="2">
        <f t="shared" si="36"/>
        <v>0</v>
      </c>
      <c r="U173" s="8">
        <f>T173*M173</f>
        <v>0</v>
      </c>
    </row>
    <row r="174" spans="1:21" x14ac:dyDescent="0.3">
      <c r="A174">
        <v>2</v>
      </c>
      <c r="B174">
        <v>1</v>
      </c>
      <c r="C174">
        <v>18</v>
      </c>
      <c r="D174">
        <v>15</v>
      </c>
      <c r="E174">
        <v>3</v>
      </c>
      <c r="F174">
        <v>33</v>
      </c>
      <c r="G174" s="3">
        <f t="shared" si="25"/>
        <v>1</v>
      </c>
      <c r="H174" s="3">
        <f t="shared" si="26"/>
        <v>1</v>
      </c>
      <c r="I174" s="3">
        <f t="shared" si="27"/>
        <v>1</v>
      </c>
      <c r="J174" s="3">
        <f t="shared" si="28"/>
        <v>1</v>
      </c>
      <c r="K174" s="3">
        <f t="shared" si="29"/>
        <v>1</v>
      </c>
      <c r="L174" s="3">
        <f t="shared" si="30"/>
        <v>1</v>
      </c>
      <c r="M174" s="2">
        <f t="shared" si="31"/>
        <v>0</v>
      </c>
      <c r="N174" s="1">
        <f t="shared" si="32"/>
        <v>33</v>
      </c>
      <c r="O174" s="4">
        <f t="shared" si="33"/>
        <v>1</v>
      </c>
      <c r="P174" s="6">
        <f t="shared" si="34"/>
        <v>34</v>
      </c>
      <c r="Q174" s="7">
        <f t="shared" si="35"/>
        <v>38</v>
      </c>
      <c r="R174" s="9">
        <f>N174*N174+O174*O174</f>
        <v>1090</v>
      </c>
      <c r="S174" s="5">
        <f>Q174*Q174</f>
        <v>1444</v>
      </c>
      <c r="T174" s="2">
        <f t="shared" si="36"/>
        <v>0</v>
      </c>
      <c r="U174" s="8">
        <f>T174*M174</f>
        <v>0</v>
      </c>
    </row>
    <row r="175" spans="1:21" x14ac:dyDescent="0.3">
      <c r="A175">
        <v>36</v>
      </c>
      <c r="B175">
        <v>14</v>
      </c>
      <c r="C175">
        <v>43</v>
      </c>
      <c r="D175">
        <v>25</v>
      </c>
      <c r="E175">
        <v>18</v>
      </c>
      <c r="F175">
        <v>11</v>
      </c>
      <c r="G175" s="3">
        <f t="shared" si="25"/>
        <v>1</v>
      </c>
      <c r="H175" s="3">
        <f t="shared" si="26"/>
        <v>1</v>
      </c>
      <c r="I175" s="3">
        <f t="shared" si="27"/>
        <v>1</v>
      </c>
      <c r="J175" s="3">
        <f t="shared" si="28"/>
        <v>1</v>
      </c>
      <c r="K175" s="3">
        <f t="shared" si="29"/>
        <v>1</v>
      </c>
      <c r="L175" s="3">
        <f t="shared" si="30"/>
        <v>1</v>
      </c>
      <c r="M175" s="2">
        <f t="shared" si="31"/>
        <v>0</v>
      </c>
      <c r="N175" s="1">
        <f t="shared" si="32"/>
        <v>43</v>
      </c>
      <c r="O175" s="4">
        <f t="shared" si="33"/>
        <v>11</v>
      </c>
      <c r="P175" s="6">
        <f t="shared" si="34"/>
        <v>54</v>
      </c>
      <c r="Q175" s="7">
        <f t="shared" si="35"/>
        <v>93</v>
      </c>
      <c r="R175" s="9">
        <f>N175*N175+O175*O175</f>
        <v>1970</v>
      </c>
      <c r="S175" s="5">
        <f>Q175*Q175</f>
        <v>8649</v>
      </c>
      <c r="T175" s="2">
        <f t="shared" si="36"/>
        <v>0</v>
      </c>
      <c r="U175" s="8">
        <f>T175*M175</f>
        <v>0</v>
      </c>
    </row>
    <row r="176" spans="1:21" x14ac:dyDescent="0.3">
      <c r="A176">
        <v>42</v>
      </c>
      <c r="B176">
        <v>24</v>
      </c>
      <c r="C176">
        <v>2</v>
      </c>
      <c r="D176">
        <v>7</v>
      </c>
      <c r="E176">
        <v>16</v>
      </c>
      <c r="F176">
        <v>19</v>
      </c>
      <c r="G176" s="3">
        <f t="shared" si="25"/>
        <v>1</v>
      </c>
      <c r="H176" s="3">
        <f t="shared" si="26"/>
        <v>1</v>
      </c>
      <c r="I176" s="3">
        <f t="shared" si="27"/>
        <v>1</v>
      </c>
      <c r="J176" s="3">
        <f t="shared" si="28"/>
        <v>1</v>
      </c>
      <c r="K176" s="3">
        <f t="shared" si="29"/>
        <v>1</v>
      </c>
      <c r="L176" s="3">
        <f t="shared" si="30"/>
        <v>1</v>
      </c>
      <c r="M176" s="2">
        <f t="shared" si="31"/>
        <v>0</v>
      </c>
      <c r="N176" s="1">
        <f t="shared" si="32"/>
        <v>42</v>
      </c>
      <c r="O176" s="4">
        <f t="shared" si="33"/>
        <v>2</v>
      </c>
      <c r="P176" s="6">
        <f t="shared" si="34"/>
        <v>44</v>
      </c>
      <c r="Q176" s="7">
        <f t="shared" si="35"/>
        <v>66</v>
      </c>
      <c r="R176" s="9">
        <f>N176*N176+O176*O176</f>
        <v>1768</v>
      </c>
      <c r="S176" s="5">
        <f>Q176*Q176</f>
        <v>4356</v>
      </c>
      <c r="T176" s="2">
        <f t="shared" si="36"/>
        <v>0</v>
      </c>
      <c r="U176" s="8">
        <f>T176*M176</f>
        <v>0</v>
      </c>
    </row>
    <row r="177" spans="1:21" x14ac:dyDescent="0.3">
      <c r="A177">
        <v>6</v>
      </c>
      <c r="B177">
        <v>1</v>
      </c>
      <c r="C177">
        <v>41</v>
      </c>
      <c r="D177">
        <v>8</v>
      </c>
      <c r="E177">
        <v>48</v>
      </c>
      <c r="F177">
        <v>39</v>
      </c>
      <c r="G177" s="3">
        <f t="shared" si="25"/>
        <v>1</v>
      </c>
      <c r="H177" s="3">
        <f t="shared" si="26"/>
        <v>1</v>
      </c>
      <c r="I177" s="3">
        <f t="shared" si="27"/>
        <v>1</v>
      </c>
      <c r="J177" s="3">
        <f t="shared" si="28"/>
        <v>1</v>
      </c>
      <c r="K177" s="3">
        <f t="shared" si="29"/>
        <v>1</v>
      </c>
      <c r="L177" s="3">
        <f t="shared" si="30"/>
        <v>1</v>
      </c>
      <c r="M177" s="2">
        <f t="shared" si="31"/>
        <v>0</v>
      </c>
      <c r="N177" s="1">
        <f t="shared" si="32"/>
        <v>48</v>
      </c>
      <c r="O177" s="4">
        <f t="shared" si="33"/>
        <v>1</v>
      </c>
      <c r="P177" s="6">
        <f t="shared" si="34"/>
        <v>49</v>
      </c>
      <c r="Q177" s="7">
        <f t="shared" si="35"/>
        <v>94</v>
      </c>
      <c r="R177" s="9">
        <f>N177*N177+O177*O177</f>
        <v>2305</v>
      </c>
      <c r="S177" s="5">
        <f>Q177*Q177</f>
        <v>8836</v>
      </c>
      <c r="T177" s="2">
        <f t="shared" si="36"/>
        <v>0</v>
      </c>
      <c r="U177" s="8">
        <f>T177*M177</f>
        <v>0</v>
      </c>
    </row>
    <row r="178" spans="1:21" x14ac:dyDescent="0.3">
      <c r="A178">
        <v>31</v>
      </c>
      <c r="B178">
        <v>5</v>
      </c>
      <c r="C178">
        <v>19</v>
      </c>
      <c r="D178">
        <v>33</v>
      </c>
      <c r="E178">
        <v>48</v>
      </c>
      <c r="F178">
        <v>47</v>
      </c>
      <c r="G178" s="3">
        <f t="shared" si="25"/>
        <v>1</v>
      </c>
      <c r="H178" s="3">
        <f t="shared" si="26"/>
        <v>1</v>
      </c>
      <c r="I178" s="3">
        <f t="shared" si="27"/>
        <v>1</v>
      </c>
      <c r="J178" s="3">
        <f t="shared" si="28"/>
        <v>1</v>
      </c>
      <c r="K178" s="3">
        <f t="shared" si="29"/>
        <v>1</v>
      </c>
      <c r="L178" s="3">
        <f t="shared" si="30"/>
        <v>1</v>
      </c>
      <c r="M178" s="2">
        <f t="shared" si="31"/>
        <v>0</v>
      </c>
      <c r="N178" s="1">
        <f t="shared" si="32"/>
        <v>48</v>
      </c>
      <c r="O178" s="4">
        <f t="shared" si="33"/>
        <v>5</v>
      </c>
      <c r="P178" s="6">
        <f t="shared" si="34"/>
        <v>53</v>
      </c>
      <c r="Q178" s="7">
        <f t="shared" si="35"/>
        <v>130</v>
      </c>
      <c r="R178" s="9">
        <f>N178*N178+O178*O178</f>
        <v>2329</v>
      </c>
      <c r="S178" s="5">
        <f>Q178*Q178</f>
        <v>16900</v>
      </c>
      <c r="T178" s="2">
        <f t="shared" si="36"/>
        <v>0</v>
      </c>
      <c r="U178" s="8">
        <f>T178*M178</f>
        <v>0</v>
      </c>
    </row>
    <row r="179" spans="1:21" x14ac:dyDescent="0.3">
      <c r="A179">
        <v>29</v>
      </c>
      <c r="B179">
        <v>39</v>
      </c>
      <c r="C179">
        <v>10</v>
      </c>
      <c r="D179">
        <v>20</v>
      </c>
      <c r="E179">
        <v>3</v>
      </c>
      <c r="F179">
        <v>5</v>
      </c>
      <c r="G179" s="3">
        <f t="shared" si="25"/>
        <v>1</v>
      </c>
      <c r="H179" s="3">
        <f t="shared" si="26"/>
        <v>1</v>
      </c>
      <c r="I179" s="3">
        <f t="shared" si="27"/>
        <v>1</v>
      </c>
      <c r="J179" s="3">
        <f t="shared" si="28"/>
        <v>1</v>
      </c>
      <c r="K179" s="3">
        <f t="shared" si="29"/>
        <v>1</v>
      </c>
      <c r="L179" s="3">
        <f t="shared" si="30"/>
        <v>1</v>
      </c>
      <c r="M179" s="2">
        <f t="shared" si="31"/>
        <v>0</v>
      </c>
      <c r="N179" s="1">
        <f t="shared" si="32"/>
        <v>39</v>
      </c>
      <c r="O179" s="4">
        <f t="shared" si="33"/>
        <v>3</v>
      </c>
      <c r="P179" s="6">
        <f t="shared" si="34"/>
        <v>42</v>
      </c>
      <c r="Q179" s="7">
        <f t="shared" si="35"/>
        <v>64</v>
      </c>
      <c r="R179" s="9">
        <f>N179*N179+O179*O179</f>
        <v>1530</v>
      </c>
      <c r="S179" s="5">
        <f>Q179*Q179</f>
        <v>4096</v>
      </c>
      <c r="T179" s="2">
        <f t="shared" si="36"/>
        <v>0</v>
      </c>
      <c r="U179" s="8">
        <f>T179*M179</f>
        <v>0</v>
      </c>
    </row>
    <row r="180" spans="1:21" x14ac:dyDescent="0.3">
      <c r="A180">
        <v>28</v>
      </c>
      <c r="B180">
        <v>35</v>
      </c>
      <c r="C180">
        <v>41</v>
      </c>
      <c r="D180">
        <v>29</v>
      </c>
      <c r="E180">
        <v>40</v>
      </c>
      <c r="F180">
        <v>31</v>
      </c>
      <c r="G180" s="3">
        <f t="shared" si="25"/>
        <v>1</v>
      </c>
      <c r="H180" s="3">
        <f t="shared" si="26"/>
        <v>1</v>
      </c>
      <c r="I180" s="3">
        <f t="shared" si="27"/>
        <v>1</v>
      </c>
      <c r="J180" s="3">
        <f t="shared" si="28"/>
        <v>1</v>
      </c>
      <c r="K180" s="3">
        <f t="shared" si="29"/>
        <v>1</v>
      </c>
      <c r="L180" s="3">
        <f t="shared" si="30"/>
        <v>1</v>
      </c>
      <c r="M180" s="2">
        <f t="shared" si="31"/>
        <v>0</v>
      </c>
      <c r="N180" s="1">
        <f t="shared" si="32"/>
        <v>41</v>
      </c>
      <c r="O180" s="4">
        <f t="shared" si="33"/>
        <v>28</v>
      </c>
      <c r="P180" s="6">
        <f t="shared" si="34"/>
        <v>69</v>
      </c>
      <c r="Q180" s="7">
        <f t="shared" si="35"/>
        <v>135</v>
      </c>
      <c r="R180" s="9">
        <f>N180*N180+O180*O180</f>
        <v>2465</v>
      </c>
      <c r="S180" s="5">
        <f>Q180*Q180</f>
        <v>18225</v>
      </c>
      <c r="T180" s="2">
        <f t="shared" si="36"/>
        <v>0</v>
      </c>
      <c r="U180" s="8">
        <f>T180*M180</f>
        <v>0</v>
      </c>
    </row>
    <row r="181" spans="1:21" x14ac:dyDescent="0.3">
      <c r="A181">
        <v>36</v>
      </c>
      <c r="B181">
        <v>15</v>
      </c>
      <c r="C181">
        <v>43</v>
      </c>
      <c r="D181">
        <v>13</v>
      </c>
      <c r="E181">
        <v>14</v>
      </c>
      <c r="F181">
        <v>4</v>
      </c>
      <c r="G181" s="3">
        <f t="shared" si="25"/>
        <v>1</v>
      </c>
      <c r="H181" s="3">
        <f t="shared" si="26"/>
        <v>1</v>
      </c>
      <c r="I181" s="3">
        <f t="shared" si="27"/>
        <v>1</v>
      </c>
      <c r="J181" s="3">
        <f t="shared" si="28"/>
        <v>1</v>
      </c>
      <c r="K181" s="3">
        <f t="shared" si="29"/>
        <v>1</v>
      </c>
      <c r="L181" s="3">
        <f t="shared" si="30"/>
        <v>1</v>
      </c>
      <c r="M181" s="2">
        <f t="shared" si="31"/>
        <v>0</v>
      </c>
      <c r="N181" s="1">
        <f t="shared" si="32"/>
        <v>43</v>
      </c>
      <c r="O181" s="4">
        <f t="shared" si="33"/>
        <v>4</v>
      </c>
      <c r="P181" s="6">
        <f t="shared" si="34"/>
        <v>47</v>
      </c>
      <c r="Q181" s="7">
        <f t="shared" si="35"/>
        <v>78</v>
      </c>
      <c r="R181" s="9">
        <f>N181*N181+O181*O181</f>
        <v>1865</v>
      </c>
      <c r="S181" s="5">
        <f>Q181*Q181</f>
        <v>6084</v>
      </c>
      <c r="T181" s="2">
        <f t="shared" si="36"/>
        <v>0</v>
      </c>
      <c r="U181" s="8">
        <f>T181*M181</f>
        <v>0</v>
      </c>
    </row>
    <row r="182" spans="1:21" x14ac:dyDescent="0.3">
      <c r="A182">
        <v>38</v>
      </c>
      <c r="B182">
        <v>26</v>
      </c>
      <c r="C182">
        <v>42</v>
      </c>
      <c r="D182">
        <v>28</v>
      </c>
      <c r="E182">
        <v>10</v>
      </c>
      <c r="F182">
        <v>7</v>
      </c>
      <c r="G182" s="3">
        <f t="shared" si="25"/>
        <v>1</v>
      </c>
      <c r="H182" s="3">
        <f t="shared" si="26"/>
        <v>1</v>
      </c>
      <c r="I182" s="3">
        <f t="shared" si="27"/>
        <v>1</v>
      </c>
      <c r="J182" s="3">
        <f t="shared" si="28"/>
        <v>1</v>
      </c>
      <c r="K182" s="3">
        <f t="shared" si="29"/>
        <v>1</v>
      </c>
      <c r="L182" s="3">
        <f t="shared" si="30"/>
        <v>1</v>
      </c>
      <c r="M182" s="2">
        <f t="shared" si="31"/>
        <v>0</v>
      </c>
      <c r="N182" s="1">
        <f t="shared" si="32"/>
        <v>42</v>
      </c>
      <c r="O182" s="4">
        <f t="shared" si="33"/>
        <v>7</v>
      </c>
      <c r="P182" s="6">
        <f t="shared" si="34"/>
        <v>49</v>
      </c>
      <c r="Q182" s="7">
        <f t="shared" si="35"/>
        <v>102</v>
      </c>
      <c r="R182" s="9">
        <f>N182*N182+O182*O182</f>
        <v>1813</v>
      </c>
      <c r="S182" s="5">
        <f>Q182*Q182</f>
        <v>10404</v>
      </c>
      <c r="T182" s="2">
        <f t="shared" si="36"/>
        <v>0</v>
      </c>
      <c r="U182" s="8">
        <f>T182*M182</f>
        <v>0</v>
      </c>
    </row>
    <row r="183" spans="1:21" x14ac:dyDescent="0.3">
      <c r="A183">
        <v>25</v>
      </c>
      <c r="B183">
        <v>13</v>
      </c>
      <c r="C183">
        <v>11</v>
      </c>
      <c r="D183">
        <v>49</v>
      </c>
      <c r="E183">
        <v>40</v>
      </c>
      <c r="F183">
        <v>47</v>
      </c>
      <c r="G183" s="3">
        <f t="shared" si="25"/>
        <v>1</v>
      </c>
      <c r="H183" s="3">
        <f t="shared" si="26"/>
        <v>1</v>
      </c>
      <c r="I183" s="3">
        <f t="shared" si="27"/>
        <v>1</v>
      </c>
      <c r="J183" s="3">
        <f t="shared" si="28"/>
        <v>1</v>
      </c>
      <c r="K183" s="3">
        <f t="shared" si="29"/>
        <v>1</v>
      </c>
      <c r="L183" s="3">
        <f t="shared" si="30"/>
        <v>1</v>
      </c>
      <c r="M183" s="2">
        <f t="shared" si="31"/>
        <v>0</v>
      </c>
      <c r="N183" s="1">
        <f t="shared" si="32"/>
        <v>49</v>
      </c>
      <c r="O183" s="4">
        <f t="shared" si="33"/>
        <v>11</v>
      </c>
      <c r="P183" s="6">
        <f t="shared" si="34"/>
        <v>60</v>
      </c>
      <c r="Q183" s="7">
        <f t="shared" si="35"/>
        <v>125</v>
      </c>
      <c r="R183" s="9">
        <f>N183*N183+O183*O183</f>
        <v>2522</v>
      </c>
      <c r="S183" s="5">
        <f>Q183*Q183</f>
        <v>15625</v>
      </c>
      <c r="T183" s="2">
        <f t="shared" si="36"/>
        <v>0</v>
      </c>
      <c r="U183" s="8">
        <f>T183*M183</f>
        <v>0</v>
      </c>
    </row>
    <row r="184" spans="1:21" x14ac:dyDescent="0.3">
      <c r="A184">
        <v>29</v>
      </c>
      <c r="B184">
        <v>35</v>
      </c>
      <c r="C184">
        <v>37</v>
      </c>
      <c r="D184">
        <v>26</v>
      </c>
      <c r="E184">
        <v>4</v>
      </c>
      <c r="F184">
        <v>29</v>
      </c>
      <c r="G184" s="3">
        <f t="shared" si="25"/>
        <v>2</v>
      </c>
      <c r="H184" s="3">
        <f t="shared" si="26"/>
        <v>1</v>
      </c>
      <c r="I184" s="3">
        <f t="shared" si="27"/>
        <v>1</v>
      </c>
      <c r="J184" s="3">
        <f t="shared" si="28"/>
        <v>1</v>
      </c>
      <c r="K184" s="3">
        <f t="shared" si="29"/>
        <v>1</v>
      </c>
      <c r="L184" s="3">
        <f t="shared" si="30"/>
        <v>2</v>
      </c>
      <c r="M184" s="2">
        <f t="shared" si="31"/>
        <v>0</v>
      </c>
      <c r="N184" s="1">
        <f t="shared" si="32"/>
        <v>37</v>
      </c>
      <c r="O184" s="4">
        <f t="shared" si="33"/>
        <v>4</v>
      </c>
      <c r="P184" s="6">
        <f t="shared" si="34"/>
        <v>41</v>
      </c>
      <c r="Q184" s="7">
        <f t="shared" si="35"/>
        <v>119</v>
      </c>
      <c r="R184" s="9">
        <f>N184*N184+O184*O184</f>
        <v>1385</v>
      </c>
      <c r="S184" s="5">
        <f>Q184*Q184</f>
        <v>14161</v>
      </c>
      <c r="T184" s="2">
        <f t="shared" si="36"/>
        <v>0</v>
      </c>
      <c r="U184" s="8">
        <f>T184*M184</f>
        <v>0</v>
      </c>
    </row>
    <row r="185" spans="1:21" x14ac:dyDescent="0.3">
      <c r="A185">
        <v>20</v>
      </c>
      <c r="B185">
        <v>11</v>
      </c>
      <c r="C185">
        <v>26</v>
      </c>
      <c r="D185">
        <v>22</v>
      </c>
      <c r="E185">
        <v>12</v>
      </c>
      <c r="F185">
        <v>30</v>
      </c>
      <c r="G185" s="3">
        <f t="shared" si="25"/>
        <v>1</v>
      </c>
      <c r="H185" s="3">
        <f t="shared" si="26"/>
        <v>1</v>
      </c>
      <c r="I185" s="3">
        <f t="shared" si="27"/>
        <v>1</v>
      </c>
      <c r="J185" s="3">
        <f t="shared" si="28"/>
        <v>1</v>
      </c>
      <c r="K185" s="3">
        <f t="shared" si="29"/>
        <v>1</v>
      </c>
      <c r="L185" s="3">
        <f t="shared" si="30"/>
        <v>1</v>
      </c>
      <c r="M185" s="2">
        <f t="shared" si="31"/>
        <v>0</v>
      </c>
      <c r="N185" s="1">
        <f t="shared" si="32"/>
        <v>30</v>
      </c>
      <c r="O185" s="4">
        <f t="shared" si="33"/>
        <v>11</v>
      </c>
      <c r="P185" s="6">
        <f t="shared" si="34"/>
        <v>41</v>
      </c>
      <c r="Q185" s="7">
        <f t="shared" si="35"/>
        <v>80</v>
      </c>
      <c r="R185" s="9">
        <f>N185*N185+O185*O185</f>
        <v>1021</v>
      </c>
      <c r="S185" s="5">
        <f>Q185*Q185</f>
        <v>6400</v>
      </c>
      <c r="T185" s="2">
        <f t="shared" si="36"/>
        <v>0</v>
      </c>
      <c r="U185" s="8">
        <f>T185*M185</f>
        <v>0</v>
      </c>
    </row>
    <row r="186" spans="1:21" x14ac:dyDescent="0.3">
      <c r="A186">
        <v>9</v>
      </c>
      <c r="B186">
        <v>34</v>
      </c>
      <c r="C186">
        <v>15</v>
      </c>
      <c r="D186">
        <v>28</v>
      </c>
      <c r="E186">
        <v>19</v>
      </c>
      <c r="F186">
        <v>47</v>
      </c>
      <c r="G186" s="3">
        <f t="shared" si="25"/>
        <v>1</v>
      </c>
      <c r="H186" s="3">
        <f t="shared" si="26"/>
        <v>1</v>
      </c>
      <c r="I186" s="3">
        <f t="shared" si="27"/>
        <v>1</v>
      </c>
      <c r="J186" s="3">
        <f t="shared" si="28"/>
        <v>1</v>
      </c>
      <c r="K186" s="3">
        <f t="shared" si="29"/>
        <v>1</v>
      </c>
      <c r="L186" s="3">
        <f t="shared" si="30"/>
        <v>1</v>
      </c>
      <c r="M186" s="2">
        <f t="shared" si="31"/>
        <v>0</v>
      </c>
      <c r="N186" s="1">
        <f t="shared" si="32"/>
        <v>47</v>
      </c>
      <c r="O186" s="4">
        <f t="shared" si="33"/>
        <v>9</v>
      </c>
      <c r="P186" s="6">
        <f t="shared" si="34"/>
        <v>56</v>
      </c>
      <c r="Q186" s="7">
        <f t="shared" si="35"/>
        <v>96</v>
      </c>
      <c r="R186" s="9">
        <f>N186*N186+O186*O186</f>
        <v>2290</v>
      </c>
      <c r="S186" s="5">
        <f>Q186*Q186</f>
        <v>9216</v>
      </c>
      <c r="T186" s="2">
        <f t="shared" si="36"/>
        <v>0</v>
      </c>
      <c r="U186" s="8">
        <f>T186*M186</f>
        <v>0</v>
      </c>
    </row>
    <row r="187" spans="1:21" x14ac:dyDescent="0.3">
      <c r="A187">
        <v>17</v>
      </c>
      <c r="B187">
        <v>2</v>
      </c>
      <c r="C187">
        <v>2</v>
      </c>
      <c r="D187">
        <v>7</v>
      </c>
      <c r="E187">
        <v>24</v>
      </c>
      <c r="F187">
        <v>30</v>
      </c>
      <c r="G187" s="3">
        <f t="shared" si="25"/>
        <v>1</v>
      </c>
      <c r="H187" s="3">
        <f t="shared" si="26"/>
        <v>2</v>
      </c>
      <c r="I187" s="3">
        <f t="shared" si="27"/>
        <v>2</v>
      </c>
      <c r="J187" s="3">
        <f t="shared" si="28"/>
        <v>1</v>
      </c>
      <c r="K187" s="3">
        <f t="shared" si="29"/>
        <v>1</v>
      </c>
      <c r="L187" s="3">
        <f t="shared" si="30"/>
        <v>1</v>
      </c>
      <c r="M187" s="2">
        <f t="shared" si="31"/>
        <v>0</v>
      </c>
      <c r="N187" s="1">
        <f t="shared" si="32"/>
        <v>30</v>
      </c>
      <c r="O187" s="4">
        <f t="shared" si="33"/>
        <v>2</v>
      </c>
      <c r="P187" s="6">
        <f t="shared" si="34"/>
        <v>32</v>
      </c>
      <c r="Q187" s="7">
        <f t="shared" si="35"/>
        <v>50</v>
      </c>
      <c r="R187" s="9">
        <f>N187*N187+O187*O187</f>
        <v>904</v>
      </c>
      <c r="S187" s="5">
        <f>Q187*Q187</f>
        <v>2500</v>
      </c>
      <c r="T187" s="2">
        <f t="shared" si="36"/>
        <v>0</v>
      </c>
      <c r="U187" s="8">
        <f>T187*M187</f>
        <v>0</v>
      </c>
    </row>
    <row r="188" spans="1:21" x14ac:dyDescent="0.3">
      <c r="A188">
        <v>39</v>
      </c>
      <c r="B188">
        <v>48</v>
      </c>
      <c r="C188">
        <v>39</v>
      </c>
      <c r="D188">
        <v>25</v>
      </c>
      <c r="E188">
        <v>9</v>
      </c>
      <c r="F188">
        <v>46</v>
      </c>
      <c r="G188" s="3">
        <f t="shared" si="25"/>
        <v>2</v>
      </c>
      <c r="H188" s="3">
        <f t="shared" si="26"/>
        <v>1</v>
      </c>
      <c r="I188" s="3">
        <f t="shared" si="27"/>
        <v>2</v>
      </c>
      <c r="J188" s="3">
        <f t="shared" si="28"/>
        <v>1</v>
      </c>
      <c r="K188" s="3">
        <f t="shared" si="29"/>
        <v>1</v>
      </c>
      <c r="L188" s="3">
        <f t="shared" si="30"/>
        <v>1</v>
      </c>
      <c r="M188" s="2">
        <f t="shared" si="31"/>
        <v>0</v>
      </c>
      <c r="N188" s="1">
        <f t="shared" si="32"/>
        <v>48</v>
      </c>
      <c r="O188" s="4">
        <f t="shared" si="33"/>
        <v>9</v>
      </c>
      <c r="P188" s="6">
        <f t="shared" si="34"/>
        <v>57</v>
      </c>
      <c r="Q188" s="7">
        <f t="shared" si="35"/>
        <v>149</v>
      </c>
      <c r="R188" s="9">
        <f>N188*N188+O188*O188</f>
        <v>2385</v>
      </c>
      <c r="S188" s="5">
        <f>Q188*Q188</f>
        <v>22201</v>
      </c>
      <c r="T188" s="2">
        <f t="shared" si="36"/>
        <v>0</v>
      </c>
      <c r="U188" s="8">
        <f>T188*M188</f>
        <v>0</v>
      </c>
    </row>
    <row r="189" spans="1:21" x14ac:dyDescent="0.3">
      <c r="A189">
        <v>14</v>
      </c>
      <c r="B189">
        <v>31</v>
      </c>
      <c r="C189">
        <v>8</v>
      </c>
      <c r="D189">
        <v>38</v>
      </c>
      <c r="E189">
        <v>10</v>
      </c>
      <c r="F189">
        <v>23</v>
      </c>
      <c r="G189" s="3">
        <f t="shared" si="25"/>
        <v>1</v>
      </c>
      <c r="H189" s="3">
        <f t="shared" si="26"/>
        <v>1</v>
      </c>
      <c r="I189" s="3">
        <f t="shared" si="27"/>
        <v>1</v>
      </c>
      <c r="J189" s="3">
        <f t="shared" si="28"/>
        <v>1</v>
      </c>
      <c r="K189" s="3">
        <f t="shared" si="29"/>
        <v>1</v>
      </c>
      <c r="L189" s="3">
        <f t="shared" si="30"/>
        <v>1</v>
      </c>
      <c r="M189" s="2">
        <f t="shared" si="31"/>
        <v>0</v>
      </c>
      <c r="N189" s="1">
        <f t="shared" si="32"/>
        <v>38</v>
      </c>
      <c r="O189" s="4">
        <f t="shared" si="33"/>
        <v>8</v>
      </c>
      <c r="P189" s="6">
        <f t="shared" si="34"/>
        <v>46</v>
      </c>
      <c r="Q189" s="7">
        <f t="shared" si="35"/>
        <v>78</v>
      </c>
      <c r="R189" s="9">
        <f>N189*N189+O189*O189</f>
        <v>1508</v>
      </c>
      <c r="S189" s="5">
        <f>Q189*Q189</f>
        <v>6084</v>
      </c>
      <c r="T189" s="2">
        <f t="shared" si="36"/>
        <v>0</v>
      </c>
      <c r="U189" s="8">
        <f>T189*M189</f>
        <v>0</v>
      </c>
    </row>
    <row r="190" spans="1:21" x14ac:dyDescent="0.3">
      <c r="A190">
        <v>47</v>
      </c>
      <c r="B190">
        <v>3</v>
      </c>
      <c r="C190">
        <v>15</v>
      </c>
      <c r="D190">
        <v>25</v>
      </c>
      <c r="E190">
        <v>9</v>
      </c>
      <c r="F190">
        <v>10</v>
      </c>
      <c r="G190" s="3">
        <f t="shared" si="25"/>
        <v>1</v>
      </c>
      <c r="H190" s="3">
        <f t="shared" si="26"/>
        <v>1</v>
      </c>
      <c r="I190" s="3">
        <f t="shared" si="27"/>
        <v>1</v>
      </c>
      <c r="J190" s="3">
        <f t="shared" si="28"/>
        <v>1</v>
      </c>
      <c r="K190" s="3">
        <f t="shared" si="29"/>
        <v>1</v>
      </c>
      <c r="L190" s="3">
        <f t="shared" si="30"/>
        <v>1</v>
      </c>
      <c r="M190" s="2">
        <f t="shared" si="31"/>
        <v>0</v>
      </c>
      <c r="N190" s="1">
        <f t="shared" si="32"/>
        <v>47</v>
      </c>
      <c r="O190" s="4">
        <f t="shared" si="33"/>
        <v>3</v>
      </c>
      <c r="P190" s="6">
        <f t="shared" si="34"/>
        <v>50</v>
      </c>
      <c r="Q190" s="7">
        <f t="shared" si="35"/>
        <v>59</v>
      </c>
      <c r="R190" s="9">
        <f>N190*N190+O190*O190</f>
        <v>2218</v>
      </c>
      <c r="S190" s="5">
        <f>Q190*Q190</f>
        <v>3481</v>
      </c>
      <c r="T190" s="2">
        <f t="shared" si="36"/>
        <v>0</v>
      </c>
      <c r="U190" s="8">
        <f>T190*M190</f>
        <v>0</v>
      </c>
    </row>
    <row r="191" spans="1:21" x14ac:dyDescent="0.3">
      <c r="A191">
        <v>8</v>
      </c>
      <c r="B191">
        <v>18</v>
      </c>
      <c r="C191">
        <v>42</v>
      </c>
      <c r="D191">
        <v>15</v>
      </c>
      <c r="E191">
        <v>37</v>
      </c>
      <c r="F191">
        <v>6</v>
      </c>
      <c r="G191" s="3">
        <f t="shared" si="25"/>
        <v>1</v>
      </c>
      <c r="H191" s="3">
        <f t="shared" si="26"/>
        <v>1</v>
      </c>
      <c r="I191" s="3">
        <f t="shared" si="27"/>
        <v>1</v>
      </c>
      <c r="J191" s="3">
        <f t="shared" si="28"/>
        <v>1</v>
      </c>
      <c r="K191" s="3">
        <f t="shared" si="29"/>
        <v>1</v>
      </c>
      <c r="L191" s="3">
        <f t="shared" si="30"/>
        <v>1</v>
      </c>
      <c r="M191" s="2">
        <f t="shared" si="31"/>
        <v>0</v>
      </c>
      <c r="N191" s="1">
        <f t="shared" si="32"/>
        <v>42</v>
      </c>
      <c r="O191" s="4">
        <f t="shared" si="33"/>
        <v>6</v>
      </c>
      <c r="P191" s="6">
        <f t="shared" si="34"/>
        <v>48</v>
      </c>
      <c r="Q191" s="7">
        <f t="shared" si="35"/>
        <v>78</v>
      </c>
      <c r="R191" s="9">
        <f>N191*N191+O191*O191</f>
        <v>1800</v>
      </c>
      <c r="S191" s="5">
        <f>Q191*Q191</f>
        <v>6084</v>
      </c>
      <c r="T191" s="2">
        <f t="shared" si="36"/>
        <v>0</v>
      </c>
      <c r="U191" s="8">
        <f>T191*M191</f>
        <v>0</v>
      </c>
    </row>
    <row r="192" spans="1:21" x14ac:dyDescent="0.3">
      <c r="A192">
        <v>13</v>
      </c>
      <c r="B192">
        <v>21</v>
      </c>
      <c r="C192">
        <v>18</v>
      </c>
      <c r="D192">
        <v>48</v>
      </c>
      <c r="E192">
        <v>10</v>
      </c>
      <c r="F192">
        <v>25</v>
      </c>
      <c r="G192" s="3">
        <f t="shared" si="25"/>
        <v>1</v>
      </c>
      <c r="H192" s="3">
        <f t="shared" si="26"/>
        <v>1</v>
      </c>
      <c r="I192" s="3">
        <f t="shared" si="27"/>
        <v>1</v>
      </c>
      <c r="J192" s="3">
        <f t="shared" si="28"/>
        <v>1</v>
      </c>
      <c r="K192" s="3">
        <f t="shared" si="29"/>
        <v>1</v>
      </c>
      <c r="L192" s="3">
        <f t="shared" si="30"/>
        <v>1</v>
      </c>
      <c r="M192" s="2">
        <f t="shared" si="31"/>
        <v>0</v>
      </c>
      <c r="N192" s="1">
        <f t="shared" si="32"/>
        <v>48</v>
      </c>
      <c r="O192" s="4">
        <f t="shared" si="33"/>
        <v>10</v>
      </c>
      <c r="P192" s="6">
        <f t="shared" si="34"/>
        <v>58</v>
      </c>
      <c r="Q192" s="7">
        <f t="shared" si="35"/>
        <v>77</v>
      </c>
      <c r="R192" s="9">
        <f>N192*N192+O192*O192</f>
        <v>2404</v>
      </c>
      <c r="S192" s="5">
        <f>Q192*Q192</f>
        <v>5929</v>
      </c>
      <c r="T192" s="2">
        <f t="shared" si="36"/>
        <v>0</v>
      </c>
      <c r="U192" s="8">
        <f>T192*M192</f>
        <v>0</v>
      </c>
    </row>
    <row r="193" spans="1:21" x14ac:dyDescent="0.3">
      <c r="A193">
        <v>10</v>
      </c>
      <c r="B193">
        <v>20</v>
      </c>
      <c r="C193">
        <v>15</v>
      </c>
      <c r="D193">
        <v>19</v>
      </c>
      <c r="E193">
        <v>1</v>
      </c>
      <c r="F193">
        <v>4</v>
      </c>
      <c r="G193" s="3">
        <f t="shared" si="25"/>
        <v>1</v>
      </c>
      <c r="H193" s="3">
        <f t="shared" si="26"/>
        <v>1</v>
      </c>
      <c r="I193" s="3">
        <f t="shared" si="27"/>
        <v>1</v>
      </c>
      <c r="J193" s="3">
        <f t="shared" si="28"/>
        <v>1</v>
      </c>
      <c r="K193" s="3">
        <f t="shared" si="29"/>
        <v>1</v>
      </c>
      <c r="L193" s="3">
        <f t="shared" si="30"/>
        <v>1</v>
      </c>
      <c r="M193" s="2">
        <f t="shared" si="31"/>
        <v>0</v>
      </c>
      <c r="N193" s="1">
        <f t="shared" si="32"/>
        <v>20</v>
      </c>
      <c r="O193" s="4">
        <f t="shared" si="33"/>
        <v>1</v>
      </c>
      <c r="P193" s="6">
        <f t="shared" si="34"/>
        <v>21</v>
      </c>
      <c r="Q193" s="7">
        <f t="shared" si="35"/>
        <v>48</v>
      </c>
      <c r="R193" s="9">
        <f>N193*N193+O193*O193</f>
        <v>401</v>
      </c>
      <c r="S193" s="5">
        <f>Q193*Q193</f>
        <v>2304</v>
      </c>
      <c r="T193" s="2">
        <f t="shared" si="36"/>
        <v>0</v>
      </c>
      <c r="U193" s="8">
        <f>T193*M193</f>
        <v>0</v>
      </c>
    </row>
    <row r="194" spans="1:21" x14ac:dyDescent="0.3">
      <c r="A194">
        <v>4</v>
      </c>
      <c r="B194">
        <v>9</v>
      </c>
      <c r="C194">
        <v>6</v>
      </c>
      <c r="D194">
        <v>4</v>
      </c>
      <c r="E194">
        <v>36</v>
      </c>
      <c r="F194">
        <v>20</v>
      </c>
      <c r="G194" s="3">
        <f t="shared" ref="G194:G257" si="37">COUNTIF($A194:$F194,A194)</f>
        <v>2</v>
      </c>
      <c r="H194" s="3">
        <f t="shared" ref="H194:H257" si="38">COUNTIF($A194:$F194,B194)</f>
        <v>1</v>
      </c>
      <c r="I194" s="3">
        <f t="shared" ref="I194:I257" si="39">COUNTIF($A194:$F194,C194)</f>
        <v>1</v>
      </c>
      <c r="J194" s="3">
        <f t="shared" ref="J194:J257" si="40">COUNTIF($A194:$F194,D194)</f>
        <v>2</v>
      </c>
      <c r="K194" s="3">
        <f t="shared" ref="K194:K257" si="41">COUNTIF($A194:$F194,E194)</f>
        <v>1</v>
      </c>
      <c r="L194" s="3">
        <f t="shared" ref="L194:L257" si="42">COUNTIF($A194:$F194,F194)</f>
        <v>1</v>
      </c>
      <c r="M194" s="2">
        <f t="shared" ref="M194:M257" si="43">IF(AND(COUNTIF(G194:L194,3)=3,SUM(G194:L194)=12),1,0)</f>
        <v>0</v>
      </c>
      <c r="N194" s="1">
        <f t="shared" ref="N194:N257" si="44">MAX(A194:F194)</f>
        <v>36</v>
      </c>
      <c r="O194" s="4">
        <f t="shared" ref="O194:O257" si="45">MIN(A194:F194)</f>
        <v>4</v>
      </c>
      <c r="P194" s="6">
        <f t="shared" ref="P194:P257" si="46">N194+O194</f>
        <v>40</v>
      </c>
      <c r="Q194" s="7">
        <f t="shared" ref="Q194:Q257" si="47">SUM(A194:F194)-P194</f>
        <v>39</v>
      </c>
      <c r="R194" s="9">
        <f>N194*N194+O194*O194</f>
        <v>1312</v>
      </c>
      <c r="S194" s="5">
        <f>Q194*Q194</f>
        <v>1521</v>
      </c>
      <c r="T194" s="2">
        <f t="shared" ref="T194:T257" si="48">IF(R194&gt;=S194,1,0)</f>
        <v>0</v>
      </c>
      <c r="U194" s="8">
        <f>T194*M194</f>
        <v>0</v>
      </c>
    </row>
    <row r="195" spans="1:21" x14ac:dyDescent="0.3">
      <c r="A195">
        <v>38</v>
      </c>
      <c r="B195">
        <v>21</v>
      </c>
      <c r="C195">
        <v>21</v>
      </c>
      <c r="D195">
        <v>48</v>
      </c>
      <c r="E195">
        <v>8</v>
      </c>
      <c r="F195">
        <v>42</v>
      </c>
      <c r="G195" s="3">
        <f t="shared" si="37"/>
        <v>1</v>
      </c>
      <c r="H195" s="3">
        <f t="shared" si="38"/>
        <v>2</v>
      </c>
      <c r="I195" s="3">
        <f t="shared" si="39"/>
        <v>2</v>
      </c>
      <c r="J195" s="3">
        <f t="shared" si="40"/>
        <v>1</v>
      </c>
      <c r="K195" s="3">
        <f t="shared" si="41"/>
        <v>1</v>
      </c>
      <c r="L195" s="3">
        <f t="shared" si="42"/>
        <v>1</v>
      </c>
      <c r="M195" s="2">
        <f t="shared" si="43"/>
        <v>0</v>
      </c>
      <c r="N195" s="1">
        <f t="shared" si="44"/>
        <v>48</v>
      </c>
      <c r="O195" s="4">
        <f t="shared" si="45"/>
        <v>8</v>
      </c>
      <c r="P195" s="6">
        <f t="shared" si="46"/>
        <v>56</v>
      </c>
      <c r="Q195" s="7">
        <f t="shared" si="47"/>
        <v>122</v>
      </c>
      <c r="R195" s="9">
        <f>N195*N195+O195*O195</f>
        <v>2368</v>
      </c>
      <c r="S195" s="5">
        <f>Q195*Q195</f>
        <v>14884</v>
      </c>
      <c r="T195" s="2">
        <f t="shared" si="48"/>
        <v>0</v>
      </c>
      <c r="U195" s="8">
        <f>T195*M195</f>
        <v>0</v>
      </c>
    </row>
    <row r="196" spans="1:21" x14ac:dyDescent="0.3">
      <c r="A196">
        <v>3</v>
      </c>
      <c r="B196">
        <v>12</v>
      </c>
      <c r="C196">
        <v>26</v>
      </c>
      <c r="D196">
        <v>9</v>
      </c>
      <c r="E196">
        <v>6</v>
      </c>
      <c r="F196">
        <v>33</v>
      </c>
      <c r="G196" s="3">
        <f t="shared" si="37"/>
        <v>1</v>
      </c>
      <c r="H196" s="3">
        <f t="shared" si="38"/>
        <v>1</v>
      </c>
      <c r="I196" s="3">
        <f t="shared" si="39"/>
        <v>1</v>
      </c>
      <c r="J196" s="3">
        <f t="shared" si="40"/>
        <v>1</v>
      </c>
      <c r="K196" s="3">
        <f t="shared" si="41"/>
        <v>1</v>
      </c>
      <c r="L196" s="3">
        <f t="shared" si="42"/>
        <v>1</v>
      </c>
      <c r="M196" s="2">
        <f t="shared" si="43"/>
        <v>0</v>
      </c>
      <c r="N196" s="1">
        <f t="shared" si="44"/>
        <v>33</v>
      </c>
      <c r="O196" s="4">
        <f t="shared" si="45"/>
        <v>3</v>
      </c>
      <c r="P196" s="6">
        <f t="shared" si="46"/>
        <v>36</v>
      </c>
      <c r="Q196" s="7">
        <f t="shared" si="47"/>
        <v>53</v>
      </c>
      <c r="R196" s="9">
        <f>N196*N196+O196*O196</f>
        <v>1098</v>
      </c>
      <c r="S196" s="5">
        <f>Q196*Q196</f>
        <v>2809</v>
      </c>
      <c r="T196" s="2">
        <f t="shared" si="48"/>
        <v>0</v>
      </c>
      <c r="U196" s="8">
        <f>T196*M196</f>
        <v>0</v>
      </c>
    </row>
    <row r="197" spans="1:21" x14ac:dyDescent="0.3">
      <c r="A197">
        <v>42</v>
      </c>
      <c r="B197">
        <v>37</v>
      </c>
      <c r="C197">
        <v>26</v>
      </c>
      <c r="D197">
        <v>33</v>
      </c>
      <c r="E197">
        <v>17</v>
      </c>
      <c r="F197">
        <v>40</v>
      </c>
      <c r="G197" s="3">
        <f t="shared" si="37"/>
        <v>1</v>
      </c>
      <c r="H197" s="3">
        <f t="shared" si="38"/>
        <v>1</v>
      </c>
      <c r="I197" s="3">
        <f t="shared" si="39"/>
        <v>1</v>
      </c>
      <c r="J197" s="3">
        <f t="shared" si="40"/>
        <v>1</v>
      </c>
      <c r="K197" s="3">
        <f t="shared" si="41"/>
        <v>1</v>
      </c>
      <c r="L197" s="3">
        <f t="shared" si="42"/>
        <v>1</v>
      </c>
      <c r="M197" s="2">
        <f t="shared" si="43"/>
        <v>0</v>
      </c>
      <c r="N197" s="1">
        <f t="shared" si="44"/>
        <v>42</v>
      </c>
      <c r="O197" s="4">
        <f t="shared" si="45"/>
        <v>17</v>
      </c>
      <c r="P197" s="6">
        <f t="shared" si="46"/>
        <v>59</v>
      </c>
      <c r="Q197" s="7">
        <f t="shared" si="47"/>
        <v>136</v>
      </c>
      <c r="R197" s="9">
        <f>N197*N197+O197*O197</f>
        <v>2053</v>
      </c>
      <c r="S197" s="5">
        <f>Q197*Q197</f>
        <v>18496</v>
      </c>
      <c r="T197" s="2">
        <f t="shared" si="48"/>
        <v>0</v>
      </c>
      <c r="U197" s="8">
        <f>T197*M197</f>
        <v>0</v>
      </c>
    </row>
    <row r="198" spans="1:21" x14ac:dyDescent="0.3">
      <c r="A198">
        <v>17</v>
      </c>
      <c r="B198">
        <v>5</v>
      </c>
      <c r="C198">
        <v>24</v>
      </c>
      <c r="D198">
        <v>37</v>
      </c>
      <c r="E198">
        <v>47</v>
      </c>
      <c r="F198">
        <v>41</v>
      </c>
      <c r="G198" s="3">
        <f t="shared" si="37"/>
        <v>1</v>
      </c>
      <c r="H198" s="3">
        <f t="shared" si="38"/>
        <v>1</v>
      </c>
      <c r="I198" s="3">
        <f t="shared" si="39"/>
        <v>1</v>
      </c>
      <c r="J198" s="3">
        <f t="shared" si="40"/>
        <v>1</v>
      </c>
      <c r="K198" s="3">
        <f t="shared" si="41"/>
        <v>1</v>
      </c>
      <c r="L198" s="3">
        <f t="shared" si="42"/>
        <v>1</v>
      </c>
      <c r="M198" s="2">
        <f t="shared" si="43"/>
        <v>0</v>
      </c>
      <c r="N198" s="1">
        <f t="shared" si="44"/>
        <v>47</v>
      </c>
      <c r="O198" s="4">
        <f t="shared" si="45"/>
        <v>5</v>
      </c>
      <c r="P198" s="6">
        <f t="shared" si="46"/>
        <v>52</v>
      </c>
      <c r="Q198" s="7">
        <f t="shared" si="47"/>
        <v>119</v>
      </c>
      <c r="R198" s="9">
        <f>N198*N198+O198*O198</f>
        <v>2234</v>
      </c>
      <c r="S198" s="5">
        <f>Q198*Q198</f>
        <v>14161</v>
      </c>
      <c r="T198" s="2">
        <f t="shared" si="48"/>
        <v>0</v>
      </c>
      <c r="U198" s="8">
        <f>T198*M198</f>
        <v>0</v>
      </c>
    </row>
    <row r="199" spans="1:21" x14ac:dyDescent="0.3">
      <c r="A199">
        <v>6</v>
      </c>
      <c r="B199">
        <v>35</v>
      </c>
      <c r="C199">
        <v>47</v>
      </c>
      <c r="D199">
        <v>21</v>
      </c>
      <c r="E199">
        <v>48</v>
      </c>
      <c r="F199">
        <v>10</v>
      </c>
      <c r="G199" s="3">
        <f t="shared" si="37"/>
        <v>1</v>
      </c>
      <c r="H199" s="3">
        <f t="shared" si="38"/>
        <v>1</v>
      </c>
      <c r="I199" s="3">
        <f t="shared" si="39"/>
        <v>1</v>
      </c>
      <c r="J199" s="3">
        <f t="shared" si="40"/>
        <v>1</v>
      </c>
      <c r="K199" s="3">
        <f t="shared" si="41"/>
        <v>1</v>
      </c>
      <c r="L199" s="3">
        <f t="shared" si="42"/>
        <v>1</v>
      </c>
      <c r="M199" s="2">
        <f t="shared" si="43"/>
        <v>0</v>
      </c>
      <c r="N199" s="1">
        <f t="shared" si="44"/>
        <v>48</v>
      </c>
      <c r="O199" s="4">
        <f t="shared" si="45"/>
        <v>6</v>
      </c>
      <c r="P199" s="6">
        <f t="shared" si="46"/>
        <v>54</v>
      </c>
      <c r="Q199" s="7">
        <f t="shared" si="47"/>
        <v>113</v>
      </c>
      <c r="R199" s="9">
        <f>N199*N199+O199*O199</f>
        <v>2340</v>
      </c>
      <c r="S199" s="5">
        <f>Q199*Q199</f>
        <v>12769</v>
      </c>
      <c r="T199" s="2">
        <f t="shared" si="48"/>
        <v>0</v>
      </c>
      <c r="U199" s="8">
        <f>T199*M199</f>
        <v>0</v>
      </c>
    </row>
    <row r="200" spans="1:21" x14ac:dyDescent="0.3">
      <c r="A200">
        <v>27</v>
      </c>
      <c r="B200">
        <v>16</v>
      </c>
      <c r="C200">
        <v>19</v>
      </c>
      <c r="D200">
        <v>7</v>
      </c>
      <c r="E200">
        <v>8</v>
      </c>
      <c r="F200">
        <v>37</v>
      </c>
      <c r="G200" s="3">
        <f t="shared" si="37"/>
        <v>1</v>
      </c>
      <c r="H200" s="3">
        <f t="shared" si="38"/>
        <v>1</v>
      </c>
      <c r="I200" s="3">
        <f t="shared" si="39"/>
        <v>1</v>
      </c>
      <c r="J200" s="3">
        <f t="shared" si="40"/>
        <v>1</v>
      </c>
      <c r="K200" s="3">
        <f t="shared" si="41"/>
        <v>1</v>
      </c>
      <c r="L200" s="3">
        <f t="shared" si="42"/>
        <v>1</v>
      </c>
      <c r="M200" s="2">
        <f t="shared" si="43"/>
        <v>0</v>
      </c>
      <c r="N200" s="1">
        <f t="shared" si="44"/>
        <v>37</v>
      </c>
      <c r="O200" s="4">
        <f t="shared" si="45"/>
        <v>7</v>
      </c>
      <c r="P200" s="6">
        <f t="shared" si="46"/>
        <v>44</v>
      </c>
      <c r="Q200" s="7">
        <f t="shared" si="47"/>
        <v>70</v>
      </c>
      <c r="R200" s="9">
        <f>N200*N200+O200*O200</f>
        <v>1418</v>
      </c>
      <c r="S200" s="5">
        <f>Q200*Q200</f>
        <v>4900</v>
      </c>
      <c r="T200" s="2">
        <f t="shared" si="48"/>
        <v>0</v>
      </c>
      <c r="U200" s="8">
        <f>T200*M200</f>
        <v>0</v>
      </c>
    </row>
    <row r="201" spans="1:21" x14ac:dyDescent="0.3">
      <c r="A201">
        <v>34</v>
      </c>
      <c r="B201">
        <v>30</v>
      </c>
      <c r="C201">
        <v>31</v>
      </c>
      <c r="D201">
        <v>8</v>
      </c>
      <c r="E201">
        <v>27</v>
      </c>
      <c r="F201">
        <v>3</v>
      </c>
      <c r="G201" s="3">
        <f t="shared" si="37"/>
        <v>1</v>
      </c>
      <c r="H201" s="3">
        <f t="shared" si="38"/>
        <v>1</v>
      </c>
      <c r="I201" s="3">
        <f t="shared" si="39"/>
        <v>1</v>
      </c>
      <c r="J201" s="3">
        <f t="shared" si="40"/>
        <v>1</v>
      </c>
      <c r="K201" s="3">
        <f t="shared" si="41"/>
        <v>1</v>
      </c>
      <c r="L201" s="3">
        <f t="shared" si="42"/>
        <v>1</v>
      </c>
      <c r="M201" s="2">
        <f t="shared" si="43"/>
        <v>0</v>
      </c>
      <c r="N201" s="1">
        <f t="shared" si="44"/>
        <v>34</v>
      </c>
      <c r="O201" s="4">
        <f t="shared" si="45"/>
        <v>3</v>
      </c>
      <c r="P201" s="6">
        <f t="shared" si="46"/>
        <v>37</v>
      </c>
      <c r="Q201" s="7">
        <f t="shared" si="47"/>
        <v>96</v>
      </c>
      <c r="R201" s="9">
        <f>N201*N201+O201*O201</f>
        <v>1165</v>
      </c>
      <c r="S201" s="5">
        <f>Q201*Q201</f>
        <v>9216</v>
      </c>
      <c r="T201" s="2">
        <f t="shared" si="48"/>
        <v>0</v>
      </c>
      <c r="U201" s="8">
        <f>T201*M201</f>
        <v>0</v>
      </c>
    </row>
    <row r="202" spans="1:21" x14ac:dyDescent="0.3">
      <c r="A202">
        <v>3</v>
      </c>
      <c r="B202">
        <v>3</v>
      </c>
      <c r="C202">
        <v>40</v>
      </c>
      <c r="D202">
        <v>7</v>
      </c>
      <c r="E202">
        <v>32</v>
      </c>
      <c r="F202">
        <v>3</v>
      </c>
      <c r="G202" s="3">
        <f t="shared" si="37"/>
        <v>3</v>
      </c>
      <c r="H202" s="3">
        <f t="shared" si="38"/>
        <v>3</v>
      </c>
      <c r="I202" s="3">
        <f t="shared" si="39"/>
        <v>1</v>
      </c>
      <c r="J202" s="3">
        <f t="shared" si="40"/>
        <v>1</v>
      </c>
      <c r="K202" s="3">
        <f t="shared" si="41"/>
        <v>1</v>
      </c>
      <c r="L202" s="3">
        <f t="shared" si="42"/>
        <v>3</v>
      </c>
      <c r="M202" s="2">
        <f t="shared" si="43"/>
        <v>1</v>
      </c>
      <c r="N202" s="1">
        <f t="shared" si="44"/>
        <v>40</v>
      </c>
      <c r="O202" s="4">
        <f t="shared" si="45"/>
        <v>3</v>
      </c>
      <c r="P202" s="6">
        <f t="shared" si="46"/>
        <v>43</v>
      </c>
      <c r="Q202" s="7">
        <f t="shared" si="47"/>
        <v>45</v>
      </c>
      <c r="R202" s="9">
        <f>N202*N202+O202*O202</f>
        <v>1609</v>
      </c>
      <c r="S202" s="5">
        <f>Q202*Q202</f>
        <v>2025</v>
      </c>
      <c r="T202" s="2">
        <f t="shared" si="48"/>
        <v>0</v>
      </c>
      <c r="U202" s="8">
        <f>T202*M202</f>
        <v>0</v>
      </c>
    </row>
    <row r="203" spans="1:21" x14ac:dyDescent="0.3">
      <c r="A203">
        <v>42</v>
      </c>
      <c r="B203">
        <v>12</v>
      </c>
      <c r="C203">
        <v>25</v>
      </c>
      <c r="D203">
        <v>38</v>
      </c>
      <c r="E203">
        <v>40</v>
      </c>
      <c r="F203">
        <v>25</v>
      </c>
      <c r="G203" s="3">
        <f t="shared" si="37"/>
        <v>1</v>
      </c>
      <c r="H203" s="3">
        <f t="shared" si="38"/>
        <v>1</v>
      </c>
      <c r="I203" s="3">
        <f t="shared" si="39"/>
        <v>2</v>
      </c>
      <c r="J203" s="3">
        <f t="shared" si="40"/>
        <v>1</v>
      </c>
      <c r="K203" s="3">
        <f t="shared" si="41"/>
        <v>1</v>
      </c>
      <c r="L203" s="3">
        <f t="shared" si="42"/>
        <v>2</v>
      </c>
      <c r="M203" s="2">
        <f t="shared" si="43"/>
        <v>0</v>
      </c>
      <c r="N203" s="1">
        <f t="shared" si="44"/>
        <v>42</v>
      </c>
      <c r="O203" s="4">
        <f t="shared" si="45"/>
        <v>12</v>
      </c>
      <c r="P203" s="6">
        <f t="shared" si="46"/>
        <v>54</v>
      </c>
      <c r="Q203" s="7">
        <f t="shared" si="47"/>
        <v>128</v>
      </c>
      <c r="R203" s="9">
        <f>N203*N203+O203*O203</f>
        <v>1908</v>
      </c>
      <c r="S203" s="5">
        <f>Q203*Q203</f>
        <v>16384</v>
      </c>
      <c r="T203" s="2">
        <f t="shared" si="48"/>
        <v>0</v>
      </c>
      <c r="U203" s="8">
        <f>T203*M203</f>
        <v>0</v>
      </c>
    </row>
    <row r="204" spans="1:21" x14ac:dyDescent="0.3">
      <c r="A204">
        <v>1</v>
      </c>
      <c r="B204">
        <v>47</v>
      </c>
      <c r="C204">
        <v>14</v>
      </c>
      <c r="D204">
        <v>32</v>
      </c>
      <c r="E204">
        <v>43</v>
      </c>
      <c r="F204">
        <v>36</v>
      </c>
      <c r="G204" s="3">
        <f t="shared" si="37"/>
        <v>1</v>
      </c>
      <c r="H204" s="3">
        <f t="shared" si="38"/>
        <v>1</v>
      </c>
      <c r="I204" s="3">
        <f t="shared" si="39"/>
        <v>1</v>
      </c>
      <c r="J204" s="3">
        <f t="shared" si="40"/>
        <v>1</v>
      </c>
      <c r="K204" s="3">
        <f t="shared" si="41"/>
        <v>1</v>
      </c>
      <c r="L204" s="3">
        <f t="shared" si="42"/>
        <v>1</v>
      </c>
      <c r="M204" s="2">
        <f t="shared" si="43"/>
        <v>0</v>
      </c>
      <c r="N204" s="1">
        <f t="shared" si="44"/>
        <v>47</v>
      </c>
      <c r="O204" s="4">
        <f t="shared" si="45"/>
        <v>1</v>
      </c>
      <c r="P204" s="6">
        <f t="shared" si="46"/>
        <v>48</v>
      </c>
      <c r="Q204" s="7">
        <f t="shared" si="47"/>
        <v>125</v>
      </c>
      <c r="R204" s="9">
        <f>N204*N204+O204*O204</f>
        <v>2210</v>
      </c>
      <c r="S204" s="5">
        <f>Q204*Q204</f>
        <v>15625</v>
      </c>
      <c r="T204" s="2">
        <f t="shared" si="48"/>
        <v>0</v>
      </c>
      <c r="U204" s="8">
        <f>T204*M204</f>
        <v>0</v>
      </c>
    </row>
    <row r="205" spans="1:21" x14ac:dyDescent="0.3">
      <c r="A205">
        <v>22</v>
      </c>
      <c r="B205">
        <v>18</v>
      </c>
      <c r="C205">
        <v>16</v>
      </c>
      <c r="D205">
        <v>26</v>
      </c>
      <c r="E205">
        <v>30</v>
      </c>
      <c r="F205">
        <v>20</v>
      </c>
      <c r="G205" s="3">
        <f t="shared" si="37"/>
        <v>1</v>
      </c>
      <c r="H205" s="3">
        <f t="shared" si="38"/>
        <v>1</v>
      </c>
      <c r="I205" s="3">
        <f t="shared" si="39"/>
        <v>1</v>
      </c>
      <c r="J205" s="3">
        <f t="shared" si="40"/>
        <v>1</v>
      </c>
      <c r="K205" s="3">
        <f t="shared" si="41"/>
        <v>1</v>
      </c>
      <c r="L205" s="3">
        <f t="shared" si="42"/>
        <v>1</v>
      </c>
      <c r="M205" s="2">
        <f t="shared" si="43"/>
        <v>0</v>
      </c>
      <c r="N205" s="1">
        <f t="shared" si="44"/>
        <v>30</v>
      </c>
      <c r="O205" s="4">
        <f t="shared" si="45"/>
        <v>16</v>
      </c>
      <c r="P205" s="6">
        <f t="shared" si="46"/>
        <v>46</v>
      </c>
      <c r="Q205" s="7">
        <f t="shared" si="47"/>
        <v>86</v>
      </c>
      <c r="R205" s="9">
        <f>N205*N205+O205*O205</f>
        <v>1156</v>
      </c>
      <c r="S205" s="5">
        <f>Q205*Q205</f>
        <v>7396</v>
      </c>
      <c r="T205" s="2">
        <f t="shared" si="48"/>
        <v>0</v>
      </c>
      <c r="U205" s="8">
        <f>T205*M205</f>
        <v>0</v>
      </c>
    </row>
    <row r="206" spans="1:21" x14ac:dyDescent="0.3">
      <c r="A206">
        <v>22</v>
      </c>
      <c r="B206">
        <v>5</v>
      </c>
      <c r="C206">
        <v>3</v>
      </c>
      <c r="D206">
        <v>19</v>
      </c>
      <c r="E206">
        <v>26</v>
      </c>
      <c r="F206">
        <v>15</v>
      </c>
      <c r="G206" s="3">
        <f t="shared" si="37"/>
        <v>1</v>
      </c>
      <c r="H206" s="3">
        <f t="shared" si="38"/>
        <v>1</v>
      </c>
      <c r="I206" s="3">
        <f t="shared" si="39"/>
        <v>1</v>
      </c>
      <c r="J206" s="3">
        <f t="shared" si="40"/>
        <v>1</v>
      </c>
      <c r="K206" s="3">
        <f t="shared" si="41"/>
        <v>1</v>
      </c>
      <c r="L206" s="3">
        <f t="shared" si="42"/>
        <v>1</v>
      </c>
      <c r="M206" s="2">
        <f t="shared" si="43"/>
        <v>0</v>
      </c>
      <c r="N206" s="1">
        <f t="shared" si="44"/>
        <v>26</v>
      </c>
      <c r="O206" s="4">
        <f t="shared" si="45"/>
        <v>3</v>
      </c>
      <c r="P206" s="6">
        <f t="shared" si="46"/>
        <v>29</v>
      </c>
      <c r="Q206" s="7">
        <f t="shared" si="47"/>
        <v>61</v>
      </c>
      <c r="R206" s="9">
        <f>N206*N206+O206*O206</f>
        <v>685</v>
      </c>
      <c r="S206" s="5">
        <f>Q206*Q206</f>
        <v>3721</v>
      </c>
      <c r="T206" s="2">
        <f t="shared" si="48"/>
        <v>0</v>
      </c>
      <c r="U206" s="8">
        <f>T206*M206</f>
        <v>0</v>
      </c>
    </row>
    <row r="207" spans="1:21" x14ac:dyDescent="0.3">
      <c r="A207">
        <v>46</v>
      </c>
      <c r="B207">
        <v>48</v>
      </c>
      <c r="C207">
        <v>19</v>
      </c>
      <c r="D207">
        <v>35</v>
      </c>
      <c r="E207">
        <v>22</v>
      </c>
      <c r="F207">
        <v>42</v>
      </c>
      <c r="G207" s="3">
        <f t="shared" si="37"/>
        <v>1</v>
      </c>
      <c r="H207" s="3">
        <f t="shared" si="38"/>
        <v>1</v>
      </c>
      <c r="I207" s="3">
        <f t="shared" si="39"/>
        <v>1</v>
      </c>
      <c r="J207" s="3">
        <f t="shared" si="40"/>
        <v>1</v>
      </c>
      <c r="K207" s="3">
        <f t="shared" si="41"/>
        <v>1</v>
      </c>
      <c r="L207" s="3">
        <f t="shared" si="42"/>
        <v>1</v>
      </c>
      <c r="M207" s="2">
        <f t="shared" si="43"/>
        <v>0</v>
      </c>
      <c r="N207" s="1">
        <f t="shared" si="44"/>
        <v>48</v>
      </c>
      <c r="O207" s="4">
        <f t="shared" si="45"/>
        <v>19</v>
      </c>
      <c r="P207" s="6">
        <f t="shared" si="46"/>
        <v>67</v>
      </c>
      <c r="Q207" s="7">
        <f t="shared" si="47"/>
        <v>145</v>
      </c>
      <c r="R207" s="9">
        <f>N207*N207+O207*O207</f>
        <v>2665</v>
      </c>
      <c r="S207" s="5">
        <f>Q207*Q207</f>
        <v>21025</v>
      </c>
      <c r="T207" s="2">
        <f t="shared" si="48"/>
        <v>0</v>
      </c>
      <c r="U207" s="8">
        <f>T207*M207</f>
        <v>0</v>
      </c>
    </row>
    <row r="208" spans="1:21" x14ac:dyDescent="0.3">
      <c r="A208">
        <v>48</v>
      </c>
      <c r="B208">
        <v>12</v>
      </c>
      <c r="C208">
        <v>23</v>
      </c>
      <c r="D208">
        <v>40</v>
      </c>
      <c r="E208">
        <v>40</v>
      </c>
      <c r="F208">
        <v>19</v>
      </c>
      <c r="G208" s="3">
        <f t="shared" si="37"/>
        <v>1</v>
      </c>
      <c r="H208" s="3">
        <f t="shared" si="38"/>
        <v>1</v>
      </c>
      <c r="I208" s="3">
        <f t="shared" si="39"/>
        <v>1</v>
      </c>
      <c r="J208" s="3">
        <f t="shared" si="40"/>
        <v>2</v>
      </c>
      <c r="K208" s="3">
        <f t="shared" si="41"/>
        <v>2</v>
      </c>
      <c r="L208" s="3">
        <f t="shared" si="42"/>
        <v>1</v>
      </c>
      <c r="M208" s="2">
        <f t="shared" si="43"/>
        <v>0</v>
      </c>
      <c r="N208" s="1">
        <f t="shared" si="44"/>
        <v>48</v>
      </c>
      <c r="O208" s="4">
        <f t="shared" si="45"/>
        <v>12</v>
      </c>
      <c r="P208" s="6">
        <f t="shared" si="46"/>
        <v>60</v>
      </c>
      <c r="Q208" s="7">
        <f t="shared" si="47"/>
        <v>122</v>
      </c>
      <c r="R208" s="9">
        <f>N208*N208+O208*O208</f>
        <v>2448</v>
      </c>
      <c r="S208" s="5">
        <f>Q208*Q208</f>
        <v>14884</v>
      </c>
      <c r="T208" s="2">
        <f t="shared" si="48"/>
        <v>0</v>
      </c>
      <c r="U208" s="8">
        <f>T208*M208</f>
        <v>0</v>
      </c>
    </row>
    <row r="209" spans="1:21" x14ac:dyDescent="0.3">
      <c r="A209">
        <v>15</v>
      </c>
      <c r="B209">
        <v>41</v>
      </c>
      <c r="C209">
        <v>25</v>
      </c>
      <c r="D209">
        <v>14</v>
      </c>
      <c r="E209">
        <v>31</v>
      </c>
      <c r="F209">
        <v>9</v>
      </c>
      <c r="G209" s="3">
        <f t="shared" si="37"/>
        <v>1</v>
      </c>
      <c r="H209" s="3">
        <f t="shared" si="38"/>
        <v>1</v>
      </c>
      <c r="I209" s="3">
        <f t="shared" si="39"/>
        <v>1</v>
      </c>
      <c r="J209" s="3">
        <f t="shared" si="40"/>
        <v>1</v>
      </c>
      <c r="K209" s="3">
        <f t="shared" si="41"/>
        <v>1</v>
      </c>
      <c r="L209" s="3">
        <f t="shared" si="42"/>
        <v>1</v>
      </c>
      <c r="M209" s="2">
        <f t="shared" si="43"/>
        <v>0</v>
      </c>
      <c r="N209" s="1">
        <f t="shared" si="44"/>
        <v>41</v>
      </c>
      <c r="O209" s="4">
        <f t="shared" si="45"/>
        <v>9</v>
      </c>
      <c r="P209" s="6">
        <f t="shared" si="46"/>
        <v>50</v>
      </c>
      <c r="Q209" s="7">
        <f t="shared" si="47"/>
        <v>85</v>
      </c>
      <c r="R209" s="9">
        <f>N209*N209+O209*O209</f>
        <v>1762</v>
      </c>
      <c r="S209" s="5">
        <f>Q209*Q209</f>
        <v>7225</v>
      </c>
      <c r="T209" s="2">
        <f t="shared" si="48"/>
        <v>0</v>
      </c>
      <c r="U209" s="8">
        <f>T209*M209</f>
        <v>0</v>
      </c>
    </row>
    <row r="210" spans="1:21" x14ac:dyDescent="0.3">
      <c r="A210">
        <v>28</v>
      </c>
      <c r="B210">
        <v>7</v>
      </c>
      <c r="C210">
        <v>31</v>
      </c>
      <c r="D210">
        <v>18</v>
      </c>
      <c r="E210">
        <v>34</v>
      </c>
      <c r="F210">
        <v>2</v>
      </c>
      <c r="G210" s="3">
        <f t="shared" si="37"/>
        <v>1</v>
      </c>
      <c r="H210" s="3">
        <f t="shared" si="38"/>
        <v>1</v>
      </c>
      <c r="I210" s="3">
        <f t="shared" si="39"/>
        <v>1</v>
      </c>
      <c r="J210" s="3">
        <f t="shared" si="40"/>
        <v>1</v>
      </c>
      <c r="K210" s="3">
        <f t="shared" si="41"/>
        <v>1</v>
      </c>
      <c r="L210" s="3">
        <f t="shared" si="42"/>
        <v>1</v>
      </c>
      <c r="M210" s="2">
        <f t="shared" si="43"/>
        <v>0</v>
      </c>
      <c r="N210" s="1">
        <f t="shared" si="44"/>
        <v>34</v>
      </c>
      <c r="O210" s="4">
        <f t="shared" si="45"/>
        <v>2</v>
      </c>
      <c r="P210" s="6">
        <f t="shared" si="46"/>
        <v>36</v>
      </c>
      <c r="Q210" s="7">
        <f t="shared" si="47"/>
        <v>84</v>
      </c>
      <c r="R210" s="9">
        <f>N210*N210+O210*O210</f>
        <v>1160</v>
      </c>
      <c r="S210" s="5">
        <f>Q210*Q210</f>
        <v>7056</v>
      </c>
      <c r="T210" s="2">
        <f t="shared" si="48"/>
        <v>0</v>
      </c>
      <c r="U210" s="8">
        <f>T210*M210</f>
        <v>0</v>
      </c>
    </row>
    <row r="211" spans="1:21" x14ac:dyDescent="0.3">
      <c r="A211">
        <v>1</v>
      </c>
      <c r="B211">
        <v>49</v>
      </c>
      <c r="C211">
        <v>26</v>
      </c>
      <c r="D211">
        <v>19</v>
      </c>
      <c r="E211">
        <v>43</v>
      </c>
      <c r="F211">
        <v>41</v>
      </c>
      <c r="G211" s="3">
        <f t="shared" si="37"/>
        <v>1</v>
      </c>
      <c r="H211" s="3">
        <f t="shared" si="38"/>
        <v>1</v>
      </c>
      <c r="I211" s="3">
        <f t="shared" si="39"/>
        <v>1</v>
      </c>
      <c r="J211" s="3">
        <f t="shared" si="40"/>
        <v>1</v>
      </c>
      <c r="K211" s="3">
        <f t="shared" si="41"/>
        <v>1</v>
      </c>
      <c r="L211" s="3">
        <f t="shared" si="42"/>
        <v>1</v>
      </c>
      <c r="M211" s="2">
        <f t="shared" si="43"/>
        <v>0</v>
      </c>
      <c r="N211" s="1">
        <f t="shared" si="44"/>
        <v>49</v>
      </c>
      <c r="O211" s="4">
        <f t="shared" si="45"/>
        <v>1</v>
      </c>
      <c r="P211" s="6">
        <f t="shared" si="46"/>
        <v>50</v>
      </c>
      <c r="Q211" s="7">
        <f t="shared" si="47"/>
        <v>129</v>
      </c>
      <c r="R211" s="9">
        <f>N211*N211+O211*O211</f>
        <v>2402</v>
      </c>
      <c r="S211" s="5">
        <f>Q211*Q211</f>
        <v>16641</v>
      </c>
      <c r="T211" s="2">
        <f t="shared" si="48"/>
        <v>0</v>
      </c>
      <c r="U211" s="8">
        <f>T211*M211</f>
        <v>0</v>
      </c>
    </row>
    <row r="212" spans="1:21" x14ac:dyDescent="0.3">
      <c r="A212">
        <v>4</v>
      </c>
      <c r="B212">
        <v>22</v>
      </c>
      <c r="C212">
        <v>8</v>
      </c>
      <c r="D212">
        <v>30</v>
      </c>
      <c r="E212">
        <v>24</v>
      </c>
      <c r="F212">
        <v>16</v>
      </c>
      <c r="G212" s="3">
        <f t="shared" si="37"/>
        <v>1</v>
      </c>
      <c r="H212" s="3">
        <f t="shared" si="38"/>
        <v>1</v>
      </c>
      <c r="I212" s="3">
        <f t="shared" si="39"/>
        <v>1</v>
      </c>
      <c r="J212" s="3">
        <f t="shared" si="40"/>
        <v>1</v>
      </c>
      <c r="K212" s="3">
        <f t="shared" si="41"/>
        <v>1</v>
      </c>
      <c r="L212" s="3">
        <f t="shared" si="42"/>
        <v>1</v>
      </c>
      <c r="M212" s="2">
        <f t="shared" si="43"/>
        <v>0</v>
      </c>
      <c r="N212" s="1">
        <f t="shared" si="44"/>
        <v>30</v>
      </c>
      <c r="O212" s="4">
        <f t="shared" si="45"/>
        <v>4</v>
      </c>
      <c r="P212" s="6">
        <f t="shared" si="46"/>
        <v>34</v>
      </c>
      <c r="Q212" s="7">
        <f t="shared" si="47"/>
        <v>70</v>
      </c>
      <c r="R212" s="9">
        <f>N212*N212+O212*O212</f>
        <v>916</v>
      </c>
      <c r="S212" s="5">
        <f>Q212*Q212</f>
        <v>4900</v>
      </c>
      <c r="T212" s="2">
        <f t="shared" si="48"/>
        <v>0</v>
      </c>
      <c r="U212" s="8">
        <f>T212*M212</f>
        <v>0</v>
      </c>
    </row>
    <row r="213" spans="1:21" x14ac:dyDescent="0.3">
      <c r="A213">
        <v>13</v>
      </c>
      <c r="B213">
        <v>47</v>
      </c>
      <c r="C213">
        <v>41</v>
      </c>
      <c r="D213">
        <v>26</v>
      </c>
      <c r="E213">
        <v>11</v>
      </c>
      <c r="F213">
        <v>23</v>
      </c>
      <c r="G213" s="3">
        <f t="shared" si="37"/>
        <v>1</v>
      </c>
      <c r="H213" s="3">
        <f t="shared" si="38"/>
        <v>1</v>
      </c>
      <c r="I213" s="3">
        <f t="shared" si="39"/>
        <v>1</v>
      </c>
      <c r="J213" s="3">
        <f t="shared" si="40"/>
        <v>1</v>
      </c>
      <c r="K213" s="3">
        <f t="shared" si="41"/>
        <v>1</v>
      </c>
      <c r="L213" s="3">
        <f t="shared" si="42"/>
        <v>1</v>
      </c>
      <c r="M213" s="2">
        <f t="shared" si="43"/>
        <v>0</v>
      </c>
      <c r="N213" s="1">
        <f t="shared" si="44"/>
        <v>47</v>
      </c>
      <c r="O213" s="4">
        <f t="shared" si="45"/>
        <v>11</v>
      </c>
      <c r="P213" s="6">
        <f t="shared" si="46"/>
        <v>58</v>
      </c>
      <c r="Q213" s="7">
        <f t="shared" si="47"/>
        <v>103</v>
      </c>
      <c r="R213" s="9">
        <f>N213*N213+O213*O213</f>
        <v>2330</v>
      </c>
      <c r="S213" s="5">
        <f>Q213*Q213</f>
        <v>10609</v>
      </c>
      <c r="T213" s="2">
        <f t="shared" si="48"/>
        <v>0</v>
      </c>
      <c r="U213" s="8">
        <f>T213*M213</f>
        <v>0</v>
      </c>
    </row>
    <row r="214" spans="1:21" x14ac:dyDescent="0.3">
      <c r="A214">
        <v>16</v>
      </c>
      <c r="B214">
        <v>21</v>
      </c>
      <c r="C214">
        <v>49</v>
      </c>
      <c r="D214">
        <v>20</v>
      </c>
      <c r="E214">
        <v>43</v>
      </c>
      <c r="F214">
        <v>16</v>
      </c>
      <c r="G214" s="3">
        <f t="shared" si="37"/>
        <v>2</v>
      </c>
      <c r="H214" s="3">
        <f t="shared" si="38"/>
        <v>1</v>
      </c>
      <c r="I214" s="3">
        <f t="shared" si="39"/>
        <v>1</v>
      </c>
      <c r="J214" s="3">
        <f t="shared" si="40"/>
        <v>1</v>
      </c>
      <c r="K214" s="3">
        <f t="shared" si="41"/>
        <v>1</v>
      </c>
      <c r="L214" s="3">
        <f t="shared" si="42"/>
        <v>2</v>
      </c>
      <c r="M214" s="2">
        <f t="shared" si="43"/>
        <v>0</v>
      </c>
      <c r="N214" s="1">
        <f t="shared" si="44"/>
        <v>49</v>
      </c>
      <c r="O214" s="4">
        <f t="shared" si="45"/>
        <v>16</v>
      </c>
      <c r="P214" s="6">
        <f t="shared" si="46"/>
        <v>65</v>
      </c>
      <c r="Q214" s="7">
        <f t="shared" si="47"/>
        <v>100</v>
      </c>
      <c r="R214" s="9">
        <f>N214*N214+O214*O214</f>
        <v>2657</v>
      </c>
      <c r="S214" s="5">
        <f>Q214*Q214</f>
        <v>10000</v>
      </c>
      <c r="T214" s="2">
        <f t="shared" si="48"/>
        <v>0</v>
      </c>
      <c r="U214" s="8">
        <f>T214*M214</f>
        <v>0</v>
      </c>
    </row>
    <row r="215" spans="1:21" x14ac:dyDescent="0.3">
      <c r="A215">
        <v>12</v>
      </c>
      <c r="B215">
        <v>35</v>
      </c>
      <c r="C215">
        <v>10</v>
      </c>
      <c r="D215">
        <v>6</v>
      </c>
      <c r="E215">
        <v>18</v>
      </c>
      <c r="F215">
        <v>21</v>
      </c>
      <c r="G215" s="3">
        <f t="shared" si="37"/>
        <v>1</v>
      </c>
      <c r="H215" s="3">
        <f t="shared" si="38"/>
        <v>1</v>
      </c>
      <c r="I215" s="3">
        <f t="shared" si="39"/>
        <v>1</v>
      </c>
      <c r="J215" s="3">
        <f t="shared" si="40"/>
        <v>1</v>
      </c>
      <c r="K215" s="3">
        <f t="shared" si="41"/>
        <v>1</v>
      </c>
      <c r="L215" s="3">
        <f t="shared" si="42"/>
        <v>1</v>
      </c>
      <c r="M215" s="2">
        <f t="shared" si="43"/>
        <v>0</v>
      </c>
      <c r="N215" s="1">
        <f t="shared" si="44"/>
        <v>35</v>
      </c>
      <c r="O215" s="4">
        <f t="shared" si="45"/>
        <v>6</v>
      </c>
      <c r="P215" s="6">
        <f t="shared" si="46"/>
        <v>41</v>
      </c>
      <c r="Q215" s="7">
        <f t="shared" si="47"/>
        <v>61</v>
      </c>
      <c r="R215" s="9">
        <f>N215*N215+O215*O215</f>
        <v>1261</v>
      </c>
      <c r="S215" s="5">
        <f>Q215*Q215</f>
        <v>3721</v>
      </c>
      <c r="T215" s="2">
        <f t="shared" si="48"/>
        <v>0</v>
      </c>
      <c r="U215" s="8">
        <f>T215*M215</f>
        <v>0</v>
      </c>
    </row>
    <row r="216" spans="1:21" x14ac:dyDescent="0.3">
      <c r="A216">
        <v>49</v>
      </c>
      <c r="B216">
        <v>47</v>
      </c>
      <c r="C216">
        <v>46</v>
      </c>
      <c r="D216">
        <v>4</v>
      </c>
      <c r="E216">
        <v>49</v>
      </c>
      <c r="F216">
        <v>25</v>
      </c>
      <c r="G216" s="3">
        <f t="shared" si="37"/>
        <v>2</v>
      </c>
      <c r="H216" s="3">
        <f t="shared" si="38"/>
        <v>1</v>
      </c>
      <c r="I216" s="3">
        <f t="shared" si="39"/>
        <v>1</v>
      </c>
      <c r="J216" s="3">
        <f t="shared" si="40"/>
        <v>1</v>
      </c>
      <c r="K216" s="3">
        <f t="shared" si="41"/>
        <v>2</v>
      </c>
      <c r="L216" s="3">
        <f t="shared" si="42"/>
        <v>1</v>
      </c>
      <c r="M216" s="2">
        <f t="shared" si="43"/>
        <v>0</v>
      </c>
      <c r="N216" s="1">
        <f t="shared" si="44"/>
        <v>49</v>
      </c>
      <c r="O216" s="4">
        <f t="shared" si="45"/>
        <v>4</v>
      </c>
      <c r="P216" s="6">
        <f t="shared" si="46"/>
        <v>53</v>
      </c>
      <c r="Q216" s="7">
        <f t="shared" si="47"/>
        <v>167</v>
      </c>
      <c r="R216" s="9">
        <f>N216*N216+O216*O216</f>
        <v>2417</v>
      </c>
      <c r="S216" s="5">
        <f>Q216*Q216</f>
        <v>27889</v>
      </c>
      <c r="T216" s="2">
        <f t="shared" si="48"/>
        <v>0</v>
      </c>
      <c r="U216" s="8">
        <f>T216*M216</f>
        <v>0</v>
      </c>
    </row>
    <row r="217" spans="1:21" x14ac:dyDescent="0.3">
      <c r="A217">
        <v>7</v>
      </c>
      <c r="B217">
        <v>28</v>
      </c>
      <c r="C217">
        <v>4</v>
      </c>
      <c r="D217">
        <v>20</v>
      </c>
      <c r="E217">
        <v>8</v>
      </c>
      <c r="F217">
        <v>49</v>
      </c>
      <c r="G217" s="3">
        <f t="shared" si="37"/>
        <v>1</v>
      </c>
      <c r="H217" s="3">
        <f t="shared" si="38"/>
        <v>1</v>
      </c>
      <c r="I217" s="3">
        <f t="shared" si="39"/>
        <v>1</v>
      </c>
      <c r="J217" s="3">
        <f t="shared" si="40"/>
        <v>1</v>
      </c>
      <c r="K217" s="3">
        <f t="shared" si="41"/>
        <v>1</v>
      </c>
      <c r="L217" s="3">
        <f t="shared" si="42"/>
        <v>1</v>
      </c>
      <c r="M217" s="2">
        <f t="shared" si="43"/>
        <v>0</v>
      </c>
      <c r="N217" s="1">
        <f t="shared" si="44"/>
        <v>49</v>
      </c>
      <c r="O217" s="4">
        <f t="shared" si="45"/>
        <v>4</v>
      </c>
      <c r="P217" s="6">
        <f t="shared" si="46"/>
        <v>53</v>
      </c>
      <c r="Q217" s="7">
        <f t="shared" si="47"/>
        <v>63</v>
      </c>
      <c r="R217" s="9">
        <f>N217*N217+O217*O217</f>
        <v>2417</v>
      </c>
      <c r="S217" s="5">
        <f>Q217*Q217</f>
        <v>3969</v>
      </c>
      <c r="T217" s="2">
        <f t="shared" si="48"/>
        <v>0</v>
      </c>
      <c r="U217" s="8">
        <f>T217*M217</f>
        <v>0</v>
      </c>
    </row>
    <row r="218" spans="1:21" x14ac:dyDescent="0.3">
      <c r="A218">
        <v>10</v>
      </c>
      <c r="B218">
        <v>25</v>
      </c>
      <c r="C218">
        <v>25</v>
      </c>
      <c r="D218">
        <v>25</v>
      </c>
      <c r="E218">
        <v>33</v>
      </c>
      <c r="F218">
        <v>2</v>
      </c>
      <c r="G218" s="3">
        <f t="shared" si="37"/>
        <v>1</v>
      </c>
      <c r="H218" s="3">
        <f t="shared" si="38"/>
        <v>3</v>
      </c>
      <c r="I218" s="3">
        <f t="shared" si="39"/>
        <v>3</v>
      </c>
      <c r="J218" s="3">
        <f t="shared" si="40"/>
        <v>3</v>
      </c>
      <c r="K218" s="3">
        <f t="shared" si="41"/>
        <v>1</v>
      </c>
      <c r="L218" s="3">
        <f t="shared" si="42"/>
        <v>1</v>
      </c>
      <c r="M218" s="2">
        <f t="shared" si="43"/>
        <v>1</v>
      </c>
      <c r="N218" s="1">
        <f t="shared" si="44"/>
        <v>33</v>
      </c>
      <c r="O218" s="4">
        <f t="shared" si="45"/>
        <v>2</v>
      </c>
      <c r="P218" s="6">
        <f t="shared" si="46"/>
        <v>35</v>
      </c>
      <c r="Q218" s="7">
        <f t="shared" si="47"/>
        <v>85</v>
      </c>
      <c r="R218" s="9">
        <f>N218*N218+O218*O218</f>
        <v>1093</v>
      </c>
      <c r="S218" s="5">
        <f>Q218*Q218</f>
        <v>7225</v>
      </c>
      <c r="T218" s="2">
        <f t="shared" si="48"/>
        <v>0</v>
      </c>
      <c r="U218" s="8">
        <f>T218*M218</f>
        <v>0</v>
      </c>
    </row>
    <row r="219" spans="1:21" x14ac:dyDescent="0.3">
      <c r="A219">
        <v>13</v>
      </c>
      <c r="B219">
        <v>15</v>
      </c>
      <c r="C219">
        <v>42</v>
      </c>
      <c r="D219">
        <v>12</v>
      </c>
      <c r="E219">
        <v>33</v>
      </c>
      <c r="F219">
        <v>44</v>
      </c>
      <c r="G219" s="3">
        <f t="shared" si="37"/>
        <v>1</v>
      </c>
      <c r="H219" s="3">
        <f t="shared" si="38"/>
        <v>1</v>
      </c>
      <c r="I219" s="3">
        <f t="shared" si="39"/>
        <v>1</v>
      </c>
      <c r="J219" s="3">
        <f t="shared" si="40"/>
        <v>1</v>
      </c>
      <c r="K219" s="3">
        <f t="shared" si="41"/>
        <v>1</v>
      </c>
      <c r="L219" s="3">
        <f t="shared" si="42"/>
        <v>1</v>
      </c>
      <c r="M219" s="2">
        <f t="shared" si="43"/>
        <v>0</v>
      </c>
      <c r="N219" s="1">
        <f t="shared" si="44"/>
        <v>44</v>
      </c>
      <c r="O219" s="4">
        <f t="shared" si="45"/>
        <v>12</v>
      </c>
      <c r="P219" s="6">
        <f t="shared" si="46"/>
        <v>56</v>
      </c>
      <c r="Q219" s="7">
        <f t="shared" si="47"/>
        <v>103</v>
      </c>
      <c r="R219" s="9">
        <f>N219*N219+O219*O219</f>
        <v>2080</v>
      </c>
      <c r="S219" s="5">
        <f>Q219*Q219</f>
        <v>10609</v>
      </c>
      <c r="T219" s="2">
        <f t="shared" si="48"/>
        <v>0</v>
      </c>
      <c r="U219" s="8">
        <f>T219*M219</f>
        <v>0</v>
      </c>
    </row>
    <row r="220" spans="1:21" x14ac:dyDescent="0.3">
      <c r="A220">
        <v>19</v>
      </c>
      <c r="B220">
        <v>34</v>
      </c>
      <c r="C220">
        <v>39</v>
      </c>
      <c r="D220">
        <v>26</v>
      </c>
      <c r="E220">
        <v>38</v>
      </c>
      <c r="F220">
        <v>26</v>
      </c>
      <c r="G220" s="3">
        <f t="shared" si="37"/>
        <v>1</v>
      </c>
      <c r="H220" s="3">
        <f t="shared" si="38"/>
        <v>1</v>
      </c>
      <c r="I220" s="3">
        <f t="shared" si="39"/>
        <v>1</v>
      </c>
      <c r="J220" s="3">
        <f t="shared" si="40"/>
        <v>2</v>
      </c>
      <c r="K220" s="3">
        <f t="shared" si="41"/>
        <v>1</v>
      </c>
      <c r="L220" s="3">
        <f t="shared" si="42"/>
        <v>2</v>
      </c>
      <c r="M220" s="2">
        <f t="shared" si="43"/>
        <v>0</v>
      </c>
      <c r="N220" s="1">
        <f t="shared" si="44"/>
        <v>39</v>
      </c>
      <c r="O220" s="4">
        <f t="shared" si="45"/>
        <v>19</v>
      </c>
      <c r="P220" s="6">
        <f t="shared" si="46"/>
        <v>58</v>
      </c>
      <c r="Q220" s="7">
        <f t="shared" si="47"/>
        <v>124</v>
      </c>
      <c r="R220" s="9">
        <f>N220*N220+O220*O220</f>
        <v>1882</v>
      </c>
      <c r="S220" s="5">
        <f>Q220*Q220</f>
        <v>15376</v>
      </c>
      <c r="T220" s="2">
        <f t="shared" si="48"/>
        <v>0</v>
      </c>
      <c r="U220" s="8">
        <f>T220*M220</f>
        <v>0</v>
      </c>
    </row>
    <row r="221" spans="1:21" x14ac:dyDescent="0.3">
      <c r="A221">
        <v>26</v>
      </c>
      <c r="B221">
        <v>16</v>
      </c>
      <c r="C221">
        <v>26</v>
      </c>
      <c r="D221">
        <v>10</v>
      </c>
      <c r="E221">
        <v>8</v>
      </c>
      <c r="F221">
        <v>40</v>
      </c>
      <c r="G221" s="3">
        <f t="shared" si="37"/>
        <v>2</v>
      </c>
      <c r="H221" s="3">
        <f t="shared" si="38"/>
        <v>1</v>
      </c>
      <c r="I221" s="3">
        <f t="shared" si="39"/>
        <v>2</v>
      </c>
      <c r="J221" s="3">
        <f t="shared" si="40"/>
        <v>1</v>
      </c>
      <c r="K221" s="3">
        <f t="shared" si="41"/>
        <v>1</v>
      </c>
      <c r="L221" s="3">
        <f t="shared" si="42"/>
        <v>1</v>
      </c>
      <c r="M221" s="2">
        <f t="shared" si="43"/>
        <v>0</v>
      </c>
      <c r="N221" s="1">
        <f t="shared" si="44"/>
        <v>40</v>
      </c>
      <c r="O221" s="4">
        <f t="shared" si="45"/>
        <v>8</v>
      </c>
      <c r="P221" s="6">
        <f t="shared" si="46"/>
        <v>48</v>
      </c>
      <c r="Q221" s="7">
        <f t="shared" si="47"/>
        <v>78</v>
      </c>
      <c r="R221" s="9">
        <f>N221*N221+O221*O221</f>
        <v>1664</v>
      </c>
      <c r="S221" s="5">
        <f>Q221*Q221</f>
        <v>6084</v>
      </c>
      <c r="T221" s="2">
        <f t="shared" si="48"/>
        <v>0</v>
      </c>
      <c r="U221" s="8">
        <f>T221*M221</f>
        <v>0</v>
      </c>
    </row>
    <row r="222" spans="1:21" x14ac:dyDescent="0.3">
      <c r="A222">
        <v>31</v>
      </c>
      <c r="B222">
        <v>43</v>
      </c>
      <c r="C222">
        <v>30</v>
      </c>
      <c r="D222">
        <v>34</v>
      </c>
      <c r="E222">
        <v>9</v>
      </c>
      <c r="F222">
        <v>2</v>
      </c>
      <c r="G222" s="3">
        <f t="shared" si="37"/>
        <v>1</v>
      </c>
      <c r="H222" s="3">
        <f t="shared" si="38"/>
        <v>1</v>
      </c>
      <c r="I222" s="3">
        <f t="shared" si="39"/>
        <v>1</v>
      </c>
      <c r="J222" s="3">
        <f t="shared" si="40"/>
        <v>1</v>
      </c>
      <c r="K222" s="3">
        <f t="shared" si="41"/>
        <v>1</v>
      </c>
      <c r="L222" s="3">
        <f t="shared" si="42"/>
        <v>1</v>
      </c>
      <c r="M222" s="2">
        <f t="shared" si="43"/>
        <v>0</v>
      </c>
      <c r="N222" s="1">
        <f t="shared" si="44"/>
        <v>43</v>
      </c>
      <c r="O222" s="4">
        <f t="shared" si="45"/>
        <v>2</v>
      </c>
      <c r="P222" s="6">
        <f t="shared" si="46"/>
        <v>45</v>
      </c>
      <c r="Q222" s="7">
        <f t="shared" si="47"/>
        <v>104</v>
      </c>
      <c r="R222" s="9">
        <f>N222*N222+O222*O222</f>
        <v>1853</v>
      </c>
      <c r="S222" s="5">
        <f>Q222*Q222</f>
        <v>10816</v>
      </c>
      <c r="T222" s="2">
        <f t="shared" si="48"/>
        <v>0</v>
      </c>
      <c r="U222" s="8">
        <f>T222*M222</f>
        <v>0</v>
      </c>
    </row>
    <row r="223" spans="1:21" x14ac:dyDescent="0.3">
      <c r="A223">
        <v>45</v>
      </c>
      <c r="B223">
        <v>1</v>
      </c>
      <c r="C223">
        <v>5</v>
      </c>
      <c r="D223">
        <v>43</v>
      </c>
      <c r="E223">
        <v>2</v>
      </c>
      <c r="F223">
        <v>48</v>
      </c>
      <c r="G223" s="3">
        <f t="shared" si="37"/>
        <v>1</v>
      </c>
      <c r="H223" s="3">
        <f t="shared" si="38"/>
        <v>1</v>
      </c>
      <c r="I223" s="3">
        <f t="shared" si="39"/>
        <v>1</v>
      </c>
      <c r="J223" s="3">
        <f t="shared" si="40"/>
        <v>1</v>
      </c>
      <c r="K223" s="3">
        <f t="shared" si="41"/>
        <v>1</v>
      </c>
      <c r="L223" s="3">
        <f t="shared" si="42"/>
        <v>1</v>
      </c>
      <c r="M223" s="2">
        <f t="shared" si="43"/>
        <v>0</v>
      </c>
      <c r="N223" s="1">
        <f t="shared" si="44"/>
        <v>48</v>
      </c>
      <c r="O223" s="4">
        <f t="shared" si="45"/>
        <v>1</v>
      </c>
      <c r="P223" s="6">
        <f t="shared" si="46"/>
        <v>49</v>
      </c>
      <c r="Q223" s="7">
        <f t="shared" si="47"/>
        <v>95</v>
      </c>
      <c r="R223" s="9">
        <f>N223*N223+O223*O223</f>
        <v>2305</v>
      </c>
      <c r="S223" s="5">
        <f>Q223*Q223</f>
        <v>9025</v>
      </c>
      <c r="T223" s="2">
        <f t="shared" si="48"/>
        <v>0</v>
      </c>
      <c r="U223" s="8">
        <f>T223*M223</f>
        <v>0</v>
      </c>
    </row>
    <row r="224" spans="1:21" x14ac:dyDescent="0.3">
      <c r="A224">
        <v>28</v>
      </c>
      <c r="B224">
        <v>42</v>
      </c>
      <c r="C224">
        <v>29</v>
      </c>
      <c r="D224">
        <v>31</v>
      </c>
      <c r="E224">
        <v>6</v>
      </c>
      <c r="F224">
        <v>30</v>
      </c>
      <c r="G224" s="3">
        <f t="shared" si="37"/>
        <v>1</v>
      </c>
      <c r="H224" s="3">
        <f t="shared" si="38"/>
        <v>1</v>
      </c>
      <c r="I224" s="3">
        <f t="shared" si="39"/>
        <v>1</v>
      </c>
      <c r="J224" s="3">
        <f t="shared" si="40"/>
        <v>1</v>
      </c>
      <c r="K224" s="3">
        <f t="shared" si="41"/>
        <v>1</v>
      </c>
      <c r="L224" s="3">
        <f t="shared" si="42"/>
        <v>1</v>
      </c>
      <c r="M224" s="2">
        <f t="shared" si="43"/>
        <v>0</v>
      </c>
      <c r="N224" s="1">
        <f t="shared" si="44"/>
        <v>42</v>
      </c>
      <c r="O224" s="4">
        <f t="shared" si="45"/>
        <v>6</v>
      </c>
      <c r="P224" s="6">
        <f t="shared" si="46"/>
        <v>48</v>
      </c>
      <c r="Q224" s="7">
        <f t="shared" si="47"/>
        <v>118</v>
      </c>
      <c r="R224" s="9">
        <f>N224*N224+O224*O224</f>
        <v>1800</v>
      </c>
      <c r="S224" s="5">
        <f>Q224*Q224</f>
        <v>13924</v>
      </c>
      <c r="T224" s="2">
        <f t="shared" si="48"/>
        <v>0</v>
      </c>
      <c r="U224" s="8">
        <f>T224*M224</f>
        <v>0</v>
      </c>
    </row>
    <row r="225" spans="1:21" x14ac:dyDescent="0.3">
      <c r="A225">
        <v>28</v>
      </c>
      <c r="B225">
        <v>32</v>
      </c>
      <c r="C225">
        <v>8</v>
      </c>
      <c r="D225">
        <v>44</v>
      </c>
      <c r="E225">
        <v>32</v>
      </c>
      <c r="F225">
        <v>39</v>
      </c>
      <c r="G225" s="3">
        <f t="shared" si="37"/>
        <v>1</v>
      </c>
      <c r="H225" s="3">
        <f t="shared" si="38"/>
        <v>2</v>
      </c>
      <c r="I225" s="3">
        <f t="shared" si="39"/>
        <v>1</v>
      </c>
      <c r="J225" s="3">
        <f t="shared" si="40"/>
        <v>1</v>
      </c>
      <c r="K225" s="3">
        <f t="shared" si="41"/>
        <v>2</v>
      </c>
      <c r="L225" s="3">
        <f t="shared" si="42"/>
        <v>1</v>
      </c>
      <c r="M225" s="2">
        <f t="shared" si="43"/>
        <v>0</v>
      </c>
      <c r="N225" s="1">
        <f t="shared" si="44"/>
        <v>44</v>
      </c>
      <c r="O225" s="4">
        <f t="shared" si="45"/>
        <v>8</v>
      </c>
      <c r="P225" s="6">
        <f t="shared" si="46"/>
        <v>52</v>
      </c>
      <c r="Q225" s="7">
        <f t="shared" si="47"/>
        <v>131</v>
      </c>
      <c r="R225" s="9">
        <f>N225*N225+O225*O225</f>
        <v>2000</v>
      </c>
      <c r="S225" s="5">
        <f>Q225*Q225</f>
        <v>17161</v>
      </c>
      <c r="T225" s="2">
        <f t="shared" si="48"/>
        <v>0</v>
      </c>
      <c r="U225" s="8">
        <f>T225*M225</f>
        <v>0</v>
      </c>
    </row>
    <row r="226" spans="1:21" x14ac:dyDescent="0.3">
      <c r="A226">
        <v>3</v>
      </c>
      <c r="B226">
        <v>28</v>
      </c>
      <c r="C226">
        <v>6</v>
      </c>
      <c r="D226">
        <v>36</v>
      </c>
      <c r="E226">
        <v>42</v>
      </c>
      <c r="F226">
        <v>13</v>
      </c>
      <c r="G226" s="3">
        <f t="shared" si="37"/>
        <v>1</v>
      </c>
      <c r="H226" s="3">
        <f t="shared" si="38"/>
        <v>1</v>
      </c>
      <c r="I226" s="3">
        <f t="shared" si="39"/>
        <v>1</v>
      </c>
      <c r="J226" s="3">
        <f t="shared" si="40"/>
        <v>1</v>
      </c>
      <c r="K226" s="3">
        <f t="shared" si="41"/>
        <v>1</v>
      </c>
      <c r="L226" s="3">
        <f t="shared" si="42"/>
        <v>1</v>
      </c>
      <c r="M226" s="2">
        <f t="shared" si="43"/>
        <v>0</v>
      </c>
      <c r="N226" s="1">
        <f t="shared" si="44"/>
        <v>42</v>
      </c>
      <c r="O226" s="4">
        <f t="shared" si="45"/>
        <v>3</v>
      </c>
      <c r="P226" s="6">
        <f t="shared" si="46"/>
        <v>45</v>
      </c>
      <c r="Q226" s="7">
        <f t="shared" si="47"/>
        <v>83</v>
      </c>
      <c r="R226" s="9">
        <f>N226*N226+O226*O226</f>
        <v>1773</v>
      </c>
      <c r="S226" s="5">
        <f>Q226*Q226</f>
        <v>6889</v>
      </c>
      <c r="T226" s="2">
        <f t="shared" si="48"/>
        <v>0</v>
      </c>
      <c r="U226" s="8">
        <f>T226*M226</f>
        <v>0</v>
      </c>
    </row>
    <row r="227" spans="1:21" x14ac:dyDescent="0.3">
      <c r="A227">
        <v>33</v>
      </c>
      <c r="B227">
        <v>43</v>
      </c>
      <c r="C227">
        <v>43</v>
      </c>
      <c r="D227">
        <v>26</v>
      </c>
      <c r="E227">
        <v>23</v>
      </c>
      <c r="F227">
        <v>40</v>
      </c>
      <c r="G227" s="3">
        <f t="shared" si="37"/>
        <v>1</v>
      </c>
      <c r="H227" s="3">
        <f t="shared" si="38"/>
        <v>2</v>
      </c>
      <c r="I227" s="3">
        <f t="shared" si="39"/>
        <v>2</v>
      </c>
      <c r="J227" s="3">
        <f t="shared" si="40"/>
        <v>1</v>
      </c>
      <c r="K227" s="3">
        <f t="shared" si="41"/>
        <v>1</v>
      </c>
      <c r="L227" s="3">
        <f t="shared" si="42"/>
        <v>1</v>
      </c>
      <c r="M227" s="2">
        <f t="shared" si="43"/>
        <v>0</v>
      </c>
      <c r="N227" s="1">
        <f t="shared" si="44"/>
        <v>43</v>
      </c>
      <c r="O227" s="4">
        <f t="shared" si="45"/>
        <v>23</v>
      </c>
      <c r="P227" s="6">
        <f t="shared" si="46"/>
        <v>66</v>
      </c>
      <c r="Q227" s="7">
        <f t="shared" si="47"/>
        <v>142</v>
      </c>
      <c r="R227" s="9">
        <f>N227*N227+O227*O227</f>
        <v>2378</v>
      </c>
      <c r="S227" s="5">
        <f>Q227*Q227</f>
        <v>20164</v>
      </c>
      <c r="T227" s="2">
        <f t="shared" si="48"/>
        <v>0</v>
      </c>
      <c r="U227" s="8">
        <f>T227*M227</f>
        <v>0</v>
      </c>
    </row>
    <row r="228" spans="1:21" x14ac:dyDescent="0.3">
      <c r="A228">
        <v>44</v>
      </c>
      <c r="B228">
        <v>10</v>
      </c>
      <c r="C228">
        <v>14</v>
      </c>
      <c r="D228">
        <v>25</v>
      </c>
      <c r="E228">
        <v>29</v>
      </c>
      <c r="F228">
        <v>33</v>
      </c>
      <c r="G228" s="3">
        <f t="shared" si="37"/>
        <v>1</v>
      </c>
      <c r="H228" s="3">
        <f t="shared" si="38"/>
        <v>1</v>
      </c>
      <c r="I228" s="3">
        <f t="shared" si="39"/>
        <v>1</v>
      </c>
      <c r="J228" s="3">
        <f t="shared" si="40"/>
        <v>1</v>
      </c>
      <c r="K228" s="3">
        <f t="shared" si="41"/>
        <v>1</v>
      </c>
      <c r="L228" s="3">
        <f t="shared" si="42"/>
        <v>1</v>
      </c>
      <c r="M228" s="2">
        <f t="shared" si="43"/>
        <v>0</v>
      </c>
      <c r="N228" s="1">
        <f t="shared" si="44"/>
        <v>44</v>
      </c>
      <c r="O228" s="4">
        <f t="shared" si="45"/>
        <v>10</v>
      </c>
      <c r="P228" s="6">
        <f t="shared" si="46"/>
        <v>54</v>
      </c>
      <c r="Q228" s="7">
        <f t="shared" si="47"/>
        <v>101</v>
      </c>
      <c r="R228" s="9">
        <f>N228*N228+O228*O228</f>
        <v>2036</v>
      </c>
      <c r="S228" s="5">
        <f>Q228*Q228</f>
        <v>10201</v>
      </c>
      <c r="T228" s="2">
        <f t="shared" si="48"/>
        <v>0</v>
      </c>
      <c r="U228" s="8">
        <f>T228*M228</f>
        <v>0</v>
      </c>
    </row>
    <row r="229" spans="1:21" x14ac:dyDescent="0.3">
      <c r="A229">
        <v>21</v>
      </c>
      <c r="B229">
        <v>33</v>
      </c>
      <c r="C229">
        <v>17</v>
      </c>
      <c r="D229">
        <v>18</v>
      </c>
      <c r="E229">
        <v>18</v>
      </c>
      <c r="F229">
        <v>4</v>
      </c>
      <c r="G229" s="3">
        <f t="shared" si="37"/>
        <v>1</v>
      </c>
      <c r="H229" s="3">
        <f t="shared" si="38"/>
        <v>1</v>
      </c>
      <c r="I229" s="3">
        <f t="shared" si="39"/>
        <v>1</v>
      </c>
      <c r="J229" s="3">
        <f t="shared" si="40"/>
        <v>2</v>
      </c>
      <c r="K229" s="3">
        <f t="shared" si="41"/>
        <v>2</v>
      </c>
      <c r="L229" s="3">
        <f t="shared" si="42"/>
        <v>1</v>
      </c>
      <c r="M229" s="2">
        <f t="shared" si="43"/>
        <v>0</v>
      </c>
      <c r="N229" s="1">
        <f t="shared" si="44"/>
        <v>33</v>
      </c>
      <c r="O229" s="4">
        <f t="shared" si="45"/>
        <v>4</v>
      </c>
      <c r="P229" s="6">
        <f t="shared" si="46"/>
        <v>37</v>
      </c>
      <c r="Q229" s="7">
        <f t="shared" si="47"/>
        <v>74</v>
      </c>
      <c r="R229" s="9">
        <f>N229*N229+O229*O229</f>
        <v>1105</v>
      </c>
      <c r="S229" s="5">
        <f>Q229*Q229</f>
        <v>5476</v>
      </c>
      <c r="T229" s="2">
        <f t="shared" si="48"/>
        <v>0</v>
      </c>
      <c r="U229" s="8">
        <f>T229*M229</f>
        <v>0</v>
      </c>
    </row>
    <row r="230" spans="1:21" x14ac:dyDescent="0.3">
      <c r="A230">
        <v>6</v>
      </c>
      <c r="B230">
        <v>48</v>
      </c>
      <c r="C230">
        <v>16</v>
      </c>
      <c r="D230">
        <v>1</v>
      </c>
      <c r="E230">
        <v>27</v>
      </c>
      <c r="F230">
        <v>2</v>
      </c>
      <c r="G230" s="3">
        <f t="shared" si="37"/>
        <v>1</v>
      </c>
      <c r="H230" s="3">
        <f t="shared" si="38"/>
        <v>1</v>
      </c>
      <c r="I230" s="3">
        <f t="shared" si="39"/>
        <v>1</v>
      </c>
      <c r="J230" s="3">
        <f t="shared" si="40"/>
        <v>1</v>
      </c>
      <c r="K230" s="3">
        <f t="shared" si="41"/>
        <v>1</v>
      </c>
      <c r="L230" s="3">
        <f t="shared" si="42"/>
        <v>1</v>
      </c>
      <c r="M230" s="2">
        <f t="shared" si="43"/>
        <v>0</v>
      </c>
      <c r="N230" s="1">
        <f t="shared" si="44"/>
        <v>48</v>
      </c>
      <c r="O230" s="4">
        <f t="shared" si="45"/>
        <v>1</v>
      </c>
      <c r="P230" s="6">
        <f t="shared" si="46"/>
        <v>49</v>
      </c>
      <c r="Q230" s="7">
        <f t="shared" si="47"/>
        <v>51</v>
      </c>
      <c r="R230" s="9">
        <f>N230*N230+O230*O230</f>
        <v>2305</v>
      </c>
      <c r="S230" s="5">
        <f>Q230*Q230</f>
        <v>2601</v>
      </c>
      <c r="T230" s="2">
        <f t="shared" si="48"/>
        <v>0</v>
      </c>
      <c r="U230" s="8">
        <f>T230*M230</f>
        <v>0</v>
      </c>
    </row>
    <row r="231" spans="1:21" x14ac:dyDescent="0.3">
      <c r="A231">
        <v>40</v>
      </c>
      <c r="B231">
        <v>36</v>
      </c>
      <c r="C231">
        <v>4</v>
      </c>
      <c r="D231">
        <v>13</v>
      </c>
      <c r="E231">
        <v>17</v>
      </c>
      <c r="F231">
        <v>2</v>
      </c>
      <c r="G231" s="3">
        <f t="shared" si="37"/>
        <v>1</v>
      </c>
      <c r="H231" s="3">
        <f t="shared" si="38"/>
        <v>1</v>
      </c>
      <c r="I231" s="3">
        <f t="shared" si="39"/>
        <v>1</v>
      </c>
      <c r="J231" s="3">
        <f t="shared" si="40"/>
        <v>1</v>
      </c>
      <c r="K231" s="3">
        <f t="shared" si="41"/>
        <v>1</v>
      </c>
      <c r="L231" s="3">
        <f t="shared" si="42"/>
        <v>1</v>
      </c>
      <c r="M231" s="2">
        <f t="shared" si="43"/>
        <v>0</v>
      </c>
      <c r="N231" s="1">
        <f t="shared" si="44"/>
        <v>40</v>
      </c>
      <c r="O231" s="4">
        <f t="shared" si="45"/>
        <v>2</v>
      </c>
      <c r="P231" s="6">
        <f t="shared" si="46"/>
        <v>42</v>
      </c>
      <c r="Q231" s="7">
        <f t="shared" si="47"/>
        <v>70</v>
      </c>
      <c r="R231" s="9">
        <f>N231*N231+O231*O231</f>
        <v>1604</v>
      </c>
      <c r="S231" s="5">
        <f>Q231*Q231</f>
        <v>4900</v>
      </c>
      <c r="T231" s="2">
        <f t="shared" si="48"/>
        <v>0</v>
      </c>
      <c r="U231" s="8">
        <f>T231*M231</f>
        <v>0</v>
      </c>
    </row>
    <row r="232" spans="1:21" x14ac:dyDescent="0.3">
      <c r="A232">
        <v>49</v>
      </c>
      <c r="B232">
        <v>28</v>
      </c>
      <c r="C232">
        <v>19</v>
      </c>
      <c r="D232">
        <v>15</v>
      </c>
      <c r="E232">
        <v>46</v>
      </c>
      <c r="F232">
        <v>43</v>
      </c>
      <c r="G232" s="3">
        <f t="shared" si="37"/>
        <v>1</v>
      </c>
      <c r="H232" s="3">
        <f t="shared" si="38"/>
        <v>1</v>
      </c>
      <c r="I232" s="3">
        <f t="shared" si="39"/>
        <v>1</v>
      </c>
      <c r="J232" s="3">
        <f t="shared" si="40"/>
        <v>1</v>
      </c>
      <c r="K232" s="3">
        <f t="shared" si="41"/>
        <v>1</v>
      </c>
      <c r="L232" s="3">
        <f t="shared" si="42"/>
        <v>1</v>
      </c>
      <c r="M232" s="2">
        <f t="shared" si="43"/>
        <v>0</v>
      </c>
      <c r="N232" s="1">
        <f t="shared" si="44"/>
        <v>49</v>
      </c>
      <c r="O232" s="4">
        <f t="shared" si="45"/>
        <v>15</v>
      </c>
      <c r="P232" s="6">
        <f t="shared" si="46"/>
        <v>64</v>
      </c>
      <c r="Q232" s="7">
        <f t="shared" si="47"/>
        <v>136</v>
      </c>
      <c r="R232" s="9">
        <f>N232*N232+O232*O232</f>
        <v>2626</v>
      </c>
      <c r="S232" s="5">
        <f>Q232*Q232</f>
        <v>18496</v>
      </c>
      <c r="T232" s="2">
        <f t="shared" si="48"/>
        <v>0</v>
      </c>
      <c r="U232" s="8">
        <f>T232*M232</f>
        <v>0</v>
      </c>
    </row>
    <row r="233" spans="1:21" x14ac:dyDescent="0.3">
      <c r="A233">
        <v>18</v>
      </c>
      <c r="B233">
        <v>10</v>
      </c>
      <c r="C233">
        <v>31</v>
      </c>
      <c r="D233">
        <v>27</v>
      </c>
      <c r="E233">
        <v>47</v>
      </c>
      <c r="F233">
        <v>38</v>
      </c>
      <c r="G233" s="3">
        <f t="shared" si="37"/>
        <v>1</v>
      </c>
      <c r="H233" s="3">
        <f t="shared" si="38"/>
        <v>1</v>
      </c>
      <c r="I233" s="3">
        <f t="shared" si="39"/>
        <v>1</v>
      </c>
      <c r="J233" s="3">
        <f t="shared" si="40"/>
        <v>1</v>
      </c>
      <c r="K233" s="3">
        <f t="shared" si="41"/>
        <v>1</v>
      </c>
      <c r="L233" s="3">
        <f t="shared" si="42"/>
        <v>1</v>
      </c>
      <c r="M233" s="2">
        <f t="shared" si="43"/>
        <v>0</v>
      </c>
      <c r="N233" s="1">
        <f t="shared" si="44"/>
        <v>47</v>
      </c>
      <c r="O233" s="4">
        <f t="shared" si="45"/>
        <v>10</v>
      </c>
      <c r="P233" s="6">
        <f t="shared" si="46"/>
        <v>57</v>
      </c>
      <c r="Q233" s="7">
        <f t="shared" si="47"/>
        <v>114</v>
      </c>
      <c r="R233" s="9">
        <f>N233*N233+O233*O233</f>
        <v>2309</v>
      </c>
      <c r="S233" s="5">
        <f>Q233*Q233</f>
        <v>12996</v>
      </c>
      <c r="T233" s="2">
        <f t="shared" si="48"/>
        <v>0</v>
      </c>
      <c r="U233" s="8">
        <f>T233*M233</f>
        <v>0</v>
      </c>
    </row>
    <row r="234" spans="1:21" x14ac:dyDescent="0.3">
      <c r="A234">
        <v>12</v>
      </c>
      <c r="B234">
        <v>44</v>
      </c>
      <c r="C234">
        <v>36</v>
      </c>
      <c r="D234">
        <v>17</v>
      </c>
      <c r="E234">
        <v>23</v>
      </c>
      <c r="F234">
        <v>12</v>
      </c>
      <c r="G234" s="3">
        <f t="shared" si="37"/>
        <v>2</v>
      </c>
      <c r="H234" s="3">
        <f t="shared" si="38"/>
        <v>1</v>
      </c>
      <c r="I234" s="3">
        <f t="shared" si="39"/>
        <v>1</v>
      </c>
      <c r="J234" s="3">
        <f t="shared" si="40"/>
        <v>1</v>
      </c>
      <c r="K234" s="3">
        <f t="shared" si="41"/>
        <v>1</v>
      </c>
      <c r="L234" s="3">
        <f t="shared" si="42"/>
        <v>2</v>
      </c>
      <c r="M234" s="2">
        <f t="shared" si="43"/>
        <v>0</v>
      </c>
      <c r="N234" s="1">
        <f t="shared" si="44"/>
        <v>44</v>
      </c>
      <c r="O234" s="4">
        <f t="shared" si="45"/>
        <v>12</v>
      </c>
      <c r="P234" s="6">
        <f t="shared" si="46"/>
        <v>56</v>
      </c>
      <c r="Q234" s="7">
        <f t="shared" si="47"/>
        <v>88</v>
      </c>
      <c r="R234" s="9">
        <f>N234*N234+O234*O234</f>
        <v>2080</v>
      </c>
      <c r="S234" s="5">
        <f>Q234*Q234</f>
        <v>7744</v>
      </c>
      <c r="T234" s="2">
        <f t="shared" si="48"/>
        <v>0</v>
      </c>
      <c r="U234" s="8">
        <f>T234*M234</f>
        <v>0</v>
      </c>
    </row>
    <row r="235" spans="1:21" x14ac:dyDescent="0.3">
      <c r="A235">
        <v>31</v>
      </c>
      <c r="B235">
        <v>32</v>
      </c>
      <c r="C235">
        <v>37</v>
      </c>
      <c r="D235">
        <v>17</v>
      </c>
      <c r="E235">
        <v>10</v>
      </c>
      <c r="F235">
        <v>43</v>
      </c>
      <c r="G235" s="3">
        <f t="shared" si="37"/>
        <v>1</v>
      </c>
      <c r="H235" s="3">
        <f t="shared" si="38"/>
        <v>1</v>
      </c>
      <c r="I235" s="3">
        <f t="shared" si="39"/>
        <v>1</v>
      </c>
      <c r="J235" s="3">
        <f t="shared" si="40"/>
        <v>1</v>
      </c>
      <c r="K235" s="3">
        <f t="shared" si="41"/>
        <v>1</v>
      </c>
      <c r="L235" s="3">
        <f t="shared" si="42"/>
        <v>1</v>
      </c>
      <c r="M235" s="2">
        <f t="shared" si="43"/>
        <v>0</v>
      </c>
      <c r="N235" s="1">
        <f t="shared" si="44"/>
        <v>43</v>
      </c>
      <c r="O235" s="4">
        <f t="shared" si="45"/>
        <v>10</v>
      </c>
      <c r="P235" s="6">
        <f t="shared" si="46"/>
        <v>53</v>
      </c>
      <c r="Q235" s="7">
        <f t="shared" si="47"/>
        <v>117</v>
      </c>
      <c r="R235" s="9">
        <f>N235*N235+O235*O235</f>
        <v>1949</v>
      </c>
      <c r="S235" s="5">
        <f>Q235*Q235</f>
        <v>13689</v>
      </c>
      <c r="T235" s="2">
        <f t="shared" si="48"/>
        <v>0</v>
      </c>
      <c r="U235" s="8">
        <f>T235*M235</f>
        <v>0</v>
      </c>
    </row>
    <row r="236" spans="1:21" x14ac:dyDescent="0.3">
      <c r="A236">
        <v>2</v>
      </c>
      <c r="B236">
        <v>42</v>
      </c>
      <c r="C236">
        <v>2</v>
      </c>
      <c r="D236">
        <v>10</v>
      </c>
      <c r="E236">
        <v>40</v>
      </c>
      <c r="F236">
        <v>10</v>
      </c>
      <c r="G236" s="3">
        <f t="shared" si="37"/>
        <v>2</v>
      </c>
      <c r="H236" s="3">
        <f t="shared" si="38"/>
        <v>1</v>
      </c>
      <c r="I236" s="3">
        <f t="shared" si="39"/>
        <v>2</v>
      </c>
      <c r="J236" s="3">
        <f t="shared" si="40"/>
        <v>2</v>
      </c>
      <c r="K236" s="3">
        <f t="shared" si="41"/>
        <v>1</v>
      </c>
      <c r="L236" s="3">
        <f t="shared" si="42"/>
        <v>2</v>
      </c>
      <c r="M236" s="2">
        <f t="shared" si="43"/>
        <v>0</v>
      </c>
      <c r="N236" s="1">
        <f t="shared" si="44"/>
        <v>42</v>
      </c>
      <c r="O236" s="4">
        <f t="shared" si="45"/>
        <v>2</v>
      </c>
      <c r="P236" s="6">
        <f t="shared" si="46"/>
        <v>44</v>
      </c>
      <c r="Q236" s="7">
        <f t="shared" si="47"/>
        <v>62</v>
      </c>
      <c r="R236" s="9">
        <f>N236*N236+O236*O236</f>
        <v>1768</v>
      </c>
      <c r="S236" s="5">
        <f>Q236*Q236</f>
        <v>3844</v>
      </c>
      <c r="T236" s="2">
        <f t="shared" si="48"/>
        <v>0</v>
      </c>
      <c r="U236" s="8">
        <f>T236*M236</f>
        <v>0</v>
      </c>
    </row>
    <row r="237" spans="1:21" x14ac:dyDescent="0.3">
      <c r="A237">
        <v>41</v>
      </c>
      <c r="B237">
        <v>13</v>
      </c>
      <c r="C237">
        <v>38</v>
      </c>
      <c r="D237">
        <v>27</v>
      </c>
      <c r="E237">
        <v>7</v>
      </c>
      <c r="F237">
        <v>47</v>
      </c>
      <c r="G237" s="3">
        <f t="shared" si="37"/>
        <v>1</v>
      </c>
      <c r="H237" s="3">
        <f t="shared" si="38"/>
        <v>1</v>
      </c>
      <c r="I237" s="3">
        <f t="shared" si="39"/>
        <v>1</v>
      </c>
      <c r="J237" s="3">
        <f t="shared" si="40"/>
        <v>1</v>
      </c>
      <c r="K237" s="3">
        <f t="shared" si="41"/>
        <v>1</v>
      </c>
      <c r="L237" s="3">
        <f t="shared" si="42"/>
        <v>1</v>
      </c>
      <c r="M237" s="2">
        <f t="shared" si="43"/>
        <v>0</v>
      </c>
      <c r="N237" s="1">
        <f t="shared" si="44"/>
        <v>47</v>
      </c>
      <c r="O237" s="4">
        <f t="shared" si="45"/>
        <v>7</v>
      </c>
      <c r="P237" s="6">
        <f t="shared" si="46"/>
        <v>54</v>
      </c>
      <c r="Q237" s="7">
        <f t="shared" si="47"/>
        <v>119</v>
      </c>
      <c r="R237" s="9">
        <f>N237*N237+O237*O237</f>
        <v>2258</v>
      </c>
      <c r="S237" s="5">
        <f>Q237*Q237</f>
        <v>14161</v>
      </c>
      <c r="T237" s="2">
        <f t="shared" si="48"/>
        <v>0</v>
      </c>
      <c r="U237" s="8">
        <f>T237*M237</f>
        <v>0</v>
      </c>
    </row>
    <row r="238" spans="1:21" x14ac:dyDescent="0.3">
      <c r="A238">
        <v>41</v>
      </c>
      <c r="B238">
        <v>37</v>
      </c>
      <c r="C238">
        <v>13</v>
      </c>
      <c r="D238">
        <v>4</v>
      </c>
      <c r="E238">
        <v>11</v>
      </c>
      <c r="F238">
        <v>18</v>
      </c>
      <c r="G238" s="3">
        <f t="shared" si="37"/>
        <v>1</v>
      </c>
      <c r="H238" s="3">
        <f t="shared" si="38"/>
        <v>1</v>
      </c>
      <c r="I238" s="3">
        <f t="shared" si="39"/>
        <v>1</v>
      </c>
      <c r="J238" s="3">
        <f t="shared" si="40"/>
        <v>1</v>
      </c>
      <c r="K238" s="3">
        <f t="shared" si="41"/>
        <v>1</v>
      </c>
      <c r="L238" s="3">
        <f t="shared" si="42"/>
        <v>1</v>
      </c>
      <c r="M238" s="2">
        <f t="shared" si="43"/>
        <v>0</v>
      </c>
      <c r="N238" s="1">
        <f t="shared" si="44"/>
        <v>41</v>
      </c>
      <c r="O238" s="4">
        <f t="shared" si="45"/>
        <v>4</v>
      </c>
      <c r="P238" s="6">
        <f t="shared" si="46"/>
        <v>45</v>
      </c>
      <c r="Q238" s="7">
        <f t="shared" si="47"/>
        <v>79</v>
      </c>
      <c r="R238" s="9">
        <f>N238*N238+O238*O238</f>
        <v>1697</v>
      </c>
      <c r="S238" s="5">
        <f>Q238*Q238</f>
        <v>6241</v>
      </c>
      <c r="T238" s="2">
        <f t="shared" si="48"/>
        <v>0</v>
      </c>
      <c r="U238" s="8">
        <f>T238*M238</f>
        <v>0</v>
      </c>
    </row>
    <row r="239" spans="1:21" x14ac:dyDescent="0.3">
      <c r="A239">
        <v>6</v>
      </c>
      <c r="B239">
        <v>34</v>
      </c>
      <c r="C239">
        <v>45</v>
      </c>
      <c r="D239">
        <v>34</v>
      </c>
      <c r="E239">
        <v>12</v>
      </c>
      <c r="F239">
        <v>10</v>
      </c>
      <c r="G239" s="3">
        <f t="shared" si="37"/>
        <v>1</v>
      </c>
      <c r="H239" s="3">
        <f t="shared" si="38"/>
        <v>2</v>
      </c>
      <c r="I239" s="3">
        <f t="shared" si="39"/>
        <v>1</v>
      </c>
      <c r="J239" s="3">
        <f t="shared" si="40"/>
        <v>2</v>
      </c>
      <c r="K239" s="3">
        <f t="shared" si="41"/>
        <v>1</v>
      </c>
      <c r="L239" s="3">
        <f t="shared" si="42"/>
        <v>1</v>
      </c>
      <c r="M239" s="2">
        <f t="shared" si="43"/>
        <v>0</v>
      </c>
      <c r="N239" s="1">
        <f t="shared" si="44"/>
        <v>45</v>
      </c>
      <c r="O239" s="4">
        <f t="shared" si="45"/>
        <v>6</v>
      </c>
      <c r="P239" s="6">
        <f t="shared" si="46"/>
        <v>51</v>
      </c>
      <c r="Q239" s="7">
        <f t="shared" si="47"/>
        <v>90</v>
      </c>
      <c r="R239" s="9">
        <f>N239*N239+O239*O239</f>
        <v>2061</v>
      </c>
      <c r="S239" s="5">
        <f>Q239*Q239</f>
        <v>8100</v>
      </c>
      <c r="T239" s="2">
        <f t="shared" si="48"/>
        <v>0</v>
      </c>
      <c r="U239" s="8">
        <f>T239*M239</f>
        <v>0</v>
      </c>
    </row>
    <row r="240" spans="1:21" x14ac:dyDescent="0.3">
      <c r="A240">
        <v>42</v>
      </c>
      <c r="B240">
        <v>23</v>
      </c>
      <c r="C240">
        <v>3</v>
      </c>
      <c r="D240">
        <v>40</v>
      </c>
      <c r="E240">
        <v>17</v>
      </c>
      <c r="F240">
        <v>24</v>
      </c>
      <c r="G240" s="3">
        <f t="shared" si="37"/>
        <v>1</v>
      </c>
      <c r="H240" s="3">
        <f t="shared" si="38"/>
        <v>1</v>
      </c>
      <c r="I240" s="3">
        <f t="shared" si="39"/>
        <v>1</v>
      </c>
      <c r="J240" s="3">
        <f t="shared" si="40"/>
        <v>1</v>
      </c>
      <c r="K240" s="3">
        <f t="shared" si="41"/>
        <v>1</v>
      </c>
      <c r="L240" s="3">
        <f t="shared" si="42"/>
        <v>1</v>
      </c>
      <c r="M240" s="2">
        <f t="shared" si="43"/>
        <v>0</v>
      </c>
      <c r="N240" s="1">
        <f t="shared" si="44"/>
        <v>42</v>
      </c>
      <c r="O240" s="4">
        <f t="shared" si="45"/>
        <v>3</v>
      </c>
      <c r="P240" s="6">
        <f t="shared" si="46"/>
        <v>45</v>
      </c>
      <c r="Q240" s="7">
        <f t="shared" si="47"/>
        <v>104</v>
      </c>
      <c r="R240" s="9">
        <f>N240*N240+O240*O240</f>
        <v>1773</v>
      </c>
      <c r="S240" s="5">
        <f>Q240*Q240</f>
        <v>10816</v>
      </c>
      <c r="T240" s="2">
        <f t="shared" si="48"/>
        <v>0</v>
      </c>
      <c r="U240" s="8">
        <f>T240*M240</f>
        <v>0</v>
      </c>
    </row>
    <row r="241" spans="1:21" x14ac:dyDescent="0.3">
      <c r="A241">
        <v>35</v>
      </c>
      <c r="B241">
        <v>49</v>
      </c>
      <c r="C241">
        <v>39</v>
      </c>
      <c r="D241">
        <v>47</v>
      </c>
      <c r="E241">
        <v>13</v>
      </c>
      <c r="F241">
        <v>19</v>
      </c>
      <c r="G241" s="3">
        <f t="shared" si="37"/>
        <v>1</v>
      </c>
      <c r="H241" s="3">
        <f t="shared" si="38"/>
        <v>1</v>
      </c>
      <c r="I241" s="3">
        <f t="shared" si="39"/>
        <v>1</v>
      </c>
      <c r="J241" s="3">
        <f t="shared" si="40"/>
        <v>1</v>
      </c>
      <c r="K241" s="3">
        <f t="shared" si="41"/>
        <v>1</v>
      </c>
      <c r="L241" s="3">
        <f t="shared" si="42"/>
        <v>1</v>
      </c>
      <c r="M241" s="2">
        <f t="shared" si="43"/>
        <v>0</v>
      </c>
      <c r="N241" s="1">
        <f t="shared" si="44"/>
        <v>49</v>
      </c>
      <c r="O241" s="4">
        <f t="shared" si="45"/>
        <v>13</v>
      </c>
      <c r="P241" s="6">
        <f t="shared" si="46"/>
        <v>62</v>
      </c>
      <c r="Q241" s="7">
        <f t="shared" si="47"/>
        <v>140</v>
      </c>
      <c r="R241" s="9">
        <f>N241*N241+O241*O241</f>
        <v>2570</v>
      </c>
      <c r="S241" s="5">
        <f>Q241*Q241</f>
        <v>19600</v>
      </c>
      <c r="T241" s="2">
        <f t="shared" si="48"/>
        <v>0</v>
      </c>
      <c r="U241" s="8">
        <f>T241*M241</f>
        <v>0</v>
      </c>
    </row>
    <row r="242" spans="1:21" x14ac:dyDescent="0.3">
      <c r="A242">
        <v>19</v>
      </c>
      <c r="B242">
        <v>36</v>
      </c>
      <c r="C242">
        <v>29</v>
      </c>
      <c r="D242">
        <v>10</v>
      </c>
      <c r="E242">
        <v>11</v>
      </c>
      <c r="F242">
        <v>38</v>
      </c>
      <c r="G242" s="3">
        <f t="shared" si="37"/>
        <v>1</v>
      </c>
      <c r="H242" s="3">
        <f t="shared" si="38"/>
        <v>1</v>
      </c>
      <c r="I242" s="3">
        <f t="shared" si="39"/>
        <v>1</v>
      </c>
      <c r="J242" s="3">
        <f t="shared" si="40"/>
        <v>1</v>
      </c>
      <c r="K242" s="3">
        <f t="shared" si="41"/>
        <v>1</v>
      </c>
      <c r="L242" s="3">
        <f t="shared" si="42"/>
        <v>1</v>
      </c>
      <c r="M242" s="2">
        <f t="shared" si="43"/>
        <v>0</v>
      </c>
      <c r="N242" s="1">
        <f t="shared" si="44"/>
        <v>38</v>
      </c>
      <c r="O242" s="4">
        <f t="shared" si="45"/>
        <v>10</v>
      </c>
      <c r="P242" s="6">
        <f t="shared" si="46"/>
        <v>48</v>
      </c>
      <c r="Q242" s="7">
        <f t="shared" si="47"/>
        <v>95</v>
      </c>
      <c r="R242" s="9">
        <f>N242*N242+O242*O242</f>
        <v>1544</v>
      </c>
      <c r="S242" s="5">
        <f>Q242*Q242</f>
        <v>9025</v>
      </c>
      <c r="T242" s="2">
        <f t="shared" si="48"/>
        <v>0</v>
      </c>
      <c r="U242" s="8">
        <f>T242*M242</f>
        <v>0</v>
      </c>
    </row>
    <row r="243" spans="1:21" x14ac:dyDescent="0.3">
      <c r="A243">
        <v>31</v>
      </c>
      <c r="B243">
        <v>44</v>
      </c>
      <c r="C243">
        <v>32</v>
      </c>
      <c r="D243">
        <v>2</v>
      </c>
      <c r="E243">
        <v>40</v>
      </c>
      <c r="F243">
        <v>33</v>
      </c>
      <c r="G243" s="3">
        <f t="shared" si="37"/>
        <v>1</v>
      </c>
      <c r="H243" s="3">
        <f t="shared" si="38"/>
        <v>1</v>
      </c>
      <c r="I243" s="3">
        <f t="shared" si="39"/>
        <v>1</v>
      </c>
      <c r="J243" s="3">
        <f t="shared" si="40"/>
        <v>1</v>
      </c>
      <c r="K243" s="3">
        <f t="shared" si="41"/>
        <v>1</v>
      </c>
      <c r="L243" s="3">
        <f t="shared" si="42"/>
        <v>1</v>
      </c>
      <c r="M243" s="2">
        <f t="shared" si="43"/>
        <v>0</v>
      </c>
      <c r="N243" s="1">
        <f t="shared" si="44"/>
        <v>44</v>
      </c>
      <c r="O243" s="4">
        <f t="shared" si="45"/>
        <v>2</v>
      </c>
      <c r="P243" s="6">
        <f t="shared" si="46"/>
        <v>46</v>
      </c>
      <c r="Q243" s="7">
        <f t="shared" si="47"/>
        <v>136</v>
      </c>
      <c r="R243" s="9">
        <f>N243*N243+O243*O243</f>
        <v>1940</v>
      </c>
      <c r="S243" s="5">
        <f>Q243*Q243</f>
        <v>18496</v>
      </c>
      <c r="T243" s="2">
        <f t="shared" si="48"/>
        <v>0</v>
      </c>
      <c r="U243" s="8">
        <f>T243*M243</f>
        <v>0</v>
      </c>
    </row>
    <row r="244" spans="1:21" x14ac:dyDescent="0.3">
      <c r="A244">
        <v>27</v>
      </c>
      <c r="B244">
        <v>39</v>
      </c>
      <c r="C244">
        <v>38</v>
      </c>
      <c r="D244">
        <v>20</v>
      </c>
      <c r="E244">
        <v>18</v>
      </c>
      <c r="F244">
        <v>19</v>
      </c>
      <c r="G244" s="3">
        <f t="shared" si="37"/>
        <v>1</v>
      </c>
      <c r="H244" s="3">
        <f t="shared" si="38"/>
        <v>1</v>
      </c>
      <c r="I244" s="3">
        <f t="shared" si="39"/>
        <v>1</v>
      </c>
      <c r="J244" s="3">
        <f t="shared" si="40"/>
        <v>1</v>
      </c>
      <c r="K244" s="3">
        <f t="shared" si="41"/>
        <v>1</v>
      </c>
      <c r="L244" s="3">
        <f t="shared" si="42"/>
        <v>1</v>
      </c>
      <c r="M244" s="2">
        <f t="shared" si="43"/>
        <v>0</v>
      </c>
      <c r="N244" s="1">
        <f t="shared" si="44"/>
        <v>39</v>
      </c>
      <c r="O244" s="4">
        <f t="shared" si="45"/>
        <v>18</v>
      </c>
      <c r="P244" s="6">
        <f t="shared" si="46"/>
        <v>57</v>
      </c>
      <c r="Q244" s="7">
        <f t="shared" si="47"/>
        <v>104</v>
      </c>
      <c r="R244" s="9">
        <f>N244*N244+O244*O244</f>
        <v>1845</v>
      </c>
      <c r="S244" s="5">
        <f>Q244*Q244</f>
        <v>10816</v>
      </c>
      <c r="T244" s="2">
        <f t="shared" si="48"/>
        <v>0</v>
      </c>
      <c r="U244" s="8">
        <f>T244*M244</f>
        <v>0</v>
      </c>
    </row>
    <row r="245" spans="1:21" x14ac:dyDescent="0.3">
      <c r="A245">
        <v>39</v>
      </c>
      <c r="B245">
        <v>43</v>
      </c>
      <c r="C245">
        <v>21</v>
      </c>
      <c r="D245">
        <v>27</v>
      </c>
      <c r="E245">
        <v>40</v>
      </c>
      <c r="F245">
        <v>26</v>
      </c>
      <c r="G245" s="3">
        <f t="shared" si="37"/>
        <v>1</v>
      </c>
      <c r="H245" s="3">
        <f t="shared" si="38"/>
        <v>1</v>
      </c>
      <c r="I245" s="3">
        <f t="shared" si="39"/>
        <v>1</v>
      </c>
      <c r="J245" s="3">
        <f t="shared" si="40"/>
        <v>1</v>
      </c>
      <c r="K245" s="3">
        <f t="shared" si="41"/>
        <v>1</v>
      </c>
      <c r="L245" s="3">
        <f t="shared" si="42"/>
        <v>1</v>
      </c>
      <c r="M245" s="2">
        <f t="shared" si="43"/>
        <v>0</v>
      </c>
      <c r="N245" s="1">
        <f t="shared" si="44"/>
        <v>43</v>
      </c>
      <c r="O245" s="4">
        <f t="shared" si="45"/>
        <v>21</v>
      </c>
      <c r="P245" s="6">
        <f t="shared" si="46"/>
        <v>64</v>
      </c>
      <c r="Q245" s="7">
        <f t="shared" si="47"/>
        <v>132</v>
      </c>
      <c r="R245" s="9">
        <f>N245*N245+O245*O245</f>
        <v>2290</v>
      </c>
      <c r="S245" s="5">
        <f>Q245*Q245</f>
        <v>17424</v>
      </c>
      <c r="T245" s="2">
        <f t="shared" si="48"/>
        <v>0</v>
      </c>
      <c r="U245" s="8">
        <f>T245*M245</f>
        <v>0</v>
      </c>
    </row>
    <row r="246" spans="1:21" x14ac:dyDescent="0.3">
      <c r="A246">
        <v>27</v>
      </c>
      <c r="B246">
        <v>33</v>
      </c>
      <c r="C246">
        <v>11</v>
      </c>
      <c r="D246">
        <v>20</v>
      </c>
      <c r="E246">
        <v>49</v>
      </c>
      <c r="F246">
        <v>10</v>
      </c>
      <c r="G246" s="3">
        <f t="shared" si="37"/>
        <v>1</v>
      </c>
      <c r="H246" s="3">
        <f t="shared" si="38"/>
        <v>1</v>
      </c>
      <c r="I246" s="3">
        <f t="shared" si="39"/>
        <v>1</v>
      </c>
      <c r="J246" s="3">
        <f t="shared" si="40"/>
        <v>1</v>
      </c>
      <c r="K246" s="3">
        <f t="shared" si="41"/>
        <v>1</v>
      </c>
      <c r="L246" s="3">
        <f t="shared" si="42"/>
        <v>1</v>
      </c>
      <c r="M246" s="2">
        <f t="shared" si="43"/>
        <v>0</v>
      </c>
      <c r="N246" s="1">
        <f t="shared" si="44"/>
        <v>49</v>
      </c>
      <c r="O246" s="4">
        <f t="shared" si="45"/>
        <v>10</v>
      </c>
      <c r="P246" s="6">
        <f t="shared" si="46"/>
        <v>59</v>
      </c>
      <c r="Q246" s="7">
        <f t="shared" si="47"/>
        <v>91</v>
      </c>
      <c r="R246" s="9">
        <f>N246*N246+O246*O246</f>
        <v>2501</v>
      </c>
      <c r="S246" s="5">
        <f>Q246*Q246</f>
        <v>8281</v>
      </c>
      <c r="T246" s="2">
        <f t="shared" si="48"/>
        <v>0</v>
      </c>
      <c r="U246" s="8">
        <f>T246*M246</f>
        <v>0</v>
      </c>
    </row>
    <row r="247" spans="1:21" x14ac:dyDescent="0.3">
      <c r="A247">
        <v>39</v>
      </c>
      <c r="B247">
        <v>10</v>
      </c>
      <c r="C247">
        <v>31</v>
      </c>
      <c r="D247">
        <v>26</v>
      </c>
      <c r="E247">
        <v>8</v>
      </c>
      <c r="F247">
        <v>37</v>
      </c>
      <c r="G247" s="3">
        <f t="shared" si="37"/>
        <v>1</v>
      </c>
      <c r="H247" s="3">
        <f t="shared" si="38"/>
        <v>1</v>
      </c>
      <c r="I247" s="3">
        <f t="shared" si="39"/>
        <v>1</v>
      </c>
      <c r="J247" s="3">
        <f t="shared" si="40"/>
        <v>1</v>
      </c>
      <c r="K247" s="3">
        <f t="shared" si="41"/>
        <v>1</v>
      </c>
      <c r="L247" s="3">
        <f t="shared" si="42"/>
        <v>1</v>
      </c>
      <c r="M247" s="2">
        <f t="shared" si="43"/>
        <v>0</v>
      </c>
      <c r="N247" s="1">
        <f t="shared" si="44"/>
        <v>39</v>
      </c>
      <c r="O247" s="4">
        <f t="shared" si="45"/>
        <v>8</v>
      </c>
      <c r="P247" s="6">
        <f t="shared" si="46"/>
        <v>47</v>
      </c>
      <c r="Q247" s="7">
        <f t="shared" si="47"/>
        <v>104</v>
      </c>
      <c r="R247" s="9">
        <f>N247*N247+O247*O247</f>
        <v>1585</v>
      </c>
      <c r="S247" s="5">
        <f>Q247*Q247</f>
        <v>10816</v>
      </c>
      <c r="T247" s="2">
        <f t="shared" si="48"/>
        <v>0</v>
      </c>
      <c r="U247" s="8">
        <f>T247*M247</f>
        <v>0</v>
      </c>
    </row>
    <row r="248" spans="1:21" x14ac:dyDescent="0.3">
      <c r="A248">
        <v>47</v>
      </c>
      <c r="B248">
        <v>10</v>
      </c>
      <c r="C248">
        <v>43</v>
      </c>
      <c r="D248">
        <v>24</v>
      </c>
      <c r="E248">
        <v>18</v>
      </c>
      <c r="F248">
        <v>21</v>
      </c>
      <c r="G248" s="3">
        <f t="shared" si="37"/>
        <v>1</v>
      </c>
      <c r="H248" s="3">
        <f t="shared" si="38"/>
        <v>1</v>
      </c>
      <c r="I248" s="3">
        <f t="shared" si="39"/>
        <v>1</v>
      </c>
      <c r="J248" s="3">
        <f t="shared" si="40"/>
        <v>1</v>
      </c>
      <c r="K248" s="3">
        <f t="shared" si="41"/>
        <v>1</v>
      </c>
      <c r="L248" s="3">
        <f t="shared" si="42"/>
        <v>1</v>
      </c>
      <c r="M248" s="2">
        <f t="shared" si="43"/>
        <v>0</v>
      </c>
      <c r="N248" s="1">
        <f t="shared" si="44"/>
        <v>47</v>
      </c>
      <c r="O248" s="4">
        <f t="shared" si="45"/>
        <v>10</v>
      </c>
      <c r="P248" s="6">
        <f t="shared" si="46"/>
        <v>57</v>
      </c>
      <c r="Q248" s="7">
        <f t="shared" si="47"/>
        <v>106</v>
      </c>
      <c r="R248" s="9">
        <f>N248*N248+O248*O248</f>
        <v>2309</v>
      </c>
      <c r="S248" s="5">
        <f>Q248*Q248</f>
        <v>11236</v>
      </c>
      <c r="T248" s="2">
        <f t="shared" si="48"/>
        <v>0</v>
      </c>
      <c r="U248" s="8">
        <f>T248*M248</f>
        <v>0</v>
      </c>
    </row>
    <row r="249" spans="1:21" x14ac:dyDescent="0.3">
      <c r="A249">
        <v>6</v>
      </c>
      <c r="B249">
        <v>43</v>
      </c>
      <c r="C249">
        <v>48</v>
      </c>
      <c r="D249">
        <v>39</v>
      </c>
      <c r="E249">
        <v>43</v>
      </c>
      <c r="F249">
        <v>41</v>
      </c>
      <c r="G249" s="3">
        <f t="shared" si="37"/>
        <v>1</v>
      </c>
      <c r="H249" s="3">
        <f t="shared" si="38"/>
        <v>2</v>
      </c>
      <c r="I249" s="3">
        <f t="shared" si="39"/>
        <v>1</v>
      </c>
      <c r="J249" s="3">
        <f t="shared" si="40"/>
        <v>1</v>
      </c>
      <c r="K249" s="3">
        <f t="shared" si="41"/>
        <v>2</v>
      </c>
      <c r="L249" s="3">
        <f t="shared" si="42"/>
        <v>1</v>
      </c>
      <c r="M249" s="2">
        <f t="shared" si="43"/>
        <v>0</v>
      </c>
      <c r="N249" s="1">
        <f t="shared" si="44"/>
        <v>48</v>
      </c>
      <c r="O249" s="4">
        <f t="shared" si="45"/>
        <v>6</v>
      </c>
      <c r="P249" s="6">
        <f t="shared" si="46"/>
        <v>54</v>
      </c>
      <c r="Q249" s="7">
        <f t="shared" si="47"/>
        <v>166</v>
      </c>
      <c r="R249" s="9">
        <f>N249*N249+O249*O249</f>
        <v>2340</v>
      </c>
      <c r="S249" s="5">
        <f>Q249*Q249</f>
        <v>27556</v>
      </c>
      <c r="T249" s="2">
        <f t="shared" si="48"/>
        <v>0</v>
      </c>
      <c r="U249" s="8">
        <f>T249*M249</f>
        <v>0</v>
      </c>
    </row>
    <row r="250" spans="1:21" x14ac:dyDescent="0.3">
      <c r="A250">
        <v>48</v>
      </c>
      <c r="B250">
        <v>38</v>
      </c>
      <c r="C250">
        <v>38</v>
      </c>
      <c r="D250">
        <v>1</v>
      </c>
      <c r="E250">
        <v>11</v>
      </c>
      <c r="F250">
        <v>15</v>
      </c>
      <c r="G250" s="3">
        <f t="shared" si="37"/>
        <v>1</v>
      </c>
      <c r="H250" s="3">
        <f t="shared" si="38"/>
        <v>2</v>
      </c>
      <c r="I250" s="3">
        <f t="shared" si="39"/>
        <v>2</v>
      </c>
      <c r="J250" s="3">
        <f t="shared" si="40"/>
        <v>1</v>
      </c>
      <c r="K250" s="3">
        <f t="shared" si="41"/>
        <v>1</v>
      </c>
      <c r="L250" s="3">
        <f t="shared" si="42"/>
        <v>1</v>
      </c>
      <c r="M250" s="2">
        <f t="shared" si="43"/>
        <v>0</v>
      </c>
      <c r="N250" s="1">
        <f t="shared" si="44"/>
        <v>48</v>
      </c>
      <c r="O250" s="4">
        <f t="shared" si="45"/>
        <v>1</v>
      </c>
      <c r="P250" s="6">
        <f t="shared" si="46"/>
        <v>49</v>
      </c>
      <c r="Q250" s="7">
        <f t="shared" si="47"/>
        <v>102</v>
      </c>
      <c r="R250" s="9">
        <f>N250*N250+O250*O250</f>
        <v>2305</v>
      </c>
      <c r="S250" s="5">
        <f>Q250*Q250</f>
        <v>10404</v>
      </c>
      <c r="T250" s="2">
        <f t="shared" si="48"/>
        <v>0</v>
      </c>
      <c r="U250" s="8">
        <f>T250*M250</f>
        <v>0</v>
      </c>
    </row>
    <row r="251" spans="1:21" x14ac:dyDescent="0.3">
      <c r="A251">
        <v>8</v>
      </c>
      <c r="B251">
        <v>39</v>
      </c>
      <c r="C251">
        <v>32</v>
      </c>
      <c r="D251">
        <v>19</v>
      </c>
      <c r="E251">
        <v>17</v>
      </c>
      <c r="F251">
        <v>5</v>
      </c>
      <c r="G251" s="3">
        <f t="shared" si="37"/>
        <v>1</v>
      </c>
      <c r="H251" s="3">
        <f t="shared" si="38"/>
        <v>1</v>
      </c>
      <c r="I251" s="3">
        <f t="shared" si="39"/>
        <v>1</v>
      </c>
      <c r="J251" s="3">
        <f t="shared" si="40"/>
        <v>1</v>
      </c>
      <c r="K251" s="3">
        <f t="shared" si="41"/>
        <v>1</v>
      </c>
      <c r="L251" s="3">
        <f t="shared" si="42"/>
        <v>1</v>
      </c>
      <c r="M251" s="2">
        <f t="shared" si="43"/>
        <v>0</v>
      </c>
      <c r="N251" s="1">
        <f t="shared" si="44"/>
        <v>39</v>
      </c>
      <c r="O251" s="4">
        <f t="shared" si="45"/>
        <v>5</v>
      </c>
      <c r="P251" s="6">
        <f t="shared" si="46"/>
        <v>44</v>
      </c>
      <c r="Q251" s="7">
        <f t="shared" si="47"/>
        <v>76</v>
      </c>
      <c r="R251" s="9">
        <f>N251*N251+O251*O251</f>
        <v>1546</v>
      </c>
      <c r="S251" s="5">
        <f>Q251*Q251</f>
        <v>5776</v>
      </c>
      <c r="T251" s="2">
        <f t="shared" si="48"/>
        <v>0</v>
      </c>
      <c r="U251" s="8">
        <f>T251*M251</f>
        <v>0</v>
      </c>
    </row>
    <row r="252" spans="1:21" x14ac:dyDescent="0.3">
      <c r="A252">
        <v>6</v>
      </c>
      <c r="B252">
        <v>32</v>
      </c>
      <c r="C252">
        <v>47</v>
      </c>
      <c r="D252">
        <v>15</v>
      </c>
      <c r="E252">
        <v>4</v>
      </c>
      <c r="F252">
        <v>21</v>
      </c>
      <c r="G252" s="3">
        <f t="shared" si="37"/>
        <v>1</v>
      </c>
      <c r="H252" s="3">
        <f t="shared" si="38"/>
        <v>1</v>
      </c>
      <c r="I252" s="3">
        <f t="shared" si="39"/>
        <v>1</v>
      </c>
      <c r="J252" s="3">
        <f t="shared" si="40"/>
        <v>1</v>
      </c>
      <c r="K252" s="3">
        <f t="shared" si="41"/>
        <v>1</v>
      </c>
      <c r="L252" s="3">
        <f t="shared" si="42"/>
        <v>1</v>
      </c>
      <c r="M252" s="2">
        <f t="shared" si="43"/>
        <v>0</v>
      </c>
      <c r="N252" s="1">
        <f t="shared" si="44"/>
        <v>47</v>
      </c>
      <c r="O252" s="4">
        <f t="shared" si="45"/>
        <v>4</v>
      </c>
      <c r="P252" s="6">
        <f t="shared" si="46"/>
        <v>51</v>
      </c>
      <c r="Q252" s="7">
        <f t="shared" si="47"/>
        <v>74</v>
      </c>
      <c r="R252" s="9">
        <f>N252*N252+O252*O252</f>
        <v>2225</v>
      </c>
      <c r="S252" s="5">
        <f>Q252*Q252</f>
        <v>5476</v>
      </c>
      <c r="T252" s="2">
        <f t="shared" si="48"/>
        <v>0</v>
      </c>
      <c r="U252" s="8">
        <f>T252*M252</f>
        <v>0</v>
      </c>
    </row>
    <row r="253" spans="1:21" x14ac:dyDescent="0.3">
      <c r="A253">
        <v>47</v>
      </c>
      <c r="B253">
        <v>38</v>
      </c>
      <c r="C253">
        <v>39</v>
      </c>
      <c r="D253">
        <v>37</v>
      </c>
      <c r="E253">
        <v>41</v>
      </c>
      <c r="F253">
        <v>47</v>
      </c>
      <c r="G253" s="3">
        <f t="shared" si="37"/>
        <v>2</v>
      </c>
      <c r="H253" s="3">
        <f t="shared" si="38"/>
        <v>1</v>
      </c>
      <c r="I253" s="3">
        <f t="shared" si="39"/>
        <v>1</v>
      </c>
      <c r="J253" s="3">
        <f t="shared" si="40"/>
        <v>1</v>
      </c>
      <c r="K253" s="3">
        <f t="shared" si="41"/>
        <v>1</v>
      </c>
      <c r="L253" s="3">
        <f t="shared" si="42"/>
        <v>2</v>
      </c>
      <c r="M253" s="2">
        <f t="shared" si="43"/>
        <v>0</v>
      </c>
      <c r="N253" s="1">
        <f t="shared" si="44"/>
        <v>47</v>
      </c>
      <c r="O253" s="4">
        <f t="shared" si="45"/>
        <v>37</v>
      </c>
      <c r="P253" s="6">
        <f t="shared" si="46"/>
        <v>84</v>
      </c>
      <c r="Q253" s="7">
        <f t="shared" si="47"/>
        <v>165</v>
      </c>
      <c r="R253" s="9">
        <f>N253*N253+O253*O253</f>
        <v>3578</v>
      </c>
      <c r="S253" s="5">
        <f>Q253*Q253</f>
        <v>27225</v>
      </c>
      <c r="T253" s="2">
        <f t="shared" si="48"/>
        <v>0</v>
      </c>
      <c r="U253" s="8">
        <f>T253*M253</f>
        <v>0</v>
      </c>
    </row>
    <row r="254" spans="1:21" x14ac:dyDescent="0.3">
      <c r="A254">
        <v>13</v>
      </c>
      <c r="B254">
        <v>48</v>
      </c>
      <c r="C254">
        <v>21</v>
      </c>
      <c r="D254">
        <v>40</v>
      </c>
      <c r="E254">
        <v>1</v>
      </c>
      <c r="F254">
        <v>41</v>
      </c>
      <c r="G254" s="3">
        <f t="shared" si="37"/>
        <v>1</v>
      </c>
      <c r="H254" s="3">
        <f t="shared" si="38"/>
        <v>1</v>
      </c>
      <c r="I254" s="3">
        <f t="shared" si="39"/>
        <v>1</v>
      </c>
      <c r="J254" s="3">
        <f t="shared" si="40"/>
        <v>1</v>
      </c>
      <c r="K254" s="3">
        <f t="shared" si="41"/>
        <v>1</v>
      </c>
      <c r="L254" s="3">
        <f t="shared" si="42"/>
        <v>1</v>
      </c>
      <c r="M254" s="2">
        <f t="shared" si="43"/>
        <v>0</v>
      </c>
      <c r="N254" s="1">
        <f t="shared" si="44"/>
        <v>48</v>
      </c>
      <c r="O254" s="4">
        <f t="shared" si="45"/>
        <v>1</v>
      </c>
      <c r="P254" s="6">
        <f t="shared" si="46"/>
        <v>49</v>
      </c>
      <c r="Q254" s="7">
        <f t="shared" si="47"/>
        <v>115</v>
      </c>
      <c r="R254" s="9">
        <f>N254*N254+O254*O254</f>
        <v>2305</v>
      </c>
      <c r="S254" s="5">
        <f>Q254*Q254</f>
        <v>13225</v>
      </c>
      <c r="T254" s="2">
        <f t="shared" si="48"/>
        <v>0</v>
      </c>
      <c r="U254" s="8">
        <f>T254*M254</f>
        <v>0</v>
      </c>
    </row>
    <row r="255" spans="1:21" x14ac:dyDescent="0.3">
      <c r="A255">
        <v>22</v>
      </c>
      <c r="B255">
        <v>46</v>
      </c>
      <c r="C255">
        <v>37</v>
      </c>
      <c r="D255">
        <v>23</v>
      </c>
      <c r="E255">
        <v>43</v>
      </c>
      <c r="F255">
        <v>12</v>
      </c>
      <c r="G255" s="3">
        <f t="shared" si="37"/>
        <v>1</v>
      </c>
      <c r="H255" s="3">
        <f t="shared" si="38"/>
        <v>1</v>
      </c>
      <c r="I255" s="3">
        <f t="shared" si="39"/>
        <v>1</v>
      </c>
      <c r="J255" s="3">
        <f t="shared" si="40"/>
        <v>1</v>
      </c>
      <c r="K255" s="3">
        <f t="shared" si="41"/>
        <v>1</v>
      </c>
      <c r="L255" s="3">
        <f t="shared" si="42"/>
        <v>1</v>
      </c>
      <c r="M255" s="2">
        <f t="shared" si="43"/>
        <v>0</v>
      </c>
      <c r="N255" s="1">
        <f t="shared" si="44"/>
        <v>46</v>
      </c>
      <c r="O255" s="4">
        <f t="shared" si="45"/>
        <v>12</v>
      </c>
      <c r="P255" s="6">
        <f t="shared" si="46"/>
        <v>58</v>
      </c>
      <c r="Q255" s="7">
        <f t="shared" si="47"/>
        <v>125</v>
      </c>
      <c r="R255" s="9">
        <f>N255*N255+O255*O255</f>
        <v>2260</v>
      </c>
      <c r="S255" s="5">
        <f>Q255*Q255</f>
        <v>15625</v>
      </c>
      <c r="T255" s="2">
        <f t="shared" si="48"/>
        <v>0</v>
      </c>
      <c r="U255" s="8">
        <f>T255*M255</f>
        <v>0</v>
      </c>
    </row>
    <row r="256" spans="1:21" x14ac:dyDescent="0.3">
      <c r="A256">
        <v>45</v>
      </c>
      <c r="B256">
        <v>20</v>
      </c>
      <c r="C256">
        <v>46</v>
      </c>
      <c r="D256">
        <v>9</v>
      </c>
      <c r="E256">
        <v>27</v>
      </c>
      <c r="F256">
        <v>31</v>
      </c>
      <c r="G256" s="3">
        <f t="shared" si="37"/>
        <v>1</v>
      </c>
      <c r="H256" s="3">
        <f t="shared" si="38"/>
        <v>1</v>
      </c>
      <c r="I256" s="3">
        <f t="shared" si="39"/>
        <v>1</v>
      </c>
      <c r="J256" s="3">
        <f t="shared" si="40"/>
        <v>1</v>
      </c>
      <c r="K256" s="3">
        <f t="shared" si="41"/>
        <v>1</v>
      </c>
      <c r="L256" s="3">
        <f t="shared" si="42"/>
        <v>1</v>
      </c>
      <c r="M256" s="2">
        <f t="shared" si="43"/>
        <v>0</v>
      </c>
      <c r="N256" s="1">
        <f t="shared" si="44"/>
        <v>46</v>
      </c>
      <c r="O256" s="4">
        <f t="shared" si="45"/>
        <v>9</v>
      </c>
      <c r="P256" s="6">
        <f t="shared" si="46"/>
        <v>55</v>
      </c>
      <c r="Q256" s="7">
        <f t="shared" si="47"/>
        <v>123</v>
      </c>
      <c r="R256" s="9">
        <f>N256*N256+O256*O256</f>
        <v>2197</v>
      </c>
      <c r="S256" s="5">
        <f>Q256*Q256</f>
        <v>15129</v>
      </c>
      <c r="T256" s="2">
        <f t="shared" si="48"/>
        <v>0</v>
      </c>
      <c r="U256" s="8">
        <f>T256*M256</f>
        <v>0</v>
      </c>
    </row>
    <row r="257" spans="1:21" x14ac:dyDescent="0.3">
      <c r="A257">
        <v>17</v>
      </c>
      <c r="B257">
        <v>27</v>
      </c>
      <c r="C257">
        <v>34</v>
      </c>
      <c r="D257">
        <v>20</v>
      </c>
      <c r="E257">
        <v>42</v>
      </c>
      <c r="F257">
        <v>9</v>
      </c>
      <c r="G257" s="3">
        <f t="shared" si="37"/>
        <v>1</v>
      </c>
      <c r="H257" s="3">
        <f t="shared" si="38"/>
        <v>1</v>
      </c>
      <c r="I257" s="3">
        <f t="shared" si="39"/>
        <v>1</v>
      </c>
      <c r="J257" s="3">
        <f t="shared" si="40"/>
        <v>1</v>
      </c>
      <c r="K257" s="3">
        <f t="shared" si="41"/>
        <v>1</v>
      </c>
      <c r="L257" s="3">
        <f t="shared" si="42"/>
        <v>1</v>
      </c>
      <c r="M257" s="2">
        <f t="shared" si="43"/>
        <v>0</v>
      </c>
      <c r="N257" s="1">
        <f t="shared" si="44"/>
        <v>42</v>
      </c>
      <c r="O257" s="4">
        <f t="shared" si="45"/>
        <v>9</v>
      </c>
      <c r="P257" s="6">
        <f t="shared" si="46"/>
        <v>51</v>
      </c>
      <c r="Q257" s="7">
        <f t="shared" si="47"/>
        <v>98</v>
      </c>
      <c r="R257" s="9">
        <f>N257*N257+O257*O257</f>
        <v>1845</v>
      </c>
      <c r="S257" s="5">
        <f>Q257*Q257</f>
        <v>9604</v>
      </c>
      <c r="T257" s="2">
        <f t="shared" si="48"/>
        <v>0</v>
      </c>
      <c r="U257" s="8">
        <f>T257*M257</f>
        <v>0</v>
      </c>
    </row>
    <row r="258" spans="1:21" x14ac:dyDescent="0.3">
      <c r="A258">
        <v>34</v>
      </c>
      <c r="B258">
        <v>8</v>
      </c>
      <c r="C258">
        <v>16</v>
      </c>
      <c r="D258">
        <v>48</v>
      </c>
      <c r="E258">
        <v>20</v>
      </c>
      <c r="F258">
        <v>20</v>
      </c>
      <c r="G258" s="3">
        <f t="shared" ref="G258:G321" si="49">COUNTIF($A258:$F258,A258)</f>
        <v>1</v>
      </c>
      <c r="H258" s="3">
        <f t="shared" ref="H258:H321" si="50">COUNTIF($A258:$F258,B258)</f>
        <v>1</v>
      </c>
      <c r="I258" s="3">
        <f t="shared" ref="I258:I321" si="51">COUNTIF($A258:$F258,C258)</f>
        <v>1</v>
      </c>
      <c r="J258" s="3">
        <f t="shared" ref="J258:J321" si="52">COUNTIF($A258:$F258,D258)</f>
        <v>1</v>
      </c>
      <c r="K258" s="3">
        <f t="shared" ref="K258:K321" si="53">COUNTIF($A258:$F258,E258)</f>
        <v>2</v>
      </c>
      <c r="L258" s="3">
        <f t="shared" ref="L258:L321" si="54">COUNTIF($A258:$F258,F258)</f>
        <v>2</v>
      </c>
      <c r="M258" s="2">
        <f t="shared" ref="M258:M321" si="55">IF(AND(COUNTIF(G258:L258,3)=3,SUM(G258:L258)=12),1,0)</f>
        <v>0</v>
      </c>
      <c r="N258" s="1">
        <f t="shared" ref="N258:N321" si="56">MAX(A258:F258)</f>
        <v>48</v>
      </c>
      <c r="O258" s="4">
        <f t="shared" ref="O258:O321" si="57">MIN(A258:F258)</f>
        <v>8</v>
      </c>
      <c r="P258" s="6">
        <f t="shared" ref="P258:P321" si="58">N258+O258</f>
        <v>56</v>
      </c>
      <c r="Q258" s="7">
        <f t="shared" ref="Q258:Q321" si="59">SUM(A258:F258)-P258</f>
        <v>90</v>
      </c>
      <c r="R258" s="9">
        <f>N258*N258+O258*O258</f>
        <v>2368</v>
      </c>
      <c r="S258" s="5">
        <f>Q258*Q258</f>
        <v>8100</v>
      </c>
      <c r="T258" s="2">
        <f t="shared" ref="T258:T321" si="60">IF(R258&gt;=S258,1,0)</f>
        <v>0</v>
      </c>
      <c r="U258" s="8">
        <f>T258*M258</f>
        <v>0</v>
      </c>
    </row>
    <row r="259" spans="1:21" x14ac:dyDescent="0.3">
      <c r="A259">
        <v>35</v>
      </c>
      <c r="B259">
        <v>6</v>
      </c>
      <c r="C259">
        <v>9</v>
      </c>
      <c r="D259">
        <v>6</v>
      </c>
      <c r="E259">
        <v>46</v>
      </c>
      <c r="F259">
        <v>33</v>
      </c>
      <c r="G259" s="3">
        <f t="shared" si="49"/>
        <v>1</v>
      </c>
      <c r="H259" s="3">
        <f t="shared" si="50"/>
        <v>2</v>
      </c>
      <c r="I259" s="3">
        <f t="shared" si="51"/>
        <v>1</v>
      </c>
      <c r="J259" s="3">
        <f t="shared" si="52"/>
        <v>2</v>
      </c>
      <c r="K259" s="3">
        <f t="shared" si="53"/>
        <v>1</v>
      </c>
      <c r="L259" s="3">
        <f t="shared" si="54"/>
        <v>1</v>
      </c>
      <c r="M259" s="2">
        <f t="shared" si="55"/>
        <v>0</v>
      </c>
      <c r="N259" s="1">
        <f t="shared" si="56"/>
        <v>46</v>
      </c>
      <c r="O259" s="4">
        <f t="shared" si="57"/>
        <v>6</v>
      </c>
      <c r="P259" s="6">
        <f t="shared" si="58"/>
        <v>52</v>
      </c>
      <c r="Q259" s="7">
        <f t="shared" si="59"/>
        <v>83</v>
      </c>
      <c r="R259" s="9">
        <f>N259*N259+O259*O259</f>
        <v>2152</v>
      </c>
      <c r="S259" s="5">
        <f>Q259*Q259</f>
        <v>6889</v>
      </c>
      <c r="T259" s="2">
        <f t="shared" si="60"/>
        <v>0</v>
      </c>
      <c r="U259" s="8">
        <f>T259*M259</f>
        <v>0</v>
      </c>
    </row>
    <row r="260" spans="1:21" x14ac:dyDescent="0.3">
      <c r="A260">
        <v>16</v>
      </c>
      <c r="B260">
        <v>4</v>
      </c>
      <c r="C260">
        <v>29</v>
      </c>
      <c r="D260">
        <v>27</v>
      </c>
      <c r="E260">
        <v>30</v>
      </c>
      <c r="F260">
        <v>38</v>
      </c>
      <c r="G260" s="3">
        <f t="shared" si="49"/>
        <v>1</v>
      </c>
      <c r="H260" s="3">
        <f t="shared" si="50"/>
        <v>1</v>
      </c>
      <c r="I260" s="3">
        <f t="shared" si="51"/>
        <v>1</v>
      </c>
      <c r="J260" s="3">
        <f t="shared" si="52"/>
        <v>1</v>
      </c>
      <c r="K260" s="3">
        <f t="shared" si="53"/>
        <v>1</v>
      </c>
      <c r="L260" s="3">
        <f t="shared" si="54"/>
        <v>1</v>
      </c>
      <c r="M260" s="2">
        <f t="shared" si="55"/>
        <v>0</v>
      </c>
      <c r="N260" s="1">
        <f t="shared" si="56"/>
        <v>38</v>
      </c>
      <c r="O260" s="4">
        <f t="shared" si="57"/>
        <v>4</v>
      </c>
      <c r="P260" s="6">
        <f t="shared" si="58"/>
        <v>42</v>
      </c>
      <c r="Q260" s="7">
        <f t="shared" si="59"/>
        <v>102</v>
      </c>
      <c r="R260" s="9">
        <f>N260*N260+O260*O260</f>
        <v>1460</v>
      </c>
      <c r="S260" s="5">
        <f>Q260*Q260</f>
        <v>10404</v>
      </c>
      <c r="T260" s="2">
        <f t="shared" si="60"/>
        <v>0</v>
      </c>
      <c r="U260" s="8">
        <f>T260*M260</f>
        <v>0</v>
      </c>
    </row>
    <row r="261" spans="1:21" x14ac:dyDescent="0.3">
      <c r="A261">
        <v>34</v>
      </c>
      <c r="B261">
        <v>47</v>
      </c>
      <c r="C261">
        <v>38</v>
      </c>
      <c r="D261">
        <v>6</v>
      </c>
      <c r="E261">
        <v>37</v>
      </c>
      <c r="F261">
        <v>18</v>
      </c>
      <c r="G261" s="3">
        <f t="shared" si="49"/>
        <v>1</v>
      </c>
      <c r="H261" s="3">
        <f t="shared" si="50"/>
        <v>1</v>
      </c>
      <c r="I261" s="3">
        <f t="shared" si="51"/>
        <v>1</v>
      </c>
      <c r="J261" s="3">
        <f t="shared" si="52"/>
        <v>1</v>
      </c>
      <c r="K261" s="3">
        <f t="shared" si="53"/>
        <v>1</v>
      </c>
      <c r="L261" s="3">
        <f t="shared" si="54"/>
        <v>1</v>
      </c>
      <c r="M261" s="2">
        <f t="shared" si="55"/>
        <v>0</v>
      </c>
      <c r="N261" s="1">
        <f t="shared" si="56"/>
        <v>47</v>
      </c>
      <c r="O261" s="4">
        <f t="shared" si="57"/>
        <v>6</v>
      </c>
      <c r="P261" s="6">
        <f t="shared" si="58"/>
        <v>53</v>
      </c>
      <c r="Q261" s="7">
        <f t="shared" si="59"/>
        <v>127</v>
      </c>
      <c r="R261" s="9">
        <f>N261*N261+O261*O261</f>
        <v>2245</v>
      </c>
      <c r="S261" s="5">
        <f>Q261*Q261</f>
        <v>16129</v>
      </c>
      <c r="T261" s="2">
        <f t="shared" si="60"/>
        <v>0</v>
      </c>
      <c r="U261" s="8">
        <f>T261*M261</f>
        <v>0</v>
      </c>
    </row>
    <row r="262" spans="1:21" x14ac:dyDescent="0.3">
      <c r="A262">
        <v>23</v>
      </c>
      <c r="B262">
        <v>37</v>
      </c>
      <c r="C262">
        <v>30</v>
      </c>
      <c r="D262">
        <v>8</v>
      </c>
      <c r="E262">
        <v>33</v>
      </c>
      <c r="F262">
        <v>17</v>
      </c>
      <c r="G262" s="3">
        <f t="shared" si="49"/>
        <v>1</v>
      </c>
      <c r="H262" s="3">
        <f t="shared" si="50"/>
        <v>1</v>
      </c>
      <c r="I262" s="3">
        <f t="shared" si="51"/>
        <v>1</v>
      </c>
      <c r="J262" s="3">
        <f t="shared" si="52"/>
        <v>1</v>
      </c>
      <c r="K262" s="3">
        <f t="shared" si="53"/>
        <v>1</v>
      </c>
      <c r="L262" s="3">
        <f t="shared" si="54"/>
        <v>1</v>
      </c>
      <c r="M262" s="2">
        <f t="shared" si="55"/>
        <v>0</v>
      </c>
      <c r="N262" s="1">
        <f t="shared" si="56"/>
        <v>37</v>
      </c>
      <c r="O262" s="4">
        <f t="shared" si="57"/>
        <v>8</v>
      </c>
      <c r="P262" s="6">
        <f t="shared" si="58"/>
        <v>45</v>
      </c>
      <c r="Q262" s="7">
        <f t="shared" si="59"/>
        <v>103</v>
      </c>
      <c r="R262" s="9">
        <f>N262*N262+O262*O262</f>
        <v>1433</v>
      </c>
      <c r="S262" s="5">
        <f>Q262*Q262</f>
        <v>10609</v>
      </c>
      <c r="T262" s="2">
        <f t="shared" si="60"/>
        <v>0</v>
      </c>
      <c r="U262" s="8">
        <f>T262*M262</f>
        <v>0</v>
      </c>
    </row>
    <row r="263" spans="1:21" x14ac:dyDescent="0.3">
      <c r="A263">
        <v>3</v>
      </c>
      <c r="B263">
        <v>42</v>
      </c>
      <c r="C263">
        <v>44</v>
      </c>
      <c r="D263">
        <v>16</v>
      </c>
      <c r="E263">
        <v>25</v>
      </c>
      <c r="F263">
        <v>18</v>
      </c>
      <c r="G263" s="3">
        <f t="shared" si="49"/>
        <v>1</v>
      </c>
      <c r="H263" s="3">
        <f t="shared" si="50"/>
        <v>1</v>
      </c>
      <c r="I263" s="3">
        <f t="shared" si="51"/>
        <v>1</v>
      </c>
      <c r="J263" s="3">
        <f t="shared" si="52"/>
        <v>1</v>
      </c>
      <c r="K263" s="3">
        <f t="shared" si="53"/>
        <v>1</v>
      </c>
      <c r="L263" s="3">
        <f t="shared" si="54"/>
        <v>1</v>
      </c>
      <c r="M263" s="2">
        <f t="shared" si="55"/>
        <v>0</v>
      </c>
      <c r="N263" s="1">
        <f t="shared" si="56"/>
        <v>44</v>
      </c>
      <c r="O263" s="4">
        <f t="shared" si="57"/>
        <v>3</v>
      </c>
      <c r="P263" s="6">
        <f t="shared" si="58"/>
        <v>47</v>
      </c>
      <c r="Q263" s="7">
        <f t="shared" si="59"/>
        <v>101</v>
      </c>
      <c r="R263" s="9">
        <f>N263*N263+O263*O263</f>
        <v>1945</v>
      </c>
      <c r="S263" s="5">
        <f>Q263*Q263</f>
        <v>10201</v>
      </c>
      <c r="T263" s="2">
        <f t="shared" si="60"/>
        <v>0</v>
      </c>
      <c r="U263" s="8">
        <f>T263*M263</f>
        <v>0</v>
      </c>
    </row>
    <row r="264" spans="1:21" x14ac:dyDescent="0.3">
      <c r="A264">
        <v>39</v>
      </c>
      <c r="B264">
        <v>20</v>
      </c>
      <c r="C264">
        <v>14</v>
      </c>
      <c r="D264">
        <v>16</v>
      </c>
      <c r="E264">
        <v>7</v>
      </c>
      <c r="F264">
        <v>27</v>
      </c>
      <c r="G264" s="3">
        <f t="shared" si="49"/>
        <v>1</v>
      </c>
      <c r="H264" s="3">
        <f t="shared" si="50"/>
        <v>1</v>
      </c>
      <c r="I264" s="3">
        <f t="shared" si="51"/>
        <v>1</v>
      </c>
      <c r="J264" s="3">
        <f t="shared" si="52"/>
        <v>1</v>
      </c>
      <c r="K264" s="3">
        <f t="shared" si="53"/>
        <v>1</v>
      </c>
      <c r="L264" s="3">
        <f t="shared" si="54"/>
        <v>1</v>
      </c>
      <c r="M264" s="2">
        <f t="shared" si="55"/>
        <v>0</v>
      </c>
      <c r="N264" s="1">
        <f t="shared" si="56"/>
        <v>39</v>
      </c>
      <c r="O264" s="4">
        <f t="shared" si="57"/>
        <v>7</v>
      </c>
      <c r="P264" s="6">
        <f t="shared" si="58"/>
        <v>46</v>
      </c>
      <c r="Q264" s="7">
        <f t="shared" si="59"/>
        <v>77</v>
      </c>
      <c r="R264" s="9">
        <f>N264*N264+O264*O264</f>
        <v>1570</v>
      </c>
      <c r="S264" s="5">
        <f>Q264*Q264</f>
        <v>5929</v>
      </c>
      <c r="T264" s="2">
        <f t="shared" si="60"/>
        <v>0</v>
      </c>
      <c r="U264" s="8">
        <f>T264*M264</f>
        <v>0</v>
      </c>
    </row>
    <row r="265" spans="1:21" x14ac:dyDescent="0.3">
      <c r="A265">
        <v>29</v>
      </c>
      <c r="B265">
        <v>17</v>
      </c>
      <c r="C265">
        <v>21</v>
      </c>
      <c r="D265">
        <v>41</v>
      </c>
      <c r="E265">
        <v>23</v>
      </c>
      <c r="F265">
        <v>5</v>
      </c>
      <c r="G265" s="3">
        <f t="shared" si="49"/>
        <v>1</v>
      </c>
      <c r="H265" s="3">
        <f t="shared" si="50"/>
        <v>1</v>
      </c>
      <c r="I265" s="3">
        <f t="shared" si="51"/>
        <v>1</v>
      </c>
      <c r="J265" s="3">
        <f t="shared" si="52"/>
        <v>1</v>
      </c>
      <c r="K265" s="3">
        <f t="shared" si="53"/>
        <v>1</v>
      </c>
      <c r="L265" s="3">
        <f t="shared" si="54"/>
        <v>1</v>
      </c>
      <c r="M265" s="2">
        <f t="shared" si="55"/>
        <v>0</v>
      </c>
      <c r="N265" s="1">
        <f t="shared" si="56"/>
        <v>41</v>
      </c>
      <c r="O265" s="4">
        <f t="shared" si="57"/>
        <v>5</v>
      </c>
      <c r="P265" s="6">
        <f t="shared" si="58"/>
        <v>46</v>
      </c>
      <c r="Q265" s="7">
        <f t="shared" si="59"/>
        <v>90</v>
      </c>
      <c r="R265" s="9">
        <f>N265*N265+O265*O265</f>
        <v>1706</v>
      </c>
      <c r="S265" s="5">
        <f>Q265*Q265</f>
        <v>8100</v>
      </c>
      <c r="T265" s="2">
        <f t="shared" si="60"/>
        <v>0</v>
      </c>
      <c r="U265" s="8">
        <f>T265*M265</f>
        <v>0</v>
      </c>
    </row>
    <row r="266" spans="1:21" x14ac:dyDescent="0.3">
      <c r="A266">
        <v>32</v>
      </c>
      <c r="B266">
        <v>17</v>
      </c>
      <c r="C266">
        <v>14</v>
      </c>
      <c r="D266">
        <v>32</v>
      </c>
      <c r="E266">
        <v>13</v>
      </c>
      <c r="F266">
        <v>6</v>
      </c>
      <c r="G266" s="3">
        <f t="shared" si="49"/>
        <v>2</v>
      </c>
      <c r="H266" s="3">
        <f t="shared" si="50"/>
        <v>1</v>
      </c>
      <c r="I266" s="3">
        <f t="shared" si="51"/>
        <v>1</v>
      </c>
      <c r="J266" s="3">
        <f t="shared" si="52"/>
        <v>2</v>
      </c>
      <c r="K266" s="3">
        <f t="shared" si="53"/>
        <v>1</v>
      </c>
      <c r="L266" s="3">
        <f t="shared" si="54"/>
        <v>1</v>
      </c>
      <c r="M266" s="2">
        <f t="shared" si="55"/>
        <v>0</v>
      </c>
      <c r="N266" s="1">
        <f t="shared" si="56"/>
        <v>32</v>
      </c>
      <c r="O266" s="4">
        <f t="shared" si="57"/>
        <v>6</v>
      </c>
      <c r="P266" s="6">
        <f t="shared" si="58"/>
        <v>38</v>
      </c>
      <c r="Q266" s="7">
        <f t="shared" si="59"/>
        <v>76</v>
      </c>
      <c r="R266" s="9">
        <f>N266*N266+O266*O266</f>
        <v>1060</v>
      </c>
      <c r="S266" s="5">
        <f>Q266*Q266</f>
        <v>5776</v>
      </c>
      <c r="T266" s="2">
        <f t="shared" si="60"/>
        <v>0</v>
      </c>
      <c r="U266" s="8">
        <f>T266*M266</f>
        <v>0</v>
      </c>
    </row>
    <row r="267" spans="1:21" x14ac:dyDescent="0.3">
      <c r="A267">
        <v>18</v>
      </c>
      <c r="B267">
        <v>17</v>
      </c>
      <c r="C267">
        <v>24</v>
      </c>
      <c r="D267">
        <v>42</v>
      </c>
      <c r="E267">
        <v>19</v>
      </c>
      <c r="F267">
        <v>13</v>
      </c>
      <c r="G267" s="3">
        <f t="shared" si="49"/>
        <v>1</v>
      </c>
      <c r="H267" s="3">
        <f t="shared" si="50"/>
        <v>1</v>
      </c>
      <c r="I267" s="3">
        <f t="shared" si="51"/>
        <v>1</v>
      </c>
      <c r="J267" s="3">
        <f t="shared" si="52"/>
        <v>1</v>
      </c>
      <c r="K267" s="3">
        <f t="shared" si="53"/>
        <v>1</v>
      </c>
      <c r="L267" s="3">
        <f t="shared" si="54"/>
        <v>1</v>
      </c>
      <c r="M267" s="2">
        <f t="shared" si="55"/>
        <v>0</v>
      </c>
      <c r="N267" s="1">
        <f t="shared" si="56"/>
        <v>42</v>
      </c>
      <c r="O267" s="4">
        <f t="shared" si="57"/>
        <v>13</v>
      </c>
      <c r="P267" s="6">
        <f t="shared" si="58"/>
        <v>55</v>
      </c>
      <c r="Q267" s="7">
        <f t="shared" si="59"/>
        <v>78</v>
      </c>
      <c r="R267" s="9">
        <f>N267*N267+O267*O267</f>
        <v>1933</v>
      </c>
      <c r="S267" s="5">
        <f>Q267*Q267</f>
        <v>6084</v>
      </c>
      <c r="T267" s="2">
        <f t="shared" si="60"/>
        <v>0</v>
      </c>
      <c r="U267" s="8">
        <f>T267*M267</f>
        <v>0</v>
      </c>
    </row>
    <row r="268" spans="1:21" x14ac:dyDescent="0.3">
      <c r="A268">
        <v>21</v>
      </c>
      <c r="B268">
        <v>8</v>
      </c>
      <c r="C268">
        <v>26</v>
      </c>
      <c r="D268">
        <v>49</v>
      </c>
      <c r="E268">
        <v>5</v>
      </c>
      <c r="F268">
        <v>42</v>
      </c>
      <c r="G268" s="3">
        <f t="shared" si="49"/>
        <v>1</v>
      </c>
      <c r="H268" s="3">
        <f t="shared" si="50"/>
        <v>1</v>
      </c>
      <c r="I268" s="3">
        <f t="shared" si="51"/>
        <v>1</v>
      </c>
      <c r="J268" s="3">
        <f t="shared" si="52"/>
        <v>1</v>
      </c>
      <c r="K268" s="3">
        <f t="shared" si="53"/>
        <v>1</v>
      </c>
      <c r="L268" s="3">
        <f t="shared" si="54"/>
        <v>1</v>
      </c>
      <c r="M268" s="2">
        <f t="shared" si="55"/>
        <v>0</v>
      </c>
      <c r="N268" s="1">
        <f t="shared" si="56"/>
        <v>49</v>
      </c>
      <c r="O268" s="4">
        <f t="shared" si="57"/>
        <v>5</v>
      </c>
      <c r="P268" s="6">
        <f t="shared" si="58"/>
        <v>54</v>
      </c>
      <c r="Q268" s="7">
        <f t="shared" si="59"/>
        <v>97</v>
      </c>
      <c r="R268" s="9">
        <f>N268*N268+O268*O268</f>
        <v>2426</v>
      </c>
      <c r="S268" s="5">
        <f>Q268*Q268</f>
        <v>9409</v>
      </c>
      <c r="T268" s="2">
        <f t="shared" si="60"/>
        <v>0</v>
      </c>
      <c r="U268" s="8">
        <f>T268*M268</f>
        <v>0</v>
      </c>
    </row>
    <row r="269" spans="1:21" x14ac:dyDescent="0.3">
      <c r="A269">
        <v>26</v>
      </c>
      <c r="B269">
        <v>11</v>
      </c>
      <c r="C269">
        <v>16</v>
      </c>
      <c r="D269">
        <v>49</v>
      </c>
      <c r="E269">
        <v>4</v>
      </c>
      <c r="F269">
        <v>21</v>
      </c>
      <c r="G269" s="3">
        <f t="shared" si="49"/>
        <v>1</v>
      </c>
      <c r="H269" s="3">
        <f t="shared" si="50"/>
        <v>1</v>
      </c>
      <c r="I269" s="3">
        <f t="shared" si="51"/>
        <v>1</v>
      </c>
      <c r="J269" s="3">
        <f t="shared" si="52"/>
        <v>1</v>
      </c>
      <c r="K269" s="3">
        <f t="shared" si="53"/>
        <v>1</v>
      </c>
      <c r="L269" s="3">
        <f t="shared" si="54"/>
        <v>1</v>
      </c>
      <c r="M269" s="2">
        <f t="shared" si="55"/>
        <v>0</v>
      </c>
      <c r="N269" s="1">
        <f t="shared" si="56"/>
        <v>49</v>
      </c>
      <c r="O269" s="4">
        <f t="shared" si="57"/>
        <v>4</v>
      </c>
      <c r="P269" s="6">
        <f t="shared" si="58"/>
        <v>53</v>
      </c>
      <c r="Q269" s="7">
        <f t="shared" si="59"/>
        <v>74</v>
      </c>
      <c r="R269" s="9">
        <f>N269*N269+O269*O269</f>
        <v>2417</v>
      </c>
      <c r="S269" s="5">
        <f>Q269*Q269</f>
        <v>5476</v>
      </c>
      <c r="T269" s="2">
        <f t="shared" si="60"/>
        <v>0</v>
      </c>
      <c r="U269" s="8">
        <f>T269*M269</f>
        <v>0</v>
      </c>
    </row>
    <row r="270" spans="1:21" x14ac:dyDescent="0.3">
      <c r="A270">
        <v>10</v>
      </c>
      <c r="B270">
        <v>49</v>
      </c>
      <c r="C270">
        <v>33</v>
      </c>
      <c r="D270">
        <v>11</v>
      </c>
      <c r="E270">
        <v>12</v>
      </c>
      <c r="F270">
        <v>31</v>
      </c>
      <c r="G270" s="3">
        <f t="shared" si="49"/>
        <v>1</v>
      </c>
      <c r="H270" s="3">
        <f t="shared" si="50"/>
        <v>1</v>
      </c>
      <c r="I270" s="3">
        <f t="shared" si="51"/>
        <v>1</v>
      </c>
      <c r="J270" s="3">
        <f t="shared" si="52"/>
        <v>1</v>
      </c>
      <c r="K270" s="3">
        <f t="shared" si="53"/>
        <v>1</v>
      </c>
      <c r="L270" s="3">
        <f t="shared" si="54"/>
        <v>1</v>
      </c>
      <c r="M270" s="2">
        <f t="shared" si="55"/>
        <v>0</v>
      </c>
      <c r="N270" s="1">
        <f t="shared" si="56"/>
        <v>49</v>
      </c>
      <c r="O270" s="4">
        <f t="shared" si="57"/>
        <v>10</v>
      </c>
      <c r="P270" s="6">
        <f t="shared" si="58"/>
        <v>59</v>
      </c>
      <c r="Q270" s="7">
        <f t="shared" si="59"/>
        <v>87</v>
      </c>
      <c r="R270" s="9">
        <f>N270*N270+O270*O270</f>
        <v>2501</v>
      </c>
      <c r="S270" s="5">
        <f>Q270*Q270</f>
        <v>7569</v>
      </c>
      <c r="T270" s="2">
        <f t="shared" si="60"/>
        <v>0</v>
      </c>
      <c r="U270" s="8">
        <f>T270*M270</f>
        <v>0</v>
      </c>
    </row>
    <row r="271" spans="1:21" x14ac:dyDescent="0.3">
      <c r="A271">
        <v>14</v>
      </c>
      <c r="B271">
        <v>13</v>
      </c>
      <c r="C271">
        <v>21</v>
      </c>
      <c r="D271">
        <v>31</v>
      </c>
      <c r="E271">
        <v>4</v>
      </c>
      <c r="F271">
        <v>22</v>
      </c>
      <c r="G271" s="3">
        <f t="shared" si="49"/>
        <v>1</v>
      </c>
      <c r="H271" s="3">
        <f t="shared" si="50"/>
        <v>1</v>
      </c>
      <c r="I271" s="3">
        <f t="shared" si="51"/>
        <v>1</v>
      </c>
      <c r="J271" s="3">
        <f t="shared" si="52"/>
        <v>1</v>
      </c>
      <c r="K271" s="3">
        <f t="shared" si="53"/>
        <v>1</v>
      </c>
      <c r="L271" s="3">
        <f t="shared" si="54"/>
        <v>1</v>
      </c>
      <c r="M271" s="2">
        <f t="shared" si="55"/>
        <v>0</v>
      </c>
      <c r="N271" s="1">
        <f t="shared" si="56"/>
        <v>31</v>
      </c>
      <c r="O271" s="4">
        <f t="shared" si="57"/>
        <v>4</v>
      </c>
      <c r="P271" s="6">
        <f t="shared" si="58"/>
        <v>35</v>
      </c>
      <c r="Q271" s="7">
        <f t="shared" si="59"/>
        <v>70</v>
      </c>
      <c r="R271" s="9">
        <f>N271*N271+O271*O271</f>
        <v>977</v>
      </c>
      <c r="S271" s="5">
        <f>Q271*Q271</f>
        <v>4900</v>
      </c>
      <c r="T271" s="2">
        <f t="shared" si="60"/>
        <v>0</v>
      </c>
      <c r="U271" s="8">
        <f>T271*M271</f>
        <v>0</v>
      </c>
    </row>
    <row r="272" spans="1:21" x14ac:dyDescent="0.3">
      <c r="A272">
        <v>17</v>
      </c>
      <c r="B272">
        <v>21</v>
      </c>
      <c r="C272">
        <v>25</v>
      </c>
      <c r="D272">
        <v>23</v>
      </c>
      <c r="E272">
        <v>30</v>
      </c>
      <c r="F272">
        <v>38</v>
      </c>
      <c r="G272" s="3">
        <f t="shared" si="49"/>
        <v>1</v>
      </c>
      <c r="H272" s="3">
        <f t="shared" si="50"/>
        <v>1</v>
      </c>
      <c r="I272" s="3">
        <f t="shared" si="51"/>
        <v>1</v>
      </c>
      <c r="J272" s="3">
        <f t="shared" si="52"/>
        <v>1</v>
      </c>
      <c r="K272" s="3">
        <f t="shared" si="53"/>
        <v>1</v>
      </c>
      <c r="L272" s="3">
        <f t="shared" si="54"/>
        <v>1</v>
      </c>
      <c r="M272" s="2">
        <f t="shared" si="55"/>
        <v>0</v>
      </c>
      <c r="N272" s="1">
        <f t="shared" si="56"/>
        <v>38</v>
      </c>
      <c r="O272" s="4">
        <f t="shared" si="57"/>
        <v>17</v>
      </c>
      <c r="P272" s="6">
        <f t="shared" si="58"/>
        <v>55</v>
      </c>
      <c r="Q272" s="7">
        <f t="shared" si="59"/>
        <v>99</v>
      </c>
      <c r="R272" s="9">
        <f>N272*N272+O272*O272</f>
        <v>1733</v>
      </c>
      <c r="S272" s="5">
        <f>Q272*Q272</f>
        <v>9801</v>
      </c>
      <c r="T272" s="2">
        <f t="shared" si="60"/>
        <v>0</v>
      </c>
      <c r="U272" s="8">
        <f>T272*M272</f>
        <v>0</v>
      </c>
    </row>
    <row r="273" spans="1:21" x14ac:dyDescent="0.3">
      <c r="A273">
        <v>16</v>
      </c>
      <c r="B273">
        <v>30</v>
      </c>
      <c r="C273">
        <v>35</v>
      </c>
      <c r="D273">
        <v>15</v>
      </c>
      <c r="E273">
        <v>6</v>
      </c>
      <c r="F273">
        <v>46</v>
      </c>
      <c r="G273" s="3">
        <f t="shared" si="49"/>
        <v>1</v>
      </c>
      <c r="H273" s="3">
        <f t="shared" si="50"/>
        <v>1</v>
      </c>
      <c r="I273" s="3">
        <f t="shared" si="51"/>
        <v>1</v>
      </c>
      <c r="J273" s="3">
        <f t="shared" si="52"/>
        <v>1</v>
      </c>
      <c r="K273" s="3">
        <f t="shared" si="53"/>
        <v>1</v>
      </c>
      <c r="L273" s="3">
        <f t="shared" si="54"/>
        <v>1</v>
      </c>
      <c r="M273" s="2">
        <f t="shared" si="55"/>
        <v>0</v>
      </c>
      <c r="N273" s="1">
        <f t="shared" si="56"/>
        <v>46</v>
      </c>
      <c r="O273" s="4">
        <f t="shared" si="57"/>
        <v>6</v>
      </c>
      <c r="P273" s="6">
        <f t="shared" si="58"/>
        <v>52</v>
      </c>
      <c r="Q273" s="7">
        <f t="shared" si="59"/>
        <v>96</v>
      </c>
      <c r="R273" s="9">
        <f>N273*N273+O273*O273</f>
        <v>2152</v>
      </c>
      <c r="S273" s="5">
        <f>Q273*Q273</f>
        <v>9216</v>
      </c>
      <c r="T273" s="2">
        <f t="shared" si="60"/>
        <v>0</v>
      </c>
      <c r="U273" s="8">
        <f>T273*M273</f>
        <v>0</v>
      </c>
    </row>
    <row r="274" spans="1:21" x14ac:dyDescent="0.3">
      <c r="A274">
        <v>15</v>
      </c>
      <c r="B274">
        <v>38</v>
      </c>
      <c r="C274">
        <v>9</v>
      </c>
      <c r="D274">
        <v>48</v>
      </c>
      <c r="E274">
        <v>46</v>
      </c>
      <c r="F274">
        <v>20</v>
      </c>
      <c r="G274" s="3">
        <f t="shared" si="49"/>
        <v>1</v>
      </c>
      <c r="H274" s="3">
        <f t="shared" si="50"/>
        <v>1</v>
      </c>
      <c r="I274" s="3">
        <f t="shared" si="51"/>
        <v>1</v>
      </c>
      <c r="J274" s="3">
        <f t="shared" si="52"/>
        <v>1</v>
      </c>
      <c r="K274" s="3">
        <f t="shared" si="53"/>
        <v>1</v>
      </c>
      <c r="L274" s="3">
        <f t="shared" si="54"/>
        <v>1</v>
      </c>
      <c r="M274" s="2">
        <f t="shared" si="55"/>
        <v>0</v>
      </c>
      <c r="N274" s="1">
        <f t="shared" si="56"/>
        <v>48</v>
      </c>
      <c r="O274" s="4">
        <f t="shared" si="57"/>
        <v>9</v>
      </c>
      <c r="P274" s="6">
        <f t="shared" si="58"/>
        <v>57</v>
      </c>
      <c r="Q274" s="7">
        <f t="shared" si="59"/>
        <v>119</v>
      </c>
      <c r="R274" s="9">
        <f>N274*N274+O274*O274</f>
        <v>2385</v>
      </c>
      <c r="S274" s="5">
        <f>Q274*Q274</f>
        <v>14161</v>
      </c>
      <c r="T274" s="2">
        <f t="shared" si="60"/>
        <v>0</v>
      </c>
      <c r="U274" s="8">
        <f>T274*M274</f>
        <v>0</v>
      </c>
    </row>
    <row r="275" spans="1:21" x14ac:dyDescent="0.3">
      <c r="A275">
        <v>4</v>
      </c>
      <c r="B275">
        <v>19</v>
      </c>
      <c r="C275">
        <v>29</v>
      </c>
      <c r="D275">
        <v>44</v>
      </c>
      <c r="E275">
        <v>6</v>
      </c>
      <c r="F275">
        <v>40</v>
      </c>
      <c r="G275" s="3">
        <f t="shared" si="49"/>
        <v>1</v>
      </c>
      <c r="H275" s="3">
        <f t="shared" si="50"/>
        <v>1</v>
      </c>
      <c r="I275" s="3">
        <f t="shared" si="51"/>
        <v>1</v>
      </c>
      <c r="J275" s="3">
        <f t="shared" si="52"/>
        <v>1</v>
      </c>
      <c r="K275" s="3">
        <f t="shared" si="53"/>
        <v>1</v>
      </c>
      <c r="L275" s="3">
        <f t="shared" si="54"/>
        <v>1</v>
      </c>
      <c r="M275" s="2">
        <f t="shared" si="55"/>
        <v>0</v>
      </c>
      <c r="N275" s="1">
        <f t="shared" si="56"/>
        <v>44</v>
      </c>
      <c r="O275" s="4">
        <f t="shared" si="57"/>
        <v>4</v>
      </c>
      <c r="P275" s="6">
        <f t="shared" si="58"/>
        <v>48</v>
      </c>
      <c r="Q275" s="7">
        <f t="shared" si="59"/>
        <v>94</v>
      </c>
      <c r="R275" s="9">
        <f>N275*N275+O275*O275</f>
        <v>1952</v>
      </c>
      <c r="S275" s="5">
        <f>Q275*Q275</f>
        <v>8836</v>
      </c>
      <c r="T275" s="2">
        <f t="shared" si="60"/>
        <v>0</v>
      </c>
      <c r="U275" s="8">
        <f>T275*M275</f>
        <v>0</v>
      </c>
    </row>
    <row r="276" spans="1:21" x14ac:dyDescent="0.3">
      <c r="A276">
        <v>14</v>
      </c>
      <c r="B276">
        <v>33</v>
      </c>
      <c r="C276">
        <v>20</v>
      </c>
      <c r="D276">
        <v>2</v>
      </c>
      <c r="E276">
        <v>3</v>
      </c>
      <c r="F276">
        <v>40</v>
      </c>
      <c r="G276" s="3">
        <f t="shared" si="49"/>
        <v>1</v>
      </c>
      <c r="H276" s="3">
        <f t="shared" si="50"/>
        <v>1</v>
      </c>
      <c r="I276" s="3">
        <f t="shared" si="51"/>
        <v>1</v>
      </c>
      <c r="J276" s="3">
        <f t="shared" si="52"/>
        <v>1</v>
      </c>
      <c r="K276" s="3">
        <f t="shared" si="53"/>
        <v>1</v>
      </c>
      <c r="L276" s="3">
        <f t="shared" si="54"/>
        <v>1</v>
      </c>
      <c r="M276" s="2">
        <f t="shared" si="55"/>
        <v>0</v>
      </c>
      <c r="N276" s="1">
        <f t="shared" si="56"/>
        <v>40</v>
      </c>
      <c r="O276" s="4">
        <f t="shared" si="57"/>
        <v>2</v>
      </c>
      <c r="P276" s="6">
        <f t="shared" si="58"/>
        <v>42</v>
      </c>
      <c r="Q276" s="7">
        <f t="shared" si="59"/>
        <v>70</v>
      </c>
      <c r="R276" s="9">
        <f>N276*N276+O276*O276</f>
        <v>1604</v>
      </c>
      <c r="S276" s="5">
        <f>Q276*Q276</f>
        <v>4900</v>
      </c>
      <c r="T276" s="2">
        <f t="shared" si="60"/>
        <v>0</v>
      </c>
      <c r="U276" s="8">
        <f>T276*M276</f>
        <v>0</v>
      </c>
    </row>
    <row r="277" spans="1:21" x14ac:dyDescent="0.3">
      <c r="A277">
        <v>5</v>
      </c>
      <c r="B277">
        <v>19</v>
      </c>
      <c r="C277">
        <v>19</v>
      </c>
      <c r="D277">
        <v>6</v>
      </c>
      <c r="E277">
        <v>15</v>
      </c>
      <c r="F277">
        <v>31</v>
      </c>
      <c r="G277" s="3">
        <f t="shared" si="49"/>
        <v>1</v>
      </c>
      <c r="H277" s="3">
        <f t="shared" si="50"/>
        <v>2</v>
      </c>
      <c r="I277" s="3">
        <f t="shared" si="51"/>
        <v>2</v>
      </c>
      <c r="J277" s="3">
        <f t="shared" si="52"/>
        <v>1</v>
      </c>
      <c r="K277" s="3">
        <f t="shared" si="53"/>
        <v>1</v>
      </c>
      <c r="L277" s="3">
        <f t="shared" si="54"/>
        <v>1</v>
      </c>
      <c r="M277" s="2">
        <f t="shared" si="55"/>
        <v>0</v>
      </c>
      <c r="N277" s="1">
        <f t="shared" si="56"/>
        <v>31</v>
      </c>
      <c r="O277" s="4">
        <f t="shared" si="57"/>
        <v>5</v>
      </c>
      <c r="P277" s="6">
        <f t="shared" si="58"/>
        <v>36</v>
      </c>
      <c r="Q277" s="7">
        <f t="shared" si="59"/>
        <v>59</v>
      </c>
      <c r="R277" s="9">
        <f>N277*N277+O277*O277</f>
        <v>986</v>
      </c>
      <c r="S277" s="5">
        <f>Q277*Q277</f>
        <v>3481</v>
      </c>
      <c r="T277" s="2">
        <f t="shared" si="60"/>
        <v>0</v>
      </c>
      <c r="U277" s="8">
        <f>T277*M277</f>
        <v>0</v>
      </c>
    </row>
    <row r="278" spans="1:21" x14ac:dyDescent="0.3">
      <c r="A278">
        <v>35</v>
      </c>
      <c r="B278">
        <v>48</v>
      </c>
      <c r="C278">
        <v>32</v>
      </c>
      <c r="D278">
        <v>24</v>
      </c>
      <c r="E278">
        <v>12</v>
      </c>
      <c r="F278">
        <v>36</v>
      </c>
      <c r="G278" s="3">
        <f t="shared" si="49"/>
        <v>1</v>
      </c>
      <c r="H278" s="3">
        <f t="shared" si="50"/>
        <v>1</v>
      </c>
      <c r="I278" s="3">
        <f t="shared" si="51"/>
        <v>1</v>
      </c>
      <c r="J278" s="3">
        <f t="shared" si="52"/>
        <v>1</v>
      </c>
      <c r="K278" s="3">
        <f t="shared" si="53"/>
        <v>1</v>
      </c>
      <c r="L278" s="3">
        <f t="shared" si="54"/>
        <v>1</v>
      </c>
      <c r="M278" s="2">
        <f t="shared" si="55"/>
        <v>0</v>
      </c>
      <c r="N278" s="1">
        <f t="shared" si="56"/>
        <v>48</v>
      </c>
      <c r="O278" s="4">
        <f t="shared" si="57"/>
        <v>12</v>
      </c>
      <c r="P278" s="6">
        <f t="shared" si="58"/>
        <v>60</v>
      </c>
      <c r="Q278" s="7">
        <f t="shared" si="59"/>
        <v>127</v>
      </c>
      <c r="R278" s="9">
        <f>N278*N278+O278*O278</f>
        <v>2448</v>
      </c>
      <c r="S278" s="5">
        <f>Q278*Q278</f>
        <v>16129</v>
      </c>
      <c r="T278" s="2">
        <f t="shared" si="60"/>
        <v>0</v>
      </c>
      <c r="U278" s="8">
        <f>T278*M278</f>
        <v>0</v>
      </c>
    </row>
    <row r="279" spans="1:21" x14ac:dyDescent="0.3">
      <c r="A279">
        <v>42</v>
      </c>
      <c r="B279">
        <v>39</v>
      </c>
      <c r="C279">
        <v>46</v>
      </c>
      <c r="D279">
        <v>43</v>
      </c>
      <c r="E279">
        <v>36</v>
      </c>
      <c r="F279">
        <v>49</v>
      </c>
      <c r="G279" s="3">
        <f t="shared" si="49"/>
        <v>1</v>
      </c>
      <c r="H279" s="3">
        <f t="shared" si="50"/>
        <v>1</v>
      </c>
      <c r="I279" s="3">
        <f t="shared" si="51"/>
        <v>1</v>
      </c>
      <c r="J279" s="3">
        <f t="shared" si="52"/>
        <v>1</v>
      </c>
      <c r="K279" s="3">
        <f t="shared" si="53"/>
        <v>1</v>
      </c>
      <c r="L279" s="3">
        <f t="shared" si="54"/>
        <v>1</v>
      </c>
      <c r="M279" s="2">
        <f t="shared" si="55"/>
        <v>0</v>
      </c>
      <c r="N279" s="1">
        <f t="shared" si="56"/>
        <v>49</v>
      </c>
      <c r="O279" s="4">
        <f t="shared" si="57"/>
        <v>36</v>
      </c>
      <c r="P279" s="6">
        <f t="shared" si="58"/>
        <v>85</v>
      </c>
      <c r="Q279" s="7">
        <f t="shared" si="59"/>
        <v>170</v>
      </c>
      <c r="R279" s="9">
        <f>N279*N279+O279*O279</f>
        <v>3697</v>
      </c>
      <c r="S279" s="5">
        <f>Q279*Q279</f>
        <v>28900</v>
      </c>
      <c r="T279" s="2">
        <f t="shared" si="60"/>
        <v>0</v>
      </c>
      <c r="U279" s="8">
        <f>T279*M279</f>
        <v>0</v>
      </c>
    </row>
    <row r="280" spans="1:21" x14ac:dyDescent="0.3">
      <c r="A280">
        <v>41</v>
      </c>
      <c r="B280">
        <v>40</v>
      </c>
      <c r="C280">
        <v>26</v>
      </c>
      <c r="D280">
        <v>32</v>
      </c>
      <c r="E280">
        <v>4</v>
      </c>
      <c r="F280">
        <v>12</v>
      </c>
      <c r="G280" s="3">
        <f t="shared" si="49"/>
        <v>1</v>
      </c>
      <c r="H280" s="3">
        <f t="shared" si="50"/>
        <v>1</v>
      </c>
      <c r="I280" s="3">
        <f t="shared" si="51"/>
        <v>1</v>
      </c>
      <c r="J280" s="3">
        <f t="shared" si="52"/>
        <v>1</v>
      </c>
      <c r="K280" s="3">
        <f t="shared" si="53"/>
        <v>1</v>
      </c>
      <c r="L280" s="3">
        <f t="shared" si="54"/>
        <v>1</v>
      </c>
      <c r="M280" s="2">
        <f t="shared" si="55"/>
        <v>0</v>
      </c>
      <c r="N280" s="1">
        <f t="shared" si="56"/>
        <v>41</v>
      </c>
      <c r="O280" s="4">
        <f t="shared" si="57"/>
        <v>4</v>
      </c>
      <c r="P280" s="6">
        <f t="shared" si="58"/>
        <v>45</v>
      </c>
      <c r="Q280" s="7">
        <f t="shared" si="59"/>
        <v>110</v>
      </c>
      <c r="R280" s="9">
        <f>N280*N280+O280*O280</f>
        <v>1697</v>
      </c>
      <c r="S280" s="5">
        <f>Q280*Q280</f>
        <v>12100</v>
      </c>
      <c r="T280" s="2">
        <f t="shared" si="60"/>
        <v>0</v>
      </c>
      <c r="U280" s="8">
        <f>T280*M280</f>
        <v>0</v>
      </c>
    </row>
    <row r="281" spans="1:21" x14ac:dyDescent="0.3">
      <c r="A281">
        <v>21</v>
      </c>
      <c r="B281">
        <v>31</v>
      </c>
      <c r="C281">
        <v>32</v>
      </c>
      <c r="D281">
        <v>8</v>
      </c>
      <c r="E281">
        <v>48</v>
      </c>
      <c r="F281">
        <v>41</v>
      </c>
      <c r="G281" s="3">
        <f t="shared" si="49"/>
        <v>1</v>
      </c>
      <c r="H281" s="3">
        <f t="shared" si="50"/>
        <v>1</v>
      </c>
      <c r="I281" s="3">
        <f t="shared" si="51"/>
        <v>1</v>
      </c>
      <c r="J281" s="3">
        <f t="shared" si="52"/>
        <v>1</v>
      </c>
      <c r="K281" s="3">
        <f t="shared" si="53"/>
        <v>1</v>
      </c>
      <c r="L281" s="3">
        <f t="shared" si="54"/>
        <v>1</v>
      </c>
      <c r="M281" s="2">
        <f t="shared" si="55"/>
        <v>0</v>
      </c>
      <c r="N281" s="1">
        <f t="shared" si="56"/>
        <v>48</v>
      </c>
      <c r="O281" s="4">
        <f t="shared" si="57"/>
        <v>8</v>
      </c>
      <c r="P281" s="6">
        <f t="shared" si="58"/>
        <v>56</v>
      </c>
      <c r="Q281" s="7">
        <f t="shared" si="59"/>
        <v>125</v>
      </c>
      <c r="R281" s="9">
        <f>N281*N281+O281*O281</f>
        <v>2368</v>
      </c>
      <c r="S281" s="5">
        <f>Q281*Q281</f>
        <v>15625</v>
      </c>
      <c r="T281" s="2">
        <f t="shared" si="60"/>
        <v>0</v>
      </c>
      <c r="U281" s="8">
        <f>T281*M281</f>
        <v>0</v>
      </c>
    </row>
    <row r="282" spans="1:21" x14ac:dyDescent="0.3">
      <c r="A282">
        <v>28</v>
      </c>
      <c r="B282">
        <v>25</v>
      </c>
      <c r="C282">
        <v>17</v>
      </c>
      <c r="D282">
        <v>41</v>
      </c>
      <c r="E282">
        <v>8</v>
      </c>
      <c r="F282">
        <v>25</v>
      </c>
      <c r="G282" s="3">
        <f t="shared" si="49"/>
        <v>1</v>
      </c>
      <c r="H282" s="3">
        <f t="shared" si="50"/>
        <v>2</v>
      </c>
      <c r="I282" s="3">
        <f t="shared" si="51"/>
        <v>1</v>
      </c>
      <c r="J282" s="3">
        <f t="shared" si="52"/>
        <v>1</v>
      </c>
      <c r="K282" s="3">
        <f t="shared" si="53"/>
        <v>1</v>
      </c>
      <c r="L282" s="3">
        <f t="shared" si="54"/>
        <v>2</v>
      </c>
      <c r="M282" s="2">
        <f t="shared" si="55"/>
        <v>0</v>
      </c>
      <c r="N282" s="1">
        <f t="shared" si="56"/>
        <v>41</v>
      </c>
      <c r="O282" s="4">
        <f t="shared" si="57"/>
        <v>8</v>
      </c>
      <c r="P282" s="6">
        <f t="shared" si="58"/>
        <v>49</v>
      </c>
      <c r="Q282" s="7">
        <f t="shared" si="59"/>
        <v>95</v>
      </c>
      <c r="R282" s="9">
        <f>N282*N282+O282*O282</f>
        <v>1745</v>
      </c>
      <c r="S282" s="5">
        <f>Q282*Q282</f>
        <v>9025</v>
      </c>
      <c r="T282" s="2">
        <f t="shared" si="60"/>
        <v>0</v>
      </c>
      <c r="U282" s="8">
        <f>T282*M282</f>
        <v>0</v>
      </c>
    </row>
    <row r="283" spans="1:21" x14ac:dyDescent="0.3">
      <c r="A283">
        <v>46</v>
      </c>
      <c r="B283">
        <v>45</v>
      </c>
      <c r="C283">
        <v>1</v>
      </c>
      <c r="D283">
        <v>46</v>
      </c>
      <c r="E283">
        <v>9</v>
      </c>
      <c r="F283">
        <v>32</v>
      </c>
      <c r="G283" s="3">
        <f t="shared" si="49"/>
        <v>2</v>
      </c>
      <c r="H283" s="3">
        <f t="shared" si="50"/>
        <v>1</v>
      </c>
      <c r="I283" s="3">
        <f t="shared" si="51"/>
        <v>1</v>
      </c>
      <c r="J283" s="3">
        <f t="shared" si="52"/>
        <v>2</v>
      </c>
      <c r="K283" s="3">
        <f t="shared" si="53"/>
        <v>1</v>
      </c>
      <c r="L283" s="3">
        <f t="shared" si="54"/>
        <v>1</v>
      </c>
      <c r="M283" s="2">
        <f t="shared" si="55"/>
        <v>0</v>
      </c>
      <c r="N283" s="1">
        <f t="shared" si="56"/>
        <v>46</v>
      </c>
      <c r="O283" s="4">
        <f t="shared" si="57"/>
        <v>1</v>
      </c>
      <c r="P283" s="6">
        <f t="shared" si="58"/>
        <v>47</v>
      </c>
      <c r="Q283" s="7">
        <f t="shared" si="59"/>
        <v>132</v>
      </c>
      <c r="R283" s="9">
        <f>N283*N283+O283*O283</f>
        <v>2117</v>
      </c>
      <c r="S283" s="5">
        <f>Q283*Q283</f>
        <v>17424</v>
      </c>
      <c r="T283" s="2">
        <f t="shared" si="60"/>
        <v>0</v>
      </c>
      <c r="U283" s="8">
        <f>T283*M283</f>
        <v>0</v>
      </c>
    </row>
    <row r="284" spans="1:21" x14ac:dyDescent="0.3">
      <c r="A284">
        <v>11</v>
      </c>
      <c r="B284">
        <v>18</v>
      </c>
      <c r="C284">
        <v>10</v>
      </c>
      <c r="D284">
        <v>47</v>
      </c>
      <c r="E284">
        <v>46</v>
      </c>
      <c r="F284">
        <v>15</v>
      </c>
      <c r="G284" s="3">
        <f t="shared" si="49"/>
        <v>1</v>
      </c>
      <c r="H284" s="3">
        <f t="shared" si="50"/>
        <v>1</v>
      </c>
      <c r="I284" s="3">
        <f t="shared" si="51"/>
        <v>1</v>
      </c>
      <c r="J284" s="3">
        <f t="shared" si="52"/>
        <v>1</v>
      </c>
      <c r="K284" s="3">
        <f t="shared" si="53"/>
        <v>1</v>
      </c>
      <c r="L284" s="3">
        <f t="shared" si="54"/>
        <v>1</v>
      </c>
      <c r="M284" s="2">
        <f t="shared" si="55"/>
        <v>0</v>
      </c>
      <c r="N284" s="1">
        <f t="shared" si="56"/>
        <v>47</v>
      </c>
      <c r="O284" s="4">
        <f t="shared" si="57"/>
        <v>10</v>
      </c>
      <c r="P284" s="6">
        <f t="shared" si="58"/>
        <v>57</v>
      </c>
      <c r="Q284" s="7">
        <f t="shared" si="59"/>
        <v>90</v>
      </c>
      <c r="R284" s="9">
        <f>N284*N284+O284*O284</f>
        <v>2309</v>
      </c>
      <c r="S284" s="5">
        <f>Q284*Q284</f>
        <v>8100</v>
      </c>
      <c r="T284" s="2">
        <f t="shared" si="60"/>
        <v>0</v>
      </c>
      <c r="U284" s="8">
        <f>T284*M284</f>
        <v>0</v>
      </c>
    </row>
    <row r="285" spans="1:21" x14ac:dyDescent="0.3">
      <c r="A285">
        <v>16</v>
      </c>
      <c r="B285">
        <v>44</v>
      </c>
      <c r="C285">
        <v>17</v>
      </c>
      <c r="D285">
        <v>4</v>
      </c>
      <c r="E285">
        <v>9</v>
      </c>
      <c r="F285">
        <v>33</v>
      </c>
      <c r="G285" s="3">
        <f t="shared" si="49"/>
        <v>1</v>
      </c>
      <c r="H285" s="3">
        <f t="shared" si="50"/>
        <v>1</v>
      </c>
      <c r="I285" s="3">
        <f t="shared" si="51"/>
        <v>1</v>
      </c>
      <c r="J285" s="3">
        <f t="shared" si="52"/>
        <v>1</v>
      </c>
      <c r="K285" s="3">
        <f t="shared" si="53"/>
        <v>1</v>
      </c>
      <c r="L285" s="3">
        <f t="shared" si="54"/>
        <v>1</v>
      </c>
      <c r="M285" s="2">
        <f t="shared" si="55"/>
        <v>0</v>
      </c>
      <c r="N285" s="1">
        <f t="shared" si="56"/>
        <v>44</v>
      </c>
      <c r="O285" s="4">
        <f t="shared" si="57"/>
        <v>4</v>
      </c>
      <c r="P285" s="6">
        <f t="shared" si="58"/>
        <v>48</v>
      </c>
      <c r="Q285" s="7">
        <f t="shared" si="59"/>
        <v>75</v>
      </c>
      <c r="R285" s="9">
        <f>N285*N285+O285*O285</f>
        <v>1952</v>
      </c>
      <c r="S285" s="5">
        <f>Q285*Q285</f>
        <v>5625</v>
      </c>
      <c r="T285" s="2">
        <f t="shared" si="60"/>
        <v>0</v>
      </c>
      <c r="U285" s="8">
        <f>T285*M285</f>
        <v>0</v>
      </c>
    </row>
    <row r="286" spans="1:21" x14ac:dyDescent="0.3">
      <c r="A286">
        <v>8</v>
      </c>
      <c r="B286">
        <v>31</v>
      </c>
      <c r="C286">
        <v>41</v>
      </c>
      <c r="D286">
        <v>36</v>
      </c>
      <c r="E286">
        <v>17</v>
      </c>
      <c r="F286">
        <v>29</v>
      </c>
      <c r="G286" s="3">
        <f t="shared" si="49"/>
        <v>1</v>
      </c>
      <c r="H286" s="3">
        <f t="shared" si="50"/>
        <v>1</v>
      </c>
      <c r="I286" s="3">
        <f t="shared" si="51"/>
        <v>1</v>
      </c>
      <c r="J286" s="3">
        <f t="shared" si="52"/>
        <v>1</v>
      </c>
      <c r="K286" s="3">
        <f t="shared" si="53"/>
        <v>1</v>
      </c>
      <c r="L286" s="3">
        <f t="shared" si="54"/>
        <v>1</v>
      </c>
      <c r="M286" s="2">
        <f t="shared" si="55"/>
        <v>0</v>
      </c>
      <c r="N286" s="1">
        <f t="shared" si="56"/>
        <v>41</v>
      </c>
      <c r="O286" s="4">
        <f t="shared" si="57"/>
        <v>8</v>
      </c>
      <c r="P286" s="6">
        <f t="shared" si="58"/>
        <v>49</v>
      </c>
      <c r="Q286" s="7">
        <f t="shared" si="59"/>
        <v>113</v>
      </c>
      <c r="R286" s="9">
        <f>N286*N286+O286*O286</f>
        <v>1745</v>
      </c>
      <c r="S286" s="5">
        <f>Q286*Q286</f>
        <v>12769</v>
      </c>
      <c r="T286" s="2">
        <f t="shared" si="60"/>
        <v>0</v>
      </c>
      <c r="U286" s="8">
        <f>T286*M286</f>
        <v>0</v>
      </c>
    </row>
    <row r="287" spans="1:21" x14ac:dyDescent="0.3">
      <c r="A287">
        <v>16</v>
      </c>
      <c r="B287">
        <v>10</v>
      </c>
      <c r="C287">
        <v>6</v>
      </c>
      <c r="D287">
        <v>36</v>
      </c>
      <c r="E287">
        <v>30</v>
      </c>
      <c r="F287">
        <v>43</v>
      </c>
      <c r="G287" s="3">
        <f t="shared" si="49"/>
        <v>1</v>
      </c>
      <c r="H287" s="3">
        <f t="shared" si="50"/>
        <v>1</v>
      </c>
      <c r="I287" s="3">
        <f t="shared" si="51"/>
        <v>1</v>
      </c>
      <c r="J287" s="3">
        <f t="shared" si="52"/>
        <v>1</v>
      </c>
      <c r="K287" s="3">
        <f t="shared" si="53"/>
        <v>1</v>
      </c>
      <c r="L287" s="3">
        <f t="shared" si="54"/>
        <v>1</v>
      </c>
      <c r="M287" s="2">
        <f t="shared" si="55"/>
        <v>0</v>
      </c>
      <c r="N287" s="1">
        <f t="shared" si="56"/>
        <v>43</v>
      </c>
      <c r="O287" s="4">
        <f t="shared" si="57"/>
        <v>6</v>
      </c>
      <c r="P287" s="6">
        <f t="shared" si="58"/>
        <v>49</v>
      </c>
      <c r="Q287" s="7">
        <f t="shared" si="59"/>
        <v>92</v>
      </c>
      <c r="R287" s="9">
        <f>N287*N287+O287*O287</f>
        <v>1885</v>
      </c>
      <c r="S287" s="5">
        <f>Q287*Q287</f>
        <v>8464</v>
      </c>
      <c r="T287" s="2">
        <f t="shared" si="60"/>
        <v>0</v>
      </c>
      <c r="U287" s="8">
        <f>T287*M287</f>
        <v>0</v>
      </c>
    </row>
    <row r="288" spans="1:21" x14ac:dyDescent="0.3">
      <c r="A288">
        <v>33</v>
      </c>
      <c r="B288">
        <v>40</v>
      </c>
      <c r="C288">
        <v>13</v>
      </c>
      <c r="D288">
        <v>27</v>
      </c>
      <c r="E288">
        <v>48</v>
      </c>
      <c r="F288">
        <v>8</v>
      </c>
      <c r="G288" s="3">
        <f t="shared" si="49"/>
        <v>1</v>
      </c>
      <c r="H288" s="3">
        <f t="shared" si="50"/>
        <v>1</v>
      </c>
      <c r="I288" s="3">
        <f t="shared" si="51"/>
        <v>1</v>
      </c>
      <c r="J288" s="3">
        <f t="shared" si="52"/>
        <v>1</v>
      </c>
      <c r="K288" s="3">
        <f t="shared" si="53"/>
        <v>1</v>
      </c>
      <c r="L288" s="3">
        <f t="shared" si="54"/>
        <v>1</v>
      </c>
      <c r="M288" s="2">
        <f t="shared" si="55"/>
        <v>0</v>
      </c>
      <c r="N288" s="1">
        <f t="shared" si="56"/>
        <v>48</v>
      </c>
      <c r="O288" s="4">
        <f t="shared" si="57"/>
        <v>8</v>
      </c>
      <c r="P288" s="6">
        <f t="shared" si="58"/>
        <v>56</v>
      </c>
      <c r="Q288" s="7">
        <f t="shared" si="59"/>
        <v>113</v>
      </c>
      <c r="R288" s="9">
        <f>N288*N288+O288*O288</f>
        <v>2368</v>
      </c>
      <c r="S288" s="5">
        <f>Q288*Q288</f>
        <v>12769</v>
      </c>
      <c r="T288" s="2">
        <f t="shared" si="60"/>
        <v>0</v>
      </c>
      <c r="U288" s="8">
        <f>T288*M288</f>
        <v>0</v>
      </c>
    </row>
    <row r="289" spans="1:21" x14ac:dyDescent="0.3">
      <c r="A289">
        <v>27</v>
      </c>
      <c r="B289">
        <v>43</v>
      </c>
      <c r="C289">
        <v>34</v>
      </c>
      <c r="D289">
        <v>45</v>
      </c>
      <c r="E289">
        <v>12</v>
      </c>
      <c r="F289">
        <v>7</v>
      </c>
      <c r="G289" s="3">
        <f t="shared" si="49"/>
        <v>1</v>
      </c>
      <c r="H289" s="3">
        <f t="shared" si="50"/>
        <v>1</v>
      </c>
      <c r="I289" s="3">
        <f t="shared" si="51"/>
        <v>1</v>
      </c>
      <c r="J289" s="3">
        <f t="shared" si="52"/>
        <v>1</v>
      </c>
      <c r="K289" s="3">
        <f t="shared" si="53"/>
        <v>1</v>
      </c>
      <c r="L289" s="3">
        <f t="shared" si="54"/>
        <v>1</v>
      </c>
      <c r="M289" s="2">
        <f t="shared" si="55"/>
        <v>0</v>
      </c>
      <c r="N289" s="1">
        <f t="shared" si="56"/>
        <v>45</v>
      </c>
      <c r="O289" s="4">
        <f t="shared" si="57"/>
        <v>7</v>
      </c>
      <c r="P289" s="6">
        <f t="shared" si="58"/>
        <v>52</v>
      </c>
      <c r="Q289" s="7">
        <f t="shared" si="59"/>
        <v>116</v>
      </c>
      <c r="R289" s="9">
        <f>N289*N289+O289*O289</f>
        <v>2074</v>
      </c>
      <c r="S289" s="5">
        <f>Q289*Q289</f>
        <v>13456</v>
      </c>
      <c r="T289" s="2">
        <f t="shared" si="60"/>
        <v>0</v>
      </c>
      <c r="U289" s="8">
        <f>T289*M289</f>
        <v>0</v>
      </c>
    </row>
    <row r="290" spans="1:21" x14ac:dyDescent="0.3">
      <c r="A290">
        <v>19</v>
      </c>
      <c r="B290">
        <v>40</v>
      </c>
      <c r="C290">
        <v>3</v>
      </c>
      <c r="D290">
        <v>13</v>
      </c>
      <c r="E290">
        <v>39</v>
      </c>
      <c r="F290">
        <v>49</v>
      </c>
      <c r="G290" s="3">
        <f t="shared" si="49"/>
        <v>1</v>
      </c>
      <c r="H290" s="3">
        <f t="shared" si="50"/>
        <v>1</v>
      </c>
      <c r="I290" s="3">
        <f t="shared" si="51"/>
        <v>1</v>
      </c>
      <c r="J290" s="3">
        <f t="shared" si="52"/>
        <v>1</v>
      </c>
      <c r="K290" s="3">
        <f t="shared" si="53"/>
        <v>1</v>
      </c>
      <c r="L290" s="3">
        <f t="shared" si="54"/>
        <v>1</v>
      </c>
      <c r="M290" s="2">
        <f t="shared" si="55"/>
        <v>0</v>
      </c>
      <c r="N290" s="1">
        <f t="shared" si="56"/>
        <v>49</v>
      </c>
      <c r="O290" s="4">
        <f t="shared" si="57"/>
        <v>3</v>
      </c>
      <c r="P290" s="6">
        <f t="shared" si="58"/>
        <v>52</v>
      </c>
      <c r="Q290" s="7">
        <f t="shared" si="59"/>
        <v>111</v>
      </c>
      <c r="R290" s="9">
        <f>N290*N290+O290*O290</f>
        <v>2410</v>
      </c>
      <c r="S290" s="5">
        <f>Q290*Q290</f>
        <v>12321</v>
      </c>
      <c r="T290" s="2">
        <f t="shared" si="60"/>
        <v>0</v>
      </c>
      <c r="U290" s="8">
        <f>T290*M290</f>
        <v>0</v>
      </c>
    </row>
    <row r="291" spans="1:21" x14ac:dyDescent="0.3">
      <c r="A291">
        <v>12</v>
      </c>
      <c r="B291">
        <v>16</v>
      </c>
      <c r="C291">
        <v>16</v>
      </c>
      <c r="D291">
        <v>24</v>
      </c>
      <c r="E291">
        <v>4</v>
      </c>
      <c r="F291">
        <v>29</v>
      </c>
      <c r="G291" s="3">
        <f t="shared" si="49"/>
        <v>1</v>
      </c>
      <c r="H291" s="3">
        <f t="shared" si="50"/>
        <v>2</v>
      </c>
      <c r="I291" s="3">
        <f t="shared" si="51"/>
        <v>2</v>
      </c>
      <c r="J291" s="3">
        <f t="shared" si="52"/>
        <v>1</v>
      </c>
      <c r="K291" s="3">
        <f t="shared" si="53"/>
        <v>1</v>
      </c>
      <c r="L291" s="3">
        <f t="shared" si="54"/>
        <v>1</v>
      </c>
      <c r="M291" s="2">
        <f t="shared" si="55"/>
        <v>0</v>
      </c>
      <c r="N291" s="1">
        <f t="shared" si="56"/>
        <v>29</v>
      </c>
      <c r="O291" s="4">
        <f t="shared" si="57"/>
        <v>4</v>
      </c>
      <c r="P291" s="6">
        <f t="shared" si="58"/>
        <v>33</v>
      </c>
      <c r="Q291" s="7">
        <f t="shared" si="59"/>
        <v>68</v>
      </c>
      <c r="R291" s="9">
        <f>N291*N291+O291*O291</f>
        <v>857</v>
      </c>
      <c r="S291" s="5">
        <f>Q291*Q291</f>
        <v>4624</v>
      </c>
      <c r="T291" s="2">
        <f t="shared" si="60"/>
        <v>0</v>
      </c>
      <c r="U291" s="8">
        <f>T291*M291</f>
        <v>0</v>
      </c>
    </row>
    <row r="292" spans="1:21" x14ac:dyDescent="0.3">
      <c r="A292">
        <v>40</v>
      </c>
      <c r="B292">
        <v>19</v>
      </c>
      <c r="C292">
        <v>1</v>
      </c>
      <c r="D292">
        <v>41</v>
      </c>
      <c r="E292">
        <v>7</v>
      </c>
      <c r="F292">
        <v>20</v>
      </c>
      <c r="G292" s="3">
        <f t="shared" si="49"/>
        <v>1</v>
      </c>
      <c r="H292" s="3">
        <f t="shared" si="50"/>
        <v>1</v>
      </c>
      <c r="I292" s="3">
        <f t="shared" si="51"/>
        <v>1</v>
      </c>
      <c r="J292" s="3">
        <f t="shared" si="52"/>
        <v>1</v>
      </c>
      <c r="K292" s="3">
        <f t="shared" si="53"/>
        <v>1</v>
      </c>
      <c r="L292" s="3">
        <f t="shared" si="54"/>
        <v>1</v>
      </c>
      <c r="M292" s="2">
        <f t="shared" si="55"/>
        <v>0</v>
      </c>
      <c r="N292" s="1">
        <f t="shared" si="56"/>
        <v>41</v>
      </c>
      <c r="O292" s="4">
        <f t="shared" si="57"/>
        <v>1</v>
      </c>
      <c r="P292" s="6">
        <f t="shared" si="58"/>
        <v>42</v>
      </c>
      <c r="Q292" s="7">
        <f t="shared" si="59"/>
        <v>86</v>
      </c>
      <c r="R292" s="9">
        <f>N292*N292+O292*O292</f>
        <v>1682</v>
      </c>
      <c r="S292" s="5">
        <f>Q292*Q292</f>
        <v>7396</v>
      </c>
      <c r="T292" s="2">
        <f t="shared" si="60"/>
        <v>0</v>
      </c>
      <c r="U292" s="8">
        <f>T292*M292</f>
        <v>0</v>
      </c>
    </row>
    <row r="293" spans="1:21" x14ac:dyDescent="0.3">
      <c r="A293">
        <v>13</v>
      </c>
      <c r="B293">
        <v>19</v>
      </c>
      <c r="C293">
        <v>37</v>
      </c>
      <c r="D293">
        <v>42</v>
      </c>
      <c r="E293">
        <v>9</v>
      </c>
      <c r="F293">
        <v>49</v>
      </c>
      <c r="G293" s="3">
        <f t="shared" si="49"/>
        <v>1</v>
      </c>
      <c r="H293" s="3">
        <f t="shared" si="50"/>
        <v>1</v>
      </c>
      <c r="I293" s="3">
        <f t="shared" si="51"/>
        <v>1</v>
      </c>
      <c r="J293" s="3">
        <f t="shared" si="52"/>
        <v>1</v>
      </c>
      <c r="K293" s="3">
        <f t="shared" si="53"/>
        <v>1</v>
      </c>
      <c r="L293" s="3">
        <f t="shared" si="54"/>
        <v>1</v>
      </c>
      <c r="M293" s="2">
        <f t="shared" si="55"/>
        <v>0</v>
      </c>
      <c r="N293" s="1">
        <f t="shared" si="56"/>
        <v>49</v>
      </c>
      <c r="O293" s="4">
        <f t="shared" si="57"/>
        <v>9</v>
      </c>
      <c r="P293" s="6">
        <f t="shared" si="58"/>
        <v>58</v>
      </c>
      <c r="Q293" s="7">
        <f t="shared" si="59"/>
        <v>111</v>
      </c>
      <c r="R293" s="9">
        <f>N293*N293+O293*O293</f>
        <v>2482</v>
      </c>
      <c r="S293" s="5">
        <f>Q293*Q293</f>
        <v>12321</v>
      </c>
      <c r="T293" s="2">
        <f t="shared" si="60"/>
        <v>0</v>
      </c>
      <c r="U293" s="8">
        <f>T293*M293</f>
        <v>0</v>
      </c>
    </row>
    <row r="294" spans="1:21" x14ac:dyDescent="0.3">
      <c r="A294">
        <v>44</v>
      </c>
      <c r="B294">
        <v>44</v>
      </c>
      <c r="C294">
        <v>44</v>
      </c>
      <c r="D294">
        <v>7</v>
      </c>
      <c r="E294">
        <v>9</v>
      </c>
      <c r="F294">
        <v>36</v>
      </c>
      <c r="G294" s="3">
        <f t="shared" si="49"/>
        <v>3</v>
      </c>
      <c r="H294" s="3">
        <f t="shared" si="50"/>
        <v>3</v>
      </c>
      <c r="I294" s="3">
        <f t="shared" si="51"/>
        <v>3</v>
      </c>
      <c r="J294" s="3">
        <f t="shared" si="52"/>
        <v>1</v>
      </c>
      <c r="K294" s="3">
        <f t="shared" si="53"/>
        <v>1</v>
      </c>
      <c r="L294" s="3">
        <f t="shared" si="54"/>
        <v>1</v>
      </c>
      <c r="M294" s="2">
        <f t="shared" si="55"/>
        <v>1</v>
      </c>
      <c r="N294" s="1">
        <f t="shared" si="56"/>
        <v>44</v>
      </c>
      <c r="O294" s="4">
        <f t="shared" si="57"/>
        <v>7</v>
      </c>
      <c r="P294" s="6">
        <f t="shared" si="58"/>
        <v>51</v>
      </c>
      <c r="Q294" s="7">
        <f t="shared" si="59"/>
        <v>133</v>
      </c>
      <c r="R294" s="9">
        <f>N294*N294+O294*O294</f>
        <v>1985</v>
      </c>
      <c r="S294" s="5">
        <f>Q294*Q294</f>
        <v>17689</v>
      </c>
      <c r="T294" s="2">
        <f t="shared" si="60"/>
        <v>0</v>
      </c>
      <c r="U294" s="8">
        <f>T294*M294</f>
        <v>0</v>
      </c>
    </row>
    <row r="295" spans="1:21" x14ac:dyDescent="0.3">
      <c r="A295">
        <v>47</v>
      </c>
      <c r="B295">
        <v>7</v>
      </c>
      <c r="C295">
        <v>4</v>
      </c>
      <c r="D295">
        <v>21</v>
      </c>
      <c r="E295">
        <v>48</v>
      </c>
      <c r="F295">
        <v>21</v>
      </c>
      <c r="G295" s="3">
        <f t="shared" si="49"/>
        <v>1</v>
      </c>
      <c r="H295" s="3">
        <f t="shared" si="50"/>
        <v>1</v>
      </c>
      <c r="I295" s="3">
        <f t="shared" si="51"/>
        <v>1</v>
      </c>
      <c r="J295" s="3">
        <f t="shared" si="52"/>
        <v>2</v>
      </c>
      <c r="K295" s="3">
        <f t="shared" si="53"/>
        <v>1</v>
      </c>
      <c r="L295" s="3">
        <f t="shared" si="54"/>
        <v>2</v>
      </c>
      <c r="M295" s="2">
        <f t="shared" si="55"/>
        <v>0</v>
      </c>
      <c r="N295" s="1">
        <f t="shared" si="56"/>
        <v>48</v>
      </c>
      <c r="O295" s="4">
        <f t="shared" si="57"/>
        <v>4</v>
      </c>
      <c r="P295" s="6">
        <f t="shared" si="58"/>
        <v>52</v>
      </c>
      <c r="Q295" s="7">
        <f t="shared" si="59"/>
        <v>96</v>
      </c>
      <c r="R295" s="9">
        <f>N295*N295+O295*O295</f>
        <v>2320</v>
      </c>
      <c r="S295" s="5">
        <f>Q295*Q295</f>
        <v>9216</v>
      </c>
      <c r="T295" s="2">
        <f t="shared" si="60"/>
        <v>0</v>
      </c>
      <c r="U295" s="8">
        <f>T295*M295</f>
        <v>0</v>
      </c>
    </row>
    <row r="296" spans="1:21" x14ac:dyDescent="0.3">
      <c r="A296">
        <v>37</v>
      </c>
      <c r="B296">
        <v>31</v>
      </c>
      <c r="C296">
        <v>11</v>
      </c>
      <c r="D296">
        <v>31</v>
      </c>
      <c r="E296">
        <v>10</v>
      </c>
      <c r="F296">
        <v>47</v>
      </c>
      <c r="G296" s="3">
        <f t="shared" si="49"/>
        <v>1</v>
      </c>
      <c r="H296" s="3">
        <f t="shared" si="50"/>
        <v>2</v>
      </c>
      <c r="I296" s="3">
        <f t="shared" si="51"/>
        <v>1</v>
      </c>
      <c r="J296" s="3">
        <f t="shared" si="52"/>
        <v>2</v>
      </c>
      <c r="K296" s="3">
        <f t="shared" si="53"/>
        <v>1</v>
      </c>
      <c r="L296" s="3">
        <f t="shared" si="54"/>
        <v>1</v>
      </c>
      <c r="M296" s="2">
        <f t="shared" si="55"/>
        <v>0</v>
      </c>
      <c r="N296" s="1">
        <f t="shared" si="56"/>
        <v>47</v>
      </c>
      <c r="O296" s="4">
        <f t="shared" si="57"/>
        <v>10</v>
      </c>
      <c r="P296" s="6">
        <f t="shared" si="58"/>
        <v>57</v>
      </c>
      <c r="Q296" s="7">
        <f t="shared" si="59"/>
        <v>110</v>
      </c>
      <c r="R296" s="9">
        <f>N296*N296+O296*O296</f>
        <v>2309</v>
      </c>
      <c r="S296" s="5">
        <f>Q296*Q296</f>
        <v>12100</v>
      </c>
      <c r="T296" s="2">
        <f t="shared" si="60"/>
        <v>0</v>
      </c>
      <c r="U296" s="8">
        <f>T296*M296</f>
        <v>0</v>
      </c>
    </row>
    <row r="297" spans="1:21" x14ac:dyDescent="0.3">
      <c r="A297">
        <v>12</v>
      </c>
      <c r="B297">
        <v>5</v>
      </c>
      <c r="C297">
        <v>48</v>
      </c>
      <c r="D297">
        <v>3</v>
      </c>
      <c r="E297">
        <v>18</v>
      </c>
      <c r="F297">
        <v>27</v>
      </c>
      <c r="G297" s="3">
        <f t="shared" si="49"/>
        <v>1</v>
      </c>
      <c r="H297" s="3">
        <f t="shared" si="50"/>
        <v>1</v>
      </c>
      <c r="I297" s="3">
        <f t="shared" si="51"/>
        <v>1</v>
      </c>
      <c r="J297" s="3">
        <f t="shared" si="52"/>
        <v>1</v>
      </c>
      <c r="K297" s="3">
        <f t="shared" si="53"/>
        <v>1</v>
      </c>
      <c r="L297" s="3">
        <f t="shared" si="54"/>
        <v>1</v>
      </c>
      <c r="M297" s="2">
        <f t="shared" si="55"/>
        <v>0</v>
      </c>
      <c r="N297" s="1">
        <f t="shared" si="56"/>
        <v>48</v>
      </c>
      <c r="O297" s="4">
        <f t="shared" si="57"/>
        <v>3</v>
      </c>
      <c r="P297" s="6">
        <f t="shared" si="58"/>
        <v>51</v>
      </c>
      <c r="Q297" s="7">
        <f t="shared" si="59"/>
        <v>62</v>
      </c>
      <c r="R297" s="9">
        <f>N297*N297+O297*O297</f>
        <v>2313</v>
      </c>
      <c r="S297" s="5">
        <f>Q297*Q297</f>
        <v>3844</v>
      </c>
      <c r="T297" s="2">
        <f t="shared" si="60"/>
        <v>0</v>
      </c>
      <c r="U297" s="8">
        <f>T297*M297</f>
        <v>0</v>
      </c>
    </row>
    <row r="298" spans="1:21" x14ac:dyDescent="0.3">
      <c r="A298">
        <v>4</v>
      </c>
      <c r="B298">
        <v>18</v>
      </c>
      <c r="C298">
        <v>35</v>
      </c>
      <c r="D298">
        <v>21</v>
      </c>
      <c r="E298">
        <v>16</v>
      </c>
      <c r="F298">
        <v>45</v>
      </c>
      <c r="G298" s="3">
        <f t="shared" si="49"/>
        <v>1</v>
      </c>
      <c r="H298" s="3">
        <f t="shared" si="50"/>
        <v>1</v>
      </c>
      <c r="I298" s="3">
        <f t="shared" si="51"/>
        <v>1</v>
      </c>
      <c r="J298" s="3">
        <f t="shared" si="52"/>
        <v>1</v>
      </c>
      <c r="K298" s="3">
        <f t="shared" si="53"/>
        <v>1</v>
      </c>
      <c r="L298" s="3">
        <f t="shared" si="54"/>
        <v>1</v>
      </c>
      <c r="M298" s="2">
        <f t="shared" si="55"/>
        <v>0</v>
      </c>
      <c r="N298" s="1">
        <f t="shared" si="56"/>
        <v>45</v>
      </c>
      <c r="O298" s="4">
        <f t="shared" si="57"/>
        <v>4</v>
      </c>
      <c r="P298" s="6">
        <f t="shared" si="58"/>
        <v>49</v>
      </c>
      <c r="Q298" s="7">
        <f t="shared" si="59"/>
        <v>90</v>
      </c>
      <c r="R298" s="9">
        <f>N298*N298+O298*O298</f>
        <v>2041</v>
      </c>
      <c r="S298" s="5">
        <f>Q298*Q298</f>
        <v>8100</v>
      </c>
      <c r="T298" s="2">
        <f t="shared" si="60"/>
        <v>0</v>
      </c>
      <c r="U298" s="8">
        <f>T298*M298</f>
        <v>0</v>
      </c>
    </row>
    <row r="299" spans="1:21" x14ac:dyDescent="0.3">
      <c r="A299">
        <v>33</v>
      </c>
      <c r="B299">
        <v>17</v>
      </c>
      <c r="C299">
        <v>46</v>
      </c>
      <c r="D299">
        <v>21</v>
      </c>
      <c r="E299">
        <v>45</v>
      </c>
      <c r="F299">
        <v>33</v>
      </c>
      <c r="G299" s="3">
        <f t="shared" si="49"/>
        <v>2</v>
      </c>
      <c r="H299" s="3">
        <f t="shared" si="50"/>
        <v>1</v>
      </c>
      <c r="I299" s="3">
        <f t="shared" si="51"/>
        <v>1</v>
      </c>
      <c r="J299" s="3">
        <f t="shared" si="52"/>
        <v>1</v>
      </c>
      <c r="K299" s="3">
        <f t="shared" si="53"/>
        <v>1</v>
      </c>
      <c r="L299" s="3">
        <f t="shared" si="54"/>
        <v>2</v>
      </c>
      <c r="M299" s="2">
        <f t="shared" si="55"/>
        <v>0</v>
      </c>
      <c r="N299" s="1">
        <f t="shared" si="56"/>
        <v>46</v>
      </c>
      <c r="O299" s="4">
        <f t="shared" si="57"/>
        <v>17</v>
      </c>
      <c r="P299" s="6">
        <f t="shared" si="58"/>
        <v>63</v>
      </c>
      <c r="Q299" s="7">
        <f t="shared" si="59"/>
        <v>132</v>
      </c>
      <c r="R299" s="9">
        <f>N299*N299+O299*O299</f>
        <v>2405</v>
      </c>
      <c r="S299" s="5">
        <f>Q299*Q299</f>
        <v>17424</v>
      </c>
      <c r="T299" s="2">
        <f t="shared" si="60"/>
        <v>0</v>
      </c>
      <c r="U299" s="8">
        <f>T299*M299</f>
        <v>0</v>
      </c>
    </row>
    <row r="300" spans="1:21" x14ac:dyDescent="0.3">
      <c r="A300">
        <v>13</v>
      </c>
      <c r="B300">
        <v>18</v>
      </c>
      <c r="C300">
        <v>4</v>
      </c>
      <c r="D300">
        <v>46</v>
      </c>
      <c r="E300">
        <v>21</v>
      </c>
      <c r="F300">
        <v>35</v>
      </c>
      <c r="G300" s="3">
        <f t="shared" si="49"/>
        <v>1</v>
      </c>
      <c r="H300" s="3">
        <f t="shared" si="50"/>
        <v>1</v>
      </c>
      <c r="I300" s="3">
        <f t="shared" si="51"/>
        <v>1</v>
      </c>
      <c r="J300" s="3">
        <f t="shared" si="52"/>
        <v>1</v>
      </c>
      <c r="K300" s="3">
        <f t="shared" si="53"/>
        <v>1</v>
      </c>
      <c r="L300" s="3">
        <f t="shared" si="54"/>
        <v>1</v>
      </c>
      <c r="M300" s="2">
        <f t="shared" si="55"/>
        <v>0</v>
      </c>
      <c r="N300" s="1">
        <f t="shared" si="56"/>
        <v>46</v>
      </c>
      <c r="O300" s="4">
        <f t="shared" si="57"/>
        <v>4</v>
      </c>
      <c r="P300" s="6">
        <f t="shared" si="58"/>
        <v>50</v>
      </c>
      <c r="Q300" s="7">
        <f t="shared" si="59"/>
        <v>87</v>
      </c>
      <c r="R300" s="9">
        <f>N300*N300+O300*O300</f>
        <v>2132</v>
      </c>
      <c r="S300" s="5">
        <f>Q300*Q300</f>
        <v>7569</v>
      </c>
      <c r="T300" s="2">
        <f t="shared" si="60"/>
        <v>0</v>
      </c>
      <c r="U300" s="8">
        <f>T300*M300</f>
        <v>0</v>
      </c>
    </row>
    <row r="301" spans="1:21" x14ac:dyDescent="0.3">
      <c r="A301">
        <v>1</v>
      </c>
      <c r="B301">
        <v>45</v>
      </c>
      <c r="C301">
        <v>3</v>
      </c>
      <c r="D301">
        <v>12</v>
      </c>
      <c r="E301">
        <v>17</v>
      </c>
      <c r="F301">
        <v>32</v>
      </c>
      <c r="G301" s="3">
        <f t="shared" si="49"/>
        <v>1</v>
      </c>
      <c r="H301" s="3">
        <f t="shared" si="50"/>
        <v>1</v>
      </c>
      <c r="I301" s="3">
        <f t="shared" si="51"/>
        <v>1</v>
      </c>
      <c r="J301" s="3">
        <f t="shared" si="52"/>
        <v>1</v>
      </c>
      <c r="K301" s="3">
        <f t="shared" si="53"/>
        <v>1</v>
      </c>
      <c r="L301" s="3">
        <f t="shared" si="54"/>
        <v>1</v>
      </c>
      <c r="M301" s="2">
        <f t="shared" si="55"/>
        <v>0</v>
      </c>
      <c r="N301" s="1">
        <f t="shared" si="56"/>
        <v>45</v>
      </c>
      <c r="O301" s="4">
        <f t="shared" si="57"/>
        <v>1</v>
      </c>
      <c r="P301" s="6">
        <f t="shared" si="58"/>
        <v>46</v>
      </c>
      <c r="Q301" s="7">
        <f t="shared" si="59"/>
        <v>64</v>
      </c>
      <c r="R301" s="9">
        <f>N301*N301+O301*O301</f>
        <v>2026</v>
      </c>
      <c r="S301" s="5">
        <f>Q301*Q301</f>
        <v>4096</v>
      </c>
      <c r="T301" s="2">
        <f t="shared" si="60"/>
        <v>0</v>
      </c>
      <c r="U301" s="8">
        <f>T301*M301</f>
        <v>0</v>
      </c>
    </row>
    <row r="302" spans="1:21" x14ac:dyDescent="0.3">
      <c r="A302">
        <v>34</v>
      </c>
      <c r="B302">
        <v>38</v>
      </c>
      <c r="C302">
        <v>44</v>
      </c>
      <c r="D302">
        <v>38</v>
      </c>
      <c r="E302">
        <v>20</v>
      </c>
      <c r="F302">
        <v>6</v>
      </c>
      <c r="G302" s="3">
        <f t="shared" si="49"/>
        <v>1</v>
      </c>
      <c r="H302" s="3">
        <f t="shared" si="50"/>
        <v>2</v>
      </c>
      <c r="I302" s="3">
        <f t="shared" si="51"/>
        <v>1</v>
      </c>
      <c r="J302" s="3">
        <f t="shared" si="52"/>
        <v>2</v>
      </c>
      <c r="K302" s="3">
        <f t="shared" si="53"/>
        <v>1</v>
      </c>
      <c r="L302" s="3">
        <f t="shared" si="54"/>
        <v>1</v>
      </c>
      <c r="M302" s="2">
        <f t="shared" si="55"/>
        <v>0</v>
      </c>
      <c r="N302" s="1">
        <f t="shared" si="56"/>
        <v>44</v>
      </c>
      <c r="O302" s="4">
        <f t="shared" si="57"/>
        <v>6</v>
      </c>
      <c r="P302" s="6">
        <f t="shared" si="58"/>
        <v>50</v>
      </c>
      <c r="Q302" s="7">
        <f t="shared" si="59"/>
        <v>130</v>
      </c>
      <c r="R302" s="9">
        <f>N302*N302+O302*O302</f>
        <v>1972</v>
      </c>
      <c r="S302" s="5">
        <f>Q302*Q302</f>
        <v>16900</v>
      </c>
      <c r="T302" s="2">
        <f t="shared" si="60"/>
        <v>0</v>
      </c>
      <c r="U302" s="8">
        <f>T302*M302</f>
        <v>0</v>
      </c>
    </row>
    <row r="303" spans="1:21" x14ac:dyDescent="0.3">
      <c r="A303">
        <v>21</v>
      </c>
      <c r="B303">
        <v>42</v>
      </c>
      <c r="C303">
        <v>42</v>
      </c>
      <c r="D303">
        <v>6</v>
      </c>
      <c r="E303">
        <v>14</v>
      </c>
      <c r="F303">
        <v>24</v>
      </c>
      <c r="G303" s="3">
        <f t="shared" si="49"/>
        <v>1</v>
      </c>
      <c r="H303" s="3">
        <f t="shared" si="50"/>
        <v>2</v>
      </c>
      <c r="I303" s="3">
        <f t="shared" si="51"/>
        <v>2</v>
      </c>
      <c r="J303" s="3">
        <f t="shared" si="52"/>
        <v>1</v>
      </c>
      <c r="K303" s="3">
        <f t="shared" si="53"/>
        <v>1</v>
      </c>
      <c r="L303" s="3">
        <f t="shared" si="54"/>
        <v>1</v>
      </c>
      <c r="M303" s="2">
        <f t="shared" si="55"/>
        <v>0</v>
      </c>
      <c r="N303" s="1">
        <f t="shared" si="56"/>
        <v>42</v>
      </c>
      <c r="O303" s="4">
        <f t="shared" si="57"/>
        <v>6</v>
      </c>
      <c r="P303" s="6">
        <f t="shared" si="58"/>
        <v>48</v>
      </c>
      <c r="Q303" s="7">
        <f t="shared" si="59"/>
        <v>101</v>
      </c>
      <c r="R303" s="9">
        <f>N303*N303+O303*O303</f>
        <v>1800</v>
      </c>
      <c r="S303" s="5">
        <f>Q303*Q303</f>
        <v>10201</v>
      </c>
      <c r="T303" s="2">
        <f t="shared" si="60"/>
        <v>0</v>
      </c>
      <c r="U303" s="8">
        <f>T303*M303</f>
        <v>0</v>
      </c>
    </row>
    <row r="304" spans="1:21" x14ac:dyDescent="0.3">
      <c r="A304">
        <v>14</v>
      </c>
      <c r="B304">
        <v>21</v>
      </c>
      <c r="C304">
        <v>21</v>
      </c>
      <c r="D304">
        <v>32</v>
      </c>
      <c r="E304">
        <v>24</v>
      </c>
      <c r="F304">
        <v>33</v>
      </c>
      <c r="G304" s="3">
        <f t="shared" si="49"/>
        <v>1</v>
      </c>
      <c r="H304" s="3">
        <f t="shared" si="50"/>
        <v>2</v>
      </c>
      <c r="I304" s="3">
        <f t="shared" si="51"/>
        <v>2</v>
      </c>
      <c r="J304" s="3">
        <f t="shared" si="52"/>
        <v>1</v>
      </c>
      <c r="K304" s="3">
        <f t="shared" si="53"/>
        <v>1</v>
      </c>
      <c r="L304" s="3">
        <f t="shared" si="54"/>
        <v>1</v>
      </c>
      <c r="M304" s="2">
        <f t="shared" si="55"/>
        <v>0</v>
      </c>
      <c r="N304" s="1">
        <f t="shared" si="56"/>
        <v>33</v>
      </c>
      <c r="O304" s="4">
        <f t="shared" si="57"/>
        <v>14</v>
      </c>
      <c r="P304" s="6">
        <f t="shared" si="58"/>
        <v>47</v>
      </c>
      <c r="Q304" s="7">
        <f t="shared" si="59"/>
        <v>98</v>
      </c>
      <c r="R304" s="9">
        <f>N304*N304+O304*O304</f>
        <v>1285</v>
      </c>
      <c r="S304" s="5">
        <f>Q304*Q304</f>
        <v>9604</v>
      </c>
      <c r="T304" s="2">
        <f t="shared" si="60"/>
        <v>0</v>
      </c>
      <c r="U304" s="8">
        <f>T304*M304</f>
        <v>0</v>
      </c>
    </row>
    <row r="305" spans="1:21" x14ac:dyDescent="0.3">
      <c r="A305">
        <v>44</v>
      </c>
      <c r="B305">
        <v>21</v>
      </c>
      <c r="C305">
        <v>20</v>
      </c>
      <c r="D305">
        <v>6</v>
      </c>
      <c r="E305">
        <v>44</v>
      </c>
      <c r="F305">
        <v>12</v>
      </c>
      <c r="G305" s="3">
        <f t="shared" si="49"/>
        <v>2</v>
      </c>
      <c r="H305" s="3">
        <f t="shared" si="50"/>
        <v>1</v>
      </c>
      <c r="I305" s="3">
        <f t="shared" si="51"/>
        <v>1</v>
      </c>
      <c r="J305" s="3">
        <f t="shared" si="52"/>
        <v>1</v>
      </c>
      <c r="K305" s="3">
        <f t="shared" si="53"/>
        <v>2</v>
      </c>
      <c r="L305" s="3">
        <f t="shared" si="54"/>
        <v>1</v>
      </c>
      <c r="M305" s="2">
        <f t="shared" si="55"/>
        <v>0</v>
      </c>
      <c r="N305" s="1">
        <f t="shared" si="56"/>
        <v>44</v>
      </c>
      <c r="O305" s="4">
        <f t="shared" si="57"/>
        <v>6</v>
      </c>
      <c r="P305" s="6">
        <f t="shared" si="58"/>
        <v>50</v>
      </c>
      <c r="Q305" s="7">
        <f t="shared" si="59"/>
        <v>97</v>
      </c>
      <c r="R305" s="9">
        <f>N305*N305+O305*O305</f>
        <v>1972</v>
      </c>
      <c r="S305" s="5">
        <f>Q305*Q305</f>
        <v>9409</v>
      </c>
      <c r="T305" s="2">
        <f t="shared" si="60"/>
        <v>0</v>
      </c>
      <c r="U305" s="8">
        <f>T305*M305</f>
        <v>0</v>
      </c>
    </row>
    <row r="306" spans="1:21" x14ac:dyDescent="0.3">
      <c r="A306">
        <v>37</v>
      </c>
      <c r="B306">
        <v>42</v>
      </c>
      <c r="C306">
        <v>22</v>
      </c>
      <c r="D306">
        <v>5</v>
      </c>
      <c r="E306">
        <v>23</v>
      </c>
      <c r="F306">
        <v>1</v>
      </c>
      <c r="G306" s="3">
        <f t="shared" si="49"/>
        <v>1</v>
      </c>
      <c r="H306" s="3">
        <f t="shared" si="50"/>
        <v>1</v>
      </c>
      <c r="I306" s="3">
        <f t="shared" si="51"/>
        <v>1</v>
      </c>
      <c r="J306" s="3">
        <f t="shared" si="52"/>
        <v>1</v>
      </c>
      <c r="K306" s="3">
        <f t="shared" si="53"/>
        <v>1</v>
      </c>
      <c r="L306" s="3">
        <f t="shared" si="54"/>
        <v>1</v>
      </c>
      <c r="M306" s="2">
        <f t="shared" si="55"/>
        <v>0</v>
      </c>
      <c r="N306" s="1">
        <f t="shared" si="56"/>
        <v>42</v>
      </c>
      <c r="O306" s="4">
        <f t="shared" si="57"/>
        <v>1</v>
      </c>
      <c r="P306" s="6">
        <f t="shared" si="58"/>
        <v>43</v>
      </c>
      <c r="Q306" s="7">
        <f t="shared" si="59"/>
        <v>87</v>
      </c>
      <c r="R306" s="9">
        <f>N306*N306+O306*O306</f>
        <v>1765</v>
      </c>
      <c r="S306" s="5">
        <f>Q306*Q306</f>
        <v>7569</v>
      </c>
      <c r="T306" s="2">
        <f t="shared" si="60"/>
        <v>0</v>
      </c>
      <c r="U306" s="8">
        <f>T306*M306</f>
        <v>0</v>
      </c>
    </row>
    <row r="307" spans="1:21" x14ac:dyDescent="0.3">
      <c r="A307">
        <v>25</v>
      </c>
      <c r="B307">
        <v>19</v>
      </c>
      <c r="C307">
        <v>12</v>
      </c>
      <c r="D307">
        <v>28</v>
      </c>
      <c r="E307">
        <v>40</v>
      </c>
      <c r="F307">
        <v>28</v>
      </c>
      <c r="G307" s="3">
        <f t="shared" si="49"/>
        <v>1</v>
      </c>
      <c r="H307" s="3">
        <f t="shared" si="50"/>
        <v>1</v>
      </c>
      <c r="I307" s="3">
        <f t="shared" si="51"/>
        <v>1</v>
      </c>
      <c r="J307" s="3">
        <f t="shared" si="52"/>
        <v>2</v>
      </c>
      <c r="K307" s="3">
        <f t="shared" si="53"/>
        <v>1</v>
      </c>
      <c r="L307" s="3">
        <f t="shared" si="54"/>
        <v>2</v>
      </c>
      <c r="M307" s="2">
        <f t="shared" si="55"/>
        <v>0</v>
      </c>
      <c r="N307" s="1">
        <f t="shared" si="56"/>
        <v>40</v>
      </c>
      <c r="O307" s="4">
        <f t="shared" si="57"/>
        <v>12</v>
      </c>
      <c r="P307" s="6">
        <f t="shared" si="58"/>
        <v>52</v>
      </c>
      <c r="Q307" s="7">
        <f t="shared" si="59"/>
        <v>100</v>
      </c>
      <c r="R307" s="9">
        <f>N307*N307+O307*O307</f>
        <v>1744</v>
      </c>
      <c r="S307" s="5">
        <f>Q307*Q307</f>
        <v>10000</v>
      </c>
      <c r="T307" s="2">
        <f t="shared" si="60"/>
        <v>0</v>
      </c>
      <c r="U307" s="8">
        <f>T307*M307</f>
        <v>0</v>
      </c>
    </row>
    <row r="308" spans="1:21" x14ac:dyDescent="0.3">
      <c r="A308">
        <v>10</v>
      </c>
      <c r="B308">
        <v>43</v>
      </c>
      <c r="C308">
        <v>33</v>
      </c>
      <c r="D308">
        <v>47</v>
      </c>
      <c r="E308">
        <v>36</v>
      </c>
      <c r="F308">
        <v>23</v>
      </c>
      <c r="G308" s="3">
        <f t="shared" si="49"/>
        <v>1</v>
      </c>
      <c r="H308" s="3">
        <f t="shared" si="50"/>
        <v>1</v>
      </c>
      <c r="I308" s="3">
        <f t="shared" si="51"/>
        <v>1</v>
      </c>
      <c r="J308" s="3">
        <f t="shared" si="52"/>
        <v>1</v>
      </c>
      <c r="K308" s="3">
        <f t="shared" si="53"/>
        <v>1</v>
      </c>
      <c r="L308" s="3">
        <f t="shared" si="54"/>
        <v>1</v>
      </c>
      <c r="M308" s="2">
        <f t="shared" si="55"/>
        <v>0</v>
      </c>
      <c r="N308" s="1">
        <f t="shared" si="56"/>
        <v>47</v>
      </c>
      <c r="O308" s="4">
        <f t="shared" si="57"/>
        <v>10</v>
      </c>
      <c r="P308" s="6">
        <f t="shared" si="58"/>
        <v>57</v>
      </c>
      <c r="Q308" s="7">
        <f t="shared" si="59"/>
        <v>135</v>
      </c>
      <c r="R308" s="9">
        <f>N308*N308+O308*O308</f>
        <v>2309</v>
      </c>
      <c r="S308" s="5">
        <f>Q308*Q308</f>
        <v>18225</v>
      </c>
      <c r="T308" s="2">
        <f t="shared" si="60"/>
        <v>0</v>
      </c>
      <c r="U308" s="8">
        <f>T308*M308</f>
        <v>0</v>
      </c>
    </row>
    <row r="309" spans="1:21" x14ac:dyDescent="0.3">
      <c r="A309">
        <v>7</v>
      </c>
      <c r="B309">
        <v>24</v>
      </c>
      <c r="C309">
        <v>4</v>
      </c>
      <c r="D309">
        <v>16</v>
      </c>
      <c r="E309">
        <v>25</v>
      </c>
      <c r="F309">
        <v>11</v>
      </c>
      <c r="G309" s="3">
        <f t="shared" si="49"/>
        <v>1</v>
      </c>
      <c r="H309" s="3">
        <f t="shared" si="50"/>
        <v>1</v>
      </c>
      <c r="I309" s="3">
        <f t="shared" si="51"/>
        <v>1</v>
      </c>
      <c r="J309" s="3">
        <f t="shared" si="52"/>
        <v>1</v>
      </c>
      <c r="K309" s="3">
        <f t="shared" si="53"/>
        <v>1</v>
      </c>
      <c r="L309" s="3">
        <f t="shared" si="54"/>
        <v>1</v>
      </c>
      <c r="M309" s="2">
        <f t="shared" si="55"/>
        <v>0</v>
      </c>
      <c r="N309" s="1">
        <f t="shared" si="56"/>
        <v>25</v>
      </c>
      <c r="O309" s="4">
        <f t="shared" si="57"/>
        <v>4</v>
      </c>
      <c r="P309" s="6">
        <f t="shared" si="58"/>
        <v>29</v>
      </c>
      <c r="Q309" s="7">
        <f t="shared" si="59"/>
        <v>58</v>
      </c>
      <c r="R309" s="9">
        <f>N309*N309+O309*O309</f>
        <v>641</v>
      </c>
      <c r="S309" s="5">
        <f>Q309*Q309</f>
        <v>3364</v>
      </c>
      <c r="T309" s="2">
        <f t="shared" si="60"/>
        <v>0</v>
      </c>
      <c r="U309" s="8">
        <f>T309*M309</f>
        <v>0</v>
      </c>
    </row>
    <row r="310" spans="1:21" x14ac:dyDescent="0.3">
      <c r="A310">
        <v>14</v>
      </c>
      <c r="B310">
        <v>44</v>
      </c>
      <c r="C310">
        <v>15</v>
      </c>
      <c r="D310">
        <v>19</v>
      </c>
      <c r="E310">
        <v>33</v>
      </c>
      <c r="F310">
        <v>43</v>
      </c>
      <c r="G310" s="3">
        <f t="shared" si="49"/>
        <v>1</v>
      </c>
      <c r="H310" s="3">
        <f t="shared" si="50"/>
        <v>1</v>
      </c>
      <c r="I310" s="3">
        <f t="shared" si="51"/>
        <v>1</v>
      </c>
      <c r="J310" s="3">
        <f t="shared" si="52"/>
        <v>1</v>
      </c>
      <c r="K310" s="3">
        <f t="shared" si="53"/>
        <v>1</v>
      </c>
      <c r="L310" s="3">
        <f t="shared" si="54"/>
        <v>1</v>
      </c>
      <c r="M310" s="2">
        <f t="shared" si="55"/>
        <v>0</v>
      </c>
      <c r="N310" s="1">
        <f t="shared" si="56"/>
        <v>44</v>
      </c>
      <c r="O310" s="4">
        <f t="shared" si="57"/>
        <v>14</v>
      </c>
      <c r="P310" s="6">
        <f t="shared" si="58"/>
        <v>58</v>
      </c>
      <c r="Q310" s="7">
        <f t="shared" si="59"/>
        <v>110</v>
      </c>
      <c r="R310" s="9">
        <f>N310*N310+O310*O310</f>
        <v>2132</v>
      </c>
      <c r="S310" s="5">
        <f>Q310*Q310</f>
        <v>12100</v>
      </c>
      <c r="T310" s="2">
        <f t="shared" si="60"/>
        <v>0</v>
      </c>
      <c r="U310" s="8">
        <f>T310*M310</f>
        <v>0</v>
      </c>
    </row>
    <row r="311" spans="1:21" x14ac:dyDescent="0.3">
      <c r="A311">
        <v>3</v>
      </c>
      <c r="B311">
        <v>11</v>
      </c>
      <c r="C311">
        <v>24</v>
      </c>
      <c r="D311">
        <v>26</v>
      </c>
      <c r="E311">
        <v>20</v>
      </c>
      <c r="F311">
        <v>23</v>
      </c>
      <c r="G311" s="3">
        <f t="shared" si="49"/>
        <v>1</v>
      </c>
      <c r="H311" s="3">
        <f t="shared" si="50"/>
        <v>1</v>
      </c>
      <c r="I311" s="3">
        <f t="shared" si="51"/>
        <v>1</v>
      </c>
      <c r="J311" s="3">
        <f t="shared" si="52"/>
        <v>1</v>
      </c>
      <c r="K311" s="3">
        <f t="shared" si="53"/>
        <v>1</v>
      </c>
      <c r="L311" s="3">
        <f t="shared" si="54"/>
        <v>1</v>
      </c>
      <c r="M311" s="2">
        <f t="shared" si="55"/>
        <v>0</v>
      </c>
      <c r="N311" s="1">
        <f t="shared" si="56"/>
        <v>26</v>
      </c>
      <c r="O311" s="4">
        <f t="shared" si="57"/>
        <v>3</v>
      </c>
      <c r="P311" s="6">
        <f t="shared" si="58"/>
        <v>29</v>
      </c>
      <c r="Q311" s="7">
        <f t="shared" si="59"/>
        <v>78</v>
      </c>
      <c r="R311" s="9">
        <f>N311*N311+O311*O311</f>
        <v>685</v>
      </c>
      <c r="S311" s="5">
        <f>Q311*Q311</f>
        <v>6084</v>
      </c>
      <c r="T311" s="2">
        <f t="shared" si="60"/>
        <v>0</v>
      </c>
      <c r="U311" s="8">
        <f>T311*M311</f>
        <v>0</v>
      </c>
    </row>
    <row r="312" spans="1:21" x14ac:dyDescent="0.3">
      <c r="A312">
        <v>31</v>
      </c>
      <c r="B312">
        <v>33</v>
      </c>
      <c r="C312">
        <v>35</v>
      </c>
      <c r="D312">
        <v>40</v>
      </c>
      <c r="E312">
        <v>25</v>
      </c>
      <c r="F312">
        <v>47</v>
      </c>
      <c r="G312" s="3">
        <f t="shared" si="49"/>
        <v>1</v>
      </c>
      <c r="H312" s="3">
        <f t="shared" si="50"/>
        <v>1</v>
      </c>
      <c r="I312" s="3">
        <f t="shared" si="51"/>
        <v>1</v>
      </c>
      <c r="J312" s="3">
        <f t="shared" si="52"/>
        <v>1</v>
      </c>
      <c r="K312" s="3">
        <f t="shared" si="53"/>
        <v>1</v>
      </c>
      <c r="L312" s="3">
        <f t="shared" si="54"/>
        <v>1</v>
      </c>
      <c r="M312" s="2">
        <f t="shared" si="55"/>
        <v>0</v>
      </c>
      <c r="N312" s="1">
        <f t="shared" si="56"/>
        <v>47</v>
      </c>
      <c r="O312" s="4">
        <f t="shared" si="57"/>
        <v>25</v>
      </c>
      <c r="P312" s="6">
        <f t="shared" si="58"/>
        <v>72</v>
      </c>
      <c r="Q312" s="7">
        <f t="shared" si="59"/>
        <v>139</v>
      </c>
      <c r="R312" s="9">
        <f>N312*N312+O312*O312</f>
        <v>2834</v>
      </c>
      <c r="S312" s="5">
        <f>Q312*Q312</f>
        <v>19321</v>
      </c>
      <c r="T312" s="2">
        <f t="shared" si="60"/>
        <v>0</v>
      </c>
      <c r="U312" s="8">
        <f>T312*M312</f>
        <v>0</v>
      </c>
    </row>
    <row r="313" spans="1:21" x14ac:dyDescent="0.3">
      <c r="A313">
        <v>6</v>
      </c>
      <c r="B313">
        <v>48</v>
      </c>
      <c r="C313">
        <v>43</v>
      </c>
      <c r="D313">
        <v>29</v>
      </c>
      <c r="E313">
        <v>27</v>
      </c>
      <c r="F313">
        <v>15</v>
      </c>
      <c r="G313" s="3">
        <f t="shared" si="49"/>
        <v>1</v>
      </c>
      <c r="H313" s="3">
        <f t="shared" si="50"/>
        <v>1</v>
      </c>
      <c r="I313" s="3">
        <f t="shared" si="51"/>
        <v>1</v>
      </c>
      <c r="J313" s="3">
        <f t="shared" si="52"/>
        <v>1</v>
      </c>
      <c r="K313" s="3">
        <f t="shared" si="53"/>
        <v>1</v>
      </c>
      <c r="L313" s="3">
        <f t="shared" si="54"/>
        <v>1</v>
      </c>
      <c r="M313" s="2">
        <f t="shared" si="55"/>
        <v>0</v>
      </c>
      <c r="N313" s="1">
        <f t="shared" si="56"/>
        <v>48</v>
      </c>
      <c r="O313" s="4">
        <f t="shared" si="57"/>
        <v>6</v>
      </c>
      <c r="P313" s="6">
        <f t="shared" si="58"/>
        <v>54</v>
      </c>
      <c r="Q313" s="7">
        <f t="shared" si="59"/>
        <v>114</v>
      </c>
      <c r="R313" s="9">
        <f>N313*N313+O313*O313</f>
        <v>2340</v>
      </c>
      <c r="S313" s="5">
        <f>Q313*Q313</f>
        <v>12996</v>
      </c>
      <c r="T313" s="2">
        <f t="shared" si="60"/>
        <v>0</v>
      </c>
      <c r="U313" s="8">
        <f>T313*M313</f>
        <v>0</v>
      </c>
    </row>
    <row r="314" spans="1:21" x14ac:dyDescent="0.3">
      <c r="A314">
        <v>10</v>
      </c>
      <c r="B314">
        <v>26</v>
      </c>
      <c r="C314">
        <v>35</v>
      </c>
      <c r="D314">
        <v>21</v>
      </c>
      <c r="E314">
        <v>5</v>
      </c>
      <c r="F314">
        <v>38</v>
      </c>
      <c r="G314" s="3">
        <f t="shared" si="49"/>
        <v>1</v>
      </c>
      <c r="H314" s="3">
        <f t="shared" si="50"/>
        <v>1</v>
      </c>
      <c r="I314" s="3">
        <f t="shared" si="51"/>
        <v>1</v>
      </c>
      <c r="J314" s="3">
        <f t="shared" si="52"/>
        <v>1</v>
      </c>
      <c r="K314" s="3">
        <f t="shared" si="53"/>
        <v>1</v>
      </c>
      <c r="L314" s="3">
        <f t="shared" si="54"/>
        <v>1</v>
      </c>
      <c r="M314" s="2">
        <f t="shared" si="55"/>
        <v>0</v>
      </c>
      <c r="N314" s="1">
        <f t="shared" si="56"/>
        <v>38</v>
      </c>
      <c r="O314" s="4">
        <f t="shared" si="57"/>
        <v>5</v>
      </c>
      <c r="P314" s="6">
        <f t="shared" si="58"/>
        <v>43</v>
      </c>
      <c r="Q314" s="7">
        <f t="shared" si="59"/>
        <v>92</v>
      </c>
      <c r="R314" s="9">
        <f>N314*N314+O314*O314</f>
        <v>1469</v>
      </c>
      <c r="S314" s="5">
        <f>Q314*Q314</f>
        <v>8464</v>
      </c>
      <c r="T314" s="2">
        <f t="shared" si="60"/>
        <v>0</v>
      </c>
      <c r="U314" s="8">
        <f>T314*M314</f>
        <v>0</v>
      </c>
    </row>
    <row r="315" spans="1:21" x14ac:dyDescent="0.3">
      <c r="A315">
        <v>32</v>
      </c>
      <c r="B315">
        <v>41</v>
      </c>
      <c r="C315">
        <v>40</v>
      </c>
      <c r="D315">
        <v>6</v>
      </c>
      <c r="E315">
        <v>40</v>
      </c>
      <c r="F315">
        <v>6</v>
      </c>
      <c r="G315" s="3">
        <f t="shared" si="49"/>
        <v>1</v>
      </c>
      <c r="H315" s="3">
        <f t="shared" si="50"/>
        <v>1</v>
      </c>
      <c r="I315" s="3">
        <f t="shared" si="51"/>
        <v>2</v>
      </c>
      <c r="J315" s="3">
        <f t="shared" si="52"/>
        <v>2</v>
      </c>
      <c r="K315" s="3">
        <f t="shared" si="53"/>
        <v>2</v>
      </c>
      <c r="L315" s="3">
        <f t="shared" si="54"/>
        <v>2</v>
      </c>
      <c r="M315" s="2">
        <f t="shared" si="55"/>
        <v>0</v>
      </c>
      <c r="N315" s="1">
        <f t="shared" si="56"/>
        <v>41</v>
      </c>
      <c r="O315" s="4">
        <f t="shared" si="57"/>
        <v>6</v>
      </c>
      <c r="P315" s="6">
        <f t="shared" si="58"/>
        <v>47</v>
      </c>
      <c r="Q315" s="7">
        <f t="shared" si="59"/>
        <v>118</v>
      </c>
      <c r="R315" s="9">
        <f>N315*N315+O315*O315</f>
        <v>1717</v>
      </c>
      <c r="S315" s="5">
        <f>Q315*Q315</f>
        <v>13924</v>
      </c>
      <c r="T315" s="2">
        <f t="shared" si="60"/>
        <v>0</v>
      </c>
      <c r="U315" s="8">
        <f>T315*M315</f>
        <v>0</v>
      </c>
    </row>
    <row r="316" spans="1:21" x14ac:dyDescent="0.3">
      <c r="A316">
        <v>19</v>
      </c>
      <c r="B316">
        <v>47</v>
      </c>
      <c r="C316">
        <v>36</v>
      </c>
      <c r="D316">
        <v>42</v>
      </c>
      <c r="E316">
        <v>12</v>
      </c>
      <c r="F316">
        <v>41</v>
      </c>
      <c r="G316" s="3">
        <f t="shared" si="49"/>
        <v>1</v>
      </c>
      <c r="H316" s="3">
        <f t="shared" si="50"/>
        <v>1</v>
      </c>
      <c r="I316" s="3">
        <f t="shared" si="51"/>
        <v>1</v>
      </c>
      <c r="J316" s="3">
        <f t="shared" si="52"/>
        <v>1</v>
      </c>
      <c r="K316" s="3">
        <f t="shared" si="53"/>
        <v>1</v>
      </c>
      <c r="L316" s="3">
        <f t="shared" si="54"/>
        <v>1</v>
      </c>
      <c r="M316" s="2">
        <f t="shared" si="55"/>
        <v>0</v>
      </c>
      <c r="N316" s="1">
        <f t="shared" si="56"/>
        <v>47</v>
      </c>
      <c r="O316" s="4">
        <f t="shared" si="57"/>
        <v>12</v>
      </c>
      <c r="P316" s="6">
        <f t="shared" si="58"/>
        <v>59</v>
      </c>
      <c r="Q316" s="7">
        <f t="shared" si="59"/>
        <v>138</v>
      </c>
      <c r="R316" s="9">
        <f>N316*N316+O316*O316</f>
        <v>2353</v>
      </c>
      <c r="S316" s="5">
        <f>Q316*Q316</f>
        <v>19044</v>
      </c>
      <c r="T316" s="2">
        <f t="shared" si="60"/>
        <v>0</v>
      </c>
      <c r="U316" s="8">
        <f>T316*M316</f>
        <v>0</v>
      </c>
    </row>
    <row r="317" spans="1:21" x14ac:dyDescent="0.3">
      <c r="A317">
        <v>46</v>
      </c>
      <c r="B317">
        <v>1</v>
      </c>
      <c r="C317">
        <v>17</v>
      </c>
      <c r="D317">
        <v>4</v>
      </c>
      <c r="E317">
        <v>44</v>
      </c>
      <c r="F317">
        <v>47</v>
      </c>
      <c r="G317" s="3">
        <f t="shared" si="49"/>
        <v>1</v>
      </c>
      <c r="H317" s="3">
        <f t="shared" si="50"/>
        <v>1</v>
      </c>
      <c r="I317" s="3">
        <f t="shared" si="51"/>
        <v>1</v>
      </c>
      <c r="J317" s="3">
        <f t="shared" si="52"/>
        <v>1</v>
      </c>
      <c r="K317" s="3">
        <f t="shared" si="53"/>
        <v>1</v>
      </c>
      <c r="L317" s="3">
        <f t="shared" si="54"/>
        <v>1</v>
      </c>
      <c r="M317" s="2">
        <f t="shared" si="55"/>
        <v>0</v>
      </c>
      <c r="N317" s="1">
        <f t="shared" si="56"/>
        <v>47</v>
      </c>
      <c r="O317" s="4">
        <f t="shared" si="57"/>
        <v>1</v>
      </c>
      <c r="P317" s="6">
        <f t="shared" si="58"/>
        <v>48</v>
      </c>
      <c r="Q317" s="7">
        <f t="shared" si="59"/>
        <v>111</v>
      </c>
      <c r="R317" s="9">
        <f>N317*N317+O317*O317</f>
        <v>2210</v>
      </c>
      <c r="S317" s="5">
        <f>Q317*Q317</f>
        <v>12321</v>
      </c>
      <c r="T317" s="2">
        <f t="shared" si="60"/>
        <v>0</v>
      </c>
      <c r="U317" s="8">
        <f>T317*M317</f>
        <v>0</v>
      </c>
    </row>
    <row r="318" spans="1:21" x14ac:dyDescent="0.3">
      <c r="A318">
        <v>31</v>
      </c>
      <c r="B318">
        <v>17</v>
      </c>
      <c r="C318">
        <v>46</v>
      </c>
      <c r="D318">
        <v>28</v>
      </c>
      <c r="E318">
        <v>11</v>
      </c>
      <c r="F318">
        <v>46</v>
      </c>
      <c r="G318" s="3">
        <f t="shared" si="49"/>
        <v>1</v>
      </c>
      <c r="H318" s="3">
        <f t="shared" si="50"/>
        <v>1</v>
      </c>
      <c r="I318" s="3">
        <f t="shared" si="51"/>
        <v>2</v>
      </c>
      <c r="J318" s="3">
        <f t="shared" si="52"/>
        <v>1</v>
      </c>
      <c r="K318" s="3">
        <f t="shared" si="53"/>
        <v>1</v>
      </c>
      <c r="L318" s="3">
        <f t="shared" si="54"/>
        <v>2</v>
      </c>
      <c r="M318" s="2">
        <f t="shared" si="55"/>
        <v>0</v>
      </c>
      <c r="N318" s="1">
        <f t="shared" si="56"/>
        <v>46</v>
      </c>
      <c r="O318" s="4">
        <f t="shared" si="57"/>
        <v>11</v>
      </c>
      <c r="P318" s="6">
        <f t="shared" si="58"/>
        <v>57</v>
      </c>
      <c r="Q318" s="7">
        <f t="shared" si="59"/>
        <v>122</v>
      </c>
      <c r="R318" s="9">
        <f>N318*N318+O318*O318</f>
        <v>2237</v>
      </c>
      <c r="S318" s="5">
        <f>Q318*Q318</f>
        <v>14884</v>
      </c>
      <c r="T318" s="2">
        <f t="shared" si="60"/>
        <v>0</v>
      </c>
      <c r="U318" s="8">
        <f>T318*M318</f>
        <v>0</v>
      </c>
    </row>
    <row r="319" spans="1:21" x14ac:dyDescent="0.3">
      <c r="A319">
        <v>47</v>
      </c>
      <c r="B319">
        <v>28</v>
      </c>
      <c r="C319">
        <v>15</v>
      </c>
      <c r="D319">
        <v>27</v>
      </c>
      <c r="E319">
        <v>29</v>
      </c>
      <c r="F319">
        <v>35</v>
      </c>
      <c r="G319" s="3">
        <f t="shared" si="49"/>
        <v>1</v>
      </c>
      <c r="H319" s="3">
        <f t="shared" si="50"/>
        <v>1</v>
      </c>
      <c r="I319" s="3">
        <f t="shared" si="51"/>
        <v>1</v>
      </c>
      <c r="J319" s="3">
        <f t="shared" si="52"/>
        <v>1</v>
      </c>
      <c r="K319" s="3">
        <f t="shared" si="53"/>
        <v>1</v>
      </c>
      <c r="L319" s="3">
        <f t="shared" si="54"/>
        <v>1</v>
      </c>
      <c r="M319" s="2">
        <f t="shared" si="55"/>
        <v>0</v>
      </c>
      <c r="N319" s="1">
        <f t="shared" si="56"/>
        <v>47</v>
      </c>
      <c r="O319" s="4">
        <f t="shared" si="57"/>
        <v>15</v>
      </c>
      <c r="P319" s="6">
        <f t="shared" si="58"/>
        <v>62</v>
      </c>
      <c r="Q319" s="7">
        <f t="shared" si="59"/>
        <v>119</v>
      </c>
      <c r="R319" s="9">
        <f>N319*N319+O319*O319</f>
        <v>2434</v>
      </c>
      <c r="S319" s="5">
        <f>Q319*Q319</f>
        <v>14161</v>
      </c>
      <c r="T319" s="2">
        <f t="shared" si="60"/>
        <v>0</v>
      </c>
      <c r="U319" s="8">
        <f>T319*M319</f>
        <v>0</v>
      </c>
    </row>
    <row r="320" spans="1:21" x14ac:dyDescent="0.3">
      <c r="A320">
        <v>1</v>
      </c>
      <c r="B320">
        <v>36</v>
      </c>
      <c r="C320">
        <v>26</v>
      </c>
      <c r="D320">
        <v>8</v>
      </c>
      <c r="E320">
        <v>37</v>
      </c>
      <c r="F320">
        <v>34</v>
      </c>
      <c r="G320" s="3">
        <f t="shared" si="49"/>
        <v>1</v>
      </c>
      <c r="H320" s="3">
        <f t="shared" si="50"/>
        <v>1</v>
      </c>
      <c r="I320" s="3">
        <f t="shared" si="51"/>
        <v>1</v>
      </c>
      <c r="J320" s="3">
        <f t="shared" si="52"/>
        <v>1</v>
      </c>
      <c r="K320" s="3">
        <f t="shared" si="53"/>
        <v>1</v>
      </c>
      <c r="L320" s="3">
        <f t="shared" si="54"/>
        <v>1</v>
      </c>
      <c r="M320" s="2">
        <f t="shared" si="55"/>
        <v>0</v>
      </c>
      <c r="N320" s="1">
        <f t="shared" si="56"/>
        <v>37</v>
      </c>
      <c r="O320" s="4">
        <f t="shared" si="57"/>
        <v>1</v>
      </c>
      <c r="P320" s="6">
        <f t="shared" si="58"/>
        <v>38</v>
      </c>
      <c r="Q320" s="7">
        <f t="shared" si="59"/>
        <v>104</v>
      </c>
      <c r="R320" s="9">
        <f>N320*N320+O320*O320</f>
        <v>1370</v>
      </c>
      <c r="S320" s="5">
        <f>Q320*Q320</f>
        <v>10816</v>
      </c>
      <c r="T320" s="2">
        <f t="shared" si="60"/>
        <v>0</v>
      </c>
      <c r="U320" s="8">
        <f>T320*M320</f>
        <v>0</v>
      </c>
    </row>
    <row r="321" spans="1:21" x14ac:dyDescent="0.3">
      <c r="A321">
        <v>36</v>
      </c>
      <c r="B321">
        <v>24</v>
      </c>
      <c r="C321">
        <v>30</v>
      </c>
      <c r="D321">
        <v>23</v>
      </c>
      <c r="E321">
        <v>8</v>
      </c>
      <c r="F321">
        <v>30</v>
      </c>
      <c r="G321" s="3">
        <f t="shared" si="49"/>
        <v>1</v>
      </c>
      <c r="H321" s="3">
        <f t="shared" si="50"/>
        <v>1</v>
      </c>
      <c r="I321" s="3">
        <f t="shared" si="51"/>
        <v>2</v>
      </c>
      <c r="J321" s="3">
        <f t="shared" si="52"/>
        <v>1</v>
      </c>
      <c r="K321" s="3">
        <f t="shared" si="53"/>
        <v>1</v>
      </c>
      <c r="L321" s="3">
        <f t="shared" si="54"/>
        <v>2</v>
      </c>
      <c r="M321" s="2">
        <f t="shared" si="55"/>
        <v>0</v>
      </c>
      <c r="N321" s="1">
        <f t="shared" si="56"/>
        <v>36</v>
      </c>
      <c r="O321" s="4">
        <f t="shared" si="57"/>
        <v>8</v>
      </c>
      <c r="P321" s="6">
        <f t="shared" si="58"/>
        <v>44</v>
      </c>
      <c r="Q321" s="7">
        <f t="shared" si="59"/>
        <v>107</v>
      </c>
      <c r="R321" s="9">
        <f>N321*N321+O321*O321</f>
        <v>1360</v>
      </c>
      <c r="S321" s="5">
        <f>Q321*Q321</f>
        <v>11449</v>
      </c>
      <c r="T321" s="2">
        <f t="shared" si="60"/>
        <v>0</v>
      </c>
      <c r="U321" s="8">
        <f>T321*M321</f>
        <v>0</v>
      </c>
    </row>
    <row r="322" spans="1:21" x14ac:dyDescent="0.3">
      <c r="A322">
        <v>28</v>
      </c>
      <c r="B322">
        <v>35</v>
      </c>
      <c r="C322">
        <v>19</v>
      </c>
      <c r="D322">
        <v>44</v>
      </c>
      <c r="E322">
        <v>1</v>
      </c>
      <c r="F322">
        <v>12</v>
      </c>
      <c r="G322" s="3">
        <f t="shared" ref="G322:G385" si="61">COUNTIF($A322:$F322,A322)</f>
        <v>1</v>
      </c>
      <c r="H322" s="3">
        <f t="shared" ref="H322:H385" si="62">COUNTIF($A322:$F322,B322)</f>
        <v>1</v>
      </c>
      <c r="I322" s="3">
        <f t="shared" ref="I322:I385" si="63">COUNTIF($A322:$F322,C322)</f>
        <v>1</v>
      </c>
      <c r="J322" s="3">
        <f t="shared" ref="J322:J385" si="64">COUNTIF($A322:$F322,D322)</f>
        <v>1</v>
      </c>
      <c r="K322" s="3">
        <f t="shared" ref="K322:K385" si="65">COUNTIF($A322:$F322,E322)</f>
        <v>1</v>
      </c>
      <c r="L322" s="3">
        <f t="shared" ref="L322:L385" si="66">COUNTIF($A322:$F322,F322)</f>
        <v>1</v>
      </c>
      <c r="M322" s="2">
        <f t="shared" ref="M322:M385" si="67">IF(AND(COUNTIF(G322:L322,3)=3,SUM(G322:L322)=12),1,0)</f>
        <v>0</v>
      </c>
      <c r="N322" s="1">
        <f t="shared" ref="N322:N385" si="68">MAX(A322:F322)</f>
        <v>44</v>
      </c>
      <c r="O322" s="4">
        <f t="shared" ref="O322:O385" si="69">MIN(A322:F322)</f>
        <v>1</v>
      </c>
      <c r="P322" s="6">
        <f t="shared" ref="P322:P385" si="70">N322+O322</f>
        <v>45</v>
      </c>
      <c r="Q322" s="7">
        <f t="shared" ref="Q322:Q385" si="71">SUM(A322:F322)-P322</f>
        <v>94</v>
      </c>
      <c r="R322" s="9">
        <f>N322*N322+O322*O322</f>
        <v>1937</v>
      </c>
      <c r="S322" s="5">
        <f>Q322*Q322</f>
        <v>8836</v>
      </c>
      <c r="T322" s="2">
        <f t="shared" ref="T322:T385" si="72">IF(R322&gt;=S322,1,0)</f>
        <v>0</v>
      </c>
      <c r="U322" s="8">
        <f>T322*M322</f>
        <v>0</v>
      </c>
    </row>
    <row r="323" spans="1:21" x14ac:dyDescent="0.3">
      <c r="A323">
        <v>49</v>
      </c>
      <c r="B323">
        <v>44</v>
      </c>
      <c r="C323">
        <v>39</v>
      </c>
      <c r="D323">
        <v>4</v>
      </c>
      <c r="E323">
        <v>2</v>
      </c>
      <c r="F323">
        <v>33</v>
      </c>
      <c r="G323" s="3">
        <f t="shared" si="61"/>
        <v>1</v>
      </c>
      <c r="H323" s="3">
        <f t="shared" si="62"/>
        <v>1</v>
      </c>
      <c r="I323" s="3">
        <f t="shared" si="63"/>
        <v>1</v>
      </c>
      <c r="J323" s="3">
        <f t="shared" si="64"/>
        <v>1</v>
      </c>
      <c r="K323" s="3">
        <f t="shared" si="65"/>
        <v>1</v>
      </c>
      <c r="L323" s="3">
        <f t="shared" si="66"/>
        <v>1</v>
      </c>
      <c r="M323" s="2">
        <f t="shared" si="67"/>
        <v>0</v>
      </c>
      <c r="N323" s="1">
        <f t="shared" si="68"/>
        <v>49</v>
      </c>
      <c r="O323" s="4">
        <f t="shared" si="69"/>
        <v>2</v>
      </c>
      <c r="P323" s="6">
        <f t="shared" si="70"/>
        <v>51</v>
      </c>
      <c r="Q323" s="7">
        <f t="shared" si="71"/>
        <v>120</v>
      </c>
      <c r="R323" s="9">
        <f>N323*N323+O323*O323</f>
        <v>2405</v>
      </c>
      <c r="S323" s="5">
        <f>Q323*Q323</f>
        <v>14400</v>
      </c>
      <c r="T323" s="2">
        <f t="shared" si="72"/>
        <v>0</v>
      </c>
      <c r="U323" s="8">
        <f>T323*M323</f>
        <v>0</v>
      </c>
    </row>
    <row r="324" spans="1:21" x14ac:dyDescent="0.3">
      <c r="A324">
        <v>30</v>
      </c>
      <c r="B324">
        <v>1</v>
      </c>
      <c r="C324">
        <v>31</v>
      </c>
      <c r="D324">
        <v>44</v>
      </c>
      <c r="E324">
        <v>21</v>
      </c>
      <c r="F324">
        <v>12</v>
      </c>
      <c r="G324" s="3">
        <f t="shared" si="61"/>
        <v>1</v>
      </c>
      <c r="H324" s="3">
        <f t="shared" si="62"/>
        <v>1</v>
      </c>
      <c r="I324" s="3">
        <f t="shared" si="63"/>
        <v>1</v>
      </c>
      <c r="J324" s="3">
        <f t="shared" si="64"/>
        <v>1</v>
      </c>
      <c r="K324" s="3">
        <f t="shared" si="65"/>
        <v>1</v>
      </c>
      <c r="L324" s="3">
        <f t="shared" si="66"/>
        <v>1</v>
      </c>
      <c r="M324" s="2">
        <f t="shared" si="67"/>
        <v>0</v>
      </c>
      <c r="N324" s="1">
        <f t="shared" si="68"/>
        <v>44</v>
      </c>
      <c r="O324" s="4">
        <f t="shared" si="69"/>
        <v>1</v>
      </c>
      <c r="P324" s="6">
        <f t="shared" si="70"/>
        <v>45</v>
      </c>
      <c r="Q324" s="7">
        <f t="shared" si="71"/>
        <v>94</v>
      </c>
      <c r="R324" s="9">
        <f>N324*N324+O324*O324</f>
        <v>1937</v>
      </c>
      <c r="S324" s="5">
        <f>Q324*Q324</f>
        <v>8836</v>
      </c>
      <c r="T324" s="2">
        <f t="shared" si="72"/>
        <v>0</v>
      </c>
      <c r="U324" s="8">
        <f>T324*M324</f>
        <v>0</v>
      </c>
    </row>
    <row r="325" spans="1:21" x14ac:dyDescent="0.3">
      <c r="A325">
        <v>24</v>
      </c>
      <c r="B325">
        <v>28</v>
      </c>
      <c r="C325">
        <v>8</v>
      </c>
      <c r="D325">
        <v>38</v>
      </c>
      <c r="E325">
        <v>28</v>
      </c>
      <c r="F325">
        <v>32</v>
      </c>
      <c r="G325" s="3">
        <f t="shared" si="61"/>
        <v>1</v>
      </c>
      <c r="H325" s="3">
        <f t="shared" si="62"/>
        <v>2</v>
      </c>
      <c r="I325" s="3">
        <f t="shared" si="63"/>
        <v>1</v>
      </c>
      <c r="J325" s="3">
        <f t="shared" si="64"/>
        <v>1</v>
      </c>
      <c r="K325" s="3">
        <f t="shared" si="65"/>
        <v>2</v>
      </c>
      <c r="L325" s="3">
        <f t="shared" si="66"/>
        <v>1</v>
      </c>
      <c r="M325" s="2">
        <f t="shared" si="67"/>
        <v>0</v>
      </c>
      <c r="N325" s="1">
        <f t="shared" si="68"/>
        <v>38</v>
      </c>
      <c r="O325" s="4">
        <f t="shared" si="69"/>
        <v>8</v>
      </c>
      <c r="P325" s="6">
        <f t="shared" si="70"/>
        <v>46</v>
      </c>
      <c r="Q325" s="7">
        <f t="shared" si="71"/>
        <v>112</v>
      </c>
      <c r="R325" s="9">
        <f>N325*N325+O325*O325</f>
        <v>1508</v>
      </c>
      <c r="S325" s="5">
        <f>Q325*Q325</f>
        <v>12544</v>
      </c>
      <c r="T325" s="2">
        <f t="shared" si="72"/>
        <v>0</v>
      </c>
      <c r="U325" s="8">
        <f>T325*M325</f>
        <v>0</v>
      </c>
    </row>
    <row r="326" spans="1:21" x14ac:dyDescent="0.3">
      <c r="A326">
        <v>14</v>
      </c>
      <c r="B326">
        <v>29</v>
      </c>
      <c r="C326">
        <v>43</v>
      </c>
      <c r="D326">
        <v>42</v>
      </c>
      <c r="E326">
        <v>32</v>
      </c>
      <c r="F326">
        <v>16</v>
      </c>
      <c r="G326" s="3">
        <f t="shared" si="61"/>
        <v>1</v>
      </c>
      <c r="H326" s="3">
        <f t="shared" si="62"/>
        <v>1</v>
      </c>
      <c r="I326" s="3">
        <f t="shared" si="63"/>
        <v>1</v>
      </c>
      <c r="J326" s="3">
        <f t="shared" si="64"/>
        <v>1</v>
      </c>
      <c r="K326" s="3">
        <f t="shared" si="65"/>
        <v>1</v>
      </c>
      <c r="L326" s="3">
        <f t="shared" si="66"/>
        <v>1</v>
      </c>
      <c r="M326" s="2">
        <f t="shared" si="67"/>
        <v>0</v>
      </c>
      <c r="N326" s="1">
        <f t="shared" si="68"/>
        <v>43</v>
      </c>
      <c r="O326" s="4">
        <f t="shared" si="69"/>
        <v>14</v>
      </c>
      <c r="P326" s="6">
        <f t="shared" si="70"/>
        <v>57</v>
      </c>
      <c r="Q326" s="7">
        <f t="shared" si="71"/>
        <v>119</v>
      </c>
      <c r="R326" s="9">
        <f>N326*N326+O326*O326</f>
        <v>2045</v>
      </c>
      <c r="S326" s="5">
        <f>Q326*Q326</f>
        <v>14161</v>
      </c>
      <c r="T326" s="2">
        <f t="shared" si="72"/>
        <v>0</v>
      </c>
      <c r="U326" s="8">
        <f>T326*M326</f>
        <v>0</v>
      </c>
    </row>
    <row r="327" spans="1:21" x14ac:dyDescent="0.3">
      <c r="A327">
        <v>5</v>
      </c>
      <c r="B327">
        <v>38</v>
      </c>
      <c r="C327">
        <v>4</v>
      </c>
      <c r="D327">
        <v>42</v>
      </c>
      <c r="E327">
        <v>34</v>
      </c>
      <c r="F327">
        <v>3</v>
      </c>
      <c r="G327" s="3">
        <f t="shared" si="61"/>
        <v>1</v>
      </c>
      <c r="H327" s="3">
        <f t="shared" si="62"/>
        <v>1</v>
      </c>
      <c r="I327" s="3">
        <f t="shared" si="63"/>
        <v>1</v>
      </c>
      <c r="J327" s="3">
        <f t="shared" si="64"/>
        <v>1</v>
      </c>
      <c r="K327" s="3">
        <f t="shared" si="65"/>
        <v>1</v>
      </c>
      <c r="L327" s="3">
        <f t="shared" si="66"/>
        <v>1</v>
      </c>
      <c r="M327" s="2">
        <f t="shared" si="67"/>
        <v>0</v>
      </c>
      <c r="N327" s="1">
        <f t="shared" si="68"/>
        <v>42</v>
      </c>
      <c r="O327" s="4">
        <f t="shared" si="69"/>
        <v>3</v>
      </c>
      <c r="P327" s="6">
        <f t="shared" si="70"/>
        <v>45</v>
      </c>
      <c r="Q327" s="7">
        <f t="shared" si="71"/>
        <v>81</v>
      </c>
      <c r="R327" s="9">
        <f>N327*N327+O327*O327</f>
        <v>1773</v>
      </c>
      <c r="S327" s="5">
        <f>Q327*Q327</f>
        <v>6561</v>
      </c>
      <c r="T327" s="2">
        <f t="shared" si="72"/>
        <v>0</v>
      </c>
      <c r="U327" s="8">
        <f>T327*M327</f>
        <v>0</v>
      </c>
    </row>
    <row r="328" spans="1:21" x14ac:dyDescent="0.3">
      <c r="A328">
        <v>17</v>
      </c>
      <c r="B328">
        <v>13</v>
      </c>
      <c r="C328">
        <v>38</v>
      </c>
      <c r="D328">
        <v>18</v>
      </c>
      <c r="E328">
        <v>49</v>
      </c>
      <c r="F328">
        <v>18</v>
      </c>
      <c r="G328" s="3">
        <f t="shared" si="61"/>
        <v>1</v>
      </c>
      <c r="H328" s="3">
        <f t="shared" si="62"/>
        <v>1</v>
      </c>
      <c r="I328" s="3">
        <f t="shared" si="63"/>
        <v>1</v>
      </c>
      <c r="J328" s="3">
        <f t="shared" si="64"/>
        <v>2</v>
      </c>
      <c r="K328" s="3">
        <f t="shared" si="65"/>
        <v>1</v>
      </c>
      <c r="L328" s="3">
        <f t="shared" si="66"/>
        <v>2</v>
      </c>
      <c r="M328" s="2">
        <f t="shared" si="67"/>
        <v>0</v>
      </c>
      <c r="N328" s="1">
        <f t="shared" si="68"/>
        <v>49</v>
      </c>
      <c r="O328" s="4">
        <f t="shared" si="69"/>
        <v>13</v>
      </c>
      <c r="P328" s="6">
        <f t="shared" si="70"/>
        <v>62</v>
      </c>
      <c r="Q328" s="7">
        <f t="shared" si="71"/>
        <v>91</v>
      </c>
      <c r="R328" s="9">
        <f>N328*N328+O328*O328</f>
        <v>2570</v>
      </c>
      <c r="S328" s="5">
        <f>Q328*Q328</f>
        <v>8281</v>
      </c>
      <c r="T328" s="2">
        <f t="shared" si="72"/>
        <v>0</v>
      </c>
      <c r="U328" s="8">
        <f>T328*M328</f>
        <v>0</v>
      </c>
    </row>
    <row r="329" spans="1:21" x14ac:dyDescent="0.3">
      <c r="A329">
        <v>35</v>
      </c>
      <c r="B329">
        <v>17</v>
      </c>
      <c r="C329">
        <v>42</v>
      </c>
      <c r="D329">
        <v>18</v>
      </c>
      <c r="E329">
        <v>8</v>
      </c>
      <c r="F329">
        <v>12</v>
      </c>
      <c r="G329" s="3">
        <f t="shared" si="61"/>
        <v>1</v>
      </c>
      <c r="H329" s="3">
        <f t="shared" si="62"/>
        <v>1</v>
      </c>
      <c r="I329" s="3">
        <f t="shared" si="63"/>
        <v>1</v>
      </c>
      <c r="J329" s="3">
        <f t="shared" si="64"/>
        <v>1</v>
      </c>
      <c r="K329" s="3">
        <f t="shared" si="65"/>
        <v>1</v>
      </c>
      <c r="L329" s="3">
        <f t="shared" si="66"/>
        <v>1</v>
      </c>
      <c r="M329" s="2">
        <f t="shared" si="67"/>
        <v>0</v>
      </c>
      <c r="N329" s="1">
        <f t="shared" si="68"/>
        <v>42</v>
      </c>
      <c r="O329" s="4">
        <f t="shared" si="69"/>
        <v>8</v>
      </c>
      <c r="P329" s="6">
        <f t="shared" si="70"/>
        <v>50</v>
      </c>
      <c r="Q329" s="7">
        <f t="shared" si="71"/>
        <v>82</v>
      </c>
      <c r="R329" s="9">
        <f>N329*N329+O329*O329</f>
        <v>1828</v>
      </c>
      <c r="S329" s="5">
        <f>Q329*Q329</f>
        <v>6724</v>
      </c>
      <c r="T329" s="2">
        <f t="shared" si="72"/>
        <v>0</v>
      </c>
      <c r="U329" s="8">
        <f>T329*M329</f>
        <v>0</v>
      </c>
    </row>
    <row r="330" spans="1:21" x14ac:dyDescent="0.3">
      <c r="A330">
        <v>27</v>
      </c>
      <c r="B330">
        <v>42</v>
      </c>
      <c r="C330">
        <v>31</v>
      </c>
      <c r="D330">
        <v>47</v>
      </c>
      <c r="E330">
        <v>16</v>
      </c>
      <c r="F330">
        <v>19</v>
      </c>
      <c r="G330" s="3">
        <f t="shared" si="61"/>
        <v>1</v>
      </c>
      <c r="H330" s="3">
        <f t="shared" si="62"/>
        <v>1</v>
      </c>
      <c r="I330" s="3">
        <f t="shared" si="63"/>
        <v>1</v>
      </c>
      <c r="J330" s="3">
        <f t="shared" si="64"/>
        <v>1</v>
      </c>
      <c r="K330" s="3">
        <f t="shared" si="65"/>
        <v>1</v>
      </c>
      <c r="L330" s="3">
        <f t="shared" si="66"/>
        <v>1</v>
      </c>
      <c r="M330" s="2">
        <f t="shared" si="67"/>
        <v>0</v>
      </c>
      <c r="N330" s="1">
        <f t="shared" si="68"/>
        <v>47</v>
      </c>
      <c r="O330" s="4">
        <f t="shared" si="69"/>
        <v>16</v>
      </c>
      <c r="P330" s="6">
        <f t="shared" si="70"/>
        <v>63</v>
      </c>
      <c r="Q330" s="7">
        <f t="shared" si="71"/>
        <v>119</v>
      </c>
      <c r="R330" s="9">
        <f>N330*N330+O330*O330</f>
        <v>2465</v>
      </c>
      <c r="S330" s="5">
        <f>Q330*Q330</f>
        <v>14161</v>
      </c>
      <c r="T330" s="2">
        <f t="shared" si="72"/>
        <v>0</v>
      </c>
      <c r="U330" s="8">
        <f>T330*M330</f>
        <v>0</v>
      </c>
    </row>
    <row r="331" spans="1:21" x14ac:dyDescent="0.3">
      <c r="A331">
        <v>37</v>
      </c>
      <c r="B331">
        <v>27</v>
      </c>
      <c r="C331">
        <v>49</v>
      </c>
      <c r="D331">
        <v>36</v>
      </c>
      <c r="E331">
        <v>34</v>
      </c>
      <c r="F331">
        <v>37</v>
      </c>
      <c r="G331" s="3">
        <f t="shared" si="61"/>
        <v>2</v>
      </c>
      <c r="H331" s="3">
        <f t="shared" si="62"/>
        <v>1</v>
      </c>
      <c r="I331" s="3">
        <f t="shared" si="63"/>
        <v>1</v>
      </c>
      <c r="J331" s="3">
        <f t="shared" si="64"/>
        <v>1</v>
      </c>
      <c r="K331" s="3">
        <f t="shared" si="65"/>
        <v>1</v>
      </c>
      <c r="L331" s="3">
        <f t="shared" si="66"/>
        <v>2</v>
      </c>
      <c r="M331" s="2">
        <f t="shared" si="67"/>
        <v>0</v>
      </c>
      <c r="N331" s="1">
        <f t="shared" si="68"/>
        <v>49</v>
      </c>
      <c r="O331" s="4">
        <f t="shared" si="69"/>
        <v>27</v>
      </c>
      <c r="P331" s="6">
        <f t="shared" si="70"/>
        <v>76</v>
      </c>
      <c r="Q331" s="7">
        <f t="shared" si="71"/>
        <v>144</v>
      </c>
      <c r="R331" s="9">
        <f>N331*N331+O331*O331</f>
        <v>3130</v>
      </c>
      <c r="S331" s="5">
        <f>Q331*Q331</f>
        <v>20736</v>
      </c>
      <c r="T331" s="2">
        <f t="shared" si="72"/>
        <v>0</v>
      </c>
      <c r="U331" s="8">
        <f>T331*M331</f>
        <v>0</v>
      </c>
    </row>
    <row r="332" spans="1:21" x14ac:dyDescent="0.3">
      <c r="A332">
        <v>5</v>
      </c>
      <c r="B332">
        <v>18</v>
      </c>
      <c r="C332">
        <v>39</v>
      </c>
      <c r="D332">
        <v>45</v>
      </c>
      <c r="E332">
        <v>2</v>
      </c>
      <c r="F332">
        <v>18</v>
      </c>
      <c r="G332" s="3">
        <f t="shared" si="61"/>
        <v>1</v>
      </c>
      <c r="H332" s="3">
        <f t="shared" si="62"/>
        <v>2</v>
      </c>
      <c r="I332" s="3">
        <f t="shared" si="63"/>
        <v>1</v>
      </c>
      <c r="J332" s="3">
        <f t="shared" si="64"/>
        <v>1</v>
      </c>
      <c r="K332" s="3">
        <f t="shared" si="65"/>
        <v>1</v>
      </c>
      <c r="L332" s="3">
        <f t="shared" si="66"/>
        <v>2</v>
      </c>
      <c r="M332" s="2">
        <f t="shared" si="67"/>
        <v>0</v>
      </c>
      <c r="N332" s="1">
        <f t="shared" si="68"/>
        <v>45</v>
      </c>
      <c r="O332" s="4">
        <f t="shared" si="69"/>
        <v>2</v>
      </c>
      <c r="P332" s="6">
        <f t="shared" si="70"/>
        <v>47</v>
      </c>
      <c r="Q332" s="7">
        <f t="shared" si="71"/>
        <v>80</v>
      </c>
      <c r="R332" s="9">
        <f>N332*N332+O332*O332</f>
        <v>2029</v>
      </c>
      <c r="S332" s="5">
        <f>Q332*Q332</f>
        <v>6400</v>
      </c>
      <c r="T332" s="2">
        <f t="shared" si="72"/>
        <v>0</v>
      </c>
      <c r="U332" s="8">
        <f>T332*M332</f>
        <v>0</v>
      </c>
    </row>
    <row r="333" spans="1:21" x14ac:dyDescent="0.3">
      <c r="A333">
        <v>35</v>
      </c>
      <c r="B333">
        <v>4</v>
      </c>
      <c r="C333">
        <v>47</v>
      </c>
      <c r="D333">
        <v>25</v>
      </c>
      <c r="E333">
        <v>38</v>
      </c>
      <c r="F333">
        <v>33</v>
      </c>
      <c r="G333" s="3">
        <f t="shared" si="61"/>
        <v>1</v>
      </c>
      <c r="H333" s="3">
        <f t="shared" si="62"/>
        <v>1</v>
      </c>
      <c r="I333" s="3">
        <f t="shared" si="63"/>
        <v>1</v>
      </c>
      <c r="J333" s="3">
        <f t="shared" si="64"/>
        <v>1</v>
      </c>
      <c r="K333" s="3">
        <f t="shared" si="65"/>
        <v>1</v>
      </c>
      <c r="L333" s="3">
        <f t="shared" si="66"/>
        <v>1</v>
      </c>
      <c r="M333" s="2">
        <f t="shared" si="67"/>
        <v>0</v>
      </c>
      <c r="N333" s="1">
        <f t="shared" si="68"/>
        <v>47</v>
      </c>
      <c r="O333" s="4">
        <f t="shared" si="69"/>
        <v>4</v>
      </c>
      <c r="P333" s="6">
        <f t="shared" si="70"/>
        <v>51</v>
      </c>
      <c r="Q333" s="7">
        <f t="shared" si="71"/>
        <v>131</v>
      </c>
      <c r="R333" s="9">
        <f>N333*N333+O333*O333</f>
        <v>2225</v>
      </c>
      <c r="S333" s="5">
        <f>Q333*Q333</f>
        <v>17161</v>
      </c>
      <c r="T333" s="2">
        <f t="shared" si="72"/>
        <v>0</v>
      </c>
      <c r="U333" s="8">
        <f>T333*M333</f>
        <v>0</v>
      </c>
    </row>
    <row r="334" spans="1:21" x14ac:dyDescent="0.3">
      <c r="A334">
        <v>23</v>
      </c>
      <c r="B334">
        <v>15</v>
      </c>
      <c r="C334">
        <v>10</v>
      </c>
      <c r="D334">
        <v>32</v>
      </c>
      <c r="E334">
        <v>15</v>
      </c>
      <c r="F334">
        <v>10</v>
      </c>
      <c r="G334" s="3">
        <f t="shared" si="61"/>
        <v>1</v>
      </c>
      <c r="H334" s="3">
        <f t="shared" si="62"/>
        <v>2</v>
      </c>
      <c r="I334" s="3">
        <f t="shared" si="63"/>
        <v>2</v>
      </c>
      <c r="J334" s="3">
        <f t="shared" si="64"/>
        <v>1</v>
      </c>
      <c r="K334" s="3">
        <f t="shared" si="65"/>
        <v>2</v>
      </c>
      <c r="L334" s="3">
        <f t="shared" si="66"/>
        <v>2</v>
      </c>
      <c r="M334" s="2">
        <f t="shared" si="67"/>
        <v>0</v>
      </c>
      <c r="N334" s="1">
        <f t="shared" si="68"/>
        <v>32</v>
      </c>
      <c r="O334" s="4">
        <f t="shared" si="69"/>
        <v>10</v>
      </c>
      <c r="P334" s="6">
        <f t="shared" si="70"/>
        <v>42</v>
      </c>
      <c r="Q334" s="7">
        <f t="shared" si="71"/>
        <v>63</v>
      </c>
      <c r="R334" s="9">
        <f>N334*N334+O334*O334</f>
        <v>1124</v>
      </c>
      <c r="S334" s="5">
        <f>Q334*Q334</f>
        <v>3969</v>
      </c>
      <c r="T334" s="2">
        <f t="shared" si="72"/>
        <v>0</v>
      </c>
      <c r="U334" s="8">
        <f>T334*M334</f>
        <v>0</v>
      </c>
    </row>
    <row r="335" spans="1:21" x14ac:dyDescent="0.3">
      <c r="A335">
        <v>45</v>
      </c>
      <c r="B335">
        <v>45</v>
      </c>
      <c r="C335">
        <v>11</v>
      </c>
      <c r="D335">
        <v>43</v>
      </c>
      <c r="E335">
        <v>23</v>
      </c>
      <c r="F335">
        <v>41</v>
      </c>
      <c r="G335" s="3">
        <f t="shared" si="61"/>
        <v>2</v>
      </c>
      <c r="H335" s="3">
        <f t="shared" si="62"/>
        <v>2</v>
      </c>
      <c r="I335" s="3">
        <f t="shared" si="63"/>
        <v>1</v>
      </c>
      <c r="J335" s="3">
        <f t="shared" si="64"/>
        <v>1</v>
      </c>
      <c r="K335" s="3">
        <f t="shared" si="65"/>
        <v>1</v>
      </c>
      <c r="L335" s="3">
        <f t="shared" si="66"/>
        <v>1</v>
      </c>
      <c r="M335" s="2">
        <f t="shared" si="67"/>
        <v>0</v>
      </c>
      <c r="N335" s="1">
        <f t="shared" si="68"/>
        <v>45</v>
      </c>
      <c r="O335" s="4">
        <f t="shared" si="69"/>
        <v>11</v>
      </c>
      <c r="P335" s="6">
        <f t="shared" si="70"/>
        <v>56</v>
      </c>
      <c r="Q335" s="7">
        <f t="shared" si="71"/>
        <v>152</v>
      </c>
      <c r="R335" s="9">
        <f>N335*N335+O335*O335</f>
        <v>2146</v>
      </c>
      <c r="S335" s="5">
        <f>Q335*Q335</f>
        <v>23104</v>
      </c>
      <c r="T335" s="2">
        <f t="shared" si="72"/>
        <v>0</v>
      </c>
      <c r="U335" s="8">
        <f>T335*M335</f>
        <v>0</v>
      </c>
    </row>
    <row r="336" spans="1:21" x14ac:dyDescent="0.3">
      <c r="A336">
        <v>19</v>
      </c>
      <c r="B336">
        <v>3</v>
      </c>
      <c r="C336">
        <v>34</v>
      </c>
      <c r="D336">
        <v>7</v>
      </c>
      <c r="E336">
        <v>9</v>
      </c>
      <c r="F336">
        <v>36</v>
      </c>
      <c r="G336" s="3">
        <f t="shared" si="61"/>
        <v>1</v>
      </c>
      <c r="H336" s="3">
        <f t="shared" si="62"/>
        <v>1</v>
      </c>
      <c r="I336" s="3">
        <f t="shared" si="63"/>
        <v>1</v>
      </c>
      <c r="J336" s="3">
        <f t="shared" si="64"/>
        <v>1</v>
      </c>
      <c r="K336" s="3">
        <f t="shared" si="65"/>
        <v>1</v>
      </c>
      <c r="L336" s="3">
        <f t="shared" si="66"/>
        <v>1</v>
      </c>
      <c r="M336" s="2">
        <f t="shared" si="67"/>
        <v>0</v>
      </c>
      <c r="N336" s="1">
        <f t="shared" si="68"/>
        <v>36</v>
      </c>
      <c r="O336" s="4">
        <f t="shared" si="69"/>
        <v>3</v>
      </c>
      <c r="P336" s="6">
        <f t="shared" si="70"/>
        <v>39</v>
      </c>
      <c r="Q336" s="7">
        <f t="shared" si="71"/>
        <v>69</v>
      </c>
      <c r="R336" s="9">
        <f>N336*N336+O336*O336</f>
        <v>1305</v>
      </c>
      <c r="S336" s="5">
        <f>Q336*Q336</f>
        <v>4761</v>
      </c>
      <c r="T336" s="2">
        <f t="shared" si="72"/>
        <v>0</v>
      </c>
      <c r="U336" s="8">
        <f>T336*M336</f>
        <v>0</v>
      </c>
    </row>
    <row r="337" spans="1:21" x14ac:dyDescent="0.3">
      <c r="A337">
        <v>21</v>
      </c>
      <c r="B337">
        <v>13</v>
      </c>
      <c r="C337">
        <v>34</v>
      </c>
      <c r="D337">
        <v>8</v>
      </c>
      <c r="E337">
        <v>22</v>
      </c>
      <c r="F337">
        <v>7</v>
      </c>
      <c r="G337" s="3">
        <f t="shared" si="61"/>
        <v>1</v>
      </c>
      <c r="H337" s="3">
        <f t="shared" si="62"/>
        <v>1</v>
      </c>
      <c r="I337" s="3">
        <f t="shared" si="63"/>
        <v>1</v>
      </c>
      <c r="J337" s="3">
        <f t="shared" si="64"/>
        <v>1</v>
      </c>
      <c r="K337" s="3">
        <f t="shared" si="65"/>
        <v>1</v>
      </c>
      <c r="L337" s="3">
        <f t="shared" si="66"/>
        <v>1</v>
      </c>
      <c r="M337" s="2">
        <f t="shared" si="67"/>
        <v>0</v>
      </c>
      <c r="N337" s="1">
        <f t="shared" si="68"/>
        <v>34</v>
      </c>
      <c r="O337" s="4">
        <f t="shared" si="69"/>
        <v>7</v>
      </c>
      <c r="P337" s="6">
        <f t="shared" si="70"/>
        <v>41</v>
      </c>
      <c r="Q337" s="7">
        <f t="shared" si="71"/>
        <v>64</v>
      </c>
      <c r="R337" s="9">
        <f>N337*N337+O337*O337</f>
        <v>1205</v>
      </c>
      <c r="S337" s="5">
        <f>Q337*Q337</f>
        <v>4096</v>
      </c>
      <c r="T337" s="2">
        <f t="shared" si="72"/>
        <v>0</v>
      </c>
      <c r="U337" s="8">
        <f>T337*M337</f>
        <v>0</v>
      </c>
    </row>
    <row r="338" spans="1:21" x14ac:dyDescent="0.3">
      <c r="A338">
        <v>19</v>
      </c>
      <c r="B338">
        <v>20</v>
      </c>
      <c r="C338">
        <v>47</v>
      </c>
      <c r="D338">
        <v>45</v>
      </c>
      <c r="E338">
        <v>25</v>
      </c>
      <c r="F338">
        <v>38</v>
      </c>
      <c r="G338" s="3">
        <f t="shared" si="61"/>
        <v>1</v>
      </c>
      <c r="H338" s="3">
        <f t="shared" si="62"/>
        <v>1</v>
      </c>
      <c r="I338" s="3">
        <f t="shared" si="63"/>
        <v>1</v>
      </c>
      <c r="J338" s="3">
        <f t="shared" si="64"/>
        <v>1</v>
      </c>
      <c r="K338" s="3">
        <f t="shared" si="65"/>
        <v>1</v>
      </c>
      <c r="L338" s="3">
        <f t="shared" si="66"/>
        <v>1</v>
      </c>
      <c r="M338" s="2">
        <f t="shared" si="67"/>
        <v>0</v>
      </c>
      <c r="N338" s="1">
        <f t="shared" si="68"/>
        <v>47</v>
      </c>
      <c r="O338" s="4">
        <f t="shared" si="69"/>
        <v>19</v>
      </c>
      <c r="P338" s="6">
        <f t="shared" si="70"/>
        <v>66</v>
      </c>
      <c r="Q338" s="7">
        <f t="shared" si="71"/>
        <v>128</v>
      </c>
      <c r="R338" s="9">
        <f>N338*N338+O338*O338</f>
        <v>2570</v>
      </c>
      <c r="S338" s="5">
        <f>Q338*Q338</f>
        <v>16384</v>
      </c>
      <c r="T338" s="2">
        <f t="shared" si="72"/>
        <v>0</v>
      </c>
      <c r="U338" s="8">
        <f>T338*M338</f>
        <v>0</v>
      </c>
    </row>
    <row r="339" spans="1:21" x14ac:dyDescent="0.3">
      <c r="A339">
        <v>29</v>
      </c>
      <c r="B339">
        <v>9</v>
      </c>
      <c r="C339">
        <v>12</v>
      </c>
      <c r="D339">
        <v>40</v>
      </c>
      <c r="E339">
        <v>33</v>
      </c>
      <c r="F339">
        <v>46</v>
      </c>
      <c r="G339" s="3">
        <f t="shared" si="61"/>
        <v>1</v>
      </c>
      <c r="H339" s="3">
        <f t="shared" si="62"/>
        <v>1</v>
      </c>
      <c r="I339" s="3">
        <f t="shared" si="63"/>
        <v>1</v>
      </c>
      <c r="J339" s="3">
        <f t="shared" si="64"/>
        <v>1</v>
      </c>
      <c r="K339" s="3">
        <f t="shared" si="65"/>
        <v>1</v>
      </c>
      <c r="L339" s="3">
        <f t="shared" si="66"/>
        <v>1</v>
      </c>
      <c r="M339" s="2">
        <f t="shared" si="67"/>
        <v>0</v>
      </c>
      <c r="N339" s="1">
        <f t="shared" si="68"/>
        <v>46</v>
      </c>
      <c r="O339" s="4">
        <f t="shared" si="69"/>
        <v>9</v>
      </c>
      <c r="P339" s="6">
        <f t="shared" si="70"/>
        <v>55</v>
      </c>
      <c r="Q339" s="7">
        <f t="shared" si="71"/>
        <v>114</v>
      </c>
      <c r="R339" s="9">
        <f>N339*N339+O339*O339</f>
        <v>2197</v>
      </c>
      <c r="S339" s="5">
        <f>Q339*Q339</f>
        <v>12996</v>
      </c>
      <c r="T339" s="2">
        <f t="shared" si="72"/>
        <v>0</v>
      </c>
      <c r="U339" s="8">
        <f>T339*M339</f>
        <v>0</v>
      </c>
    </row>
    <row r="340" spans="1:21" x14ac:dyDescent="0.3">
      <c r="A340">
        <v>6</v>
      </c>
      <c r="B340">
        <v>27</v>
      </c>
      <c r="C340">
        <v>24</v>
      </c>
      <c r="D340">
        <v>7</v>
      </c>
      <c r="E340">
        <v>14</v>
      </c>
      <c r="F340">
        <v>3</v>
      </c>
      <c r="G340" s="3">
        <f t="shared" si="61"/>
        <v>1</v>
      </c>
      <c r="H340" s="3">
        <f t="shared" si="62"/>
        <v>1</v>
      </c>
      <c r="I340" s="3">
        <f t="shared" si="63"/>
        <v>1</v>
      </c>
      <c r="J340" s="3">
        <f t="shared" si="64"/>
        <v>1</v>
      </c>
      <c r="K340" s="3">
        <f t="shared" si="65"/>
        <v>1</v>
      </c>
      <c r="L340" s="3">
        <f t="shared" si="66"/>
        <v>1</v>
      </c>
      <c r="M340" s="2">
        <f t="shared" si="67"/>
        <v>0</v>
      </c>
      <c r="N340" s="1">
        <f t="shared" si="68"/>
        <v>27</v>
      </c>
      <c r="O340" s="4">
        <f t="shared" si="69"/>
        <v>3</v>
      </c>
      <c r="P340" s="6">
        <f t="shared" si="70"/>
        <v>30</v>
      </c>
      <c r="Q340" s="7">
        <f t="shared" si="71"/>
        <v>51</v>
      </c>
      <c r="R340" s="9">
        <f>N340*N340+O340*O340</f>
        <v>738</v>
      </c>
      <c r="S340" s="5">
        <f>Q340*Q340</f>
        <v>2601</v>
      </c>
      <c r="T340" s="2">
        <f t="shared" si="72"/>
        <v>0</v>
      </c>
      <c r="U340" s="8">
        <f>T340*M340</f>
        <v>0</v>
      </c>
    </row>
    <row r="341" spans="1:21" x14ac:dyDescent="0.3">
      <c r="A341">
        <v>5</v>
      </c>
      <c r="B341">
        <v>2</v>
      </c>
      <c r="C341">
        <v>20</v>
      </c>
      <c r="D341">
        <v>45</v>
      </c>
      <c r="E341">
        <v>46</v>
      </c>
      <c r="F341">
        <v>13</v>
      </c>
      <c r="G341" s="3">
        <f t="shared" si="61"/>
        <v>1</v>
      </c>
      <c r="H341" s="3">
        <f t="shared" si="62"/>
        <v>1</v>
      </c>
      <c r="I341" s="3">
        <f t="shared" si="63"/>
        <v>1</v>
      </c>
      <c r="J341" s="3">
        <f t="shared" si="64"/>
        <v>1</v>
      </c>
      <c r="K341" s="3">
        <f t="shared" si="65"/>
        <v>1</v>
      </c>
      <c r="L341" s="3">
        <f t="shared" si="66"/>
        <v>1</v>
      </c>
      <c r="M341" s="2">
        <f t="shared" si="67"/>
        <v>0</v>
      </c>
      <c r="N341" s="1">
        <f t="shared" si="68"/>
        <v>46</v>
      </c>
      <c r="O341" s="4">
        <f t="shared" si="69"/>
        <v>2</v>
      </c>
      <c r="P341" s="6">
        <f t="shared" si="70"/>
        <v>48</v>
      </c>
      <c r="Q341" s="7">
        <f t="shared" si="71"/>
        <v>83</v>
      </c>
      <c r="R341" s="9">
        <f>N341*N341+O341*O341</f>
        <v>2120</v>
      </c>
      <c r="S341" s="5">
        <f>Q341*Q341</f>
        <v>6889</v>
      </c>
      <c r="T341" s="2">
        <f t="shared" si="72"/>
        <v>0</v>
      </c>
      <c r="U341" s="8">
        <f>T341*M341</f>
        <v>0</v>
      </c>
    </row>
    <row r="342" spans="1:21" x14ac:dyDescent="0.3">
      <c r="A342">
        <v>27</v>
      </c>
      <c r="B342">
        <v>22</v>
      </c>
      <c r="C342">
        <v>40</v>
      </c>
      <c r="D342">
        <v>49</v>
      </c>
      <c r="E342">
        <v>23</v>
      </c>
      <c r="F342">
        <v>49</v>
      </c>
      <c r="G342" s="3">
        <f t="shared" si="61"/>
        <v>1</v>
      </c>
      <c r="H342" s="3">
        <f t="shared" si="62"/>
        <v>1</v>
      </c>
      <c r="I342" s="3">
        <f t="shared" si="63"/>
        <v>1</v>
      </c>
      <c r="J342" s="3">
        <f t="shared" si="64"/>
        <v>2</v>
      </c>
      <c r="K342" s="3">
        <f t="shared" si="65"/>
        <v>1</v>
      </c>
      <c r="L342" s="3">
        <f t="shared" si="66"/>
        <v>2</v>
      </c>
      <c r="M342" s="2">
        <f t="shared" si="67"/>
        <v>0</v>
      </c>
      <c r="N342" s="1">
        <f t="shared" si="68"/>
        <v>49</v>
      </c>
      <c r="O342" s="4">
        <f t="shared" si="69"/>
        <v>22</v>
      </c>
      <c r="P342" s="6">
        <f t="shared" si="70"/>
        <v>71</v>
      </c>
      <c r="Q342" s="7">
        <f t="shared" si="71"/>
        <v>139</v>
      </c>
      <c r="R342" s="9">
        <f>N342*N342+O342*O342</f>
        <v>2885</v>
      </c>
      <c r="S342" s="5">
        <f>Q342*Q342</f>
        <v>19321</v>
      </c>
      <c r="T342" s="2">
        <f t="shared" si="72"/>
        <v>0</v>
      </c>
      <c r="U342" s="8">
        <f>T342*M342</f>
        <v>0</v>
      </c>
    </row>
    <row r="343" spans="1:21" x14ac:dyDescent="0.3">
      <c r="A343">
        <v>38</v>
      </c>
      <c r="B343">
        <v>3</v>
      </c>
      <c r="C343">
        <v>15</v>
      </c>
      <c r="D343">
        <v>38</v>
      </c>
      <c r="E343">
        <v>34</v>
      </c>
      <c r="F343">
        <v>3</v>
      </c>
      <c r="G343" s="3">
        <f t="shared" si="61"/>
        <v>2</v>
      </c>
      <c r="H343" s="3">
        <f t="shared" si="62"/>
        <v>2</v>
      </c>
      <c r="I343" s="3">
        <f t="shared" si="63"/>
        <v>1</v>
      </c>
      <c r="J343" s="3">
        <f t="shared" si="64"/>
        <v>2</v>
      </c>
      <c r="K343" s="3">
        <f t="shared" si="65"/>
        <v>1</v>
      </c>
      <c r="L343" s="3">
        <f t="shared" si="66"/>
        <v>2</v>
      </c>
      <c r="M343" s="2">
        <f t="shared" si="67"/>
        <v>0</v>
      </c>
      <c r="N343" s="1">
        <f t="shared" si="68"/>
        <v>38</v>
      </c>
      <c r="O343" s="4">
        <f t="shared" si="69"/>
        <v>3</v>
      </c>
      <c r="P343" s="6">
        <f t="shared" si="70"/>
        <v>41</v>
      </c>
      <c r="Q343" s="7">
        <f t="shared" si="71"/>
        <v>90</v>
      </c>
      <c r="R343" s="9">
        <f>N343*N343+O343*O343</f>
        <v>1453</v>
      </c>
      <c r="S343" s="5">
        <f>Q343*Q343</f>
        <v>8100</v>
      </c>
      <c r="T343" s="2">
        <f t="shared" si="72"/>
        <v>0</v>
      </c>
      <c r="U343" s="8">
        <f>T343*M343</f>
        <v>0</v>
      </c>
    </row>
    <row r="344" spans="1:21" x14ac:dyDescent="0.3">
      <c r="A344">
        <v>10</v>
      </c>
      <c r="B344">
        <v>31</v>
      </c>
      <c r="C344">
        <v>38</v>
      </c>
      <c r="D344">
        <v>27</v>
      </c>
      <c r="E344">
        <v>37</v>
      </c>
      <c r="F344">
        <v>43</v>
      </c>
      <c r="G344" s="3">
        <f t="shared" si="61"/>
        <v>1</v>
      </c>
      <c r="H344" s="3">
        <f t="shared" si="62"/>
        <v>1</v>
      </c>
      <c r="I344" s="3">
        <f t="shared" si="63"/>
        <v>1</v>
      </c>
      <c r="J344" s="3">
        <f t="shared" si="64"/>
        <v>1</v>
      </c>
      <c r="K344" s="3">
        <f t="shared" si="65"/>
        <v>1</v>
      </c>
      <c r="L344" s="3">
        <f t="shared" si="66"/>
        <v>1</v>
      </c>
      <c r="M344" s="2">
        <f t="shared" si="67"/>
        <v>0</v>
      </c>
      <c r="N344" s="1">
        <f t="shared" si="68"/>
        <v>43</v>
      </c>
      <c r="O344" s="4">
        <f t="shared" si="69"/>
        <v>10</v>
      </c>
      <c r="P344" s="6">
        <f t="shared" si="70"/>
        <v>53</v>
      </c>
      <c r="Q344" s="7">
        <f t="shared" si="71"/>
        <v>133</v>
      </c>
      <c r="R344" s="9">
        <f>N344*N344+O344*O344</f>
        <v>1949</v>
      </c>
      <c r="S344" s="5">
        <f>Q344*Q344</f>
        <v>17689</v>
      </c>
      <c r="T344" s="2">
        <f t="shared" si="72"/>
        <v>0</v>
      </c>
      <c r="U344" s="8">
        <f>T344*M344</f>
        <v>0</v>
      </c>
    </row>
    <row r="345" spans="1:21" x14ac:dyDescent="0.3">
      <c r="A345">
        <v>23</v>
      </c>
      <c r="B345">
        <v>5</v>
      </c>
      <c r="C345">
        <v>14</v>
      </c>
      <c r="D345">
        <v>40</v>
      </c>
      <c r="E345">
        <v>23</v>
      </c>
      <c r="F345">
        <v>35</v>
      </c>
      <c r="G345" s="3">
        <f t="shared" si="61"/>
        <v>2</v>
      </c>
      <c r="H345" s="3">
        <f t="shared" si="62"/>
        <v>1</v>
      </c>
      <c r="I345" s="3">
        <f t="shared" si="63"/>
        <v>1</v>
      </c>
      <c r="J345" s="3">
        <f t="shared" si="64"/>
        <v>1</v>
      </c>
      <c r="K345" s="3">
        <f t="shared" si="65"/>
        <v>2</v>
      </c>
      <c r="L345" s="3">
        <f t="shared" si="66"/>
        <v>1</v>
      </c>
      <c r="M345" s="2">
        <f t="shared" si="67"/>
        <v>0</v>
      </c>
      <c r="N345" s="1">
        <f t="shared" si="68"/>
        <v>40</v>
      </c>
      <c r="O345" s="4">
        <f t="shared" si="69"/>
        <v>5</v>
      </c>
      <c r="P345" s="6">
        <f t="shared" si="70"/>
        <v>45</v>
      </c>
      <c r="Q345" s="7">
        <f t="shared" si="71"/>
        <v>95</v>
      </c>
      <c r="R345" s="9">
        <f>N345*N345+O345*O345</f>
        <v>1625</v>
      </c>
      <c r="S345" s="5">
        <f>Q345*Q345</f>
        <v>9025</v>
      </c>
      <c r="T345" s="2">
        <f t="shared" si="72"/>
        <v>0</v>
      </c>
      <c r="U345" s="8">
        <f>T345*M345</f>
        <v>0</v>
      </c>
    </row>
    <row r="346" spans="1:21" x14ac:dyDescent="0.3">
      <c r="A346">
        <v>4</v>
      </c>
      <c r="B346">
        <v>23</v>
      </c>
      <c r="C346">
        <v>11</v>
      </c>
      <c r="D346">
        <v>26</v>
      </c>
      <c r="E346">
        <v>25</v>
      </c>
      <c r="F346">
        <v>25</v>
      </c>
      <c r="G346" s="3">
        <f t="shared" si="61"/>
        <v>1</v>
      </c>
      <c r="H346" s="3">
        <f t="shared" si="62"/>
        <v>1</v>
      </c>
      <c r="I346" s="3">
        <f t="shared" si="63"/>
        <v>1</v>
      </c>
      <c r="J346" s="3">
        <f t="shared" si="64"/>
        <v>1</v>
      </c>
      <c r="K346" s="3">
        <f t="shared" si="65"/>
        <v>2</v>
      </c>
      <c r="L346" s="3">
        <f t="shared" si="66"/>
        <v>2</v>
      </c>
      <c r="M346" s="2">
        <f t="shared" si="67"/>
        <v>0</v>
      </c>
      <c r="N346" s="1">
        <f t="shared" si="68"/>
        <v>26</v>
      </c>
      <c r="O346" s="4">
        <f t="shared" si="69"/>
        <v>4</v>
      </c>
      <c r="P346" s="6">
        <f t="shared" si="70"/>
        <v>30</v>
      </c>
      <c r="Q346" s="7">
        <f t="shared" si="71"/>
        <v>84</v>
      </c>
      <c r="R346" s="9">
        <f>N346*N346+O346*O346</f>
        <v>692</v>
      </c>
      <c r="S346" s="5">
        <f>Q346*Q346</f>
        <v>7056</v>
      </c>
      <c r="T346" s="2">
        <f t="shared" si="72"/>
        <v>0</v>
      </c>
      <c r="U346" s="8">
        <f>T346*M346</f>
        <v>0</v>
      </c>
    </row>
    <row r="347" spans="1:21" x14ac:dyDescent="0.3">
      <c r="A347">
        <v>2</v>
      </c>
      <c r="B347">
        <v>42</v>
      </c>
      <c r="C347">
        <v>7</v>
      </c>
      <c r="D347">
        <v>10</v>
      </c>
      <c r="E347">
        <v>2</v>
      </c>
      <c r="F347">
        <v>8</v>
      </c>
      <c r="G347" s="3">
        <f t="shared" si="61"/>
        <v>2</v>
      </c>
      <c r="H347" s="3">
        <f t="shared" si="62"/>
        <v>1</v>
      </c>
      <c r="I347" s="3">
        <f t="shared" si="63"/>
        <v>1</v>
      </c>
      <c r="J347" s="3">
        <f t="shared" si="64"/>
        <v>1</v>
      </c>
      <c r="K347" s="3">
        <f t="shared" si="65"/>
        <v>2</v>
      </c>
      <c r="L347" s="3">
        <f t="shared" si="66"/>
        <v>1</v>
      </c>
      <c r="M347" s="2">
        <f t="shared" si="67"/>
        <v>0</v>
      </c>
      <c r="N347" s="1">
        <f t="shared" si="68"/>
        <v>42</v>
      </c>
      <c r="O347" s="4">
        <f t="shared" si="69"/>
        <v>2</v>
      </c>
      <c r="P347" s="6">
        <f t="shared" si="70"/>
        <v>44</v>
      </c>
      <c r="Q347" s="7">
        <f t="shared" si="71"/>
        <v>27</v>
      </c>
      <c r="R347" s="9">
        <f>N347*N347+O347*O347</f>
        <v>1768</v>
      </c>
      <c r="S347" s="5">
        <f>Q347*Q347</f>
        <v>729</v>
      </c>
      <c r="T347" s="2">
        <f t="shared" si="72"/>
        <v>1</v>
      </c>
      <c r="U347" s="8">
        <f>T347*M347</f>
        <v>0</v>
      </c>
    </row>
    <row r="348" spans="1:21" x14ac:dyDescent="0.3">
      <c r="A348">
        <v>25</v>
      </c>
      <c r="B348">
        <v>11</v>
      </c>
      <c r="C348">
        <v>38</v>
      </c>
      <c r="D348">
        <v>25</v>
      </c>
      <c r="E348">
        <v>32</v>
      </c>
      <c r="F348">
        <v>20</v>
      </c>
      <c r="G348" s="3">
        <f t="shared" si="61"/>
        <v>2</v>
      </c>
      <c r="H348" s="3">
        <f t="shared" si="62"/>
        <v>1</v>
      </c>
      <c r="I348" s="3">
        <f t="shared" si="63"/>
        <v>1</v>
      </c>
      <c r="J348" s="3">
        <f t="shared" si="64"/>
        <v>2</v>
      </c>
      <c r="K348" s="3">
        <f t="shared" si="65"/>
        <v>1</v>
      </c>
      <c r="L348" s="3">
        <f t="shared" si="66"/>
        <v>1</v>
      </c>
      <c r="M348" s="2">
        <f t="shared" si="67"/>
        <v>0</v>
      </c>
      <c r="N348" s="1">
        <f t="shared" si="68"/>
        <v>38</v>
      </c>
      <c r="O348" s="4">
        <f t="shared" si="69"/>
        <v>11</v>
      </c>
      <c r="P348" s="6">
        <f t="shared" si="70"/>
        <v>49</v>
      </c>
      <c r="Q348" s="7">
        <f t="shared" si="71"/>
        <v>102</v>
      </c>
      <c r="R348" s="9">
        <f>N348*N348+O348*O348</f>
        <v>1565</v>
      </c>
      <c r="S348" s="5">
        <f>Q348*Q348</f>
        <v>10404</v>
      </c>
      <c r="T348" s="2">
        <f t="shared" si="72"/>
        <v>0</v>
      </c>
      <c r="U348" s="8">
        <f>T348*M348</f>
        <v>0</v>
      </c>
    </row>
    <row r="349" spans="1:21" x14ac:dyDescent="0.3">
      <c r="A349">
        <v>11</v>
      </c>
      <c r="B349">
        <v>28</v>
      </c>
      <c r="C349">
        <v>34</v>
      </c>
      <c r="D349">
        <v>26</v>
      </c>
      <c r="E349">
        <v>46</v>
      </c>
      <c r="F349">
        <v>10</v>
      </c>
      <c r="G349" s="3">
        <f t="shared" si="61"/>
        <v>1</v>
      </c>
      <c r="H349" s="3">
        <f t="shared" si="62"/>
        <v>1</v>
      </c>
      <c r="I349" s="3">
        <f t="shared" si="63"/>
        <v>1</v>
      </c>
      <c r="J349" s="3">
        <f t="shared" si="64"/>
        <v>1</v>
      </c>
      <c r="K349" s="3">
        <f t="shared" si="65"/>
        <v>1</v>
      </c>
      <c r="L349" s="3">
        <f t="shared" si="66"/>
        <v>1</v>
      </c>
      <c r="M349" s="2">
        <f t="shared" si="67"/>
        <v>0</v>
      </c>
      <c r="N349" s="1">
        <f t="shared" si="68"/>
        <v>46</v>
      </c>
      <c r="O349" s="4">
        <f t="shared" si="69"/>
        <v>10</v>
      </c>
      <c r="P349" s="6">
        <f t="shared" si="70"/>
        <v>56</v>
      </c>
      <c r="Q349" s="7">
        <f t="shared" si="71"/>
        <v>99</v>
      </c>
      <c r="R349" s="9">
        <f>N349*N349+O349*O349</f>
        <v>2216</v>
      </c>
      <c r="S349" s="5">
        <f>Q349*Q349</f>
        <v>9801</v>
      </c>
      <c r="T349" s="2">
        <f t="shared" si="72"/>
        <v>0</v>
      </c>
      <c r="U349" s="8">
        <f>T349*M349</f>
        <v>0</v>
      </c>
    </row>
    <row r="350" spans="1:21" x14ac:dyDescent="0.3">
      <c r="A350">
        <v>11</v>
      </c>
      <c r="B350">
        <v>18</v>
      </c>
      <c r="C350">
        <v>47</v>
      </c>
      <c r="D350">
        <v>22</v>
      </c>
      <c r="E350">
        <v>39</v>
      </c>
      <c r="F350">
        <v>36</v>
      </c>
      <c r="G350" s="3">
        <f t="shared" si="61"/>
        <v>1</v>
      </c>
      <c r="H350" s="3">
        <f t="shared" si="62"/>
        <v>1</v>
      </c>
      <c r="I350" s="3">
        <f t="shared" si="63"/>
        <v>1</v>
      </c>
      <c r="J350" s="3">
        <f t="shared" si="64"/>
        <v>1</v>
      </c>
      <c r="K350" s="3">
        <f t="shared" si="65"/>
        <v>1</v>
      </c>
      <c r="L350" s="3">
        <f t="shared" si="66"/>
        <v>1</v>
      </c>
      <c r="M350" s="2">
        <f t="shared" si="67"/>
        <v>0</v>
      </c>
      <c r="N350" s="1">
        <f t="shared" si="68"/>
        <v>47</v>
      </c>
      <c r="O350" s="4">
        <f t="shared" si="69"/>
        <v>11</v>
      </c>
      <c r="P350" s="6">
        <f t="shared" si="70"/>
        <v>58</v>
      </c>
      <c r="Q350" s="7">
        <f t="shared" si="71"/>
        <v>115</v>
      </c>
      <c r="R350" s="9">
        <f>N350*N350+O350*O350</f>
        <v>2330</v>
      </c>
      <c r="S350" s="5">
        <f>Q350*Q350</f>
        <v>13225</v>
      </c>
      <c r="T350" s="2">
        <f t="shared" si="72"/>
        <v>0</v>
      </c>
      <c r="U350" s="8">
        <f>T350*M350</f>
        <v>0</v>
      </c>
    </row>
    <row r="351" spans="1:21" x14ac:dyDescent="0.3">
      <c r="A351">
        <v>1</v>
      </c>
      <c r="B351">
        <v>44</v>
      </c>
      <c r="C351">
        <v>46</v>
      </c>
      <c r="D351">
        <v>23</v>
      </c>
      <c r="E351">
        <v>29</v>
      </c>
      <c r="F351">
        <v>29</v>
      </c>
      <c r="G351" s="3">
        <f t="shared" si="61"/>
        <v>1</v>
      </c>
      <c r="H351" s="3">
        <f t="shared" si="62"/>
        <v>1</v>
      </c>
      <c r="I351" s="3">
        <f t="shared" si="63"/>
        <v>1</v>
      </c>
      <c r="J351" s="3">
        <f t="shared" si="64"/>
        <v>1</v>
      </c>
      <c r="K351" s="3">
        <f t="shared" si="65"/>
        <v>2</v>
      </c>
      <c r="L351" s="3">
        <f t="shared" si="66"/>
        <v>2</v>
      </c>
      <c r="M351" s="2">
        <f t="shared" si="67"/>
        <v>0</v>
      </c>
      <c r="N351" s="1">
        <f t="shared" si="68"/>
        <v>46</v>
      </c>
      <c r="O351" s="4">
        <f t="shared" si="69"/>
        <v>1</v>
      </c>
      <c r="P351" s="6">
        <f t="shared" si="70"/>
        <v>47</v>
      </c>
      <c r="Q351" s="7">
        <f t="shared" si="71"/>
        <v>125</v>
      </c>
      <c r="R351" s="9">
        <f>N351*N351+O351*O351</f>
        <v>2117</v>
      </c>
      <c r="S351" s="5">
        <f>Q351*Q351</f>
        <v>15625</v>
      </c>
      <c r="T351" s="2">
        <f t="shared" si="72"/>
        <v>0</v>
      </c>
      <c r="U351" s="8">
        <f>T351*M351</f>
        <v>0</v>
      </c>
    </row>
    <row r="352" spans="1:21" x14ac:dyDescent="0.3">
      <c r="A352">
        <v>36</v>
      </c>
      <c r="B352">
        <v>46</v>
      </c>
      <c r="C352">
        <v>10</v>
      </c>
      <c r="D352">
        <v>16</v>
      </c>
      <c r="E352">
        <v>44</v>
      </c>
      <c r="F352">
        <v>41</v>
      </c>
      <c r="G352" s="3">
        <f t="shared" si="61"/>
        <v>1</v>
      </c>
      <c r="H352" s="3">
        <f t="shared" si="62"/>
        <v>1</v>
      </c>
      <c r="I352" s="3">
        <f t="shared" si="63"/>
        <v>1</v>
      </c>
      <c r="J352" s="3">
        <f t="shared" si="64"/>
        <v>1</v>
      </c>
      <c r="K352" s="3">
        <f t="shared" si="65"/>
        <v>1</v>
      </c>
      <c r="L352" s="3">
        <f t="shared" si="66"/>
        <v>1</v>
      </c>
      <c r="M352" s="2">
        <f t="shared" si="67"/>
        <v>0</v>
      </c>
      <c r="N352" s="1">
        <f t="shared" si="68"/>
        <v>46</v>
      </c>
      <c r="O352" s="4">
        <f t="shared" si="69"/>
        <v>10</v>
      </c>
      <c r="P352" s="6">
        <f t="shared" si="70"/>
        <v>56</v>
      </c>
      <c r="Q352" s="7">
        <f t="shared" si="71"/>
        <v>137</v>
      </c>
      <c r="R352" s="9">
        <f>N352*N352+O352*O352</f>
        <v>2216</v>
      </c>
      <c r="S352" s="5">
        <f>Q352*Q352</f>
        <v>18769</v>
      </c>
      <c r="T352" s="2">
        <f t="shared" si="72"/>
        <v>0</v>
      </c>
      <c r="U352" s="8">
        <f>T352*M352</f>
        <v>0</v>
      </c>
    </row>
    <row r="353" spans="1:21" x14ac:dyDescent="0.3">
      <c r="A353">
        <v>16</v>
      </c>
      <c r="B353">
        <v>44</v>
      </c>
      <c r="C353">
        <v>5</v>
      </c>
      <c r="D353">
        <v>43</v>
      </c>
      <c r="E353">
        <v>49</v>
      </c>
      <c r="F353">
        <v>35</v>
      </c>
      <c r="G353" s="3">
        <f t="shared" si="61"/>
        <v>1</v>
      </c>
      <c r="H353" s="3">
        <f t="shared" si="62"/>
        <v>1</v>
      </c>
      <c r="I353" s="3">
        <f t="shared" si="63"/>
        <v>1</v>
      </c>
      <c r="J353" s="3">
        <f t="shared" si="64"/>
        <v>1</v>
      </c>
      <c r="K353" s="3">
        <f t="shared" si="65"/>
        <v>1</v>
      </c>
      <c r="L353" s="3">
        <f t="shared" si="66"/>
        <v>1</v>
      </c>
      <c r="M353" s="2">
        <f t="shared" si="67"/>
        <v>0</v>
      </c>
      <c r="N353" s="1">
        <f t="shared" si="68"/>
        <v>49</v>
      </c>
      <c r="O353" s="4">
        <f t="shared" si="69"/>
        <v>5</v>
      </c>
      <c r="P353" s="6">
        <f t="shared" si="70"/>
        <v>54</v>
      </c>
      <c r="Q353" s="7">
        <f t="shared" si="71"/>
        <v>138</v>
      </c>
      <c r="R353" s="9">
        <f>N353*N353+O353*O353</f>
        <v>2426</v>
      </c>
      <c r="S353" s="5">
        <f>Q353*Q353</f>
        <v>19044</v>
      </c>
      <c r="T353" s="2">
        <f t="shared" si="72"/>
        <v>0</v>
      </c>
      <c r="U353" s="8">
        <f>T353*M353</f>
        <v>0</v>
      </c>
    </row>
    <row r="354" spans="1:21" x14ac:dyDescent="0.3">
      <c r="A354">
        <v>20</v>
      </c>
      <c r="B354">
        <v>31</v>
      </c>
      <c r="C354">
        <v>12</v>
      </c>
      <c r="D354">
        <v>10</v>
      </c>
      <c r="E354">
        <v>14</v>
      </c>
      <c r="F354">
        <v>18</v>
      </c>
      <c r="G354" s="3">
        <f t="shared" si="61"/>
        <v>1</v>
      </c>
      <c r="H354" s="3">
        <f t="shared" si="62"/>
        <v>1</v>
      </c>
      <c r="I354" s="3">
        <f t="shared" si="63"/>
        <v>1</v>
      </c>
      <c r="J354" s="3">
        <f t="shared" si="64"/>
        <v>1</v>
      </c>
      <c r="K354" s="3">
        <f t="shared" si="65"/>
        <v>1</v>
      </c>
      <c r="L354" s="3">
        <f t="shared" si="66"/>
        <v>1</v>
      </c>
      <c r="M354" s="2">
        <f t="shared" si="67"/>
        <v>0</v>
      </c>
      <c r="N354" s="1">
        <f t="shared" si="68"/>
        <v>31</v>
      </c>
      <c r="O354" s="4">
        <f t="shared" si="69"/>
        <v>10</v>
      </c>
      <c r="P354" s="6">
        <f t="shared" si="70"/>
        <v>41</v>
      </c>
      <c r="Q354" s="7">
        <f t="shared" si="71"/>
        <v>64</v>
      </c>
      <c r="R354" s="9">
        <f>N354*N354+O354*O354</f>
        <v>1061</v>
      </c>
      <c r="S354" s="5">
        <f>Q354*Q354</f>
        <v>4096</v>
      </c>
      <c r="T354" s="2">
        <f t="shared" si="72"/>
        <v>0</v>
      </c>
      <c r="U354" s="8">
        <f>T354*M354</f>
        <v>0</v>
      </c>
    </row>
    <row r="355" spans="1:21" x14ac:dyDescent="0.3">
      <c r="A355">
        <v>22</v>
      </c>
      <c r="B355">
        <v>14</v>
      </c>
      <c r="C355">
        <v>1</v>
      </c>
      <c r="D355">
        <v>9</v>
      </c>
      <c r="E355">
        <v>46</v>
      </c>
      <c r="F355">
        <v>23</v>
      </c>
      <c r="G355" s="3">
        <f t="shared" si="61"/>
        <v>1</v>
      </c>
      <c r="H355" s="3">
        <f t="shared" si="62"/>
        <v>1</v>
      </c>
      <c r="I355" s="3">
        <f t="shared" si="63"/>
        <v>1</v>
      </c>
      <c r="J355" s="3">
        <f t="shared" si="64"/>
        <v>1</v>
      </c>
      <c r="K355" s="3">
        <f t="shared" si="65"/>
        <v>1</v>
      </c>
      <c r="L355" s="3">
        <f t="shared" si="66"/>
        <v>1</v>
      </c>
      <c r="M355" s="2">
        <f t="shared" si="67"/>
        <v>0</v>
      </c>
      <c r="N355" s="1">
        <f t="shared" si="68"/>
        <v>46</v>
      </c>
      <c r="O355" s="4">
        <f t="shared" si="69"/>
        <v>1</v>
      </c>
      <c r="P355" s="6">
        <f t="shared" si="70"/>
        <v>47</v>
      </c>
      <c r="Q355" s="7">
        <f t="shared" si="71"/>
        <v>68</v>
      </c>
      <c r="R355" s="9">
        <f>N355*N355+O355*O355</f>
        <v>2117</v>
      </c>
      <c r="S355" s="5">
        <f>Q355*Q355</f>
        <v>4624</v>
      </c>
      <c r="T355" s="2">
        <f t="shared" si="72"/>
        <v>0</v>
      </c>
      <c r="U355" s="8">
        <f>T355*M355</f>
        <v>0</v>
      </c>
    </row>
    <row r="356" spans="1:21" x14ac:dyDescent="0.3">
      <c r="A356">
        <v>26</v>
      </c>
      <c r="B356">
        <v>30</v>
      </c>
      <c r="C356">
        <v>46</v>
      </c>
      <c r="D356">
        <v>1</v>
      </c>
      <c r="E356">
        <v>35</v>
      </c>
      <c r="F356">
        <v>27</v>
      </c>
      <c r="G356" s="3">
        <f t="shared" si="61"/>
        <v>1</v>
      </c>
      <c r="H356" s="3">
        <f t="shared" si="62"/>
        <v>1</v>
      </c>
      <c r="I356" s="3">
        <f t="shared" si="63"/>
        <v>1</v>
      </c>
      <c r="J356" s="3">
        <f t="shared" si="64"/>
        <v>1</v>
      </c>
      <c r="K356" s="3">
        <f t="shared" si="65"/>
        <v>1</v>
      </c>
      <c r="L356" s="3">
        <f t="shared" si="66"/>
        <v>1</v>
      </c>
      <c r="M356" s="2">
        <f t="shared" si="67"/>
        <v>0</v>
      </c>
      <c r="N356" s="1">
        <f t="shared" si="68"/>
        <v>46</v>
      </c>
      <c r="O356" s="4">
        <f t="shared" si="69"/>
        <v>1</v>
      </c>
      <c r="P356" s="6">
        <f t="shared" si="70"/>
        <v>47</v>
      </c>
      <c r="Q356" s="7">
        <f t="shared" si="71"/>
        <v>118</v>
      </c>
      <c r="R356" s="9">
        <f>N356*N356+O356*O356</f>
        <v>2117</v>
      </c>
      <c r="S356" s="5">
        <f>Q356*Q356</f>
        <v>13924</v>
      </c>
      <c r="T356" s="2">
        <f t="shared" si="72"/>
        <v>0</v>
      </c>
      <c r="U356" s="8">
        <f>T356*M356</f>
        <v>0</v>
      </c>
    </row>
    <row r="357" spans="1:21" x14ac:dyDescent="0.3">
      <c r="A357">
        <v>7</v>
      </c>
      <c r="B357">
        <v>44</v>
      </c>
      <c r="C357">
        <v>20</v>
      </c>
      <c r="D357">
        <v>38</v>
      </c>
      <c r="E357">
        <v>34</v>
      </c>
      <c r="F357">
        <v>36</v>
      </c>
      <c r="G357" s="3">
        <f t="shared" si="61"/>
        <v>1</v>
      </c>
      <c r="H357" s="3">
        <f t="shared" si="62"/>
        <v>1</v>
      </c>
      <c r="I357" s="3">
        <f t="shared" si="63"/>
        <v>1</v>
      </c>
      <c r="J357" s="3">
        <f t="shared" si="64"/>
        <v>1</v>
      </c>
      <c r="K357" s="3">
        <f t="shared" si="65"/>
        <v>1</v>
      </c>
      <c r="L357" s="3">
        <f t="shared" si="66"/>
        <v>1</v>
      </c>
      <c r="M357" s="2">
        <f t="shared" si="67"/>
        <v>0</v>
      </c>
      <c r="N357" s="1">
        <f t="shared" si="68"/>
        <v>44</v>
      </c>
      <c r="O357" s="4">
        <f t="shared" si="69"/>
        <v>7</v>
      </c>
      <c r="P357" s="6">
        <f t="shared" si="70"/>
        <v>51</v>
      </c>
      <c r="Q357" s="7">
        <f t="shared" si="71"/>
        <v>128</v>
      </c>
      <c r="R357" s="9">
        <f>N357*N357+O357*O357</f>
        <v>1985</v>
      </c>
      <c r="S357" s="5">
        <f>Q357*Q357</f>
        <v>16384</v>
      </c>
      <c r="T357" s="2">
        <f t="shared" si="72"/>
        <v>0</v>
      </c>
      <c r="U357" s="8">
        <f>T357*M357</f>
        <v>0</v>
      </c>
    </row>
    <row r="358" spans="1:21" x14ac:dyDescent="0.3">
      <c r="A358">
        <v>12</v>
      </c>
      <c r="B358">
        <v>32</v>
      </c>
      <c r="C358">
        <v>46</v>
      </c>
      <c r="D358">
        <v>42</v>
      </c>
      <c r="E358">
        <v>16</v>
      </c>
      <c r="F358">
        <v>1</v>
      </c>
      <c r="G358" s="3">
        <f t="shared" si="61"/>
        <v>1</v>
      </c>
      <c r="H358" s="3">
        <f t="shared" si="62"/>
        <v>1</v>
      </c>
      <c r="I358" s="3">
        <f t="shared" si="63"/>
        <v>1</v>
      </c>
      <c r="J358" s="3">
        <f t="shared" si="64"/>
        <v>1</v>
      </c>
      <c r="K358" s="3">
        <f t="shared" si="65"/>
        <v>1</v>
      </c>
      <c r="L358" s="3">
        <f t="shared" si="66"/>
        <v>1</v>
      </c>
      <c r="M358" s="2">
        <f t="shared" si="67"/>
        <v>0</v>
      </c>
      <c r="N358" s="1">
        <f t="shared" si="68"/>
        <v>46</v>
      </c>
      <c r="O358" s="4">
        <f t="shared" si="69"/>
        <v>1</v>
      </c>
      <c r="P358" s="6">
        <f t="shared" si="70"/>
        <v>47</v>
      </c>
      <c r="Q358" s="7">
        <f t="shared" si="71"/>
        <v>102</v>
      </c>
      <c r="R358" s="9">
        <f>N358*N358+O358*O358</f>
        <v>2117</v>
      </c>
      <c r="S358" s="5">
        <f>Q358*Q358</f>
        <v>10404</v>
      </c>
      <c r="T358" s="2">
        <f t="shared" si="72"/>
        <v>0</v>
      </c>
      <c r="U358" s="8">
        <f>T358*M358</f>
        <v>0</v>
      </c>
    </row>
    <row r="359" spans="1:21" x14ac:dyDescent="0.3">
      <c r="A359">
        <v>46</v>
      </c>
      <c r="B359">
        <v>8</v>
      </c>
      <c r="C359">
        <v>25</v>
      </c>
      <c r="D359">
        <v>45</v>
      </c>
      <c r="E359">
        <v>32</v>
      </c>
      <c r="F359">
        <v>19</v>
      </c>
      <c r="G359" s="3">
        <f t="shared" si="61"/>
        <v>1</v>
      </c>
      <c r="H359" s="3">
        <f t="shared" si="62"/>
        <v>1</v>
      </c>
      <c r="I359" s="3">
        <f t="shared" si="63"/>
        <v>1</v>
      </c>
      <c r="J359" s="3">
        <f t="shared" si="64"/>
        <v>1</v>
      </c>
      <c r="K359" s="3">
        <f t="shared" si="65"/>
        <v>1</v>
      </c>
      <c r="L359" s="3">
        <f t="shared" si="66"/>
        <v>1</v>
      </c>
      <c r="M359" s="2">
        <f t="shared" si="67"/>
        <v>0</v>
      </c>
      <c r="N359" s="1">
        <f t="shared" si="68"/>
        <v>46</v>
      </c>
      <c r="O359" s="4">
        <f t="shared" si="69"/>
        <v>8</v>
      </c>
      <c r="P359" s="6">
        <f t="shared" si="70"/>
        <v>54</v>
      </c>
      <c r="Q359" s="7">
        <f t="shared" si="71"/>
        <v>121</v>
      </c>
      <c r="R359" s="9">
        <f>N359*N359+O359*O359</f>
        <v>2180</v>
      </c>
      <c r="S359" s="5">
        <f>Q359*Q359</f>
        <v>14641</v>
      </c>
      <c r="T359" s="2">
        <f t="shared" si="72"/>
        <v>0</v>
      </c>
      <c r="U359" s="8">
        <f>T359*M359</f>
        <v>0</v>
      </c>
    </row>
    <row r="360" spans="1:21" x14ac:dyDescent="0.3">
      <c r="A360">
        <v>4</v>
      </c>
      <c r="B360">
        <v>10</v>
      </c>
      <c r="C360">
        <v>2</v>
      </c>
      <c r="D360">
        <v>46</v>
      </c>
      <c r="E360">
        <v>44</v>
      </c>
      <c r="F360">
        <v>12</v>
      </c>
      <c r="G360" s="3">
        <f t="shared" si="61"/>
        <v>1</v>
      </c>
      <c r="H360" s="3">
        <f t="shared" si="62"/>
        <v>1</v>
      </c>
      <c r="I360" s="3">
        <f t="shared" si="63"/>
        <v>1</v>
      </c>
      <c r="J360" s="3">
        <f t="shared" si="64"/>
        <v>1</v>
      </c>
      <c r="K360" s="3">
        <f t="shared" si="65"/>
        <v>1</v>
      </c>
      <c r="L360" s="3">
        <f t="shared" si="66"/>
        <v>1</v>
      </c>
      <c r="M360" s="2">
        <f t="shared" si="67"/>
        <v>0</v>
      </c>
      <c r="N360" s="1">
        <f t="shared" si="68"/>
        <v>46</v>
      </c>
      <c r="O360" s="4">
        <f t="shared" si="69"/>
        <v>2</v>
      </c>
      <c r="P360" s="6">
        <f t="shared" si="70"/>
        <v>48</v>
      </c>
      <c r="Q360" s="7">
        <f t="shared" si="71"/>
        <v>70</v>
      </c>
      <c r="R360" s="9">
        <f>N360*N360+O360*O360</f>
        <v>2120</v>
      </c>
      <c r="S360" s="5">
        <f>Q360*Q360</f>
        <v>4900</v>
      </c>
      <c r="T360" s="2">
        <f t="shared" si="72"/>
        <v>0</v>
      </c>
      <c r="U360" s="8">
        <f>T360*M360</f>
        <v>0</v>
      </c>
    </row>
    <row r="361" spans="1:21" x14ac:dyDescent="0.3">
      <c r="A361">
        <v>41</v>
      </c>
      <c r="B361">
        <v>38</v>
      </c>
      <c r="C361">
        <v>1</v>
      </c>
      <c r="D361">
        <v>5</v>
      </c>
      <c r="E361">
        <v>15</v>
      </c>
      <c r="F361">
        <v>29</v>
      </c>
      <c r="G361" s="3">
        <f t="shared" si="61"/>
        <v>1</v>
      </c>
      <c r="H361" s="3">
        <f t="shared" si="62"/>
        <v>1</v>
      </c>
      <c r="I361" s="3">
        <f t="shared" si="63"/>
        <v>1</v>
      </c>
      <c r="J361" s="3">
        <f t="shared" si="64"/>
        <v>1</v>
      </c>
      <c r="K361" s="3">
        <f t="shared" si="65"/>
        <v>1</v>
      </c>
      <c r="L361" s="3">
        <f t="shared" si="66"/>
        <v>1</v>
      </c>
      <c r="M361" s="2">
        <f t="shared" si="67"/>
        <v>0</v>
      </c>
      <c r="N361" s="1">
        <f t="shared" si="68"/>
        <v>41</v>
      </c>
      <c r="O361" s="4">
        <f t="shared" si="69"/>
        <v>1</v>
      </c>
      <c r="P361" s="6">
        <f t="shared" si="70"/>
        <v>42</v>
      </c>
      <c r="Q361" s="7">
        <f t="shared" si="71"/>
        <v>87</v>
      </c>
      <c r="R361" s="9">
        <f>N361*N361+O361*O361</f>
        <v>1682</v>
      </c>
      <c r="S361" s="5">
        <f>Q361*Q361</f>
        <v>7569</v>
      </c>
      <c r="T361" s="2">
        <f t="shared" si="72"/>
        <v>0</v>
      </c>
      <c r="U361" s="8">
        <f>T361*M361</f>
        <v>0</v>
      </c>
    </row>
    <row r="362" spans="1:21" x14ac:dyDescent="0.3">
      <c r="A362">
        <v>18</v>
      </c>
      <c r="B362">
        <v>18</v>
      </c>
      <c r="C362">
        <v>27</v>
      </c>
      <c r="D362">
        <v>19</v>
      </c>
      <c r="E362">
        <v>31</v>
      </c>
      <c r="F362">
        <v>1</v>
      </c>
      <c r="G362" s="3">
        <f t="shared" si="61"/>
        <v>2</v>
      </c>
      <c r="H362" s="3">
        <f t="shared" si="62"/>
        <v>2</v>
      </c>
      <c r="I362" s="3">
        <f t="shared" si="63"/>
        <v>1</v>
      </c>
      <c r="J362" s="3">
        <f t="shared" si="64"/>
        <v>1</v>
      </c>
      <c r="K362" s="3">
        <f t="shared" si="65"/>
        <v>1</v>
      </c>
      <c r="L362" s="3">
        <f t="shared" si="66"/>
        <v>1</v>
      </c>
      <c r="M362" s="2">
        <f t="shared" si="67"/>
        <v>0</v>
      </c>
      <c r="N362" s="1">
        <f t="shared" si="68"/>
        <v>31</v>
      </c>
      <c r="O362" s="4">
        <f t="shared" si="69"/>
        <v>1</v>
      </c>
      <c r="P362" s="6">
        <f t="shared" si="70"/>
        <v>32</v>
      </c>
      <c r="Q362" s="7">
        <f t="shared" si="71"/>
        <v>82</v>
      </c>
      <c r="R362" s="9">
        <f>N362*N362+O362*O362</f>
        <v>962</v>
      </c>
      <c r="S362" s="5">
        <f>Q362*Q362</f>
        <v>6724</v>
      </c>
      <c r="T362" s="2">
        <f t="shared" si="72"/>
        <v>0</v>
      </c>
      <c r="U362" s="8">
        <f>T362*M362</f>
        <v>0</v>
      </c>
    </row>
    <row r="363" spans="1:21" x14ac:dyDescent="0.3">
      <c r="A363">
        <v>34</v>
      </c>
      <c r="B363">
        <v>23</v>
      </c>
      <c r="C363">
        <v>12</v>
      </c>
      <c r="D363">
        <v>34</v>
      </c>
      <c r="E363">
        <v>40</v>
      </c>
      <c r="F363">
        <v>28</v>
      </c>
      <c r="G363" s="3">
        <f t="shared" si="61"/>
        <v>2</v>
      </c>
      <c r="H363" s="3">
        <f t="shared" si="62"/>
        <v>1</v>
      </c>
      <c r="I363" s="3">
        <f t="shared" si="63"/>
        <v>1</v>
      </c>
      <c r="J363" s="3">
        <f t="shared" si="64"/>
        <v>2</v>
      </c>
      <c r="K363" s="3">
        <f t="shared" si="65"/>
        <v>1</v>
      </c>
      <c r="L363" s="3">
        <f t="shared" si="66"/>
        <v>1</v>
      </c>
      <c r="M363" s="2">
        <f t="shared" si="67"/>
        <v>0</v>
      </c>
      <c r="N363" s="1">
        <f t="shared" si="68"/>
        <v>40</v>
      </c>
      <c r="O363" s="4">
        <f t="shared" si="69"/>
        <v>12</v>
      </c>
      <c r="P363" s="6">
        <f t="shared" si="70"/>
        <v>52</v>
      </c>
      <c r="Q363" s="7">
        <f t="shared" si="71"/>
        <v>119</v>
      </c>
      <c r="R363" s="9">
        <f>N363*N363+O363*O363</f>
        <v>1744</v>
      </c>
      <c r="S363" s="5">
        <f>Q363*Q363</f>
        <v>14161</v>
      </c>
      <c r="T363" s="2">
        <f t="shared" si="72"/>
        <v>0</v>
      </c>
      <c r="U363" s="8">
        <f>T363*M363</f>
        <v>0</v>
      </c>
    </row>
    <row r="364" spans="1:21" x14ac:dyDescent="0.3">
      <c r="A364">
        <v>4</v>
      </c>
      <c r="B364">
        <v>36</v>
      </c>
      <c r="C364">
        <v>46</v>
      </c>
      <c r="D364">
        <v>13</v>
      </c>
      <c r="E364">
        <v>46</v>
      </c>
      <c r="F364">
        <v>30</v>
      </c>
      <c r="G364" s="3">
        <f t="shared" si="61"/>
        <v>1</v>
      </c>
      <c r="H364" s="3">
        <f t="shared" si="62"/>
        <v>1</v>
      </c>
      <c r="I364" s="3">
        <f t="shared" si="63"/>
        <v>2</v>
      </c>
      <c r="J364" s="3">
        <f t="shared" si="64"/>
        <v>1</v>
      </c>
      <c r="K364" s="3">
        <f t="shared" si="65"/>
        <v>2</v>
      </c>
      <c r="L364" s="3">
        <f t="shared" si="66"/>
        <v>1</v>
      </c>
      <c r="M364" s="2">
        <f t="shared" si="67"/>
        <v>0</v>
      </c>
      <c r="N364" s="1">
        <f t="shared" si="68"/>
        <v>46</v>
      </c>
      <c r="O364" s="4">
        <f t="shared" si="69"/>
        <v>4</v>
      </c>
      <c r="P364" s="6">
        <f t="shared" si="70"/>
        <v>50</v>
      </c>
      <c r="Q364" s="7">
        <f t="shared" si="71"/>
        <v>125</v>
      </c>
      <c r="R364" s="9">
        <f>N364*N364+O364*O364</f>
        <v>2132</v>
      </c>
      <c r="S364" s="5">
        <f>Q364*Q364</f>
        <v>15625</v>
      </c>
      <c r="T364" s="2">
        <f t="shared" si="72"/>
        <v>0</v>
      </c>
      <c r="U364" s="8">
        <f>T364*M364</f>
        <v>0</v>
      </c>
    </row>
    <row r="365" spans="1:21" x14ac:dyDescent="0.3">
      <c r="A365">
        <v>25</v>
      </c>
      <c r="B365">
        <v>6</v>
      </c>
      <c r="C365">
        <v>6</v>
      </c>
      <c r="D365">
        <v>19</v>
      </c>
      <c r="E365">
        <v>25</v>
      </c>
      <c r="F365">
        <v>35</v>
      </c>
      <c r="G365" s="3">
        <f t="shared" si="61"/>
        <v>2</v>
      </c>
      <c r="H365" s="3">
        <f t="shared" si="62"/>
        <v>2</v>
      </c>
      <c r="I365" s="3">
        <f t="shared" si="63"/>
        <v>2</v>
      </c>
      <c r="J365" s="3">
        <f t="shared" si="64"/>
        <v>1</v>
      </c>
      <c r="K365" s="3">
        <f t="shared" si="65"/>
        <v>2</v>
      </c>
      <c r="L365" s="3">
        <f t="shared" si="66"/>
        <v>1</v>
      </c>
      <c r="M365" s="2">
        <f t="shared" si="67"/>
        <v>0</v>
      </c>
      <c r="N365" s="1">
        <f t="shared" si="68"/>
        <v>35</v>
      </c>
      <c r="O365" s="4">
        <f t="shared" si="69"/>
        <v>6</v>
      </c>
      <c r="P365" s="6">
        <f t="shared" si="70"/>
        <v>41</v>
      </c>
      <c r="Q365" s="7">
        <f t="shared" si="71"/>
        <v>75</v>
      </c>
      <c r="R365" s="9">
        <f>N365*N365+O365*O365</f>
        <v>1261</v>
      </c>
      <c r="S365" s="5">
        <f>Q365*Q365</f>
        <v>5625</v>
      </c>
      <c r="T365" s="2">
        <f t="shared" si="72"/>
        <v>0</v>
      </c>
      <c r="U365" s="8">
        <f>T365*M365</f>
        <v>0</v>
      </c>
    </row>
    <row r="366" spans="1:21" x14ac:dyDescent="0.3">
      <c r="A366">
        <v>27</v>
      </c>
      <c r="B366">
        <v>49</v>
      </c>
      <c r="C366">
        <v>31</v>
      </c>
      <c r="D366">
        <v>46</v>
      </c>
      <c r="E366">
        <v>10</v>
      </c>
      <c r="F366">
        <v>10</v>
      </c>
      <c r="G366" s="3">
        <f t="shared" si="61"/>
        <v>1</v>
      </c>
      <c r="H366" s="3">
        <f t="shared" si="62"/>
        <v>1</v>
      </c>
      <c r="I366" s="3">
        <f t="shared" si="63"/>
        <v>1</v>
      </c>
      <c r="J366" s="3">
        <f t="shared" si="64"/>
        <v>1</v>
      </c>
      <c r="K366" s="3">
        <f t="shared" si="65"/>
        <v>2</v>
      </c>
      <c r="L366" s="3">
        <f t="shared" si="66"/>
        <v>2</v>
      </c>
      <c r="M366" s="2">
        <f t="shared" si="67"/>
        <v>0</v>
      </c>
      <c r="N366" s="1">
        <f t="shared" si="68"/>
        <v>49</v>
      </c>
      <c r="O366" s="4">
        <f t="shared" si="69"/>
        <v>10</v>
      </c>
      <c r="P366" s="6">
        <f t="shared" si="70"/>
        <v>59</v>
      </c>
      <c r="Q366" s="7">
        <f t="shared" si="71"/>
        <v>114</v>
      </c>
      <c r="R366" s="9">
        <f>N366*N366+O366*O366</f>
        <v>2501</v>
      </c>
      <c r="S366" s="5">
        <f>Q366*Q366</f>
        <v>12996</v>
      </c>
      <c r="T366" s="2">
        <f t="shared" si="72"/>
        <v>0</v>
      </c>
      <c r="U366" s="8">
        <f>T366*M366</f>
        <v>0</v>
      </c>
    </row>
    <row r="367" spans="1:21" x14ac:dyDescent="0.3">
      <c r="A367">
        <v>36</v>
      </c>
      <c r="B367">
        <v>37</v>
      </c>
      <c r="C367">
        <v>8</v>
      </c>
      <c r="D367">
        <v>12</v>
      </c>
      <c r="E367">
        <v>36</v>
      </c>
      <c r="F367">
        <v>35</v>
      </c>
      <c r="G367" s="3">
        <f t="shared" si="61"/>
        <v>2</v>
      </c>
      <c r="H367" s="3">
        <f t="shared" si="62"/>
        <v>1</v>
      </c>
      <c r="I367" s="3">
        <f t="shared" si="63"/>
        <v>1</v>
      </c>
      <c r="J367" s="3">
        <f t="shared" si="64"/>
        <v>1</v>
      </c>
      <c r="K367" s="3">
        <f t="shared" si="65"/>
        <v>2</v>
      </c>
      <c r="L367" s="3">
        <f t="shared" si="66"/>
        <v>1</v>
      </c>
      <c r="M367" s="2">
        <f t="shared" si="67"/>
        <v>0</v>
      </c>
      <c r="N367" s="1">
        <f t="shared" si="68"/>
        <v>37</v>
      </c>
      <c r="O367" s="4">
        <f t="shared" si="69"/>
        <v>8</v>
      </c>
      <c r="P367" s="6">
        <f t="shared" si="70"/>
        <v>45</v>
      </c>
      <c r="Q367" s="7">
        <f t="shared" si="71"/>
        <v>119</v>
      </c>
      <c r="R367" s="9">
        <f>N367*N367+O367*O367</f>
        <v>1433</v>
      </c>
      <c r="S367" s="5">
        <f>Q367*Q367</f>
        <v>14161</v>
      </c>
      <c r="T367" s="2">
        <f t="shared" si="72"/>
        <v>0</v>
      </c>
      <c r="U367" s="8">
        <f>T367*M367</f>
        <v>0</v>
      </c>
    </row>
    <row r="368" spans="1:21" x14ac:dyDescent="0.3">
      <c r="A368">
        <v>6</v>
      </c>
      <c r="B368">
        <v>26</v>
      </c>
      <c r="C368">
        <v>14</v>
      </c>
      <c r="D368">
        <v>41</v>
      </c>
      <c r="E368">
        <v>17</v>
      </c>
      <c r="F368">
        <v>10</v>
      </c>
      <c r="G368" s="3">
        <f t="shared" si="61"/>
        <v>1</v>
      </c>
      <c r="H368" s="3">
        <f t="shared" si="62"/>
        <v>1</v>
      </c>
      <c r="I368" s="3">
        <f t="shared" si="63"/>
        <v>1</v>
      </c>
      <c r="J368" s="3">
        <f t="shared" si="64"/>
        <v>1</v>
      </c>
      <c r="K368" s="3">
        <f t="shared" si="65"/>
        <v>1</v>
      </c>
      <c r="L368" s="3">
        <f t="shared" si="66"/>
        <v>1</v>
      </c>
      <c r="M368" s="2">
        <f t="shared" si="67"/>
        <v>0</v>
      </c>
      <c r="N368" s="1">
        <f t="shared" si="68"/>
        <v>41</v>
      </c>
      <c r="O368" s="4">
        <f t="shared" si="69"/>
        <v>6</v>
      </c>
      <c r="P368" s="6">
        <f t="shared" si="70"/>
        <v>47</v>
      </c>
      <c r="Q368" s="7">
        <f t="shared" si="71"/>
        <v>67</v>
      </c>
      <c r="R368" s="9">
        <f>N368*N368+O368*O368</f>
        <v>1717</v>
      </c>
      <c r="S368" s="5">
        <f>Q368*Q368</f>
        <v>4489</v>
      </c>
      <c r="T368" s="2">
        <f t="shared" si="72"/>
        <v>0</v>
      </c>
      <c r="U368" s="8">
        <f>T368*M368</f>
        <v>0</v>
      </c>
    </row>
    <row r="369" spans="1:21" x14ac:dyDescent="0.3">
      <c r="A369">
        <v>46</v>
      </c>
      <c r="B369">
        <v>14</v>
      </c>
      <c r="C369">
        <v>31</v>
      </c>
      <c r="D369">
        <v>46</v>
      </c>
      <c r="E369">
        <v>13</v>
      </c>
      <c r="F369">
        <v>43</v>
      </c>
      <c r="G369" s="3">
        <f t="shared" si="61"/>
        <v>2</v>
      </c>
      <c r="H369" s="3">
        <f t="shared" si="62"/>
        <v>1</v>
      </c>
      <c r="I369" s="3">
        <f t="shared" si="63"/>
        <v>1</v>
      </c>
      <c r="J369" s="3">
        <f t="shared" si="64"/>
        <v>2</v>
      </c>
      <c r="K369" s="3">
        <f t="shared" si="65"/>
        <v>1</v>
      </c>
      <c r="L369" s="3">
        <f t="shared" si="66"/>
        <v>1</v>
      </c>
      <c r="M369" s="2">
        <f t="shared" si="67"/>
        <v>0</v>
      </c>
      <c r="N369" s="1">
        <f t="shared" si="68"/>
        <v>46</v>
      </c>
      <c r="O369" s="4">
        <f t="shared" si="69"/>
        <v>13</v>
      </c>
      <c r="P369" s="6">
        <f t="shared" si="70"/>
        <v>59</v>
      </c>
      <c r="Q369" s="7">
        <f t="shared" si="71"/>
        <v>134</v>
      </c>
      <c r="R369" s="9">
        <f>N369*N369+O369*O369</f>
        <v>2285</v>
      </c>
      <c r="S369" s="5">
        <f>Q369*Q369</f>
        <v>17956</v>
      </c>
      <c r="T369" s="2">
        <f t="shared" si="72"/>
        <v>0</v>
      </c>
      <c r="U369" s="8">
        <f>T369*M369</f>
        <v>0</v>
      </c>
    </row>
    <row r="370" spans="1:21" x14ac:dyDescent="0.3">
      <c r="A370">
        <v>45</v>
      </c>
      <c r="B370">
        <v>10</v>
      </c>
      <c r="C370">
        <v>15</v>
      </c>
      <c r="D370">
        <v>26</v>
      </c>
      <c r="E370">
        <v>24</v>
      </c>
      <c r="F370">
        <v>42</v>
      </c>
      <c r="G370" s="3">
        <f t="shared" si="61"/>
        <v>1</v>
      </c>
      <c r="H370" s="3">
        <f t="shared" si="62"/>
        <v>1</v>
      </c>
      <c r="I370" s="3">
        <f t="shared" si="63"/>
        <v>1</v>
      </c>
      <c r="J370" s="3">
        <f t="shared" si="64"/>
        <v>1</v>
      </c>
      <c r="K370" s="3">
        <f t="shared" si="65"/>
        <v>1</v>
      </c>
      <c r="L370" s="3">
        <f t="shared" si="66"/>
        <v>1</v>
      </c>
      <c r="M370" s="2">
        <f t="shared" si="67"/>
        <v>0</v>
      </c>
      <c r="N370" s="1">
        <f t="shared" si="68"/>
        <v>45</v>
      </c>
      <c r="O370" s="4">
        <f t="shared" si="69"/>
        <v>10</v>
      </c>
      <c r="P370" s="6">
        <f t="shared" si="70"/>
        <v>55</v>
      </c>
      <c r="Q370" s="7">
        <f t="shared" si="71"/>
        <v>107</v>
      </c>
      <c r="R370" s="9">
        <f>N370*N370+O370*O370</f>
        <v>2125</v>
      </c>
      <c r="S370" s="5">
        <f>Q370*Q370</f>
        <v>11449</v>
      </c>
      <c r="T370" s="2">
        <f t="shared" si="72"/>
        <v>0</v>
      </c>
      <c r="U370" s="8">
        <f>T370*M370</f>
        <v>0</v>
      </c>
    </row>
    <row r="371" spans="1:21" x14ac:dyDescent="0.3">
      <c r="A371">
        <v>1</v>
      </c>
      <c r="B371">
        <v>44</v>
      </c>
      <c r="C371">
        <v>13</v>
      </c>
      <c r="D371">
        <v>44</v>
      </c>
      <c r="E371">
        <v>18</v>
      </c>
      <c r="F371">
        <v>47</v>
      </c>
      <c r="G371" s="3">
        <f t="shared" si="61"/>
        <v>1</v>
      </c>
      <c r="H371" s="3">
        <f t="shared" si="62"/>
        <v>2</v>
      </c>
      <c r="I371" s="3">
        <f t="shared" si="63"/>
        <v>1</v>
      </c>
      <c r="J371" s="3">
        <f t="shared" si="64"/>
        <v>2</v>
      </c>
      <c r="K371" s="3">
        <f t="shared" si="65"/>
        <v>1</v>
      </c>
      <c r="L371" s="3">
        <f t="shared" si="66"/>
        <v>1</v>
      </c>
      <c r="M371" s="2">
        <f t="shared" si="67"/>
        <v>0</v>
      </c>
      <c r="N371" s="1">
        <f t="shared" si="68"/>
        <v>47</v>
      </c>
      <c r="O371" s="4">
        <f t="shared" si="69"/>
        <v>1</v>
      </c>
      <c r="P371" s="6">
        <f t="shared" si="70"/>
        <v>48</v>
      </c>
      <c r="Q371" s="7">
        <f t="shared" si="71"/>
        <v>119</v>
      </c>
      <c r="R371" s="9">
        <f>N371*N371+O371*O371</f>
        <v>2210</v>
      </c>
      <c r="S371" s="5">
        <f>Q371*Q371</f>
        <v>14161</v>
      </c>
      <c r="T371" s="2">
        <f t="shared" si="72"/>
        <v>0</v>
      </c>
      <c r="U371" s="8">
        <f>T371*M371</f>
        <v>0</v>
      </c>
    </row>
    <row r="372" spans="1:21" x14ac:dyDescent="0.3">
      <c r="A372">
        <v>3</v>
      </c>
      <c r="B372">
        <v>19</v>
      </c>
      <c r="C372">
        <v>11</v>
      </c>
      <c r="D372">
        <v>33</v>
      </c>
      <c r="E372">
        <v>30</v>
      </c>
      <c r="F372">
        <v>36</v>
      </c>
      <c r="G372" s="3">
        <f t="shared" si="61"/>
        <v>1</v>
      </c>
      <c r="H372" s="3">
        <f t="shared" si="62"/>
        <v>1</v>
      </c>
      <c r="I372" s="3">
        <f t="shared" si="63"/>
        <v>1</v>
      </c>
      <c r="J372" s="3">
        <f t="shared" si="64"/>
        <v>1</v>
      </c>
      <c r="K372" s="3">
        <f t="shared" si="65"/>
        <v>1</v>
      </c>
      <c r="L372" s="3">
        <f t="shared" si="66"/>
        <v>1</v>
      </c>
      <c r="M372" s="2">
        <f t="shared" si="67"/>
        <v>0</v>
      </c>
      <c r="N372" s="1">
        <f t="shared" si="68"/>
        <v>36</v>
      </c>
      <c r="O372" s="4">
        <f t="shared" si="69"/>
        <v>3</v>
      </c>
      <c r="P372" s="6">
        <f t="shared" si="70"/>
        <v>39</v>
      </c>
      <c r="Q372" s="7">
        <f t="shared" si="71"/>
        <v>93</v>
      </c>
      <c r="R372" s="9">
        <f>N372*N372+O372*O372</f>
        <v>1305</v>
      </c>
      <c r="S372" s="5">
        <f>Q372*Q372</f>
        <v>8649</v>
      </c>
      <c r="T372" s="2">
        <f t="shared" si="72"/>
        <v>0</v>
      </c>
      <c r="U372" s="8">
        <f>T372*M372</f>
        <v>0</v>
      </c>
    </row>
    <row r="373" spans="1:21" x14ac:dyDescent="0.3">
      <c r="A373">
        <v>10</v>
      </c>
      <c r="B373">
        <v>19</v>
      </c>
      <c r="C373">
        <v>44</v>
      </c>
      <c r="D373">
        <v>47</v>
      </c>
      <c r="E373">
        <v>32</v>
      </c>
      <c r="F373">
        <v>5</v>
      </c>
      <c r="G373" s="3">
        <f t="shared" si="61"/>
        <v>1</v>
      </c>
      <c r="H373" s="3">
        <f t="shared" si="62"/>
        <v>1</v>
      </c>
      <c r="I373" s="3">
        <f t="shared" si="63"/>
        <v>1</v>
      </c>
      <c r="J373" s="3">
        <f t="shared" si="64"/>
        <v>1</v>
      </c>
      <c r="K373" s="3">
        <f t="shared" si="65"/>
        <v>1</v>
      </c>
      <c r="L373" s="3">
        <f t="shared" si="66"/>
        <v>1</v>
      </c>
      <c r="M373" s="2">
        <f t="shared" si="67"/>
        <v>0</v>
      </c>
      <c r="N373" s="1">
        <f t="shared" si="68"/>
        <v>47</v>
      </c>
      <c r="O373" s="4">
        <f t="shared" si="69"/>
        <v>5</v>
      </c>
      <c r="P373" s="6">
        <f t="shared" si="70"/>
        <v>52</v>
      </c>
      <c r="Q373" s="7">
        <f t="shared" si="71"/>
        <v>105</v>
      </c>
      <c r="R373" s="9">
        <f>N373*N373+O373*O373</f>
        <v>2234</v>
      </c>
      <c r="S373" s="5">
        <f>Q373*Q373</f>
        <v>11025</v>
      </c>
      <c r="T373" s="2">
        <f t="shared" si="72"/>
        <v>0</v>
      </c>
      <c r="U373" s="8">
        <f>T373*M373</f>
        <v>0</v>
      </c>
    </row>
    <row r="374" spans="1:21" x14ac:dyDescent="0.3">
      <c r="A374">
        <v>4</v>
      </c>
      <c r="B374">
        <v>29</v>
      </c>
      <c r="C374">
        <v>26</v>
      </c>
      <c r="D374">
        <v>43</v>
      </c>
      <c r="E374">
        <v>45</v>
      </c>
      <c r="F374">
        <v>40</v>
      </c>
      <c r="G374" s="3">
        <f t="shared" si="61"/>
        <v>1</v>
      </c>
      <c r="H374" s="3">
        <f t="shared" si="62"/>
        <v>1</v>
      </c>
      <c r="I374" s="3">
        <f t="shared" si="63"/>
        <v>1</v>
      </c>
      <c r="J374" s="3">
        <f t="shared" si="64"/>
        <v>1</v>
      </c>
      <c r="K374" s="3">
        <f t="shared" si="65"/>
        <v>1</v>
      </c>
      <c r="L374" s="3">
        <f t="shared" si="66"/>
        <v>1</v>
      </c>
      <c r="M374" s="2">
        <f t="shared" si="67"/>
        <v>0</v>
      </c>
      <c r="N374" s="1">
        <f t="shared" si="68"/>
        <v>45</v>
      </c>
      <c r="O374" s="4">
        <f t="shared" si="69"/>
        <v>4</v>
      </c>
      <c r="P374" s="6">
        <f t="shared" si="70"/>
        <v>49</v>
      </c>
      <c r="Q374" s="7">
        <f t="shared" si="71"/>
        <v>138</v>
      </c>
      <c r="R374" s="9">
        <f>N374*N374+O374*O374</f>
        <v>2041</v>
      </c>
      <c r="S374" s="5">
        <f>Q374*Q374</f>
        <v>19044</v>
      </c>
      <c r="T374" s="2">
        <f t="shared" si="72"/>
        <v>0</v>
      </c>
      <c r="U374" s="8">
        <f>T374*M374</f>
        <v>0</v>
      </c>
    </row>
    <row r="375" spans="1:21" x14ac:dyDescent="0.3">
      <c r="A375">
        <v>25</v>
      </c>
      <c r="B375">
        <v>28</v>
      </c>
      <c r="C375">
        <v>15</v>
      </c>
      <c r="D375">
        <v>20</v>
      </c>
      <c r="E375">
        <v>6</v>
      </c>
      <c r="F375">
        <v>39</v>
      </c>
      <c r="G375" s="3">
        <f t="shared" si="61"/>
        <v>1</v>
      </c>
      <c r="H375" s="3">
        <f t="shared" si="62"/>
        <v>1</v>
      </c>
      <c r="I375" s="3">
        <f t="shared" si="63"/>
        <v>1</v>
      </c>
      <c r="J375" s="3">
        <f t="shared" si="64"/>
        <v>1</v>
      </c>
      <c r="K375" s="3">
        <f t="shared" si="65"/>
        <v>1</v>
      </c>
      <c r="L375" s="3">
        <f t="shared" si="66"/>
        <v>1</v>
      </c>
      <c r="M375" s="2">
        <f t="shared" si="67"/>
        <v>0</v>
      </c>
      <c r="N375" s="1">
        <f t="shared" si="68"/>
        <v>39</v>
      </c>
      <c r="O375" s="4">
        <f t="shared" si="69"/>
        <v>6</v>
      </c>
      <c r="P375" s="6">
        <f t="shared" si="70"/>
        <v>45</v>
      </c>
      <c r="Q375" s="7">
        <f t="shared" si="71"/>
        <v>88</v>
      </c>
      <c r="R375" s="9">
        <f>N375*N375+O375*O375</f>
        <v>1557</v>
      </c>
      <c r="S375" s="5">
        <f>Q375*Q375</f>
        <v>7744</v>
      </c>
      <c r="T375" s="2">
        <f t="shared" si="72"/>
        <v>0</v>
      </c>
      <c r="U375" s="8">
        <f>T375*M375</f>
        <v>0</v>
      </c>
    </row>
    <row r="376" spans="1:21" x14ac:dyDescent="0.3">
      <c r="A376">
        <v>34</v>
      </c>
      <c r="B376">
        <v>13</v>
      </c>
      <c r="C376">
        <v>3</v>
      </c>
      <c r="D376">
        <v>28</v>
      </c>
      <c r="E376">
        <v>27</v>
      </c>
      <c r="F376">
        <v>13</v>
      </c>
      <c r="G376" s="3">
        <f t="shared" si="61"/>
        <v>1</v>
      </c>
      <c r="H376" s="3">
        <f t="shared" si="62"/>
        <v>2</v>
      </c>
      <c r="I376" s="3">
        <f t="shared" si="63"/>
        <v>1</v>
      </c>
      <c r="J376" s="3">
        <f t="shared" si="64"/>
        <v>1</v>
      </c>
      <c r="K376" s="3">
        <f t="shared" si="65"/>
        <v>1</v>
      </c>
      <c r="L376" s="3">
        <f t="shared" si="66"/>
        <v>2</v>
      </c>
      <c r="M376" s="2">
        <f t="shared" si="67"/>
        <v>0</v>
      </c>
      <c r="N376" s="1">
        <f t="shared" si="68"/>
        <v>34</v>
      </c>
      <c r="O376" s="4">
        <f t="shared" si="69"/>
        <v>3</v>
      </c>
      <c r="P376" s="6">
        <f t="shared" si="70"/>
        <v>37</v>
      </c>
      <c r="Q376" s="7">
        <f t="shared" si="71"/>
        <v>81</v>
      </c>
      <c r="R376" s="9">
        <f>N376*N376+O376*O376</f>
        <v>1165</v>
      </c>
      <c r="S376" s="5">
        <f>Q376*Q376</f>
        <v>6561</v>
      </c>
      <c r="T376" s="2">
        <f t="shared" si="72"/>
        <v>0</v>
      </c>
      <c r="U376" s="8">
        <f>T376*M376</f>
        <v>0</v>
      </c>
    </row>
    <row r="377" spans="1:21" x14ac:dyDescent="0.3">
      <c r="A377">
        <v>49</v>
      </c>
      <c r="B377">
        <v>21</v>
      </c>
      <c r="C377">
        <v>46</v>
      </c>
      <c r="D377">
        <v>3</v>
      </c>
      <c r="E377">
        <v>18</v>
      </c>
      <c r="F377">
        <v>16</v>
      </c>
      <c r="G377" s="3">
        <f t="shared" si="61"/>
        <v>1</v>
      </c>
      <c r="H377" s="3">
        <f t="shared" si="62"/>
        <v>1</v>
      </c>
      <c r="I377" s="3">
        <f t="shared" si="63"/>
        <v>1</v>
      </c>
      <c r="J377" s="3">
        <f t="shared" si="64"/>
        <v>1</v>
      </c>
      <c r="K377" s="3">
        <f t="shared" si="65"/>
        <v>1</v>
      </c>
      <c r="L377" s="3">
        <f t="shared" si="66"/>
        <v>1</v>
      </c>
      <c r="M377" s="2">
        <f t="shared" si="67"/>
        <v>0</v>
      </c>
      <c r="N377" s="1">
        <f t="shared" si="68"/>
        <v>49</v>
      </c>
      <c r="O377" s="4">
        <f t="shared" si="69"/>
        <v>3</v>
      </c>
      <c r="P377" s="6">
        <f t="shared" si="70"/>
        <v>52</v>
      </c>
      <c r="Q377" s="7">
        <f t="shared" si="71"/>
        <v>101</v>
      </c>
      <c r="R377" s="9">
        <f>N377*N377+O377*O377</f>
        <v>2410</v>
      </c>
      <c r="S377" s="5">
        <f>Q377*Q377</f>
        <v>10201</v>
      </c>
      <c r="T377" s="2">
        <f t="shared" si="72"/>
        <v>0</v>
      </c>
      <c r="U377" s="8">
        <f>T377*M377</f>
        <v>0</v>
      </c>
    </row>
    <row r="378" spans="1:21" x14ac:dyDescent="0.3">
      <c r="A378">
        <v>47</v>
      </c>
      <c r="B378">
        <v>29</v>
      </c>
      <c r="C378">
        <v>13</v>
      </c>
      <c r="D378">
        <v>12</v>
      </c>
      <c r="E378">
        <v>22</v>
      </c>
      <c r="F378">
        <v>30</v>
      </c>
      <c r="G378" s="3">
        <f t="shared" si="61"/>
        <v>1</v>
      </c>
      <c r="H378" s="3">
        <f t="shared" si="62"/>
        <v>1</v>
      </c>
      <c r="I378" s="3">
        <f t="shared" si="63"/>
        <v>1</v>
      </c>
      <c r="J378" s="3">
        <f t="shared" si="64"/>
        <v>1</v>
      </c>
      <c r="K378" s="3">
        <f t="shared" si="65"/>
        <v>1</v>
      </c>
      <c r="L378" s="3">
        <f t="shared" si="66"/>
        <v>1</v>
      </c>
      <c r="M378" s="2">
        <f t="shared" si="67"/>
        <v>0</v>
      </c>
      <c r="N378" s="1">
        <f t="shared" si="68"/>
        <v>47</v>
      </c>
      <c r="O378" s="4">
        <f t="shared" si="69"/>
        <v>12</v>
      </c>
      <c r="P378" s="6">
        <f t="shared" si="70"/>
        <v>59</v>
      </c>
      <c r="Q378" s="7">
        <f t="shared" si="71"/>
        <v>94</v>
      </c>
      <c r="R378" s="9">
        <f>N378*N378+O378*O378</f>
        <v>2353</v>
      </c>
      <c r="S378" s="5">
        <f>Q378*Q378</f>
        <v>8836</v>
      </c>
      <c r="T378" s="2">
        <f t="shared" si="72"/>
        <v>0</v>
      </c>
      <c r="U378" s="8">
        <f>T378*M378</f>
        <v>0</v>
      </c>
    </row>
    <row r="379" spans="1:21" x14ac:dyDescent="0.3">
      <c r="A379">
        <v>5</v>
      </c>
      <c r="B379">
        <v>43</v>
      </c>
      <c r="C379">
        <v>27</v>
      </c>
      <c r="D379">
        <v>33</v>
      </c>
      <c r="E379">
        <v>17</v>
      </c>
      <c r="F379">
        <v>26</v>
      </c>
      <c r="G379" s="3">
        <f t="shared" si="61"/>
        <v>1</v>
      </c>
      <c r="H379" s="3">
        <f t="shared" si="62"/>
        <v>1</v>
      </c>
      <c r="I379" s="3">
        <f t="shared" si="63"/>
        <v>1</v>
      </c>
      <c r="J379" s="3">
        <f t="shared" si="64"/>
        <v>1</v>
      </c>
      <c r="K379" s="3">
        <f t="shared" si="65"/>
        <v>1</v>
      </c>
      <c r="L379" s="3">
        <f t="shared" si="66"/>
        <v>1</v>
      </c>
      <c r="M379" s="2">
        <f t="shared" si="67"/>
        <v>0</v>
      </c>
      <c r="N379" s="1">
        <f t="shared" si="68"/>
        <v>43</v>
      </c>
      <c r="O379" s="4">
        <f t="shared" si="69"/>
        <v>5</v>
      </c>
      <c r="P379" s="6">
        <f t="shared" si="70"/>
        <v>48</v>
      </c>
      <c r="Q379" s="7">
        <f t="shared" si="71"/>
        <v>103</v>
      </c>
      <c r="R379" s="9">
        <f>N379*N379+O379*O379</f>
        <v>1874</v>
      </c>
      <c r="S379" s="5">
        <f>Q379*Q379</f>
        <v>10609</v>
      </c>
      <c r="T379" s="2">
        <f t="shared" si="72"/>
        <v>0</v>
      </c>
      <c r="U379" s="8">
        <f>T379*M379</f>
        <v>0</v>
      </c>
    </row>
    <row r="380" spans="1:21" x14ac:dyDescent="0.3">
      <c r="A380">
        <v>18</v>
      </c>
      <c r="B380">
        <v>39</v>
      </c>
      <c r="C380">
        <v>33</v>
      </c>
      <c r="D380">
        <v>26</v>
      </c>
      <c r="E380">
        <v>7</v>
      </c>
      <c r="F380">
        <v>23</v>
      </c>
      <c r="G380" s="3">
        <f t="shared" si="61"/>
        <v>1</v>
      </c>
      <c r="H380" s="3">
        <f t="shared" si="62"/>
        <v>1</v>
      </c>
      <c r="I380" s="3">
        <f t="shared" si="63"/>
        <v>1</v>
      </c>
      <c r="J380" s="3">
        <f t="shared" si="64"/>
        <v>1</v>
      </c>
      <c r="K380" s="3">
        <f t="shared" si="65"/>
        <v>1</v>
      </c>
      <c r="L380" s="3">
        <f t="shared" si="66"/>
        <v>1</v>
      </c>
      <c r="M380" s="2">
        <f t="shared" si="67"/>
        <v>0</v>
      </c>
      <c r="N380" s="1">
        <f t="shared" si="68"/>
        <v>39</v>
      </c>
      <c r="O380" s="4">
        <f t="shared" si="69"/>
        <v>7</v>
      </c>
      <c r="P380" s="6">
        <f t="shared" si="70"/>
        <v>46</v>
      </c>
      <c r="Q380" s="7">
        <f t="shared" si="71"/>
        <v>100</v>
      </c>
      <c r="R380" s="9">
        <f>N380*N380+O380*O380</f>
        <v>1570</v>
      </c>
      <c r="S380" s="5">
        <f>Q380*Q380</f>
        <v>10000</v>
      </c>
      <c r="T380" s="2">
        <f t="shared" si="72"/>
        <v>0</v>
      </c>
      <c r="U380" s="8">
        <f>T380*M380</f>
        <v>0</v>
      </c>
    </row>
    <row r="381" spans="1:21" x14ac:dyDescent="0.3">
      <c r="A381">
        <v>7</v>
      </c>
      <c r="B381">
        <v>48</v>
      </c>
      <c r="C381">
        <v>19</v>
      </c>
      <c r="D381">
        <v>25</v>
      </c>
      <c r="E381">
        <v>6</v>
      </c>
      <c r="F381">
        <v>23</v>
      </c>
      <c r="G381" s="3">
        <f t="shared" si="61"/>
        <v>1</v>
      </c>
      <c r="H381" s="3">
        <f t="shared" si="62"/>
        <v>1</v>
      </c>
      <c r="I381" s="3">
        <f t="shared" si="63"/>
        <v>1</v>
      </c>
      <c r="J381" s="3">
        <f t="shared" si="64"/>
        <v>1</v>
      </c>
      <c r="K381" s="3">
        <f t="shared" si="65"/>
        <v>1</v>
      </c>
      <c r="L381" s="3">
        <f t="shared" si="66"/>
        <v>1</v>
      </c>
      <c r="M381" s="2">
        <f t="shared" si="67"/>
        <v>0</v>
      </c>
      <c r="N381" s="1">
        <f t="shared" si="68"/>
        <v>48</v>
      </c>
      <c r="O381" s="4">
        <f t="shared" si="69"/>
        <v>6</v>
      </c>
      <c r="P381" s="6">
        <f t="shared" si="70"/>
        <v>54</v>
      </c>
      <c r="Q381" s="7">
        <f t="shared" si="71"/>
        <v>74</v>
      </c>
      <c r="R381" s="9">
        <f>N381*N381+O381*O381</f>
        <v>2340</v>
      </c>
      <c r="S381" s="5">
        <f>Q381*Q381</f>
        <v>5476</v>
      </c>
      <c r="T381" s="2">
        <f t="shared" si="72"/>
        <v>0</v>
      </c>
      <c r="U381" s="8">
        <f>T381*M381</f>
        <v>0</v>
      </c>
    </row>
    <row r="382" spans="1:21" x14ac:dyDescent="0.3">
      <c r="A382">
        <v>1</v>
      </c>
      <c r="B382">
        <v>38</v>
      </c>
      <c r="C382">
        <v>32</v>
      </c>
      <c r="D382">
        <v>11</v>
      </c>
      <c r="E382">
        <v>26</v>
      </c>
      <c r="F382">
        <v>16</v>
      </c>
      <c r="G382" s="3">
        <f t="shared" si="61"/>
        <v>1</v>
      </c>
      <c r="H382" s="3">
        <f t="shared" si="62"/>
        <v>1</v>
      </c>
      <c r="I382" s="3">
        <f t="shared" si="63"/>
        <v>1</v>
      </c>
      <c r="J382" s="3">
        <f t="shared" si="64"/>
        <v>1</v>
      </c>
      <c r="K382" s="3">
        <f t="shared" si="65"/>
        <v>1</v>
      </c>
      <c r="L382" s="3">
        <f t="shared" si="66"/>
        <v>1</v>
      </c>
      <c r="M382" s="2">
        <f t="shared" si="67"/>
        <v>0</v>
      </c>
      <c r="N382" s="1">
        <f t="shared" si="68"/>
        <v>38</v>
      </c>
      <c r="O382" s="4">
        <f t="shared" si="69"/>
        <v>1</v>
      </c>
      <c r="P382" s="6">
        <f t="shared" si="70"/>
        <v>39</v>
      </c>
      <c r="Q382" s="7">
        <f t="shared" si="71"/>
        <v>85</v>
      </c>
      <c r="R382" s="9">
        <f>N382*N382+O382*O382</f>
        <v>1445</v>
      </c>
      <c r="S382" s="5">
        <f>Q382*Q382</f>
        <v>7225</v>
      </c>
      <c r="T382" s="2">
        <f t="shared" si="72"/>
        <v>0</v>
      </c>
      <c r="U382" s="8">
        <f>T382*M382</f>
        <v>0</v>
      </c>
    </row>
    <row r="383" spans="1:21" x14ac:dyDescent="0.3">
      <c r="A383">
        <v>21</v>
      </c>
      <c r="B383">
        <v>15</v>
      </c>
      <c r="C383">
        <v>19</v>
      </c>
      <c r="D383">
        <v>47</v>
      </c>
      <c r="E383">
        <v>49</v>
      </c>
      <c r="F383">
        <v>24</v>
      </c>
      <c r="G383" s="3">
        <f t="shared" si="61"/>
        <v>1</v>
      </c>
      <c r="H383" s="3">
        <f t="shared" si="62"/>
        <v>1</v>
      </c>
      <c r="I383" s="3">
        <f t="shared" si="63"/>
        <v>1</v>
      </c>
      <c r="J383" s="3">
        <f t="shared" si="64"/>
        <v>1</v>
      </c>
      <c r="K383" s="3">
        <f t="shared" si="65"/>
        <v>1</v>
      </c>
      <c r="L383" s="3">
        <f t="shared" si="66"/>
        <v>1</v>
      </c>
      <c r="M383" s="2">
        <f t="shared" si="67"/>
        <v>0</v>
      </c>
      <c r="N383" s="1">
        <f t="shared" si="68"/>
        <v>49</v>
      </c>
      <c r="O383" s="4">
        <f t="shared" si="69"/>
        <v>15</v>
      </c>
      <c r="P383" s="6">
        <f t="shared" si="70"/>
        <v>64</v>
      </c>
      <c r="Q383" s="7">
        <f t="shared" si="71"/>
        <v>111</v>
      </c>
      <c r="R383" s="9">
        <f>N383*N383+O383*O383</f>
        <v>2626</v>
      </c>
      <c r="S383" s="5">
        <f>Q383*Q383</f>
        <v>12321</v>
      </c>
      <c r="T383" s="2">
        <f t="shared" si="72"/>
        <v>0</v>
      </c>
      <c r="U383" s="8">
        <f>T383*M383</f>
        <v>0</v>
      </c>
    </row>
    <row r="384" spans="1:21" x14ac:dyDescent="0.3">
      <c r="A384">
        <v>9</v>
      </c>
      <c r="B384">
        <v>11</v>
      </c>
      <c r="C384">
        <v>36</v>
      </c>
      <c r="D384">
        <v>13</v>
      </c>
      <c r="E384">
        <v>30</v>
      </c>
      <c r="F384">
        <v>15</v>
      </c>
      <c r="G384" s="3">
        <f t="shared" si="61"/>
        <v>1</v>
      </c>
      <c r="H384" s="3">
        <f t="shared" si="62"/>
        <v>1</v>
      </c>
      <c r="I384" s="3">
        <f t="shared" si="63"/>
        <v>1</v>
      </c>
      <c r="J384" s="3">
        <f t="shared" si="64"/>
        <v>1</v>
      </c>
      <c r="K384" s="3">
        <f t="shared" si="65"/>
        <v>1</v>
      </c>
      <c r="L384" s="3">
        <f t="shared" si="66"/>
        <v>1</v>
      </c>
      <c r="M384" s="2">
        <f t="shared" si="67"/>
        <v>0</v>
      </c>
      <c r="N384" s="1">
        <f t="shared" si="68"/>
        <v>36</v>
      </c>
      <c r="O384" s="4">
        <f t="shared" si="69"/>
        <v>9</v>
      </c>
      <c r="P384" s="6">
        <f t="shared" si="70"/>
        <v>45</v>
      </c>
      <c r="Q384" s="7">
        <f t="shared" si="71"/>
        <v>69</v>
      </c>
      <c r="R384" s="9">
        <f>N384*N384+O384*O384</f>
        <v>1377</v>
      </c>
      <c r="S384" s="5">
        <f>Q384*Q384</f>
        <v>4761</v>
      </c>
      <c r="T384" s="2">
        <f t="shared" si="72"/>
        <v>0</v>
      </c>
      <c r="U384" s="8">
        <f>T384*M384</f>
        <v>0</v>
      </c>
    </row>
    <row r="385" spans="1:21" x14ac:dyDescent="0.3">
      <c r="A385">
        <v>4</v>
      </c>
      <c r="B385">
        <v>13</v>
      </c>
      <c r="C385">
        <v>40</v>
      </c>
      <c r="D385">
        <v>43</v>
      </c>
      <c r="E385">
        <v>2</v>
      </c>
      <c r="F385">
        <v>1</v>
      </c>
      <c r="G385" s="3">
        <f t="shared" si="61"/>
        <v>1</v>
      </c>
      <c r="H385" s="3">
        <f t="shared" si="62"/>
        <v>1</v>
      </c>
      <c r="I385" s="3">
        <f t="shared" si="63"/>
        <v>1</v>
      </c>
      <c r="J385" s="3">
        <f t="shared" si="64"/>
        <v>1</v>
      </c>
      <c r="K385" s="3">
        <f t="shared" si="65"/>
        <v>1</v>
      </c>
      <c r="L385" s="3">
        <f t="shared" si="66"/>
        <v>1</v>
      </c>
      <c r="M385" s="2">
        <f t="shared" si="67"/>
        <v>0</v>
      </c>
      <c r="N385" s="1">
        <f t="shared" si="68"/>
        <v>43</v>
      </c>
      <c r="O385" s="4">
        <f t="shared" si="69"/>
        <v>1</v>
      </c>
      <c r="P385" s="6">
        <f t="shared" si="70"/>
        <v>44</v>
      </c>
      <c r="Q385" s="7">
        <f t="shared" si="71"/>
        <v>59</v>
      </c>
      <c r="R385" s="9">
        <f>N385*N385+O385*O385</f>
        <v>1850</v>
      </c>
      <c r="S385" s="5">
        <f>Q385*Q385</f>
        <v>3481</v>
      </c>
      <c r="T385" s="2">
        <f t="shared" si="72"/>
        <v>0</v>
      </c>
      <c r="U385" s="8">
        <f>T385*M385</f>
        <v>0</v>
      </c>
    </row>
    <row r="386" spans="1:21" x14ac:dyDescent="0.3">
      <c r="A386">
        <v>14</v>
      </c>
      <c r="B386">
        <v>23</v>
      </c>
      <c r="C386">
        <v>20</v>
      </c>
      <c r="D386">
        <v>1</v>
      </c>
      <c r="E386">
        <v>46</v>
      </c>
      <c r="F386">
        <v>33</v>
      </c>
      <c r="G386" s="3">
        <f t="shared" ref="G386:G449" si="73">COUNTIF($A386:$F386,A386)</f>
        <v>1</v>
      </c>
      <c r="H386" s="3">
        <f t="shared" ref="H386:H449" si="74">COUNTIF($A386:$F386,B386)</f>
        <v>1</v>
      </c>
      <c r="I386" s="3">
        <f t="shared" ref="I386:I449" si="75">COUNTIF($A386:$F386,C386)</f>
        <v>1</v>
      </c>
      <c r="J386" s="3">
        <f t="shared" ref="J386:J449" si="76">COUNTIF($A386:$F386,D386)</f>
        <v>1</v>
      </c>
      <c r="K386" s="3">
        <f t="shared" ref="K386:K449" si="77">COUNTIF($A386:$F386,E386)</f>
        <v>1</v>
      </c>
      <c r="L386" s="3">
        <f t="shared" ref="L386:L449" si="78">COUNTIF($A386:$F386,F386)</f>
        <v>1</v>
      </c>
      <c r="M386" s="2">
        <f t="shared" ref="M386:M449" si="79">IF(AND(COUNTIF(G386:L386,3)=3,SUM(G386:L386)=12),1,0)</f>
        <v>0</v>
      </c>
      <c r="N386" s="1">
        <f t="shared" ref="N386:N449" si="80">MAX(A386:F386)</f>
        <v>46</v>
      </c>
      <c r="O386" s="4">
        <f t="shared" ref="O386:O449" si="81">MIN(A386:F386)</f>
        <v>1</v>
      </c>
      <c r="P386" s="6">
        <f t="shared" ref="P386:P449" si="82">N386+O386</f>
        <v>47</v>
      </c>
      <c r="Q386" s="7">
        <f t="shared" ref="Q386:Q449" si="83">SUM(A386:F386)-P386</f>
        <v>90</v>
      </c>
      <c r="R386" s="9">
        <f>N386*N386+O386*O386</f>
        <v>2117</v>
      </c>
      <c r="S386" s="5">
        <f>Q386*Q386</f>
        <v>8100</v>
      </c>
      <c r="T386" s="2">
        <f t="shared" ref="T386:T449" si="84">IF(R386&gt;=S386,1,0)</f>
        <v>0</v>
      </c>
      <c r="U386" s="8">
        <f>T386*M386</f>
        <v>0</v>
      </c>
    </row>
    <row r="387" spans="1:21" x14ac:dyDescent="0.3">
      <c r="A387">
        <v>20</v>
      </c>
      <c r="B387">
        <v>44</v>
      </c>
      <c r="C387">
        <v>45</v>
      </c>
      <c r="D387">
        <v>31</v>
      </c>
      <c r="E387">
        <v>47</v>
      </c>
      <c r="F387">
        <v>14</v>
      </c>
      <c r="G387" s="3">
        <f t="shared" si="73"/>
        <v>1</v>
      </c>
      <c r="H387" s="3">
        <f t="shared" si="74"/>
        <v>1</v>
      </c>
      <c r="I387" s="3">
        <f t="shared" si="75"/>
        <v>1</v>
      </c>
      <c r="J387" s="3">
        <f t="shared" si="76"/>
        <v>1</v>
      </c>
      <c r="K387" s="3">
        <f t="shared" si="77"/>
        <v>1</v>
      </c>
      <c r="L387" s="3">
        <f t="shared" si="78"/>
        <v>1</v>
      </c>
      <c r="M387" s="2">
        <f t="shared" si="79"/>
        <v>0</v>
      </c>
      <c r="N387" s="1">
        <f t="shared" si="80"/>
        <v>47</v>
      </c>
      <c r="O387" s="4">
        <f t="shared" si="81"/>
        <v>14</v>
      </c>
      <c r="P387" s="6">
        <f t="shared" si="82"/>
        <v>61</v>
      </c>
      <c r="Q387" s="7">
        <f t="shared" si="83"/>
        <v>140</v>
      </c>
      <c r="R387" s="9">
        <f>N387*N387+O387*O387</f>
        <v>2405</v>
      </c>
      <c r="S387" s="5">
        <f>Q387*Q387</f>
        <v>19600</v>
      </c>
      <c r="T387" s="2">
        <f t="shared" si="84"/>
        <v>0</v>
      </c>
      <c r="U387" s="8">
        <f>T387*M387</f>
        <v>0</v>
      </c>
    </row>
    <row r="388" spans="1:21" x14ac:dyDescent="0.3">
      <c r="A388">
        <v>23</v>
      </c>
      <c r="B388">
        <v>37</v>
      </c>
      <c r="C388">
        <v>13</v>
      </c>
      <c r="D388">
        <v>49</v>
      </c>
      <c r="E388">
        <v>23</v>
      </c>
      <c r="F388">
        <v>39</v>
      </c>
      <c r="G388" s="3">
        <f t="shared" si="73"/>
        <v>2</v>
      </c>
      <c r="H388" s="3">
        <f t="shared" si="74"/>
        <v>1</v>
      </c>
      <c r="I388" s="3">
        <f t="shared" si="75"/>
        <v>1</v>
      </c>
      <c r="J388" s="3">
        <f t="shared" si="76"/>
        <v>1</v>
      </c>
      <c r="K388" s="3">
        <f t="shared" si="77"/>
        <v>2</v>
      </c>
      <c r="L388" s="3">
        <f t="shared" si="78"/>
        <v>1</v>
      </c>
      <c r="M388" s="2">
        <f t="shared" si="79"/>
        <v>0</v>
      </c>
      <c r="N388" s="1">
        <f t="shared" si="80"/>
        <v>49</v>
      </c>
      <c r="O388" s="4">
        <f t="shared" si="81"/>
        <v>13</v>
      </c>
      <c r="P388" s="6">
        <f t="shared" si="82"/>
        <v>62</v>
      </c>
      <c r="Q388" s="7">
        <f t="shared" si="83"/>
        <v>122</v>
      </c>
      <c r="R388" s="9">
        <f>N388*N388+O388*O388</f>
        <v>2570</v>
      </c>
      <c r="S388" s="5">
        <f>Q388*Q388</f>
        <v>14884</v>
      </c>
      <c r="T388" s="2">
        <f t="shared" si="84"/>
        <v>0</v>
      </c>
      <c r="U388" s="8">
        <f>T388*M388</f>
        <v>0</v>
      </c>
    </row>
    <row r="389" spans="1:21" x14ac:dyDescent="0.3">
      <c r="A389">
        <v>46</v>
      </c>
      <c r="B389">
        <v>7</v>
      </c>
      <c r="C389">
        <v>45</v>
      </c>
      <c r="D389">
        <v>32</v>
      </c>
      <c r="E389">
        <v>22</v>
      </c>
      <c r="F389">
        <v>43</v>
      </c>
      <c r="G389" s="3">
        <f t="shared" si="73"/>
        <v>1</v>
      </c>
      <c r="H389" s="3">
        <f t="shared" si="74"/>
        <v>1</v>
      </c>
      <c r="I389" s="3">
        <f t="shared" si="75"/>
        <v>1</v>
      </c>
      <c r="J389" s="3">
        <f t="shared" si="76"/>
        <v>1</v>
      </c>
      <c r="K389" s="3">
        <f t="shared" si="77"/>
        <v>1</v>
      </c>
      <c r="L389" s="3">
        <f t="shared" si="78"/>
        <v>1</v>
      </c>
      <c r="M389" s="2">
        <f t="shared" si="79"/>
        <v>0</v>
      </c>
      <c r="N389" s="1">
        <f t="shared" si="80"/>
        <v>46</v>
      </c>
      <c r="O389" s="4">
        <f t="shared" si="81"/>
        <v>7</v>
      </c>
      <c r="P389" s="6">
        <f t="shared" si="82"/>
        <v>53</v>
      </c>
      <c r="Q389" s="7">
        <f t="shared" si="83"/>
        <v>142</v>
      </c>
      <c r="R389" s="9">
        <f>N389*N389+O389*O389</f>
        <v>2165</v>
      </c>
      <c r="S389" s="5">
        <f>Q389*Q389</f>
        <v>20164</v>
      </c>
      <c r="T389" s="2">
        <f t="shared" si="84"/>
        <v>0</v>
      </c>
      <c r="U389" s="8">
        <f>T389*M389</f>
        <v>0</v>
      </c>
    </row>
    <row r="390" spans="1:21" x14ac:dyDescent="0.3">
      <c r="A390">
        <v>26</v>
      </c>
      <c r="B390">
        <v>12</v>
      </c>
      <c r="C390">
        <v>12</v>
      </c>
      <c r="D390">
        <v>14</v>
      </c>
      <c r="E390">
        <v>47</v>
      </c>
      <c r="F390">
        <v>23</v>
      </c>
      <c r="G390" s="3">
        <f t="shared" si="73"/>
        <v>1</v>
      </c>
      <c r="H390" s="3">
        <f t="shared" si="74"/>
        <v>2</v>
      </c>
      <c r="I390" s="3">
        <f t="shared" si="75"/>
        <v>2</v>
      </c>
      <c r="J390" s="3">
        <f t="shared" si="76"/>
        <v>1</v>
      </c>
      <c r="K390" s="3">
        <f t="shared" si="77"/>
        <v>1</v>
      </c>
      <c r="L390" s="3">
        <f t="shared" si="78"/>
        <v>1</v>
      </c>
      <c r="M390" s="2">
        <f t="shared" si="79"/>
        <v>0</v>
      </c>
      <c r="N390" s="1">
        <f t="shared" si="80"/>
        <v>47</v>
      </c>
      <c r="O390" s="4">
        <f t="shared" si="81"/>
        <v>12</v>
      </c>
      <c r="P390" s="6">
        <f t="shared" si="82"/>
        <v>59</v>
      </c>
      <c r="Q390" s="7">
        <f t="shared" si="83"/>
        <v>75</v>
      </c>
      <c r="R390" s="9">
        <f>N390*N390+O390*O390</f>
        <v>2353</v>
      </c>
      <c r="S390" s="5">
        <f>Q390*Q390</f>
        <v>5625</v>
      </c>
      <c r="T390" s="2">
        <f t="shared" si="84"/>
        <v>0</v>
      </c>
      <c r="U390" s="8">
        <f>T390*M390</f>
        <v>0</v>
      </c>
    </row>
    <row r="391" spans="1:21" x14ac:dyDescent="0.3">
      <c r="A391">
        <v>10</v>
      </c>
      <c r="B391">
        <v>32</v>
      </c>
      <c r="C391">
        <v>23</v>
      </c>
      <c r="D391">
        <v>18</v>
      </c>
      <c r="E391">
        <v>15</v>
      </c>
      <c r="F391">
        <v>37</v>
      </c>
      <c r="G391" s="3">
        <f t="shared" si="73"/>
        <v>1</v>
      </c>
      <c r="H391" s="3">
        <f t="shared" si="74"/>
        <v>1</v>
      </c>
      <c r="I391" s="3">
        <f t="shared" si="75"/>
        <v>1</v>
      </c>
      <c r="J391" s="3">
        <f t="shared" si="76"/>
        <v>1</v>
      </c>
      <c r="K391" s="3">
        <f t="shared" si="77"/>
        <v>1</v>
      </c>
      <c r="L391" s="3">
        <f t="shared" si="78"/>
        <v>1</v>
      </c>
      <c r="M391" s="2">
        <f t="shared" si="79"/>
        <v>0</v>
      </c>
      <c r="N391" s="1">
        <f t="shared" si="80"/>
        <v>37</v>
      </c>
      <c r="O391" s="4">
        <f t="shared" si="81"/>
        <v>10</v>
      </c>
      <c r="P391" s="6">
        <f t="shared" si="82"/>
        <v>47</v>
      </c>
      <c r="Q391" s="7">
        <f t="shared" si="83"/>
        <v>88</v>
      </c>
      <c r="R391" s="9">
        <f>N391*N391+O391*O391</f>
        <v>1469</v>
      </c>
      <c r="S391" s="5">
        <f>Q391*Q391</f>
        <v>7744</v>
      </c>
      <c r="T391" s="2">
        <f t="shared" si="84"/>
        <v>0</v>
      </c>
      <c r="U391" s="8">
        <f>T391*M391</f>
        <v>0</v>
      </c>
    </row>
    <row r="392" spans="1:21" x14ac:dyDescent="0.3">
      <c r="A392">
        <v>32</v>
      </c>
      <c r="B392">
        <v>34</v>
      </c>
      <c r="C392">
        <v>21</v>
      </c>
      <c r="D392">
        <v>14</v>
      </c>
      <c r="E392">
        <v>31</v>
      </c>
      <c r="F392">
        <v>35</v>
      </c>
      <c r="G392" s="3">
        <f t="shared" si="73"/>
        <v>1</v>
      </c>
      <c r="H392" s="3">
        <f t="shared" si="74"/>
        <v>1</v>
      </c>
      <c r="I392" s="3">
        <f t="shared" si="75"/>
        <v>1</v>
      </c>
      <c r="J392" s="3">
        <f t="shared" si="76"/>
        <v>1</v>
      </c>
      <c r="K392" s="3">
        <f t="shared" si="77"/>
        <v>1</v>
      </c>
      <c r="L392" s="3">
        <f t="shared" si="78"/>
        <v>1</v>
      </c>
      <c r="M392" s="2">
        <f t="shared" si="79"/>
        <v>0</v>
      </c>
      <c r="N392" s="1">
        <f t="shared" si="80"/>
        <v>35</v>
      </c>
      <c r="O392" s="4">
        <f t="shared" si="81"/>
        <v>14</v>
      </c>
      <c r="P392" s="6">
        <f t="shared" si="82"/>
        <v>49</v>
      </c>
      <c r="Q392" s="7">
        <f t="shared" si="83"/>
        <v>118</v>
      </c>
      <c r="R392" s="9">
        <f>N392*N392+O392*O392</f>
        <v>1421</v>
      </c>
      <c r="S392" s="5">
        <f>Q392*Q392</f>
        <v>13924</v>
      </c>
      <c r="T392" s="2">
        <f t="shared" si="84"/>
        <v>0</v>
      </c>
      <c r="U392" s="8">
        <f>T392*M392</f>
        <v>0</v>
      </c>
    </row>
    <row r="393" spans="1:21" x14ac:dyDescent="0.3">
      <c r="A393">
        <v>13</v>
      </c>
      <c r="B393">
        <v>47</v>
      </c>
      <c r="C393">
        <v>28</v>
      </c>
      <c r="D393">
        <v>41</v>
      </c>
      <c r="E393">
        <v>5</v>
      </c>
      <c r="F393">
        <v>23</v>
      </c>
      <c r="G393" s="3">
        <f t="shared" si="73"/>
        <v>1</v>
      </c>
      <c r="H393" s="3">
        <f t="shared" si="74"/>
        <v>1</v>
      </c>
      <c r="I393" s="3">
        <f t="shared" si="75"/>
        <v>1</v>
      </c>
      <c r="J393" s="3">
        <f t="shared" si="76"/>
        <v>1</v>
      </c>
      <c r="K393" s="3">
        <f t="shared" si="77"/>
        <v>1</v>
      </c>
      <c r="L393" s="3">
        <f t="shared" si="78"/>
        <v>1</v>
      </c>
      <c r="M393" s="2">
        <f t="shared" si="79"/>
        <v>0</v>
      </c>
      <c r="N393" s="1">
        <f t="shared" si="80"/>
        <v>47</v>
      </c>
      <c r="O393" s="4">
        <f t="shared" si="81"/>
        <v>5</v>
      </c>
      <c r="P393" s="6">
        <f t="shared" si="82"/>
        <v>52</v>
      </c>
      <c r="Q393" s="7">
        <f t="shared" si="83"/>
        <v>105</v>
      </c>
      <c r="R393" s="9">
        <f>N393*N393+O393*O393</f>
        <v>2234</v>
      </c>
      <c r="S393" s="5">
        <f>Q393*Q393</f>
        <v>11025</v>
      </c>
      <c r="T393" s="2">
        <f t="shared" si="84"/>
        <v>0</v>
      </c>
      <c r="U393" s="8">
        <f>T393*M393</f>
        <v>0</v>
      </c>
    </row>
    <row r="394" spans="1:21" x14ac:dyDescent="0.3">
      <c r="A394">
        <v>22</v>
      </c>
      <c r="B394">
        <v>44</v>
      </c>
      <c r="C394">
        <v>3</v>
      </c>
      <c r="D394">
        <v>42</v>
      </c>
      <c r="E394">
        <v>7</v>
      </c>
      <c r="F394">
        <v>29</v>
      </c>
      <c r="G394" s="3">
        <f t="shared" si="73"/>
        <v>1</v>
      </c>
      <c r="H394" s="3">
        <f t="shared" si="74"/>
        <v>1</v>
      </c>
      <c r="I394" s="3">
        <f t="shared" si="75"/>
        <v>1</v>
      </c>
      <c r="J394" s="3">
        <f t="shared" si="76"/>
        <v>1</v>
      </c>
      <c r="K394" s="3">
        <f t="shared" si="77"/>
        <v>1</v>
      </c>
      <c r="L394" s="3">
        <f t="shared" si="78"/>
        <v>1</v>
      </c>
      <c r="M394" s="2">
        <f t="shared" si="79"/>
        <v>0</v>
      </c>
      <c r="N394" s="1">
        <f t="shared" si="80"/>
        <v>44</v>
      </c>
      <c r="O394" s="4">
        <f t="shared" si="81"/>
        <v>3</v>
      </c>
      <c r="P394" s="6">
        <f t="shared" si="82"/>
        <v>47</v>
      </c>
      <c r="Q394" s="7">
        <f t="shared" si="83"/>
        <v>100</v>
      </c>
      <c r="R394" s="9">
        <f>N394*N394+O394*O394</f>
        <v>1945</v>
      </c>
      <c r="S394" s="5">
        <f>Q394*Q394</f>
        <v>10000</v>
      </c>
      <c r="T394" s="2">
        <f t="shared" si="84"/>
        <v>0</v>
      </c>
      <c r="U394" s="8">
        <f>T394*M394</f>
        <v>0</v>
      </c>
    </row>
    <row r="395" spans="1:21" x14ac:dyDescent="0.3">
      <c r="A395">
        <v>24</v>
      </c>
      <c r="B395">
        <v>4</v>
      </c>
      <c r="C395">
        <v>47</v>
      </c>
      <c r="D395">
        <v>16</v>
      </c>
      <c r="E395">
        <v>18</v>
      </c>
      <c r="F395">
        <v>35</v>
      </c>
      <c r="G395" s="3">
        <f t="shared" si="73"/>
        <v>1</v>
      </c>
      <c r="H395" s="3">
        <f t="shared" si="74"/>
        <v>1</v>
      </c>
      <c r="I395" s="3">
        <f t="shared" si="75"/>
        <v>1</v>
      </c>
      <c r="J395" s="3">
        <f t="shared" si="76"/>
        <v>1</v>
      </c>
      <c r="K395" s="3">
        <f t="shared" si="77"/>
        <v>1</v>
      </c>
      <c r="L395" s="3">
        <f t="shared" si="78"/>
        <v>1</v>
      </c>
      <c r="M395" s="2">
        <f t="shared" si="79"/>
        <v>0</v>
      </c>
      <c r="N395" s="1">
        <f t="shared" si="80"/>
        <v>47</v>
      </c>
      <c r="O395" s="4">
        <f t="shared" si="81"/>
        <v>4</v>
      </c>
      <c r="P395" s="6">
        <f t="shared" si="82"/>
        <v>51</v>
      </c>
      <c r="Q395" s="7">
        <f t="shared" si="83"/>
        <v>93</v>
      </c>
      <c r="R395" s="9">
        <f>N395*N395+O395*O395</f>
        <v>2225</v>
      </c>
      <c r="S395" s="5">
        <f>Q395*Q395</f>
        <v>8649</v>
      </c>
      <c r="T395" s="2">
        <f t="shared" si="84"/>
        <v>0</v>
      </c>
      <c r="U395" s="8">
        <f>T395*M395</f>
        <v>0</v>
      </c>
    </row>
    <row r="396" spans="1:21" x14ac:dyDescent="0.3">
      <c r="A396">
        <v>38</v>
      </c>
      <c r="B396">
        <v>6</v>
      </c>
      <c r="C396">
        <v>19</v>
      </c>
      <c r="D396">
        <v>10</v>
      </c>
      <c r="E396">
        <v>14</v>
      </c>
      <c r="F396">
        <v>42</v>
      </c>
      <c r="G396" s="3">
        <f t="shared" si="73"/>
        <v>1</v>
      </c>
      <c r="H396" s="3">
        <f t="shared" si="74"/>
        <v>1</v>
      </c>
      <c r="I396" s="3">
        <f t="shared" si="75"/>
        <v>1</v>
      </c>
      <c r="J396" s="3">
        <f t="shared" si="76"/>
        <v>1</v>
      </c>
      <c r="K396" s="3">
        <f t="shared" si="77"/>
        <v>1</v>
      </c>
      <c r="L396" s="3">
        <f t="shared" si="78"/>
        <v>1</v>
      </c>
      <c r="M396" s="2">
        <f t="shared" si="79"/>
        <v>0</v>
      </c>
      <c r="N396" s="1">
        <f t="shared" si="80"/>
        <v>42</v>
      </c>
      <c r="O396" s="4">
        <f t="shared" si="81"/>
        <v>6</v>
      </c>
      <c r="P396" s="6">
        <f t="shared" si="82"/>
        <v>48</v>
      </c>
      <c r="Q396" s="7">
        <f t="shared" si="83"/>
        <v>81</v>
      </c>
      <c r="R396" s="9">
        <f>N396*N396+O396*O396</f>
        <v>1800</v>
      </c>
      <c r="S396" s="5">
        <f>Q396*Q396</f>
        <v>6561</v>
      </c>
      <c r="T396" s="2">
        <f t="shared" si="84"/>
        <v>0</v>
      </c>
      <c r="U396" s="8">
        <f>T396*M396</f>
        <v>0</v>
      </c>
    </row>
    <row r="397" spans="1:21" x14ac:dyDescent="0.3">
      <c r="A397">
        <v>45</v>
      </c>
      <c r="B397">
        <v>43</v>
      </c>
      <c r="C397">
        <v>43</v>
      </c>
      <c r="D397">
        <v>41</v>
      </c>
      <c r="E397">
        <v>28</v>
      </c>
      <c r="F397">
        <v>41</v>
      </c>
      <c r="G397" s="3">
        <f t="shared" si="73"/>
        <v>1</v>
      </c>
      <c r="H397" s="3">
        <f t="shared" si="74"/>
        <v>2</v>
      </c>
      <c r="I397" s="3">
        <f t="shared" si="75"/>
        <v>2</v>
      </c>
      <c r="J397" s="3">
        <f t="shared" si="76"/>
        <v>2</v>
      </c>
      <c r="K397" s="3">
        <f t="shared" si="77"/>
        <v>1</v>
      </c>
      <c r="L397" s="3">
        <f t="shared" si="78"/>
        <v>2</v>
      </c>
      <c r="M397" s="2">
        <f t="shared" si="79"/>
        <v>0</v>
      </c>
      <c r="N397" s="1">
        <f t="shared" si="80"/>
        <v>45</v>
      </c>
      <c r="O397" s="4">
        <f t="shared" si="81"/>
        <v>28</v>
      </c>
      <c r="P397" s="6">
        <f t="shared" si="82"/>
        <v>73</v>
      </c>
      <c r="Q397" s="7">
        <f t="shared" si="83"/>
        <v>168</v>
      </c>
      <c r="R397" s="9">
        <f>N397*N397+O397*O397</f>
        <v>2809</v>
      </c>
      <c r="S397" s="5">
        <f>Q397*Q397</f>
        <v>28224</v>
      </c>
      <c r="T397" s="2">
        <f t="shared" si="84"/>
        <v>0</v>
      </c>
      <c r="U397" s="8">
        <f>T397*M397</f>
        <v>0</v>
      </c>
    </row>
    <row r="398" spans="1:21" x14ac:dyDescent="0.3">
      <c r="A398">
        <v>32</v>
      </c>
      <c r="B398">
        <v>34</v>
      </c>
      <c r="C398">
        <v>48</v>
      </c>
      <c r="D398">
        <v>24</v>
      </c>
      <c r="E398">
        <v>3</v>
      </c>
      <c r="F398">
        <v>7</v>
      </c>
      <c r="G398" s="3">
        <f t="shared" si="73"/>
        <v>1</v>
      </c>
      <c r="H398" s="3">
        <f t="shared" si="74"/>
        <v>1</v>
      </c>
      <c r="I398" s="3">
        <f t="shared" si="75"/>
        <v>1</v>
      </c>
      <c r="J398" s="3">
        <f t="shared" si="76"/>
        <v>1</v>
      </c>
      <c r="K398" s="3">
        <f t="shared" si="77"/>
        <v>1</v>
      </c>
      <c r="L398" s="3">
        <f t="shared" si="78"/>
        <v>1</v>
      </c>
      <c r="M398" s="2">
        <f t="shared" si="79"/>
        <v>0</v>
      </c>
      <c r="N398" s="1">
        <f t="shared" si="80"/>
        <v>48</v>
      </c>
      <c r="O398" s="4">
        <f t="shared" si="81"/>
        <v>3</v>
      </c>
      <c r="P398" s="6">
        <f t="shared" si="82"/>
        <v>51</v>
      </c>
      <c r="Q398" s="7">
        <f t="shared" si="83"/>
        <v>97</v>
      </c>
      <c r="R398" s="9">
        <f>N398*N398+O398*O398</f>
        <v>2313</v>
      </c>
      <c r="S398" s="5">
        <f>Q398*Q398</f>
        <v>9409</v>
      </c>
      <c r="T398" s="2">
        <f t="shared" si="84"/>
        <v>0</v>
      </c>
      <c r="U398" s="8">
        <f>T398*M398</f>
        <v>0</v>
      </c>
    </row>
    <row r="399" spans="1:21" x14ac:dyDescent="0.3">
      <c r="A399">
        <v>9</v>
      </c>
      <c r="B399">
        <v>24</v>
      </c>
      <c r="C399">
        <v>26</v>
      </c>
      <c r="D399">
        <v>27</v>
      </c>
      <c r="E399">
        <v>18</v>
      </c>
      <c r="F399">
        <v>16</v>
      </c>
      <c r="G399" s="3">
        <f t="shared" si="73"/>
        <v>1</v>
      </c>
      <c r="H399" s="3">
        <f t="shared" si="74"/>
        <v>1</v>
      </c>
      <c r="I399" s="3">
        <f t="shared" si="75"/>
        <v>1</v>
      </c>
      <c r="J399" s="3">
        <f t="shared" si="76"/>
        <v>1</v>
      </c>
      <c r="K399" s="3">
        <f t="shared" si="77"/>
        <v>1</v>
      </c>
      <c r="L399" s="3">
        <f t="shared" si="78"/>
        <v>1</v>
      </c>
      <c r="M399" s="2">
        <f t="shared" si="79"/>
        <v>0</v>
      </c>
      <c r="N399" s="1">
        <f t="shared" si="80"/>
        <v>27</v>
      </c>
      <c r="O399" s="4">
        <f t="shared" si="81"/>
        <v>9</v>
      </c>
      <c r="P399" s="6">
        <f t="shared" si="82"/>
        <v>36</v>
      </c>
      <c r="Q399" s="7">
        <f t="shared" si="83"/>
        <v>84</v>
      </c>
      <c r="R399" s="9">
        <f>N399*N399+O399*O399</f>
        <v>810</v>
      </c>
      <c r="S399" s="5">
        <f>Q399*Q399</f>
        <v>7056</v>
      </c>
      <c r="T399" s="2">
        <f t="shared" si="84"/>
        <v>0</v>
      </c>
      <c r="U399" s="8">
        <f>T399*M399</f>
        <v>0</v>
      </c>
    </row>
    <row r="400" spans="1:21" x14ac:dyDescent="0.3">
      <c r="A400">
        <v>26</v>
      </c>
      <c r="B400">
        <v>17</v>
      </c>
      <c r="C400">
        <v>33</v>
      </c>
      <c r="D400">
        <v>5</v>
      </c>
      <c r="E400">
        <v>29</v>
      </c>
      <c r="F400">
        <v>6</v>
      </c>
      <c r="G400" s="3">
        <f t="shared" si="73"/>
        <v>1</v>
      </c>
      <c r="H400" s="3">
        <f t="shared" si="74"/>
        <v>1</v>
      </c>
      <c r="I400" s="3">
        <f t="shared" si="75"/>
        <v>1</v>
      </c>
      <c r="J400" s="3">
        <f t="shared" si="76"/>
        <v>1</v>
      </c>
      <c r="K400" s="3">
        <f t="shared" si="77"/>
        <v>1</v>
      </c>
      <c r="L400" s="3">
        <f t="shared" si="78"/>
        <v>1</v>
      </c>
      <c r="M400" s="2">
        <f t="shared" si="79"/>
        <v>0</v>
      </c>
      <c r="N400" s="1">
        <f t="shared" si="80"/>
        <v>33</v>
      </c>
      <c r="O400" s="4">
        <f t="shared" si="81"/>
        <v>5</v>
      </c>
      <c r="P400" s="6">
        <f t="shared" si="82"/>
        <v>38</v>
      </c>
      <c r="Q400" s="7">
        <f t="shared" si="83"/>
        <v>78</v>
      </c>
      <c r="R400" s="9">
        <f>N400*N400+O400*O400</f>
        <v>1114</v>
      </c>
      <c r="S400" s="5">
        <f>Q400*Q400</f>
        <v>6084</v>
      </c>
      <c r="T400" s="2">
        <f t="shared" si="84"/>
        <v>0</v>
      </c>
      <c r="U400" s="8">
        <f>T400*M400</f>
        <v>0</v>
      </c>
    </row>
    <row r="401" spans="1:21" x14ac:dyDescent="0.3">
      <c r="A401">
        <v>6</v>
      </c>
      <c r="B401">
        <v>21</v>
      </c>
      <c r="C401">
        <v>1</v>
      </c>
      <c r="D401">
        <v>19</v>
      </c>
      <c r="E401">
        <v>11</v>
      </c>
      <c r="F401">
        <v>26</v>
      </c>
      <c r="G401" s="3">
        <f t="shared" si="73"/>
        <v>1</v>
      </c>
      <c r="H401" s="3">
        <f t="shared" si="74"/>
        <v>1</v>
      </c>
      <c r="I401" s="3">
        <f t="shared" si="75"/>
        <v>1</v>
      </c>
      <c r="J401" s="3">
        <f t="shared" si="76"/>
        <v>1</v>
      </c>
      <c r="K401" s="3">
        <f t="shared" si="77"/>
        <v>1</v>
      </c>
      <c r="L401" s="3">
        <f t="shared" si="78"/>
        <v>1</v>
      </c>
      <c r="M401" s="2">
        <f t="shared" si="79"/>
        <v>0</v>
      </c>
      <c r="N401" s="1">
        <f t="shared" si="80"/>
        <v>26</v>
      </c>
      <c r="O401" s="4">
        <f t="shared" si="81"/>
        <v>1</v>
      </c>
      <c r="P401" s="6">
        <f t="shared" si="82"/>
        <v>27</v>
      </c>
      <c r="Q401" s="7">
        <f t="shared" si="83"/>
        <v>57</v>
      </c>
      <c r="R401" s="9">
        <f>N401*N401+O401*O401</f>
        <v>677</v>
      </c>
      <c r="S401" s="5">
        <f>Q401*Q401</f>
        <v>3249</v>
      </c>
      <c r="T401" s="2">
        <f t="shared" si="84"/>
        <v>0</v>
      </c>
      <c r="U401" s="8">
        <f>T401*M401</f>
        <v>0</v>
      </c>
    </row>
    <row r="402" spans="1:21" x14ac:dyDescent="0.3">
      <c r="A402">
        <v>17</v>
      </c>
      <c r="B402">
        <v>8</v>
      </c>
      <c r="C402">
        <v>36</v>
      </c>
      <c r="D402">
        <v>6</v>
      </c>
      <c r="E402">
        <v>8</v>
      </c>
      <c r="F402">
        <v>46</v>
      </c>
      <c r="G402" s="3">
        <f t="shared" si="73"/>
        <v>1</v>
      </c>
      <c r="H402" s="3">
        <f t="shared" si="74"/>
        <v>2</v>
      </c>
      <c r="I402" s="3">
        <f t="shared" si="75"/>
        <v>1</v>
      </c>
      <c r="J402" s="3">
        <f t="shared" si="76"/>
        <v>1</v>
      </c>
      <c r="K402" s="3">
        <f t="shared" si="77"/>
        <v>2</v>
      </c>
      <c r="L402" s="3">
        <f t="shared" si="78"/>
        <v>1</v>
      </c>
      <c r="M402" s="2">
        <f t="shared" si="79"/>
        <v>0</v>
      </c>
      <c r="N402" s="1">
        <f t="shared" si="80"/>
        <v>46</v>
      </c>
      <c r="O402" s="4">
        <f t="shared" si="81"/>
        <v>6</v>
      </c>
      <c r="P402" s="6">
        <f t="shared" si="82"/>
        <v>52</v>
      </c>
      <c r="Q402" s="7">
        <f t="shared" si="83"/>
        <v>69</v>
      </c>
      <c r="R402" s="9">
        <f>N402*N402+O402*O402</f>
        <v>2152</v>
      </c>
      <c r="S402" s="5">
        <f>Q402*Q402</f>
        <v>4761</v>
      </c>
      <c r="T402" s="2">
        <f t="shared" si="84"/>
        <v>0</v>
      </c>
      <c r="U402" s="8">
        <f>T402*M402</f>
        <v>0</v>
      </c>
    </row>
    <row r="403" spans="1:21" x14ac:dyDescent="0.3">
      <c r="A403">
        <v>24</v>
      </c>
      <c r="B403">
        <v>29</v>
      </c>
      <c r="C403">
        <v>22</v>
      </c>
      <c r="D403">
        <v>49</v>
      </c>
      <c r="E403">
        <v>4</v>
      </c>
      <c r="F403">
        <v>40</v>
      </c>
      <c r="G403" s="3">
        <f t="shared" si="73"/>
        <v>1</v>
      </c>
      <c r="H403" s="3">
        <f t="shared" si="74"/>
        <v>1</v>
      </c>
      <c r="I403" s="3">
        <f t="shared" si="75"/>
        <v>1</v>
      </c>
      <c r="J403" s="3">
        <f t="shared" si="76"/>
        <v>1</v>
      </c>
      <c r="K403" s="3">
        <f t="shared" si="77"/>
        <v>1</v>
      </c>
      <c r="L403" s="3">
        <f t="shared" si="78"/>
        <v>1</v>
      </c>
      <c r="M403" s="2">
        <f t="shared" si="79"/>
        <v>0</v>
      </c>
      <c r="N403" s="1">
        <f t="shared" si="80"/>
        <v>49</v>
      </c>
      <c r="O403" s="4">
        <f t="shared" si="81"/>
        <v>4</v>
      </c>
      <c r="P403" s="6">
        <f t="shared" si="82"/>
        <v>53</v>
      </c>
      <c r="Q403" s="7">
        <f t="shared" si="83"/>
        <v>115</v>
      </c>
      <c r="R403" s="9">
        <f>N403*N403+O403*O403</f>
        <v>2417</v>
      </c>
      <c r="S403" s="5">
        <f>Q403*Q403</f>
        <v>13225</v>
      </c>
      <c r="T403" s="2">
        <f t="shared" si="84"/>
        <v>0</v>
      </c>
      <c r="U403" s="8">
        <f>T403*M403</f>
        <v>0</v>
      </c>
    </row>
    <row r="404" spans="1:21" x14ac:dyDescent="0.3">
      <c r="A404">
        <v>45</v>
      </c>
      <c r="B404">
        <v>46</v>
      </c>
      <c r="C404">
        <v>40</v>
      </c>
      <c r="D404">
        <v>8</v>
      </c>
      <c r="E404">
        <v>45</v>
      </c>
      <c r="F404">
        <v>28</v>
      </c>
      <c r="G404" s="3">
        <f t="shared" si="73"/>
        <v>2</v>
      </c>
      <c r="H404" s="3">
        <f t="shared" si="74"/>
        <v>1</v>
      </c>
      <c r="I404" s="3">
        <f t="shared" si="75"/>
        <v>1</v>
      </c>
      <c r="J404" s="3">
        <f t="shared" si="76"/>
        <v>1</v>
      </c>
      <c r="K404" s="3">
        <f t="shared" si="77"/>
        <v>2</v>
      </c>
      <c r="L404" s="3">
        <f t="shared" si="78"/>
        <v>1</v>
      </c>
      <c r="M404" s="2">
        <f t="shared" si="79"/>
        <v>0</v>
      </c>
      <c r="N404" s="1">
        <f t="shared" si="80"/>
        <v>46</v>
      </c>
      <c r="O404" s="4">
        <f t="shared" si="81"/>
        <v>8</v>
      </c>
      <c r="P404" s="6">
        <f t="shared" si="82"/>
        <v>54</v>
      </c>
      <c r="Q404" s="7">
        <f t="shared" si="83"/>
        <v>158</v>
      </c>
      <c r="R404" s="9">
        <f>N404*N404+O404*O404</f>
        <v>2180</v>
      </c>
      <c r="S404" s="5">
        <f>Q404*Q404</f>
        <v>24964</v>
      </c>
      <c r="T404" s="2">
        <f t="shared" si="84"/>
        <v>0</v>
      </c>
      <c r="U404" s="8">
        <f>T404*M404</f>
        <v>0</v>
      </c>
    </row>
    <row r="405" spans="1:21" x14ac:dyDescent="0.3">
      <c r="A405">
        <v>27</v>
      </c>
      <c r="B405">
        <v>1</v>
      </c>
      <c r="C405">
        <v>5</v>
      </c>
      <c r="D405">
        <v>47</v>
      </c>
      <c r="E405">
        <v>33</v>
      </c>
      <c r="F405">
        <v>45</v>
      </c>
      <c r="G405" s="3">
        <f t="shared" si="73"/>
        <v>1</v>
      </c>
      <c r="H405" s="3">
        <f t="shared" si="74"/>
        <v>1</v>
      </c>
      <c r="I405" s="3">
        <f t="shared" si="75"/>
        <v>1</v>
      </c>
      <c r="J405" s="3">
        <f t="shared" si="76"/>
        <v>1</v>
      </c>
      <c r="K405" s="3">
        <f t="shared" si="77"/>
        <v>1</v>
      </c>
      <c r="L405" s="3">
        <f t="shared" si="78"/>
        <v>1</v>
      </c>
      <c r="M405" s="2">
        <f t="shared" si="79"/>
        <v>0</v>
      </c>
      <c r="N405" s="1">
        <f t="shared" si="80"/>
        <v>47</v>
      </c>
      <c r="O405" s="4">
        <f t="shared" si="81"/>
        <v>1</v>
      </c>
      <c r="P405" s="6">
        <f t="shared" si="82"/>
        <v>48</v>
      </c>
      <c r="Q405" s="7">
        <f t="shared" si="83"/>
        <v>110</v>
      </c>
      <c r="R405" s="9">
        <f>N405*N405+O405*O405</f>
        <v>2210</v>
      </c>
      <c r="S405" s="5">
        <f>Q405*Q405</f>
        <v>12100</v>
      </c>
      <c r="T405" s="2">
        <f t="shared" si="84"/>
        <v>0</v>
      </c>
      <c r="U405" s="8">
        <f>T405*M405</f>
        <v>0</v>
      </c>
    </row>
    <row r="406" spans="1:21" x14ac:dyDescent="0.3">
      <c r="A406">
        <v>18</v>
      </c>
      <c r="B406">
        <v>5</v>
      </c>
      <c r="C406">
        <v>38</v>
      </c>
      <c r="D406">
        <v>19</v>
      </c>
      <c r="E406">
        <v>4</v>
      </c>
      <c r="F406">
        <v>40</v>
      </c>
      <c r="G406" s="3">
        <f t="shared" si="73"/>
        <v>1</v>
      </c>
      <c r="H406" s="3">
        <f t="shared" si="74"/>
        <v>1</v>
      </c>
      <c r="I406" s="3">
        <f t="shared" si="75"/>
        <v>1</v>
      </c>
      <c r="J406" s="3">
        <f t="shared" si="76"/>
        <v>1</v>
      </c>
      <c r="K406" s="3">
        <f t="shared" si="77"/>
        <v>1</v>
      </c>
      <c r="L406" s="3">
        <f t="shared" si="78"/>
        <v>1</v>
      </c>
      <c r="M406" s="2">
        <f t="shared" si="79"/>
        <v>0</v>
      </c>
      <c r="N406" s="1">
        <f t="shared" si="80"/>
        <v>40</v>
      </c>
      <c r="O406" s="4">
        <f t="shared" si="81"/>
        <v>4</v>
      </c>
      <c r="P406" s="6">
        <f t="shared" si="82"/>
        <v>44</v>
      </c>
      <c r="Q406" s="7">
        <f t="shared" si="83"/>
        <v>80</v>
      </c>
      <c r="R406" s="9">
        <f>N406*N406+O406*O406</f>
        <v>1616</v>
      </c>
      <c r="S406" s="5">
        <f>Q406*Q406</f>
        <v>6400</v>
      </c>
      <c r="T406" s="2">
        <f t="shared" si="84"/>
        <v>0</v>
      </c>
      <c r="U406" s="8">
        <f>T406*M406</f>
        <v>0</v>
      </c>
    </row>
    <row r="407" spans="1:21" x14ac:dyDescent="0.3">
      <c r="A407">
        <v>36</v>
      </c>
      <c r="B407">
        <v>34</v>
      </c>
      <c r="C407">
        <v>36</v>
      </c>
      <c r="D407">
        <v>49</v>
      </c>
      <c r="E407">
        <v>31</v>
      </c>
      <c r="F407">
        <v>4</v>
      </c>
      <c r="G407" s="3">
        <f t="shared" si="73"/>
        <v>2</v>
      </c>
      <c r="H407" s="3">
        <f t="shared" si="74"/>
        <v>1</v>
      </c>
      <c r="I407" s="3">
        <f t="shared" si="75"/>
        <v>2</v>
      </c>
      <c r="J407" s="3">
        <f t="shared" si="76"/>
        <v>1</v>
      </c>
      <c r="K407" s="3">
        <f t="shared" si="77"/>
        <v>1</v>
      </c>
      <c r="L407" s="3">
        <f t="shared" si="78"/>
        <v>1</v>
      </c>
      <c r="M407" s="2">
        <f t="shared" si="79"/>
        <v>0</v>
      </c>
      <c r="N407" s="1">
        <f t="shared" si="80"/>
        <v>49</v>
      </c>
      <c r="O407" s="4">
        <f t="shared" si="81"/>
        <v>4</v>
      </c>
      <c r="P407" s="6">
        <f t="shared" si="82"/>
        <v>53</v>
      </c>
      <c r="Q407" s="7">
        <f t="shared" si="83"/>
        <v>137</v>
      </c>
      <c r="R407" s="9">
        <f>N407*N407+O407*O407</f>
        <v>2417</v>
      </c>
      <c r="S407" s="5">
        <f>Q407*Q407</f>
        <v>18769</v>
      </c>
      <c r="T407" s="2">
        <f t="shared" si="84"/>
        <v>0</v>
      </c>
      <c r="U407" s="8">
        <f>T407*M407</f>
        <v>0</v>
      </c>
    </row>
    <row r="408" spans="1:21" x14ac:dyDescent="0.3">
      <c r="A408">
        <v>2</v>
      </c>
      <c r="B408">
        <v>6</v>
      </c>
      <c r="C408">
        <v>38</v>
      </c>
      <c r="D408">
        <v>38</v>
      </c>
      <c r="E408">
        <v>12</v>
      </c>
      <c r="F408">
        <v>10</v>
      </c>
      <c r="G408" s="3">
        <f t="shared" si="73"/>
        <v>1</v>
      </c>
      <c r="H408" s="3">
        <f t="shared" si="74"/>
        <v>1</v>
      </c>
      <c r="I408" s="3">
        <f t="shared" si="75"/>
        <v>2</v>
      </c>
      <c r="J408" s="3">
        <f t="shared" si="76"/>
        <v>2</v>
      </c>
      <c r="K408" s="3">
        <f t="shared" si="77"/>
        <v>1</v>
      </c>
      <c r="L408" s="3">
        <f t="shared" si="78"/>
        <v>1</v>
      </c>
      <c r="M408" s="2">
        <f t="shared" si="79"/>
        <v>0</v>
      </c>
      <c r="N408" s="1">
        <f t="shared" si="80"/>
        <v>38</v>
      </c>
      <c r="O408" s="4">
        <f t="shared" si="81"/>
        <v>2</v>
      </c>
      <c r="P408" s="6">
        <f t="shared" si="82"/>
        <v>40</v>
      </c>
      <c r="Q408" s="7">
        <f t="shared" si="83"/>
        <v>66</v>
      </c>
      <c r="R408" s="9">
        <f>N408*N408+O408*O408</f>
        <v>1448</v>
      </c>
      <c r="S408" s="5">
        <f>Q408*Q408</f>
        <v>4356</v>
      </c>
      <c r="T408" s="2">
        <f t="shared" si="84"/>
        <v>0</v>
      </c>
      <c r="U408" s="8">
        <f>T408*M408</f>
        <v>0</v>
      </c>
    </row>
    <row r="409" spans="1:21" x14ac:dyDescent="0.3">
      <c r="A409">
        <v>39</v>
      </c>
      <c r="B409">
        <v>2</v>
      </c>
      <c r="C409">
        <v>40</v>
      </c>
      <c r="D409">
        <v>23</v>
      </c>
      <c r="E409">
        <v>36</v>
      </c>
      <c r="F409">
        <v>30</v>
      </c>
      <c r="G409" s="3">
        <f t="shared" si="73"/>
        <v>1</v>
      </c>
      <c r="H409" s="3">
        <f t="shared" si="74"/>
        <v>1</v>
      </c>
      <c r="I409" s="3">
        <f t="shared" si="75"/>
        <v>1</v>
      </c>
      <c r="J409" s="3">
        <f t="shared" si="76"/>
        <v>1</v>
      </c>
      <c r="K409" s="3">
        <f t="shared" si="77"/>
        <v>1</v>
      </c>
      <c r="L409" s="3">
        <f t="shared" si="78"/>
        <v>1</v>
      </c>
      <c r="M409" s="2">
        <f t="shared" si="79"/>
        <v>0</v>
      </c>
      <c r="N409" s="1">
        <f t="shared" si="80"/>
        <v>40</v>
      </c>
      <c r="O409" s="4">
        <f t="shared" si="81"/>
        <v>2</v>
      </c>
      <c r="P409" s="6">
        <f t="shared" si="82"/>
        <v>42</v>
      </c>
      <c r="Q409" s="7">
        <f t="shared" si="83"/>
        <v>128</v>
      </c>
      <c r="R409" s="9">
        <f>N409*N409+O409*O409</f>
        <v>1604</v>
      </c>
      <c r="S409" s="5">
        <f>Q409*Q409</f>
        <v>16384</v>
      </c>
      <c r="T409" s="2">
        <f t="shared" si="84"/>
        <v>0</v>
      </c>
      <c r="U409" s="8">
        <f>T409*M409</f>
        <v>0</v>
      </c>
    </row>
    <row r="410" spans="1:21" x14ac:dyDescent="0.3">
      <c r="A410">
        <v>33</v>
      </c>
      <c r="B410">
        <v>24</v>
      </c>
      <c r="C410">
        <v>13</v>
      </c>
      <c r="D410">
        <v>35</v>
      </c>
      <c r="E410">
        <v>8</v>
      </c>
      <c r="F410">
        <v>33</v>
      </c>
      <c r="G410" s="3">
        <f t="shared" si="73"/>
        <v>2</v>
      </c>
      <c r="H410" s="3">
        <f t="shared" si="74"/>
        <v>1</v>
      </c>
      <c r="I410" s="3">
        <f t="shared" si="75"/>
        <v>1</v>
      </c>
      <c r="J410" s="3">
        <f t="shared" si="76"/>
        <v>1</v>
      </c>
      <c r="K410" s="3">
        <f t="shared" si="77"/>
        <v>1</v>
      </c>
      <c r="L410" s="3">
        <f t="shared" si="78"/>
        <v>2</v>
      </c>
      <c r="M410" s="2">
        <f t="shared" si="79"/>
        <v>0</v>
      </c>
      <c r="N410" s="1">
        <f t="shared" si="80"/>
        <v>35</v>
      </c>
      <c r="O410" s="4">
        <f t="shared" si="81"/>
        <v>8</v>
      </c>
      <c r="P410" s="6">
        <f t="shared" si="82"/>
        <v>43</v>
      </c>
      <c r="Q410" s="7">
        <f t="shared" si="83"/>
        <v>103</v>
      </c>
      <c r="R410" s="9">
        <f>N410*N410+O410*O410</f>
        <v>1289</v>
      </c>
      <c r="S410" s="5">
        <f>Q410*Q410</f>
        <v>10609</v>
      </c>
      <c r="T410" s="2">
        <f t="shared" si="84"/>
        <v>0</v>
      </c>
      <c r="U410" s="8">
        <f>T410*M410</f>
        <v>0</v>
      </c>
    </row>
    <row r="411" spans="1:21" x14ac:dyDescent="0.3">
      <c r="A411">
        <v>23</v>
      </c>
      <c r="B411">
        <v>46</v>
      </c>
      <c r="C411">
        <v>14</v>
      </c>
      <c r="D411">
        <v>7</v>
      </c>
      <c r="E411">
        <v>40</v>
      </c>
      <c r="F411">
        <v>15</v>
      </c>
      <c r="G411" s="3">
        <f t="shared" si="73"/>
        <v>1</v>
      </c>
      <c r="H411" s="3">
        <f t="shared" si="74"/>
        <v>1</v>
      </c>
      <c r="I411" s="3">
        <f t="shared" si="75"/>
        <v>1</v>
      </c>
      <c r="J411" s="3">
        <f t="shared" si="76"/>
        <v>1</v>
      </c>
      <c r="K411" s="3">
        <f t="shared" si="77"/>
        <v>1</v>
      </c>
      <c r="L411" s="3">
        <f t="shared" si="78"/>
        <v>1</v>
      </c>
      <c r="M411" s="2">
        <f t="shared" si="79"/>
        <v>0</v>
      </c>
      <c r="N411" s="1">
        <f t="shared" si="80"/>
        <v>46</v>
      </c>
      <c r="O411" s="4">
        <f t="shared" si="81"/>
        <v>7</v>
      </c>
      <c r="P411" s="6">
        <f t="shared" si="82"/>
        <v>53</v>
      </c>
      <c r="Q411" s="7">
        <f t="shared" si="83"/>
        <v>92</v>
      </c>
      <c r="R411" s="9">
        <f>N411*N411+O411*O411</f>
        <v>2165</v>
      </c>
      <c r="S411" s="5">
        <f>Q411*Q411</f>
        <v>8464</v>
      </c>
      <c r="T411" s="2">
        <f t="shared" si="84"/>
        <v>0</v>
      </c>
      <c r="U411" s="8">
        <f>T411*M411</f>
        <v>0</v>
      </c>
    </row>
    <row r="412" spans="1:21" x14ac:dyDescent="0.3">
      <c r="A412">
        <v>45</v>
      </c>
      <c r="B412">
        <v>39</v>
      </c>
      <c r="C412">
        <v>8</v>
      </c>
      <c r="D412">
        <v>4</v>
      </c>
      <c r="E412">
        <v>5</v>
      </c>
      <c r="F412">
        <v>12</v>
      </c>
      <c r="G412" s="3">
        <f t="shared" si="73"/>
        <v>1</v>
      </c>
      <c r="H412" s="3">
        <f t="shared" si="74"/>
        <v>1</v>
      </c>
      <c r="I412" s="3">
        <f t="shared" si="75"/>
        <v>1</v>
      </c>
      <c r="J412" s="3">
        <f t="shared" si="76"/>
        <v>1</v>
      </c>
      <c r="K412" s="3">
        <f t="shared" si="77"/>
        <v>1</v>
      </c>
      <c r="L412" s="3">
        <f t="shared" si="78"/>
        <v>1</v>
      </c>
      <c r="M412" s="2">
        <f t="shared" si="79"/>
        <v>0</v>
      </c>
      <c r="N412" s="1">
        <f t="shared" si="80"/>
        <v>45</v>
      </c>
      <c r="O412" s="4">
        <f t="shared" si="81"/>
        <v>4</v>
      </c>
      <c r="P412" s="6">
        <f t="shared" si="82"/>
        <v>49</v>
      </c>
      <c r="Q412" s="7">
        <f t="shared" si="83"/>
        <v>64</v>
      </c>
      <c r="R412" s="9">
        <f>N412*N412+O412*O412</f>
        <v>2041</v>
      </c>
      <c r="S412" s="5">
        <f>Q412*Q412</f>
        <v>4096</v>
      </c>
      <c r="T412" s="2">
        <f t="shared" si="84"/>
        <v>0</v>
      </c>
      <c r="U412" s="8">
        <f>T412*M412</f>
        <v>0</v>
      </c>
    </row>
    <row r="413" spans="1:21" x14ac:dyDescent="0.3">
      <c r="A413">
        <v>21</v>
      </c>
      <c r="B413">
        <v>7</v>
      </c>
      <c r="C413">
        <v>18</v>
      </c>
      <c r="D413">
        <v>33</v>
      </c>
      <c r="E413">
        <v>23</v>
      </c>
      <c r="F413">
        <v>30</v>
      </c>
      <c r="G413" s="3">
        <f t="shared" si="73"/>
        <v>1</v>
      </c>
      <c r="H413" s="3">
        <f t="shared" si="74"/>
        <v>1</v>
      </c>
      <c r="I413" s="3">
        <f t="shared" si="75"/>
        <v>1</v>
      </c>
      <c r="J413" s="3">
        <f t="shared" si="76"/>
        <v>1</v>
      </c>
      <c r="K413" s="3">
        <f t="shared" si="77"/>
        <v>1</v>
      </c>
      <c r="L413" s="3">
        <f t="shared" si="78"/>
        <v>1</v>
      </c>
      <c r="M413" s="2">
        <f t="shared" si="79"/>
        <v>0</v>
      </c>
      <c r="N413" s="1">
        <f t="shared" si="80"/>
        <v>33</v>
      </c>
      <c r="O413" s="4">
        <f t="shared" si="81"/>
        <v>7</v>
      </c>
      <c r="P413" s="6">
        <f t="shared" si="82"/>
        <v>40</v>
      </c>
      <c r="Q413" s="7">
        <f t="shared" si="83"/>
        <v>92</v>
      </c>
      <c r="R413" s="9">
        <f>N413*N413+O413*O413</f>
        <v>1138</v>
      </c>
      <c r="S413" s="5">
        <f>Q413*Q413</f>
        <v>8464</v>
      </c>
      <c r="T413" s="2">
        <f t="shared" si="84"/>
        <v>0</v>
      </c>
      <c r="U413" s="8">
        <f>T413*M413</f>
        <v>0</v>
      </c>
    </row>
    <row r="414" spans="1:21" x14ac:dyDescent="0.3">
      <c r="A414">
        <v>43</v>
      </c>
      <c r="B414">
        <v>27</v>
      </c>
      <c r="C414">
        <v>46</v>
      </c>
      <c r="D414">
        <v>35</v>
      </c>
      <c r="E414">
        <v>45</v>
      </c>
      <c r="F414">
        <v>9</v>
      </c>
      <c r="G414" s="3">
        <f t="shared" si="73"/>
        <v>1</v>
      </c>
      <c r="H414" s="3">
        <f t="shared" si="74"/>
        <v>1</v>
      </c>
      <c r="I414" s="3">
        <f t="shared" si="75"/>
        <v>1</v>
      </c>
      <c r="J414" s="3">
        <f t="shared" si="76"/>
        <v>1</v>
      </c>
      <c r="K414" s="3">
        <f t="shared" si="77"/>
        <v>1</v>
      </c>
      <c r="L414" s="3">
        <f t="shared" si="78"/>
        <v>1</v>
      </c>
      <c r="M414" s="2">
        <f t="shared" si="79"/>
        <v>0</v>
      </c>
      <c r="N414" s="1">
        <f t="shared" si="80"/>
        <v>46</v>
      </c>
      <c r="O414" s="4">
        <f t="shared" si="81"/>
        <v>9</v>
      </c>
      <c r="P414" s="6">
        <f t="shared" si="82"/>
        <v>55</v>
      </c>
      <c r="Q414" s="7">
        <f t="shared" si="83"/>
        <v>150</v>
      </c>
      <c r="R414" s="9">
        <f>N414*N414+O414*O414</f>
        <v>2197</v>
      </c>
      <c r="S414" s="5">
        <f>Q414*Q414</f>
        <v>22500</v>
      </c>
      <c r="T414" s="2">
        <f t="shared" si="84"/>
        <v>0</v>
      </c>
      <c r="U414" s="8">
        <f>T414*M414</f>
        <v>0</v>
      </c>
    </row>
    <row r="415" spans="1:21" x14ac:dyDescent="0.3">
      <c r="A415">
        <v>7</v>
      </c>
      <c r="B415">
        <v>28</v>
      </c>
      <c r="C415">
        <v>6</v>
      </c>
      <c r="D415">
        <v>23</v>
      </c>
      <c r="E415">
        <v>49</v>
      </c>
      <c r="F415">
        <v>30</v>
      </c>
      <c r="G415" s="3">
        <f t="shared" si="73"/>
        <v>1</v>
      </c>
      <c r="H415" s="3">
        <f t="shared" si="74"/>
        <v>1</v>
      </c>
      <c r="I415" s="3">
        <f t="shared" si="75"/>
        <v>1</v>
      </c>
      <c r="J415" s="3">
        <f t="shared" si="76"/>
        <v>1</v>
      </c>
      <c r="K415" s="3">
        <f t="shared" si="77"/>
        <v>1</v>
      </c>
      <c r="L415" s="3">
        <f t="shared" si="78"/>
        <v>1</v>
      </c>
      <c r="M415" s="2">
        <f t="shared" si="79"/>
        <v>0</v>
      </c>
      <c r="N415" s="1">
        <f t="shared" si="80"/>
        <v>49</v>
      </c>
      <c r="O415" s="4">
        <f t="shared" si="81"/>
        <v>6</v>
      </c>
      <c r="P415" s="6">
        <f t="shared" si="82"/>
        <v>55</v>
      </c>
      <c r="Q415" s="7">
        <f t="shared" si="83"/>
        <v>88</v>
      </c>
      <c r="R415" s="9">
        <f>N415*N415+O415*O415</f>
        <v>2437</v>
      </c>
      <c r="S415" s="5">
        <f>Q415*Q415</f>
        <v>7744</v>
      </c>
      <c r="T415" s="2">
        <f t="shared" si="84"/>
        <v>0</v>
      </c>
      <c r="U415" s="8">
        <f>T415*M415</f>
        <v>0</v>
      </c>
    </row>
    <row r="416" spans="1:21" x14ac:dyDescent="0.3">
      <c r="A416">
        <v>33</v>
      </c>
      <c r="B416">
        <v>33</v>
      </c>
      <c r="C416">
        <v>31</v>
      </c>
      <c r="D416">
        <v>35</v>
      </c>
      <c r="E416">
        <v>23</v>
      </c>
      <c r="F416">
        <v>43</v>
      </c>
      <c r="G416" s="3">
        <f t="shared" si="73"/>
        <v>2</v>
      </c>
      <c r="H416" s="3">
        <f t="shared" si="74"/>
        <v>2</v>
      </c>
      <c r="I416" s="3">
        <f t="shared" si="75"/>
        <v>1</v>
      </c>
      <c r="J416" s="3">
        <f t="shared" si="76"/>
        <v>1</v>
      </c>
      <c r="K416" s="3">
        <f t="shared" si="77"/>
        <v>1</v>
      </c>
      <c r="L416" s="3">
        <f t="shared" si="78"/>
        <v>1</v>
      </c>
      <c r="M416" s="2">
        <f t="shared" si="79"/>
        <v>0</v>
      </c>
      <c r="N416" s="1">
        <f t="shared" si="80"/>
        <v>43</v>
      </c>
      <c r="O416" s="4">
        <f t="shared" si="81"/>
        <v>23</v>
      </c>
      <c r="P416" s="6">
        <f t="shared" si="82"/>
        <v>66</v>
      </c>
      <c r="Q416" s="7">
        <f t="shared" si="83"/>
        <v>132</v>
      </c>
      <c r="R416" s="9">
        <f>N416*N416+O416*O416</f>
        <v>2378</v>
      </c>
      <c r="S416" s="5">
        <f>Q416*Q416</f>
        <v>17424</v>
      </c>
      <c r="T416" s="2">
        <f t="shared" si="84"/>
        <v>0</v>
      </c>
      <c r="U416" s="8">
        <f>T416*M416</f>
        <v>0</v>
      </c>
    </row>
    <row r="417" spans="1:21" x14ac:dyDescent="0.3">
      <c r="A417">
        <v>21</v>
      </c>
      <c r="B417">
        <v>29</v>
      </c>
      <c r="C417">
        <v>44</v>
      </c>
      <c r="D417">
        <v>28</v>
      </c>
      <c r="E417">
        <v>43</v>
      </c>
      <c r="F417">
        <v>33</v>
      </c>
      <c r="G417" s="3">
        <f t="shared" si="73"/>
        <v>1</v>
      </c>
      <c r="H417" s="3">
        <f t="shared" si="74"/>
        <v>1</v>
      </c>
      <c r="I417" s="3">
        <f t="shared" si="75"/>
        <v>1</v>
      </c>
      <c r="J417" s="3">
        <f t="shared" si="76"/>
        <v>1</v>
      </c>
      <c r="K417" s="3">
        <f t="shared" si="77"/>
        <v>1</v>
      </c>
      <c r="L417" s="3">
        <f t="shared" si="78"/>
        <v>1</v>
      </c>
      <c r="M417" s="2">
        <f t="shared" si="79"/>
        <v>0</v>
      </c>
      <c r="N417" s="1">
        <f t="shared" si="80"/>
        <v>44</v>
      </c>
      <c r="O417" s="4">
        <f t="shared" si="81"/>
        <v>21</v>
      </c>
      <c r="P417" s="6">
        <f t="shared" si="82"/>
        <v>65</v>
      </c>
      <c r="Q417" s="7">
        <f t="shared" si="83"/>
        <v>133</v>
      </c>
      <c r="R417" s="9">
        <f>N417*N417+O417*O417</f>
        <v>2377</v>
      </c>
      <c r="S417" s="5">
        <f>Q417*Q417</f>
        <v>17689</v>
      </c>
      <c r="T417" s="2">
        <f t="shared" si="84"/>
        <v>0</v>
      </c>
      <c r="U417" s="8">
        <f>T417*M417</f>
        <v>0</v>
      </c>
    </row>
    <row r="418" spans="1:21" x14ac:dyDescent="0.3">
      <c r="A418">
        <v>33</v>
      </c>
      <c r="B418">
        <v>8</v>
      </c>
      <c r="C418">
        <v>10</v>
      </c>
      <c r="D418">
        <v>41</v>
      </c>
      <c r="E418">
        <v>24</v>
      </c>
      <c r="F418">
        <v>25</v>
      </c>
      <c r="G418" s="3">
        <f t="shared" si="73"/>
        <v>1</v>
      </c>
      <c r="H418" s="3">
        <f t="shared" si="74"/>
        <v>1</v>
      </c>
      <c r="I418" s="3">
        <f t="shared" si="75"/>
        <v>1</v>
      </c>
      <c r="J418" s="3">
        <f t="shared" si="76"/>
        <v>1</v>
      </c>
      <c r="K418" s="3">
        <f t="shared" si="77"/>
        <v>1</v>
      </c>
      <c r="L418" s="3">
        <f t="shared" si="78"/>
        <v>1</v>
      </c>
      <c r="M418" s="2">
        <f t="shared" si="79"/>
        <v>0</v>
      </c>
      <c r="N418" s="1">
        <f t="shared" si="80"/>
        <v>41</v>
      </c>
      <c r="O418" s="4">
        <f t="shared" si="81"/>
        <v>8</v>
      </c>
      <c r="P418" s="6">
        <f t="shared" si="82"/>
        <v>49</v>
      </c>
      <c r="Q418" s="7">
        <f t="shared" si="83"/>
        <v>92</v>
      </c>
      <c r="R418" s="9">
        <f>N418*N418+O418*O418</f>
        <v>1745</v>
      </c>
      <c r="S418" s="5">
        <f>Q418*Q418</f>
        <v>8464</v>
      </c>
      <c r="T418" s="2">
        <f t="shared" si="84"/>
        <v>0</v>
      </c>
      <c r="U418" s="8">
        <f>T418*M418</f>
        <v>0</v>
      </c>
    </row>
    <row r="419" spans="1:21" x14ac:dyDescent="0.3">
      <c r="A419">
        <v>41</v>
      </c>
      <c r="B419">
        <v>9</v>
      </c>
      <c r="C419">
        <v>4</v>
      </c>
      <c r="D419">
        <v>45</v>
      </c>
      <c r="E419">
        <v>12</v>
      </c>
      <c r="F419">
        <v>26</v>
      </c>
      <c r="G419" s="3">
        <f t="shared" si="73"/>
        <v>1</v>
      </c>
      <c r="H419" s="3">
        <f t="shared" si="74"/>
        <v>1</v>
      </c>
      <c r="I419" s="3">
        <f t="shared" si="75"/>
        <v>1</v>
      </c>
      <c r="J419" s="3">
        <f t="shared" si="76"/>
        <v>1</v>
      </c>
      <c r="K419" s="3">
        <f t="shared" si="77"/>
        <v>1</v>
      </c>
      <c r="L419" s="3">
        <f t="shared" si="78"/>
        <v>1</v>
      </c>
      <c r="M419" s="2">
        <f t="shared" si="79"/>
        <v>0</v>
      </c>
      <c r="N419" s="1">
        <f t="shared" si="80"/>
        <v>45</v>
      </c>
      <c r="O419" s="4">
        <f t="shared" si="81"/>
        <v>4</v>
      </c>
      <c r="P419" s="6">
        <f t="shared" si="82"/>
        <v>49</v>
      </c>
      <c r="Q419" s="7">
        <f t="shared" si="83"/>
        <v>88</v>
      </c>
      <c r="R419" s="9">
        <f>N419*N419+O419*O419</f>
        <v>2041</v>
      </c>
      <c r="S419" s="5">
        <f>Q419*Q419</f>
        <v>7744</v>
      </c>
      <c r="T419" s="2">
        <f t="shared" si="84"/>
        <v>0</v>
      </c>
      <c r="U419" s="8">
        <f>T419*M419</f>
        <v>0</v>
      </c>
    </row>
    <row r="420" spans="1:21" x14ac:dyDescent="0.3">
      <c r="A420">
        <v>46</v>
      </c>
      <c r="B420">
        <v>11</v>
      </c>
      <c r="C420">
        <v>8</v>
      </c>
      <c r="D420">
        <v>5</v>
      </c>
      <c r="E420">
        <v>24</v>
      </c>
      <c r="F420">
        <v>18</v>
      </c>
      <c r="G420" s="3">
        <f t="shared" si="73"/>
        <v>1</v>
      </c>
      <c r="H420" s="3">
        <f t="shared" si="74"/>
        <v>1</v>
      </c>
      <c r="I420" s="3">
        <f t="shared" si="75"/>
        <v>1</v>
      </c>
      <c r="J420" s="3">
        <f t="shared" si="76"/>
        <v>1</v>
      </c>
      <c r="K420" s="3">
        <f t="shared" si="77"/>
        <v>1</v>
      </c>
      <c r="L420" s="3">
        <f t="shared" si="78"/>
        <v>1</v>
      </c>
      <c r="M420" s="2">
        <f t="shared" si="79"/>
        <v>0</v>
      </c>
      <c r="N420" s="1">
        <f t="shared" si="80"/>
        <v>46</v>
      </c>
      <c r="O420" s="4">
        <f t="shared" si="81"/>
        <v>5</v>
      </c>
      <c r="P420" s="6">
        <f t="shared" si="82"/>
        <v>51</v>
      </c>
      <c r="Q420" s="7">
        <f t="shared" si="83"/>
        <v>61</v>
      </c>
      <c r="R420" s="9">
        <f>N420*N420+O420*O420</f>
        <v>2141</v>
      </c>
      <c r="S420" s="5">
        <f>Q420*Q420</f>
        <v>3721</v>
      </c>
      <c r="T420" s="2">
        <f t="shared" si="84"/>
        <v>0</v>
      </c>
      <c r="U420" s="8">
        <f>T420*M420</f>
        <v>0</v>
      </c>
    </row>
    <row r="421" spans="1:21" x14ac:dyDescent="0.3">
      <c r="A421">
        <v>18</v>
      </c>
      <c r="B421">
        <v>24</v>
      </c>
      <c r="C421">
        <v>49</v>
      </c>
      <c r="D421">
        <v>3</v>
      </c>
      <c r="E421">
        <v>24</v>
      </c>
      <c r="F421">
        <v>48</v>
      </c>
      <c r="G421" s="3">
        <f t="shared" si="73"/>
        <v>1</v>
      </c>
      <c r="H421" s="3">
        <f t="shared" si="74"/>
        <v>2</v>
      </c>
      <c r="I421" s="3">
        <f t="shared" si="75"/>
        <v>1</v>
      </c>
      <c r="J421" s="3">
        <f t="shared" si="76"/>
        <v>1</v>
      </c>
      <c r="K421" s="3">
        <f t="shared" si="77"/>
        <v>2</v>
      </c>
      <c r="L421" s="3">
        <f t="shared" si="78"/>
        <v>1</v>
      </c>
      <c r="M421" s="2">
        <f t="shared" si="79"/>
        <v>0</v>
      </c>
      <c r="N421" s="1">
        <f t="shared" si="80"/>
        <v>49</v>
      </c>
      <c r="O421" s="4">
        <f t="shared" si="81"/>
        <v>3</v>
      </c>
      <c r="P421" s="6">
        <f t="shared" si="82"/>
        <v>52</v>
      </c>
      <c r="Q421" s="7">
        <f t="shared" si="83"/>
        <v>114</v>
      </c>
      <c r="R421" s="9">
        <f>N421*N421+O421*O421</f>
        <v>2410</v>
      </c>
      <c r="S421" s="5">
        <f>Q421*Q421</f>
        <v>12996</v>
      </c>
      <c r="T421" s="2">
        <f t="shared" si="84"/>
        <v>0</v>
      </c>
      <c r="U421" s="8">
        <f>T421*M421</f>
        <v>0</v>
      </c>
    </row>
    <row r="422" spans="1:21" x14ac:dyDescent="0.3">
      <c r="A422">
        <v>8</v>
      </c>
      <c r="B422">
        <v>3</v>
      </c>
      <c r="C422">
        <v>45</v>
      </c>
      <c r="D422">
        <v>8</v>
      </c>
      <c r="E422">
        <v>45</v>
      </c>
      <c r="F422">
        <v>26</v>
      </c>
      <c r="G422" s="3">
        <f t="shared" si="73"/>
        <v>2</v>
      </c>
      <c r="H422" s="3">
        <f t="shared" si="74"/>
        <v>1</v>
      </c>
      <c r="I422" s="3">
        <f t="shared" si="75"/>
        <v>2</v>
      </c>
      <c r="J422" s="3">
        <f t="shared" si="76"/>
        <v>2</v>
      </c>
      <c r="K422" s="3">
        <f t="shared" si="77"/>
        <v>2</v>
      </c>
      <c r="L422" s="3">
        <f t="shared" si="78"/>
        <v>1</v>
      </c>
      <c r="M422" s="2">
        <f t="shared" si="79"/>
        <v>0</v>
      </c>
      <c r="N422" s="1">
        <f t="shared" si="80"/>
        <v>45</v>
      </c>
      <c r="O422" s="4">
        <f t="shared" si="81"/>
        <v>3</v>
      </c>
      <c r="P422" s="6">
        <f t="shared" si="82"/>
        <v>48</v>
      </c>
      <c r="Q422" s="7">
        <f t="shared" si="83"/>
        <v>87</v>
      </c>
      <c r="R422" s="9">
        <f>N422*N422+O422*O422</f>
        <v>2034</v>
      </c>
      <c r="S422" s="5">
        <f>Q422*Q422</f>
        <v>7569</v>
      </c>
      <c r="T422" s="2">
        <f t="shared" si="84"/>
        <v>0</v>
      </c>
      <c r="U422" s="8">
        <f>T422*M422</f>
        <v>0</v>
      </c>
    </row>
    <row r="423" spans="1:21" x14ac:dyDescent="0.3">
      <c r="A423">
        <v>14</v>
      </c>
      <c r="B423">
        <v>29</v>
      </c>
      <c r="C423">
        <v>28</v>
      </c>
      <c r="D423">
        <v>8</v>
      </c>
      <c r="E423">
        <v>45</v>
      </c>
      <c r="F423">
        <v>33</v>
      </c>
      <c r="G423" s="3">
        <f t="shared" si="73"/>
        <v>1</v>
      </c>
      <c r="H423" s="3">
        <f t="shared" si="74"/>
        <v>1</v>
      </c>
      <c r="I423" s="3">
        <f t="shared" si="75"/>
        <v>1</v>
      </c>
      <c r="J423" s="3">
        <f t="shared" si="76"/>
        <v>1</v>
      </c>
      <c r="K423" s="3">
        <f t="shared" si="77"/>
        <v>1</v>
      </c>
      <c r="L423" s="3">
        <f t="shared" si="78"/>
        <v>1</v>
      </c>
      <c r="M423" s="2">
        <f t="shared" si="79"/>
        <v>0</v>
      </c>
      <c r="N423" s="1">
        <f t="shared" si="80"/>
        <v>45</v>
      </c>
      <c r="O423" s="4">
        <f t="shared" si="81"/>
        <v>8</v>
      </c>
      <c r="P423" s="6">
        <f t="shared" si="82"/>
        <v>53</v>
      </c>
      <c r="Q423" s="7">
        <f t="shared" si="83"/>
        <v>104</v>
      </c>
      <c r="R423" s="9">
        <f>N423*N423+O423*O423</f>
        <v>2089</v>
      </c>
      <c r="S423" s="5">
        <f>Q423*Q423</f>
        <v>10816</v>
      </c>
      <c r="T423" s="2">
        <f t="shared" si="84"/>
        <v>0</v>
      </c>
      <c r="U423" s="8">
        <f>T423*M423</f>
        <v>0</v>
      </c>
    </row>
    <row r="424" spans="1:21" x14ac:dyDescent="0.3">
      <c r="A424">
        <v>4</v>
      </c>
      <c r="B424">
        <v>43</v>
      </c>
      <c r="C424">
        <v>42</v>
      </c>
      <c r="D424">
        <v>36</v>
      </c>
      <c r="E424">
        <v>37</v>
      </c>
      <c r="F424">
        <v>6</v>
      </c>
      <c r="G424" s="3">
        <f t="shared" si="73"/>
        <v>1</v>
      </c>
      <c r="H424" s="3">
        <f t="shared" si="74"/>
        <v>1</v>
      </c>
      <c r="I424" s="3">
        <f t="shared" si="75"/>
        <v>1</v>
      </c>
      <c r="J424" s="3">
        <f t="shared" si="76"/>
        <v>1</v>
      </c>
      <c r="K424" s="3">
        <f t="shared" si="77"/>
        <v>1</v>
      </c>
      <c r="L424" s="3">
        <f t="shared" si="78"/>
        <v>1</v>
      </c>
      <c r="M424" s="2">
        <f t="shared" si="79"/>
        <v>0</v>
      </c>
      <c r="N424" s="1">
        <f t="shared" si="80"/>
        <v>43</v>
      </c>
      <c r="O424" s="4">
        <f t="shared" si="81"/>
        <v>4</v>
      </c>
      <c r="P424" s="6">
        <f t="shared" si="82"/>
        <v>47</v>
      </c>
      <c r="Q424" s="7">
        <f t="shared" si="83"/>
        <v>121</v>
      </c>
      <c r="R424" s="9">
        <f>N424*N424+O424*O424</f>
        <v>1865</v>
      </c>
      <c r="S424" s="5">
        <f>Q424*Q424</f>
        <v>14641</v>
      </c>
      <c r="T424" s="2">
        <f t="shared" si="84"/>
        <v>0</v>
      </c>
      <c r="U424" s="8">
        <f>T424*M424</f>
        <v>0</v>
      </c>
    </row>
    <row r="425" spans="1:21" x14ac:dyDescent="0.3">
      <c r="A425">
        <v>42</v>
      </c>
      <c r="B425">
        <v>40</v>
      </c>
      <c r="C425">
        <v>11</v>
      </c>
      <c r="D425">
        <v>11</v>
      </c>
      <c r="E425">
        <v>2</v>
      </c>
      <c r="F425">
        <v>28</v>
      </c>
      <c r="G425" s="3">
        <f t="shared" si="73"/>
        <v>1</v>
      </c>
      <c r="H425" s="3">
        <f t="shared" si="74"/>
        <v>1</v>
      </c>
      <c r="I425" s="3">
        <f t="shared" si="75"/>
        <v>2</v>
      </c>
      <c r="J425" s="3">
        <f t="shared" si="76"/>
        <v>2</v>
      </c>
      <c r="K425" s="3">
        <f t="shared" si="77"/>
        <v>1</v>
      </c>
      <c r="L425" s="3">
        <f t="shared" si="78"/>
        <v>1</v>
      </c>
      <c r="M425" s="2">
        <f t="shared" si="79"/>
        <v>0</v>
      </c>
      <c r="N425" s="1">
        <f t="shared" si="80"/>
        <v>42</v>
      </c>
      <c r="O425" s="4">
        <f t="shared" si="81"/>
        <v>2</v>
      </c>
      <c r="P425" s="6">
        <f t="shared" si="82"/>
        <v>44</v>
      </c>
      <c r="Q425" s="7">
        <f t="shared" si="83"/>
        <v>90</v>
      </c>
      <c r="R425" s="9">
        <f>N425*N425+O425*O425</f>
        <v>1768</v>
      </c>
      <c r="S425" s="5">
        <f>Q425*Q425</f>
        <v>8100</v>
      </c>
      <c r="T425" s="2">
        <f t="shared" si="84"/>
        <v>0</v>
      </c>
      <c r="U425" s="8">
        <f>T425*M425</f>
        <v>0</v>
      </c>
    </row>
    <row r="426" spans="1:21" x14ac:dyDescent="0.3">
      <c r="A426">
        <v>45</v>
      </c>
      <c r="B426">
        <v>15</v>
      </c>
      <c r="C426">
        <v>27</v>
      </c>
      <c r="D426">
        <v>14</v>
      </c>
      <c r="E426">
        <v>15</v>
      </c>
      <c r="F426">
        <v>43</v>
      </c>
      <c r="G426" s="3">
        <f t="shared" si="73"/>
        <v>1</v>
      </c>
      <c r="H426" s="3">
        <f t="shared" si="74"/>
        <v>2</v>
      </c>
      <c r="I426" s="3">
        <f t="shared" si="75"/>
        <v>1</v>
      </c>
      <c r="J426" s="3">
        <f t="shared" si="76"/>
        <v>1</v>
      </c>
      <c r="K426" s="3">
        <f t="shared" si="77"/>
        <v>2</v>
      </c>
      <c r="L426" s="3">
        <f t="shared" si="78"/>
        <v>1</v>
      </c>
      <c r="M426" s="2">
        <f t="shared" si="79"/>
        <v>0</v>
      </c>
      <c r="N426" s="1">
        <f t="shared" si="80"/>
        <v>45</v>
      </c>
      <c r="O426" s="4">
        <f t="shared" si="81"/>
        <v>14</v>
      </c>
      <c r="P426" s="6">
        <f t="shared" si="82"/>
        <v>59</v>
      </c>
      <c r="Q426" s="7">
        <f t="shared" si="83"/>
        <v>100</v>
      </c>
      <c r="R426" s="9">
        <f>N426*N426+O426*O426</f>
        <v>2221</v>
      </c>
      <c r="S426" s="5">
        <f>Q426*Q426</f>
        <v>10000</v>
      </c>
      <c r="T426" s="2">
        <f t="shared" si="84"/>
        <v>0</v>
      </c>
      <c r="U426" s="8">
        <f>T426*M426</f>
        <v>0</v>
      </c>
    </row>
    <row r="427" spans="1:21" x14ac:dyDescent="0.3">
      <c r="A427">
        <v>13</v>
      </c>
      <c r="B427">
        <v>35</v>
      </c>
      <c r="C427">
        <v>20</v>
      </c>
      <c r="D427">
        <v>38</v>
      </c>
      <c r="E427">
        <v>30</v>
      </c>
      <c r="F427">
        <v>8</v>
      </c>
      <c r="G427" s="3">
        <f t="shared" si="73"/>
        <v>1</v>
      </c>
      <c r="H427" s="3">
        <f t="shared" si="74"/>
        <v>1</v>
      </c>
      <c r="I427" s="3">
        <f t="shared" si="75"/>
        <v>1</v>
      </c>
      <c r="J427" s="3">
        <f t="shared" si="76"/>
        <v>1</v>
      </c>
      <c r="K427" s="3">
        <f t="shared" si="77"/>
        <v>1</v>
      </c>
      <c r="L427" s="3">
        <f t="shared" si="78"/>
        <v>1</v>
      </c>
      <c r="M427" s="2">
        <f t="shared" si="79"/>
        <v>0</v>
      </c>
      <c r="N427" s="1">
        <f t="shared" si="80"/>
        <v>38</v>
      </c>
      <c r="O427" s="4">
        <f t="shared" si="81"/>
        <v>8</v>
      </c>
      <c r="P427" s="6">
        <f t="shared" si="82"/>
        <v>46</v>
      </c>
      <c r="Q427" s="7">
        <f t="shared" si="83"/>
        <v>98</v>
      </c>
      <c r="R427" s="9">
        <f>N427*N427+O427*O427</f>
        <v>1508</v>
      </c>
      <c r="S427" s="5">
        <f>Q427*Q427</f>
        <v>9604</v>
      </c>
      <c r="T427" s="2">
        <f t="shared" si="84"/>
        <v>0</v>
      </c>
      <c r="U427" s="8">
        <f>T427*M427</f>
        <v>0</v>
      </c>
    </row>
    <row r="428" spans="1:21" x14ac:dyDescent="0.3">
      <c r="A428">
        <v>15</v>
      </c>
      <c r="B428">
        <v>11</v>
      </c>
      <c r="C428">
        <v>3</v>
      </c>
      <c r="D428">
        <v>11</v>
      </c>
      <c r="E428">
        <v>25</v>
      </c>
      <c r="F428">
        <v>35</v>
      </c>
      <c r="G428" s="3">
        <f t="shared" si="73"/>
        <v>1</v>
      </c>
      <c r="H428" s="3">
        <f t="shared" si="74"/>
        <v>2</v>
      </c>
      <c r="I428" s="3">
        <f t="shared" si="75"/>
        <v>1</v>
      </c>
      <c r="J428" s="3">
        <f t="shared" si="76"/>
        <v>2</v>
      </c>
      <c r="K428" s="3">
        <f t="shared" si="77"/>
        <v>1</v>
      </c>
      <c r="L428" s="3">
        <f t="shared" si="78"/>
        <v>1</v>
      </c>
      <c r="M428" s="2">
        <f t="shared" si="79"/>
        <v>0</v>
      </c>
      <c r="N428" s="1">
        <f t="shared" si="80"/>
        <v>35</v>
      </c>
      <c r="O428" s="4">
        <f t="shared" si="81"/>
        <v>3</v>
      </c>
      <c r="P428" s="6">
        <f t="shared" si="82"/>
        <v>38</v>
      </c>
      <c r="Q428" s="7">
        <f t="shared" si="83"/>
        <v>62</v>
      </c>
      <c r="R428" s="9">
        <f>N428*N428+O428*O428</f>
        <v>1234</v>
      </c>
      <c r="S428" s="5">
        <f>Q428*Q428</f>
        <v>3844</v>
      </c>
      <c r="T428" s="2">
        <f t="shared" si="84"/>
        <v>0</v>
      </c>
      <c r="U428" s="8">
        <f>T428*M428</f>
        <v>0</v>
      </c>
    </row>
    <row r="429" spans="1:21" x14ac:dyDescent="0.3">
      <c r="A429">
        <v>25</v>
      </c>
      <c r="B429">
        <v>12</v>
      </c>
      <c r="C429">
        <v>22</v>
      </c>
      <c r="D429">
        <v>43</v>
      </c>
      <c r="E429">
        <v>21</v>
      </c>
      <c r="F429">
        <v>23</v>
      </c>
      <c r="G429" s="3">
        <f t="shared" si="73"/>
        <v>1</v>
      </c>
      <c r="H429" s="3">
        <f t="shared" si="74"/>
        <v>1</v>
      </c>
      <c r="I429" s="3">
        <f t="shared" si="75"/>
        <v>1</v>
      </c>
      <c r="J429" s="3">
        <f t="shared" si="76"/>
        <v>1</v>
      </c>
      <c r="K429" s="3">
        <f t="shared" si="77"/>
        <v>1</v>
      </c>
      <c r="L429" s="3">
        <f t="shared" si="78"/>
        <v>1</v>
      </c>
      <c r="M429" s="2">
        <f t="shared" si="79"/>
        <v>0</v>
      </c>
      <c r="N429" s="1">
        <f t="shared" si="80"/>
        <v>43</v>
      </c>
      <c r="O429" s="4">
        <f t="shared" si="81"/>
        <v>12</v>
      </c>
      <c r="P429" s="6">
        <f t="shared" si="82"/>
        <v>55</v>
      </c>
      <c r="Q429" s="7">
        <f t="shared" si="83"/>
        <v>91</v>
      </c>
      <c r="R429" s="9">
        <f>N429*N429+O429*O429</f>
        <v>1993</v>
      </c>
      <c r="S429" s="5">
        <f>Q429*Q429</f>
        <v>8281</v>
      </c>
      <c r="T429" s="2">
        <f t="shared" si="84"/>
        <v>0</v>
      </c>
      <c r="U429" s="8">
        <f>T429*M429</f>
        <v>0</v>
      </c>
    </row>
    <row r="430" spans="1:21" x14ac:dyDescent="0.3">
      <c r="A430">
        <v>36</v>
      </c>
      <c r="B430">
        <v>32</v>
      </c>
      <c r="C430">
        <v>43</v>
      </c>
      <c r="D430">
        <v>8</v>
      </c>
      <c r="E430">
        <v>12</v>
      </c>
      <c r="F430">
        <v>23</v>
      </c>
      <c r="G430" s="3">
        <f t="shared" si="73"/>
        <v>1</v>
      </c>
      <c r="H430" s="3">
        <f t="shared" si="74"/>
        <v>1</v>
      </c>
      <c r="I430" s="3">
        <f t="shared" si="75"/>
        <v>1</v>
      </c>
      <c r="J430" s="3">
        <f t="shared" si="76"/>
        <v>1</v>
      </c>
      <c r="K430" s="3">
        <f t="shared" si="77"/>
        <v>1</v>
      </c>
      <c r="L430" s="3">
        <f t="shared" si="78"/>
        <v>1</v>
      </c>
      <c r="M430" s="2">
        <f t="shared" si="79"/>
        <v>0</v>
      </c>
      <c r="N430" s="1">
        <f t="shared" si="80"/>
        <v>43</v>
      </c>
      <c r="O430" s="4">
        <f t="shared" si="81"/>
        <v>8</v>
      </c>
      <c r="P430" s="6">
        <f t="shared" si="82"/>
        <v>51</v>
      </c>
      <c r="Q430" s="7">
        <f t="shared" si="83"/>
        <v>103</v>
      </c>
      <c r="R430" s="9">
        <f>N430*N430+O430*O430</f>
        <v>1913</v>
      </c>
      <c r="S430" s="5">
        <f>Q430*Q430</f>
        <v>10609</v>
      </c>
      <c r="T430" s="2">
        <f t="shared" si="84"/>
        <v>0</v>
      </c>
      <c r="U430" s="8">
        <f>T430*M430</f>
        <v>0</v>
      </c>
    </row>
    <row r="431" spans="1:21" x14ac:dyDescent="0.3">
      <c r="A431">
        <v>5</v>
      </c>
      <c r="B431">
        <v>6</v>
      </c>
      <c r="C431">
        <v>26</v>
      </c>
      <c r="D431">
        <v>21</v>
      </c>
      <c r="E431">
        <v>35</v>
      </c>
      <c r="F431">
        <v>29</v>
      </c>
      <c r="G431" s="3">
        <f t="shared" si="73"/>
        <v>1</v>
      </c>
      <c r="H431" s="3">
        <f t="shared" si="74"/>
        <v>1</v>
      </c>
      <c r="I431" s="3">
        <f t="shared" si="75"/>
        <v>1</v>
      </c>
      <c r="J431" s="3">
        <f t="shared" si="76"/>
        <v>1</v>
      </c>
      <c r="K431" s="3">
        <f t="shared" si="77"/>
        <v>1</v>
      </c>
      <c r="L431" s="3">
        <f t="shared" si="78"/>
        <v>1</v>
      </c>
      <c r="M431" s="2">
        <f t="shared" si="79"/>
        <v>0</v>
      </c>
      <c r="N431" s="1">
        <f t="shared" si="80"/>
        <v>35</v>
      </c>
      <c r="O431" s="4">
        <f t="shared" si="81"/>
        <v>5</v>
      </c>
      <c r="P431" s="6">
        <f t="shared" si="82"/>
        <v>40</v>
      </c>
      <c r="Q431" s="7">
        <f t="shared" si="83"/>
        <v>82</v>
      </c>
      <c r="R431" s="9">
        <f>N431*N431+O431*O431</f>
        <v>1250</v>
      </c>
      <c r="S431" s="5">
        <f>Q431*Q431</f>
        <v>6724</v>
      </c>
      <c r="T431" s="2">
        <f t="shared" si="84"/>
        <v>0</v>
      </c>
      <c r="U431" s="8">
        <f>T431*M431</f>
        <v>0</v>
      </c>
    </row>
    <row r="432" spans="1:21" x14ac:dyDescent="0.3">
      <c r="A432">
        <v>21</v>
      </c>
      <c r="B432">
        <v>27</v>
      </c>
      <c r="C432">
        <v>42</v>
      </c>
      <c r="D432">
        <v>27</v>
      </c>
      <c r="E432">
        <v>41</v>
      </c>
      <c r="F432">
        <v>35</v>
      </c>
      <c r="G432" s="3">
        <f t="shared" si="73"/>
        <v>1</v>
      </c>
      <c r="H432" s="3">
        <f t="shared" si="74"/>
        <v>2</v>
      </c>
      <c r="I432" s="3">
        <f t="shared" si="75"/>
        <v>1</v>
      </c>
      <c r="J432" s="3">
        <f t="shared" si="76"/>
        <v>2</v>
      </c>
      <c r="K432" s="3">
        <f t="shared" si="77"/>
        <v>1</v>
      </c>
      <c r="L432" s="3">
        <f t="shared" si="78"/>
        <v>1</v>
      </c>
      <c r="M432" s="2">
        <f t="shared" si="79"/>
        <v>0</v>
      </c>
      <c r="N432" s="1">
        <f t="shared" si="80"/>
        <v>42</v>
      </c>
      <c r="O432" s="4">
        <f t="shared" si="81"/>
        <v>21</v>
      </c>
      <c r="P432" s="6">
        <f t="shared" si="82"/>
        <v>63</v>
      </c>
      <c r="Q432" s="7">
        <f t="shared" si="83"/>
        <v>130</v>
      </c>
      <c r="R432" s="9">
        <f>N432*N432+O432*O432</f>
        <v>2205</v>
      </c>
      <c r="S432" s="5">
        <f>Q432*Q432</f>
        <v>16900</v>
      </c>
      <c r="T432" s="2">
        <f t="shared" si="84"/>
        <v>0</v>
      </c>
      <c r="U432" s="8">
        <f>T432*M432</f>
        <v>0</v>
      </c>
    </row>
    <row r="433" spans="1:21" x14ac:dyDescent="0.3">
      <c r="A433">
        <v>26</v>
      </c>
      <c r="B433">
        <v>25</v>
      </c>
      <c r="C433">
        <v>6</v>
      </c>
      <c r="D433">
        <v>12</v>
      </c>
      <c r="E433">
        <v>24</v>
      </c>
      <c r="F433">
        <v>38</v>
      </c>
      <c r="G433" s="3">
        <f t="shared" si="73"/>
        <v>1</v>
      </c>
      <c r="H433" s="3">
        <f t="shared" si="74"/>
        <v>1</v>
      </c>
      <c r="I433" s="3">
        <f t="shared" si="75"/>
        <v>1</v>
      </c>
      <c r="J433" s="3">
        <f t="shared" si="76"/>
        <v>1</v>
      </c>
      <c r="K433" s="3">
        <f t="shared" si="77"/>
        <v>1</v>
      </c>
      <c r="L433" s="3">
        <f t="shared" si="78"/>
        <v>1</v>
      </c>
      <c r="M433" s="2">
        <f t="shared" si="79"/>
        <v>0</v>
      </c>
      <c r="N433" s="1">
        <f t="shared" si="80"/>
        <v>38</v>
      </c>
      <c r="O433" s="4">
        <f t="shared" si="81"/>
        <v>6</v>
      </c>
      <c r="P433" s="6">
        <f t="shared" si="82"/>
        <v>44</v>
      </c>
      <c r="Q433" s="7">
        <f t="shared" si="83"/>
        <v>87</v>
      </c>
      <c r="R433" s="9">
        <f>N433*N433+O433*O433</f>
        <v>1480</v>
      </c>
      <c r="S433" s="5">
        <f>Q433*Q433</f>
        <v>7569</v>
      </c>
      <c r="T433" s="2">
        <f t="shared" si="84"/>
        <v>0</v>
      </c>
      <c r="U433" s="8">
        <f>T433*M433</f>
        <v>0</v>
      </c>
    </row>
    <row r="434" spans="1:21" x14ac:dyDescent="0.3">
      <c r="A434">
        <v>47</v>
      </c>
      <c r="B434">
        <v>45</v>
      </c>
      <c r="C434">
        <v>5</v>
      </c>
      <c r="D434">
        <v>47</v>
      </c>
      <c r="E434">
        <v>19</v>
      </c>
      <c r="F434">
        <v>35</v>
      </c>
      <c r="G434" s="3">
        <f t="shared" si="73"/>
        <v>2</v>
      </c>
      <c r="H434" s="3">
        <f t="shared" si="74"/>
        <v>1</v>
      </c>
      <c r="I434" s="3">
        <f t="shared" si="75"/>
        <v>1</v>
      </c>
      <c r="J434" s="3">
        <f t="shared" si="76"/>
        <v>2</v>
      </c>
      <c r="K434" s="3">
        <f t="shared" si="77"/>
        <v>1</v>
      </c>
      <c r="L434" s="3">
        <f t="shared" si="78"/>
        <v>1</v>
      </c>
      <c r="M434" s="2">
        <f t="shared" si="79"/>
        <v>0</v>
      </c>
      <c r="N434" s="1">
        <f t="shared" si="80"/>
        <v>47</v>
      </c>
      <c r="O434" s="4">
        <f t="shared" si="81"/>
        <v>5</v>
      </c>
      <c r="P434" s="6">
        <f t="shared" si="82"/>
        <v>52</v>
      </c>
      <c r="Q434" s="7">
        <f t="shared" si="83"/>
        <v>146</v>
      </c>
      <c r="R434" s="9">
        <f>N434*N434+O434*O434</f>
        <v>2234</v>
      </c>
      <c r="S434" s="5">
        <f>Q434*Q434</f>
        <v>21316</v>
      </c>
      <c r="T434" s="2">
        <f t="shared" si="84"/>
        <v>0</v>
      </c>
      <c r="U434" s="8">
        <f>T434*M434</f>
        <v>0</v>
      </c>
    </row>
    <row r="435" spans="1:21" x14ac:dyDescent="0.3">
      <c r="A435">
        <v>15</v>
      </c>
      <c r="B435">
        <v>3</v>
      </c>
      <c r="C435">
        <v>33</v>
      </c>
      <c r="D435">
        <v>7</v>
      </c>
      <c r="E435">
        <v>41</v>
      </c>
      <c r="F435">
        <v>8</v>
      </c>
      <c r="G435" s="3">
        <f t="shared" si="73"/>
        <v>1</v>
      </c>
      <c r="H435" s="3">
        <f t="shared" si="74"/>
        <v>1</v>
      </c>
      <c r="I435" s="3">
        <f t="shared" si="75"/>
        <v>1</v>
      </c>
      <c r="J435" s="3">
        <f t="shared" si="76"/>
        <v>1</v>
      </c>
      <c r="K435" s="3">
        <f t="shared" si="77"/>
        <v>1</v>
      </c>
      <c r="L435" s="3">
        <f t="shared" si="78"/>
        <v>1</v>
      </c>
      <c r="M435" s="2">
        <f t="shared" si="79"/>
        <v>0</v>
      </c>
      <c r="N435" s="1">
        <f t="shared" si="80"/>
        <v>41</v>
      </c>
      <c r="O435" s="4">
        <f t="shared" si="81"/>
        <v>3</v>
      </c>
      <c r="P435" s="6">
        <f t="shared" si="82"/>
        <v>44</v>
      </c>
      <c r="Q435" s="7">
        <f t="shared" si="83"/>
        <v>63</v>
      </c>
      <c r="R435" s="9">
        <f>N435*N435+O435*O435</f>
        <v>1690</v>
      </c>
      <c r="S435" s="5">
        <f>Q435*Q435</f>
        <v>3969</v>
      </c>
      <c r="T435" s="2">
        <f t="shared" si="84"/>
        <v>0</v>
      </c>
      <c r="U435" s="8">
        <f>T435*M435</f>
        <v>0</v>
      </c>
    </row>
    <row r="436" spans="1:21" x14ac:dyDescent="0.3">
      <c r="A436">
        <v>35</v>
      </c>
      <c r="B436">
        <v>46</v>
      </c>
      <c r="C436">
        <v>7</v>
      </c>
      <c r="D436">
        <v>16</v>
      </c>
      <c r="E436">
        <v>43</v>
      </c>
      <c r="F436">
        <v>48</v>
      </c>
      <c r="G436" s="3">
        <f t="shared" si="73"/>
        <v>1</v>
      </c>
      <c r="H436" s="3">
        <f t="shared" si="74"/>
        <v>1</v>
      </c>
      <c r="I436" s="3">
        <f t="shared" si="75"/>
        <v>1</v>
      </c>
      <c r="J436" s="3">
        <f t="shared" si="76"/>
        <v>1</v>
      </c>
      <c r="K436" s="3">
        <f t="shared" si="77"/>
        <v>1</v>
      </c>
      <c r="L436" s="3">
        <f t="shared" si="78"/>
        <v>1</v>
      </c>
      <c r="M436" s="2">
        <f t="shared" si="79"/>
        <v>0</v>
      </c>
      <c r="N436" s="1">
        <f t="shared" si="80"/>
        <v>48</v>
      </c>
      <c r="O436" s="4">
        <f t="shared" si="81"/>
        <v>7</v>
      </c>
      <c r="P436" s="6">
        <f t="shared" si="82"/>
        <v>55</v>
      </c>
      <c r="Q436" s="7">
        <f t="shared" si="83"/>
        <v>140</v>
      </c>
      <c r="R436" s="9">
        <f>N436*N436+O436*O436</f>
        <v>2353</v>
      </c>
      <c r="S436" s="5">
        <f>Q436*Q436</f>
        <v>19600</v>
      </c>
      <c r="T436" s="2">
        <f t="shared" si="84"/>
        <v>0</v>
      </c>
      <c r="U436" s="8">
        <f>T436*M436</f>
        <v>0</v>
      </c>
    </row>
    <row r="437" spans="1:21" x14ac:dyDescent="0.3">
      <c r="A437">
        <v>31</v>
      </c>
      <c r="B437">
        <v>29</v>
      </c>
      <c r="C437">
        <v>31</v>
      </c>
      <c r="D437">
        <v>30</v>
      </c>
      <c r="E437">
        <v>21</v>
      </c>
      <c r="F437">
        <v>31</v>
      </c>
      <c r="G437" s="3">
        <f t="shared" si="73"/>
        <v>3</v>
      </c>
      <c r="H437" s="3">
        <f t="shared" si="74"/>
        <v>1</v>
      </c>
      <c r="I437" s="3">
        <f t="shared" si="75"/>
        <v>3</v>
      </c>
      <c r="J437" s="3">
        <f t="shared" si="76"/>
        <v>1</v>
      </c>
      <c r="K437" s="3">
        <f t="shared" si="77"/>
        <v>1</v>
      </c>
      <c r="L437" s="3">
        <f t="shared" si="78"/>
        <v>3</v>
      </c>
      <c r="M437" s="2">
        <f t="shared" si="79"/>
        <v>1</v>
      </c>
      <c r="N437" s="1">
        <f t="shared" si="80"/>
        <v>31</v>
      </c>
      <c r="O437" s="4">
        <f t="shared" si="81"/>
        <v>21</v>
      </c>
      <c r="P437" s="6">
        <f t="shared" si="82"/>
        <v>52</v>
      </c>
      <c r="Q437" s="7">
        <f t="shared" si="83"/>
        <v>121</v>
      </c>
      <c r="R437" s="9">
        <f>N437*N437+O437*O437</f>
        <v>1402</v>
      </c>
      <c r="S437" s="5">
        <f>Q437*Q437</f>
        <v>14641</v>
      </c>
      <c r="T437" s="2">
        <f t="shared" si="84"/>
        <v>0</v>
      </c>
      <c r="U437" s="8">
        <f>T437*M437</f>
        <v>0</v>
      </c>
    </row>
    <row r="438" spans="1:21" x14ac:dyDescent="0.3">
      <c r="A438">
        <v>37</v>
      </c>
      <c r="B438">
        <v>19</v>
      </c>
      <c r="C438">
        <v>36</v>
      </c>
      <c r="D438">
        <v>46</v>
      </c>
      <c r="E438">
        <v>39</v>
      </c>
      <c r="F438">
        <v>8</v>
      </c>
      <c r="G438" s="3">
        <f t="shared" si="73"/>
        <v>1</v>
      </c>
      <c r="H438" s="3">
        <f t="shared" si="74"/>
        <v>1</v>
      </c>
      <c r="I438" s="3">
        <f t="shared" si="75"/>
        <v>1</v>
      </c>
      <c r="J438" s="3">
        <f t="shared" si="76"/>
        <v>1</v>
      </c>
      <c r="K438" s="3">
        <f t="shared" si="77"/>
        <v>1</v>
      </c>
      <c r="L438" s="3">
        <f t="shared" si="78"/>
        <v>1</v>
      </c>
      <c r="M438" s="2">
        <f t="shared" si="79"/>
        <v>0</v>
      </c>
      <c r="N438" s="1">
        <f t="shared" si="80"/>
        <v>46</v>
      </c>
      <c r="O438" s="4">
        <f t="shared" si="81"/>
        <v>8</v>
      </c>
      <c r="P438" s="6">
        <f t="shared" si="82"/>
        <v>54</v>
      </c>
      <c r="Q438" s="7">
        <f t="shared" si="83"/>
        <v>131</v>
      </c>
      <c r="R438" s="9">
        <f>N438*N438+O438*O438</f>
        <v>2180</v>
      </c>
      <c r="S438" s="5">
        <f>Q438*Q438</f>
        <v>17161</v>
      </c>
      <c r="T438" s="2">
        <f t="shared" si="84"/>
        <v>0</v>
      </c>
      <c r="U438" s="8">
        <f>T438*M438</f>
        <v>0</v>
      </c>
    </row>
    <row r="439" spans="1:21" x14ac:dyDescent="0.3">
      <c r="A439">
        <v>14</v>
      </c>
      <c r="B439">
        <v>30</v>
      </c>
      <c r="C439">
        <v>49</v>
      </c>
      <c r="D439">
        <v>29</v>
      </c>
      <c r="E439">
        <v>21</v>
      </c>
      <c r="F439">
        <v>9</v>
      </c>
      <c r="G439" s="3">
        <f t="shared" si="73"/>
        <v>1</v>
      </c>
      <c r="H439" s="3">
        <f t="shared" si="74"/>
        <v>1</v>
      </c>
      <c r="I439" s="3">
        <f t="shared" si="75"/>
        <v>1</v>
      </c>
      <c r="J439" s="3">
        <f t="shared" si="76"/>
        <v>1</v>
      </c>
      <c r="K439" s="3">
        <f t="shared" si="77"/>
        <v>1</v>
      </c>
      <c r="L439" s="3">
        <f t="shared" si="78"/>
        <v>1</v>
      </c>
      <c r="M439" s="2">
        <f t="shared" si="79"/>
        <v>0</v>
      </c>
      <c r="N439" s="1">
        <f t="shared" si="80"/>
        <v>49</v>
      </c>
      <c r="O439" s="4">
        <f t="shared" si="81"/>
        <v>9</v>
      </c>
      <c r="P439" s="6">
        <f t="shared" si="82"/>
        <v>58</v>
      </c>
      <c r="Q439" s="7">
        <f t="shared" si="83"/>
        <v>94</v>
      </c>
      <c r="R439" s="9">
        <f>N439*N439+O439*O439</f>
        <v>2482</v>
      </c>
      <c r="S439" s="5">
        <f>Q439*Q439</f>
        <v>8836</v>
      </c>
      <c r="T439" s="2">
        <f t="shared" si="84"/>
        <v>0</v>
      </c>
      <c r="U439" s="8">
        <f>T439*M439</f>
        <v>0</v>
      </c>
    </row>
    <row r="440" spans="1:21" x14ac:dyDescent="0.3">
      <c r="A440">
        <v>12</v>
      </c>
      <c r="B440">
        <v>30</v>
      </c>
      <c r="C440">
        <v>8</v>
      </c>
      <c r="D440">
        <v>27</v>
      </c>
      <c r="E440">
        <v>10</v>
      </c>
      <c r="F440">
        <v>32</v>
      </c>
      <c r="G440" s="3">
        <f t="shared" si="73"/>
        <v>1</v>
      </c>
      <c r="H440" s="3">
        <f t="shared" si="74"/>
        <v>1</v>
      </c>
      <c r="I440" s="3">
        <f t="shared" si="75"/>
        <v>1</v>
      </c>
      <c r="J440" s="3">
        <f t="shared" si="76"/>
        <v>1</v>
      </c>
      <c r="K440" s="3">
        <f t="shared" si="77"/>
        <v>1</v>
      </c>
      <c r="L440" s="3">
        <f t="shared" si="78"/>
        <v>1</v>
      </c>
      <c r="M440" s="2">
        <f t="shared" si="79"/>
        <v>0</v>
      </c>
      <c r="N440" s="1">
        <f t="shared" si="80"/>
        <v>32</v>
      </c>
      <c r="O440" s="4">
        <f t="shared" si="81"/>
        <v>8</v>
      </c>
      <c r="P440" s="6">
        <f t="shared" si="82"/>
        <v>40</v>
      </c>
      <c r="Q440" s="7">
        <f t="shared" si="83"/>
        <v>79</v>
      </c>
      <c r="R440" s="9">
        <f>N440*N440+O440*O440</f>
        <v>1088</v>
      </c>
      <c r="S440" s="5">
        <f>Q440*Q440</f>
        <v>6241</v>
      </c>
      <c r="T440" s="2">
        <f t="shared" si="84"/>
        <v>0</v>
      </c>
      <c r="U440" s="8">
        <f>T440*M440</f>
        <v>0</v>
      </c>
    </row>
    <row r="441" spans="1:21" x14ac:dyDescent="0.3">
      <c r="A441">
        <v>38</v>
      </c>
      <c r="B441">
        <v>5</v>
      </c>
      <c r="C441">
        <v>26</v>
      </c>
      <c r="D441">
        <v>25</v>
      </c>
      <c r="E441">
        <v>37</v>
      </c>
      <c r="F441">
        <v>34</v>
      </c>
      <c r="G441" s="3">
        <f t="shared" si="73"/>
        <v>1</v>
      </c>
      <c r="H441" s="3">
        <f t="shared" si="74"/>
        <v>1</v>
      </c>
      <c r="I441" s="3">
        <f t="shared" si="75"/>
        <v>1</v>
      </c>
      <c r="J441" s="3">
        <f t="shared" si="76"/>
        <v>1</v>
      </c>
      <c r="K441" s="3">
        <f t="shared" si="77"/>
        <v>1</v>
      </c>
      <c r="L441" s="3">
        <f t="shared" si="78"/>
        <v>1</v>
      </c>
      <c r="M441" s="2">
        <f t="shared" si="79"/>
        <v>0</v>
      </c>
      <c r="N441" s="1">
        <f t="shared" si="80"/>
        <v>38</v>
      </c>
      <c r="O441" s="4">
        <f t="shared" si="81"/>
        <v>5</v>
      </c>
      <c r="P441" s="6">
        <f t="shared" si="82"/>
        <v>43</v>
      </c>
      <c r="Q441" s="7">
        <f t="shared" si="83"/>
        <v>122</v>
      </c>
      <c r="R441" s="9">
        <f>N441*N441+O441*O441</f>
        <v>1469</v>
      </c>
      <c r="S441" s="5">
        <f>Q441*Q441</f>
        <v>14884</v>
      </c>
      <c r="T441" s="2">
        <f t="shared" si="84"/>
        <v>0</v>
      </c>
      <c r="U441" s="8">
        <f>T441*M441</f>
        <v>0</v>
      </c>
    </row>
    <row r="442" spans="1:21" x14ac:dyDescent="0.3">
      <c r="A442">
        <v>13</v>
      </c>
      <c r="B442">
        <v>25</v>
      </c>
      <c r="C442">
        <v>43</v>
      </c>
      <c r="D442">
        <v>48</v>
      </c>
      <c r="E442">
        <v>15</v>
      </c>
      <c r="F442">
        <v>3</v>
      </c>
      <c r="G442" s="3">
        <f t="shared" si="73"/>
        <v>1</v>
      </c>
      <c r="H442" s="3">
        <f t="shared" si="74"/>
        <v>1</v>
      </c>
      <c r="I442" s="3">
        <f t="shared" si="75"/>
        <v>1</v>
      </c>
      <c r="J442" s="3">
        <f t="shared" si="76"/>
        <v>1</v>
      </c>
      <c r="K442" s="3">
        <f t="shared" si="77"/>
        <v>1</v>
      </c>
      <c r="L442" s="3">
        <f t="shared" si="78"/>
        <v>1</v>
      </c>
      <c r="M442" s="2">
        <f t="shared" si="79"/>
        <v>0</v>
      </c>
      <c r="N442" s="1">
        <f t="shared" si="80"/>
        <v>48</v>
      </c>
      <c r="O442" s="4">
        <f t="shared" si="81"/>
        <v>3</v>
      </c>
      <c r="P442" s="6">
        <f t="shared" si="82"/>
        <v>51</v>
      </c>
      <c r="Q442" s="7">
        <f t="shared" si="83"/>
        <v>96</v>
      </c>
      <c r="R442" s="9">
        <f>N442*N442+O442*O442</f>
        <v>2313</v>
      </c>
      <c r="S442" s="5">
        <f>Q442*Q442</f>
        <v>9216</v>
      </c>
      <c r="T442" s="2">
        <f t="shared" si="84"/>
        <v>0</v>
      </c>
      <c r="U442" s="8">
        <f>T442*M442</f>
        <v>0</v>
      </c>
    </row>
    <row r="443" spans="1:21" x14ac:dyDescent="0.3">
      <c r="A443">
        <v>35</v>
      </c>
      <c r="B443">
        <v>6</v>
      </c>
      <c r="C443">
        <v>21</v>
      </c>
      <c r="D443">
        <v>31</v>
      </c>
      <c r="E443">
        <v>9</v>
      </c>
      <c r="F443">
        <v>1</v>
      </c>
      <c r="G443" s="3">
        <f t="shared" si="73"/>
        <v>1</v>
      </c>
      <c r="H443" s="3">
        <f t="shared" si="74"/>
        <v>1</v>
      </c>
      <c r="I443" s="3">
        <f t="shared" si="75"/>
        <v>1</v>
      </c>
      <c r="J443" s="3">
        <f t="shared" si="76"/>
        <v>1</v>
      </c>
      <c r="K443" s="3">
        <f t="shared" si="77"/>
        <v>1</v>
      </c>
      <c r="L443" s="3">
        <f t="shared" si="78"/>
        <v>1</v>
      </c>
      <c r="M443" s="2">
        <f t="shared" si="79"/>
        <v>0</v>
      </c>
      <c r="N443" s="1">
        <f t="shared" si="80"/>
        <v>35</v>
      </c>
      <c r="O443" s="4">
        <f t="shared" si="81"/>
        <v>1</v>
      </c>
      <c r="P443" s="6">
        <f t="shared" si="82"/>
        <v>36</v>
      </c>
      <c r="Q443" s="7">
        <f t="shared" si="83"/>
        <v>67</v>
      </c>
      <c r="R443" s="9">
        <f>N443*N443+O443*O443</f>
        <v>1226</v>
      </c>
      <c r="S443" s="5">
        <f>Q443*Q443</f>
        <v>4489</v>
      </c>
      <c r="T443" s="2">
        <f t="shared" si="84"/>
        <v>0</v>
      </c>
      <c r="U443" s="8">
        <f>T443*M443</f>
        <v>0</v>
      </c>
    </row>
    <row r="444" spans="1:21" x14ac:dyDescent="0.3">
      <c r="A444">
        <v>47</v>
      </c>
      <c r="B444">
        <v>16</v>
      </c>
      <c r="C444">
        <v>15</v>
      </c>
      <c r="D444">
        <v>8</v>
      </c>
      <c r="E444">
        <v>25</v>
      </c>
      <c r="F444">
        <v>40</v>
      </c>
      <c r="G444" s="3">
        <f t="shared" si="73"/>
        <v>1</v>
      </c>
      <c r="H444" s="3">
        <f t="shared" si="74"/>
        <v>1</v>
      </c>
      <c r="I444" s="3">
        <f t="shared" si="75"/>
        <v>1</v>
      </c>
      <c r="J444" s="3">
        <f t="shared" si="76"/>
        <v>1</v>
      </c>
      <c r="K444" s="3">
        <f t="shared" si="77"/>
        <v>1</v>
      </c>
      <c r="L444" s="3">
        <f t="shared" si="78"/>
        <v>1</v>
      </c>
      <c r="M444" s="2">
        <f t="shared" si="79"/>
        <v>0</v>
      </c>
      <c r="N444" s="1">
        <f t="shared" si="80"/>
        <v>47</v>
      </c>
      <c r="O444" s="4">
        <f t="shared" si="81"/>
        <v>8</v>
      </c>
      <c r="P444" s="6">
        <f t="shared" si="82"/>
        <v>55</v>
      </c>
      <c r="Q444" s="7">
        <f t="shared" si="83"/>
        <v>96</v>
      </c>
      <c r="R444" s="9">
        <f>N444*N444+O444*O444</f>
        <v>2273</v>
      </c>
      <c r="S444" s="5">
        <f>Q444*Q444</f>
        <v>9216</v>
      </c>
      <c r="T444" s="2">
        <f t="shared" si="84"/>
        <v>0</v>
      </c>
      <c r="U444" s="8">
        <f>T444*M444</f>
        <v>0</v>
      </c>
    </row>
    <row r="445" spans="1:21" x14ac:dyDescent="0.3">
      <c r="A445">
        <v>43</v>
      </c>
      <c r="B445">
        <v>5</v>
      </c>
      <c r="C445">
        <v>10</v>
      </c>
      <c r="D445">
        <v>43</v>
      </c>
      <c r="E445">
        <v>14</v>
      </c>
      <c r="F445">
        <v>3</v>
      </c>
      <c r="G445" s="3">
        <f t="shared" si="73"/>
        <v>2</v>
      </c>
      <c r="H445" s="3">
        <f t="shared" si="74"/>
        <v>1</v>
      </c>
      <c r="I445" s="3">
        <f t="shared" si="75"/>
        <v>1</v>
      </c>
      <c r="J445" s="3">
        <f t="shared" si="76"/>
        <v>2</v>
      </c>
      <c r="K445" s="3">
        <f t="shared" si="77"/>
        <v>1</v>
      </c>
      <c r="L445" s="3">
        <f t="shared" si="78"/>
        <v>1</v>
      </c>
      <c r="M445" s="2">
        <f t="shared" si="79"/>
        <v>0</v>
      </c>
      <c r="N445" s="1">
        <f t="shared" si="80"/>
        <v>43</v>
      </c>
      <c r="O445" s="4">
        <f t="shared" si="81"/>
        <v>3</v>
      </c>
      <c r="P445" s="6">
        <f t="shared" si="82"/>
        <v>46</v>
      </c>
      <c r="Q445" s="7">
        <f t="shared" si="83"/>
        <v>72</v>
      </c>
      <c r="R445" s="9">
        <f>N445*N445+O445*O445</f>
        <v>1858</v>
      </c>
      <c r="S445" s="5">
        <f>Q445*Q445</f>
        <v>5184</v>
      </c>
      <c r="T445" s="2">
        <f t="shared" si="84"/>
        <v>0</v>
      </c>
      <c r="U445" s="8">
        <f>T445*M445</f>
        <v>0</v>
      </c>
    </row>
    <row r="446" spans="1:21" x14ac:dyDescent="0.3">
      <c r="A446">
        <v>21</v>
      </c>
      <c r="B446">
        <v>3</v>
      </c>
      <c r="C446">
        <v>16</v>
      </c>
      <c r="D446">
        <v>40</v>
      </c>
      <c r="E446">
        <v>23</v>
      </c>
      <c r="F446">
        <v>4</v>
      </c>
      <c r="G446" s="3">
        <f t="shared" si="73"/>
        <v>1</v>
      </c>
      <c r="H446" s="3">
        <f t="shared" si="74"/>
        <v>1</v>
      </c>
      <c r="I446" s="3">
        <f t="shared" si="75"/>
        <v>1</v>
      </c>
      <c r="J446" s="3">
        <f t="shared" si="76"/>
        <v>1</v>
      </c>
      <c r="K446" s="3">
        <f t="shared" si="77"/>
        <v>1</v>
      </c>
      <c r="L446" s="3">
        <f t="shared" si="78"/>
        <v>1</v>
      </c>
      <c r="M446" s="2">
        <f t="shared" si="79"/>
        <v>0</v>
      </c>
      <c r="N446" s="1">
        <f t="shared" si="80"/>
        <v>40</v>
      </c>
      <c r="O446" s="4">
        <f t="shared" si="81"/>
        <v>3</v>
      </c>
      <c r="P446" s="6">
        <f t="shared" si="82"/>
        <v>43</v>
      </c>
      <c r="Q446" s="7">
        <f t="shared" si="83"/>
        <v>64</v>
      </c>
      <c r="R446" s="9">
        <f>N446*N446+O446*O446</f>
        <v>1609</v>
      </c>
      <c r="S446" s="5">
        <f>Q446*Q446</f>
        <v>4096</v>
      </c>
      <c r="T446" s="2">
        <f t="shared" si="84"/>
        <v>0</v>
      </c>
      <c r="U446" s="8">
        <f>T446*M446</f>
        <v>0</v>
      </c>
    </row>
    <row r="447" spans="1:21" x14ac:dyDescent="0.3">
      <c r="A447">
        <v>38</v>
      </c>
      <c r="B447">
        <v>10</v>
      </c>
      <c r="C447">
        <v>21</v>
      </c>
      <c r="D447">
        <v>19</v>
      </c>
      <c r="E447">
        <v>34</v>
      </c>
      <c r="F447">
        <v>33</v>
      </c>
      <c r="G447" s="3">
        <f t="shared" si="73"/>
        <v>1</v>
      </c>
      <c r="H447" s="3">
        <f t="shared" si="74"/>
        <v>1</v>
      </c>
      <c r="I447" s="3">
        <f t="shared" si="75"/>
        <v>1</v>
      </c>
      <c r="J447" s="3">
        <f t="shared" si="76"/>
        <v>1</v>
      </c>
      <c r="K447" s="3">
        <f t="shared" si="77"/>
        <v>1</v>
      </c>
      <c r="L447" s="3">
        <f t="shared" si="78"/>
        <v>1</v>
      </c>
      <c r="M447" s="2">
        <f t="shared" si="79"/>
        <v>0</v>
      </c>
      <c r="N447" s="1">
        <f t="shared" si="80"/>
        <v>38</v>
      </c>
      <c r="O447" s="4">
        <f t="shared" si="81"/>
        <v>10</v>
      </c>
      <c r="P447" s="6">
        <f t="shared" si="82"/>
        <v>48</v>
      </c>
      <c r="Q447" s="7">
        <f t="shared" si="83"/>
        <v>107</v>
      </c>
      <c r="R447" s="9">
        <f>N447*N447+O447*O447</f>
        <v>1544</v>
      </c>
      <c r="S447" s="5">
        <f>Q447*Q447</f>
        <v>11449</v>
      </c>
      <c r="T447" s="2">
        <f t="shared" si="84"/>
        <v>0</v>
      </c>
      <c r="U447" s="8">
        <f>T447*M447</f>
        <v>0</v>
      </c>
    </row>
    <row r="448" spans="1:21" x14ac:dyDescent="0.3">
      <c r="A448">
        <v>30</v>
      </c>
      <c r="B448">
        <v>9</v>
      </c>
      <c r="C448">
        <v>48</v>
      </c>
      <c r="D448">
        <v>27</v>
      </c>
      <c r="E448">
        <v>36</v>
      </c>
      <c r="F448">
        <v>25</v>
      </c>
      <c r="G448" s="3">
        <f t="shared" si="73"/>
        <v>1</v>
      </c>
      <c r="H448" s="3">
        <f t="shared" si="74"/>
        <v>1</v>
      </c>
      <c r="I448" s="3">
        <f t="shared" si="75"/>
        <v>1</v>
      </c>
      <c r="J448" s="3">
        <f t="shared" si="76"/>
        <v>1</v>
      </c>
      <c r="K448" s="3">
        <f t="shared" si="77"/>
        <v>1</v>
      </c>
      <c r="L448" s="3">
        <f t="shared" si="78"/>
        <v>1</v>
      </c>
      <c r="M448" s="2">
        <f t="shared" si="79"/>
        <v>0</v>
      </c>
      <c r="N448" s="1">
        <f t="shared" si="80"/>
        <v>48</v>
      </c>
      <c r="O448" s="4">
        <f t="shared" si="81"/>
        <v>9</v>
      </c>
      <c r="P448" s="6">
        <f t="shared" si="82"/>
        <v>57</v>
      </c>
      <c r="Q448" s="7">
        <f t="shared" si="83"/>
        <v>118</v>
      </c>
      <c r="R448" s="9">
        <f>N448*N448+O448*O448</f>
        <v>2385</v>
      </c>
      <c r="S448" s="5">
        <f>Q448*Q448</f>
        <v>13924</v>
      </c>
      <c r="T448" s="2">
        <f t="shared" si="84"/>
        <v>0</v>
      </c>
      <c r="U448" s="8">
        <f>T448*M448</f>
        <v>0</v>
      </c>
    </row>
    <row r="449" spans="1:21" x14ac:dyDescent="0.3">
      <c r="A449">
        <v>45</v>
      </c>
      <c r="B449">
        <v>6</v>
      </c>
      <c r="C449">
        <v>5</v>
      </c>
      <c r="D449">
        <v>22</v>
      </c>
      <c r="E449">
        <v>28</v>
      </c>
      <c r="F449">
        <v>37</v>
      </c>
      <c r="G449" s="3">
        <f t="shared" si="73"/>
        <v>1</v>
      </c>
      <c r="H449" s="3">
        <f t="shared" si="74"/>
        <v>1</v>
      </c>
      <c r="I449" s="3">
        <f t="shared" si="75"/>
        <v>1</v>
      </c>
      <c r="J449" s="3">
        <f t="shared" si="76"/>
        <v>1</v>
      </c>
      <c r="K449" s="3">
        <f t="shared" si="77"/>
        <v>1</v>
      </c>
      <c r="L449" s="3">
        <f t="shared" si="78"/>
        <v>1</v>
      </c>
      <c r="M449" s="2">
        <f t="shared" si="79"/>
        <v>0</v>
      </c>
      <c r="N449" s="1">
        <f t="shared" si="80"/>
        <v>45</v>
      </c>
      <c r="O449" s="4">
        <f t="shared" si="81"/>
        <v>5</v>
      </c>
      <c r="P449" s="6">
        <f t="shared" si="82"/>
        <v>50</v>
      </c>
      <c r="Q449" s="7">
        <f t="shared" si="83"/>
        <v>93</v>
      </c>
      <c r="R449" s="9">
        <f>N449*N449+O449*O449</f>
        <v>2050</v>
      </c>
      <c r="S449" s="5">
        <f>Q449*Q449</f>
        <v>8649</v>
      </c>
      <c r="T449" s="2">
        <f t="shared" si="84"/>
        <v>0</v>
      </c>
      <c r="U449" s="8">
        <f>T449*M449</f>
        <v>0</v>
      </c>
    </row>
    <row r="450" spans="1:21" x14ac:dyDescent="0.3">
      <c r="A450">
        <v>26</v>
      </c>
      <c r="B450">
        <v>40</v>
      </c>
      <c r="C450">
        <v>11</v>
      </c>
      <c r="D450">
        <v>13</v>
      </c>
      <c r="E450">
        <v>45</v>
      </c>
      <c r="F450">
        <v>8</v>
      </c>
      <c r="G450" s="3">
        <f t="shared" ref="G450:G513" si="85">COUNTIF($A450:$F450,A450)</f>
        <v>1</v>
      </c>
      <c r="H450" s="3">
        <f t="shared" ref="H450:H513" si="86">COUNTIF($A450:$F450,B450)</f>
        <v>1</v>
      </c>
      <c r="I450" s="3">
        <f t="shared" ref="I450:I513" si="87">COUNTIF($A450:$F450,C450)</f>
        <v>1</v>
      </c>
      <c r="J450" s="3">
        <f t="shared" ref="J450:J513" si="88">COUNTIF($A450:$F450,D450)</f>
        <v>1</v>
      </c>
      <c r="K450" s="3">
        <f t="shared" ref="K450:K513" si="89">COUNTIF($A450:$F450,E450)</f>
        <v>1</v>
      </c>
      <c r="L450" s="3">
        <f t="shared" ref="L450:L513" si="90">COUNTIF($A450:$F450,F450)</f>
        <v>1</v>
      </c>
      <c r="M450" s="2">
        <f t="shared" ref="M450:M513" si="91">IF(AND(COUNTIF(G450:L450,3)=3,SUM(G450:L450)=12),1,0)</f>
        <v>0</v>
      </c>
      <c r="N450" s="1">
        <f t="shared" ref="N450:N513" si="92">MAX(A450:F450)</f>
        <v>45</v>
      </c>
      <c r="O450" s="4">
        <f t="shared" ref="O450:O513" si="93">MIN(A450:F450)</f>
        <v>8</v>
      </c>
      <c r="P450" s="6">
        <f t="shared" ref="P450:P513" si="94">N450+O450</f>
        <v>53</v>
      </c>
      <c r="Q450" s="7">
        <f t="shared" ref="Q450:Q513" si="95">SUM(A450:F450)-P450</f>
        <v>90</v>
      </c>
      <c r="R450" s="9">
        <f>N450*N450+O450*O450</f>
        <v>2089</v>
      </c>
      <c r="S450" s="5">
        <f>Q450*Q450</f>
        <v>8100</v>
      </c>
      <c r="T450" s="2">
        <f t="shared" ref="T450:T513" si="96">IF(R450&gt;=S450,1,0)</f>
        <v>0</v>
      </c>
      <c r="U450" s="8">
        <f>T450*M450</f>
        <v>0</v>
      </c>
    </row>
    <row r="451" spans="1:21" x14ac:dyDescent="0.3">
      <c r="A451">
        <v>27</v>
      </c>
      <c r="B451">
        <v>35</v>
      </c>
      <c r="C451">
        <v>9</v>
      </c>
      <c r="D451">
        <v>36</v>
      </c>
      <c r="E451">
        <v>39</v>
      </c>
      <c r="F451">
        <v>2</v>
      </c>
      <c r="G451" s="3">
        <f t="shared" si="85"/>
        <v>1</v>
      </c>
      <c r="H451" s="3">
        <f t="shared" si="86"/>
        <v>1</v>
      </c>
      <c r="I451" s="3">
        <f t="shared" si="87"/>
        <v>1</v>
      </c>
      <c r="J451" s="3">
        <f t="shared" si="88"/>
        <v>1</v>
      </c>
      <c r="K451" s="3">
        <f t="shared" si="89"/>
        <v>1</v>
      </c>
      <c r="L451" s="3">
        <f t="shared" si="90"/>
        <v>1</v>
      </c>
      <c r="M451" s="2">
        <f t="shared" si="91"/>
        <v>0</v>
      </c>
      <c r="N451" s="1">
        <f t="shared" si="92"/>
        <v>39</v>
      </c>
      <c r="O451" s="4">
        <f t="shared" si="93"/>
        <v>2</v>
      </c>
      <c r="P451" s="6">
        <f t="shared" si="94"/>
        <v>41</v>
      </c>
      <c r="Q451" s="7">
        <f t="shared" si="95"/>
        <v>107</v>
      </c>
      <c r="R451" s="9">
        <f>N451*N451+O451*O451</f>
        <v>1525</v>
      </c>
      <c r="S451" s="5">
        <f>Q451*Q451</f>
        <v>11449</v>
      </c>
      <c r="T451" s="2">
        <f t="shared" si="96"/>
        <v>0</v>
      </c>
      <c r="U451" s="8">
        <f>T451*M451</f>
        <v>0</v>
      </c>
    </row>
    <row r="452" spans="1:21" x14ac:dyDescent="0.3">
      <c r="A452">
        <v>44</v>
      </c>
      <c r="B452">
        <v>7</v>
      </c>
      <c r="C452">
        <v>32</v>
      </c>
      <c r="D452">
        <v>18</v>
      </c>
      <c r="E452">
        <v>14</v>
      </c>
      <c r="F452">
        <v>21</v>
      </c>
      <c r="G452" s="3">
        <f t="shared" si="85"/>
        <v>1</v>
      </c>
      <c r="H452" s="3">
        <f t="shared" si="86"/>
        <v>1</v>
      </c>
      <c r="I452" s="3">
        <f t="shared" si="87"/>
        <v>1</v>
      </c>
      <c r="J452" s="3">
        <f t="shared" si="88"/>
        <v>1</v>
      </c>
      <c r="K452" s="3">
        <f t="shared" si="89"/>
        <v>1</v>
      </c>
      <c r="L452" s="3">
        <f t="shared" si="90"/>
        <v>1</v>
      </c>
      <c r="M452" s="2">
        <f t="shared" si="91"/>
        <v>0</v>
      </c>
      <c r="N452" s="1">
        <f t="shared" si="92"/>
        <v>44</v>
      </c>
      <c r="O452" s="4">
        <f t="shared" si="93"/>
        <v>7</v>
      </c>
      <c r="P452" s="6">
        <f t="shared" si="94"/>
        <v>51</v>
      </c>
      <c r="Q452" s="7">
        <f t="shared" si="95"/>
        <v>85</v>
      </c>
      <c r="R452" s="9">
        <f>N452*N452+O452*O452</f>
        <v>1985</v>
      </c>
      <c r="S452" s="5">
        <f>Q452*Q452</f>
        <v>7225</v>
      </c>
      <c r="T452" s="2">
        <f t="shared" si="96"/>
        <v>0</v>
      </c>
      <c r="U452" s="8">
        <f>T452*M452</f>
        <v>0</v>
      </c>
    </row>
    <row r="453" spans="1:21" x14ac:dyDescent="0.3">
      <c r="A453">
        <v>35</v>
      </c>
      <c r="B453">
        <v>31</v>
      </c>
      <c r="C453">
        <v>18</v>
      </c>
      <c r="D453">
        <v>11</v>
      </c>
      <c r="E453">
        <v>35</v>
      </c>
      <c r="F453">
        <v>9</v>
      </c>
      <c r="G453" s="3">
        <f t="shared" si="85"/>
        <v>2</v>
      </c>
      <c r="H453" s="3">
        <f t="shared" si="86"/>
        <v>1</v>
      </c>
      <c r="I453" s="3">
        <f t="shared" si="87"/>
        <v>1</v>
      </c>
      <c r="J453" s="3">
        <f t="shared" si="88"/>
        <v>1</v>
      </c>
      <c r="K453" s="3">
        <f t="shared" si="89"/>
        <v>2</v>
      </c>
      <c r="L453" s="3">
        <f t="shared" si="90"/>
        <v>1</v>
      </c>
      <c r="M453" s="2">
        <f t="shared" si="91"/>
        <v>0</v>
      </c>
      <c r="N453" s="1">
        <f t="shared" si="92"/>
        <v>35</v>
      </c>
      <c r="O453" s="4">
        <f t="shared" si="93"/>
        <v>9</v>
      </c>
      <c r="P453" s="6">
        <f t="shared" si="94"/>
        <v>44</v>
      </c>
      <c r="Q453" s="7">
        <f t="shared" si="95"/>
        <v>95</v>
      </c>
      <c r="R453" s="9">
        <f>N453*N453+O453*O453</f>
        <v>1306</v>
      </c>
      <c r="S453" s="5">
        <f>Q453*Q453</f>
        <v>9025</v>
      </c>
      <c r="T453" s="2">
        <f t="shared" si="96"/>
        <v>0</v>
      </c>
      <c r="U453" s="8">
        <f>T453*M453</f>
        <v>0</v>
      </c>
    </row>
    <row r="454" spans="1:21" x14ac:dyDescent="0.3">
      <c r="A454">
        <v>40</v>
      </c>
      <c r="B454">
        <v>35</v>
      </c>
      <c r="C454">
        <v>23</v>
      </c>
      <c r="D454">
        <v>21</v>
      </c>
      <c r="E454">
        <v>18</v>
      </c>
      <c r="F454">
        <v>40</v>
      </c>
      <c r="G454" s="3">
        <f t="shared" si="85"/>
        <v>2</v>
      </c>
      <c r="H454" s="3">
        <f t="shared" si="86"/>
        <v>1</v>
      </c>
      <c r="I454" s="3">
        <f t="shared" si="87"/>
        <v>1</v>
      </c>
      <c r="J454" s="3">
        <f t="shared" si="88"/>
        <v>1</v>
      </c>
      <c r="K454" s="3">
        <f t="shared" si="89"/>
        <v>1</v>
      </c>
      <c r="L454" s="3">
        <f t="shared" si="90"/>
        <v>2</v>
      </c>
      <c r="M454" s="2">
        <f t="shared" si="91"/>
        <v>0</v>
      </c>
      <c r="N454" s="1">
        <f t="shared" si="92"/>
        <v>40</v>
      </c>
      <c r="O454" s="4">
        <f t="shared" si="93"/>
        <v>18</v>
      </c>
      <c r="P454" s="6">
        <f t="shared" si="94"/>
        <v>58</v>
      </c>
      <c r="Q454" s="7">
        <f t="shared" si="95"/>
        <v>119</v>
      </c>
      <c r="R454" s="9">
        <f>N454*N454+O454*O454</f>
        <v>1924</v>
      </c>
      <c r="S454" s="5">
        <f>Q454*Q454</f>
        <v>14161</v>
      </c>
      <c r="T454" s="2">
        <f t="shared" si="96"/>
        <v>0</v>
      </c>
      <c r="U454" s="8">
        <f>T454*M454</f>
        <v>0</v>
      </c>
    </row>
    <row r="455" spans="1:21" x14ac:dyDescent="0.3">
      <c r="A455">
        <v>28</v>
      </c>
      <c r="B455">
        <v>6</v>
      </c>
      <c r="C455">
        <v>6</v>
      </c>
      <c r="D455">
        <v>2</v>
      </c>
      <c r="E455">
        <v>41</v>
      </c>
      <c r="F455">
        <v>28</v>
      </c>
      <c r="G455" s="3">
        <f t="shared" si="85"/>
        <v>2</v>
      </c>
      <c r="H455" s="3">
        <f t="shared" si="86"/>
        <v>2</v>
      </c>
      <c r="I455" s="3">
        <f t="shared" si="87"/>
        <v>2</v>
      </c>
      <c r="J455" s="3">
        <f t="shared" si="88"/>
        <v>1</v>
      </c>
      <c r="K455" s="3">
        <f t="shared" si="89"/>
        <v>1</v>
      </c>
      <c r="L455" s="3">
        <f t="shared" si="90"/>
        <v>2</v>
      </c>
      <c r="M455" s="2">
        <f t="shared" si="91"/>
        <v>0</v>
      </c>
      <c r="N455" s="1">
        <f t="shared" si="92"/>
        <v>41</v>
      </c>
      <c r="O455" s="4">
        <f t="shared" si="93"/>
        <v>2</v>
      </c>
      <c r="P455" s="6">
        <f t="shared" si="94"/>
        <v>43</v>
      </c>
      <c r="Q455" s="7">
        <f t="shared" si="95"/>
        <v>68</v>
      </c>
      <c r="R455" s="9">
        <f>N455*N455+O455*O455</f>
        <v>1685</v>
      </c>
      <c r="S455" s="5">
        <f>Q455*Q455</f>
        <v>4624</v>
      </c>
      <c r="T455" s="2">
        <f t="shared" si="96"/>
        <v>0</v>
      </c>
      <c r="U455" s="8">
        <f>T455*M455</f>
        <v>0</v>
      </c>
    </row>
    <row r="456" spans="1:21" x14ac:dyDescent="0.3">
      <c r="A456">
        <v>30</v>
      </c>
      <c r="B456">
        <v>4</v>
      </c>
      <c r="C456">
        <v>8</v>
      </c>
      <c r="D456">
        <v>27</v>
      </c>
      <c r="E456">
        <v>19</v>
      </c>
      <c r="F456">
        <v>12</v>
      </c>
      <c r="G456" s="3">
        <f t="shared" si="85"/>
        <v>1</v>
      </c>
      <c r="H456" s="3">
        <f t="shared" si="86"/>
        <v>1</v>
      </c>
      <c r="I456" s="3">
        <f t="shared" si="87"/>
        <v>1</v>
      </c>
      <c r="J456" s="3">
        <f t="shared" si="88"/>
        <v>1</v>
      </c>
      <c r="K456" s="3">
        <f t="shared" si="89"/>
        <v>1</v>
      </c>
      <c r="L456" s="3">
        <f t="shared" si="90"/>
        <v>1</v>
      </c>
      <c r="M456" s="2">
        <f t="shared" si="91"/>
        <v>0</v>
      </c>
      <c r="N456" s="1">
        <f t="shared" si="92"/>
        <v>30</v>
      </c>
      <c r="O456" s="4">
        <f t="shared" si="93"/>
        <v>4</v>
      </c>
      <c r="P456" s="6">
        <f t="shared" si="94"/>
        <v>34</v>
      </c>
      <c r="Q456" s="7">
        <f t="shared" si="95"/>
        <v>66</v>
      </c>
      <c r="R456" s="9">
        <f>N456*N456+O456*O456</f>
        <v>916</v>
      </c>
      <c r="S456" s="5">
        <f>Q456*Q456</f>
        <v>4356</v>
      </c>
      <c r="T456" s="2">
        <f t="shared" si="96"/>
        <v>0</v>
      </c>
      <c r="U456" s="8">
        <f>T456*M456</f>
        <v>0</v>
      </c>
    </row>
    <row r="457" spans="1:21" x14ac:dyDescent="0.3">
      <c r="A457">
        <v>9</v>
      </c>
      <c r="B457">
        <v>28</v>
      </c>
      <c r="C457">
        <v>2</v>
      </c>
      <c r="D457">
        <v>32</v>
      </c>
      <c r="E457">
        <v>34</v>
      </c>
      <c r="F457">
        <v>44</v>
      </c>
      <c r="G457" s="3">
        <f t="shared" si="85"/>
        <v>1</v>
      </c>
      <c r="H457" s="3">
        <f t="shared" si="86"/>
        <v>1</v>
      </c>
      <c r="I457" s="3">
        <f t="shared" si="87"/>
        <v>1</v>
      </c>
      <c r="J457" s="3">
        <f t="shared" si="88"/>
        <v>1</v>
      </c>
      <c r="K457" s="3">
        <f t="shared" si="89"/>
        <v>1</v>
      </c>
      <c r="L457" s="3">
        <f t="shared" si="90"/>
        <v>1</v>
      </c>
      <c r="M457" s="2">
        <f t="shared" si="91"/>
        <v>0</v>
      </c>
      <c r="N457" s="1">
        <f t="shared" si="92"/>
        <v>44</v>
      </c>
      <c r="O457" s="4">
        <f t="shared" si="93"/>
        <v>2</v>
      </c>
      <c r="P457" s="6">
        <f t="shared" si="94"/>
        <v>46</v>
      </c>
      <c r="Q457" s="7">
        <f t="shared" si="95"/>
        <v>103</v>
      </c>
      <c r="R457" s="9">
        <f>N457*N457+O457*O457</f>
        <v>1940</v>
      </c>
      <c r="S457" s="5">
        <f>Q457*Q457</f>
        <v>10609</v>
      </c>
      <c r="T457" s="2">
        <f t="shared" si="96"/>
        <v>0</v>
      </c>
      <c r="U457" s="8">
        <f>T457*M457</f>
        <v>0</v>
      </c>
    </row>
    <row r="458" spans="1:21" x14ac:dyDescent="0.3">
      <c r="A458">
        <v>43</v>
      </c>
      <c r="B458">
        <v>37</v>
      </c>
      <c r="C458">
        <v>29</v>
      </c>
      <c r="D458">
        <v>30</v>
      </c>
      <c r="E458">
        <v>17</v>
      </c>
      <c r="F458">
        <v>8</v>
      </c>
      <c r="G458" s="3">
        <f t="shared" si="85"/>
        <v>1</v>
      </c>
      <c r="H458" s="3">
        <f t="shared" si="86"/>
        <v>1</v>
      </c>
      <c r="I458" s="3">
        <f t="shared" si="87"/>
        <v>1</v>
      </c>
      <c r="J458" s="3">
        <f t="shared" si="88"/>
        <v>1</v>
      </c>
      <c r="K458" s="3">
        <f t="shared" si="89"/>
        <v>1</v>
      </c>
      <c r="L458" s="3">
        <f t="shared" si="90"/>
        <v>1</v>
      </c>
      <c r="M458" s="2">
        <f t="shared" si="91"/>
        <v>0</v>
      </c>
      <c r="N458" s="1">
        <f t="shared" si="92"/>
        <v>43</v>
      </c>
      <c r="O458" s="4">
        <f t="shared" si="93"/>
        <v>8</v>
      </c>
      <c r="P458" s="6">
        <f t="shared" si="94"/>
        <v>51</v>
      </c>
      <c r="Q458" s="7">
        <f t="shared" si="95"/>
        <v>113</v>
      </c>
      <c r="R458" s="9">
        <f>N458*N458+O458*O458</f>
        <v>1913</v>
      </c>
      <c r="S458" s="5">
        <f>Q458*Q458</f>
        <v>12769</v>
      </c>
      <c r="T458" s="2">
        <f t="shared" si="96"/>
        <v>0</v>
      </c>
      <c r="U458" s="8">
        <f>T458*M458</f>
        <v>0</v>
      </c>
    </row>
    <row r="459" spans="1:21" x14ac:dyDescent="0.3">
      <c r="A459">
        <v>42</v>
      </c>
      <c r="B459">
        <v>16</v>
      </c>
      <c r="C459">
        <v>19</v>
      </c>
      <c r="D459">
        <v>39</v>
      </c>
      <c r="E459">
        <v>23</v>
      </c>
      <c r="F459">
        <v>3</v>
      </c>
      <c r="G459" s="3">
        <f t="shared" si="85"/>
        <v>1</v>
      </c>
      <c r="H459" s="3">
        <f t="shared" si="86"/>
        <v>1</v>
      </c>
      <c r="I459" s="3">
        <f t="shared" si="87"/>
        <v>1</v>
      </c>
      <c r="J459" s="3">
        <f t="shared" si="88"/>
        <v>1</v>
      </c>
      <c r="K459" s="3">
        <f t="shared" si="89"/>
        <v>1</v>
      </c>
      <c r="L459" s="3">
        <f t="shared" si="90"/>
        <v>1</v>
      </c>
      <c r="M459" s="2">
        <f t="shared" si="91"/>
        <v>0</v>
      </c>
      <c r="N459" s="1">
        <f t="shared" si="92"/>
        <v>42</v>
      </c>
      <c r="O459" s="4">
        <f t="shared" si="93"/>
        <v>3</v>
      </c>
      <c r="P459" s="6">
        <f t="shared" si="94"/>
        <v>45</v>
      </c>
      <c r="Q459" s="7">
        <f t="shared" si="95"/>
        <v>97</v>
      </c>
      <c r="R459" s="9">
        <f>N459*N459+O459*O459</f>
        <v>1773</v>
      </c>
      <c r="S459" s="5">
        <f>Q459*Q459</f>
        <v>9409</v>
      </c>
      <c r="T459" s="2">
        <f t="shared" si="96"/>
        <v>0</v>
      </c>
      <c r="U459" s="8">
        <f>T459*M459</f>
        <v>0</v>
      </c>
    </row>
    <row r="460" spans="1:21" x14ac:dyDescent="0.3">
      <c r="A460">
        <v>30</v>
      </c>
      <c r="B460">
        <v>26</v>
      </c>
      <c r="C460">
        <v>2</v>
      </c>
      <c r="D460">
        <v>13</v>
      </c>
      <c r="E460">
        <v>19</v>
      </c>
      <c r="F460">
        <v>19</v>
      </c>
      <c r="G460" s="3">
        <f t="shared" si="85"/>
        <v>1</v>
      </c>
      <c r="H460" s="3">
        <f t="shared" si="86"/>
        <v>1</v>
      </c>
      <c r="I460" s="3">
        <f t="shared" si="87"/>
        <v>1</v>
      </c>
      <c r="J460" s="3">
        <f t="shared" si="88"/>
        <v>1</v>
      </c>
      <c r="K460" s="3">
        <f t="shared" si="89"/>
        <v>2</v>
      </c>
      <c r="L460" s="3">
        <f t="shared" si="90"/>
        <v>2</v>
      </c>
      <c r="M460" s="2">
        <f t="shared" si="91"/>
        <v>0</v>
      </c>
      <c r="N460" s="1">
        <f t="shared" si="92"/>
        <v>30</v>
      </c>
      <c r="O460" s="4">
        <f t="shared" si="93"/>
        <v>2</v>
      </c>
      <c r="P460" s="6">
        <f t="shared" si="94"/>
        <v>32</v>
      </c>
      <c r="Q460" s="7">
        <f t="shared" si="95"/>
        <v>77</v>
      </c>
      <c r="R460" s="9">
        <f>N460*N460+O460*O460</f>
        <v>904</v>
      </c>
      <c r="S460" s="5">
        <f>Q460*Q460</f>
        <v>5929</v>
      </c>
      <c r="T460" s="2">
        <f t="shared" si="96"/>
        <v>0</v>
      </c>
      <c r="U460" s="8">
        <f>T460*M460</f>
        <v>0</v>
      </c>
    </row>
    <row r="461" spans="1:21" x14ac:dyDescent="0.3">
      <c r="A461">
        <v>37</v>
      </c>
      <c r="B461">
        <v>46</v>
      </c>
      <c r="C461">
        <v>20</v>
      </c>
      <c r="D461">
        <v>40</v>
      </c>
      <c r="E461">
        <v>37</v>
      </c>
      <c r="F461">
        <v>17</v>
      </c>
      <c r="G461" s="3">
        <f t="shared" si="85"/>
        <v>2</v>
      </c>
      <c r="H461" s="3">
        <f t="shared" si="86"/>
        <v>1</v>
      </c>
      <c r="I461" s="3">
        <f t="shared" si="87"/>
        <v>1</v>
      </c>
      <c r="J461" s="3">
        <f t="shared" si="88"/>
        <v>1</v>
      </c>
      <c r="K461" s="3">
        <f t="shared" si="89"/>
        <v>2</v>
      </c>
      <c r="L461" s="3">
        <f t="shared" si="90"/>
        <v>1</v>
      </c>
      <c r="M461" s="2">
        <f t="shared" si="91"/>
        <v>0</v>
      </c>
      <c r="N461" s="1">
        <f t="shared" si="92"/>
        <v>46</v>
      </c>
      <c r="O461" s="4">
        <f t="shared" si="93"/>
        <v>17</v>
      </c>
      <c r="P461" s="6">
        <f t="shared" si="94"/>
        <v>63</v>
      </c>
      <c r="Q461" s="7">
        <f t="shared" si="95"/>
        <v>134</v>
      </c>
      <c r="R461" s="9">
        <f>N461*N461+O461*O461</f>
        <v>2405</v>
      </c>
      <c r="S461" s="5">
        <f>Q461*Q461</f>
        <v>17956</v>
      </c>
      <c r="T461" s="2">
        <f t="shared" si="96"/>
        <v>0</v>
      </c>
      <c r="U461" s="8">
        <f>T461*M461</f>
        <v>0</v>
      </c>
    </row>
    <row r="462" spans="1:21" x14ac:dyDescent="0.3">
      <c r="A462">
        <v>45</v>
      </c>
      <c r="B462">
        <v>26</v>
      </c>
      <c r="C462">
        <v>44</v>
      </c>
      <c r="D462">
        <v>24</v>
      </c>
      <c r="E462">
        <v>4</v>
      </c>
      <c r="F462">
        <v>5</v>
      </c>
      <c r="G462" s="3">
        <f t="shared" si="85"/>
        <v>1</v>
      </c>
      <c r="H462" s="3">
        <f t="shared" si="86"/>
        <v>1</v>
      </c>
      <c r="I462" s="3">
        <f t="shared" si="87"/>
        <v>1</v>
      </c>
      <c r="J462" s="3">
        <f t="shared" si="88"/>
        <v>1</v>
      </c>
      <c r="K462" s="3">
        <f t="shared" si="89"/>
        <v>1</v>
      </c>
      <c r="L462" s="3">
        <f t="shared" si="90"/>
        <v>1</v>
      </c>
      <c r="M462" s="2">
        <f t="shared" si="91"/>
        <v>0</v>
      </c>
      <c r="N462" s="1">
        <f t="shared" si="92"/>
        <v>45</v>
      </c>
      <c r="O462" s="4">
        <f t="shared" si="93"/>
        <v>4</v>
      </c>
      <c r="P462" s="6">
        <f t="shared" si="94"/>
        <v>49</v>
      </c>
      <c r="Q462" s="7">
        <f t="shared" si="95"/>
        <v>99</v>
      </c>
      <c r="R462" s="9">
        <f>N462*N462+O462*O462</f>
        <v>2041</v>
      </c>
      <c r="S462" s="5">
        <f>Q462*Q462</f>
        <v>9801</v>
      </c>
      <c r="T462" s="2">
        <f t="shared" si="96"/>
        <v>0</v>
      </c>
      <c r="U462" s="8">
        <f>T462*M462</f>
        <v>0</v>
      </c>
    </row>
    <row r="463" spans="1:21" x14ac:dyDescent="0.3">
      <c r="A463">
        <v>44</v>
      </c>
      <c r="B463">
        <v>12</v>
      </c>
      <c r="C463">
        <v>25</v>
      </c>
      <c r="D463">
        <v>49</v>
      </c>
      <c r="E463">
        <v>15</v>
      </c>
      <c r="F463">
        <v>18</v>
      </c>
      <c r="G463" s="3">
        <f t="shared" si="85"/>
        <v>1</v>
      </c>
      <c r="H463" s="3">
        <f t="shared" si="86"/>
        <v>1</v>
      </c>
      <c r="I463" s="3">
        <f t="shared" si="87"/>
        <v>1</v>
      </c>
      <c r="J463" s="3">
        <f t="shared" si="88"/>
        <v>1</v>
      </c>
      <c r="K463" s="3">
        <f t="shared" si="89"/>
        <v>1</v>
      </c>
      <c r="L463" s="3">
        <f t="shared" si="90"/>
        <v>1</v>
      </c>
      <c r="M463" s="2">
        <f t="shared" si="91"/>
        <v>0</v>
      </c>
      <c r="N463" s="1">
        <f t="shared" si="92"/>
        <v>49</v>
      </c>
      <c r="O463" s="4">
        <f t="shared" si="93"/>
        <v>12</v>
      </c>
      <c r="P463" s="6">
        <f t="shared" si="94"/>
        <v>61</v>
      </c>
      <c r="Q463" s="7">
        <f t="shared" si="95"/>
        <v>102</v>
      </c>
      <c r="R463" s="9">
        <f>N463*N463+O463*O463</f>
        <v>2545</v>
      </c>
      <c r="S463" s="5">
        <f>Q463*Q463</f>
        <v>10404</v>
      </c>
      <c r="T463" s="2">
        <f t="shared" si="96"/>
        <v>0</v>
      </c>
      <c r="U463" s="8">
        <f>T463*M463</f>
        <v>0</v>
      </c>
    </row>
    <row r="464" spans="1:21" x14ac:dyDescent="0.3">
      <c r="A464">
        <v>45</v>
      </c>
      <c r="B464">
        <v>12</v>
      </c>
      <c r="C464">
        <v>6</v>
      </c>
      <c r="D464">
        <v>41</v>
      </c>
      <c r="E464">
        <v>35</v>
      </c>
      <c r="F464">
        <v>34</v>
      </c>
      <c r="G464" s="3">
        <f t="shared" si="85"/>
        <v>1</v>
      </c>
      <c r="H464" s="3">
        <f t="shared" si="86"/>
        <v>1</v>
      </c>
      <c r="I464" s="3">
        <f t="shared" si="87"/>
        <v>1</v>
      </c>
      <c r="J464" s="3">
        <f t="shared" si="88"/>
        <v>1</v>
      </c>
      <c r="K464" s="3">
        <f t="shared" si="89"/>
        <v>1</v>
      </c>
      <c r="L464" s="3">
        <f t="shared" si="90"/>
        <v>1</v>
      </c>
      <c r="M464" s="2">
        <f t="shared" si="91"/>
        <v>0</v>
      </c>
      <c r="N464" s="1">
        <f t="shared" si="92"/>
        <v>45</v>
      </c>
      <c r="O464" s="4">
        <f t="shared" si="93"/>
        <v>6</v>
      </c>
      <c r="P464" s="6">
        <f t="shared" si="94"/>
        <v>51</v>
      </c>
      <c r="Q464" s="7">
        <f t="shared" si="95"/>
        <v>122</v>
      </c>
      <c r="R464" s="9">
        <f>N464*N464+O464*O464</f>
        <v>2061</v>
      </c>
      <c r="S464" s="5">
        <f>Q464*Q464</f>
        <v>14884</v>
      </c>
      <c r="T464" s="2">
        <f t="shared" si="96"/>
        <v>0</v>
      </c>
      <c r="U464" s="8">
        <f>T464*M464</f>
        <v>0</v>
      </c>
    </row>
    <row r="465" spans="1:21" x14ac:dyDescent="0.3">
      <c r="A465">
        <v>48</v>
      </c>
      <c r="B465">
        <v>33</v>
      </c>
      <c r="C465">
        <v>35</v>
      </c>
      <c r="D465">
        <v>30</v>
      </c>
      <c r="E465">
        <v>46</v>
      </c>
      <c r="F465">
        <v>4</v>
      </c>
      <c r="G465" s="3">
        <f t="shared" si="85"/>
        <v>1</v>
      </c>
      <c r="H465" s="3">
        <f t="shared" si="86"/>
        <v>1</v>
      </c>
      <c r="I465" s="3">
        <f t="shared" si="87"/>
        <v>1</v>
      </c>
      <c r="J465" s="3">
        <f t="shared" si="88"/>
        <v>1</v>
      </c>
      <c r="K465" s="3">
        <f t="shared" si="89"/>
        <v>1</v>
      </c>
      <c r="L465" s="3">
        <f t="shared" si="90"/>
        <v>1</v>
      </c>
      <c r="M465" s="2">
        <f t="shared" si="91"/>
        <v>0</v>
      </c>
      <c r="N465" s="1">
        <f t="shared" si="92"/>
        <v>48</v>
      </c>
      <c r="O465" s="4">
        <f t="shared" si="93"/>
        <v>4</v>
      </c>
      <c r="P465" s="6">
        <f t="shared" si="94"/>
        <v>52</v>
      </c>
      <c r="Q465" s="7">
        <f t="shared" si="95"/>
        <v>144</v>
      </c>
      <c r="R465" s="9">
        <f>N465*N465+O465*O465</f>
        <v>2320</v>
      </c>
      <c r="S465" s="5">
        <f>Q465*Q465</f>
        <v>20736</v>
      </c>
      <c r="T465" s="2">
        <f t="shared" si="96"/>
        <v>0</v>
      </c>
      <c r="U465" s="8">
        <f>T465*M465</f>
        <v>0</v>
      </c>
    </row>
    <row r="466" spans="1:21" x14ac:dyDescent="0.3">
      <c r="A466">
        <v>4</v>
      </c>
      <c r="B466">
        <v>10</v>
      </c>
      <c r="C466">
        <v>2</v>
      </c>
      <c r="D466">
        <v>43</v>
      </c>
      <c r="E466">
        <v>15</v>
      </c>
      <c r="F466">
        <v>47</v>
      </c>
      <c r="G466" s="3">
        <f t="shared" si="85"/>
        <v>1</v>
      </c>
      <c r="H466" s="3">
        <f t="shared" si="86"/>
        <v>1</v>
      </c>
      <c r="I466" s="3">
        <f t="shared" si="87"/>
        <v>1</v>
      </c>
      <c r="J466" s="3">
        <f t="shared" si="88"/>
        <v>1</v>
      </c>
      <c r="K466" s="3">
        <f t="shared" si="89"/>
        <v>1</v>
      </c>
      <c r="L466" s="3">
        <f t="shared" si="90"/>
        <v>1</v>
      </c>
      <c r="M466" s="2">
        <f t="shared" si="91"/>
        <v>0</v>
      </c>
      <c r="N466" s="1">
        <f t="shared" si="92"/>
        <v>47</v>
      </c>
      <c r="O466" s="4">
        <f t="shared" si="93"/>
        <v>2</v>
      </c>
      <c r="P466" s="6">
        <f t="shared" si="94"/>
        <v>49</v>
      </c>
      <c r="Q466" s="7">
        <f t="shared" si="95"/>
        <v>72</v>
      </c>
      <c r="R466" s="9">
        <f>N466*N466+O466*O466</f>
        <v>2213</v>
      </c>
      <c r="S466" s="5">
        <f>Q466*Q466</f>
        <v>5184</v>
      </c>
      <c r="T466" s="2">
        <f t="shared" si="96"/>
        <v>0</v>
      </c>
      <c r="U466" s="8">
        <f>T466*M466</f>
        <v>0</v>
      </c>
    </row>
    <row r="467" spans="1:21" x14ac:dyDescent="0.3">
      <c r="A467">
        <v>39</v>
      </c>
      <c r="B467">
        <v>40</v>
      </c>
      <c r="C467">
        <v>8</v>
      </c>
      <c r="D467">
        <v>47</v>
      </c>
      <c r="E467">
        <v>4</v>
      </c>
      <c r="F467">
        <v>20</v>
      </c>
      <c r="G467" s="3">
        <f t="shared" si="85"/>
        <v>1</v>
      </c>
      <c r="H467" s="3">
        <f t="shared" si="86"/>
        <v>1</v>
      </c>
      <c r="I467" s="3">
        <f t="shared" si="87"/>
        <v>1</v>
      </c>
      <c r="J467" s="3">
        <f t="shared" si="88"/>
        <v>1</v>
      </c>
      <c r="K467" s="3">
        <f t="shared" si="89"/>
        <v>1</v>
      </c>
      <c r="L467" s="3">
        <f t="shared" si="90"/>
        <v>1</v>
      </c>
      <c r="M467" s="2">
        <f t="shared" si="91"/>
        <v>0</v>
      </c>
      <c r="N467" s="1">
        <f t="shared" si="92"/>
        <v>47</v>
      </c>
      <c r="O467" s="4">
        <f t="shared" si="93"/>
        <v>4</v>
      </c>
      <c r="P467" s="6">
        <f t="shared" si="94"/>
        <v>51</v>
      </c>
      <c r="Q467" s="7">
        <f t="shared" si="95"/>
        <v>107</v>
      </c>
      <c r="R467" s="9">
        <f>N467*N467+O467*O467</f>
        <v>2225</v>
      </c>
      <c r="S467" s="5">
        <f>Q467*Q467</f>
        <v>11449</v>
      </c>
      <c r="T467" s="2">
        <f t="shared" si="96"/>
        <v>0</v>
      </c>
      <c r="U467" s="8">
        <f>T467*M467</f>
        <v>0</v>
      </c>
    </row>
    <row r="468" spans="1:21" x14ac:dyDescent="0.3">
      <c r="A468">
        <v>16</v>
      </c>
      <c r="B468">
        <v>14</v>
      </c>
      <c r="C468">
        <v>34</v>
      </c>
      <c r="D468">
        <v>2</v>
      </c>
      <c r="E468">
        <v>7</v>
      </c>
      <c r="F468">
        <v>12</v>
      </c>
      <c r="G468" s="3">
        <f t="shared" si="85"/>
        <v>1</v>
      </c>
      <c r="H468" s="3">
        <f t="shared" si="86"/>
        <v>1</v>
      </c>
      <c r="I468" s="3">
        <f t="shared" si="87"/>
        <v>1</v>
      </c>
      <c r="J468" s="3">
        <f t="shared" si="88"/>
        <v>1</v>
      </c>
      <c r="K468" s="3">
        <f t="shared" si="89"/>
        <v>1</v>
      </c>
      <c r="L468" s="3">
        <f t="shared" si="90"/>
        <v>1</v>
      </c>
      <c r="M468" s="2">
        <f t="shared" si="91"/>
        <v>0</v>
      </c>
      <c r="N468" s="1">
        <f t="shared" si="92"/>
        <v>34</v>
      </c>
      <c r="O468" s="4">
        <f t="shared" si="93"/>
        <v>2</v>
      </c>
      <c r="P468" s="6">
        <f t="shared" si="94"/>
        <v>36</v>
      </c>
      <c r="Q468" s="7">
        <f t="shared" si="95"/>
        <v>49</v>
      </c>
      <c r="R468" s="9">
        <f>N468*N468+O468*O468</f>
        <v>1160</v>
      </c>
      <c r="S468" s="5">
        <f>Q468*Q468</f>
        <v>2401</v>
      </c>
      <c r="T468" s="2">
        <f t="shared" si="96"/>
        <v>0</v>
      </c>
      <c r="U468" s="8">
        <f>T468*M468</f>
        <v>0</v>
      </c>
    </row>
    <row r="469" spans="1:21" x14ac:dyDescent="0.3">
      <c r="A469">
        <v>1</v>
      </c>
      <c r="B469">
        <v>25</v>
      </c>
      <c r="C469">
        <v>16</v>
      </c>
      <c r="D469">
        <v>13</v>
      </c>
      <c r="E469">
        <v>36</v>
      </c>
      <c r="F469">
        <v>22</v>
      </c>
      <c r="G469" s="3">
        <f t="shared" si="85"/>
        <v>1</v>
      </c>
      <c r="H469" s="3">
        <f t="shared" si="86"/>
        <v>1</v>
      </c>
      <c r="I469" s="3">
        <f t="shared" si="87"/>
        <v>1</v>
      </c>
      <c r="J469" s="3">
        <f t="shared" si="88"/>
        <v>1</v>
      </c>
      <c r="K469" s="3">
        <f t="shared" si="89"/>
        <v>1</v>
      </c>
      <c r="L469" s="3">
        <f t="shared" si="90"/>
        <v>1</v>
      </c>
      <c r="M469" s="2">
        <f t="shared" si="91"/>
        <v>0</v>
      </c>
      <c r="N469" s="1">
        <f t="shared" si="92"/>
        <v>36</v>
      </c>
      <c r="O469" s="4">
        <f t="shared" si="93"/>
        <v>1</v>
      </c>
      <c r="P469" s="6">
        <f t="shared" si="94"/>
        <v>37</v>
      </c>
      <c r="Q469" s="7">
        <f t="shared" si="95"/>
        <v>76</v>
      </c>
      <c r="R469" s="9">
        <f>N469*N469+O469*O469</f>
        <v>1297</v>
      </c>
      <c r="S469" s="5">
        <f>Q469*Q469</f>
        <v>5776</v>
      </c>
      <c r="T469" s="2">
        <f t="shared" si="96"/>
        <v>0</v>
      </c>
      <c r="U469" s="8">
        <f>T469*M469</f>
        <v>0</v>
      </c>
    </row>
    <row r="470" spans="1:21" x14ac:dyDescent="0.3">
      <c r="A470">
        <v>18</v>
      </c>
      <c r="B470">
        <v>1</v>
      </c>
      <c r="C470">
        <v>30</v>
      </c>
      <c r="D470">
        <v>29</v>
      </c>
      <c r="E470">
        <v>1</v>
      </c>
      <c r="F470">
        <v>19</v>
      </c>
      <c r="G470" s="3">
        <f t="shared" si="85"/>
        <v>1</v>
      </c>
      <c r="H470" s="3">
        <f t="shared" si="86"/>
        <v>2</v>
      </c>
      <c r="I470" s="3">
        <f t="shared" si="87"/>
        <v>1</v>
      </c>
      <c r="J470" s="3">
        <f t="shared" si="88"/>
        <v>1</v>
      </c>
      <c r="K470" s="3">
        <f t="shared" si="89"/>
        <v>2</v>
      </c>
      <c r="L470" s="3">
        <f t="shared" si="90"/>
        <v>1</v>
      </c>
      <c r="M470" s="2">
        <f t="shared" si="91"/>
        <v>0</v>
      </c>
      <c r="N470" s="1">
        <f t="shared" si="92"/>
        <v>30</v>
      </c>
      <c r="O470" s="4">
        <f t="shared" si="93"/>
        <v>1</v>
      </c>
      <c r="P470" s="6">
        <f t="shared" si="94"/>
        <v>31</v>
      </c>
      <c r="Q470" s="7">
        <f t="shared" si="95"/>
        <v>67</v>
      </c>
      <c r="R470" s="9">
        <f>N470*N470+O470*O470</f>
        <v>901</v>
      </c>
      <c r="S470" s="5">
        <f>Q470*Q470</f>
        <v>4489</v>
      </c>
      <c r="T470" s="2">
        <f t="shared" si="96"/>
        <v>0</v>
      </c>
      <c r="U470" s="8">
        <f>T470*M470</f>
        <v>0</v>
      </c>
    </row>
    <row r="471" spans="1:21" x14ac:dyDescent="0.3">
      <c r="A471">
        <v>16</v>
      </c>
      <c r="B471">
        <v>34</v>
      </c>
      <c r="C471">
        <v>34</v>
      </c>
      <c r="D471">
        <v>31</v>
      </c>
      <c r="E471">
        <v>28</v>
      </c>
      <c r="F471">
        <v>3</v>
      </c>
      <c r="G471" s="3">
        <f t="shared" si="85"/>
        <v>1</v>
      </c>
      <c r="H471" s="3">
        <f t="shared" si="86"/>
        <v>2</v>
      </c>
      <c r="I471" s="3">
        <f t="shared" si="87"/>
        <v>2</v>
      </c>
      <c r="J471" s="3">
        <f t="shared" si="88"/>
        <v>1</v>
      </c>
      <c r="K471" s="3">
        <f t="shared" si="89"/>
        <v>1</v>
      </c>
      <c r="L471" s="3">
        <f t="shared" si="90"/>
        <v>1</v>
      </c>
      <c r="M471" s="2">
        <f t="shared" si="91"/>
        <v>0</v>
      </c>
      <c r="N471" s="1">
        <f t="shared" si="92"/>
        <v>34</v>
      </c>
      <c r="O471" s="4">
        <f t="shared" si="93"/>
        <v>3</v>
      </c>
      <c r="P471" s="6">
        <f t="shared" si="94"/>
        <v>37</v>
      </c>
      <c r="Q471" s="7">
        <f t="shared" si="95"/>
        <v>109</v>
      </c>
      <c r="R471" s="9">
        <f>N471*N471+O471*O471</f>
        <v>1165</v>
      </c>
      <c r="S471" s="5">
        <f>Q471*Q471</f>
        <v>11881</v>
      </c>
      <c r="T471" s="2">
        <f t="shared" si="96"/>
        <v>0</v>
      </c>
      <c r="U471" s="8">
        <f>T471*M471</f>
        <v>0</v>
      </c>
    </row>
    <row r="472" spans="1:21" x14ac:dyDescent="0.3">
      <c r="A472">
        <v>13</v>
      </c>
      <c r="B472">
        <v>11</v>
      </c>
      <c r="C472">
        <v>49</v>
      </c>
      <c r="D472">
        <v>11</v>
      </c>
      <c r="E472">
        <v>35</v>
      </c>
      <c r="F472">
        <v>38</v>
      </c>
      <c r="G472" s="3">
        <f t="shared" si="85"/>
        <v>1</v>
      </c>
      <c r="H472" s="3">
        <f t="shared" si="86"/>
        <v>2</v>
      </c>
      <c r="I472" s="3">
        <f t="shared" si="87"/>
        <v>1</v>
      </c>
      <c r="J472" s="3">
        <f t="shared" si="88"/>
        <v>2</v>
      </c>
      <c r="K472" s="3">
        <f t="shared" si="89"/>
        <v>1</v>
      </c>
      <c r="L472" s="3">
        <f t="shared" si="90"/>
        <v>1</v>
      </c>
      <c r="M472" s="2">
        <f t="shared" si="91"/>
        <v>0</v>
      </c>
      <c r="N472" s="1">
        <f t="shared" si="92"/>
        <v>49</v>
      </c>
      <c r="O472" s="4">
        <f t="shared" si="93"/>
        <v>11</v>
      </c>
      <c r="P472" s="6">
        <f t="shared" si="94"/>
        <v>60</v>
      </c>
      <c r="Q472" s="7">
        <f t="shared" si="95"/>
        <v>97</v>
      </c>
      <c r="R472" s="9">
        <f>N472*N472+O472*O472</f>
        <v>2522</v>
      </c>
      <c r="S472" s="5">
        <f>Q472*Q472</f>
        <v>9409</v>
      </c>
      <c r="T472" s="2">
        <f t="shared" si="96"/>
        <v>0</v>
      </c>
      <c r="U472" s="8">
        <f>T472*M472</f>
        <v>0</v>
      </c>
    </row>
    <row r="473" spans="1:21" x14ac:dyDescent="0.3">
      <c r="A473">
        <v>27</v>
      </c>
      <c r="B473">
        <v>28</v>
      </c>
      <c r="C473">
        <v>31</v>
      </c>
      <c r="D473">
        <v>40</v>
      </c>
      <c r="E473">
        <v>22</v>
      </c>
      <c r="F473">
        <v>8</v>
      </c>
      <c r="G473" s="3">
        <f t="shared" si="85"/>
        <v>1</v>
      </c>
      <c r="H473" s="3">
        <f t="shared" si="86"/>
        <v>1</v>
      </c>
      <c r="I473" s="3">
        <f t="shared" si="87"/>
        <v>1</v>
      </c>
      <c r="J473" s="3">
        <f t="shared" si="88"/>
        <v>1</v>
      </c>
      <c r="K473" s="3">
        <f t="shared" si="89"/>
        <v>1</v>
      </c>
      <c r="L473" s="3">
        <f t="shared" si="90"/>
        <v>1</v>
      </c>
      <c r="M473" s="2">
        <f t="shared" si="91"/>
        <v>0</v>
      </c>
      <c r="N473" s="1">
        <f t="shared" si="92"/>
        <v>40</v>
      </c>
      <c r="O473" s="4">
        <f t="shared" si="93"/>
        <v>8</v>
      </c>
      <c r="P473" s="6">
        <f t="shared" si="94"/>
        <v>48</v>
      </c>
      <c r="Q473" s="7">
        <f t="shared" si="95"/>
        <v>108</v>
      </c>
      <c r="R473" s="9">
        <f>N473*N473+O473*O473</f>
        <v>1664</v>
      </c>
      <c r="S473" s="5">
        <f>Q473*Q473</f>
        <v>11664</v>
      </c>
      <c r="T473" s="2">
        <f t="shared" si="96"/>
        <v>0</v>
      </c>
      <c r="U473" s="8">
        <f>T473*M473</f>
        <v>0</v>
      </c>
    </row>
    <row r="474" spans="1:21" x14ac:dyDescent="0.3">
      <c r="A474">
        <v>31</v>
      </c>
      <c r="B474">
        <v>3</v>
      </c>
      <c r="C474">
        <v>41</v>
      </c>
      <c r="D474">
        <v>36</v>
      </c>
      <c r="E474">
        <v>5</v>
      </c>
      <c r="F474">
        <v>24</v>
      </c>
      <c r="G474" s="3">
        <f t="shared" si="85"/>
        <v>1</v>
      </c>
      <c r="H474" s="3">
        <f t="shared" si="86"/>
        <v>1</v>
      </c>
      <c r="I474" s="3">
        <f t="shared" si="87"/>
        <v>1</v>
      </c>
      <c r="J474" s="3">
        <f t="shared" si="88"/>
        <v>1</v>
      </c>
      <c r="K474" s="3">
        <f t="shared" si="89"/>
        <v>1</v>
      </c>
      <c r="L474" s="3">
        <f t="shared" si="90"/>
        <v>1</v>
      </c>
      <c r="M474" s="2">
        <f t="shared" si="91"/>
        <v>0</v>
      </c>
      <c r="N474" s="1">
        <f t="shared" si="92"/>
        <v>41</v>
      </c>
      <c r="O474" s="4">
        <f t="shared" si="93"/>
        <v>3</v>
      </c>
      <c r="P474" s="6">
        <f t="shared" si="94"/>
        <v>44</v>
      </c>
      <c r="Q474" s="7">
        <f t="shared" si="95"/>
        <v>96</v>
      </c>
      <c r="R474" s="9">
        <f>N474*N474+O474*O474</f>
        <v>1690</v>
      </c>
      <c r="S474" s="5">
        <f>Q474*Q474</f>
        <v>9216</v>
      </c>
      <c r="T474" s="2">
        <f t="shared" si="96"/>
        <v>0</v>
      </c>
      <c r="U474" s="8">
        <f>T474*M474</f>
        <v>0</v>
      </c>
    </row>
    <row r="475" spans="1:21" x14ac:dyDescent="0.3">
      <c r="A475">
        <v>19</v>
      </c>
      <c r="B475">
        <v>26</v>
      </c>
      <c r="C475">
        <v>41</v>
      </c>
      <c r="D475">
        <v>42</v>
      </c>
      <c r="E475">
        <v>40</v>
      </c>
      <c r="F475">
        <v>42</v>
      </c>
      <c r="G475" s="3">
        <f t="shared" si="85"/>
        <v>1</v>
      </c>
      <c r="H475" s="3">
        <f t="shared" si="86"/>
        <v>1</v>
      </c>
      <c r="I475" s="3">
        <f t="shared" si="87"/>
        <v>1</v>
      </c>
      <c r="J475" s="3">
        <f t="shared" si="88"/>
        <v>2</v>
      </c>
      <c r="K475" s="3">
        <f t="shared" si="89"/>
        <v>1</v>
      </c>
      <c r="L475" s="3">
        <f t="shared" si="90"/>
        <v>2</v>
      </c>
      <c r="M475" s="2">
        <f t="shared" si="91"/>
        <v>0</v>
      </c>
      <c r="N475" s="1">
        <f t="shared" si="92"/>
        <v>42</v>
      </c>
      <c r="O475" s="4">
        <f t="shared" si="93"/>
        <v>19</v>
      </c>
      <c r="P475" s="6">
        <f t="shared" si="94"/>
        <v>61</v>
      </c>
      <c r="Q475" s="7">
        <f t="shared" si="95"/>
        <v>149</v>
      </c>
      <c r="R475" s="9">
        <f>N475*N475+O475*O475</f>
        <v>2125</v>
      </c>
      <c r="S475" s="5">
        <f>Q475*Q475</f>
        <v>22201</v>
      </c>
      <c r="T475" s="2">
        <f t="shared" si="96"/>
        <v>0</v>
      </c>
      <c r="U475" s="8">
        <f>T475*M475</f>
        <v>0</v>
      </c>
    </row>
    <row r="476" spans="1:21" x14ac:dyDescent="0.3">
      <c r="A476">
        <v>42</v>
      </c>
      <c r="B476">
        <v>32</v>
      </c>
      <c r="C476">
        <v>20</v>
      </c>
      <c r="D476">
        <v>42</v>
      </c>
      <c r="E476">
        <v>23</v>
      </c>
      <c r="F476">
        <v>18</v>
      </c>
      <c r="G476" s="3">
        <f t="shared" si="85"/>
        <v>2</v>
      </c>
      <c r="H476" s="3">
        <f t="shared" si="86"/>
        <v>1</v>
      </c>
      <c r="I476" s="3">
        <f t="shared" si="87"/>
        <v>1</v>
      </c>
      <c r="J476" s="3">
        <f t="shared" si="88"/>
        <v>2</v>
      </c>
      <c r="K476" s="3">
        <f t="shared" si="89"/>
        <v>1</v>
      </c>
      <c r="L476" s="3">
        <f t="shared" si="90"/>
        <v>1</v>
      </c>
      <c r="M476" s="2">
        <f t="shared" si="91"/>
        <v>0</v>
      </c>
      <c r="N476" s="1">
        <f t="shared" si="92"/>
        <v>42</v>
      </c>
      <c r="O476" s="4">
        <f t="shared" si="93"/>
        <v>18</v>
      </c>
      <c r="P476" s="6">
        <f t="shared" si="94"/>
        <v>60</v>
      </c>
      <c r="Q476" s="7">
        <f t="shared" si="95"/>
        <v>117</v>
      </c>
      <c r="R476" s="9">
        <f>N476*N476+O476*O476</f>
        <v>2088</v>
      </c>
      <c r="S476" s="5">
        <f>Q476*Q476</f>
        <v>13689</v>
      </c>
      <c r="T476" s="2">
        <f t="shared" si="96"/>
        <v>0</v>
      </c>
      <c r="U476" s="8">
        <f>T476*M476</f>
        <v>0</v>
      </c>
    </row>
    <row r="477" spans="1:21" x14ac:dyDescent="0.3">
      <c r="A477">
        <v>8</v>
      </c>
      <c r="B477">
        <v>14</v>
      </c>
      <c r="C477">
        <v>17</v>
      </c>
      <c r="D477">
        <v>38</v>
      </c>
      <c r="E477">
        <v>42</v>
      </c>
      <c r="F477">
        <v>18</v>
      </c>
      <c r="G477" s="3">
        <f t="shared" si="85"/>
        <v>1</v>
      </c>
      <c r="H477" s="3">
        <f t="shared" si="86"/>
        <v>1</v>
      </c>
      <c r="I477" s="3">
        <f t="shared" si="87"/>
        <v>1</v>
      </c>
      <c r="J477" s="3">
        <f t="shared" si="88"/>
        <v>1</v>
      </c>
      <c r="K477" s="3">
        <f t="shared" si="89"/>
        <v>1</v>
      </c>
      <c r="L477" s="3">
        <f t="shared" si="90"/>
        <v>1</v>
      </c>
      <c r="M477" s="2">
        <f t="shared" si="91"/>
        <v>0</v>
      </c>
      <c r="N477" s="1">
        <f t="shared" si="92"/>
        <v>42</v>
      </c>
      <c r="O477" s="4">
        <f t="shared" si="93"/>
        <v>8</v>
      </c>
      <c r="P477" s="6">
        <f t="shared" si="94"/>
        <v>50</v>
      </c>
      <c r="Q477" s="7">
        <f t="shared" si="95"/>
        <v>87</v>
      </c>
      <c r="R477" s="9">
        <f>N477*N477+O477*O477</f>
        <v>1828</v>
      </c>
      <c r="S477" s="5">
        <f>Q477*Q477</f>
        <v>7569</v>
      </c>
      <c r="T477" s="2">
        <f t="shared" si="96"/>
        <v>0</v>
      </c>
      <c r="U477" s="8">
        <f>T477*M477</f>
        <v>0</v>
      </c>
    </row>
    <row r="478" spans="1:21" x14ac:dyDescent="0.3">
      <c r="A478">
        <v>11</v>
      </c>
      <c r="B478">
        <v>20</v>
      </c>
      <c r="C478">
        <v>27</v>
      </c>
      <c r="D478">
        <v>35</v>
      </c>
      <c r="E478">
        <v>7</v>
      </c>
      <c r="F478">
        <v>45</v>
      </c>
      <c r="G478" s="3">
        <f t="shared" si="85"/>
        <v>1</v>
      </c>
      <c r="H478" s="3">
        <f t="shared" si="86"/>
        <v>1</v>
      </c>
      <c r="I478" s="3">
        <f t="shared" si="87"/>
        <v>1</v>
      </c>
      <c r="J478" s="3">
        <f t="shared" si="88"/>
        <v>1</v>
      </c>
      <c r="K478" s="3">
        <f t="shared" si="89"/>
        <v>1</v>
      </c>
      <c r="L478" s="3">
        <f t="shared" si="90"/>
        <v>1</v>
      </c>
      <c r="M478" s="2">
        <f t="shared" si="91"/>
        <v>0</v>
      </c>
      <c r="N478" s="1">
        <f t="shared" si="92"/>
        <v>45</v>
      </c>
      <c r="O478" s="4">
        <f t="shared" si="93"/>
        <v>7</v>
      </c>
      <c r="P478" s="6">
        <f t="shared" si="94"/>
        <v>52</v>
      </c>
      <c r="Q478" s="7">
        <f t="shared" si="95"/>
        <v>93</v>
      </c>
      <c r="R478" s="9">
        <f>N478*N478+O478*O478</f>
        <v>2074</v>
      </c>
      <c r="S478" s="5">
        <f>Q478*Q478</f>
        <v>8649</v>
      </c>
      <c r="T478" s="2">
        <f t="shared" si="96"/>
        <v>0</v>
      </c>
      <c r="U478" s="8">
        <f>T478*M478</f>
        <v>0</v>
      </c>
    </row>
    <row r="479" spans="1:21" x14ac:dyDescent="0.3">
      <c r="A479">
        <v>6</v>
      </c>
      <c r="B479">
        <v>35</v>
      </c>
      <c r="C479">
        <v>12</v>
      </c>
      <c r="D479">
        <v>38</v>
      </c>
      <c r="E479">
        <v>29</v>
      </c>
      <c r="F479">
        <v>26</v>
      </c>
      <c r="G479" s="3">
        <f t="shared" si="85"/>
        <v>1</v>
      </c>
      <c r="H479" s="3">
        <f t="shared" si="86"/>
        <v>1</v>
      </c>
      <c r="I479" s="3">
        <f t="shared" si="87"/>
        <v>1</v>
      </c>
      <c r="J479" s="3">
        <f t="shared" si="88"/>
        <v>1</v>
      </c>
      <c r="K479" s="3">
        <f t="shared" si="89"/>
        <v>1</v>
      </c>
      <c r="L479" s="3">
        <f t="shared" si="90"/>
        <v>1</v>
      </c>
      <c r="M479" s="2">
        <f t="shared" si="91"/>
        <v>0</v>
      </c>
      <c r="N479" s="1">
        <f t="shared" si="92"/>
        <v>38</v>
      </c>
      <c r="O479" s="4">
        <f t="shared" si="93"/>
        <v>6</v>
      </c>
      <c r="P479" s="6">
        <f t="shared" si="94"/>
        <v>44</v>
      </c>
      <c r="Q479" s="7">
        <f t="shared" si="95"/>
        <v>102</v>
      </c>
      <c r="R479" s="9">
        <f>N479*N479+O479*O479</f>
        <v>1480</v>
      </c>
      <c r="S479" s="5">
        <f>Q479*Q479</f>
        <v>10404</v>
      </c>
      <c r="T479" s="2">
        <f t="shared" si="96"/>
        <v>0</v>
      </c>
      <c r="U479" s="8">
        <f>T479*M479</f>
        <v>0</v>
      </c>
    </row>
    <row r="480" spans="1:21" x14ac:dyDescent="0.3">
      <c r="A480">
        <v>24</v>
      </c>
      <c r="B480">
        <v>7</v>
      </c>
      <c r="C480">
        <v>20</v>
      </c>
      <c r="D480">
        <v>1</v>
      </c>
      <c r="E480">
        <v>43</v>
      </c>
      <c r="F480">
        <v>19</v>
      </c>
      <c r="G480" s="3">
        <f t="shared" si="85"/>
        <v>1</v>
      </c>
      <c r="H480" s="3">
        <f t="shared" si="86"/>
        <v>1</v>
      </c>
      <c r="I480" s="3">
        <f t="shared" si="87"/>
        <v>1</v>
      </c>
      <c r="J480" s="3">
        <f t="shared" si="88"/>
        <v>1</v>
      </c>
      <c r="K480" s="3">
        <f t="shared" si="89"/>
        <v>1</v>
      </c>
      <c r="L480" s="3">
        <f t="shared" si="90"/>
        <v>1</v>
      </c>
      <c r="M480" s="2">
        <f t="shared" si="91"/>
        <v>0</v>
      </c>
      <c r="N480" s="1">
        <f t="shared" si="92"/>
        <v>43</v>
      </c>
      <c r="O480" s="4">
        <f t="shared" si="93"/>
        <v>1</v>
      </c>
      <c r="P480" s="6">
        <f t="shared" si="94"/>
        <v>44</v>
      </c>
      <c r="Q480" s="7">
        <f t="shared" si="95"/>
        <v>70</v>
      </c>
      <c r="R480" s="9">
        <f>N480*N480+O480*O480</f>
        <v>1850</v>
      </c>
      <c r="S480" s="5">
        <f>Q480*Q480</f>
        <v>4900</v>
      </c>
      <c r="T480" s="2">
        <f t="shared" si="96"/>
        <v>0</v>
      </c>
      <c r="U480" s="8">
        <f>T480*M480</f>
        <v>0</v>
      </c>
    </row>
    <row r="481" spans="1:21" x14ac:dyDescent="0.3">
      <c r="A481">
        <v>19</v>
      </c>
      <c r="B481">
        <v>23</v>
      </c>
      <c r="C481">
        <v>49</v>
      </c>
      <c r="D481">
        <v>8</v>
      </c>
      <c r="E481">
        <v>18</v>
      </c>
      <c r="F481">
        <v>11</v>
      </c>
      <c r="G481" s="3">
        <f t="shared" si="85"/>
        <v>1</v>
      </c>
      <c r="H481" s="3">
        <f t="shared" si="86"/>
        <v>1</v>
      </c>
      <c r="I481" s="3">
        <f t="shared" si="87"/>
        <v>1</v>
      </c>
      <c r="J481" s="3">
        <f t="shared" si="88"/>
        <v>1</v>
      </c>
      <c r="K481" s="3">
        <f t="shared" si="89"/>
        <v>1</v>
      </c>
      <c r="L481" s="3">
        <f t="shared" si="90"/>
        <v>1</v>
      </c>
      <c r="M481" s="2">
        <f t="shared" si="91"/>
        <v>0</v>
      </c>
      <c r="N481" s="1">
        <f t="shared" si="92"/>
        <v>49</v>
      </c>
      <c r="O481" s="4">
        <f t="shared" si="93"/>
        <v>8</v>
      </c>
      <c r="P481" s="6">
        <f t="shared" si="94"/>
        <v>57</v>
      </c>
      <c r="Q481" s="7">
        <f t="shared" si="95"/>
        <v>71</v>
      </c>
      <c r="R481" s="9">
        <f>N481*N481+O481*O481</f>
        <v>2465</v>
      </c>
      <c r="S481" s="5">
        <f>Q481*Q481</f>
        <v>5041</v>
      </c>
      <c r="T481" s="2">
        <f t="shared" si="96"/>
        <v>0</v>
      </c>
      <c r="U481" s="8">
        <f>T481*M481</f>
        <v>0</v>
      </c>
    </row>
    <row r="482" spans="1:21" x14ac:dyDescent="0.3">
      <c r="A482">
        <v>2</v>
      </c>
      <c r="B482">
        <v>12</v>
      </c>
      <c r="C482">
        <v>14</v>
      </c>
      <c r="D482">
        <v>23</v>
      </c>
      <c r="E482">
        <v>14</v>
      </c>
      <c r="F482">
        <v>18</v>
      </c>
      <c r="G482" s="3">
        <f t="shared" si="85"/>
        <v>1</v>
      </c>
      <c r="H482" s="3">
        <f t="shared" si="86"/>
        <v>1</v>
      </c>
      <c r="I482" s="3">
        <f t="shared" si="87"/>
        <v>2</v>
      </c>
      <c r="J482" s="3">
        <f t="shared" si="88"/>
        <v>1</v>
      </c>
      <c r="K482" s="3">
        <f t="shared" si="89"/>
        <v>2</v>
      </c>
      <c r="L482" s="3">
        <f t="shared" si="90"/>
        <v>1</v>
      </c>
      <c r="M482" s="2">
        <f t="shared" si="91"/>
        <v>0</v>
      </c>
      <c r="N482" s="1">
        <f t="shared" si="92"/>
        <v>23</v>
      </c>
      <c r="O482" s="4">
        <f t="shared" si="93"/>
        <v>2</v>
      </c>
      <c r="P482" s="6">
        <f t="shared" si="94"/>
        <v>25</v>
      </c>
      <c r="Q482" s="7">
        <f t="shared" si="95"/>
        <v>58</v>
      </c>
      <c r="R482" s="9">
        <f>N482*N482+O482*O482</f>
        <v>533</v>
      </c>
      <c r="S482" s="5">
        <f>Q482*Q482</f>
        <v>3364</v>
      </c>
      <c r="T482" s="2">
        <f t="shared" si="96"/>
        <v>0</v>
      </c>
      <c r="U482" s="8">
        <f>T482*M482</f>
        <v>0</v>
      </c>
    </row>
    <row r="483" spans="1:21" x14ac:dyDescent="0.3">
      <c r="A483">
        <v>30</v>
      </c>
      <c r="B483">
        <v>48</v>
      </c>
      <c r="C483">
        <v>48</v>
      </c>
      <c r="D483">
        <v>10</v>
      </c>
      <c r="E483">
        <v>20</v>
      </c>
      <c r="F483">
        <v>27</v>
      </c>
      <c r="G483" s="3">
        <f t="shared" si="85"/>
        <v>1</v>
      </c>
      <c r="H483" s="3">
        <f t="shared" si="86"/>
        <v>2</v>
      </c>
      <c r="I483" s="3">
        <f t="shared" si="87"/>
        <v>2</v>
      </c>
      <c r="J483" s="3">
        <f t="shared" si="88"/>
        <v>1</v>
      </c>
      <c r="K483" s="3">
        <f t="shared" si="89"/>
        <v>1</v>
      </c>
      <c r="L483" s="3">
        <f t="shared" si="90"/>
        <v>1</v>
      </c>
      <c r="M483" s="2">
        <f t="shared" si="91"/>
        <v>0</v>
      </c>
      <c r="N483" s="1">
        <f t="shared" si="92"/>
        <v>48</v>
      </c>
      <c r="O483" s="4">
        <f t="shared" si="93"/>
        <v>10</v>
      </c>
      <c r="P483" s="6">
        <f t="shared" si="94"/>
        <v>58</v>
      </c>
      <c r="Q483" s="7">
        <f t="shared" si="95"/>
        <v>125</v>
      </c>
      <c r="R483" s="9">
        <f>N483*N483+O483*O483</f>
        <v>2404</v>
      </c>
      <c r="S483" s="5">
        <f>Q483*Q483</f>
        <v>15625</v>
      </c>
      <c r="T483" s="2">
        <f t="shared" si="96"/>
        <v>0</v>
      </c>
      <c r="U483" s="8">
        <f>T483*M483</f>
        <v>0</v>
      </c>
    </row>
    <row r="484" spans="1:21" x14ac:dyDescent="0.3">
      <c r="A484">
        <v>38</v>
      </c>
      <c r="B484">
        <v>38</v>
      </c>
      <c r="C484">
        <v>19</v>
      </c>
      <c r="D484">
        <v>18</v>
      </c>
      <c r="E484">
        <v>31</v>
      </c>
      <c r="F484">
        <v>12</v>
      </c>
      <c r="G484" s="3">
        <f t="shared" si="85"/>
        <v>2</v>
      </c>
      <c r="H484" s="3">
        <f t="shared" si="86"/>
        <v>2</v>
      </c>
      <c r="I484" s="3">
        <f t="shared" si="87"/>
        <v>1</v>
      </c>
      <c r="J484" s="3">
        <f t="shared" si="88"/>
        <v>1</v>
      </c>
      <c r="K484" s="3">
        <f t="shared" si="89"/>
        <v>1</v>
      </c>
      <c r="L484" s="3">
        <f t="shared" si="90"/>
        <v>1</v>
      </c>
      <c r="M484" s="2">
        <f t="shared" si="91"/>
        <v>0</v>
      </c>
      <c r="N484" s="1">
        <f t="shared" si="92"/>
        <v>38</v>
      </c>
      <c r="O484" s="4">
        <f t="shared" si="93"/>
        <v>12</v>
      </c>
      <c r="P484" s="6">
        <f t="shared" si="94"/>
        <v>50</v>
      </c>
      <c r="Q484" s="7">
        <f t="shared" si="95"/>
        <v>106</v>
      </c>
      <c r="R484" s="9">
        <f>N484*N484+O484*O484</f>
        <v>1588</v>
      </c>
      <c r="S484" s="5">
        <f>Q484*Q484</f>
        <v>11236</v>
      </c>
      <c r="T484" s="2">
        <f t="shared" si="96"/>
        <v>0</v>
      </c>
      <c r="U484" s="8">
        <f>T484*M484</f>
        <v>0</v>
      </c>
    </row>
    <row r="485" spans="1:21" x14ac:dyDescent="0.3">
      <c r="A485">
        <v>44</v>
      </c>
      <c r="B485">
        <v>33</v>
      </c>
      <c r="C485">
        <v>34</v>
      </c>
      <c r="D485">
        <v>27</v>
      </c>
      <c r="E485">
        <v>27</v>
      </c>
      <c r="F485">
        <v>49</v>
      </c>
      <c r="G485" s="3">
        <f t="shared" si="85"/>
        <v>1</v>
      </c>
      <c r="H485" s="3">
        <f t="shared" si="86"/>
        <v>1</v>
      </c>
      <c r="I485" s="3">
        <f t="shared" si="87"/>
        <v>1</v>
      </c>
      <c r="J485" s="3">
        <f t="shared" si="88"/>
        <v>2</v>
      </c>
      <c r="K485" s="3">
        <f t="shared" si="89"/>
        <v>2</v>
      </c>
      <c r="L485" s="3">
        <f t="shared" si="90"/>
        <v>1</v>
      </c>
      <c r="M485" s="2">
        <f t="shared" si="91"/>
        <v>0</v>
      </c>
      <c r="N485" s="1">
        <f t="shared" si="92"/>
        <v>49</v>
      </c>
      <c r="O485" s="4">
        <f t="shared" si="93"/>
        <v>27</v>
      </c>
      <c r="P485" s="6">
        <f t="shared" si="94"/>
        <v>76</v>
      </c>
      <c r="Q485" s="7">
        <f t="shared" si="95"/>
        <v>138</v>
      </c>
      <c r="R485" s="9">
        <f>N485*N485+O485*O485</f>
        <v>3130</v>
      </c>
      <c r="S485" s="5">
        <f>Q485*Q485</f>
        <v>19044</v>
      </c>
      <c r="T485" s="2">
        <f t="shared" si="96"/>
        <v>0</v>
      </c>
      <c r="U485" s="8">
        <f>T485*M485</f>
        <v>0</v>
      </c>
    </row>
    <row r="486" spans="1:21" x14ac:dyDescent="0.3">
      <c r="A486">
        <v>3</v>
      </c>
      <c r="B486">
        <v>23</v>
      </c>
      <c r="C486">
        <v>3</v>
      </c>
      <c r="D486">
        <v>11</v>
      </c>
      <c r="E486">
        <v>11</v>
      </c>
      <c r="F486">
        <v>44</v>
      </c>
      <c r="G486" s="3">
        <f t="shared" si="85"/>
        <v>2</v>
      </c>
      <c r="H486" s="3">
        <f t="shared" si="86"/>
        <v>1</v>
      </c>
      <c r="I486" s="3">
        <f t="shared" si="87"/>
        <v>2</v>
      </c>
      <c r="J486" s="3">
        <f t="shared" si="88"/>
        <v>2</v>
      </c>
      <c r="K486" s="3">
        <f t="shared" si="89"/>
        <v>2</v>
      </c>
      <c r="L486" s="3">
        <f t="shared" si="90"/>
        <v>1</v>
      </c>
      <c r="M486" s="2">
        <f t="shared" si="91"/>
        <v>0</v>
      </c>
      <c r="N486" s="1">
        <f t="shared" si="92"/>
        <v>44</v>
      </c>
      <c r="O486" s="4">
        <f t="shared" si="93"/>
        <v>3</v>
      </c>
      <c r="P486" s="6">
        <f t="shared" si="94"/>
        <v>47</v>
      </c>
      <c r="Q486" s="7">
        <f t="shared" si="95"/>
        <v>48</v>
      </c>
      <c r="R486" s="9">
        <f>N486*N486+O486*O486</f>
        <v>1945</v>
      </c>
      <c r="S486" s="5">
        <f>Q486*Q486</f>
        <v>2304</v>
      </c>
      <c r="T486" s="2">
        <f t="shared" si="96"/>
        <v>0</v>
      </c>
      <c r="U486" s="8">
        <f>T486*M486</f>
        <v>0</v>
      </c>
    </row>
    <row r="487" spans="1:21" x14ac:dyDescent="0.3">
      <c r="A487">
        <v>30</v>
      </c>
      <c r="B487">
        <v>18</v>
      </c>
      <c r="C487">
        <v>22</v>
      </c>
      <c r="D487">
        <v>19</v>
      </c>
      <c r="E487">
        <v>28</v>
      </c>
      <c r="F487">
        <v>13</v>
      </c>
      <c r="G487" s="3">
        <f t="shared" si="85"/>
        <v>1</v>
      </c>
      <c r="H487" s="3">
        <f t="shared" si="86"/>
        <v>1</v>
      </c>
      <c r="I487" s="3">
        <f t="shared" si="87"/>
        <v>1</v>
      </c>
      <c r="J487" s="3">
        <f t="shared" si="88"/>
        <v>1</v>
      </c>
      <c r="K487" s="3">
        <f t="shared" si="89"/>
        <v>1</v>
      </c>
      <c r="L487" s="3">
        <f t="shared" si="90"/>
        <v>1</v>
      </c>
      <c r="M487" s="2">
        <f t="shared" si="91"/>
        <v>0</v>
      </c>
      <c r="N487" s="1">
        <f t="shared" si="92"/>
        <v>30</v>
      </c>
      <c r="O487" s="4">
        <f t="shared" si="93"/>
        <v>13</v>
      </c>
      <c r="P487" s="6">
        <f t="shared" si="94"/>
        <v>43</v>
      </c>
      <c r="Q487" s="7">
        <f t="shared" si="95"/>
        <v>87</v>
      </c>
      <c r="R487" s="9">
        <f>N487*N487+O487*O487</f>
        <v>1069</v>
      </c>
      <c r="S487" s="5">
        <f>Q487*Q487</f>
        <v>7569</v>
      </c>
      <c r="T487" s="2">
        <f t="shared" si="96"/>
        <v>0</v>
      </c>
      <c r="U487" s="8">
        <f>T487*M487</f>
        <v>0</v>
      </c>
    </row>
    <row r="488" spans="1:21" x14ac:dyDescent="0.3">
      <c r="A488">
        <v>16</v>
      </c>
      <c r="B488">
        <v>13</v>
      </c>
      <c r="C488">
        <v>13</v>
      </c>
      <c r="D488">
        <v>4</v>
      </c>
      <c r="E488">
        <v>21</v>
      </c>
      <c r="F488">
        <v>18</v>
      </c>
      <c r="G488" s="3">
        <f t="shared" si="85"/>
        <v>1</v>
      </c>
      <c r="H488" s="3">
        <f t="shared" si="86"/>
        <v>2</v>
      </c>
      <c r="I488" s="3">
        <f t="shared" si="87"/>
        <v>2</v>
      </c>
      <c r="J488" s="3">
        <f t="shared" si="88"/>
        <v>1</v>
      </c>
      <c r="K488" s="3">
        <f t="shared" si="89"/>
        <v>1</v>
      </c>
      <c r="L488" s="3">
        <f t="shared" si="90"/>
        <v>1</v>
      </c>
      <c r="M488" s="2">
        <f t="shared" si="91"/>
        <v>0</v>
      </c>
      <c r="N488" s="1">
        <f t="shared" si="92"/>
        <v>21</v>
      </c>
      <c r="O488" s="4">
        <f t="shared" si="93"/>
        <v>4</v>
      </c>
      <c r="P488" s="6">
        <f t="shared" si="94"/>
        <v>25</v>
      </c>
      <c r="Q488" s="7">
        <f t="shared" si="95"/>
        <v>60</v>
      </c>
      <c r="R488" s="9">
        <f>N488*N488+O488*O488</f>
        <v>457</v>
      </c>
      <c r="S488" s="5">
        <f>Q488*Q488</f>
        <v>3600</v>
      </c>
      <c r="T488" s="2">
        <f t="shared" si="96"/>
        <v>0</v>
      </c>
      <c r="U488" s="8">
        <f>T488*M488</f>
        <v>0</v>
      </c>
    </row>
    <row r="489" spans="1:21" x14ac:dyDescent="0.3">
      <c r="A489">
        <v>14</v>
      </c>
      <c r="B489">
        <v>8</v>
      </c>
      <c r="C489">
        <v>40</v>
      </c>
      <c r="D489">
        <v>36</v>
      </c>
      <c r="E489">
        <v>21</v>
      </c>
      <c r="F489">
        <v>41</v>
      </c>
      <c r="G489" s="3">
        <f t="shared" si="85"/>
        <v>1</v>
      </c>
      <c r="H489" s="3">
        <f t="shared" si="86"/>
        <v>1</v>
      </c>
      <c r="I489" s="3">
        <f t="shared" si="87"/>
        <v>1</v>
      </c>
      <c r="J489" s="3">
        <f t="shared" si="88"/>
        <v>1</v>
      </c>
      <c r="K489" s="3">
        <f t="shared" si="89"/>
        <v>1</v>
      </c>
      <c r="L489" s="3">
        <f t="shared" si="90"/>
        <v>1</v>
      </c>
      <c r="M489" s="2">
        <f t="shared" si="91"/>
        <v>0</v>
      </c>
      <c r="N489" s="1">
        <f t="shared" si="92"/>
        <v>41</v>
      </c>
      <c r="O489" s="4">
        <f t="shared" si="93"/>
        <v>8</v>
      </c>
      <c r="P489" s="6">
        <f t="shared" si="94"/>
        <v>49</v>
      </c>
      <c r="Q489" s="7">
        <f t="shared" si="95"/>
        <v>111</v>
      </c>
      <c r="R489" s="9">
        <f>N489*N489+O489*O489</f>
        <v>1745</v>
      </c>
      <c r="S489" s="5">
        <f>Q489*Q489</f>
        <v>12321</v>
      </c>
      <c r="T489" s="2">
        <f t="shared" si="96"/>
        <v>0</v>
      </c>
      <c r="U489" s="8">
        <f>T489*M489</f>
        <v>0</v>
      </c>
    </row>
    <row r="490" spans="1:21" x14ac:dyDescent="0.3">
      <c r="A490">
        <v>37</v>
      </c>
      <c r="B490">
        <v>40</v>
      </c>
      <c r="C490">
        <v>23</v>
      </c>
      <c r="D490">
        <v>23</v>
      </c>
      <c r="E490">
        <v>36</v>
      </c>
      <c r="F490">
        <v>45</v>
      </c>
      <c r="G490" s="3">
        <f t="shared" si="85"/>
        <v>1</v>
      </c>
      <c r="H490" s="3">
        <f t="shared" si="86"/>
        <v>1</v>
      </c>
      <c r="I490" s="3">
        <f t="shared" si="87"/>
        <v>2</v>
      </c>
      <c r="J490" s="3">
        <f t="shared" si="88"/>
        <v>2</v>
      </c>
      <c r="K490" s="3">
        <f t="shared" si="89"/>
        <v>1</v>
      </c>
      <c r="L490" s="3">
        <f t="shared" si="90"/>
        <v>1</v>
      </c>
      <c r="M490" s="2">
        <f t="shared" si="91"/>
        <v>0</v>
      </c>
      <c r="N490" s="1">
        <f t="shared" si="92"/>
        <v>45</v>
      </c>
      <c r="O490" s="4">
        <f t="shared" si="93"/>
        <v>23</v>
      </c>
      <c r="P490" s="6">
        <f t="shared" si="94"/>
        <v>68</v>
      </c>
      <c r="Q490" s="7">
        <f t="shared" si="95"/>
        <v>136</v>
      </c>
      <c r="R490" s="9">
        <f>N490*N490+O490*O490</f>
        <v>2554</v>
      </c>
      <c r="S490" s="5">
        <f>Q490*Q490</f>
        <v>18496</v>
      </c>
      <c r="T490" s="2">
        <f t="shared" si="96"/>
        <v>0</v>
      </c>
      <c r="U490" s="8">
        <f>T490*M490</f>
        <v>0</v>
      </c>
    </row>
    <row r="491" spans="1:21" x14ac:dyDescent="0.3">
      <c r="A491">
        <v>44</v>
      </c>
      <c r="B491">
        <v>42</v>
      </c>
      <c r="C491">
        <v>29</v>
      </c>
      <c r="D491">
        <v>24</v>
      </c>
      <c r="E491">
        <v>3</v>
      </c>
      <c r="F491">
        <v>49</v>
      </c>
      <c r="G491" s="3">
        <f t="shared" si="85"/>
        <v>1</v>
      </c>
      <c r="H491" s="3">
        <f t="shared" si="86"/>
        <v>1</v>
      </c>
      <c r="I491" s="3">
        <f t="shared" si="87"/>
        <v>1</v>
      </c>
      <c r="J491" s="3">
        <f t="shared" si="88"/>
        <v>1</v>
      </c>
      <c r="K491" s="3">
        <f t="shared" si="89"/>
        <v>1</v>
      </c>
      <c r="L491" s="3">
        <f t="shared" si="90"/>
        <v>1</v>
      </c>
      <c r="M491" s="2">
        <f t="shared" si="91"/>
        <v>0</v>
      </c>
      <c r="N491" s="1">
        <f t="shared" si="92"/>
        <v>49</v>
      </c>
      <c r="O491" s="4">
        <f t="shared" si="93"/>
        <v>3</v>
      </c>
      <c r="P491" s="6">
        <f t="shared" si="94"/>
        <v>52</v>
      </c>
      <c r="Q491" s="7">
        <f t="shared" si="95"/>
        <v>139</v>
      </c>
      <c r="R491" s="9">
        <f>N491*N491+O491*O491</f>
        <v>2410</v>
      </c>
      <c r="S491" s="5">
        <f>Q491*Q491</f>
        <v>19321</v>
      </c>
      <c r="T491" s="2">
        <f t="shared" si="96"/>
        <v>0</v>
      </c>
      <c r="U491" s="8">
        <f>T491*M491</f>
        <v>0</v>
      </c>
    </row>
    <row r="492" spans="1:21" x14ac:dyDescent="0.3">
      <c r="A492">
        <v>1</v>
      </c>
      <c r="B492">
        <v>25</v>
      </c>
      <c r="C492">
        <v>17</v>
      </c>
      <c r="D492">
        <v>29</v>
      </c>
      <c r="E492">
        <v>45</v>
      </c>
      <c r="F492">
        <v>40</v>
      </c>
      <c r="G492" s="3">
        <f t="shared" si="85"/>
        <v>1</v>
      </c>
      <c r="H492" s="3">
        <f t="shared" si="86"/>
        <v>1</v>
      </c>
      <c r="I492" s="3">
        <f t="shared" si="87"/>
        <v>1</v>
      </c>
      <c r="J492" s="3">
        <f t="shared" si="88"/>
        <v>1</v>
      </c>
      <c r="K492" s="3">
        <f t="shared" si="89"/>
        <v>1</v>
      </c>
      <c r="L492" s="3">
        <f t="shared" si="90"/>
        <v>1</v>
      </c>
      <c r="M492" s="2">
        <f t="shared" si="91"/>
        <v>0</v>
      </c>
      <c r="N492" s="1">
        <f t="shared" si="92"/>
        <v>45</v>
      </c>
      <c r="O492" s="4">
        <f t="shared" si="93"/>
        <v>1</v>
      </c>
      <c r="P492" s="6">
        <f t="shared" si="94"/>
        <v>46</v>
      </c>
      <c r="Q492" s="7">
        <f t="shared" si="95"/>
        <v>111</v>
      </c>
      <c r="R492" s="9">
        <f>N492*N492+O492*O492</f>
        <v>2026</v>
      </c>
      <c r="S492" s="5">
        <f>Q492*Q492</f>
        <v>12321</v>
      </c>
      <c r="T492" s="2">
        <f t="shared" si="96"/>
        <v>0</v>
      </c>
      <c r="U492" s="8">
        <f>T492*M492</f>
        <v>0</v>
      </c>
    </row>
    <row r="493" spans="1:21" x14ac:dyDescent="0.3">
      <c r="A493">
        <v>28</v>
      </c>
      <c r="B493">
        <v>3</v>
      </c>
      <c r="C493">
        <v>39</v>
      </c>
      <c r="D493">
        <v>43</v>
      </c>
      <c r="E493">
        <v>47</v>
      </c>
      <c r="F493">
        <v>40</v>
      </c>
      <c r="G493" s="3">
        <f t="shared" si="85"/>
        <v>1</v>
      </c>
      <c r="H493" s="3">
        <f t="shared" si="86"/>
        <v>1</v>
      </c>
      <c r="I493" s="3">
        <f t="shared" si="87"/>
        <v>1</v>
      </c>
      <c r="J493" s="3">
        <f t="shared" si="88"/>
        <v>1</v>
      </c>
      <c r="K493" s="3">
        <f t="shared" si="89"/>
        <v>1</v>
      </c>
      <c r="L493" s="3">
        <f t="shared" si="90"/>
        <v>1</v>
      </c>
      <c r="M493" s="2">
        <f t="shared" si="91"/>
        <v>0</v>
      </c>
      <c r="N493" s="1">
        <f t="shared" si="92"/>
        <v>47</v>
      </c>
      <c r="O493" s="4">
        <f t="shared" si="93"/>
        <v>3</v>
      </c>
      <c r="P493" s="6">
        <f t="shared" si="94"/>
        <v>50</v>
      </c>
      <c r="Q493" s="7">
        <f t="shared" si="95"/>
        <v>150</v>
      </c>
      <c r="R493" s="9">
        <f>N493*N493+O493*O493</f>
        <v>2218</v>
      </c>
      <c r="S493" s="5">
        <f>Q493*Q493</f>
        <v>22500</v>
      </c>
      <c r="T493" s="2">
        <f t="shared" si="96"/>
        <v>0</v>
      </c>
      <c r="U493" s="8">
        <f>T493*M493</f>
        <v>0</v>
      </c>
    </row>
    <row r="494" spans="1:21" x14ac:dyDescent="0.3">
      <c r="A494">
        <v>48</v>
      </c>
      <c r="B494">
        <v>30</v>
      </c>
      <c r="C494">
        <v>26</v>
      </c>
      <c r="D494">
        <v>15</v>
      </c>
      <c r="E494">
        <v>48</v>
      </c>
      <c r="F494">
        <v>29</v>
      </c>
      <c r="G494" s="3">
        <f t="shared" si="85"/>
        <v>2</v>
      </c>
      <c r="H494" s="3">
        <f t="shared" si="86"/>
        <v>1</v>
      </c>
      <c r="I494" s="3">
        <f t="shared" si="87"/>
        <v>1</v>
      </c>
      <c r="J494" s="3">
        <f t="shared" si="88"/>
        <v>1</v>
      </c>
      <c r="K494" s="3">
        <f t="shared" si="89"/>
        <v>2</v>
      </c>
      <c r="L494" s="3">
        <f t="shared" si="90"/>
        <v>1</v>
      </c>
      <c r="M494" s="2">
        <f t="shared" si="91"/>
        <v>0</v>
      </c>
      <c r="N494" s="1">
        <f t="shared" si="92"/>
        <v>48</v>
      </c>
      <c r="O494" s="4">
        <f t="shared" si="93"/>
        <v>15</v>
      </c>
      <c r="P494" s="6">
        <f t="shared" si="94"/>
        <v>63</v>
      </c>
      <c r="Q494" s="7">
        <f t="shared" si="95"/>
        <v>133</v>
      </c>
      <c r="R494" s="9">
        <f>N494*N494+O494*O494</f>
        <v>2529</v>
      </c>
      <c r="S494" s="5">
        <f>Q494*Q494</f>
        <v>17689</v>
      </c>
      <c r="T494" s="2">
        <f t="shared" si="96"/>
        <v>0</v>
      </c>
      <c r="U494" s="8">
        <f>T494*M494</f>
        <v>0</v>
      </c>
    </row>
    <row r="495" spans="1:21" x14ac:dyDescent="0.3">
      <c r="A495">
        <v>29</v>
      </c>
      <c r="B495">
        <v>21</v>
      </c>
      <c r="C495">
        <v>14</v>
      </c>
      <c r="D495">
        <v>42</v>
      </c>
      <c r="E495">
        <v>28</v>
      </c>
      <c r="F495">
        <v>41</v>
      </c>
      <c r="G495" s="3">
        <f t="shared" si="85"/>
        <v>1</v>
      </c>
      <c r="H495" s="3">
        <f t="shared" si="86"/>
        <v>1</v>
      </c>
      <c r="I495" s="3">
        <f t="shared" si="87"/>
        <v>1</v>
      </c>
      <c r="J495" s="3">
        <f t="shared" si="88"/>
        <v>1</v>
      </c>
      <c r="K495" s="3">
        <f t="shared" si="89"/>
        <v>1</v>
      </c>
      <c r="L495" s="3">
        <f t="shared" si="90"/>
        <v>1</v>
      </c>
      <c r="M495" s="2">
        <f t="shared" si="91"/>
        <v>0</v>
      </c>
      <c r="N495" s="1">
        <f t="shared" si="92"/>
        <v>42</v>
      </c>
      <c r="O495" s="4">
        <f t="shared" si="93"/>
        <v>14</v>
      </c>
      <c r="P495" s="6">
        <f t="shared" si="94"/>
        <v>56</v>
      </c>
      <c r="Q495" s="7">
        <f t="shared" si="95"/>
        <v>119</v>
      </c>
      <c r="R495" s="9">
        <f>N495*N495+O495*O495</f>
        <v>1960</v>
      </c>
      <c r="S495" s="5">
        <f>Q495*Q495</f>
        <v>14161</v>
      </c>
      <c r="T495" s="2">
        <f t="shared" si="96"/>
        <v>0</v>
      </c>
      <c r="U495" s="8">
        <f>T495*M495</f>
        <v>0</v>
      </c>
    </row>
    <row r="496" spans="1:21" x14ac:dyDescent="0.3">
      <c r="A496">
        <v>46</v>
      </c>
      <c r="B496">
        <v>41</v>
      </c>
      <c r="C496">
        <v>7</v>
      </c>
      <c r="D496">
        <v>2</v>
      </c>
      <c r="E496">
        <v>43</v>
      </c>
      <c r="F496">
        <v>42</v>
      </c>
      <c r="G496" s="3">
        <f t="shared" si="85"/>
        <v>1</v>
      </c>
      <c r="H496" s="3">
        <f t="shared" si="86"/>
        <v>1</v>
      </c>
      <c r="I496" s="3">
        <f t="shared" si="87"/>
        <v>1</v>
      </c>
      <c r="J496" s="3">
        <f t="shared" si="88"/>
        <v>1</v>
      </c>
      <c r="K496" s="3">
        <f t="shared" si="89"/>
        <v>1</v>
      </c>
      <c r="L496" s="3">
        <f t="shared" si="90"/>
        <v>1</v>
      </c>
      <c r="M496" s="2">
        <f t="shared" si="91"/>
        <v>0</v>
      </c>
      <c r="N496" s="1">
        <f t="shared" si="92"/>
        <v>46</v>
      </c>
      <c r="O496" s="4">
        <f t="shared" si="93"/>
        <v>2</v>
      </c>
      <c r="P496" s="6">
        <f t="shared" si="94"/>
        <v>48</v>
      </c>
      <c r="Q496" s="7">
        <f t="shared" si="95"/>
        <v>133</v>
      </c>
      <c r="R496" s="9">
        <f>N496*N496+O496*O496</f>
        <v>2120</v>
      </c>
      <c r="S496" s="5">
        <f>Q496*Q496</f>
        <v>17689</v>
      </c>
      <c r="T496" s="2">
        <f t="shared" si="96"/>
        <v>0</v>
      </c>
      <c r="U496" s="8">
        <f>T496*M496</f>
        <v>0</v>
      </c>
    </row>
    <row r="497" spans="1:21" x14ac:dyDescent="0.3">
      <c r="A497">
        <v>9</v>
      </c>
      <c r="B497">
        <v>13</v>
      </c>
      <c r="C497">
        <v>39</v>
      </c>
      <c r="D497">
        <v>27</v>
      </c>
      <c r="E497">
        <v>4</v>
      </c>
      <c r="F497">
        <v>45</v>
      </c>
      <c r="G497" s="3">
        <f t="shared" si="85"/>
        <v>1</v>
      </c>
      <c r="H497" s="3">
        <f t="shared" si="86"/>
        <v>1</v>
      </c>
      <c r="I497" s="3">
        <f t="shared" si="87"/>
        <v>1</v>
      </c>
      <c r="J497" s="3">
        <f t="shared" si="88"/>
        <v>1</v>
      </c>
      <c r="K497" s="3">
        <f t="shared" si="89"/>
        <v>1</v>
      </c>
      <c r="L497" s="3">
        <f t="shared" si="90"/>
        <v>1</v>
      </c>
      <c r="M497" s="2">
        <f t="shared" si="91"/>
        <v>0</v>
      </c>
      <c r="N497" s="1">
        <f t="shared" si="92"/>
        <v>45</v>
      </c>
      <c r="O497" s="4">
        <f t="shared" si="93"/>
        <v>4</v>
      </c>
      <c r="P497" s="6">
        <f t="shared" si="94"/>
        <v>49</v>
      </c>
      <c r="Q497" s="7">
        <f t="shared" si="95"/>
        <v>88</v>
      </c>
      <c r="R497" s="9">
        <f>N497*N497+O497*O497</f>
        <v>2041</v>
      </c>
      <c r="S497" s="5">
        <f>Q497*Q497</f>
        <v>7744</v>
      </c>
      <c r="T497" s="2">
        <f t="shared" si="96"/>
        <v>0</v>
      </c>
      <c r="U497" s="8">
        <f>T497*M497</f>
        <v>0</v>
      </c>
    </row>
    <row r="498" spans="1:21" x14ac:dyDescent="0.3">
      <c r="A498">
        <v>18</v>
      </c>
      <c r="B498">
        <v>9</v>
      </c>
      <c r="C498">
        <v>29</v>
      </c>
      <c r="D498">
        <v>39</v>
      </c>
      <c r="E498">
        <v>10</v>
      </c>
      <c r="F498">
        <v>24</v>
      </c>
      <c r="G498" s="3">
        <f t="shared" si="85"/>
        <v>1</v>
      </c>
      <c r="H498" s="3">
        <f t="shared" si="86"/>
        <v>1</v>
      </c>
      <c r="I498" s="3">
        <f t="shared" si="87"/>
        <v>1</v>
      </c>
      <c r="J498" s="3">
        <f t="shared" si="88"/>
        <v>1</v>
      </c>
      <c r="K498" s="3">
        <f t="shared" si="89"/>
        <v>1</v>
      </c>
      <c r="L498" s="3">
        <f t="shared" si="90"/>
        <v>1</v>
      </c>
      <c r="M498" s="2">
        <f t="shared" si="91"/>
        <v>0</v>
      </c>
      <c r="N498" s="1">
        <f t="shared" si="92"/>
        <v>39</v>
      </c>
      <c r="O498" s="4">
        <f t="shared" si="93"/>
        <v>9</v>
      </c>
      <c r="P498" s="6">
        <f t="shared" si="94"/>
        <v>48</v>
      </c>
      <c r="Q498" s="7">
        <f t="shared" si="95"/>
        <v>81</v>
      </c>
      <c r="R498" s="9">
        <f>N498*N498+O498*O498</f>
        <v>1602</v>
      </c>
      <c r="S498" s="5">
        <f>Q498*Q498</f>
        <v>6561</v>
      </c>
      <c r="T498" s="2">
        <f t="shared" si="96"/>
        <v>0</v>
      </c>
      <c r="U498" s="8">
        <f>T498*M498</f>
        <v>0</v>
      </c>
    </row>
    <row r="499" spans="1:21" x14ac:dyDescent="0.3">
      <c r="A499">
        <v>39</v>
      </c>
      <c r="B499">
        <v>7</v>
      </c>
      <c r="C499">
        <v>48</v>
      </c>
      <c r="D499">
        <v>11</v>
      </c>
      <c r="E499">
        <v>28</v>
      </c>
      <c r="F499">
        <v>44</v>
      </c>
      <c r="G499" s="3">
        <f t="shared" si="85"/>
        <v>1</v>
      </c>
      <c r="H499" s="3">
        <f t="shared" si="86"/>
        <v>1</v>
      </c>
      <c r="I499" s="3">
        <f t="shared" si="87"/>
        <v>1</v>
      </c>
      <c r="J499" s="3">
        <f t="shared" si="88"/>
        <v>1</v>
      </c>
      <c r="K499" s="3">
        <f t="shared" si="89"/>
        <v>1</v>
      </c>
      <c r="L499" s="3">
        <f t="shared" si="90"/>
        <v>1</v>
      </c>
      <c r="M499" s="2">
        <f t="shared" si="91"/>
        <v>0</v>
      </c>
      <c r="N499" s="1">
        <f t="shared" si="92"/>
        <v>48</v>
      </c>
      <c r="O499" s="4">
        <f t="shared" si="93"/>
        <v>7</v>
      </c>
      <c r="P499" s="6">
        <f t="shared" si="94"/>
        <v>55</v>
      </c>
      <c r="Q499" s="7">
        <f t="shared" si="95"/>
        <v>122</v>
      </c>
      <c r="R499" s="9">
        <f>N499*N499+O499*O499</f>
        <v>2353</v>
      </c>
      <c r="S499" s="5">
        <f>Q499*Q499</f>
        <v>14884</v>
      </c>
      <c r="T499" s="2">
        <f t="shared" si="96"/>
        <v>0</v>
      </c>
      <c r="U499" s="8">
        <f>T499*M499</f>
        <v>0</v>
      </c>
    </row>
    <row r="500" spans="1:21" x14ac:dyDescent="0.3">
      <c r="A500">
        <v>23</v>
      </c>
      <c r="B500">
        <v>38</v>
      </c>
      <c r="C500">
        <v>25</v>
      </c>
      <c r="D500">
        <v>5</v>
      </c>
      <c r="E500">
        <v>47</v>
      </c>
      <c r="F500">
        <v>35</v>
      </c>
      <c r="G500" s="3">
        <f t="shared" si="85"/>
        <v>1</v>
      </c>
      <c r="H500" s="3">
        <f t="shared" si="86"/>
        <v>1</v>
      </c>
      <c r="I500" s="3">
        <f t="shared" si="87"/>
        <v>1</v>
      </c>
      <c r="J500" s="3">
        <f t="shared" si="88"/>
        <v>1</v>
      </c>
      <c r="K500" s="3">
        <f t="shared" si="89"/>
        <v>1</v>
      </c>
      <c r="L500" s="3">
        <f t="shared" si="90"/>
        <v>1</v>
      </c>
      <c r="M500" s="2">
        <f t="shared" si="91"/>
        <v>0</v>
      </c>
      <c r="N500" s="1">
        <f t="shared" si="92"/>
        <v>47</v>
      </c>
      <c r="O500" s="4">
        <f t="shared" si="93"/>
        <v>5</v>
      </c>
      <c r="P500" s="6">
        <f t="shared" si="94"/>
        <v>52</v>
      </c>
      <c r="Q500" s="7">
        <f t="shared" si="95"/>
        <v>121</v>
      </c>
      <c r="R500" s="9">
        <f>N500*N500+O500*O500</f>
        <v>2234</v>
      </c>
      <c r="S500" s="5">
        <f>Q500*Q500</f>
        <v>14641</v>
      </c>
      <c r="T500" s="2">
        <f t="shared" si="96"/>
        <v>0</v>
      </c>
      <c r="U500" s="8">
        <f>T500*M500</f>
        <v>0</v>
      </c>
    </row>
    <row r="501" spans="1:21" x14ac:dyDescent="0.3">
      <c r="A501">
        <v>36</v>
      </c>
      <c r="B501">
        <v>24</v>
      </c>
      <c r="C501">
        <v>34</v>
      </c>
      <c r="D501">
        <v>20</v>
      </c>
      <c r="E501">
        <v>10</v>
      </c>
      <c r="F501">
        <v>30</v>
      </c>
      <c r="G501" s="3">
        <f t="shared" si="85"/>
        <v>1</v>
      </c>
      <c r="H501" s="3">
        <f t="shared" si="86"/>
        <v>1</v>
      </c>
      <c r="I501" s="3">
        <f t="shared" si="87"/>
        <v>1</v>
      </c>
      <c r="J501" s="3">
        <f t="shared" si="88"/>
        <v>1</v>
      </c>
      <c r="K501" s="3">
        <f t="shared" si="89"/>
        <v>1</v>
      </c>
      <c r="L501" s="3">
        <f t="shared" si="90"/>
        <v>1</v>
      </c>
      <c r="M501" s="2">
        <f t="shared" si="91"/>
        <v>0</v>
      </c>
      <c r="N501" s="1">
        <f t="shared" si="92"/>
        <v>36</v>
      </c>
      <c r="O501" s="4">
        <f t="shared" si="93"/>
        <v>10</v>
      </c>
      <c r="P501" s="6">
        <f t="shared" si="94"/>
        <v>46</v>
      </c>
      <c r="Q501" s="7">
        <f t="shared" si="95"/>
        <v>108</v>
      </c>
      <c r="R501" s="9">
        <f>N501*N501+O501*O501</f>
        <v>1396</v>
      </c>
      <c r="S501" s="5">
        <f>Q501*Q501</f>
        <v>11664</v>
      </c>
      <c r="T501" s="2">
        <f t="shared" si="96"/>
        <v>0</v>
      </c>
      <c r="U501" s="8">
        <f>T501*M501</f>
        <v>0</v>
      </c>
    </row>
    <row r="502" spans="1:21" x14ac:dyDescent="0.3">
      <c r="A502">
        <v>40</v>
      </c>
      <c r="B502">
        <v>45</v>
      </c>
      <c r="C502">
        <v>44</v>
      </c>
      <c r="D502">
        <v>47</v>
      </c>
      <c r="E502">
        <v>19</v>
      </c>
      <c r="F502">
        <v>10</v>
      </c>
      <c r="G502" s="3">
        <f t="shared" si="85"/>
        <v>1</v>
      </c>
      <c r="H502" s="3">
        <f t="shared" si="86"/>
        <v>1</v>
      </c>
      <c r="I502" s="3">
        <f t="shared" si="87"/>
        <v>1</v>
      </c>
      <c r="J502" s="3">
        <f t="shared" si="88"/>
        <v>1</v>
      </c>
      <c r="K502" s="3">
        <f t="shared" si="89"/>
        <v>1</v>
      </c>
      <c r="L502" s="3">
        <f t="shared" si="90"/>
        <v>1</v>
      </c>
      <c r="M502" s="2">
        <f t="shared" si="91"/>
        <v>0</v>
      </c>
      <c r="N502" s="1">
        <f t="shared" si="92"/>
        <v>47</v>
      </c>
      <c r="O502" s="4">
        <f t="shared" si="93"/>
        <v>10</v>
      </c>
      <c r="P502" s="6">
        <f t="shared" si="94"/>
        <v>57</v>
      </c>
      <c r="Q502" s="7">
        <f t="shared" si="95"/>
        <v>148</v>
      </c>
      <c r="R502" s="9">
        <f>N502*N502+O502*O502</f>
        <v>2309</v>
      </c>
      <c r="S502" s="5">
        <f>Q502*Q502</f>
        <v>21904</v>
      </c>
      <c r="T502" s="2">
        <f t="shared" si="96"/>
        <v>0</v>
      </c>
      <c r="U502" s="8">
        <f>T502*M502</f>
        <v>0</v>
      </c>
    </row>
    <row r="503" spans="1:21" x14ac:dyDescent="0.3">
      <c r="A503">
        <v>31</v>
      </c>
      <c r="B503">
        <v>7</v>
      </c>
      <c r="C503">
        <v>25</v>
      </c>
      <c r="D503">
        <v>17</v>
      </c>
      <c r="E503">
        <v>20</v>
      </c>
      <c r="F503">
        <v>33</v>
      </c>
      <c r="G503" s="3">
        <f t="shared" si="85"/>
        <v>1</v>
      </c>
      <c r="H503" s="3">
        <f t="shared" si="86"/>
        <v>1</v>
      </c>
      <c r="I503" s="3">
        <f t="shared" si="87"/>
        <v>1</v>
      </c>
      <c r="J503" s="3">
        <f t="shared" si="88"/>
        <v>1</v>
      </c>
      <c r="K503" s="3">
        <f t="shared" si="89"/>
        <v>1</v>
      </c>
      <c r="L503" s="3">
        <f t="shared" si="90"/>
        <v>1</v>
      </c>
      <c r="M503" s="2">
        <f t="shared" si="91"/>
        <v>0</v>
      </c>
      <c r="N503" s="1">
        <f t="shared" si="92"/>
        <v>33</v>
      </c>
      <c r="O503" s="4">
        <f t="shared" si="93"/>
        <v>7</v>
      </c>
      <c r="P503" s="6">
        <f t="shared" si="94"/>
        <v>40</v>
      </c>
      <c r="Q503" s="7">
        <f t="shared" si="95"/>
        <v>93</v>
      </c>
      <c r="R503" s="9">
        <f>N503*N503+O503*O503</f>
        <v>1138</v>
      </c>
      <c r="S503" s="5">
        <f>Q503*Q503</f>
        <v>8649</v>
      </c>
      <c r="T503" s="2">
        <f t="shared" si="96"/>
        <v>0</v>
      </c>
      <c r="U503" s="8">
        <f>T503*M503</f>
        <v>0</v>
      </c>
    </row>
    <row r="504" spans="1:21" x14ac:dyDescent="0.3">
      <c r="A504">
        <v>31</v>
      </c>
      <c r="B504">
        <v>32</v>
      </c>
      <c r="C504">
        <v>20</v>
      </c>
      <c r="D504">
        <v>18</v>
      </c>
      <c r="E504">
        <v>25</v>
      </c>
      <c r="F504">
        <v>14</v>
      </c>
      <c r="G504" s="3">
        <f t="shared" si="85"/>
        <v>1</v>
      </c>
      <c r="H504" s="3">
        <f t="shared" si="86"/>
        <v>1</v>
      </c>
      <c r="I504" s="3">
        <f t="shared" si="87"/>
        <v>1</v>
      </c>
      <c r="J504" s="3">
        <f t="shared" si="88"/>
        <v>1</v>
      </c>
      <c r="K504" s="3">
        <f t="shared" si="89"/>
        <v>1</v>
      </c>
      <c r="L504" s="3">
        <f t="shared" si="90"/>
        <v>1</v>
      </c>
      <c r="M504" s="2">
        <f t="shared" si="91"/>
        <v>0</v>
      </c>
      <c r="N504" s="1">
        <f t="shared" si="92"/>
        <v>32</v>
      </c>
      <c r="O504" s="4">
        <f t="shared" si="93"/>
        <v>14</v>
      </c>
      <c r="P504" s="6">
        <f t="shared" si="94"/>
        <v>46</v>
      </c>
      <c r="Q504" s="7">
        <f t="shared" si="95"/>
        <v>94</v>
      </c>
      <c r="R504" s="9">
        <f>N504*N504+O504*O504</f>
        <v>1220</v>
      </c>
      <c r="S504" s="5">
        <f>Q504*Q504</f>
        <v>8836</v>
      </c>
      <c r="T504" s="2">
        <f t="shared" si="96"/>
        <v>0</v>
      </c>
      <c r="U504" s="8">
        <f>T504*M504</f>
        <v>0</v>
      </c>
    </row>
    <row r="505" spans="1:21" x14ac:dyDescent="0.3">
      <c r="A505">
        <v>3</v>
      </c>
      <c r="B505">
        <v>5</v>
      </c>
      <c r="C505">
        <v>47</v>
      </c>
      <c r="D505">
        <v>33</v>
      </c>
      <c r="E505">
        <v>4</v>
      </c>
      <c r="F505">
        <v>35</v>
      </c>
      <c r="G505" s="3">
        <f t="shared" si="85"/>
        <v>1</v>
      </c>
      <c r="H505" s="3">
        <f t="shared" si="86"/>
        <v>1</v>
      </c>
      <c r="I505" s="3">
        <f t="shared" si="87"/>
        <v>1</v>
      </c>
      <c r="J505" s="3">
        <f t="shared" si="88"/>
        <v>1</v>
      </c>
      <c r="K505" s="3">
        <f t="shared" si="89"/>
        <v>1</v>
      </c>
      <c r="L505" s="3">
        <f t="shared" si="90"/>
        <v>1</v>
      </c>
      <c r="M505" s="2">
        <f t="shared" si="91"/>
        <v>0</v>
      </c>
      <c r="N505" s="1">
        <f t="shared" si="92"/>
        <v>47</v>
      </c>
      <c r="O505" s="4">
        <f t="shared" si="93"/>
        <v>3</v>
      </c>
      <c r="P505" s="6">
        <f t="shared" si="94"/>
        <v>50</v>
      </c>
      <c r="Q505" s="7">
        <f t="shared" si="95"/>
        <v>77</v>
      </c>
      <c r="R505" s="9">
        <f>N505*N505+O505*O505</f>
        <v>2218</v>
      </c>
      <c r="S505" s="5">
        <f>Q505*Q505</f>
        <v>5929</v>
      </c>
      <c r="T505" s="2">
        <f t="shared" si="96"/>
        <v>0</v>
      </c>
      <c r="U505" s="8">
        <f>T505*M505</f>
        <v>0</v>
      </c>
    </row>
    <row r="506" spans="1:21" x14ac:dyDescent="0.3">
      <c r="A506">
        <v>24</v>
      </c>
      <c r="B506">
        <v>26</v>
      </c>
      <c r="C506">
        <v>20</v>
      </c>
      <c r="D506">
        <v>9</v>
      </c>
      <c r="E506">
        <v>35</v>
      </c>
      <c r="F506">
        <v>8</v>
      </c>
      <c r="G506" s="3">
        <f t="shared" si="85"/>
        <v>1</v>
      </c>
      <c r="H506" s="3">
        <f t="shared" si="86"/>
        <v>1</v>
      </c>
      <c r="I506" s="3">
        <f t="shared" si="87"/>
        <v>1</v>
      </c>
      <c r="J506" s="3">
        <f t="shared" si="88"/>
        <v>1</v>
      </c>
      <c r="K506" s="3">
        <f t="shared" si="89"/>
        <v>1</v>
      </c>
      <c r="L506" s="3">
        <f t="shared" si="90"/>
        <v>1</v>
      </c>
      <c r="M506" s="2">
        <f t="shared" si="91"/>
        <v>0</v>
      </c>
      <c r="N506" s="1">
        <f t="shared" si="92"/>
        <v>35</v>
      </c>
      <c r="O506" s="4">
        <f t="shared" si="93"/>
        <v>8</v>
      </c>
      <c r="P506" s="6">
        <f t="shared" si="94"/>
        <v>43</v>
      </c>
      <c r="Q506" s="7">
        <f t="shared" si="95"/>
        <v>79</v>
      </c>
      <c r="R506" s="9">
        <f>N506*N506+O506*O506</f>
        <v>1289</v>
      </c>
      <c r="S506" s="5">
        <f>Q506*Q506</f>
        <v>6241</v>
      </c>
      <c r="T506" s="2">
        <f t="shared" si="96"/>
        <v>0</v>
      </c>
      <c r="U506" s="8">
        <f>T506*M506</f>
        <v>0</v>
      </c>
    </row>
    <row r="507" spans="1:21" x14ac:dyDescent="0.3">
      <c r="A507">
        <v>8</v>
      </c>
      <c r="B507">
        <v>3</v>
      </c>
      <c r="C507">
        <v>25</v>
      </c>
      <c r="D507">
        <v>46</v>
      </c>
      <c r="E507">
        <v>26</v>
      </c>
      <c r="F507">
        <v>13</v>
      </c>
      <c r="G507" s="3">
        <f t="shared" si="85"/>
        <v>1</v>
      </c>
      <c r="H507" s="3">
        <f t="shared" si="86"/>
        <v>1</v>
      </c>
      <c r="I507" s="3">
        <f t="shared" si="87"/>
        <v>1</v>
      </c>
      <c r="J507" s="3">
        <f t="shared" si="88"/>
        <v>1</v>
      </c>
      <c r="K507" s="3">
        <f t="shared" si="89"/>
        <v>1</v>
      </c>
      <c r="L507" s="3">
        <f t="shared" si="90"/>
        <v>1</v>
      </c>
      <c r="M507" s="2">
        <f t="shared" si="91"/>
        <v>0</v>
      </c>
      <c r="N507" s="1">
        <f t="shared" si="92"/>
        <v>46</v>
      </c>
      <c r="O507" s="4">
        <f t="shared" si="93"/>
        <v>3</v>
      </c>
      <c r="P507" s="6">
        <f t="shared" si="94"/>
        <v>49</v>
      </c>
      <c r="Q507" s="7">
        <f t="shared" si="95"/>
        <v>72</v>
      </c>
      <c r="R507" s="9">
        <f>N507*N507+O507*O507</f>
        <v>2125</v>
      </c>
      <c r="S507" s="5">
        <f>Q507*Q507</f>
        <v>5184</v>
      </c>
      <c r="T507" s="2">
        <f t="shared" si="96"/>
        <v>0</v>
      </c>
      <c r="U507" s="8">
        <f>T507*M507</f>
        <v>0</v>
      </c>
    </row>
    <row r="508" spans="1:21" x14ac:dyDescent="0.3">
      <c r="A508">
        <v>37</v>
      </c>
      <c r="B508">
        <v>29</v>
      </c>
      <c r="C508">
        <v>26</v>
      </c>
      <c r="D508">
        <v>3</v>
      </c>
      <c r="E508">
        <v>49</v>
      </c>
      <c r="F508">
        <v>45</v>
      </c>
      <c r="G508" s="3">
        <f t="shared" si="85"/>
        <v>1</v>
      </c>
      <c r="H508" s="3">
        <f t="shared" si="86"/>
        <v>1</v>
      </c>
      <c r="I508" s="3">
        <f t="shared" si="87"/>
        <v>1</v>
      </c>
      <c r="J508" s="3">
        <f t="shared" si="88"/>
        <v>1</v>
      </c>
      <c r="K508" s="3">
        <f t="shared" si="89"/>
        <v>1</v>
      </c>
      <c r="L508" s="3">
        <f t="shared" si="90"/>
        <v>1</v>
      </c>
      <c r="M508" s="2">
        <f t="shared" si="91"/>
        <v>0</v>
      </c>
      <c r="N508" s="1">
        <f t="shared" si="92"/>
        <v>49</v>
      </c>
      <c r="O508" s="4">
        <f t="shared" si="93"/>
        <v>3</v>
      </c>
      <c r="P508" s="6">
        <f t="shared" si="94"/>
        <v>52</v>
      </c>
      <c r="Q508" s="7">
        <f t="shared" si="95"/>
        <v>137</v>
      </c>
      <c r="R508" s="9">
        <f>N508*N508+O508*O508</f>
        <v>2410</v>
      </c>
      <c r="S508" s="5">
        <f>Q508*Q508</f>
        <v>18769</v>
      </c>
      <c r="T508" s="2">
        <f t="shared" si="96"/>
        <v>0</v>
      </c>
      <c r="U508" s="8">
        <f>T508*M508</f>
        <v>0</v>
      </c>
    </row>
    <row r="509" spans="1:21" x14ac:dyDescent="0.3">
      <c r="A509">
        <v>36</v>
      </c>
      <c r="B509">
        <v>10</v>
      </c>
      <c r="C509">
        <v>38</v>
      </c>
      <c r="D509">
        <v>2</v>
      </c>
      <c r="E509">
        <v>3</v>
      </c>
      <c r="F509">
        <v>46</v>
      </c>
      <c r="G509" s="3">
        <f t="shared" si="85"/>
        <v>1</v>
      </c>
      <c r="H509" s="3">
        <f t="shared" si="86"/>
        <v>1</v>
      </c>
      <c r="I509" s="3">
        <f t="shared" si="87"/>
        <v>1</v>
      </c>
      <c r="J509" s="3">
        <f t="shared" si="88"/>
        <v>1</v>
      </c>
      <c r="K509" s="3">
        <f t="shared" si="89"/>
        <v>1</v>
      </c>
      <c r="L509" s="3">
        <f t="shared" si="90"/>
        <v>1</v>
      </c>
      <c r="M509" s="2">
        <f t="shared" si="91"/>
        <v>0</v>
      </c>
      <c r="N509" s="1">
        <f t="shared" si="92"/>
        <v>46</v>
      </c>
      <c r="O509" s="4">
        <f t="shared" si="93"/>
        <v>2</v>
      </c>
      <c r="P509" s="6">
        <f t="shared" si="94"/>
        <v>48</v>
      </c>
      <c r="Q509" s="7">
        <f t="shared" si="95"/>
        <v>87</v>
      </c>
      <c r="R509" s="9">
        <f>N509*N509+O509*O509</f>
        <v>2120</v>
      </c>
      <c r="S509" s="5">
        <f>Q509*Q509</f>
        <v>7569</v>
      </c>
      <c r="T509" s="2">
        <f t="shared" si="96"/>
        <v>0</v>
      </c>
      <c r="U509" s="8">
        <f>T509*M509</f>
        <v>0</v>
      </c>
    </row>
    <row r="510" spans="1:21" x14ac:dyDescent="0.3">
      <c r="A510">
        <v>28</v>
      </c>
      <c r="B510">
        <v>28</v>
      </c>
      <c r="C510">
        <v>42</v>
      </c>
      <c r="D510">
        <v>40</v>
      </c>
      <c r="E510">
        <v>26</v>
      </c>
      <c r="F510">
        <v>48</v>
      </c>
      <c r="G510" s="3">
        <f t="shared" si="85"/>
        <v>2</v>
      </c>
      <c r="H510" s="3">
        <f t="shared" si="86"/>
        <v>2</v>
      </c>
      <c r="I510" s="3">
        <f t="shared" si="87"/>
        <v>1</v>
      </c>
      <c r="J510" s="3">
        <f t="shared" si="88"/>
        <v>1</v>
      </c>
      <c r="K510" s="3">
        <f t="shared" si="89"/>
        <v>1</v>
      </c>
      <c r="L510" s="3">
        <f t="shared" si="90"/>
        <v>1</v>
      </c>
      <c r="M510" s="2">
        <f t="shared" si="91"/>
        <v>0</v>
      </c>
      <c r="N510" s="1">
        <f t="shared" si="92"/>
        <v>48</v>
      </c>
      <c r="O510" s="4">
        <f t="shared" si="93"/>
        <v>26</v>
      </c>
      <c r="P510" s="6">
        <f t="shared" si="94"/>
        <v>74</v>
      </c>
      <c r="Q510" s="7">
        <f t="shared" si="95"/>
        <v>138</v>
      </c>
      <c r="R510" s="9">
        <f>N510*N510+O510*O510</f>
        <v>2980</v>
      </c>
      <c r="S510" s="5">
        <f>Q510*Q510</f>
        <v>19044</v>
      </c>
      <c r="T510" s="2">
        <f t="shared" si="96"/>
        <v>0</v>
      </c>
      <c r="U510" s="8">
        <f>T510*M510</f>
        <v>0</v>
      </c>
    </row>
    <row r="511" spans="1:21" x14ac:dyDescent="0.3">
      <c r="A511">
        <v>6</v>
      </c>
      <c r="B511">
        <v>35</v>
      </c>
      <c r="C511">
        <v>42</v>
      </c>
      <c r="D511">
        <v>16</v>
      </c>
      <c r="E511">
        <v>22</v>
      </c>
      <c r="F511">
        <v>16</v>
      </c>
      <c r="G511" s="3">
        <f t="shared" si="85"/>
        <v>1</v>
      </c>
      <c r="H511" s="3">
        <f t="shared" si="86"/>
        <v>1</v>
      </c>
      <c r="I511" s="3">
        <f t="shared" si="87"/>
        <v>1</v>
      </c>
      <c r="J511" s="3">
        <f t="shared" si="88"/>
        <v>2</v>
      </c>
      <c r="K511" s="3">
        <f t="shared" si="89"/>
        <v>1</v>
      </c>
      <c r="L511" s="3">
        <f t="shared" si="90"/>
        <v>2</v>
      </c>
      <c r="M511" s="2">
        <f t="shared" si="91"/>
        <v>0</v>
      </c>
      <c r="N511" s="1">
        <f t="shared" si="92"/>
        <v>42</v>
      </c>
      <c r="O511" s="4">
        <f t="shared" si="93"/>
        <v>6</v>
      </c>
      <c r="P511" s="6">
        <f t="shared" si="94"/>
        <v>48</v>
      </c>
      <c r="Q511" s="7">
        <f t="shared" si="95"/>
        <v>89</v>
      </c>
      <c r="R511" s="9">
        <f>N511*N511+O511*O511</f>
        <v>1800</v>
      </c>
      <c r="S511" s="5">
        <f>Q511*Q511</f>
        <v>7921</v>
      </c>
      <c r="T511" s="2">
        <f t="shared" si="96"/>
        <v>0</v>
      </c>
      <c r="U511" s="8">
        <f>T511*M511</f>
        <v>0</v>
      </c>
    </row>
    <row r="512" spans="1:21" x14ac:dyDescent="0.3">
      <c r="A512">
        <v>30</v>
      </c>
      <c r="B512">
        <v>43</v>
      </c>
      <c r="C512">
        <v>21</v>
      </c>
      <c r="D512">
        <v>26</v>
      </c>
      <c r="E512">
        <v>44</v>
      </c>
      <c r="F512">
        <v>38</v>
      </c>
      <c r="G512" s="3">
        <f t="shared" si="85"/>
        <v>1</v>
      </c>
      <c r="H512" s="3">
        <f t="shared" si="86"/>
        <v>1</v>
      </c>
      <c r="I512" s="3">
        <f t="shared" si="87"/>
        <v>1</v>
      </c>
      <c r="J512" s="3">
        <f t="shared" si="88"/>
        <v>1</v>
      </c>
      <c r="K512" s="3">
        <f t="shared" si="89"/>
        <v>1</v>
      </c>
      <c r="L512" s="3">
        <f t="shared" si="90"/>
        <v>1</v>
      </c>
      <c r="M512" s="2">
        <f t="shared" si="91"/>
        <v>0</v>
      </c>
      <c r="N512" s="1">
        <f t="shared" si="92"/>
        <v>44</v>
      </c>
      <c r="O512" s="4">
        <f t="shared" si="93"/>
        <v>21</v>
      </c>
      <c r="P512" s="6">
        <f t="shared" si="94"/>
        <v>65</v>
      </c>
      <c r="Q512" s="7">
        <f t="shared" si="95"/>
        <v>137</v>
      </c>
      <c r="R512" s="9">
        <f>N512*N512+O512*O512</f>
        <v>2377</v>
      </c>
      <c r="S512" s="5">
        <f>Q512*Q512</f>
        <v>18769</v>
      </c>
      <c r="T512" s="2">
        <f t="shared" si="96"/>
        <v>0</v>
      </c>
      <c r="U512" s="8">
        <f>T512*M512</f>
        <v>0</v>
      </c>
    </row>
    <row r="513" spans="1:21" x14ac:dyDescent="0.3">
      <c r="A513">
        <v>23</v>
      </c>
      <c r="B513">
        <v>43</v>
      </c>
      <c r="C513">
        <v>34</v>
      </c>
      <c r="D513">
        <v>8</v>
      </c>
      <c r="E513">
        <v>6</v>
      </c>
      <c r="F513">
        <v>40</v>
      </c>
      <c r="G513" s="3">
        <f t="shared" si="85"/>
        <v>1</v>
      </c>
      <c r="H513" s="3">
        <f t="shared" si="86"/>
        <v>1</v>
      </c>
      <c r="I513" s="3">
        <f t="shared" si="87"/>
        <v>1</v>
      </c>
      <c r="J513" s="3">
        <f t="shared" si="88"/>
        <v>1</v>
      </c>
      <c r="K513" s="3">
        <f t="shared" si="89"/>
        <v>1</v>
      </c>
      <c r="L513" s="3">
        <f t="shared" si="90"/>
        <v>1</v>
      </c>
      <c r="M513" s="2">
        <f t="shared" si="91"/>
        <v>0</v>
      </c>
      <c r="N513" s="1">
        <f t="shared" si="92"/>
        <v>43</v>
      </c>
      <c r="O513" s="4">
        <f t="shared" si="93"/>
        <v>6</v>
      </c>
      <c r="P513" s="6">
        <f t="shared" si="94"/>
        <v>49</v>
      </c>
      <c r="Q513" s="7">
        <f t="shared" si="95"/>
        <v>105</v>
      </c>
      <c r="R513" s="9">
        <f>N513*N513+O513*O513</f>
        <v>1885</v>
      </c>
      <c r="S513" s="5">
        <f>Q513*Q513</f>
        <v>11025</v>
      </c>
      <c r="T513" s="2">
        <f t="shared" si="96"/>
        <v>0</v>
      </c>
      <c r="U513" s="8">
        <f>T513*M513</f>
        <v>0</v>
      </c>
    </row>
    <row r="514" spans="1:21" x14ac:dyDescent="0.3">
      <c r="A514">
        <v>47</v>
      </c>
      <c r="B514">
        <v>1</v>
      </c>
      <c r="C514">
        <v>11</v>
      </c>
      <c r="D514">
        <v>7</v>
      </c>
      <c r="E514">
        <v>36</v>
      </c>
      <c r="F514">
        <v>43</v>
      </c>
      <c r="G514" s="3">
        <f t="shared" ref="G514:G577" si="97">COUNTIF($A514:$F514,A514)</f>
        <v>1</v>
      </c>
      <c r="H514" s="3">
        <f t="shared" ref="H514:H577" si="98">COUNTIF($A514:$F514,B514)</f>
        <v>1</v>
      </c>
      <c r="I514" s="3">
        <f t="shared" ref="I514:I577" si="99">COUNTIF($A514:$F514,C514)</f>
        <v>1</v>
      </c>
      <c r="J514" s="3">
        <f t="shared" ref="J514:J577" si="100">COUNTIF($A514:$F514,D514)</f>
        <v>1</v>
      </c>
      <c r="K514" s="3">
        <f t="shared" ref="K514:K577" si="101">COUNTIF($A514:$F514,E514)</f>
        <v>1</v>
      </c>
      <c r="L514" s="3">
        <f t="shared" ref="L514:L577" si="102">COUNTIF($A514:$F514,F514)</f>
        <v>1</v>
      </c>
      <c r="M514" s="2">
        <f t="shared" ref="M514:M577" si="103">IF(AND(COUNTIF(G514:L514,3)=3,SUM(G514:L514)=12),1,0)</f>
        <v>0</v>
      </c>
      <c r="N514" s="1">
        <f t="shared" ref="N514:N577" si="104">MAX(A514:F514)</f>
        <v>47</v>
      </c>
      <c r="O514" s="4">
        <f t="shared" ref="O514:O577" si="105">MIN(A514:F514)</f>
        <v>1</v>
      </c>
      <c r="P514" s="6">
        <f t="shared" ref="P514:P577" si="106">N514+O514</f>
        <v>48</v>
      </c>
      <c r="Q514" s="7">
        <f t="shared" ref="Q514:Q577" si="107">SUM(A514:F514)-P514</f>
        <v>97</v>
      </c>
      <c r="R514" s="9">
        <f>N514*N514+O514*O514</f>
        <v>2210</v>
      </c>
      <c r="S514" s="5">
        <f>Q514*Q514</f>
        <v>9409</v>
      </c>
      <c r="T514" s="2">
        <f t="shared" ref="T514:T577" si="108">IF(R514&gt;=S514,1,0)</f>
        <v>0</v>
      </c>
      <c r="U514" s="8">
        <f>T514*M514</f>
        <v>0</v>
      </c>
    </row>
    <row r="515" spans="1:21" x14ac:dyDescent="0.3">
      <c r="A515">
        <v>13</v>
      </c>
      <c r="B515">
        <v>22</v>
      </c>
      <c r="C515">
        <v>41</v>
      </c>
      <c r="D515">
        <v>30</v>
      </c>
      <c r="E515">
        <v>6</v>
      </c>
      <c r="F515">
        <v>42</v>
      </c>
      <c r="G515" s="3">
        <f t="shared" si="97"/>
        <v>1</v>
      </c>
      <c r="H515" s="3">
        <f t="shared" si="98"/>
        <v>1</v>
      </c>
      <c r="I515" s="3">
        <f t="shared" si="99"/>
        <v>1</v>
      </c>
      <c r="J515" s="3">
        <f t="shared" si="100"/>
        <v>1</v>
      </c>
      <c r="K515" s="3">
        <f t="shared" si="101"/>
        <v>1</v>
      </c>
      <c r="L515" s="3">
        <f t="shared" si="102"/>
        <v>1</v>
      </c>
      <c r="M515" s="2">
        <f t="shared" si="103"/>
        <v>0</v>
      </c>
      <c r="N515" s="1">
        <f t="shared" si="104"/>
        <v>42</v>
      </c>
      <c r="O515" s="4">
        <f t="shared" si="105"/>
        <v>6</v>
      </c>
      <c r="P515" s="6">
        <f t="shared" si="106"/>
        <v>48</v>
      </c>
      <c r="Q515" s="7">
        <f t="shared" si="107"/>
        <v>106</v>
      </c>
      <c r="R515" s="9">
        <f>N515*N515+O515*O515</f>
        <v>1800</v>
      </c>
      <c r="S515" s="5">
        <f>Q515*Q515</f>
        <v>11236</v>
      </c>
      <c r="T515" s="2">
        <f t="shared" si="108"/>
        <v>0</v>
      </c>
      <c r="U515" s="8">
        <f>T515*M515</f>
        <v>0</v>
      </c>
    </row>
    <row r="516" spans="1:21" x14ac:dyDescent="0.3">
      <c r="A516">
        <v>42</v>
      </c>
      <c r="B516">
        <v>30</v>
      </c>
      <c r="C516">
        <v>43</v>
      </c>
      <c r="D516">
        <v>3</v>
      </c>
      <c r="E516">
        <v>23</v>
      </c>
      <c r="F516">
        <v>19</v>
      </c>
      <c r="G516" s="3">
        <f t="shared" si="97"/>
        <v>1</v>
      </c>
      <c r="H516" s="3">
        <f t="shared" si="98"/>
        <v>1</v>
      </c>
      <c r="I516" s="3">
        <f t="shared" si="99"/>
        <v>1</v>
      </c>
      <c r="J516" s="3">
        <f t="shared" si="100"/>
        <v>1</v>
      </c>
      <c r="K516" s="3">
        <f t="shared" si="101"/>
        <v>1</v>
      </c>
      <c r="L516" s="3">
        <f t="shared" si="102"/>
        <v>1</v>
      </c>
      <c r="M516" s="2">
        <f t="shared" si="103"/>
        <v>0</v>
      </c>
      <c r="N516" s="1">
        <f t="shared" si="104"/>
        <v>43</v>
      </c>
      <c r="O516" s="4">
        <f t="shared" si="105"/>
        <v>3</v>
      </c>
      <c r="P516" s="6">
        <f t="shared" si="106"/>
        <v>46</v>
      </c>
      <c r="Q516" s="7">
        <f t="shared" si="107"/>
        <v>114</v>
      </c>
      <c r="R516" s="9">
        <f>N516*N516+O516*O516</f>
        <v>1858</v>
      </c>
      <c r="S516" s="5">
        <f>Q516*Q516</f>
        <v>12996</v>
      </c>
      <c r="T516" s="2">
        <f t="shared" si="108"/>
        <v>0</v>
      </c>
      <c r="U516" s="8">
        <f>T516*M516</f>
        <v>0</v>
      </c>
    </row>
    <row r="517" spans="1:21" x14ac:dyDescent="0.3">
      <c r="A517">
        <v>28</v>
      </c>
      <c r="B517">
        <v>40</v>
      </c>
      <c r="C517">
        <v>20</v>
      </c>
      <c r="D517">
        <v>24</v>
      </c>
      <c r="E517">
        <v>48</v>
      </c>
      <c r="F517">
        <v>13</v>
      </c>
      <c r="G517" s="3">
        <f t="shared" si="97"/>
        <v>1</v>
      </c>
      <c r="H517" s="3">
        <f t="shared" si="98"/>
        <v>1</v>
      </c>
      <c r="I517" s="3">
        <f t="shared" si="99"/>
        <v>1</v>
      </c>
      <c r="J517" s="3">
        <f t="shared" si="100"/>
        <v>1</v>
      </c>
      <c r="K517" s="3">
        <f t="shared" si="101"/>
        <v>1</v>
      </c>
      <c r="L517" s="3">
        <f t="shared" si="102"/>
        <v>1</v>
      </c>
      <c r="M517" s="2">
        <f t="shared" si="103"/>
        <v>0</v>
      </c>
      <c r="N517" s="1">
        <f t="shared" si="104"/>
        <v>48</v>
      </c>
      <c r="O517" s="4">
        <f t="shared" si="105"/>
        <v>13</v>
      </c>
      <c r="P517" s="6">
        <f t="shared" si="106"/>
        <v>61</v>
      </c>
      <c r="Q517" s="7">
        <f t="shared" si="107"/>
        <v>112</v>
      </c>
      <c r="R517" s="9">
        <f>N517*N517+O517*O517</f>
        <v>2473</v>
      </c>
      <c r="S517" s="5">
        <f>Q517*Q517</f>
        <v>12544</v>
      </c>
      <c r="T517" s="2">
        <f t="shared" si="108"/>
        <v>0</v>
      </c>
      <c r="U517" s="8">
        <f>T517*M517</f>
        <v>0</v>
      </c>
    </row>
    <row r="518" spans="1:21" x14ac:dyDescent="0.3">
      <c r="A518">
        <v>16</v>
      </c>
      <c r="B518">
        <v>1</v>
      </c>
      <c r="C518">
        <v>10</v>
      </c>
      <c r="D518">
        <v>14</v>
      </c>
      <c r="E518">
        <v>23</v>
      </c>
      <c r="F518">
        <v>37</v>
      </c>
      <c r="G518" s="3">
        <f t="shared" si="97"/>
        <v>1</v>
      </c>
      <c r="H518" s="3">
        <f t="shared" si="98"/>
        <v>1</v>
      </c>
      <c r="I518" s="3">
        <f t="shared" si="99"/>
        <v>1</v>
      </c>
      <c r="J518" s="3">
        <f t="shared" si="100"/>
        <v>1</v>
      </c>
      <c r="K518" s="3">
        <f t="shared" si="101"/>
        <v>1</v>
      </c>
      <c r="L518" s="3">
        <f t="shared" si="102"/>
        <v>1</v>
      </c>
      <c r="M518" s="2">
        <f t="shared" si="103"/>
        <v>0</v>
      </c>
      <c r="N518" s="1">
        <f t="shared" si="104"/>
        <v>37</v>
      </c>
      <c r="O518" s="4">
        <f t="shared" si="105"/>
        <v>1</v>
      </c>
      <c r="P518" s="6">
        <f t="shared" si="106"/>
        <v>38</v>
      </c>
      <c r="Q518" s="7">
        <f t="shared" si="107"/>
        <v>63</v>
      </c>
      <c r="R518" s="9">
        <f>N518*N518+O518*O518</f>
        <v>1370</v>
      </c>
      <c r="S518" s="5">
        <f>Q518*Q518</f>
        <v>3969</v>
      </c>
      <c r="T518" s="2">
        <f t="shared" si="108"/>
        <v>0</v>
      </c>
      <c r="U518" s="8">
        <f>T518*M518</f>
        <v>0</v>
      </c>
    </row>
    <row r="519" spans="1:21" x14ac:dyDescent="0.3">
      <c r="A519">
        <v>45</v>
      </c>
      <c r="B519">
        <v>43</v>
      </c>
      <c r="C519">
        <v>19</v>
      </c>
      <c r="D519">
        <v>9</v>
      </c>
      <c r="E519">
        <v>20</v>
      </c>
      <c r="F519">
        <v>37</v>
      </c>
      <c r="G519" s="3">
        <f t="shared" si="97"/>
        <v>1</v>
      </c>
      <c r="H519" s="3">
        <f t="shared" si="98"/>
        <v>1</v>
      </c>
      <c r="I519" s="3">
        <f t="shared" si="99"/>
        <v>1</v>
      </c>
      <c r="J519" s="3">
        <f t="shared" si="100"/>
        <v>1</v>
      </c>
      <c r="K519" s="3">
        <f t="shared" si="101"/>
        <v>1</v>
      </c>
      <c r="L519" s="3">
        <f t="shared" si="102"/>
        <v>1</v>
      </c>
      <c r="M519" s="2">
        <f t="shared" si="103"/>
        <v>0</v>
      </c>
      <c r="N519" s="1">
        <f t="shared" si="104"/>
        <v>45</v>
      </c>
      <c r="O519" s="4">
        <f t="shared" si="105"/>
        <v>9</v>
      </c>
      <c r="P519" s="6">
        <f t="shared" si="106"/>
        <v>54</v>
      </c>
      <c r="Q519" s="7">
        <f t="shared" si="107"/>
        <v>119</v>
      </c>
      <c r="R519" s="9">
        <f>N519*N519+O519*O519</f>
        <v>2106</v>
      </c>
      <c r="S519" s="5">
        <f>Q519*Q519</f>
        <v>14161</v>
      </c>
      <c r="T519" s="2">
        <f t="shared" si="108"/>
        <v>0</v>
      </c>
      <c r="U519" s="8">
        <f>T519*M519</f>
        <v>0</v>
      </c>
    </row>
    <row r="520" spans="1:21" x14ac:dyDescent="0.3">
      <c r="A520">
        <v>22</v>
      </c>
      <c r="B520">
        <v>25</v>
      </c>
      <c r="C520">
        <v>34</v>
      </c>
      <c r="D520">
        <v>6</v>
      </c>
      <c r="E520">
        <v>13</v>
      </c>
      <c r="F520">
        <v>23</v>
      </c>
      <c r="G520" s="3">
        <f t="shared" si="97"/>
        <v>1</v>
      </c>
      <c r="H520" s="3">
        <f t="shared" si="98"/>
        <v>1</v>
      </c>
      <c r="I520" s="3">
        <f t="shared" si="99"/>
        <v>1</v>
      </c>
      <c r="J520" s="3">
        <f t="shared" si="100"/>
        <v>1</v>
      </c>
      <c r="K520" s="3">
        <f t="shared" si="101"/>
        <v>1</v>
      </c>
      <c r="L520" s="3">
        <f t="shared" si="102"/>
        <v>1</v>
      </c>
      <c r="M520" s="2">
        <f t="shared" si="103"/>
        <v>0</v>
      </c>
      <c r="N520" s="1">
        <f t="shared" si="104"/>
        <v>34</v>
      </c>
      <c r="O520" s="4">
        <f t="shared" si="105"/>
        <v>6</v>
      </c>
      <c r="P520" s="6">
        <f t="shared" si="106"/>
        <v>40</v>
      </c>
      <c r="Q520" s="7">
        <f t="shared" si="107"/>
        <v>83</v>
      </c>
      <c r="R520" s="9">
        <f>N520*N520+O520*O520</f>
        <v>1192</v>
      </c>
      <c r="S520" s="5">
        <f>Q520*Q520</f>
        <v>6889</v>
      </c>
      <c r="T520" s="2">
        <f t="shared" si="108"/>
        <v>0</v>
      </c>
      <c r="U520" s="8">
        <f>T520*M520</f>
        <v>0</v>
      </c>
    </row>
    <row r="521" spans="1:21" x14ac:dyDescent="0.3">
      <c r="A521">
        <v>21</v>
      </c>
      <c r="B521">
        <v>48</v>
      </c>
      <c r="C521">
        <v>41</v>
      </c>
      <c r="D521">
        <v>27</v>
      </c>
      <c r="E521">
        <v>1</v>
      </c>
      <c r="F521">
        <v>2</v>
      </c>
      <c r="G521" s="3">
        <f t="shared" si="97"/>
        <v>1</v>
      </c>
      <c r="H521" s="3">
        <f t="shared" si="98"/>
        <v>1</v>
      </c>
      <c r="I521" s="3">
        <f t="shared" si="99"/>
        <v>1</v>
      </c>
      <c r="J521" s="3">
        <f t="shared" si="100"/>
        <v>1</v>
      </c>
      <c r="K521" s="3">
        <f t="shared" si="101"/>
        <v>1</v>
      </c>
      <c r="L521" s="3">
        <f t="shared" si="102"/>
        <v>1</v>
      </c>
      <c r="M521" s="2">
        <f t="shared" si="103"/>
        <v>0</v>
      </c>
      <c r="N521" s="1">
        <f t="shared" si="104"/>
        <v>48</v>
      </c>
      <c r="O521" s="4">
        <f t="shared" si="105"/>
        <v>1</v>
      </c>
      <c r="P521" s="6">
        <f t="shared" si="106"/>
        <v>49</v>
      </c>
      <c r="Q521" s="7">
        <f t="shared" si="107"/>
        <v>91</v>
      </c>
      <c r="R521" s="9">
        <f>N521*N521+O521*O521</f>
        <v>2305</v>
      </c>
      <c r="S521" s="5">
        <f>Q521*Q521</f>
        <v>8281</v>
      </c>
      <c r="T521" s="2">
        <f t="shared" si="108"/>
        <v>0</v>
      </c>
      <c r="U521" s="8">
        <f>T521*M521</f>
        <v>0</v>
      </c>
    </row>
    <row r="522" spans="1:21" x14ac:dyDescent="0.3">
      <c r="A522">
        <v>23</v>
      </c>
      <c r="B522">
        <v>49</v>
      </c>
      <c r="C522">
        <v>34</v>
      </c>
      <c r="D522">
        <v>17</v>
      </c>
      <c r="E522">
        <v>40</v>
      </c>
      <c r="F522">
        <v>24</v>
      </c>
      <c r="G522" s="3">
        <f t="shared" si="97"/>
        <v>1</v>
      </c>
      <c r="H522" s="3">
        <f t="shared" si="98"/>
        <v>1</v>
      </c>
      <c r="I522" s="3">
        <f t="shared" si="99"/>
        <v>1</v>
      </c>
      <c r="J522" s="3">
        <f t="shared" si="100"/>
        <v>1</v>
      </c>
      <c r="K522" s="3">
        <f t="shared" si="101"/>
        <v>1</v>
      </c>
      <c r="L522" s="3">
        <f t="shared" si="102"/>
        <v>1</v>
      </c>
      <c r="M522" s="2">
        <f t="shared" si="103"/>
        <v>0</v>
      </c>
      <c r="N522" s="1">
        <f t="shared" si="104"/>
        <v>49</v>
      </c>
      <c r="O522" s="4">
        <f t="shared" si="105"/>
        <v>17</v>
      </c>
      <c r="P522" s="6">
        <f t="shared" si="106"/>
        <v>66</v>
      </c>
      <c r="Q522" s="7">
        <f t="shared" si="107"/>
        <v>121</v>
      </c>
      <c r="R522" s="9">
        <f>N522*N522+O522*O522</f>
        <v>2690</v>
      </c>
      <c r="S522" s="5">
        <f>Q522*Q522</f>
        <v>14641</v>
      </c>
      <c r="T522" s="2">
        <f t="shared" si="108"/>
        <v>0</v>
      </c>
      <c r="U522" s="8">
        <f>T522*M522</f>
        <v>0</v>
      </c>
    </row>
    <row r="523" spans="1:21" x14ac:dyDescent="0.3">
      <c r="A523">
        <v>29</v>
      </c>
      <c r="B523">
        <v>39</v>
      </c>
      <c r="C523">
        <v>29</v>
      </c>
      <c r="D523">
        <v>28</v>
      </c>
      <c r="E523">
        <v>29</v>
      </c>
      <c r="F523">
        <v>5</v>
      </c>
      <c r="G523" s="3">
        <f t="shared" si="97"/>
        <v>3</v>
      </c>
      <c r="H523" s="3">
        <f t="shared" si="98"/>
        <v>1</v>
      </c>
      <c r="I523" s="3">
        <f t="shared" si="99"/>
        <v>3</v>
      </c>
      <c r="J523" s="3">
        <f t="shared" si="100"/>
        <v>1</v>
      </c>
      <c r="K523" s="3">
        <f t="shared" si="101"/>
        <v>3</v>
      </c>
      <c r="L523" s="3">
        <f t="shared" si="102"/>
        <v>1</v>
      </c>
      <c r="M523" s="2">
        <f t="shared" si="103"/>
        <v>1</v>
      </c>
      <c r="N523" s="1">
        <f t="shared" si="104"/>
        <v>39</v>
      </c>
      <c r="O523" s="4">
        <f t="shared" si="105"/>
        <v>5</v>
      </c>
      <c r="P523" s="6">
        <f t="shared" si="106"/>
        <v>44</v>
      </c>
      <c r="Q523" s="7">
        <f t="shared" si="107"/>
        <v>115</v>
      </c>
      <c r="R523" s="9">
        <f>N523*N523+O523*O523</f>
        <v>1546</v>
      </c>
      <c r="S523" s="5">
        <f>Q523*Q523</f>
        <v>13225</v>
      </c>
      <c r="T523" s="2">
        <f t="shared" si="108"/>
        <v>0</v>
      </c>
      <c r="U523" s="8">
        <f>T523*M523</f>
        <v>0</v>
      </c>
    </row>
    <row r="524" spans="1:21" x14ac:dyDescent="0.3">
      <c r="A524">
        <v>14</v>
      </c>
      <c r="B524">
        <v>9</v>
      </c>
      <c r="C524">
        <v>44</v>
      </c>
      <c r="D524">
        <v>37</v>
      </c>
      <c r="E524">
        <v>28</v>
      </c>
      <c r="F524">
        <v>49</v>
      </c>
      <c r="G524" s="3">
        <f t="shared" si="97"/>
        <v>1</v>
      </c>
      <c r="H524" s="3">
        <f t="shared" si="98"/>
        <v>1</v>
      </c>
      <c r="I524" s="3">
        <f t="shared" si="99"/>
        <v>1</v>
      </c>
      <c r="J524" s="3">
        <f t="shared" si="100"/>
        <v>1</v>
      </c>
      <c r="K524" s="3">
        <f t="shared" si="101"/>
        <v>1</v>
      </c>
      <c r="L524" s="3">
        <f t="shared" si="102"/>
        <v>1</v>
      </c>
      <c r="M524" s="2">
        <f t="shared" si="103"/>
        <v>0</v>
      </c>
      <c r="N524" s="1">
        <f t="shared" si="104"/>
        <v>49</v>
      </c>
      <c r="O524" s="4">
        <f t="shared" si="105"/>
        <v>9</v>
      </c>
      <c r="P524" s="6">
        <f t="shared" si="106"/>
        <v>58</v>
      </c>
      <c r="Q524" s="7">
        <f t="shared" si="107"/>
        <v>123</v>
      </c>
      <c r="R524" s="9">
        <f>N524*N524+O524*O524</f>
        <v>2482</v>
      </c>
      <c r="S524" s="5">
        <f>Q524*Q524</f>
        <v>15129</v>
      </c>
      <c r="T524" s="2">
        <f t="shared" si="108"/>
        <v>0</v>
      </c>
      <c r="U524" s="8">
        <f>T524*M524</f>
        <v>0</v>
      </c>
    </row>
    <row r="525" spans="1:21" x14ac:dyDescent="0.3">
      <c r="A525">
        <v>17</v>
      </c>
      <c r="B525">
        <v>7</v>
      </c>
      <c r="C525">
        <v>15</v>
      </c>
      <c r="D525">
        <v>43</v>
      </c>
      <c r="E525">
        <v>11</v>
      </c>
      <c r="F525">
        <v>14</v>
      </c>
      <c r="G525" s="3">
        <f t="shared" si="97"/>
        <v>1</v>
      </c>
      <c r="H525" s="3">
        <f t="shared" si="98"/>
        <v>1</v>
      </c>
      <c r="I525" s="3">
        <f t="shared" si="99"/>
        <v>1</v>
      </c>
      <c r="J525" s="3">
        <f t="shared" si="100"/>
        <v>1</v>
      </c>
      <c r="K525" s="3">
        <f t="shared" si="101"/>
        <v>1</v>
      </c>
      <c r="L525" s="3">
        <f t="shared" si="102"/>
        <v>1</v>
      </c>
      <c r="M525" s="2">
        <f t="shared" si="103"/>
        <v>0</v>
      </c>
      <c r="N525" s="1">
        <f t="shared" si="104"/>
        <v>43</v>
      </c>
      <c r="O525" s="4">
        <f t="shared" si="105"/>
        <v>7</v>
      </c>
      <c r="P525" s="6">
        <f t="shared" si="106"/>
        <v>50</v>
      </c>
      <c r="Q525" s="7">
        <f t="shared" si="107"/>
        <v>57</v>
      </c>
      <c r="R525" s="9">
        <f>N525*N525+O525*O525</f>
        <v>1898</v>
      </c>
      <c r="S525" s="5">
        <f>Q525*Q525</f>
        <v>3249</v>
      </c>
      <c r="T525" s="2">
        <f t="shared" si="108"/>
        <v>0</v>
      </c>
      <c r="U525" s="8">
        <f>T525*M525</f>
        <v>0</v>
      </c>
    </row>
    <row r="526" spans="1:21" x14ac:dyDescent="0.3">
      <c r="A526">
        <v>7</v>
      </c>
      <c r="B526">
        <v>45</v>
      </c>
      <c r="C526">
        <v>14</v>
      </c>
      <c r="D526">
        <v>7</v>
      </c>
      <c r="E526">
        <v>42</v>
      </c>
      <c r="F526">
        <v>35</v>
      </c>
      <c r="G526" s="3">
        <f t="shared" si="97"/>
        <v>2</v>
      </c>
      <c r="H526" s="3">
        <f t="shared" si="98"/>
        <v>1</v>
      </c>
      <c r="I526" s="3">
        <f t="shared" si="99"/>
        <v>1</v>
      </c>
      <c r="J526" s="3">
        <f t="shared" si="100"/>
        <v>2</v>
      </c>
      <c r="K526" s="3">
        <f t="shared" si="101"/>
        <v>1</v>
      </c>
      <c r="L526" s="3">
        <f t="shared" si="102"/>
        <v>1</v>
      </c>
      <c r="M526" s="2">
        <f t="shared" si="103"/>
        <v>0</v>
      </c>
      <c r="N526" s="1">
        <f t="shared" si="104"/>
        <v>45</v>
      </c>
      <c r="O526" s="4">
        <f t="shared" si="105"/>
        <v>7</v>
      </c>
      <c r="P526" s="6">
        <f t="shared" si="106"/>
        <v>52</v>
      </c>
      <c r="Q526" s="7">
        <f t="shared" si="107"/>
        <v>98</v>
      </c>
      <c r="R526" s="9">
        <f>N526*N526+O526*O526</f>
        <v>2074</v>
      </c>
      <c r="S526" s="5">
        <f>Q526*Q526</f>
        <v>9604</v>
      </c>
      <c r="T526" s="2">
        <f t="shared" si="108"/>
        <v>0</v>
      </c>
      <c r="U526" s="8">
        <f>T526*M526</f>
        <v>0</v>
      </c>
    </row>
    <row r="527" spans="1:21" x14ac:dyDescent="0.3">
      <c r="A527">
        <v>5</v>
      </c>
      <c r="B527">
        <v>31</v>
      </c>
      <c r="C527">
        <v>36</v>
      </c>
      <c r="D527">
        <v>31</v>
      </c>
      <c r="E527">
        <v>8</v>
      </c>
      <c r="F527">
        <v>23</v>
      </c>
      <c r="G527" s="3">
        <f t="shared" si="97"/>
        <v>1</v>
      </c>
      <c r="H527" s="3">
        <f t="shared" si="98"/>
        <v>2</v>
      </c>
      <c r="I527" s="3">
        <f t="shared" si="99"/>
        <v>1</v>
      </c>
      <c r="J527" s="3">
        <f t="shared" si="100"/>
        <v>2</v>
      </c>
      <c r="K527" s="3">
        <f t="shared" si="101"/>
        <v>1</v>
      </c>
      <c r="L527" s="3">
        <f t="shared" si="102"/>
        <v>1</v>
      </c>
      <c r="M527" s="2">
        <f t="shared" si="103"/>
        <v>0</v>
      </c>
      <c r="N527" s="1">
        <f t="shared" si="104"/>
        <v>36</v>
      </c>
      <c r="O527" s="4">
        <f t="shared" si="105"/>
        <v>5</v>
      </c>
      <c r="P527" s="6">
        <f t="shared" si="106"/>
        <v>41</v>
      </c>
      <c r="Q527" s="7">
        <f t="shared" si="107"/>
        <v>93</v>
      </c>
      <c r="R527" s="9">
        <f>N527*N527+O527*O527</f>
        <v>1321</v>
      </c>
      <c r="S527" s="5">
        <f>Q527*Q527</f>
        <v>8649</v>
      </c>
      <c r="T527" s="2">
        <f t="shared" si="108"/>
        <v>0</v>
      </c>
      <c r="U527" s="8">
        <f>T527*M527</f>
        <v>0</v>
      </c>
    </row>
    <row r="528" spans="1:21" x14ac:dyDescent="0.3">
      <c r="A528">
        <v>32</v>
      </c>
      <c r="B528">
        <v>21</v>
      </c>
      <c r="C528">
        <v>45</v>
      </c>
      <c r="D528">
        <v>35</v>
      </c>
      <c r="E528">
        <v>32</v>
      </c>
      <c r="F528">
        <v>42</v>
      </c>
      <c r="G528" s="3">
        <f t="shared" si="97"/>
        <v>2</v>
      </c>
      <c r="H528" s="3">
        <f t="shared" si="98"/>
        <v>1</v>
      </c>
      <c r="I528" s="3">
        <f t="shared" si="99"/>
        <v>1</v>
      </c>
      <c r="J528" s="3">
        <f t="shared" si="100"/>
        <v>1</v>
      </c>
      <c r="K528" s="3">
        <f t="shared" si="101"/>
        <v>2</v>
      </c>
      <c r="L528" s="3">
        <f t="shared" si="102"/>
        <v>1</v>
      </c>
      <c r="M528" s="2">
        <f t="shared" si="103"/>
        <v>0</v>
      </c>
      <c r="N528" s="1">
        <f t="shared" si="104"/>
        <v>45</v>
      </c>
      <c r="O528" s="4">
        <f t="shared" si="105"/>
        <v>21</v>
      </c>
      <c r="P528" s="6">
        <f t="shared" si="106"/>
        <v>66</v>
      </c>
      <c r="Q528" s="7">
        <f t="shared" si="107"/>
        <v>141</v>
      </c>
      <c r="R528" s="9">
        <f>N528*N528+O528*O528</f>
        <v>2466</v>
      </c>
      <c r="S528" s="5">
        <f>Q528*Q528</f>
        <v>19881</v>
      </c>
      <c r="T528" s="2">
        <f t="shared" si="108"/>
        <v>0</v>
      </c>
      <c r="U528" s="8">
        <f>T528*M528</f>
        <v>0</v>
      </c>
    </row>
    <row r="529" spans="1:21" x14ac:dyDescent="0.3">
      <c r="A529">
        <v>48</v>
      </c>
      <c r="B529">
        <v>33</v>
      </c>
      <c r="C529">
        <v>36</v>
      </c>
      <c r="D529">
        <v>44</v>
      </c>
      <c r="E529">
        <v>11</v>
      </c>
      <c r="F529">
        <v>34</v>
      </c>
      <c r="G529" s="3">
        <f t="shared" si="97"/>
        <v>1</v>
      </c>
      <c r="H529" s="3">
        <f t="shared" si="98"/>
        <v>1</v>
      </c>
      <c r="I529" s="3">
        <f t="shared" si="99"/>
        <v>1</v>
      </c>
      <c r="J529" s="3">
        <f t="shared" si="100"/>
        <v>1</v>
      </c>
      <c r="K529" s="3">
        <f t="shared" si="101"/>
        <v>1</v>
      </c>
      <c r="L529" s="3">
        <f t="shared" si="102"/>
        <v>1</v>
      </c>
      <c r="M529" s="2">
        <f t="shared" si="103"/>
        <v>0</v>
      </c>
      <c r="N529" s="1">
        <f t="shared" si="104"/>
        <v>48</v>
      </c>
      <c r="O529" s="4">
        <f t="shared" si="105"/>
        <v>11</v>
      </c>
      <c r="P529" s="6">
        <f t="shared" si="106"/>
        <v>59</v>
      </c>
      <c r="Q529" s="7">
        <f t="shared" si="107"/>
        <v>147</v>
      </c>
      <c r="R529" s="9">
        <f>N529*N529+O529*O529</f>
        <v>2425</v>
      </c>
      <c r="S529" s="5">
        <f>Q529*Q529</f>
        <v>21609</v>
      </c>
      <c r="T529" s="2">
        <f t="shared" si="108"/>
        <v>0</v>
      </c>
      <c r="U529" s="8">
        <f>T529*M529</f>
        <v>0</v>
      </c>
    </row>
    <row r="530" spans="1:21" x14ac:dyDescent="0.3">
      <c r="A530">
        <v>27</v>
      </c>
      <c r="B530">
        <v>15</v>
      </c>
      <c r="C530">
        <v>6</v>
      </c>
      <c r="D530">
        <v>16</v>
      </c>
      <c r="E530">
        <v>30</v>
      </c>
      <c r="F530">
        <v>1</v>
      </c>
      <c r="G530" s="3">
        <f t="shared" si="97"/>
        <v>1</v>
      </c>
      <c r="H530" s="3">
        <f t="shared" si="98"/>
        <v>1</v>
      </c>
      <c r="I530" s="3">
        <f t="shared" si="99"/>
        <v>1</v>
      </c>
      <c r="J530" s="3">
        <f t="shared" si="100"/>
        <v>1</v>
      </c>
      <c r="K530" s="3">
        <f t="shared" si="101"/>
        <v>1</v>
      </c>
      <c r="L530" s="3">
        <f t="shared" si="102"/>
        <v>1</v>
      </c>
      <c r="M530" s="2">
        <f t="shared" si="103"/>
        <v>0</v>
      </c>
      <c r="N530" s="1">
        <f t="shared" si="104"/>
        <v>30</v>
      </c>
      <c r="O530" s="4">
        <f t="shared" si="105"/>
        <v>1</v>
      </c>
      <c r="P530" s="6">
        <f t="shared" si="106"/>
        <v>31</v>
      </c>
      <c r="Q530" s="7">
        <f t="shared" si="107"/>
        <v>64</v>
      </c>
      <c r="R530" s="9">
        <f>N530*N530+O530*O530</f>
        <v>901</v>
      </c>
      <c r="S530" s="5">
        <f>Q530*Q530</f>
        <v>4096</v>
      </c>
      <c r="T530" s="2">
        <f t="shared" si="108"/>
        <v>0</v>
      </c>
      <c r="U530" s="8">
        <f>T530*M530</f>
        <v>0</v>
      </c>
    </row>
    <row r="531" spans="1:21" x14ac:dyDescent="0.3">
      <c r="A531">
        <v>23</v>
      </c>
      <c r="B531">
        <v>18</v>
      </c>
      <c r="C531">
        <v>30</v>
      </c>
      <c r="D531">
        <v>1</v>
      </c>
      <c r="E531">
        <v>40</v>
      </c>
      <c r="F531">
        <v>41</v>
      </c>
      <c r="G531" s="3">
        <f t="shared" si="97"/>
        <v>1</v>
      </c>
      <c r="H531" s="3">
        <f t="shared" si="98"/>
        <v>1</v>
      </c>
      <c r="I531" s="3">
        <f t="shared" si="99"/>
        <v>1</v>
      </c>
      <c r="J531" s="3">
        <f t="shared" si="100"/>
        <v>1</v>
      </c>
      <c r="K531" s="3">
        <f t="shared" si="101"/>
        <v>1</v>
      </c>
      <c r="L531" s="3">
        <f t="shared" si="102"/>
        <v>1</v>
      </c>
      <c r="M531" s="2">
        <f t="shared" si="103"/>
        <v>0</v>
      </c>
      <c r="N531" s="1">
        <f t="shared" si="104"/>
        <v>41</v>
      </c>
      <c r="O531" s="4">
        <f t="shared" si="105"/>
        <v>1</v>
      </c>
      <c r="P531" s="6">
        <f t="shared" si="106"/>
        <v>42</v>
      </c>
      <c r="Q531" s="7">
        <f t="shared" si="107"/>
        <v>111</v>
      </c>
      <c r="R531" s="9">
        <f>N531*N531+O531*O531</f>
        <v>1682</v>
      </c>
      <c r="S531" s="5">
        <f>Q531*Q531</f>
        <v>12321</v>
      </c>
      <c r="T531" s="2">
        <f t="shared" si="108"/>
        <v>0</v>
      </c>
      <c r="U531" s="8">
        <f>T531*M531</f>
        <v>0</v>
      </c>
    </row>
    <row r="532" spans="1:21" x14ac:dyDescent="0.3">
      <c r="A532">
        <v>8</v>
      </c>
      <c r="B532">
        <v>31</v>
      </c>
      <c r="C532">
        <v>32</v>
      </c>
      <c r="D532">
        <v>31</v>
      </c>
      <c r="E532">
        <v>43</v>
      </c>
      <c r="F532">
        <v>26</v>
      </c>
      <c r="G532" s="3">
        <f t="shared" si="97"/>
        <v>1</v>
      </c>
      <c r="H532" s="3">
        <f t="shared" si="98"/>
        <v>2</v>
      </c>
      <c r="I532" s="3">
        <f t="shared" si="99"/>
        <v>1</v>
      </c>
      <c r="J532" s="3">
        <f t="shared" si="100"/>
        <v>2</v>
      </c>
      <c r="K532" s="3">
        <f t="shared" si="101"/>
        <v>1</v>
      </c>
      <c r="L532" s="3">
        <f t="shared" si="102"/>
        <v>1</v>
      </c>
      <c r="M532" s="2">
        <f t="shared" si="103"/>
        <v>0</v>
      </c>
      <c r="N532" s="1">
        <f t="shared" si="104"/>
        <v>43</v>
      </c>
      <c r="O532" s="4">
        <f t="shared" si="105"/>
        <v>8</v>
      </c>
      <c r="P532" s="6">
        <f t="shared" si="106"/>
        <v>51</v>
      </c>
      <c r="Q532" s="7">
        <f t="shared" si="107"/>
        <v>120</v>
      </c>
      <c r="R532" s="9">
        <f>N532*N532+O532*O532</f>
        <v>1913</v>
      </c>
      <c r="S532" s="5">
        <f>Q532*Q532</f>
        <v>14400</v>
      </c>
      <c r="T532" s="2">
        <f t="shared" si="108"/>
        <v>0</v>
      </c>
      <c r="U532" s="8">
        <f>T532*M532</f>
        <v>0</v>
      </c>
    </row>
    <row r="533" spans="1:21" x14ac:dyDescent="0.3">
      <c r="A533">
        <v>36</v>
      </c>
      <c r="B533">
        <v>4</v>
      </c>
      <c r="C533">
        <v>41</v>
      </c>
      <c r="D533">
        <v>34</v>
      </c>
      <c r="E533">
        <v>27</v>
      </c>
      <c r="F533">
        <v>48</v>
      </c>
      <c r="G533" s="3">
        <f t="shared" si="97"/>
        <v>1</v>
      </c>
      <c r="H533" s="3">
        <f t="shared" si="98"/>
        <v>1</v>
      </c>
      <c r="I533" s="3">
        <f t="shared" si="99"/>
        <v>1</v>
      </c>
      <c r="J533" s="3">
        <f t="shared" si="100"/>
        <v>1</v>
      </c>
      <c r="K533" s="3">
        <f t="shared" si="101"/>
        <v>1</v>
      </c>
      <c r="L533" s="3">
        <f t="shared" si="102"/>
        <v>1</v>
      </c>
      <c r="M533" s="2">
        <f t="shared" si="103"/>
        <v>0</v>
      </c>
      <c r="N533" s="1">
        <f t="shared" si="104"/>
        <v>48</v>
      </c>
      <c r="O533" s="4">
        <f t="shared" si="105"/>
        <v>4</v>
      </c>
      <c r="P533" s="6">
        <f t="shared" si="106"/>
        <v>52</v>
      </c>
      <c r="Q533" s="7">
        <f t="shared" si="107"/>
        <v>138</v>
      </c>
      <c r="R533" s="9">
        <f>N533*N533+O533*O533</f>
        <v>2320</v>
      </c>
      <c r="S533" s="5">
        <f>Q533*Q533</f>
        <v>19044</v>
      </c>
      <c r="T533" s="2">
        <f t="shared" si="108"/>
        <v>0</v>
      </c>
      <c r="U533" s="8">
        <f>T533*M533</f>
        <v>0</v>
      </c>
    </row>
    <row r="534" spans="1:21" x14ac:dyDescent="0.3">
      <c r="A534">
        <v>35</v>
      </c>
      <c r="B534">
        <v>48</v>
      </c>
      <c r="C534">
        <v>48</v>
      </c>
      <c r="D534">
        <v>1</v>
      </c>
      <c r="E534">
        <v>39</v>
      </c>
      <c r="F534">
        <v>13</v>
      </c>
      <c r="G534" s="3">
        <f t="shared" si="97"/>
        <v>1</v>
      </c>
      <c r="H534" s="3">
        <f t="shared" si="98"/>
        <v>2</v>
      </c>
      <c r="I534" s="3">
        <f t="shared" si="99"/>
        <v>2</v>
      </c>
      <c r="J534" s="3">
        <f t="shared" si="100"/>
        <v>1</v>
      </c>
      <c r="K534" s="3">
        <f t="shared" si="101"/>
        <v>1</v>
      </c>
      <c r="L534" s="3">
        <f t="shared" si="102"/>
        <v>1</v>
      </c>
      <c r="M534" s="2">
        <f t="shared" si="103"/>
        <v>0</v>
      </c>
      <c r="N534" s="1">
        <f t="shared" si="104"/>
        <v>48</v>
      </c>
      <c r="O534" s="4">
        <f t="shared" si="105"/>
        <v>1</v>
      </c>
      <c r="P534" s="6">
        <f t="shared" si="106"/>
        <v>49</v>
      </c>
      <c r="Q534" s="7">
        <f t="shared" si="107"/>
        <v>135</v>
      </c>
      <c r="R534" s="9">
        <f>N534*N534+O534*O534</f>
        <v>2305</v>
      </c>
      <c r="S534" s="5">
        <f>Q534*Q534</f>
        <v>18225</v>
      </c>
      <c r="T534" s="2">
        <f t="shared" si="108"/>
        <v>0</v>
      </c>
      <c r="U534" s="8">
        <f>T534*M534</f>
        <v>0</v>
      </c>
    </row>
    <row r="535" spans="1:21" x14ac:dyDescent="0.3">
      <c r="A535">
        <v>32</v>
      </c>
      <c r="B535">
        <v>12</v>
      </c>
      <c r="C535">
        <v>26</v>
      </c>
      <c r="D535">
        <v>46</v>
      </c>
      <c r="E535">
        <v>18</v>
      </c>
      <c r="F535">
        <v>26</v>
      </c>
      <c r="G535" s="3">
        <f t="shared" si="97"/>
        <v>1</v>
      </c>
      <c r="H535" s="3">
        <f t="shared" si="98"/>
        <v>1</v>
      </c>
      <c r="I535" s="3">
        <f t="shared" si="99"/>
        <v>2</v>
      </c>
      <c r="J535" s="3">
        <f t="shared" si="100"/>
        <v>1</v>
      </c>
      <c r="K535" s="3">
        <f t="shared" si="101"/>
        <v>1</v>
      </c>
      <c r="L535" s="3">
        <f t="shared" si="102"/>
        <v>2</v>
      </c>
      <c r="M535" s="2">
        <f t="shared" si="103"/>
        <v>0</v>
      </c>
      <c r="N535" s="1">
        <f t="shared" si="104"/>
        <v>46</v>
      </c>
      <c r="O535" s="4">
        <f t="shared" si="105"/>
        <v>12</v>
      </c>
      <c r="P535" s="6">
        <f t="shared" si="106"/>
        <v>58</v>
      </c>
      <c r="Q535" s="7">
        <f t="shared" si="107"/>
        <v>102</v>
      </c>
      <c r="R535" s="9">
        <f>N535*N535+O535*O535</f>
        <v>2260</v>
      </c>
      <c r="S535" s="5">
        <f>Q535*Q535</f>
        <v>10404</v>
      </c>
      <c r="T535" s="2">
        <f t="shared" si="108"/>
        <v>0</v>
      </c>
      <c r="U535" s="8">
        <f>T535*M535</f>
        <v>0</v>
      </c>
    </row>
    <row r="536" spans="1:21" x14ac:dyDescent="0.3">
      <c r="A536">
        <v>2</v>
      </c>
      <c r="B536">
        <v>28</v>
      </c>
      <c r="C536">
        <v>45</v>
      </c>
      <c r="D536">
        <v>27</v>
      </c>
      <c r="E536">
        <v>8</v>
      </c>
      <c r="F536">
        <v>8</v>
      </c>
      <c r="G536" s="3">
        <f t="shared" si="97"/>
        <v>1</v>
      </c>
      <c r="H536" s="3">
        <f t="shared" si="98"/>
        <v>1</v>
      </c>
      <c r="I536" s="3">
        <f t="shared" si="99"/>
        <v>1</v>
      </c>
      <c r="J536" s="3">
        <f t="shared" si="100"/>
        <v>1</v>
      </c>
      <c r="K536" s="3">
        <f t="shared" si="101"/>
        <v>2</v>
      </c>
      <c r="L536" s="3">
        <f t="shared" si="102"/>
        <v>2</v>
      </c>
      <c r="M536" s="2">
        <f t="shared" si="103"/>
        <v>0</v>
      </c>
      <c r="N536" s="1">
        <f t="shared" si="104"/>
        <v>45</v>
      </c>
      <c r="O536" s="4">
        <f t="shared" si="105"/>
        <v>2</v>
      </c>
      <c r="P536" s="6">
        <f t="shared" si="106"/>
        <v>47</v>
      </c>
      <c r="Q536" s="7">
        <f t="shared" si="107"/>
        <v>71</v>
      </c>
      <c r="R536" s="9">
        <f>N536*N536+O536*O536</f>
        <v>2029</v>
      </c>
      <c r="S536" s="5">
        <f>Q536*Q536</f>
        <v>5041</v>
      </c>
      <c r="T536" s="2">
        <f t="shared" si="108"/>
        <v>0</v>
      </c>
      <c r="U536" s="8">
        <f>T536*M536</f>
        <v>0</v>
      </c>
    </row>
    <row r="537" spans="1:21" x14ac:dyDescent="0.3">
      <c r="A537">
        <v>47</v>
      </c>
      <c r="B537">
        <v>28</v>
      </c>
      <c r="C537">
        <v>23</v>
      </c>
      <c r="D537">
        <v>38</v>
      </c>
      <c r="E537">
        <v>38</v>
      </c>
      <c r="F537">
        <v>6</v>
      </c>
      <c r="G537" s="3">
        <f t="shared" si="97"/>
        <v>1</v>
      </c>
      <c r="H537" s="3">
        <f t="shared" si="98"/>
        <v>1</v>
      </c>
      <c r="I537" s="3">
        <f t="shared" si="99"/>
        <v>1</v>
      </c>
      <c r="J537" s="3">
        <f t="shared" si="100"/>
        <v>2</v>
      </c>
      <c r="K537" s="3">
        <f t="shared" si="101"/>
        <v>2</v>
      </c>
      <c r="L537" s="3">
        <f t="shared" si="102"/>
        <v>1</v>
      </c>
      <c r="M537" s="2">
        <f t="shared" si="103"/>
        <v>0</v>
      </c>
      <c r="N537" s="1">
        <f t="shared" si="104"/>
        <v>47</v>
      </c>
      <c r="O537" s="4">
        <f t="shared" si="105"/>
        <v>6</v>
      </c>
      <c r="P537" s="6">
        <f t="shared" si="106"/>
        <v>53</v>
      </c>
      <c r="Q537" s="7">
        <f t="shared" si="107"/>
        <v>127</v>
      </c>
      <c r="R537" s="9">
        <f>N537*N537+O537*O537</f>
        <v>2245</v>
      </c>
      <c r="S537" s="5">
        <f>Q537*Q537</f>
        <v>16129</v>
      </c>
      <c r="T537" s="2">
        <f t="shared" si="108"/>
        <v>0</v>
      </c>
      <c r="U537" s="8">
        <f>T537*M537</f>
        <v>0</v>
      </c>
    </row>
    <row r="538" spans="1:21" x14ac:dyDescent="0.3">
      <c r="A538">
        <v>31</v>
      </c>
      <c r="B538">
        <v>1</v>
      </c>
      <c r="C538">
        <v>33</v>
      </c>
      <c r="D538">
        <v>13</v>
      </c>
      <c r="E538">
        <v>5</v>
      </c>
      <c r="F538">
        <v>17</v>
      </c>
      <c r="G538" s="3">
        <f t="shared" si="97"/>
        <v>1</v>
      </c>
      <c r="H538" s="3">
        <f t="shared" si="98"/>
        <v>1</v>
      </c>
      <c r="I538" s="3">
        <f t="shared" si="99"/>
        <v>1</v>
      </c>
      <c r="J538" s="3">
        <f t="shared" si="100"/>
        <v>1</v>
      </c>
      <c r="K538" s="3">
        <f t="shared" si="101"/>
        <v>1</v>
      </c>
      <c r="L538" s="3">
        <f t="shared" si="102"/>
        <v>1</v>
      </c>
      <c r="M538" s="2">
        <f t="shared" si="103"/>
        <v>0</v>
      </c>
      <c r="N538" s="1">
        <f t="shared" si="104"/>
        <v>33</v>
      </c>
      <c r="O538" s="4">
        <f t="shared" si="105"/>
        <v>1</v>
      </c>
      <c r="P538" s="6">
        <f t="shared" si="106"/>
        <v>34</v>
      </c>
      <c r="Q538" s="7">
        <f t="shared" si="107"/>
        <v>66</v>
      </c>
      <c r="R538" s="9">
        <f>N538*N538+O538*O538</f>
        <v>1090</v>
      </c>
      <c r="S538" s="5">
        <f>Q538*Q538</f>
        <v>4356</v>
      </c>
      <c r="T538" s="2">
        <f t="shared" si="108"/>
        <v>0</v>
      </c>
      <c r="U538" s="8">
        <f>T538*M538</f>
        <v>0</v>
      </c>
    </row>
    <row r="539" spans="1:21" x14ac:dyDescent="0.3">
      <c r="A539">
        <v>12</v>
      </c>
      <c r="B539">
        <v>39</v>
      </c>
      <c r="C539">
        <v>26</v>
      </c>
      <c r="D539">
        <v>29</v>
      </c>
      <c r="E539">
        <v>35</v>
      </c>
      <c r="F539">
        <v>30</v>
      </c>
      <c r="G539" s="3">
        <f t="shared" si="97"/>
        <v>1</v>
      </c>
      <c r="H539" s="3">
        <f t="shared" si="98"/>
        <v>1</v>
      </c>
      <c r="I539" s="3">
        <f t="shared" si="99"/>
        <v>1</v>
      </c>
      <c r="J539" s="3">
        <f t="shared" si="100"/>
        <v>1</v>
      </c>
      <c r="K539" s="3">
        <f t="shared" si="101"/>
        <v>1</v>
      </c>
      <c r="L539" s="3">
        <f t="shared" si="102"/>
        <v>1</v>
      </c>
      <c r="M539" s="2">
        <f t="shared" si="103"/>
        <v>0</v>
      </c>
      <c r="N539" s="1">
        <f t="shared" si="104"/>
        <v>39</v>
      </c>
      <c r="O539" s="4">
        <f t="shared" si="105"/>
        <v>12</v>
      </c>
      <c r="P539" s="6">
        <f t="shared" si="106"/>
        <v>51</v>
      </c>
      <c r="Q539" s="7">
        <f t="shared" si="107"/>
        <v>120</v>
      </c>
      <c r="R539" s="9">
        <f>N539*N539+O539*O539</f>
        <v>1665</v>
      </c>
      <c r="S539" s="5">
        <f>Q539*Q539</f>
        <v>14400</v>
      </c>
      <c r="T539" s="2">
        <f t="shared" si="108"/>
        <v>0</v>
      </c>
      <c r="U539" s="8">
        <f>T539*M539</f>
        <v>0</v>
      </c>
    </row>
    <row r="540" spans="1:21" x14ac:dyDescent="0.3">
      <c r="A540">
        <v>19</v>
      </c>
      <c r="B540">
        <v>1</v>
      </c>
      <c r="C540">
        <v>14</v>
      </c>
      <c r="D540">
        <v>49</v>
      </c>
      <c r="E540">
        <v>31</v>
      </c>
      <c r="F540">
        <v>18</v>
      </c>
      <c r="G540" s="3">
        <f t="shared" si="97"/>
        <v>1</v>
      </c>
      <c r="H540" s="3">
        <f t="shared" si="98"/>
        <v>1</v>
      </c>
      <c r="I540" s="3">
        <f t="shared" si="99"/>
        <v>1</v>
      </c>
      <c r="J540" s="3">
        <f t="shared" si="100"/>
        <v>1</v>
      </c>
      <c r="K540" s="3">
        <f t="shared" si="101"/>
        <v>1</v>
      </c>
      <c r="L540" s="3">
        <f t="shared" si="102"/>
        <v>1</v>
      </c>
      <c r="M540" s="2">
        <f t="shared" si="103"/>
        <v>0</v>
      </c>
      <c r="N540" s="1">
        <f t="shared" si="104"/>
        <v>49</v>
      </c>
      <c r="O540" s="4">
        <f t="shared" si="105"/>
        <v>1</v>
      </c>
      <c r="P540" s="6">
        <f t="shared" si="106"/>
        <v>50</v>
      </c>
      <c r="Q540" s="7">
        <f t="shared" si="107"/>
        <v>82</v>
      </c>
      <c r="R540" s="9">
        <f>N540*N540+O540*O540</f>
        <v>2402</v>
      </c>
      <c r="S540" s="5">
        <f>Q540*Q540</f>
        <v>6724</v>
      </c>
      <c r="T540" s="2">
        <f t="shared" si="108"/>
        <v>0</v>
      </c>
      <c r="U540" s="8">
        <f>T540*M540</f>
        <v>0</v>
      </c>
    </row>
    <row r="541" spans="1:21" x14ac:dyDescent="0.3">
      <c r="A541">
        <v>30</v>
      </c>
      <c r="B541">
        <v>49</v>
      </c>
      <c r="C541">
        <v>20</v>
      </c>
      <c r="D541">
        <v>24</v>
      </c>
      <c r="E541">
        <v>49</v>
      </c>
      <c r="F541">
        <v>27</v>
      </c>
      <c r="G541" s="3">
        <f t="shared" si="97"/>
        <v>1</v>
      </c>
      <c r="H541" s="3">
        <f t="shared" si="98"/>
        <v>2</v>
      </c>
      <c r="I541" s="3">
        <f t="shared" si="99"/>
        <v>1</v>
      </c>
      <c r="J541" s="3">
        <f t="shared" si="100"/>
        <v>1</v>
      </c>
      <c r="K541" s="3">
        <f t="shared" si="101"/>
        <v>2</v>
      </c>
      <c r="L541" s="3">
        <f t="shared" si="102"/>
        <v>1</v>
      </c>
      <c r="M541" s="2">
        <f t="shared" si="103"/>
        <v>0</v>
      </c>
      <c r="N541" s="1">
        <f t="shared" si="104"/>
        <v>49</v>
      </c>
      <c r="O541" s="4">
        <f t="shared" si="105"/>
        <v>20</v>
      </c>
      <c r="P541" s="6">
        <f t="shared" si="106"/>
        <v>69</v>
      </c>
      <c r="Q541" s="7">
        <f t="shared" si="107"/>
        <v>130</v>
      </c>
      <c r="R541" s="9">
        <f>N541*N541+O541*O541</f>
        <v>2801</v>
      </c>
      <c r="S541" s="5">
        <f>Q541*Q541</f>
        <v>16900</v>
      </c>
      <c r="T541" s="2">
        <f t="shared" si="108"/>
        <v>0</v>
      </c>
      <c r="U541" s="8">
        <f>T541*M541</f>
        <v>0</v>
      </c>
    </row>
    <row r="542" spans="1:21" x14ac:dyDescent="0.3">
      <c r="A542">
        <v>1</v>
      </c>
      <c r="B542">
        <v>45</v>
      </c>
      <c r="C542">
        <v>46</v>
      </c>
      <c r="D542">
        <v>24</v>
      </c>
      <c r="E542">
        <v>26</v>
      </c>
      <c r="F542">
        <v>41</v>
      </c>
      <c r="G542" s="3">
        <f t="shared" si="97"/>
        <v>1</v>
      </c>
      <c r="H542" s="3">
        <f t="shared" si="98"/>
        <v>1</v>
      </c>
      <c r="I542" s="3">
        <f t="shared" si="99"/>
        <v>1</v>
      </c>
      <c r="J542" s="3">
        <f t="shared" si="100"/>
        <v>1</v>
      </c>
      <c r="K542" s="3">
        <f t="shared" si="101"/>
        <v>1</v>
      </c>
      <c r="L542" s="3">
        <f t="shared" si="102"/>
        <v>1</v>
      </c>
      <c r="M542" s="2">
        <f t="shared" si="103"/>
        <v>0</v>
      </c>
      <c r="N542" s="1">
        <f t="shared" si="104"/>
        <v>46</v>
      </c>
      <c r="O542" s="4">
        <f t="shared" si="105"/>
        <v>1</v>
      </c>
      <c r="P542" s="6">
        <f t="shared" si="106"/>
        <v>47</v>
      </c>
      <c r="Q542" s="7">
        <f t="shared" si="107"/>
        <v>136</v>
      </c>
      <c r="R542" s="9">
        <f>N542*N542+O542*O542</f>
        <v>2117</v>
      </c>
      <c r="S542" s="5">
        <f>Q542*Q542</f>
        <v>18496</v>
      </c>
      <c r="T542" s="2">
        <f t="shared" si="108"/>
        <v>0</v>
      </c>
      <c r="U542" s="8">
        <f>T542*M542</f>
        <v>0</v>
      </c>
    </row>
    <row r="543" spans="1:21" x14ac:dyDescent="0.3">
      <c r="A543">
        <v>34</v>
      </c>
      <c r="B543">
        <v>25</v>
      </c>
      <c r="C543">
        <v>43</v>
      </c>
      <c r="D543">
        <v>10</v>
      </c>
      <c r="E543">
        <v>32</v>
      </c>
      <c r="F543">
        <v>10</v>
      </c>
      <c r="G543" s="3">
        <f t="shared" si="97"/>
        <v>1</v>
      </c>
      <c r="H543" s="3">
        <f t="shared" si="98"/>
        <v>1</v>
      </c>
      <c r="I543" s="3">
        <f t="shared" si="99"/>
        <v>1</v>
      </c>
      <c r="J543" s="3">
        <f t="shared" si="100"/>
        <v>2</v>
      </c>
      <c r="K543" s="3">
        <f t="shared" si="101"/>
        <v>1</v>
      </c>
      <c r="L543" s="3">
        <f t="shared" si="102"/>
        <v>2</v>
      </c>
      <c r="M543" s="2">
        <f t="shared" si="103"/>
        <v>0</v>
      </c>
      <c r="N543" s="1">
        <f t="shared" si="104"/>
        <v>43</v>
      </c>
      <c r="O543" s="4">
        <f t="shared" si="105"/>
        <v>10</v>
      </c>
      <c r="P543" s="6">
        <f t="shared" si="106"/>
        <v>53</v>
      </c>
      <c r="Q543" s="7">
        <f t="shared" si="107"/>
        <v>101</v>
      </c>
      <c r="R543" s="9">
        <f>N543*N543+O543*O543</f>
        <v>1949</v>
      </c>
      <c r="S543" s="5">
        <f>Q543*Q543</f>
        <v>10201</v>
      </c>
      <c r="T543" s="2">
        <f t="shared" si="108"/>
        <v>0</v>
      </c>
      <c r="U543" s="8">
        <f>T543*M543</f>
        <v>0</v>
      </c>
    </row>
    <row r="544" spans="1:21" x14ac:dyDescent="0.3">
      <c r="A544">
        <v>4</v>
      </c>
      <c r="B544">
        <v>21</v>
      </c>
      <c r="C544">
        <v>3</v>
      </c>
      <c r="D544">
        <v>27</v>
      </c>
      <c r="E544">
        <v>16</v>
      </c>
      <c r="F544">
        <v>18</v>
      </c>
      <c r="G544" s="3">
        <f t="shared" si="97"/>
        <v>1</v>
      </c>
      <c r="H544" s="3">
        <f t="shared" si="98"/>
        <v>1</v>
      </c>
      <c r="I544" s="3">
        <f t="shared" si="99"/>
        <v>1</v>
      </c>
      <c r="J544" s="3">
        <f t="shared" si="100"/>
        <v>1</v>
      </c>
      <c r="K544" s="3">
        <f t="shared" si="101"/>
        <v>1</v>
      </c>
      <c r="L544" s="3">
        <f t="shared" si="102"/>
        <v>1</v>
      </c>
      <c r="M544" s="2">
        <f t="shared" si="103"/>
        <v>0</v>
      </c>
      <c r="N544" s="1">
        <f t="shared" si="104"/>
        <v>27</v>
      </c>
      <c r="O544" s="4">
        <f t="shared" si="105"/>
        <v>3</v>
      </c>
      <c r="P544" s="6">
        <f t="shared" si="106"/>
        <v>30</v>
      </c>
      <c r="Q544" s="7">
        <f t="shared" si="107"/>
        <v>59</v>
      </c>
      <c r="R544" s="9">
        <f>N544*N544+O544*O544</f>
        <v>738</v>
      </c>
      <c r="S544" s="5">
        <f>Q544*Q544</f>
        <v>3481</v>
      </c>
      <c r="T544" s="2">
        <f t="shared" si="108"/>
        <v>0</v>
      </c>
      <c r="U544" s="8">
        <f>T544*M544</f>
        <v>0</v>
      </c>
    </row>
    <row r="545" spans="1:21" x14ac:dyDescent="0.3">
      <c r="A545">
        <v>36</v>
      </c>
      <c r="B545">
        <v>43</v>
      </c>
      <c r="C545">
        <v>5</v>
      </c>
      <c r="D545">
        <v>20</v>
      </c>
      <c r="E545">
        <v>49</v>
      </c>
      <c r="F545">
        <v>31</v>
      </c>
      <c r="G545" s="3">
        <f t="shared" si="97"/>
        <v>1</v>
      </c>
      <c r="H545" s="3">
        <f t="shared" si="98"/>
        <v>1</v>
      </c>
      <c r="I545" s="3">
        <f t="shared" si="99"/>
        <v>1</v>
      </c>
      <c r="J545" s="3">
        <f t="shared" si="100"/>
        <v>1</v>
      </c>
      <c r="K545" s="3">
        <f t="shared" si="101"/>
        <v>1</v>
      </c>
      <c r="L545" s="3">
        <f t="shared" si="102"/>
        <v>1</v>
      </c>
      <c r="M545" s="2">
        <f t="shared" si="103"/>
        <v>0</v>
      </c>
      <c r="N545" s="1">
        <f t="shared" si="104"/>
        <v>49</v>
      </c>
      <c r="O545" s="4">
        <f t="shared" si="105"/>
        <v>5</v>
      </c>
      <c r="P545" s="6">
        <f t="shared" si="106"/>
        <v>54</v>
      </c>
      <c r="Q545" s="7">
        <f t="shared" si="107"/>
        <v>130</v>
      </c>
      <c r="R545" s="9">
        <f>N545*N545+O545*O545</f>
        <v>2426</v>
      </c>
      <c r="S545" s="5">
        <f>Q545*Q545</f>
        <v>16900</v>
      </c>
      <c r="T545" s="2">
        <f t="shared" si="108"/>
        <v>0</v>
      </c>
      <c r="U545" s="8">
        <f>T545*M545</f>
        <v>0</v>
      </c>
    </row>
    <row r="546" spans="1:21" x14ac:dyDescent="0.3">
      <c r="A546">
        <v>33</v>
      </c>
      <c r="B546">
        <v>14</v>
      </c>
      <c r="C546">
        <v>10</v>
      </c>
      <c r="D546">
        <v>9</v>
      </c>
      <c r="E546">
        <v>47</v>
      </c>
      <c r="F546">
        <v>27</v>
      </c>
      <c r="G546" s="3">
        <f t="shared" si="97"/>
        <v>1</v>
      </c>
      <c r="H546" s="3">
        <f t="shared" si="98"/>
        <v>1</v>
      </c>
      <c r="I546" s="3">
        <f t="shared" si="99"/>
        <v>1</v>
      </c>
      <c r="J546" s="3">
        <f t="shared" si="100"/>
        <v>1</v>
      </c>
      <c r="K546" s="3">
        <f t="shared" si="101"/>
        <v>1</v>
      </c>
      <c r="L546" s="3">
        <f t="shared" si="102"/>
        <v>1</v>
      </c>
      <c r="M546" s="2">
        <f t="shared" si="103"/>
        <v>0</v>
      </c>
      <c r="N546" s="1">
        <f t="shared" si="104"/>
        <v>47</v>
      </c>
      <c r="O546" s="4">
        <f t="shared" si="105"/>
        <v>9</v>
      </c>
      <c r="P546" s="6">
        <f t="shared" si="106"/>
        <v>56</v>
      </c>
      <c r="Q546" s="7">
        <f t="shared" si="107"/>
        <v>84</v>
      </c>
      <c r="R546" s="9">
        <f>N546*N546+O546*O546</f>
        <v>2290</v>
      </c>
      <c r="S546" s="5">
        <f>Q546*Q546</f>
        <v>7056</v>
      </c>
      <c r="T546" s="2">
        <f t="shared" si="108"/>
        <v>0</v>
      </c>
      <c r="U546" s="8">
        <f>T546*M546</f>
        <v>0</v>
      </c>
    </row>
    <row r="547" spans="1:21" x14ac:dyDescent="0.3">
      <c r="A547">
        <v>9</v>
      </c>
      <c r="B547">
        <v>27</v>
      </c>
      <c r="C547">
        <v>11</v>
      </c>
      <c r="D547">
        <v>30</v>
      </c>
      <c r="E547">
        <v>26</v>
      </c>
      <c r="F547">
        <v>7</v>
      </c>
      <c r="G547" s="3">
        <f t="shared" si="97"/>
        <v>1</v>
      </c>
      <c r="H547" s="3">
        <f t="shared" si="98"/>
        <v>1</v>
      </c>
      <c r="I547" s="3">
        <f t="shared" si="99"/>
        <v>1</v>
      </c>
      <c r="J547" s="3">
        <f t="shared" si="100"/>
        <v>1</v>
      </c>
      <c r="K547" s="3">
        <f t="shared" si="101"/>
        <v>1</v>
      </c>
      <c r="L547" s="3">
        <f t="shared" si="102"/>
        <v>1</v>
      </c>
      <c r="M547" s="2">
        <f t="shared" si="103"/>
        <v>0</v>
      </c>
      <c r="N547" s="1">
        <f t="shared" si="104"/>
        <v>30</v>
      </c>
      <c r="O547" s="4">
        <f t="shared" si="105"/>
        <v>7</v>
      </c>
      <c r="P547" s="6">
        <f t="shared" si="106"/>
        <v>37</v>
      </c>
      <c r="Q547" s="7">
        <f t="shared" si="107"/>
        <v>73</v>
      </c>
      <c r="R547" s="9">
        <f>N547*N547+O547*O547</f>
        <v>949</v>
      </c>
      <c r="S547" s="5">
        <f>Q547*Q547</f>
        <v>5329</v>
      </c>
      <c r="T547" s="2">
        <f t="shared" si="108"/>
        <v>0</v>
      </c>
      <c r="U547" s="8">
        <f>T547*M547</f>
        <v>0</v>
      </c>
    </row>
    <row r="548" spans="1:21" x14ac:dyDescent="0.3">
      <c r="A548">
        <v>20</v>
      </c>
      <c r="B548">
        <v>27</v>
      </c>
      <c r="C548">
        <v>4</v>
      </c>
      <c r="D548">
        <v>48</v>
      </c>
      <c r="E548">
        <v>44</v>
      </c>
      <c r="F548">
        <v>45</v>
      </c>
      <c r="G548" s="3">
        <f t="shared" si="97"/>
        <v>1</v>
      </c>
      <c r="H548" s="3">
        <f t="shared" si="98"/>
        <v>1</v>
      </c>
      <c r="I548" s="3">
        <f t="shared" si="99"/>
        <v>1</v>
      </c>
      <c r="J548" s="3">
        <f t="shared" si="100"/>
        <v>1</v>
      </c>
      <c r="K548" s="3">
        <f t="shared" si="101"/>
        <v>1</v>
      </c>
      <c r="L548" s="3">
        <f t="shared" si="102"/>
        <v>1</v>
      </c>
      <c r="M548" s="2">
        <f t="shared" si="103"/>
        <v>0</v>
      </c>
      <c r="N548" s="1">
        <f t="shared" si="104"/>
        <v>48</v>
      </c>
      <c r="O548" s="4">
        <f t="shared" si="105"/>
        <v>4</v>
      </c>
      <c r="P548" s="6">
        <f t="shared" si="106"/>
        <v>52</v>
      </c>
      <c r="Q548" s="7">
        <f t="shared" si="107"/>
        <v>136</v>
      </c>
      <c r="R548" s="9">
        <f>N548*N548+O548*O548</f>
        <v>2320</v>
      </c>
      <c r="S548" s="5">
        <f>Q548*Q548</f>
        <v>18496</v>
      </c>
      <c r="T548" s="2">
        <f t="shared" si="108"/>
        <v>0</v>
      </c>
      <c r="U548" s="8">
        <f>T548*M548</f>
        <v>0</v>
      </c>
    </row>
    <row r="549" spans="1:21" x14ac:dyDescent="0.3">
      <c r="A549">
        <v>45</v>
      </c>
      <c r="B549">
        <v>1</v>
      </c>
      <c r="C549">
        <v>2</v>
      </c>
      <c r="D549">
        <v>4</v>
      </c>
      <c r="E549">
        <v>29</v>
      </c>
      <c r="F549">
        <v>25</v>
      </c>
      <c r="G549" s="3">
        <f t="shared" si="97"/>
        <v>1</v>
      </c>
      <c r="H549" s="3">
        <f t="shared" si="98"/>
        <v>1</v>
      </c>
      <c r="I549" s="3">
        <f t="shared" si="99"/>
        <v>1</v>
      </c>
      <c r="J549" s="3">
        <f t="shared" si="100"/>
        <v>1</v>
      </c>
      <c r="K549" s="3">
        <f t="shared" si="101"/>
        <v>1</v>
      </c>
      <c r="L549" s="3">
        <f t="shared" si="102"/>
        <v>1</v>
      </c>
      <c r="M549" s="2">
        <f t="shared" si="103"/>
        <v>0</v>
      </c>
      <c r="N549" s="1">
        <f t="shared" si="104"/>
        <v>45</v>
      </c>
      <c r="O549" s="4">
        <f t="shared" si="105"/>
        <v>1</v>
      </c>
      <c r="P549" s="6">
        <f t="shared" si="106"/>
        <v>46</v>
      </c>
      <c r="Q549" s="7">
        <f t="shared" si="107"/>
        <v>60</v>
      </c>
      <c r="R549" s="9">
        <f>N549*N549+O549*O549</f>
        <v>2026</v>
      </c>
      <c r="S549" s="5">
        <f>Q549*Q549</f>
        <v>3600</v>
      </c>
      <c r="T549" s="2">
        <f t="shared" si="108"/>
        <v>0</v>
      </c>
      <c r="U549" s="8">
        <f>T549*M549</f>
        <v>0</v>
      </c>
    </row>
    <row r="550" spans="1:21" x14ac:dyDescent="0.3">
      <c r="A550">
        <v>11</v>
      </c>
      <c r="B550">
        <v>8</v>
      </c>
      <c r="C550">
        <v>2</v>
      </c>
      <c r="D550">
        <v>22</v>
      </c>
      <c r="E550">
        <v>9</v>
      </c>
      <c r="F550">
        <v>6</v>
      </c>
      <c r="G550" s="3">
        <f t="shared" si="97"/>
        <v>1</v>
      </c>
      <c r="H550" s="3">
        <f t="shared" si="98"/>
        <v>1</v>
      </c>
      <c r="I550" s="3">
        <f t="shared" si="99"/>
        <v>1</v>
      </c>
      <c r="J550" s="3">
        <f t="shared" si="100"/>
        <v>1</v>
      </c>
      <c r="K550" s="3">
        <f t="shared" si="101"/>
        <v>1</v>
      </c>
      <c r="L550" s="3">
        <f t="shared" si="102"/>
        <v>1</v>
      </c>
      <c r="M550" s="2">
        <f t="shared" si="103"/>
        <v>0</v>
      </c>
      <c r="N550" s="1">
        <f t="shared" si="104"/>
        <v>22</v>
      </c>
      <c r="O550" s="4">
        <f t="shared" si="105"/>
        <v>2</v>
      </c>
      <c r="P550" s="6">
        <f t="shared" si="106"/>
        <v>24</v>
      </c>
      <c r="Q550" s="7">
        <f t="shared" si="107"/>
        <v>34</v>
      </c>
      <c r="R550" s="9">
        <f>N550*N550+O550*O550</f>
        <v>488</v>
      </c>
      <c r="S550" s="5">
        <f>Q550*Q550</f>
        <v>1156</v>
      </c>
      <c r="T550" s="2">
        <f t="shared" si="108"/>
        <v>0</v>
      </c>
      <c r="U550" s="8">
        <f>T550*M550</f>
        <v>0</v>
      </c>
    </row>
    <row r="551" spans="1:21" x14ac:dyDescent="0.3">
      <c r="A551">
        <v>35</v>
      </c>
      <c r="B551">
        <v>33</v>
      </c>
      <c r="C551">
        <v>23</v>
      </c>
      <c r="D551">
        <v>45</v>
      </c>
      <c r="E551">
        <v>24</v>
      </c>
      <c r="F551">
        <v>12</v>
      </c>
      <c r="G551" s="3">
        <f t="shared" si="97"/>
        <v>1</v>
      </c>
      <c r="H551" s="3">
        <f t="shared" si="98"/>
        <v>1</v>
      </c>
      <c r="I551" s="3">
        <f t="shared" si="99"/>
        <v>1</v>
      </c>
      <c r="J551" s="3">
        <f t="shared" si="100"/>
        <v>1</v>
      </c>
      <c r="K551" s="3">
        <f t="shared" si="101"/>
        <v>1</v>
      </c>
      <c r="L551" s="3">
        <f t="shared" si="102"/>
        <v>1</v>
      </c>
      <c r="M551" s="2">
        <f t="shared" si="103"/>
        <v>0</v>
      </c>
      <c r="N551" s="1">
        <f t="shared" si="104"/>
        <v>45</v>
      </c>
      <c r="O551" s="4">
        <f t="shared" si="105"/>
        <v>12</v>
      </c>
      <c r="P551" s="6">
        <f t="shared" si="106"/>
        <v>57</v>
      </c>
      <c r="Q551" s="7">
        <f t="shared" si="107"/>
        <v>115</v>
      </c>
      <c r="R551" s="9">
        <f>N551*N551+O551*O551</f>
        <v>2169</v>
      </c>
      <c r="S551" s="5">
        <f>Q551*Q551</f>
        <v>13225</v>
      </c>
      <c r="T551" s="2">
        <f t="shared" si="108"/>
        <v>0</v>
      </c>
      <c r="U551" s="8">
        <f>T551*M551</f>
        <v>0</v>
      </c>
    </row>
    <row r="552" spans="1:21" x14ac:dyDescent="0.3">
      <c r="A552">
        <v>45</v>
      </c>
      <c r="B552">
        <v>44</v>
      </c>
      <c r="C552">
        <v>18</v>
      </c>
      <c r="D552">
        <v>9</v>
      </c>
      <c r="E552">
        <v>10</v>
      </c>
      <c r="F552">
        <v>48</v>
      </c>
      <c r="G552" s="3">
        <f t="shared" si="97"/>
        <v>1</v>
      </c>
      <c r="H552" s="3">
        <f t="shared" si="98"/>
        <v>1</v>
      </c>
      <c r="I552" s="3">
        <f t="shared" si="99"/>
        <v>1</v>
      </c>
      <c r="J552" s="3">
        <f t="shared" si="100"/>
        <v>1</v>
      </c>
      <c r="K552" s="3">
        <f t="shared" si="101"/>
        <v>1</v>
      </c>
      <c r="L552" s="3">
        <f t="shared" si="102"/>
        <v>1</v>
      </c>
      <c r="M552" s="2">
        <f t="shared" si="103"/>
        <v>0</v>
      </c>
      <c r="N552" s="1">
        <f t="shared" si="104"/>
        <v>48</v>
      </c>
      <c r="O552" s="4">
        <f t="shared" si="105"/>
        <v>9</v>
      </c>
      <c r="P552" s="6">
        <f t="shared" si="106"/>
        <v>57</v>
      </c>
      <c r="Q552" s="7">
        <f t="shared" si="107"/>
        <v>117</v>
      </c>
      <c r="R552" s="9">
        <f>N552*N552+O552*O552</f>
        <v>2385</v>
      </c>
      <c r="S552" s="5">
        <f>Q552*Q552</f>
        <v>13689</v>
      </c>
      <c r="T552" s="2">
        <f t="shared" si="108"/>
        <v>0</v>
      </c>
      <c r="U552" s="8">
        <f>T552*M552</f>
        <v>0</v>
      </c>
    </row>
    <row r="553" spans="1:21" x14ac:dyDescent="0.3">
      <c r="A553">
        <v>17</v>
      </c>
      <c r="B553">
        <v>19</v>
      </c>
      <c r="C553">
        <v>43</v>
      </c>
      <c r="D553">
        <v>33</v>
      </c>
      <c r="E553">
        <v>10</v>
      </c>
      <c r="F553">
        <v>44</v>
      </c>
      <c r="G553" s="3">
        <f t="shared" si="97"/>
        <v>1</v>
      </c>
      <c r="H553" s="3">
        <f t="shared" si="98"/>
        <v>1</v>
      </c>
      <c r="I553" s="3">
        <f t="shared" si="99"/>
        <v>1</v>
      </c>
      <c r="J553" s="3">
        <f t="shared" si="100"/>
        <v>1</v>
      </c>
      <c r="K553" s="3">
        <f t="shared" si="101"/>
        <v>1</v>
      </c>
      <c r="L553" s="3">
        <f t="shared" si="102"/>
        <v>1</v>
      </c>
      <c r="M553" s="2">
        <f t="shared" si="103"/>
        <v>0</v>
      </c>
      <c r="N553" s="1">
        <f t="shared" si="104"/>
        <v>44</v>
      </c>
      <c r="O553" s="4">
        <f t="shared" si="105"/>
        <v>10</v>
      </c>
      <c r="P553" s="6">
        <f t="shared" si="106"/>
        <v>54</v>
      </c>
      <c r="Q553" s="7">
        <f t="shared" si="107"/>
        <v>112</v>
      </c>
      <c r="R553" s="9">
        <f>N553*N553+O553*O553</f>
        <v>2036</v>
      </c>
      <c r="S553" s="5">
        <f>Q553*Q553</f>
        <v>12544</v>
      </c>
      <c r="T553" s="2">
        <f t="shared" si="108"/>
        <v>0</v>
      </c>
      <c r="U553" s="8">
        <f>T553*M553</f>
        <v>0</v>
      </c>
    </row>
    <row r="554" spans="1:21" x14ac:dyDescent="0.3">
      <c r="A554">
        <v>49</v>
      </c>
      <c r="B554">
        <v>42</v>
      </c>
      <c r="C554">
        <v>1</v>
      </c>
      <c r="D554">
        <v>18</v>
      </c>
      <c r="E554">
        <v>34</v>
      </c>
      <c r="F554">
        <v>4</v>
      </c>
      <c r="G554" s="3">
        <f t="shared" si="97"/>
        <v>1</v>
      </c>
      <c r="H554" s="3">
        <f t="shared" si="98"/>
        <v>1</v>
      </c>
      <c r="I554" s="3">
        <f t="shared" si="99"/>
        <v>1</v>
      </c>
      <c r="J554" s="3">
        <f t="shared" si="100"/>
        <v>1</v>
      </c>
      <c r="K554" s="3">
        <f t="shared" si="101"/>
        <v>1</v>
      </c>
      <c r="L554" s="3">
        <f t="shared" si="102"/>
        <v>1</v>
      </c>
      <c r="M554" s="2">
        <f t="shared" si="103"/>
        <v>0</v>
      </c>
      <c r="N554" s="1">
        <f t="shared" si="104"/>
        <v>49</v>
      </c>
      <c r="O554" s="4">
        <f t="shared" si="105"/>
        <v>1</v>
      </c>
      <c r="P554" s="6">
        <f t="shared" si="106"/>
        <v>50</v>
      </c>
      <c r="Q554" s="7">
        <f t="shared" si="107"/>
        <v>98</v>
      </c>
      <c r="R554" s="9">
        <f>N554*N554+O554*O554</f>
        <v>2402</v>
      </c>
      <c r="S554" s="5">
        <f>Q554*Q554</f>
        <v>9604</v>
      </c>
      <c r="T554" s="2">
        <f t="shared" si="108"/>
        <v>0</v>
      </c>
      <c r="U554" s="8">
        <f>T554*M554</f>
        <v>0</v>
      </c>
    </row>
    <row r="555" spans="1:21" x14ac:dyDescent="0.3">
      <c r="A555">
        <v>15</v>
      </c>
      <c r="B555">
        <v>1</v>
      </c>
      <c r="C555">
        <v>28</v>
      </c>
      <c r="D555">
        <v>26</v>
      </c>
      <c r="E555">
        <v>38</v>
      </c>
      <c r="F555">
        <v>43</v>
      </c>
      <c r="G555" s="3">
        <f t="shared" si="97"/>
        <v>1</v>
      </c>
      <c r="H555" s="3">
        <f t="shared" si="98"/>
        <v>1</v>
      </c>
      <c r="I555" s="3">
        <f t="shared" si="99"/>
        <v>1</v>
      </c>
      <c r="J555" s="3">
        <f t="shared" si="100"/>
        <v>1</v>
      </c>
      <c r="K555" s="3">
        <f t="shared" si="101"/>
        <v>1</v>
      </c>
      <c r="L555" s="3">
        <f t="shared" si="102"/>
        <v>1</v>
      </c>
      <c r="M555" s="2">
        <f t="shared" si="103"/>
        <v>0</v>
      </c>
      <c r="N555" s="1">
        <f t="shared" si="104"/>
        <v>43</v>
      </c>
      <c r="O555" s="4">
        <f t="shared" si="105"/>
        <v>1</v>
      </c>
      <c r="P555" s="6">
        <f t="shared" si="106"/>
        <v>44</v>
      </c>
      <c r="Q555" s="7">
        <f t="shared" si="107"/>
        <v>107</v>
      </c>
      <c r="R555" s="9">
        <f>N555*N555+O555*O555</f>
        <v>1850</v>
      </c>
      <c r="S555" s="5">
        <f>Q555*Q555</f>
        <v>11449</v>
      </c>
      <c r="T555" s="2">
        <f t="shared" si="108"/>
        <v>0</v>
      </c>
      <c r="U555" s="8">
        <f>T555*M555</f>
        <v>0</v>
      </c>
    </row>
    <row r="556" spans="1:21" x14ac:dyDescent="0.3">
      <c r="A556">
        <v>44</v>
      </c>
      <c r="B556">
        <v>42</v>
      </c>
      <c r="C556">
        <v>44</v>
      </c>
      <c r="D556">
        <v>25</v>
      </c>
      <c r="E556">
        <v>29</v>
      </c>
      <c r="F556">
        <v>31</v>
      </c>
      <c r="G556" s="3">
        <f t="shared" si="97"/>
        <v>2</v>
      </c>
      <c r="H556" s="3">
        <f t="shared" si="98"/>
        <v>1</v>
      </c>
      <c r="I556" s="3">
        <f t="shared" si="99"/>
        <v>2</v>
      </c>
      <c r="J556" s="3">
        <f t="shared" si="100"/>
        <v>1</v>
      </c>
      <c r="K556" s="3">
        <f t="shared" si="101"/>
        <v>1</v>
      </c>
      <c r="L556" s="3">
        <f t="shared" si="102"/>
        <v>1</v>
      </c>
      <c r="M556" s="2">
        <f t="shared" si="103"/>
        <v>0</v>
      </c>
      <c r="N556" s="1">
        <f t="shared" si="104"/>
        <v>44</v>
      </c>
      <c r="O556" s="4">
        <f t="shared" si="105"/>
        <v>25</v>
      </c>
      <c r="P556" s="6">
        <f t="shared" si="106"/>
        <v>69</v>
      </c>
      <c r="Q556" s="7">
        <f t="shared" si="107"/>
        <v>146</v>
      </c>
      <c r="R556" s="9">
        <f>N556*N556+O556*O556</f>
        <v>2561</v>
      </c>
      <c r="S556" s="5">
        <f>Q556*Q556</f>
        <v>21316</v>
      </c>
      <c r="T556" s="2">
        <f t="shared" si="108"/>
        <v>0</v>
      </c>
      <c r="U556" s="8">
        <f>T556*M556</f>
        <v>0</v>
      </c>
    </row>
    <row r="557" spans="1:21" x14ac:dyDescent="0.3">
      <c r="A557">
        <v>20</v>
      </c>
      <c r="B557">
        <v>26</v>
      </c>
      <c r="C557">
        <v>6</v>
      </c>
      <c r="D557">
        <v>14</v>
      </c>
      <c r="E557">
        <v>44</v>
      </c>
      <c r="F557">
        <v>48</v>
      </c>
      <c r="G557" s="3">
        <f t="shared" si="97"/>
        <v>1</v>
      </c>
      <c r="H557" s="3">
        <f t="shared" si="98"/>
        <v>1</v>
      </c>
      <c r="I557" s="3">
        <f t="shared" si="99"/>
        <v>1</v>
      </c>
      <c r="J557" s="3">
        <f t="shared" si="100"/>
        <v>1</v>
      </c>
      <c r="K557" s="3">
        <f t="shared" si="101"/>
        <v>1</v>
      </c>
      <c r="L557" s="3">
        <f t="shared" si="102"/>
        <v>1</v>
      </c>
      <c r="M557" s="2">
        <f t="shared" si="103"/>
        <v>0</v>
      </c>
      <c r="N557" s="1">
        <f t="shared" si="104"/>
        <v>48</v>
      </c>
      <c r="O557" s="4">
        <f t="shared" si="105"/>
        <v>6</v>
      </c>
      <c r="P557" s="6">
        <f t="shared" si="106"/>
        <v>54</v>
      </c>
      <c r="Q557" s="7">
        <f t="shared" si="107"/>
        <v>104</v>
      </c>
      <c r="R557" s="9">
        <f>N557*N557+O557*O557</f>
        <v>2340</v>
      </c>
      <c r="S557" s="5">
        <f>Q557*Q557</f>
        <v>10816</v>
      </c>
      <c r="T557" s="2">
        <f t="shared" si="108"/>
        <v>0</v>
      </c>
      <c r="U557" s="8">
        <f>T557*M557</f>
        <v>0</v>
      </c>
    </row>
    <row r="558" spans="1:21" x14ac:dyDescent="0.3">
      <c r="A558">
        <v>9</v>
      </c>
      <c r="B558">
        <v>36</v>
      </c>
      <c r="C558">
        <v>15</v>
      </c>
      <c r="D558">
        <v>41</v>
      </c>
      <c r="E558">
        <v>30</v>
      </c>
      <c r="F558">
        <v>34</v>
      </c>
      <c r="G558" s="3">
        <f t="shared" si="97"/>
        <v>1</v>
      </c>
      <c r="H558" s="3">
        <f t="shared" si="98"/>
        <v>1</v>
      </c>
      <c r="I558" s="3">
        <f t="shared" si="99"/>
        <v>1</v>
      </c>
      <c r="J558" s="3">
        <f t="shared" si="100"/>
        <v>1</v>
      </c>
      <c r="K558" s="3">
        <f t="shared" si="101"/>
        <v>1</v>
      </c>
      <c r="L558" s="3">
        <f t="shared" si="102"/>
        <v>1</v>
      </c>
      <c r="M558" s="2">
        <f t="shared" si="103"/>
        <v>0</v>
      </c>
      <c r="N558" s="1">
        <f t="shared" si="104"/>
        <v>41</v>
      </c>
      <c r="O558" s="4">
        <f t="shared" si="105"/>
        <v>9</v>
      </c>
      <c r="P558" s="6">
        <f t="shared" si="106"/>
        <v>50</v>
      </c>
      <c r="Q558" s="7">
        <f t="shared" si="107"/>
        <v>115</v>
      </c>
      <c r="R558" s="9">
        <f>N558*N558+O558*O558</f>
        <v>1762</v>
      </c>
      <c r="S558" s="5">
        <f>Q558*Q558</f>
        <v>13225</v>
      </c>
      <c r="T558" s="2">
        <f t="shared" si="108"/>
        <v>0</v>
      </c>
      <c r="U558" s="8">
        <f>T558*M558</f>
        <v>0</v>
      </c>
    </row>
    <row r="559" spans="1:21" x14ac:dyDescent="0.3">
      <c r="A559">
        <v>24</v>
      </c>
      <c r="B559">
        <v>30</v>
      </c>
      <c r="C559">
        <v>7</v>
      </c>
      <c r="D559">
        <v>22</v>
      </c>
      <c r="E559">
        <v>18</v>
      </c>
      <c r="F559">
        <v>19</v>
      </c>
      <c r="G559" s="3">
        <f t="shared" si="97"/>
        <v>1</v>
      </c>
      <c r="H559" s="3">
        <f t="shared" si="98"/>
        <v>1</v>
      </c>
      <c r="I559" s="3">
        <f t="shared" si="99"/>
        <v>1</v>
      </c>
      <c r="J559" s="3">
        <f t="shared" si="100"/>
        <v>1</v>
      </c>
      <c r="K559" s="3">
        <f t="shared" si="101"/>
        <v>1</v>
      </c>
      <c r="L559" s="3">
        <f t="shared" si="102"/>
        <v>1</v>
      </c>
      <c r="M559" s="2">
        <f t="shared" si="103"/>
        <v>0</v>
      </c>
      <c r="N559" s="1">
        <f t="shared" si="104"/>
        <v>30</v>
      </c>
      <c r="O559" s="4">
        <f t="shared" si="105"/>
        <v>7</v>
      </c>
      <c r="P559" s="6">
        <f t="shared" si="106"/>
        <v>37</v>
      </c>
      <c r="Q559" s="7">
        <f t="shared" si="107"/>
        <v>83</v>
      </c>
      <c r="R559" s="9">
        <f>N559*N559+O559*O559</f>
        <v>949</v>
      </c>
      <c r="S559" s="5">
        <f>Q559*Q559</f>
        <v>6889</v>
      </c>
      <c r="T559" s="2">
        <f t="shared" si="108"/>
        <v>0</v>
      </c>
      <c r="U559" s="8">
        <f>T559*M559</f>
        <v>0</v>
      </c>
    </row>
    <row r="560" spans="1:21" x14ac:dyDescent="0.3">
      <c r="A560">
        <v>26</v>
      </c>
      <c r="B560">
        <v>42</v>
      </c>
      <c r="C560">
        <v>45</v>
      </c>
      <c r="D560">
        <v>4</v>
      </c>
      <c r="E560">
        <v>36</v>
      </c>
      <c r="F560">
        <v>3</v>
      </c>
      <c r="G560" s="3">
        <f t="shared" si="97"/>
        <v>1</v>
      </c>
      <c r="H560" s="3">
        <f t="shared" si="98"/>
        <v>1</v>
      </c>
      <c r="I560" s="3">
        <f t="shared" si="99"/>
        <v>1</v>
      </c>
      <c r="J560" s="3">
        <f t="shared" si="100"/>
        <v>1</v>
      </c>
      <c r="K560" s="3">
        <f t="shared" si="101"/>
        <v>1</v>
      </c>
      <c r="L560" s="3">
        <f t="shared" si="102"/>
        <v>1</v>
      </c>
      <c r="M560" s="2">
        <f t="shared" si="103"/>
        <v>0</v>
      </c>
      <c r="N560" s="1">
        <f t="shared" si="104"/>
        <v>45</v>
      </c>
      <c r="O560" s="4">
        <f t="shared" si="105"/>
        <v>3</v>
      </c>
      <c r="P560" s="6">
        <f t="shared" si="106"/>
        <v>48</v>
      </c>
      <c r="Q560" s="7">
        <f t="shared" si="107"/>
        <v>108</v>
      </c>
      <c r="R560" s="9">
        <f>N560*N560+O560*O560</f>
        <v>2034</v>
      </c>
      <c r="S560" s="5">
        <f>Q560*Q560</f>
        <v>11664</v>
      </c>
      <c r="T560" s="2">
        <f t="shared" si="108"/>
        <v>0</v>
      </c>
      <c r="U560" s="8">
        <f>T560*M560</f>
        <v>0</v>
      </c>
    </row>
    <row r="561" spans="1:21" x14ac:dyDescent="0.3">
      <c r="A561">
        <v>14</v>
      </c>
      <c r="B561">
        <v>49</v>
      </c>
      <c r="C561">
        <v>15</v>
      </c>
      <c r="D561">
        <v>11</v>
      </c>
      <c r="E561">
        <v>41</v>
      </c>
      <c r="F561">
        <v>4</v>
      </c>
      <c r="G561" s="3">
        <f t="shared" si="97"/>
        <v>1</v>
      </c>
      <c r="H561" s="3">
        <f t="shared" si="98"/>
        <v>1</v>
      </c>
      <c r="I561" s="3">
        <f t="shared" si="99"/>
        <v>1</v>
      </c>
      <c r="J561" s="3">
        <f t="shared" si="100"/>
        <v>1</v>
      </c>
      <c r="K561" s="3">
        <f t="shared" si="101"/>
        <v>1</v>
      </c>
      <c r="L561" s="3">
        <f t="shared" si="102"/>
        <v>1</v>
      </c>
      <c r="M561" s="2">
        <f t="shared" si="103"/>
        <v>0</v>
      </c>
      <c r="N561" s="1">
        <f t="shared" si="104"/>
        <v>49</v>
      </c>
      <c r="O561" s="4">
        <f t="shared" si="105"/>
        <v>4</v>
      </c>
      <c r="P561" s="6">
        <f t="shared" si="106"/>
        <v>53</v>
      </c>
      <c r="Q561" s="7">
        <f t="shared" si="107"/>
        <v>81</v>
      </c>
      <c r="R561" s="9">
        <f>N561*N561+O561*O561</f>
        <v>2417</v>
      </c>
      <c r="S561" s="5">
        <f>Q561*Q561</f>
        <v>6561</v>
      </c>
      <c r="T561" s="2">
        <f t="shared" si="108"/>
        <v>0</v>
      </c>
      <c r="U561" s="8">
        <f>T561*M561</f>
        <v>0</v>
      </c>
    </row>
    <row r="562" spans="1:21" x14ac:dyDescent="0.3">
      <c r="A562">
        <v>44</v>
      </c>
      <c r="B562">
        <v>37</v>
      </c>
      <c r="C562">
        <v>27</v>
      </c>
      <c r="D562">
        <v>26</v>
      </c>
      <c r="E562">
        <v>34</v>
      </c>
      <c r="F562">
        <v>48</v>
      </c>
      <c r="G562" s="3">
        <f t="shared" si="97"/>
        <v>1</v>
      </c>
      <c r="H562" s="3">
        <f t="shared" si="98"/>
        <v>1</v>
      </c>
      <c r="I562" s="3">
        <f t="shared" si="99"/>
        <v>1</v>
      </c>
      <c r="J562" s="3">
        <f t="shared" si="100"/>
        <v>1</v>
      </c>
      <c r="K562" s="3">
        <f t="shared" si="101"/>
        <v>1</v>
      </c>
      <c r="L562" s="3">
        <f t="shared" si="102"/>
        <v>1</v>
      </c>
      <c r="M562" s="2">
        <f t="shared" si="103"/>
        <v>0</v>
      </c>
      <c r="N562" s="1">
        <f t="shared" si="104"/>
        <v>48</v>
      </c>
      <c r="O562" s="4">
        <f t="shared" si="105"/>
        <v>26</v>
      </c>
      <c r="P562" s="6">
        <f t="shared" si="106"/>
        <v>74</v>
      </c>
      <c r="Q562" s="7">
        <f t="shared" si="107"/>
        <v>142</v>
      </c>
      <c r="R562" s="9">
        <f>N562*N562+O562*O562</f>
        <v>2980</v>
      </c>
      <c r="S562" s="5">
        <f>Q562*Q562</f>
        <v>20164</v>
      </c>
      <c r="T562" s="2">
        <f t="shared" si="108"/>
        <v>0</v>
      </c>
      <c r="U562" s="8">
        <f>T562*M562</f>
        <v>0</v>
      </c>
    </row>
    <row r="563" spans="1:21" x14ac:dyDescent="0.3">
      <c r="A563">
        <v>44</v>
      </c>
      <c r="B563">
        <v>49</v>
      </c>
      <c r="C563">
        <v>1</v>
      </c>
      <c r="D563">
        <v>5</v>
      </c>
      <c r="E563">
        <v>10</v>
      </c>
      <c r="F563">
        <v>5</v>
      </c>
      <c r="G563" s="3">
        <f t="shared" si="97"/>
        <v>1</v>
      </c>
      <c r="H563" s="3">
        <f t="shared" si="98"/>
        <v>1</v>
      </c>
      <c r="I563" s="3">
        <f t="shared" si="99"/>
        <v>1</v>
      </c>
      <c r="J563" s="3">
        <f t="shared" si="100"/>
        <v>2</v>
      </c>
      <c r="K563" s="3">
        <f t="shared" si="101"/>
        <v>1</v>
      </c>
      <c r="L563" s="3">
        <f t="shared" si="102"/>
        <v>2</v>
      </c>
      <c r="M563" s="2">
        <f t="shared" si="103"/>
        <v>0</v>
      </c>
      <c r="N563" s="1">
        <f t="shared" si="104"/>
        <v>49</v>
      </c>
      <c r="O563" s="4">
        <f t="shared" si="105"/>
        <v>1</v>
      </c>
      <c r="P563" s="6">
        <f t="shared" si="106"/>
        <v>50</v>
      </c>
      <c r="Q563" s="7">
        <f t="shared" si="107"/>
        <v>64</v>
      </c>
      <c r="R563" s="9">
        <f>N563*N563+O563*O563</f>
        <v>2402</v>
      </c>
      <c r="S563" s="5">
        <f>Q563*Q563</f>
        <v>4096</v>
      </c>
      <c r="T563" s="2">
        <f t="shared" si="108"/>
        <v>0</v>
      </c>
      <c r="U563" s="8">
        <f>T563*M563</f>
        <v>0</v>
      </c>
    </row>
    <row r="564" spans="1:21" x14ac:dyDescent="0.3">
      <c r="A564">
        <v>35</v>
      </c>
      <c r="B564">
        <v>28</v>
      </c>
      <c r="C564">
        <v>33</v>
      </c>
      <c r="D564">
        <v>30</v>
      </c>
      <c r="E564">
        <v>13</v>
      </c>
      <c r="F564">
        <v>3</v>
      </c>
      <c r="G564" s="3">
        <f t="shared" si="97"/>
        <v>1</v>
      </c>
      <c r="H564" s="3">
        <f t="shared" si="98"/>
        <v>1</v>
      </c>
      <c r="I564" s="3">
        <f t="shared" si="99"/>
        <v>1</v>
      </c>
      <c r="J564" s="3">
        <f t="shared" si="100"/>
        <v>1</v>
      </c>
      <c r="K564" s="3">
        <f t="shared" si="101"/>
        <v>1</v>
      </c>
      <c r="L564" s="3">
        <f t="shared" si="102"/>
        <v>1</v>
      </c>
      <c r="M564" s="2">
        <f t="shared" si="103"/>
        <v>0</v>
      </c>
      <c r="N564" s="1">
        <f t="shared" si="104"/>
        <v>35</v>
      </c>
      <c r="O564" s="4">
        <f t="shared" si="105"/>
        <v>3</v>
      </c>
      <c r="P564" s="6">
        <f t="shared" si="106"/>
        <v>38</v>
      </c>
      <c r="Q564" s="7">
        <f t="shared" si="107"/>
        <v>104</v>
      </c>
      <c r="R564" s="9">
        <f>N564*N564+O564*O564</f>
        <v>1234</v>
      </c>
      <c r="S564" s="5">
        <f>Q564*Q564</f>
        <v>10816</v>
      </c>
      <c r="T564" s="2">
        <f t="shared" si="108"/>
        <v>0</v>
      </c>
      <c r="U564" s="8">
        <f>T564*M564</f>
        <v>0</v>
      </c>
    </row>
    <row r="565" spans="1:21" x14ac:dyDescent="0.3">
      <c r="A565">
        <v>24</v>
      </c>
      <c r="B565">
        <v>43</v>
      </c>
      <c r="C565">
        <v>41</v>
      </c>
      <c r="D565">
        <v>44</v>
      </c>
      <c r="E565">
        <v>15</v>
      </c>
      <c r="F565">
        <v>39</v>
      </c>
      <c r="G565" s="3">
        <f t="shared" si="97"/>
        <v>1</v>
      </c>
      <c r="H565" s="3">
        <f t="shared" si="98"/>
        <v>1</v>
      </c>
      <c r="I565" s="3">
        <f t="shared" si="99"/>
        <v>1</v>
      </c>
      <c r="J565" s="3">
        <f t="shared" si="100"/>
        <v>1</v>
      </c>
      <c r="K565" s="3">
        <f t="shared" si="101"/>
        <v>1</v>
      </c>
      <c r="L565" s="3">
        <f t="shared" si="102"/>
        <v>1</v>
      </c>
      <c r="M565" s="2">
        <f t="shared" si="103"/>
        <v>0</v>
      </c>
      <c r="N565" s="1">
        <f t="shared" si="104"/>
        <v>44</v>
      </c>
      <c r="O565" s="4">
        <f t="shared" si="105"/>
        <v>15</v>
      </c>
      <c r="P565" s="6">
        <f t="shared" si="106"/>
        <v>59</v>
      </c>
      <c r="Q565" s="7">
        <f t="shared" si="107"/>
        <v>147</v>
      </c>
      <c r="R565" s="9">
        <f>N565*N565+O565*O565</f>
        <v>2161</v>
      </c>
      <c r="S565" s="5">
        <f>Q565*Q565</f>
        <v>21609</v>
      </c>
      <c r="T565" s="2">
        <f t="shared" si="108"/>
        <v>0</v>
      </c>
      <c r="U565" s="8">
        <f>T565*M565</f>
        <v>0</v>
      </c>
    </row>
    <row r="566" spans="1:21" x14ac:dyDescent="0.3">
      <c r="A566">
        <v>29</v>
      </c>
      <c r="B566">
        <v>31</v>
      </c>
      <c r="C566">
        <v>38</v>
      </c>
      <c r="D566">
        <v>45</v>
      </c>
      <c r="E566">
        <v>23</v>
      </c>
      <c r="F566">
        <v>7</v>
      </c>
      <c r="G566" s="3">
        <f t="shared" si="97"/>
        <v>1</v>
      </c>
      <c r="H566" s="3">
        <f t="shared" si="98"/>
        <v>1</v>
      </c>
      <c r="I566" s="3">
        <f t="shared" si="99"/>
        <v>1</v>
      </c>
      <c r="J566" s="3">
        <f t="shared" si="100"/>
        <v>1</v>
      </c>
      <c r="K566" s="3">
        <f t="shared" si="101"/>
        <v>1</v>
      </c>
      <c r="L566" s="3">
        <f t="shared" si="102"/>
        <v>1</v>
      </c>
      <c r="M566" s="2">
        <f t="shared" si="103"/>
        <v>0</v>
      </c>
      <c r="N566" s="1">
        <f t="shared" si="104"/>
        <v>45</v>
      </c>
      <c r="O566" s="4">
        <f t="shared" si="105"/>
        <v>7</v>
      </c>
      <c r="P566" s="6">
        <f t="shared" si="106"/>
        <v>52</v>
      </c>
      <c r="Q566" s="7">
        <f t="shared" si="107"/>
        <v>121</v>
      </c>
      <c r="R566" s="9">
        <f>N566*N566+O566*O566</f>
        <v>2074</v>
      </c>
      <c r="S566" s="5">
        <f>Q566*Q566</f>
        <v>14641</v>
      </c>
      <c r="T566" s="2">
        <f t="shared" si="108"/>
        <v>0</v>
      </c>
      <c r="U566" s="8">
        <f>T566*M566</f>
        <v>0</v>
      </c>
    </row>
    <row r="567" spans="1:21" x14ac:dyDescent="0.3">
      <c r="A567">
        <v>28</v>
      </c>
      <c r="B567">
        <v>45</v>
      </c>
      <c r="C567">
        <v>48</v>
      </c>
      <c r="D567">
        <v>48</v>
      </c>
      <c r="E567">
        <v>2</v>
      </c>
      <c r="F567">
        <v>23</v>
      </c>
      <c r="G567" s="3">
        <f t="shared" si="97"/>
        <v>1</v>
      </c>
      <c r="H567" s="3">
        <f t="shared" si="98"/>
        <v>1</v>
      </c>
      <c r="I567" s="3">
        <f t="shared" si="99"/>
        <v>2</v>
      </c>
      <c r="J567" s="3">
        <f t="shared" si="100"/>
        <v>2</v>
      </c>
      <c r="K567" s="3">
        <f t="shared" si="101"/>
        <v>1</v>
      </c>
      <c r="L567" s="3">
        <f t="shared" si="102"/>
        <v>1</v>
      </c>
      <c r="M567" s="2">
        <f t="shared" si="103"/>
        <v>0</v>
      </c>
      <c r="N567" s="1">
        <f t="shared" si="104"/>
        <v>48</v>
      </c>
      <c r="O567" s="4">
        <f t="shared" si="105"/>
        <v>2</v>
      </c>
      <c r="P567" s="6">
        <f t="shared" si="106"/>
        <v>50</v>
      </c>
      <c r="Q567" s="7">
        <f t="shared" si="107"/>
        <v>144</v>
      </c>
      <c r="R567" s="9">
        <f>N567*N567+O567*O567</f>
        <v>2308</v>
      </c>
      <c r="S567" s="5">
        <f>Q567*Q567</f>
        <v>20736</v>
      </c>
      <c r="T567" s="2">
        <f t="shared" si="108"/>
        <v>0</v>
      </c>
      <c r="U567" s="8">
        <f>T567*M567</f>
        <v>0</v>
      </c>
    </row>
    <row r="568" spans="1:21" x14ac:dyDescent="0.3">
      <c r="A568">
        <v>37</v>
      </c>
      <c r="B568">
        <v>16</v>
      </c>
      <c r="C568">
        <v>47</v>
      </c>
      <c r="D568">
        <v>47</v>
      </c>
      <c r="E568">
        <v>45</v>
      </c>
      <c r="F568">
        <v>19</v>
      </c>
      <c r="G568" s="3">
        <f t="shared" si="97"/>
        <v>1</v>
      </c>
      <c r="H568" s="3">
        <f t="shared" si="98"/>
        <v>1</v>
      </c>
      <c r="I568" s="3">
        <f t="shared" si="99"/>
        <v>2</v>
      </c>
      <c r="J568" s="3">
        <f t="shared" si="100"/>
        <v>2</v>
      </c>
      <c r="K568" s="3">
        <f t="shared" si="101"/>
        <v>1</v>
      </c>
      <c r="L568" s="3">
        <f t="shared" si="102"/>
        <v>1</v>
      </c>
      <c r="M568" s="2">
        <f t="shared" si="103"/>
        <v>0</v>
      </c>
      <c r="N568" s="1">
        <f t="shared" si="104"/>
        <v>47</v>
      </c>
      <c r="O568" s="4">
        <f t="shared" si="105"/>
        <v>16</v>
      </c>
      <c r="P568" s="6">
        <f t="shared" si="106"/>
        <v>63</v>
      </c>
      <c r="Q568" s="7">
        <f t="shared" si="107"/>
        <v>148</v>
      </c>
      <c r="R568" s="9">
        <f>N568*N568+O568*O568</f>
        <v>2465</v>
      </c>
      <c r="S568" s="5">
        <f>Q568*Q568</f>
        <v>21904</v>
      </c>
      <c r="T568" s="2">
        <f t="shared" si="108"/>
        <v>0</v>
      </c>
      <c r="U568" s="8">
        <f>T568*M568</f>
        <v>0</v>
      </c>
    </row>
    <row r="569" spans="1:21" x14ac:dyDescent="0.3">
      <c r="A569">
        <v>15</v>
      </c>
      <c r="B569">
        <v>24</v>
      </c>
      <c r="C569">
        <v>11</v>
      </c>
      <c r="D569">
        <v>34</v>
      </c>
      <c r="E569">
        <v>23</v>
      </c>
      <c r="F569">
        <v>12</v>
      </c>
      <c r="G569" s="3">
        <f t="shared" si="97"/>
        <v>1</v>
      </c>
      <c r="H569" s="3">
        <f t="shared" si="98"/>
        <v>1</v>
      </c>
      <c r="I569" s="3">
        <f t="shared" si="99"/>
        <v>1</v>
      </c>
      <c r="J569" s="3">
        <f t="shared" si="100"/>
        <v>1</v>
      </c>
      <c r="K569" s="3">
        <f t="shared" si="101"/>
        <v>1</v>
      </c>
      <c r="L569" s="3">
        <f t="shared" si="102"/>
        <v>1</v>
      </c>
      <c r="M569" s="2">
        <f t="shared" si="103"/>
        <v>0</v>
      </c>
      <c r="N569" s="1">
        <f t="shared" si="104"/>
        <v>34</v>
      </c>
      <c r="O569" s="4">
        <f t="shared" si="105"/>
        <v>11</v>
      </c>
      <c r="P569" s="6">
        <f t="shared" si="106"/>
        <v>45</v>
      </c>
      <c r="Q569" s="7">
        <f t="shared" si="107"/>
        <v>74</v>
      </c>
      <c r="R569" s="9">
        <f>N569*N569+O569*O569</f>
        <v>1277</v>
      </c>
      <c r="S569" s="5">
        <f>Q569*Q569</f>
        <v>5476</v>
      </c>
      <c r="T569" s="2">
        <f t="shared" si="108"/>
        <v>0</v>
      </c>
      <c r="U569" s="8">
        <f>T569*M569</f>
        <v>0</v>
      </c>
    </row>
    <row r="570" spans="1:21" x14ac:dyDescent="0.3">
      <c r="A570">
        <v>34</v>
      </c>
      <c r="B570">
        <v>3</v>
      </c>
      <c r="C570">
        <v>1</v>
      </c>
      <c r="D570">
        <v>2</v>
      </c>
      <c r="E570">
        <v>10</v>
      </c>
      <c r="F570">
        <v>29</v>
      </c>
      <c r="G570" s="3">
        <f t="shared" si="97"/>
        <v>1</v>
      </c>
      <c r="H570" s="3">
        <f t="shared" si="98"/>
        <v>1</v>
      </c>
      <c r="I570" s="3">
        <f t="shared" si="99"/>
        <v>1</v>
      </c>
      <c r="J570" s="3">
        <f t="shared" si="100"/>
        <v>1</v>
      </c>
      <c r="K570" s="3">
        <f t="shared" si="101"/>
        <v>1</v>
      </c>
      <c r="L570" s="3">
        <f t="shared" si="102"/>
        <v>1</v>
      </c>
      <c r="M570" s="2">
        <f t="shared" si="103"/>
        <v>0</v>
      </c>
      <c r="N570" s="1">
        <f t="shared" si="104"/>
        <v>34</v>
      </c>
      <c r="O570" s="4">
        <f t="shared" si="105"/>
        <v>1</v>
      </c>
      <c r="P570" s="6">
        <f t="shared" si="106"/>
        <v>35</v>
      </c>
      <c r="Q570" s="7">
        <f t="shared" si="107"/>
        <v>44</v>
      </c>
      <c r="R570" s="9">
        <f>N570*N570+O570*O570</f>
        <v>1157</v>
      </c>
      <c r="S570" s="5">
        <f>Q570*Q570</f>
        <v>1936</v>
      </c>
      <c r="T570" s="2">
        <f t="shared" si="108"/>
        <v>0</v>
      </c>
      <c r="U570" s="8">
        <f>T570*M570</f>
        <v>0</v>
      </c>
    </row>
    <row r="571" spans="1:21" x14ac:dyDescent="0.3">
      <c r="A571">
        <v>22</v>
      </c>
      <c r="B571">
        <v>15</v>
      </c>
      <c r="C571">
        <v>30</v>
      </c>
      <c r="D571">
        <v>14</v>
      </c>
      <c r="E571">
        <v>15</v>
      </c>
      <c r="F571">
        <v>5</v>
      </c>
      <c r="G571" s="3">
        <f t="shared" si="97"/>
        <v>1</v>
      </c>
      <c r="H571" s="3">
        <f t="shared" si="98"/>
        <v>2</v>
      </c>
      <c r="I571" s="3">
        <f t="shared" si="99"/>
        <v>1</v>
      </c>
      <c r="J571" s="3">
        <f t="shared" si="100"/>
        <v>1</v>
      </c>
      <c r="K571" s="3">
        <f t="shared" si="101"/>
        <v>2</v>
      </c>
      <c r="L571" s="3">
        <f t="shared" si="102"/>
        <v>1</v>
      </c>
      <c r="M571" s="2">
        <f t="shared" si="103"/>
        <v>0</v>
      </c>
      <c r="N571" s="1">
        <f t="shared" si="104"/>
        <v>30</v>
      </c>
      <c r="O571" s="4">
        <f t="shared" si="105"/>
        <v>5</v>
      </c>
      <c r="P571" s="6">
        <f t="shared" si="106"/>
        <v>35</v>
      </c>
      <c r="Q571" s="7">
        <f t="shared" si="107"/>
        <v>66</v>
      </c>
      <c r="R571" s="9">
        <f>N571*N571+O571*O571</f>
        <v>925</v>
      </c>
      <c r="S571" s="5">
        <f>Q571*Q571</f>
        <v>4356</v>
      </c>
      <c r="T571" s="2">
        <f t="shared" si="108"/>
        <v>0</v>
      </c>
      <c r="U571" s="8">
        <f>T571*M571</f>
        <v>0</v>
      </c>
    </row>
    <row r="572" spans="1:21" x14ac:dyDescent="0.3">
      <c r="A572">
        <v>37</v>
      </c>
      <c r="B572">
        <v>4</v>
      </c>
      <c r="C572">
        <v>29</v>
      </c>
      <c r="D572">
        <v>40</v>
      </c>
      <c r="E572">
        <v>21</v>
      </c>
      <c r="F572">
        <v>37</v>
      </c>
      <c r="G572" s="3">
        <f t="shared" si="97"/>
        <v>2</v>
      </c>
      <c r="H572" s="3">
        <f t="shared" si="98"/>
        <v>1</v>
      </c>
      <c r="I572" s="3">
        <f t="shared" si="99"/>
        <v>1</v>
      </c>
      <c r="J572" s="3">
        <f t="shared" si="100"/>
        <v>1</v>
      </c>
      <c r="K572" s="3">
        <f t="shared" si="101"/>
        <v>1</v>
      </c>
      <c r="L572" s="3">
        <f t="shared" si="102"/>
        <v>2</v>
      </c>
      <c r="M572" s="2">
        <f t="shared" si="103"/>
        <v>0</v>
      </c>
      <c r="N572" s="1">
        <f t="shared" si="104"/>
        <v>40</v>
      </c>
      <c r="O572" s="4">
        <f t="shared" si="105"/>
        <v>4</v>
      </c>
      <c r="P572" s="6">
        <f t="shared" si="106"/>
        <v>44</v>
      </c>
      <c r="Q572" s="7">
        <f t="shared" si="107"/>
        <v>124</v>
      </c>
      <c r="R572" s="9">
        <f>N572*N572+O572*O572</f>
        <v>1616</v>
      </c>
      <c r="S572" s="5">
        <f>Q572*Q572</f>
        <v>15376</v>
      </c>
      <c r="T572" s="2">
        <f t="shared" si="108"/>
        <v>0</v>
      </c>
      <c r="U572" s="8">
        <f>T572*M572</f>
        <v>0</v>
      </c>
    </row>
    <row r="573" spans="1:21" x14ac:dyDescent="0.3">
      <c r="A573">
        <v>1</v>
      </c>
      <c r="B573">
        <v>37</v>
      </c>
      <c r="C573">
        <v>43</v>
      </c>
      <c r="D573">
        <v>2</v>
      </c>
      <c r="E573">
        <v>45</v>
      </c>
      <c r="F573">
        <v>36</v>
      </c>
      <c r="G573" s="3">
        <f t="shared" si="97"/>
        <v>1</v>
      </c>
      <c r="H573" s="3">
        <f t="shared" si="98"/>
        <v>1</v>
      </c>
      <c r="I573" s="3">
        <f t="shared" si="99"/>
        <v>1</v>
      </c>
      <c r="J573" s="3">
        <f t="shared" si="100"/>
        <v>1</v>
      </c>
      <c r="K573" s="3">
        <f t="shared" si="101"/>
        <v>1</v>
      </c>
      <c r="L573" s="3">
        <f t="shared" si="102"/>
        <v>1</v>
      </c>
      <c r="M573" s="2">
        <f t="shared" si="103"/>
        <v>0</v>
      </c>
      <c r="N573" s="1">
        <f t="shared" si="104"/>
        <v>45</v>
      </c>
      <c r="O573" s="4">
        <f t="shared" si="105"/>
        <v>1</v>
      </c>
      <c r="P573" s="6">
        <f t="shared" si="106"/>
        <v>46</v>
      </c>
      <c r="Q573" s="7">
        <f t="shared" si="107"/>
        <v>118</v>
      </c>
      <c r="R573" s="9">
        <f>N573*N573+O573*O573</f>
        <v>2026</v>
      </c>
      <c r="S573" s="5">
        <f>Q573*Q573</f>
        <v>13924</v>
      </c>
      <c r="T573" s="2">
        <f t="shared" si="108"/>
        <v>0</v>
      </c>
      <c r="U573" s="8">
        <f>T573*M573</f>
        <v>0</v>
      </c>
    </row>
    <row r="574" spans="1:21" x14ac:dyDescent="0.3">
      <c r="A574">
        <v>4</v>
      </c>
      <c r="B574">
        <v>17</v>
      </c>
      <c r="C574">
        <v>37</v>
      </c>
      <c r="D574">
        <v>17</v>
      </c>
      <c r="E574">
        <v>24</v>
      </c>
      <c r="F574">
        <v>1</v>
      </c>
      <c r="G574" s="3">
        <f t="shared" si="97"/>
        <v>1</v>
      </c>
      <c r="H574" s="3">
        <f t="shared" si="98"/>
        <v>2</v>
      </c>
      <c r="I574" s="3">
        <f t="shared" si="99"/>
        <v>1</v>
      </c>
      <c r="J574" s="3">
        <f t="shared" si="100"/>
        <v>2</v>
      </c>
      <c r="K574" s="3">
        <f t="shared" si="101"/>
        <v>1</v>
      </c>
      <c r="L574" s="3">
        <f t="shared" si="102"/>
        <v>1</v>
      </c>
      <c r="M574" s="2">
        <f t="shared" si="103"/>
        <v>0</v>
      </c>
      <c r="N574" s="1">
        <f t="shared" si="104"/>
        <v>37</v>
      </c>
      <c r="O574" s="4">
        <f t="shared" si="105"/>
        <v>1</v>
      </c>
      <c r="P574" s="6">
        <f t="shared" si="106"/>
        <v>38</v>
      </c>
      <c r="Q574" s="7">
        <f t="shared" si="107"/>
        <v>62</v>
      </c>
      <c r="R574" s="9">
        <f>N574*N574+O574*O574</f>
        <v>1370</v>
      </c>
      <c r="S574" s="5">
        <f>Q574*Q574</f>
        <v>3844</v>
      </c>
      <c r="T574" s="2">
        <f t="shared" si="108"/>
        <v>0</v>
      </c>
      <c r="U574" s="8">
        <f>T574*M574</f>
        <v>0</v>
      </c>
    </row>
    <row r="575" spans="1:21" x14ac:dyDescent="0.3">
      <c r="A575">
        <v>18</v>
      </c>
      <c r="B575">
        <v>11</v>
      </c>
      <c r="C575">
        <v>5</v>
      </c>
      <c r="D575">
        <v>14</v>
      </c>
      <c r="E575">
        <v>46</v>
      </c>
      <c r="F575">
        <v>19</v>
      </c>
      <c r="G575" s="3">
        <f t="shared" si="97"/>
        <v>1</v>
      </c>
      <c r="H575" s="3">
        <f t="shared" si="98"/>
        <v>1</v>
      </c>
      <c r="I575" s="3">
        <f t="shared" si="99"/>
        <v>1</v>
      </c>
      <c r="J575" s="3">
        <f t="shared" si="100"/>
        <v>1</v>
      </c>
      <c r="K575" s="3">
        <f t="shared" si="101"/>
        <v>1</v>
      </c>
      <c r="L575" s="3">
        <f t="shared" si="102"/>
        <v>1</v>
      </c>
      <c r="M575" s="2">
        <f t="shared" si="103"/>
        <v>0</v>
      </c>
      <c r="N575" s="1">
        <f t="shared" si="104"/>
        <v>46</v>
      </c>
      <c r="O575" s="4">
        <f t="shared" si="105"/>
        <v>5</v>
      </c>
      <c r="P575" s="6">
        <f t="shared" si="106"/>
        <v>51</v>
      </c>
      <c r="Q575" s="7">
        <f t="shared" si="107"/>
        <v>62</v>
      </c>
      <c r="R575" s="9">
        <f>N575*N575+O575*O575</f>
        <v>2141</v>
      </c>
      <c r="S575" s="5">
        <f>Q575*Q575</f>
        <v>3844</v>
      </c>
      <c r="T575" s="2">
        <f t="shared" si="108"/>
        <v>0</v>
      </c>
      <c r="U575" s="8">
        <f>T575*M575</f>
        <v>0</v>
      </c>
    </row>
    <row r="576" spans="1:21" x14ac:dyDescent="0.3">
      <c r="A576">
        <v>33</v>
      </c>
      <c r="B576">
        <v>29</v>
      </c>
      <c r="C576">
        <v>3</v>
      </c>
      <c r="D576">
        <v>8</v>
      </c>
      <c r="E576">
        <v>16</v>
      </c>
      <c r="F576">
        <v>11</v>
      </c>
      <c r="G576" s="3">
        <f t="shared" si="97"/>
        <v>1</v>
      </c>
      <c r="H576" s="3">
        <f t="shared" si="98"/>
        <v>1</v>
      </c>
      <c r="I576" s="3">
        <f t="shared" si="99"/>
        <v>1</v>
      </c>
      <c r="J576" s="3">
        <f t="shared" si="100"/>
        <v>1</v>
      </c>
      <c r="K576" s="3">
        <f t="shared" si="101"/>
        <v>1</v>
      </c>
      <c r="L576" s="3">
        <f t="shared" si="102"/>
        <v>1</v>
      </c>
      <c r="M576" s="2">
        <f t="shared" si="103"/>
        <v>0</v>
      </c>
      <c r="N576" s="1">
        <f t="shared" si="104"/>
        <v>33</v>
      </c>
      <c r="O576" s="4">
        <f t="shared" si="105"/>
        <v>3</v>
      </c>
      <c r="P576" s="6">
        <f t="shared" si="106"/>
        <v>36</v>
      </c>
      <c r="Q576" s="7">
        <f t="shared" si="107"/>
        <v>64</v>
      </c>
      <c r="R576" s="9">
        <f>N576*N576+O576*O576</f>
        <v>1098</v>
      </c>
      <c r="S576" s="5">
        <f>Q576*Q576</f>
        <v>4096</v>
      </c>
      <c r="T576" s="2">
        <f t="shared" si="108"/>
        <v>0</v>
      </c>
      <c r="U576" s="8">
        <f>T576*M576</f>
        <v>0</v>
      </c>
    </row>
    <row r="577" spans="1:21" x14ac:dyDescent="0.3">
      <c r="A577">
        <v>9</v>
      </c>
      <c r="B577">
        <v>21</v>
      </c>
      <c r="C577">
        <v>44</v>
      </c>
      <c r="D577">
        <v>27</v>
      </c>
      <c r="E577">
        <v>38</v>
      </c>
      <c r="F577">
        <v>41</v>
      </c>
      <c r="G577" s="3">
        <f t="shared" si="97"/>
        <v>1</v>
      </c>
      <c r="H577" s="3">
        <f t="shared" si="98"/>
        <v>1</v>
      </c>
      <c r="I577" s="3">
        <f t="shared" si="99"/>
        <v>1</v>
      </c>
      <c r="J577" s="3">
        <f t="shared" si="100"/>
        <v>1</v>
      </c>
      <c r="K577" s="3">
        <f t="shared" si="101"/>
        <v>1</v>
      </c>
      <c r="L577" s="3">
        <f t="shared" si="102"/>
        <v>1</v>
      </c>
      <c r="M577" s="2">
        <f t="shared" si="103"/>
        <v>0</v>
      </c>
      <c r="N577" s="1">
        <f t="shared" si="104"/>
        <v>44</v>
      </c>
      <c r="O577" s="4">
        <f t="shared" si="105"/>
        <v>9</v>
      </c>
      <c r="P577" s="6">
        <f t="shared" si="106"/>
        <v>53</v>
      </c>
      <c r="Q577" s="7">
        <f t="shared" si="107"/>
        <v>127</v>
      </c>
      <c r="R577" s="9">
        <f>N577*N577+O577*O577</f>
        <v>2017</v>
      </c>
      <c r="S577" s="5">
        <f>Q577*Q577</f>
        <v>16129</v>
      </c>
      <c r="T577" s="2">
        <f t="shared" si="108"/>
        <v>0</v>
      </c>
      <c r="U577" s="8">
        <f>T577*M577</f>
        <v>0</v>
      </c>
    </row>
    <row r="578" spans="1:21" x14ac:dyDescent="0.3">
      <c r="A578">
        <v>34</v>
      </c>
      <c r="B578">
        <v>11</v>
      </c>
      <c r="C578">
        <v>35</v>
      </c>
      <c r="D578">
        <v>2</v>
      </c>
      <c r="E578">
        <v>18</v>
      </c>
      <c r="F578">
        <v>19</v>
      </c>
      <c r="G578" s="3">
        <f t="shared" ref="G578:G641" si="109">COUNTIF($A578:$F578,A578)</f>
        <v>1</v>
      </c>
      <c r="H578" s="3">
        <f t="shared" ref="H578:H641" si="110">COUNTIF($A578:$F578,B578)</f>
        <v>1</v>
      </c>
      <c r="I578" s="3">
        <f t="shared" ref="I578:I641" si="111">COUNTIF($A578:$F578,C578)</f>
        <v>1</v>
      </c>
      <c r="J578" s="3">
        <f t="shared" ref="J578:J641" si="112">COUNTIF($A578:$F578,D578)</f>
        <v>1</v>
      </c>
      <c r="K578" s="3">
        <f t="shared" ref="K578:K641" si="113">COUNTIF($A578:$F578,E578)</f>
        <v>1</v>
      </c>
      <c r="L578" s="3">
        <f t="shared" ref="L578:L641" si="114">COUNTIF($A578:$F578,F578)</f>
        <v>1</v>
      </c>
      <c r="M578" s="2">
        <f t="shared" ref="M578:M641" si="115">IF(AND(COUNTIF(G578:L578,3)=3,SUM(G578:L578)=12),1,0)</f>
        <v>0</v>
      </c>
      <c r="N578" s="1">
        <f t="shared" ref="N578:N641" si="116">MAX(A578:F578)</f>
        <v>35</v>
      </c>
      <c r="O578" s="4">
        <f t="shared" ref="O578:O641" si="117">MIN(A578:F578)</f>
        <v>2</v>
      </c>
      <c r="P578" s="6">
        <f t="shared" ref="P578:P641" si="118">N578+O578</f>
        <v>37</v>
      </c>
      <c r="Q578" s="7">
        <f t="shared" ref="Q578:Q641" si="119">SUM(A578:F578)-P578</f>
        <v>82</v>
      </c>
      <c r="R578" s="9">
        <f>N578*N578+O578*O578</f>
        <v>1229</v>
      </c>
      <c r="S578" s="5">
        <f>Q578*Q578</f>
        <v>6724</v>
      </c>
      <c r="T578" s="2">
        <f t="shared" ref="T578:T641" si="120">IF(R578&gt;=S578,1,0)</f>
        <v>0</v>
      </c>
      <c r="U578" s="8">
        <f>T578*M578</f>
        <v>0</v>
      </c>
    </row>
    <row r="579" spans="1:21" x14ac:dyDescent="0.3">
      <c r="A579">
        <v>47</v>
      </c>
      <c r="B579">
        <v>42</v>
      </c>
      <c r="C579">
        <v>31</v>
      </c>
      <c r="D579">
        <v>4</v>
      </c>
      <c r="E579">
        <v>23</v>
      </c>
      <c r="F579">
        <v>6</v>
      </c>
      <c r="G579" s="3">
        <f t="shared" si="109"/>
        <v>1</v>
      </c>
      <c r="H579" s="3">
        <f t="shared" si="110"/>
        <v>1</v>
      </c>
      <c r="I579" s="3">
        <f t="shared" si="111"/>
        <v>1</v>
      </c>
      <c r="J579" s="3">
        <f t="shared" si="112"/>
        <v>1</v>
      </c>
      <c r="K579" s="3">
        <f t="shared" si="113"/>
        <v>1</v>
      </c>
      <c r="L579" s="3">
        <f t="shared" si="114"/>
        <v>1</v>
      </c>
      <c r="M579" s="2">
        <f t="shared" si="115"/>
        <v>0</v>
      </c>
      <c r="N579" s="1">
        <f t="shared" si="116"/>
        <v>47</v>
      </c>
      <c r="O579" s="4">
        <f t="shared" si="117"/>
        <v>4</v>
      </c>
      <c r="P579" s="6">
        <f t="shared" si="118"/>
        <v>51</v>
      </c>
      <c r="Q579" s="7">
        <f t="shared" si="119"/>
        <v>102</v>
      </c>
      <c r="R579" s="9">
        <f>N579*N579+O579*O579</f>
        <v>2225</v>
      </c>
      <c r="S579" s="5">
        <f>Q579*Q579</f>
        <v>10404</v>
      </c>
      <c r="T579" s="2">
        <f t="shared" si="120"/>
        <v>0</v>
      </c>
      <c r="U579" s="8">
        <f>T579*M579</f>
        <v>0</v>
      </c>
    </row>
    <row r="580" spans="1:21" x14ac:dyDescent="0.3">
      <c r="A580">
        <v>9</v>
      </c>
      <c r="B580">
        <v>38</v>
      </c>
      <c r="C580">
        <v>19</v>
      </c>
      <c r="D580">
        <v>29</v>
      </c>
      <c r="E580">
        <v>2</v>
      </c>
      <c r="F580">
        <v>12</v>
      </c>
      <c r="G580" s="3">
        <f t="shared" si="109"/>
        <v>1</v>
      </c>
      <c r="H580" s="3">
        <f t="shared" si="110"/>
        <v>1</v>
      </c>
      <c r="I580" s="3">
        <f t="shared" si="111"/>
        <v>1</v>
      </c>
      <c r="J580" s="3">
        <f t="shared" si="112"/>
        <v>1</v>
      </c>
      <c r="K580" s="3">
        <f t="shared" si="113"/>
        <v>1</v>
      </c>
      <c r="L580" s="3">
        <f t="shared" si="114"/>
        <v>1</v>
      </c>
      <c r="M580" s="2">
        <f t="shared" si="115"/>
        <v>0</v>
      </c>
      <c r="N580" s="1">
        <f t="shared" si="116"/>
        <v>38</v>
      </c>
      <c r="O580" s="4">
        <f t="shared" si="117"/>
        <v>2</v>
      </c>
      <c r="P580" s="6">
        <f t="shared" si="118"/>
        <v>40</v>
      </c>
      <c r="Q580" s="7">
        <f t="shared" si="119"/>
        <v>69</v>
      </c>
      <c r="R580" s="9">
        <f>N580*N580+O580*O580</f>
        <v>1448</v>
      </c>
      <c r="S580" s="5">
        <f>Q580*Q580</f>
        <v>4761</v>
      </c>
      <c r="T580" s="2">
        <f t="shared" si="120"/>
        <v>0</v>
      </c>
      <c r="U580" s="8">
        <f>T580*M580</f>
        <v>0</v>
      </c>
    </row>
    <row r="581" spans="1:21" x14ac:dyDescent="0.3">
      <c r="A581">
        <v>47</v>
      </c>
      <c r="B581">
        <v>44</v>
      </c>
      <c r="C581">
        <v>13</v>
      </c>
      <c r="D581">
        <v>37</v>
      </c>
      <c r="E581">
        <v>39</v>
      </c>
      <c r="F581">
        <v>37</v>
      </c>
      <c r="G581" s="3">
        <f t="shared" si="109"/>
        <v>1</v>
      </c>
      <c r="H581" s="3">
        <f t="shared" si="110"/>
        <v>1</v>
      </c>
      <c r="I581" s="3">
        <f t="shared" si="111"/>
        <v>1</v>
      </c>
      <c r="J581" s="3">
        <f t="shared" si="112"/>
        <v>2</v>
      </c>
      <c r="K581" s="3">
        <f t="shared" si="113"/>
        <v>1</v>
      </c>
      <c r="L581" s="3">
        <f t="shared" si="114"/>
        <v>2</v>
      </c>
      <c r="M581" s="2">
        <f t="shared" si="115"/>
        <v>0</v>
      </c>
      <c r="N581" s="1">
        <f t="shared" si="116"/>
        <v>47</v>
      </c>
      <c r="O581" s="4">
        <f t="shared" si="117"/>
        <v>13</v>
      </c>
      <c r="P581" s="6">
        <f t="shared" si="118"/>
        <v>60</v>
      </c>
      <c r="Q581" s="7">
        <f t="shared" si="119"/>
        <v>157</v>
      </c>
      <c r="R581" s="9">
        <f>N581*N581+O581*O581</f>
        <v>2378</v>
      </c>
      <c r="S581" s="5">
        <f>Q581*Q581</f>
        <v>24649</v>
      </c>
      <c r="T581" s="2">
        <f t="shared" si="120"/>
        <v>0</v>
      </c>
      <c r="U581" s="8">
        <f>T581*M581</f>
        <v>0</v>
      </c>
    </row>
    <row r="582" spans="1:21" x14ac:dyDescent="0.3">
      <c r="A582">
        <v>20</v>
      </c>
      <c r="B582">
        <v>39</v>
      </c>
      <c r="C582">
        <v>29</v>
      </c>
      <c r="D582">
        <v>16</v>
      </c>
      <c r="E582">
        <v>15</v>
      </c>
      <c r="F582">
        <v>2</v>
      </c>
      <c r="G582" s="3">
        <f t="shared" si="109"/>
        <v>1</v>
      </c>
      <c r="H582" s="3">
        <f t="shared" si="110"/>
        <v>1</v>
      </c>
      <c r="I582" s="3">
        <f t="shared" si="111"/>
        <v>1</v>
      </c>
      <c r="J582" s="3">
        <f t="shared" si="112"/>
        <v>1</v>
      </c>
      <c r="K582" s="3">
        <f t="shared" si="113"/>
        <v>1</v>
      </c>
      <c r="L582" s="3">
        <f t="shared" si="114"/>
        <v>1</v>
      </c>
      <c r="M582" s="2">
        <f t="shared" si="115"/>
        <v>0</v>
      </c>
      <c r="N582" s="1">
        <f t="shared" si="116"/>
        <v>39</v>
      </c>
      <c r="O582" s="4">
        <f t="shared" si="117"/>
        <v>2</v>
      </c>
      <c r="P582" s="6">
        <f t="shared" si="118"/>
        <v>41</v>
      </c>
      <c r="Q582" s="7">
        <f t="shared" si="119"/>
        <v>80</v>
      </c>
      <c r="R582" s="9">
        <f>N582*N582+O582*O582</f>
        <v>1525</v>
      </c>
      <c r="S582" s="5">
        <f>Q582*Q582</f>
        <v>6400</v>
      </c>
      <c r="T582" s="2">
        <f t="shared" si="120"/>
        <v>0</v>
      </c>
      <c r="U582" s="8">
        <f>T582*M582</f>
        <v>0</v>
      </c>
    </row>
    <row r="583" spans="1:21" x14ac:dyDescent="0.3">
      <c r="A583">
        <v>17</v>
      </c>
      <c r="B583">
        <v>2</v>
      </c>
      <c r="C583">
        <v>1</v>
      </c>
      <c r="D583">
        <v>22</v>
      </c>
      <c r="E583">
        <v>31</v>
      </c>
      <c r="F583">
        <v>31</v>
      </c>
      <c r="G583" s="3">
        <f t="shared" si="109"/>
        <v>1</v>
      </c>
      <c r="H583" s="3">
        <f t="shared" si="110"/>
        <v>1</v>
      </c>
      <c r="I583" s="3">
        <f t="shared" si="111"/>
        <v>1</v>
      </c>
      <c r="J583" s="3">
        <f t="shared" si="112"/>
        <v>1</v>
      </c>
      <c r="K583" s="3">
        <f t="shared" si="113"/>
        <v>2</v>
      </c>
      <c r="L583" s="3">
        <f t="shared" si="114"/>
        <v>2</v>
      </c>
      <c r="M583" s="2">
        <f t="shared" si="115"/>
        <v>0</v>
      </c>
      <c r="N583" s="1">
        <f t="shared" si="116"/>
        <v>31</v>
      </c>
      <c r="O583" s="4">
        <f t="shared" si="117"/>
        <v>1</v>
      </c>
      <c r="P583" s="6">
        <f t="shared" si="118"/>
        <v>32</v>
      </c>
      <c r="Q583" s="7">
        <f t="shared" si="119"/>
        <v>72</v>
      </c>
      <c r="R583" s="9">
        <f>N583*N583+O583*O583</f>
        <v>962</v>
      </c>
      <c r="S583" s="5">
        <f>Q583*Q583</f>
        <v>5184</v>
      </c>
      <c r="T583" s="2">
        <f t="shared" si="120"/>
        <v>0</v>
      </c>
      <c r="U583" s="8">
        <f>T583*M583</f>
        <v>0</v>
      </c>
    </row>
    <row r="584" spans="1:21" x14ac:dyDescent="0.3">
      <c r="A584">
        <v>49</v>
      </c>
      <c r="B584">
        <v>10</v>
      </c>
      <c r="C584">
        <v>8</v>
      </c>
      <c r="D584">
        <v>7</v>
      </c>
      <c r="E584">
        <v>3</v>
      </c>
      <c r="F584">
        <v>44</v>
      </c>
      <c r="G584" s="3">
        <f t="shared" si="109"/>
        <v>1</v>
      </c>
      <c r="H584" s="3">
        <f t="shared" si="110"/>
        <v>1</v>
      </c>
      <c r="I584" s="3">
        <f t="shared" si="111"/>
        <v>1</v>
      </c>
      <c r="J584" s="3">
        <f t="shared" si="112"/>
        <v>1</v>
      </c>
      <c r="K584" s="3">
        <f t="shared" si="113"/>
        <v>1</v>
      </c>
      <c r="L584" s="3">
        <f t="shared" si="114"/>
        <v>1</v>
      </c>
      <c r="M584" s="2">
        <f t="shared" si="115"/>
        <v>0</v>
      </c>
      <c r="N584" s="1">
        <f t="shared" si="116"/>
        <v>49</v>
      </c>
      <c r="O584" s="4">
        <f t="shared" si="117"/>
        <v>3</v>
      </c>
      <c r="P584" s="6">
        <f t="shared" si="118"/>
        <v>52</v>
      </c>
      <c r="Q584" s="7">
        <f t="shared" si="119"/>
        <v>69</v>
      </c>
      <c r="R584" s="9">
        <f>N584*N584+O584*O584</f>
        <v>2410</v>
      </c>
      <c r="S584" s="5">
        <f>Q584*Q584</f>
        <v>4761</v>
      </c>
      <c r="T584" s="2">
        <f t="shared" si="120"/>
        <v>0</v>
      </c>
      <c r="U584" s="8">
        <f>T584*M584</f>
        <v>0</v>
      </c>
    </row>
    <row r="585" spans="1:21" x14ac:dyDescent="0.3">
      <c r="A585">
        <v>10</v>
      </c>
      <c r="B585">
        <v>2</v>
      </c>
      <c r="C585">
        <v>47</v>
      </c>
      <c r="D585">
        <v>23</v>
      </c>
      <c r="E585">
        <v>13</v>
      </c>
      <c r="F585">
        <v>43</v>
      </c>
      <c r="G585" s="3">
        <f t="shared" si="109"/>
        <v>1</v>
      </c>
      <c r="H585" s="3">
        <f t="shared" si="110"/>
        <v>1</v>
      </c>
      <c r="I585" s="3">
        <f t="shared" si="111"/>
        <v>1</v>
      </c>
      <c r="J585" s="3">
        <f t="shared" si="112"/>
        <v>1</v>
      </c>
      <c r="K585" s="3">
        <f t="shared" si="113"/>
        <v>1</v>
      </c>
      <c r="L585" s="3">
        <f t="shared" si="114"/>
        <v>1</v>
      </c>
      <c r="M585" s="2">
        <f t="shared" si="115"/>
        <v>0</v>
      </c>
      <c r="N585" s="1">
        <f t="shared" si="116"/>
        <v>47</v>
      </c>
      <c r="O585" s="4">
        <f t="shared" si="117"/>
        <v>2</v>
      </c>
      <c r="P585" s="6">
        <f t="shared" si="118"/>
        <v>49</v>
      </c>
      <c r="Q585" s="7">
        <f t="shared" si="119"/>
        <v>89</v>
      </c>
      <c r="R585" s="9">
        <f>N585*N585+O585*O585</f>
        <v>2213</v>
      </c>
      <c r="S585" s="5">
        <f>Q585*Q585</f>
        <v>7921</v>
      </c>
      <c r="T585" s="2">
        <f t="shared" si="120"/>
        <v>0</v>
      </c>
      <c r="U585" s="8">
        <f>T585*M585</f>
        <v>0</v>
      </c>
    </row>
    <row r="586" spans="1:21" x14ac:dyDescent="0.3">
      <c r="A586">
        <v>23</v>
      </c>
      <c r="B586">
        <v>24</v>
      </c>
      <c r="C586">
        <v>18</v>
      </c>
      <c r="D586">
        <v>25</v>
      </c>
      <c r="E586">
        <v>7</v>
      </c>
      <c r="F586">
        <v>43</v>
      </c>
      <c r="G586" s="3">
        <f t="shared" si="109"/>
        <v>1</v>
      </c>
      <c r="H586" s="3">
        <f t="shared" si="110"/>
        <v>1</v>
      </c>
      <c r="I586" s="3">
        <f t="shared" si="111"/>
        <v>1</v>
      </c>
      <c r="J586" s="3">
        <f t="shared" si="112"/>
        <v>1</v>
      </c>
      <c r="K586" s="3">
        <f t="shared" si="113"/>
        <v>1</v>
      </c>
      <c r="L586" s="3">
        <f t="shared" si="114"/>
        <v>1</v>
      </c>
      <c r="M586" s="2">
        <f t="shared" si="115"/>
        <v>0</v>
      </c>
      <c r="N586" s="1">
        <f t="shared" si="116"/>
        <v>43</v>
      </c>
      <c r="O586" s="4">
        <f t="shared" si="117"/>
        <v>7</v>
      </c>
      <c r="P586" s="6">
        <f t="shared" si="118"/>
        <v>50</v>
      </c>
      <c r="Q586" s="7">
        <f t="shared" si="119"/>
        <v>90</v>
      </c>
      <c r="R586" s="9">
        <f>N586*N586+O586*O586</f>
        <v>1898</v>
      </c>
      <c r="S586" s="5">
        <f>Q586*Q586</f>
        <v>8100</v>
      </c>
      <c r="T586" s="2">
        <f t="shared" si="120"/>
        <v>0</v>
      </c>
      <c r="U586" s="8">
        <f>T586*M586</f>
        <v>0</v>
      </c>
    </row>
    <row r="587" spans="1:21" x14ac:dyDescent="0.3">
      <c r="A587">
        <v>14</v>
      </c>
      <c r="B587">
        <v>10</v>
      </c>
      <c r="C587">
        <v>42</v>
      </c>
      <c r="D587">
        <v>8</v>
      </c>
      <c r="E587">
        <v>16</v>
      </c>
      <c r="F587">
        <v>39</v>
      </c>
      <c r="G587" s="3">
        <f t="shared" si="109"/>
        <v>1</v>
      </c>
      <c r="H587" s="3">
        <f t="shared" si="110"/>
        <v>1</v>
      </c>
      <c r="I587" s="3">
        <f t="shared" si="111"/>
        <v>1</v>
      </c>
      <c r="J587" s="3">
        <f t="shared" si="112"/>
        <v>1</v>
      </c>
      <c r="K587" s="3">
        <f t="shared" si="113"/>
        <v>1</v>
      </c>
      <c r="L587" s="3">
        <f t="shared" si="114"/>
        <v>1</v>
      </c>
      <c r="M587" s="2">
        <f t="shared" si="115"/>
        <v>0</v>
      </c>
      <c r="N587" s="1">
        <f t="shared" si="116"/>
        <v>42</v>
      </c>
      <c r="O587" s="4">
        <f t="shared" si="117"/>
        <v>8</v>
      </c>
      <c r="P587" s="6">
        <f t="shared" si="118"/>
        <v>50</v>
      </c>
      <c r="Q587" s="7">
        <f t="shared" si="119"/>
        <v>79</v>
      </c>
      <c r="R587" s="9">
        <f>N587*N587+O587*O587</f>
        <v>1828</v>
      </c>
      <c r="S587" s="5">
        <f>Q587*Q587</f>
        <v>6241</v>
      </c>
      <c r="T587" s="2">
        <f t="shared" si="120"/>
        <v>0</v>
      </c>
      <c r="U587" s="8">
        <f>T587*M587</f>
        <v>0</v>
      </c>
    </row>
    <row r="588" spans="1:21" x14ac:dyDescent="0.3">
      <c r="A588">
        <v>40</v>
      </c>
      <c r="B588">
        <v>42</v>
      </c>
      <c r="C588">
        <v>39</v>
      </c>
      <c r="D588">
        <v>25</v>
      </c>
      <c r="E588">
        <v>23</v>
      </c>
      <c r="F588">
        <v>38</v>
      </c>
      <c r="G588" s="3">
        <f t="shared" si="109"/>
        <v>1</v>
      </c>
      <c r="H588" s="3">
        <f t="shared" si="110"/>
        <v>1</v>
      </c>
      <c r="I588" s="3">
        <f t="shared" si="111"/>
        <v>1</v>
      </c>
      <c r="J588" s="3">
        <f t="shared" si="112"/>
        <v>1</v>
      </c>
      <c r="K588" s="3">
        <f t="shared" si="113"/>
        <v>1</v>
      </c>
      <c r="L588" s="3">
        <f t="shared" si="114"/>
        <v>1</v>
      </c>
      <c r="M588" s="2">
        <f t="shared" si="115"/>
        <v>0</v>
      </c>
      <c r="N588" s="1">
        <f t="shared" si="116"/>
        <v>42</v>
      </c>
      <c r="O588" s="4">
        <f t="shared" si="117"/>
        <v>23</v>
      </c>
      <c r="P588" s="6">
        <f t="shared" si="118"/>
        <v>65</v>
      </c>
      <c r="Q588" s="7">
        <f t="shared" si="119"/>
        <v>142</v>
      </c>
      <c r="R588" s="9">
        <f>N588*N588+O588*O588</f>
        <v>2293</v>
      </c>
      <c r="S588" s="5">
        <f>Q588*Q588</f>
        <v>20164</v>
      </c>
      <c r="T588" s="2">
        <f t="shared" si="120"/>
        <v>0</v>
      </c>
      <c r="U588" s="8">
        <f>T588*M588</f>
        <v>0</v>
      </c>
    </row>
    <row r="589" spans="1:21" x14ac:dyDescent="0.3">
      <c r="A589">
        <v>40</v>
      </c>
      <c r="B589">
        <v>5</v>
      </c>
      <c r="C589">
        <v>47</v>
      </c>
      <c r="D589">
        <v>27</v>
      </c>
      <c r="E589">
        <v>27</v>
      </c>
      <c r="F589">
        <v>8</v>
      </c>
      <c r="G589" s="3">
        <f t="shared" si="109"/>
        <v>1</v>
      </c>
      <c r="H589" s="3">
        <f t="shared" si="110"/>
        <v>1</v>
      </c>
      <c r="I589" s="3">
        <f t="shared" si="111"/>
        <v>1</v>
      </c>
      <c r="J589" s="3">
        <f t="shared" si="112"/>
        <v>2</v>
      </c>
      <c r="K589" s="3">
        <f t="shared" si="113"/>
        <v>2</v>
      </c>
      <c r="L589" s="3">
        <f t="shared" si="114"/>
        <v>1</v>
      </c>
      <c r="M589" s="2">
        <f t="shared" si="115"/>
        <v>0</v>
      </c>
      <c r="N589" s="1">
        <f t="shared" si="116"/>
        <v>47</v>
      </c>
      <c r="O589" s="4">
        <f t="shared" si="117"/>
        <v>5</v>
      </c>
      <c r="P589" s="6">
        <f t="shared" si="118"/>
        <v>52</v>
      </c>
      <c r="Q589" s="7">
        <f t="shared" si="119"/>
        <v>102</v>
      </c>
      <c r="R589" s="9">
        <f>N589*N589+O589*O589</f>
        <v>2234</v>
      </c>
      <c r="S589" s="5">
        <f>Q589*Q589</f>
        <v>10404</v>
      </c>
      <c r="T589" s="2">
        <f t="shared" si="120"/>
        <v>0</v>
      </c>
      <c r="U589" s="8">
        <f>T589*M589</f>
        <v>0</v>
      </c>
    </row>
    <row r="590" spans="1:21" x14ac:dyDescent="0.3">
      <c r="A590">
        <v>11</v>
      </c>
      <c r="B590">
        <v>23</v>
      </c>
      <c r="C590">
        <v>25</v>
      </c>
      <c r="D590">
        <v>2</v>
      </c>
      <c r="E590">
        <v>37</v>
      </c>
      <c r="F590">
        <v>20</v>
      </c>
      <c r="G590" s="3">
        <f t="shared" si="109"/>
        <v>1</v>
      </c>
      <c r="H590" s="3">
        <f t="shared" si="110"/>
        <v>1</v>
      </c>
      <c r="I590" s="3">
        <f t="shared" si="111"/>
        <v>1</v>
      </c>
      <c r="J590" s="3">
        <f t="shared" si="112"/>
        <v>1</v>
      </c>
      <c r="K590" s="3">
        <f t="shared" si="113"/>
        <v>1</v>
      </c>
      <c r="L590" s="3">
        <f t="shared" si="114"/>
        <v>1</v>
      </c>
      <c r="M590" s="2">
        <f t="shared" si="115"/>
        <v>0</v>
      </c>
      <c r="N590" s="1">
        <f t="shared" si="116"/>
        <v>37</v>
      </c>
      <c r="O590" s="4">
        <f t="shared" si="117"/>
        <v>2</v>
      </c>
      <c r="P590" s="6">
        <f t="shared" si="118"/>
        <v>39</v>
      </c>
      <c r="Q590" s="7">
        <f t="shared" si="119"/>
        <v>79</v>
      </c>
      <c r="R590" s="9">
        <f>N590*N590+O590*O590</f>
        <v>1373</v>
      </c>
      <c r="S590" s="5">
        <f>Q590*Q590</f>
        <v>6241</v>
      </c>
      <c r="T590" s="2">
        <f t="shared" si="120"/>
        <v>0</v>
      </c>
      <c r="U590" s="8">
        <f>T590*M590</f>
        <v>0</v>
      </c>
    </row>
    <row r="591" spans="1:21" x14ac:dyDescent="0.3">
      <c r="A591">
        <v>9</v>
      </c>
      <c r="B591">
        <v>47</v>
      </c>
      <c r="C591">
        <v>20</v>
      </c>
      <c r="D591">
        <v>31</v>
      </c>
      <c r="E591">
        <v>15</v>
      </c>
      <c r="F591">
        <v>11</v>
      </c>
      <c r="G591" s="3">
        <f t="shared" si="109"/>
        <v>1</v>
      </c>
      <c r="H591" s="3">
        <f t="shared" si="110"/>
        <v>1</v>
      </c>
      <c r="I591" s="3">
        <f t="shared" si="111"/>
        <v>1</v>
      </c>
      <c r="J591" s="3">
        <f t="shared" si="112"/>
        <v>1</v>
      </c>
      <c r="K591" s="3">
        <f t="shared" si="113"/>
        <v>1</v>
      </c>
      <c r="L591" s="3">
        <f t="shared" si="114"/>
        <v>1</v>
      </c>
      <c r="M591" s="2">
        <f t="shared" si="115"/>
        <v>0</v>
      </c>
      <c r="N591" s="1">
        <f t="shared" si="116"/>
        <v>47</v>
      </c>
      <c r="O591" s="4">
        <f t="shared" si="117"/>
        <v>9</v>
      </c>
      <c r="P591" s="6">
        <f t="shared" si="118"/>
        <v>56</v>
      </c>
      <c r="Q591" s="7">
        <f t="shared" si="119"/>
        <v>77</v>
      </c>
      <c r="R591" s="9">
        <f>N591*N591+O591*O591</f>
        <v>2290</v>
      </c>
      <c r="S591" s="5">
        <f>Q591*Q591</f>
        <v>5929</v>
      </c>
      <c r="T591" s="2">
        <f t="shared" si="120"/>
        <v>0</v>
      </c>
      <c r="U591" s="8">
        <f>T591*M591</f>
        <v>0</v>
      </c>
    </row>
    <row r="592" spans="1:21" x14ac:dyDescent="0.3">
      <c r="A592">
        <v>25</v>
      </c>
      <c r="B592">
        <v>39</v>
      </c>
      <c r="C592">
        <v>17</v>
      </c>
      <c r="D592">
        <v>26</v>
      </c>
      <c r="E592">
        <v>12</v>
      </c>
      <c r="F592">
        <v>28</v>
      </c>
      <c r="G592" s="3">
        <f t="shared" si="109"/>
        <v>1</v>
      </c>
      <c r="H592" s="3">
        <f t="shared" si="110"/>
        <v>1</v>
      </c>
      <c r="I592" s="3">
        <f t="shared" si="111"/>
        <v>1</v>
      </c>
      <c r="J592" s="3">
        <f t="shared" si="112"/>
        <v>1</v>
      </c>
      <c r="K592" s="3">
        <f t="shared" si="113"/>
        <v>1</v>
      </c>
      <c r="L592" s="3">
        <f t="shared" si="114"/>
        <v>1</v>
      </c>
      <c r="M592" s="2">
        <f t="shared" si="115"/>
        <v>0</v>
      </c>
      <c r="N592" s="1">
        <f t="shared" si="116"/>
        <v>39</v>
      </c>
      <c r="O592" s="4">
        <f t="shared" si="117"/>
        <v>12</v>
      </c>
      <c r="P592" s="6">
        <f t="shared" si="118"/>
        <v>51</v>
      </c>
      <c r="Q592" s="7">
        <f t="shared" si="119"/>
        <v>96</v>
      </c>
      <c r="R592" s="9">
        <f>N592*N592+O592*O592</f>
        <v>1665</v>
      </c>
      <c r="S592" s="5">
        <f>Q592*Q592</f>
        <v>9216</v>
      </c>
      <c r="T592" s="2">
        <f t="shared" si="120"/>
        <v>0</v>
      </c>
      <c r="U592" s="8">
        <f>T592*M592</f>
        <v>0</v>
      </c>
    </row>
    <row r="593" spans="1:21" x14ac:dyDescent="0.3">
      <c r="A593">
        <v>32</v>
      </c>
      <c r="B593">
        <v>30</v>
      </c>
      <c r="C593">
        <v>3</v>
      </c>
      <c r="D593">
        <v>40</v>
      </c>
      <c r="E593">
        <v>42</v>
      </c>
      <c r="F593">
        <v>6</v>
      </c>
      <c r="G593" s="3">
        <f t="shared" si="109"/>
        <v>1</v>
      </c>
      <c r="H593" s="3">
        <f t="shared" si="110"/>
        <v>1</v>
      </c>
      <c r="I593" s="3">
        <f t="shared" si="111"/>
        <v>1</v>
      </c>
      <c r="J593" s="3">
        <f t="shared" si="112"/>
        <v>1</v>
      </c>
      <c r="K593" s="3">
        <f t="shared" si="113"/>
        <v>1</v>
      </c>
      <c r="L593" s="3">
        <f t="shared" si="114"/>
        <v>1</v>
      </c>
      <c r="M593" s="2">
        <f t="shared" si="115"/>
        <v>0</v>
      </c>
      <c r="N593" s="1">
        <f t="shared" si="116"/>
        <v>42</v>
      </c>
      <c r="O593" s="4">
        <f t="shared" si="117"/>
        <v>3</v>
      </c>
      <c r="P593" s="6">
        <f t="shared" si="118"/>
        <v>45</v>
      </c>
      <c r="Q593" s="7">
        <f t="shared" si="119"/>
        <v>108</v>
      </c>
      <c r="R593" s="9">
        <f>N593*N593+O593*O593</f>
        <v>1773</v>
      </c>
      <c r="S593" s="5">
        <f>Q593*Q593</f>
        <v>11664</v>
      </c>
      <c r="T593" s="2">
        <f t="shared" si="120"/>
        <v>0</v>
      </c>
      <c r="U593" s="8">
        <f>T593*M593</f>
        <v>0</v>
      </c>
    </row>
    <row r="594" spans="1:21" x14ac:dyDescent="0.3">
      <c r="A594">
        <v>36</v>
      </c>
      <c r="B594">
        <v>3</v>
      </c>
      <c r="C594">
        <v>33</v>
      </c>
      <c r="D594">
        <v>44</v>
      </c>
      <c r="E594">
        <v>16</v>
      </c>
      <c r="F594">
        <v>40</v>
      </c>
      <c r="G594" s="3">
        <f t="shared" si="109"/>
        <v>1</v>
      </c>
      <c r="H594" s="3">
        <f t="shared" si="110"/>
        <v>1</v>
      </c>
      <c r="I594" s="3">
        <f t="shared" si="111"/>
        <v>1</v>
      </c>
      <c r="J594" s="3">
        <f t="shared" si="112"/>
        <v>1</v>
      </c>
      <c r="K594" s="3">
        <f t="shared" si="113"/>
        <v>1</v>
      </c>
      <c r="L594" s="3">
        <f t="shared" si="114"/>
        <v>1</v>
      </c>
      <c r="M594" s="2">
        <f t="shared" si="115"/>
        <v>0</v>
      </c>
      <c r="N594" s="1">
        <f t="shared" si="116"/>
        <v>44</v>
      </c>
      <c r="O594" s="4">
        <f t="shared" si="117"/>
        <v>3</v>
      </c>
      <c r="P594" s="6">
        <f t="shared" si="118"/>
        <v>47</v>
      </c>
      <c r="Q594" s="7">
        <f t="shared" si="119"/>
        <v>125</v>
      </c>
      <c r="R594" s="9">
        <f>N594*N594+O594*O594</f>
        <v>1945</v>
      </c>
      <c r="S594" s="5">
        <f>Q594*Q594</f>
        <v>15625</v>
      </c>
      <c r="T594" s="2">
        <f t="shared" si="120"/>
        <v>0</v>
      </c>
      <c r="U594" s="8">
        <f>T594*M594</f>
        <v>0</v>
      </c>
    </row>
    <row r="595" spans="1:21" x14ac:dyDescent="0.3">
      <c r="A595">
        <v>24</v>
      </c>
      <c r="B595">
        <v>14</v>
      </c>
      <c r="C595">
        <v>17</v>
      </c>
      <c r="D595">
        <v>1</v>
      </c>
      <c r="E595">
        <v>44</v>
      </c>
      <c r="F595">
        <v>8</v>
      </c>
      <c r="G595" s="3">
        <f t="shared" si="109"/>
        <v>1</v>
      </c>
      <c r="H595" s="3">
        <f t="shared" si="110"/>
        <v>1</v>
      </c>
      <c r="I595" s="3">
        <f t="shared" si="111"/>
        <v>1</v>
      </c>
      <c r="J595" s="3">
        <f t="shared" si="112"/>
        <v>1</v>
      </c>
      <c r="K595" s="3">
        <f t="shared" si="113"/>
        <v>1</v>
      </c>
      <c r="L595" s="3">
        <f t="shared" si="114"/>
        <v>1</v>
      </c>
      <c r="M595" s="2">
        <f t="shared" si="115"/>
        <v>0</v>
      </c>
      <c r="N595" s="1">
        <f t="shared" si="116"/>
        <v>44</v>
      </c>
      <c r="O595" s="4">
        <f t="shared" si="117"/>
        <v>1</v>
      </c>
      <c r="P595" s="6">
        <f t="shared" si="118"/>
        <v>45</v>
      </c>
      <c r="Q595" s="7">
        <f t="shared" si="119"/>
        <v>63</v>
      </c>
      <c r="R595" s="9">
        <f>N595*N595+O595*O595</f>
        <v>1937</v>
      </c>
      <c r="S595" s="5">
        <f>Q595*Q595</f>
        <v>3969</v>
      </c>
      <c r="T595" s="2">
        <f t="shared" si="120"/>
        <v>0</v>
      </c>
      <c r="U595" s="8">
        <f>T595*M595</f>
        <v>0</v>
      </c>
    </row>
    <row r="596" spans="1:21" x14ac:dyDescent="0.3">
      <c r="A596">
        <v>16</v>
      </c>
      <c r="B596">
        <v>7</v>
      </c>
      <c r="C596">
        <v>5</v>
      </c>
      <c r="D596">
        <v>19</v>
      </c>
      <c r="E596">
        <v>30</v>
      </c>
      <c r="F596">
        <v>27</v>
      </c>
      <c r="G596" s="3">
        <f t="shared" si="109"/>
        <v>1</v>
      </c>
      <c r="H596" s="3">
        <f t="shared" si="110"/>
        <v>1</v>
      </c>
      <c r="I596" s="3">
        <f t="shared" si="111"/>
        <v>1</v>
      </c>
      <c r="J596" s="3">
        <f t="shared" si="112"/>
        <v>1</v>
      </c>
      <c r="K596" s="3">
        <f t="shared" si="113"/>
        <v>1</v>
      </c>
      <c r="L596" s="3">
        <f t="shared" si="114"/>
        <v>1</v>
      </c>
      <c r="M596" s="2">
        <f t="shared" si="115"/>
        <v>0</v>
      </c>
      <c r="N596" s="1">
        <f t="shared" si="116"/>
        <v>30</v>
      </c>
      <c r="O596" s="4">
        <f t="shared" si="117"/>
        <v>5</v>
      </c>
      <c r="P596" s="6">
        <f t="shared" si="118"/>
        <v>35</v>
      </c>
      <c r="Q596" s="7">
        <f t="shared" si="119"/>
        <v>69</v>
      </c>
      <c r="R596" s="9">
        <f>N596*N596+O596*O596</f>
        <v>925</v>
      </c>
      <c r="S596" s="5">
        <f>Q596*Q596</f>
        <v>4761</v>
      </c>
      <c r="T596" s="2">
        <f t="shared" si="120"/>
        <v>0</v>
      </c>
      <c r="U596" s="8">
        <f>T596*M596</f>
        <v>0</v>
      </c>
    </row>
    <row r="597" spans="1:21" x14ac:dyDescent="0.3">
      <c r="A597">
        <v>31</v>
      </c>
      <c r="B597">
        <v>8</v>
      </c>
      <c r="C597">
        <v>42</v>
      </c>
      <c r="D597">
        <v>15</v>
      </c>
      <c r="E597">
        <v>31</v>
      </c>
      <c r="F597">
        <v>15</v>
      </c>
      <c r="G597" s="3">
        <f t="shared" si="109"/>
        <v>2</v>
      </c>
      <c r="H597" s="3">
        <f t="shared" si="110"/>
        <v>1</v>
      </c>
      <c r="I597" s="3">
        <f t="shared" si="111"/>
        <v>1</v>
      </c>
      <c r="J597" s="3">
        <f t="shared" si="112"/>
        <v>2</v>
      </c>
      <c r="K597" s="3">
        <f t="shared" si="113"/>
        <v>2</v>
      </c>
      <c r="L597" s="3">
        <f t="shared" si="114"/>
        <v>2</v>
      </c>
      <c r="M597" s="2">
        <f t="shared" si="115"/>
        <v>0</v>
      </c>
      <c r="N597" s="1">
        <f t="shared" si="116"/>
        <v>42</v>
      </c>
      <c r="O597" s="4">
        <f t="shared" si="117"/>
        <v>8</v>
      </c>
      <c r="P597" s="6">
        <f t="shared" si="118"/>
        <v>50</v>
      </c>
      <c r="Q597" s="7">
        <f t="shared" si="119"/>
        <v>92</v>
      </c>
      <c r="R597" s="9">
        <f>N597*N597+O597*O597</f>
        <v>1828</v>
      </c>
      <c r="S597" s="5">
        <f>Q597*Q597</f>
        <v>8464</v>
      </c>
      <c r="T597" s="2">
        <f t="shared" si="120"/>
        <v>0</v>
      </c>
      <c r="U597" s="8">
        <f>T597*M597</f>
        <v>0</v>
      </c>
    </row>
    <row r="598" spans="1:21" x14ac:dyDescent="0.3">
      <c r="A598">
        <v>12</v>
      </c>
      <c r="B598">
        <v>33</v>
      </c>
      <c r="C598">
        <v>19</v>
      </c>
      <c r="D598">
        <v>29</v>
      </c>
      <c r="E598">
        <v>8</v>
      </c>
      <c r="F598">
        <v>49</v>
      </c>
      <c r="G598" s="3">
        <f t="shared" si="109"/>
        <v>1</v>
      </c>
      <c r="H598" s="3">
        <f t="shared" si="110"/>
        <v>1</v>
      </c>
      <c r="I598" s="3">
        <f t="shared" si="111"/>
        <v>1</v>
      </c>
      <c r="J598" s="3">
        <f t="shared" si="112"/>
        <v>1</v>
      </c>
      <c r="K598" s="3">
        <f t="shared" si="113"/>
        <v>1</v>
      </c>
      <c r="L598" s="3">
        <f t="shared" si="114"/>
        <v>1</v>
      </c>
      <c r="M598" s="2">
        <f t="shared" si="115"/>
        <v>0</v>
      </c>
      <c r="N598" s="1">
        <f t="shared" si="116"/>
        <v>49</v>
      </c>
      <c r="O598" s="4">
        <f t="shared" si="117"/>
        <v>8</v>
      </c>
      <c r="P598" s="6">
        <f t="shared" si="118"/>
        <v>57</v>
      </c>
      <c r="Q598" s="7">
        <f t="shared" si="119"/>
        <v>93</v>
      </c>
      <c r="R598" s="9">
        <f>N598*N598+O598*O598</f>
        <v>2465</v>
      </c>
      <c r="S598" s="5">
        <f>Q598*Q598</f>
        <v>8649</v>
      </c>
      <c r="T598" s="2">
        <f t="shared" si="120"/>
        <v>0</v>
      </c>
      <c r="U598" s="8">
        <f>T598*M598</f>
        <v>0</v>
      </c>
    </row>
    <row r="599" spans="1:21" x14ac:dyDescent="0.3">
      <c r="A599">
        <v>33</v>
      </c>
      <c r="B599">
        <v>33</v>
      </c>
      <c r="C599">
        <v>6</v>
      </c>
      <c r="D599">
        <v>21</v>
      </c>
      <c r="E599">
        <v>26</v>
      </c>
      <c r="F599">
        <v>38</v>
      </c>
      <c r="G599" s="3">
        <f t="shared" si="109"/>
        <v>2</v>
      </c>
      <c r="H599" s="3">
        <f t="shared" si="110"/>
        <v>2</v>
      </c>
      <c r="I599" s="3">
        <f t="shared" si="111"/>
        <v>1</v>
      </c>
      <c r="J599" s="3">
        <f t="shared" si="112"/>
        <v>1</v>
      </c>
      <c r="K599" s="3">
        <f t="shared" si="113"/>
        <v>1</v>
      </c>
      <c r="L599" s="3">
        <f t="shared" si="114"/>
        <v>1</v>
      </c>
      <c r="M599" s="2">
        <f t="shared" si="115"/>
        <v>0</v>
      </c>
      <c r="N599" s="1">
        <f t="shared" si="116"/>
        <v>38</v>
      </c>
      <c r="O599" s="4">
        <f t="shared" si="117"/>
        <v>6</v>
      </c>
      <c r="P599" s="6">
        <f t="shared" si="118"/>
        <v>44</v>
      </c>
      <c r="Q599" s="7">
        <f t="shared" si="119"/>
        <v>113</v>
      </c>
      <c r="R599" s="9">
        <f>N599*N599+O599*O599</f>
        <v>1480</v>
      </c>
      <c r="S599" s="5">
        <f>Q599*Q599</f>
        <v>12769</v>
      </c>
      <c r="T599" s="2">
        <f t="shared" si="120"/>
        <v>0</v>
      </c>
      <c r="U599" s="8">
        <f>T599*M599</f>
        <v>0</v>
      </c>
    </row>
    <row r="600" spans="1:21" x14ac:dyDescent="0.3">
      <c r="A600">
        <v>11</v>
      </c>
      <c r="B600">
        <v>42</v>
      </c>
      <c r="C600">
        <v>29</v>
      </c>
      <c r="D600">
        <v>8</v>
      </c>
      <c r="E600">
        <v>28</v>
      </c>
      <c r="F600">
        <v>25</v>
      </c>
      <c r="G600" s="3">
        <f t="shared" si="109"/>
        <v>1</v>
      </c>
      <c r="H600" s="3">
        <f t="shared" si="110"/>
        <v>1</v>
      </c>
      <c r="I600" s="3">
        <f t="shared" si="111"/>
        <v>1</v>
      </c>
      <c r="J600" s="3">
        <f t="shared" si="112"/>
        <v>1</v>
      </c>
      <c r="K600" s="3">
        <f t="shared" si="113"/>
        <v>1</v>
      </c>
      <c r="L600" s="3">
        <f t="shared" si="114"/>
        <v>1</v>
      </c>
      <c r="M600" s="2">
        <f t="shared" si="115"/>
        <v>0</v>
      </c>
      <c r="N600" s="1">
        <f t="shared" si="116"/>
        <v>42</v>
      </c>
      <c r="O600" s="4">
        <f t="shared" si="117"/>
        <v>8</v>
      </c>
      <c r="P600" s="6">
        <f t="shared" si="118"/>
        <v>50</v>
      </c>
      <c r="Q600" s="7">
        <f t="shared" si="119"/>
        <v>93</v>
      </c>
      <c r="R600" s="9">
        <f>N600*N600+O600*O600</f>
        <v>1828</v>
      </c>
      <c r="S600" s="5">
        <f>Q600*Q600</f>
        <v>8649</v>
      </c>
      <c r="T600" s="2">
        <f t="shared" si="120"/>
        <v>0</v>
      </c>
      <c r="U600" s="8">
        <f>T600*M600</f>
        <v>0</v>
      </c>
    </row>
    <row r="601" spans="1:21" x14ac:dyDescent="0.3">
      <c r="A601">
        <v>45</v>
      </c>
      <c r="B601">
        <v>25</v>
      </c>
      <c r="C601">
        <v>25</v>
      </c>
      <c r="D601">
        <v>23</v>
      </c>
      <c r="E601">
        <v>11</v>
      </c>
      <c r="F601">
        <v>38</v>
      </c>
      <c r="G601" s="3">
        <f t="shared" si="109"/>
        <v>1</v>
      </c>
      <c r="H601" s="3">
        <f t="shared" si="110"/>
        <v>2</v>
      </c>
      <c r="I601" s="3">
        <f t="shared" si="111"/>
        <v>2</v>
      </c>
      <c r="J601" s="3">
        <f t="shared" si="112"/>
        <v>1</v>
      </c>
      <c r="K601" s="3">
        <f t="shared" si="113"/>
        <v>1</v>
      </c>
      <c r="L601" s="3">
        <f t="shared" si="114"/>
        <v>1</v>
      </c>
      <c r="M601" s="2">
        <f t="shared" si="115"/>
        <v>0</v>
      </c>
      <c r="N601" s="1">
        <f t="shared" si="116"/>
        <v>45</v>
      </c>
      <c r="O601" s="4">
        <f t="shared" si="117"/>
        <v>11</v>
      </c>
      <c r="P601" s="6">
        <f t="shared" si="118"/>
        <v>56</v>
      </c>
      <c r="Q601" s="7">
        <f t="shared" si="119"/>
        <v>111</v>
      </c>
      <c r="R601" s="9">
        <f>N601*N601+O601*O601</f>
        <v>2146</v>
      </c>
      <c r="S601" s="5">
        <f>Q601*Q601</f>
        <v>12321</v>
      </c>
      <c r="T601" s="2">
        <f t="shared" si="120"/>
        <v>0</v>
      </c>
      <c r="U601" s="8">
        <f>T601*M601</f>
        <v>0</v>
      </c>
    </row>
    <row r="602" spans="1:21" x14ac:dyDescent="0.3">
      <c r="A602">
        <v>31</v>
      </c>
      <c r="B602">
        <v>7</v>
      </c>
      <c r="C602">
        <v>44</v>
      </c>
      <c r="D602">
        <v>24</v>
      </c>
      <c r="E602">
        <v>13</v>
      </c>
      <c r="F602">
        <v>4</v>
      </c>
      <c r="G602" s="3">
        <f t="shared" si="109"/>
        <v>1</v>
      </c>
      <c r="H602" s="3">
        <f t="shared" si="110"/>
        <v>1</v>
      </c>
      <c r="I602" s="3">
        <f t="shared" si="111"/>
        <v>1</v>
      </c>
      <c r="J602" s="3">
        <f t="shared" si="112"/>
        <v>1</v>
      </c>
      <c r="K602" s="3">
        <f t="shared" si="113"/>
        <v>1</v>
      </c>
      <c r="L602" s="3">
        <f t="shared" si="114"/>
        <v>1</v>
      </c>
      <c r="M602" s="2">
        <f t="shared" si="115"/>
        <v>0</v>
      </c>
      <c r="N602" s="1">
        <f t="shared" si="116"/>
        <v>44</v>
      </c>
      <c r="O602" s="4">
        <f t="shared" si="117"/>
        <v>4</v>
      </c>
      <c r="P602" s="6">
        <f t="shared" si="118"/>
        <v>48</v>
      </c>
      <c r="Q602" s="7">
        <f t="shared" si="119"/>
        <v>75</v>
      </c>
      <c r="R602" s="9">
        <f>N602*N602+O602*O602</f>
        <v>1952</v>
      </c>
      <c r="S602" s="5">
        <f>Q602*Q602</f>
        <v>5625</v>
      </c>
      <c r="T602" s="2">
        <f t="shared" si="120"/>
        <v>0</v>
      </c>
      <c r="U602" s="8">
        <f>T602*M602</f>
        <v>0</v>
      </c>
    </row>
    <row r="603" spans="1:21" x14ac:dyDescent="0.3">
      <c r="A603">
        <v>33</v>
      </c>
      <c r="B603">
        <v>10</v>
      </c>
      <c r="C603">
        <v>39</v>
      </c>
      <c r="D603">
        <v>49</v>
      </c>
      <c r="E603">
        <v>37</v>
      </c>
      <c r="F603">
        <v>27</v>
      </c>
      <c r="G603" s="3">
        <f t="shared" si="109"/>
        <v>1</v>
      </c>
      <c r="H603" s="3">
        <f t="shared" si="110"/>
        <v>1</v>
      </c>
      <c r="I603" s="3">
        <f t="shared" si="111"/>
        <v>1</v>
      </c>
      <c r="J603" s="3">
        <f t="shared" si="112"/>
        <v>1</v>
      </c>
      <c r="K603" s="3">
        <f t="shared" si="113"/>
        <v>1</v>
      </c>
      <c r="L603" s="3">
        <f t="shared" si="114"/>
        <v>1</v>
      </c>
      <c r="M603" s="2">
        <f t="shared" si="115"/>
        <v>0</v>
      </c>
      <c r="N603" s="1">
        <f t="shared" si="116"/>
        <v>49</v>
      </c>
      <c r="O603" s="4">
        <f t="shared" si="117"/>
        <v>10</v>
      </c>
      <c r="P603" s="6">
        <f t="shared" si="118"/>
        <v>59</v>
      </c>
      <c r="Q603" s="7">
        <f t="shared" si="119"/>
        <v>136</v>
      </c>
      <c r="R603" s="9">
        <f>N603*N603+O603*O603</f>
        <v>2501</v>
      </c>
      <c r="S603" s="5">
        <f>Q603*Q603</f>
        <v>18496</v>
      </c>
      <c r="T603" s="2">
        <f t="shared" si="120"/>
        <v>0</v>
      </c>
      <c r="U603" s="8">
        <f>T603*M603</f>
        <v>0</v>
      </c>
    </row>
    <row r="604" spans="1:21" x14ac:dyDescent="0.3">
      <c r="A604">
        <v>12</v>
      </c>
      <c r="B604">
        <v>29</v>
      </c>
      <c r="C604">
        <v>10</v>
      </c>
      <c r="D604">
        <v>42</v>
      </c>
      <c r="E604">
        <v>21</v>
      </c>
      <c r="F604">
        <v>6</v>
      </c>
      <c r="G604" s="3">
        <f t="shared" si="109"/>
        <v>1</v>
      </c>
      <c r="H604" s="3">
        <f t="shared" si="110"/>
        <v>1</v>
      </c>
      <c r="I604" s="3">
        <f t="shared" si="111"/>
        <v>1</v>
      </c>
      <c r="J604" s="3">
        <f t="shared" si="112"/>
        <v>1</v>
      </c>
      <c r="K604" s="3">
        <f t="shared" si="113"/>
        <v>1</v>
      </c>
      <c r="L604" s="3">
        <f t="shared" si="114"/>
        <v>1</v>
      </c>
      <c r="M604" s="2">
        <f t="shared" si="115"/>
        <v>0</v>
      </c>
      <c r="N604" s="1">
        <f t="shared" si="116"/>
        <v>42</v>
      </c>
      <c r="O604" s="4">
        <f t="shared" si="117"/>
        <v>6</v>
      </c>
      <c r="P604" s="6">
        <f t="shared" si="118"/>
        <v>48</v>
      </c>
      <c r="Q604" s="7">
        <f t="shared" si="119"/>
        <v>72</v>
      </c>
      <c r="R604" s="9">
        <f>N604*N604+O604*O604</f>
        <v>1800</v>
      </c>
      <c r="S604" s="5">
        <f>Q604*Q604</f>
        <v>5184</v>
      </c>
      <c r="T604" s="2">
        <f t="shared" si="120"/>
        <v>0</v>
      </c>
      <c r="U604" s="8">
        <f>T604*M604</f>
        <v>0</v>
      </c>
    </row>
    <row r="605" spans="1:21" x14ac:dyDescent="0.3">
      <c r="A605">
        <v>25</v>
      </c>
      <c r="B605">
        <v>5</v>
      </c>
      <c r="C605">
        <v>23</v>
      </c>
      <c r="D605">
        <v>11</v>
      </c>
      <c r="E605">
        <v>23</v>
      </c>
      <c r="F605">
        <v>31</v>
      </c>
      <c r="G605" s="3">
        <f t="shared" si="109"/>
        <v>1</v>
      </c>
      <c r="H605" s="3">
        <f t="shared" si="110"/>
        <v>1</v>
      </c>
      <c r="I605" s="3">
        <f t="shared" si="111"/>
        <v>2</v>
      </c>
      <c r="J605" s="3">
        <f t="shared" si="112"/>
        <v>1</v>
      </c>
      <c r="K605" s="3">
        <f t="shared" si="113"/>
        <v>2</v>
      </c>
      <c r="L605" s="3">
        <f t="shared" si="114"/>
        <v>1</v>
      </c>
      <c r="M605" s="2">
        <f t="shared" si="115"/>
        <v>0</v>
      </c>
      <c r="N605" s="1">
        <f t="shared" si="116"/>
        <v>31</v>
      </c>
      <c r="O605" s="4">
        <f t="shared" si="117"/>
        <v>5</v>
      </c>
      <c r="P605" s="6">
        <f t="shared" si="118"/>
        <v>36</v>
      </c>
      <c r="Q605" s="7">
        <f t="shared" si="119"/>
        <v>82</v>
      </c>
      <c r="R605" s="9">
        <f>N605*N605+O605*O605</f>
        <v>986</v>
      </c>
      <c r="S605" s="5">
        <f>Q605*Q605</f>
        <v>6724</v>
      </c>
      <c r="T605" s="2">
        <f t="shared" si="120"/>
        <v>0</v>
      </c>
      <c r="U605" s="8">
        <f>T605*M605</f>
        <v>0</v>
      </c>
    </row>
    <row r="606" spans="1:21" x14ac:dyDescent="0.3">
      <c r="A606">
        <v>31</v>
      </c>
      <c r="B606">
        <v>24</v>
      </c>
      <c r="C606">
        <v>10</v>
      </c>
      <c r="D606">
        <v>29</v>
      </c>
      <c r="E606">
        <v>28</v>
      </c>
      <c r="F606">
        <v>5</v>
      </c>
      <c r="G606" s="3">
        <f t="shared" si="109"/>
        <v>1</v>
      </c>
      <c r="H606" s="3">
        <f t="shared" si="110"/>
        <v>1</v>
      </c>
      <c r="I606" s="3">
        <f t="shared" si="111"/>
        <v>1</v>
      </c>
      <c r="J606" s="3">
        <f t="shared" si="112"/>
        <v>1</v>
      </c>
      <c r="K606" s="3">
        <f t="shared" si="113"/>
        <v>1</v>
      </c>
      <c r="L606" s="3">
        <f t="shared" si="114"/>
        <v>1</v>
      </c>
      <c r="M606" s="2">
        <f t="shared" si="115"/>
        <v>0</v>
      </c>
      <c r="N606" s="1">
        <f t="shared" si="116"/>
        <v>31</v>
      </c>
      <c r="O606" s="4">
        <f t="shared" si="117"/>
        <v>5</v>
      </c>
      <c r="P606" s="6">
        <f t="shared" si="118"/>
        <v>36</v>
      </c>
      <c r="Q606" s="7">
        <f t="shared" si="119"/>
        <v>91</v>
      </c>
      <c r="R606" s="9">
        <f>N606*N606+O606*O606</f>
        <v>986</v>
      </c>
      <c r="S606" s="5">
        <f>Q606*Q606</f>
        <v>8281</v>
      </c>
      <c r="T606" s="2">
        <f t="shared" si="120"/>
        <v>0</v>
      </c>
      <c r="U606" s="8">
        <f>T606*M606</f>
        <v>0</v>
      </c>
    </row>
    <row r="607" spans="1:21" x14ac:dyDescent="0.3">
      <c r="A607">
        <v>39</v>
      </c>
      <c r="B607">
        <v>25</v>
      </c>
      <c r="C607">
        <v>31</v>
      </c>
      <c r="D607">
        <v>18</v>
      </c>
      <c r="E607">
        <v>45</v>
      </c>
      <c r="F607">
        <v>35</v>
      </c>
      <c r="G607" s="3">
        <f t="shared" si="109"/>
        <v>1</v>
      </c>
      <c r="H607" s="3">
        <f t="shared" si="110"/>
        <v>1</v>
      </c>
      <c r="I607" s="3">
        <f t="shared" si="111"/>
        <v>1</v>
      </c>
      <c r="J607" s="3">
        <f t="shared" si="112"/>
        <v>1</v>
      </c>
      <c r="K607" s="3">
        <f t="shared" si="113"/>
        <v>1</v>
      </c>
      <c r="L607" s="3">
        <f t="shared" si="114"/>
        <v>1</v>
      </c>
      <c r="M607" s="2">
        <f t="shared" si="115"/>
        <v>0</v>
      </c>
      <c r="N607" s="1">
        <f t="shared" si="116"/>
        <v>45</v>
      </c>
      <c r="O607" s="4">
        <f t="shared" si="117"/>
        <v>18</v>
      </c>
      <c r="P607" s="6">
        <f t="shared" si="118"/>
        <v>63</v>
      </c>
      <c r="Q607" s="7">
        <f t="shared" si="119"/>
        <v>130</v>
      </c>
      <c r="R607" s="9">
        <f>N607*N607+O607*O607</f>
        <v>2349</v>
      </c>
      <c r="S607" s="5">
        <f>Q607*Q607</f>
        <v>16900</v>
      </c>
      <c r="T607" s="2">
        <f t="shared" si="120"/>
        <v>0</v>
      </c>
      <c r="U607" s="8">
        <f>T607*M607</f>
        <v>0</v>
      </c>
    </row>
    <row r="608" spans="1:21" x14ac:dyDescent="0.3">
      <c r="A608">
        <v>2</v>
      </c>
      <c r="B608">
        <v>49</v>
      </c>
      <c r="C608">
        <v>10</v>
      </c>
      <c r="D608">
        <v>12</v>
      </c>
      <c r="E608">
        <v>12</v>
      </c>
      <c r="F608">
        <v>4</v>
      </c>
      <c r="G608" s="3">
        <f t="shared" si="109"/>
        <v>1</v>
      </c>
      <c r="H608" s="3">
        <f t="shared" si="110"/>
        <v>1</v>
      </c>
      <c r="I608" s="3">
        <f t="shared" si="111"/>
        <v>1</v>
      </c>
      <c r="J608" s="3">
        <f t="shared" si="112"/>
        <v>2</v>
      </c>
      <c r="K608" s="3">
        <f t="shared" si="113"/>
        <v>2</v>
      </c>
      <c r="L608" s="3">
        <f t="shared" si="114"/>
        <v>1</v>
      </c>
      <c r="M608" s="2">
        <f t="shared" si="115"/>
        <v>0</v>
      </c>
      <c r="N608" s="1">
        <f t="shared" si="116"/>
        <v>49</v>
      </c>
      <c r="O608" s="4">
        <f t="shared" si="117"/>
        <v>2</v>
      </c>
      <c r="P608" s="6">
        <f t="shared" si="118"/>
        <v>51</v>
      </c>
      <c r="Q608" s="7">
        <f t="shared" si="119"/>
        <v>38</v>
      </c>
      <c r="R608" s="9">
        <f>N608*N608+O608*O608</f>
        <v>2405</v>
      </c>
      <c r="S608" s="5">
        <f>Q608*Q608</f>
        <v>1444</v>
      </c>
      <c r="T608" s="2">
        <f t="shared" si="120"/>
        <v>1</v>
      </c>
      <c r="U608" s="8">
        <f>T608*M608</f>
        <v>0</v>
      </c>
    </row>
    <row r="609" spans="1:21" x14ac:dyDescent="0.3">
      <c r="A609">
        <v>6</v>
      </c>
      <c r="B609">
        <v>25</v>
      </c>
      <c r="C609">
        <v>32</v>
      </c>
      <c r="D609">
        <v>48</v>
      </c>
      <c r="E609">
        <v>40</v>
      </c>
      <c r="F609">
        <v>23</v>
      </c>
      <c r="G609" s="3">
        <f t="shared" si="109"/>
        <v>1</v>
      </c>
      <c r="H609" s="3">
        <f t="shared" si="110"/>
        <v>1</v>
      </c>
      <c r="I609" s="3">
        <f t="shared" si="111"/>
        <v>1</v>
      </c>
      <c r="J609" s="3">
        <f t="shared" si="112"/>
        <v>1</v>
      </c>
      <c r="K609" s="3">
        <f t="shared" si="113"/>
        <v>1</v>
      </c>
      <c r="L609" s="3">
        <f t="shared" si="114"/>
        <v>1</v>
      </c>
      <c r="M609" s="2">
        <f t="shared" si="115"/>
        <v>0</v>
      </c>
      <c r="N609" s="1">
        <f t="shared" si="116"/>
        <v>48</v>
      </c>
      <c r="O609" s="4">
        <f t="shared" si="117"/>
        <v>6</v>
      </c>
      <c r="P609" s="6">
        <f t="shared" si="118"/>
        <v>54</v>
      </c>
      <c r="Q609" s="7">
        <f t="shared" si="119"/>
        <v>120</v>
      </c>
      <c r="R609" s="9">
        <f>N609*N609+O609*O609</f>
        <v>2340</v>
      </c>
      <c r="S609" s="5">
        <f>Q609*Q609</f>
        <v>14400</v>
      </c>
      <c r="T609" s="2">
        <f t="shared" si="120"/>
        <v>0</v>
      </c>
      <c r="U609" s="8">
        <f>T609*M609</f>
        <v>0</v>
      </c>
    </row>
    <row r="610" spans="1:21" x14ac:dyDescent="0.3">
      <c r="A610">
        <v>28</v>
      </c>
      <c r="B610">
        <v>23</v>
      </c>
      <c r="C610">
        <v>26</v>
      </c>
      <c r="D610">
        <v>9</v>
      </c>
      <c r="E610">
        <v>6</v>
      </c>
      <c r="F610">
        <v>23</v>
      </c>
      <c r="G610" s="3">
        <f t="shared" si="109"/>
        <v>1</v>
      </c>
      <c r="H610" s="3">
        <f t="shared" si="110"/>
        <v>2</v>
      </c>
      <c r="I610" s="3">
        <f t="shared" si="111"/>
        <v>1</v>
      </c>
      <c r="J610" s="3">
        <f t="shared" si="112"/>
        <v>1</v>
      </c>
      <c r="K610" s="3">
        <f t="shared" si="113"/>
        <v>1</v>
      </c>
      <c r="L610" s="3">
        <f t="shared" si="114"/>
        <v>2</v>
      </c>
      <c r="M610" s="2">
        <f t="shared" si="115"/>
        <v>0</v>
      </c>
      <c r="N610" s="1">
        <f t="shared" si="116"/>
        <v>28</v>
      </c>
      <c r="O610" s="4">
        <f t="shared" si="117"/>
        <v>6</v>
      </c>
      <c r="P610" s="6">
        <f t="shared" si="118"/>
        <v>34</v>
      </c>
      <c r="Q610" s="7">
        <f t="shared" si="119"/>
        <v>81</v>
      </c>
      <c r="R610" s="9">
        <f>N610*N610+O610*O610</f>
        <v>820</v>
      </c>
      <c r="S610" s="5">
        <f>Q610*Q610</f>
        <v>6561</v>
      </c>
      <c r="T610" s="2">
        <f t="shared" si="120"/>
        <v>0</v>
      </c>
      <c r="U610" s="8">
        <f>T610*M610</f>
        <v>0</v>
      </c>
    </row>
    <row r="611" spans="1:21" x14ac:dyDescent="0.3">
      <c r="A611">
        <v>48</v>
      </c>
      <c r="B611">
        <v>41</v>
      </c>
      <c r="C611">
        <v>16</v>
      </c>
      <c r="D611">
        <v>25</v>
      </c>
      <c r="E611">
        <v>44</v>
      </c>
      <c r="F611">
        <v>42</v>
      </c>
      <c r="G611" s="3">
        <f t="shared" si="109"/>
        <v>1</v>
      </c>
      <c r="H611" s="3">
        <f t="shared" si="110"/>
        <v>1</v>
      </c>
      <c r="I611" s="3">
        <f t="shared" si="111"/>
        <v>1</v>
      </c>
      <c r="J611" s="3">
        <f t="shared" si="112"/>
        <v>1</v>
      </c>
      <c r="K611" s="3">
        <f t="shared" si="113"/>
        <v>1</v>
      </c>
      <c r="L611" s="3">
        <f t="shared" si="114"/>
        <v>1</v>
      </c>
      <c r="M611" s="2">
        <f t="shared" si="115"/>
        <v>0</v>
      </c>
      <c r="N611" s="1">
        <f t="shared" si="116"/>
        <v>48</v>
      </c>
      <c r="O611" s="4">
        <f t="shared" si="117"/>
        <v>16</v>
      </c>
      <c r="P611" s="6">
        <f t="shared" si="118"/>
        <v>64</v>
      </c>
      <c r="Q611" s="7">
        <f t="shared" si="119"/>
        <v>152</v>
      </c>
      <c r="R611" s="9">
        <f>N611*N611+O611*O611</f>
        <v>2560</v>
      </c>
      <c r="S611" s="5">
        <f>Q611*Q611</f>
        <v>23104</v>
      </c>
      <c r="T611" s="2">
        <f t="shared" si="120"/>
        <v>0</v>
      </c>
      <c r="U611" s="8">
        <f>T611*M611</f>
        <v>0</v>
      </c>
    </row>
    <row r="612" spans="1:21" x14ac:dyDescent="0.3">
      <c r="A612">
        <v>23</v>
      </c>
      <c r="B612">
        <v>11</v>
      </c>
      <c r="C612">
        <v>36</v>
      </c>
      <c r="D612">
        <v>43</v>
      </c>
      <c r="E612">
        <v>15</v>
      </c>
      <c r="F612">
        <v>13</v>
      </c>
      <c r="G612" s="3">
        <f t="shared" si="109"/>
        <v>1</v>
      </c>
      <c r="H612" s="3">
        <f t="shared" si="110"/>
        <v>1</v>
      </c>
      <c r="I612" s="3">
        <f t="shared" si="111"/>
        <v>1</v>
      </c>
      <c r="J612" s="3">
        <f t="shared" si="112"/>
        <v>1</v>
      </c>
      <c r="K612" s="3">
        <f t="shared" si="113"/>
        <v>1</v>
      </c>
      <c r="L612" s="3">
        <f t="shared" si="114"/>
        <v>1</v>
      </c>
      <c r="M612" s="2">
        <f t="shared" si="115"/>
        <v>0</v>
      </c>
      <c r="N612" s="1">
        <f t="shared" si="116"/>
        <v>43</v>
      </c>
      <c r="O612" s="4">
        <f t="shared" si="117"/>
        <v>11</v>
      </c>
      <c r="P612" s="6">
        <f t="shared" si="118"/>
        <v>54</v>
      </c>
      <c r="Q612" s="7">
        <f t="shared" si="119"/>
        <v>87</v>
      </c>
      <c r="R612" s="9">
        <f>N612*N612+O612*O612</f>
        <v>1970</v>
      </c>
      <c r="S612" s="5">
        <f>Q612*Q612</f>
        <v>7569</v>
      </c>
      <c r="T612" s="2">
        <f t="shared" si="120"/>
        <v>0</v>
      </c>
      <c r="U612" s="8">
        <f>T612*M612</f>
        <v>0</v>
      </c>
    </row>
    <row r="613" spans="1:21" x14ac:dyDescent="0.3">
      <c r="A613">
        <v>33</v>
      </c>
      <c r="B613">
        <v>40</v>
      </c>
      <c r="C613">
        <v>6</v>
      </c>
      <c r="D613">
        <v>27</v>
      </c>
      <c r="E613">
        <v>15</v>
      </c>
      <c r="F613">
        <v>37</v>
      </c>
      <c r="G613" s="3">
        <f t="shared" si="109"/>
        <v>1</v>
      </c>
      <c r="H613" s="3">
        <f t="shared" si="110"/>
        <v>1</v>
      </c>
      <c r="I613" s="3">
        <f t="shared" si="111"/>
        <v>1</v>
      </c>
      <c r="J613" s="3">
        <f t="shared" si="112"/>
        <v>1</v>
      </c>
      <c r="K613" s="3">
        <f t="shared" si="113"/>
        <v>1</v>
      </c>
      <c r="L613" s="3">
        <f t="shared" si="114"/>
        <v>1</v>
      </c>
      <c r="M613" s="2">
        <f t="shared" si="115"/>
        <v>0</v>
      </c>
      <c r="N613" s="1">
        <f t="shared" si="116"/>
        <v>40</v>
      </c>
      <c r="O613" s="4">
        <f t="shared" si="117"/>
        <v>6</v>
      </c>
      <c r="P613" s="6">
        <f t="shared" si="118"/>
        <v>46</v>
      </c>
      <c r="Q613" s="7">
        <f t="shared" si="119"/>
        <v>112</v>
      </c>
      <c r="R613" s="9">
        <f>N613*N613+O613*O613</f>
        <v>1636</v>
      </c>
      <c r="S613" s="5">
        <f>Q613*Q613</f>
        <v>12544</v>
      </c>
      <c r="T613" s="2">
        <f t="shared" si="120"/>
        <v>0</v>
      </c>
      <c r="U613" s="8">
        <f>T613*M613</f>
        <v>0</v>
      </c>
    </row>
    <row r="614" spans="1:21" x14ac:dyDescent="0.3">
      <c r="A614">
        <v>3</v>
      </c>
      <c r="B614">
        <v>16</v>
      </c>
      <c r="C614">
        <v>42</v>
      </c>
      <c r="D614">
        <v>26</v>
      </c>
      <c r="E614">
        <v>5</v>
      </c>
      <c r="F614">
        <v>34</v>
      </c>
      <c r="G614" s="3">
        <f t="shared" si="109"/>
        <v>1</v>
      </c>
      <c r="H614" s="3">
        <f t="shared" si="110"/>
        <v>1</v>
      </c>
      <c r="I614" s="3">
        <f t="shared" si="111"/>
        <v>1</v>
      </c>
      <c r="J614" s="3">
        <f t="shared" si="112"/>
        <v>1</v>
      </c>
      <c r="K614" s="3">
        <f t="shared" si="113"/>
        <v>1</v>
      </c>
      <c r="L614" s="3">
        <f t="shared" si="114"/>
        <v>1</v>
      </c>
      <c r="M614" s="2">
        <f t="shared" si="115"/>
        <v>0</v>
      </c>
      <c r="N614" s="1">
        <f t="shared" si="116"/>
        <v>42</v>
      </c>
      <c r="O614" s="4">
        <f t="shared" si="117"/>
        <v>3</v>
      </c>
      <c r="P614" s="6">
        <f t="shared" si="118"/>
        <v>45</v>
      </c>
      <c r="Q614" s="7">
        <f t="shared" si="119"/>
        <v>81</v>
      </c>
      <c r="R614" s="9">
        <f>N614*N614+O614*O614</f>
        <v>1773</v>
      </c>
      <c r="S614" s="5">
        <f>Q614*Q614</f>
        <v>6561</v>
      </c>
      <c r="T614" s="2">
        <f t="shared" si="120"/>
        <v>0</v>
      </c>
      <c r="U614" s="8">
        <f>T614*M614</f>
        <v>0</v>
      </c>
    </row>
    <row r="615" spans="1:21" x14ac:dyDescent="0.3">
      <c r="A615">
        <v>16</v>
      </c>
      <c r="B615">
        <v>9</v>
      </c>
      <c r="C615">
        <v>3</v>
      </c>
      <c r="D615">
        <v>9</v>
      </c>
      <c r="E615">
        <v>31</v>
      </c>
      <c r="F615">
        <v>45</v>
      </c>
      <c r="G615" s="3">
        <f t="shared" si="109"/>
        <v>1</v>
      </c>
      <c r="H615" s="3">
        <f t="shared" si="110"/>
        <v>2</v>
      </c>
      <c r="I615" s="3">
        <f t="shared" si="111"/>
        <v>1</v>
      </c>
      <c r="J615" s="3">
        <f t="shared" si="112"/>
        <v>2</v>
      </c>
      <c r="K615" s="3">
        <f t="shared" si="113"/>
        <v>1</v>
      </c>
      <c r="L615" s="3">
        <f t="shared" si="114"/>
        <v>1</v>
      </c>
      <c r="M615" s="2">
        <f t="shared" si="115"/>
        <v>0</v>
      </c>
      <c r="N615" s="1">
        <f t="shared" si="116"/>
        <v>45</v>
      </c>
      <c r="O615" s="4">
        <f t="shared" si="117"/>
        <v>3</v>
      </c>
      <c r="P615" s="6">
        <f t="shared" si="118"/>
        <v>48</v>
      </c>
      <c r="Q615" s="7">
        <f t="shared" si="119"/>
        <v>65</v>
      </c>
      <c r="R615" s="9">
        <f>N615*N615+O615*O615</f>
        <v>2034</v>
      </c>
      <c r="S615" s="5">
        <f>Q615*Q615</f>
        <v>4225</v>
      </c>
      <c r="T615" s="2">
        <f t="shared" si="120"/>
        <v>0</v>
      </c>
      <c r="U615" s="8">
        <f>T615*M615</f>
        <v>0</v>
      </c>
    </row>
    <row r="616" spans="1:21" x14ac:dyDescent="0.3">
      <c r="A616">
        <v>2</v>
      </c>
      <c r="B616">
        <v>31</v>
      </c>
      <c r="C616">
        <v>9</v>
      </c>
      <c r="D616">
        <v>44</v>
      </c>
      <c r="E616">
        <v>38</v>
      </c>
      <c r="F616">
        <v>45</v>
      </c>
      <c r="G616" s="3">
        <f t="shared" si="109"/>
        <v>1</v>
      </c>
      <c r="H616" s="3">
        <f t="shared" si="110"/>
        <v>1</v>
      </c>
      <c r="I616" s="3">
        <f t="shared" si="111"/>
        <v>1</v>
      </c>
      <c r="J616" s="3">
        <f t="shared" si="112"/>
        <v>1</v>
      </c>
      <c r="K616" s="3">
        <f t="shared" si="113"/>
        <v>1</v>
      </c>
      <c r="L616" s="3">
        <f t="shared" si="114"/>
        <v>1</v>
      </c>
      <c r="M616" s="2">
        <f t="shared" si="115"/>
        <v>0</v>
      </c>
      <c r="N616" s="1">
        <f t="shared" si="116"/>
        <v>45</v>
      </c>
      <c r="O616" s="4">
        <f t="shared" si="117"/>
        <v>2</v>
      </c>
      <c r="P616" s="6">
        <f t="shared" si="118"/>
        <v>47</v>
      </c>
      <c r="Q616" s="7">
        <f t="shared" si="119"/>
        <v>122</v>
      </c>
      <c r="R616" s="9">
        <f>N616*N616+O616*O616</f>
        <v>2029</v>
      </c>
      <c r="S616" s="5">
        <f>Q616*Q616</f>
        <v>14884</v>
      </c>
      <c r="T616" s="2">
        <f t="shared" si="120"/>
        <v>0</v>
      </c>
      <c r="U616" s="8">
        <f>T616*M616</f>
        <v>0</v>
      </c>
    </row>
    <row r="617" spans="1:21" x14ac:dyDescent="0.3">
      <c r="A617">
        <v>15</v>
      </c>
      <c r="B617">
        <v>43</v>
      </c>
      <c r="C617">
        <v>40</v>
      </c>
      <c r="D617">
        <v>29</v>
      </c>
      <c r="E617">
        <v>26</v>
      </c>
      <c r="F617">
        <v>41</v>
      </c>
      <c r="G617" s="3">
        <f t="shared" si="109"/>
        <v>1</v>
      </c>
      <c r="H617" s="3">
        <f t="shared" si="110"/>
        <v>1</v>
      </c>
      <c r="I617" s="3">
        <f t="shared" si="111"/>
        <v>1</v>
      </c>
      <c r="J617" s="3">
        <f t="shared" si="112"/>
        <v>1</v>
      </c>
      <c r="K617" s="3">
        <f t="shared" si="113"/>
        <v>1</v>
      </c>
      <c r="L617" s="3">
        <f t="shared" si="114"/>
        <v>1</v>
      </c>
      <c r="M617" s="2">
        <f t="shared" si="115"/>
        <v>0</v>
      </c>
      <c r="N617" s="1">
        <f t="shared" si="116"/>
        <v>43</v>
      </c>
      <c r="O617" s="4">
        <f t="shared" si="117"/>
        <v>15</v>
      </c>
      <c r="P617" s="6">
        <f t="shared" si="118"/>
        <v>58</v>
      </c>
      <c r="Q617" s="7">
        <f t="shared" si="119"/>
        <v>136</v>
      </c>
      <c r="R617" s="9">
        <f>N617*N617+O617*O617</f>
        <v>2074</v>
      </c>
      <c r="S617" s="5">
        <f>Q617*Q617</f>
        <v>18496</v>
      </c>
      <c r="T617" s="2">
        <f t="shared" si="120"/>
        <v>0</v>
      </c>
      <c r="U617" s="8">
        <f>T617*M617</f>
        <v>0</v>
      </c>
    </row>
    <row r="618" spans="1:21" x14ac:dyDescent="0.3">
      <c r="A618">
        <v>48</v>
      </c>
      <c r="B618">
        <v>44</v>
      </c>
      <c r="C618">
        <v>26</v>
      </c>
      <c r="D618">
        <v>35</v>
      </c>
      <c r="E618">
        <v>28</v>
      </c>
      <c r="F618">
        <v>16</v>
      </c>
      <c r="G618" s="3">
        <f t="shared" si="109"/>
        <v>1</v>
      </c>
      <c r="H618" s="3">
        <f t="shared" si="110"/>
        <v>1</v>
      </c>
      <c r="I618" s="3">
        <f t="shared" si="111"/>
        <v>1</v>
      </c>
      <c r="J618" s="3">
        <f t="shared" si="112"/>
        <v>1</v>
      </c>
      <c r="K618" s="3">
        <f t="shared" si="113"/>
        <v>1</v>
      </c>
      <c r="L618" s="3">
        <f t="shared" si="114"/>
        <v>1</v>
      </c>
      <c r="M618" s="2">
        <f t="shared" si="115"/>
        <v>0</v>
      </c>
      <c r="N618" s="1">
        <f t="shared" si="116"/>
        <v>48</v>
      </c>
      <c r="O618" s="4">
        <f t="shared" si="117"/>
        <v>16</v>
      </c>
      <c r="P618" s="6">
        <f t="shared" si="118"/>
        <v>64</v>
      </c>
      <c r="Q618" s="7">
        <f t="shared" si="119"/>
        <v>133</v>
      </c>
      <c r="R618" s="9">
        <f>N618*N618+O618*O618</f>
        <v>2560</v>
      </c>
      <c r="S618" s="5">
        <f>Q618*Q618</f>
        <v>17689</v>
      </c>
      <c r="T618" s="2">
        <f t="shared" si="120"/>
        <v>0</v>
      </c>
      <c r="U618" s="8">
        <f>T618*M618</f>
        <v>0</v>
      </c>
    </row>
    <row r="619" spans="1:21" x14ac:dyDescent="0.3">
      <c r="A619">
        <v>25</v>
      </c>
      <c r="B619">
        <v>34</v>
      </c>
      <c r="C619">
        <v>35</v>
      </c>
      <c r="D619">
        <v>28</v>
      </c>
      <c r="E619">
        <v>34</v>
      </c>
      <c r="F619">
        <v>28</v>
      </c>
      <c r="G619" s="3">
        <f t="shared" si="109"/>
        <v>1</v>
      </c>
      <c r="H619" s="3">
        <f t="shared" si="110"/>
        <v>2</v>
      </c>
      <c r="I619" s="3">
        <f t="shared" si="111"/>
        <v>1</v>
      </c>
      <c r="J619" s="3">
        <f t="shared" si="112"/>
        <v>2</v>
      </c>
      <c r="K619" s="3">
        <f t="shared" si="113"/>
        <v>2</v>
      </c>
      <c r="L619" s="3">
        <f t="shared" si="114"/>
        <v>2</v>
      </c>
      <c r="M619" s="2">
        <f t="shared" si="115"/>
        <v>0</v>
      </c>
      <c r="N619" s="1">
        <f t="shared" si="116"/>
        <v>35</v>
      </c>
      <c r="O619" s="4">
        <f t="shared" si="117"/>
        <v>25</v>
      </c>
      <c r="P619" s="6">
        <f t="shared" si="118"/>
        <v>60</v>
      </c>
      <c r="Q619" s="7">
        <f t="shared" si="119"/>
        <v>124</v>
      </c>
      <c r="R619" s="9">
        <f>N619*N619+O619*O619</f>
        <v>1850</v>
      </c>
      <c r="S619" s="5">
        <f>Q619*Q619</f>
        <v>15376</v>
      </c>
      <c r="T619" s="2">
        <f t="shared" si="120"/>
        <v>0</v>
      </c>
      <c r="U619" s="8">
        <f>T619*M619</f>
        <v>0</v>
      </c>
    </row>
    <row r="620" spans="1:21" x14ac:dyDescent="0.3">
      <c r="A620">
        <v>10</v>
      </c>
      <c r="B620">
        <v>13</v>
      </c>
      <c r="C620">
        <v>4</v>
      </c>
      <c r="D620">
        <v>13</v>
      </c>
      <c r="E620">
        <v>8</v>
      </c>
      <c r="F620">
        <v>27</v>
      </c>
      <c r="G620" s="3">
        <f t="shared" si="109"/>
        <v>1</v>
      </c>
      <c r="H620" s="3">
        <f t="shared" si="110"/>
        <v>2</v>
      </c>
      <c r="I620" s="3">
        <f t="shared" si="111"/>
        <v>1</v>
      </c>
      <c r="J620" s="3">
        <f t="shared" si="112"/>
        <v>2</v>
      </c>
      <c r="K620" s="3">
        <f t="shared" si="113"/>
        <v>1</v>
      </c>
      <c r="L620" s="3">
        <f t="shared" si="114"/>
        <v>1</v>
      </c>
      <c r="M620" s="2">
        <f t="shared" si="115"/>
        <v>0</v>
      </c>
      <c r="N620" s="1">
        <f t="shared" si="116"/>
        <v>27</v>
      </c>
      <c r="O620" s="4">
        <f t="shared" si="117"/>
        <v>4</v>
      </c>
      <c r="P620" s="6">
        <f t="shared" si="118"/>
        <v>31</v>
      </c>
      <c r="Q620" s="7">
        <f t="shared" si="119"/>
        <v>44</v>
      </c>
      <c r="R620" s="9">
        <f>N620*N620+O620*O620</f>
        <v>745</v>
      </c>
      <c r="S620" s="5">
        <f>Q620*Q620</f>
        <v>1936</v>
      </c>
      <c r="T620" s="2">
        <f t="shared" si="120"/>
        <v>0</v>
      </c>
      <c r="U620" s="8">
        <f>T620*M620</f>
        <v>0</v>
      </c>
    </row>
    <row r="621" spans="1:21" x14ac:dyDescent="0.3">
      <c r="A621">
        <v>20</v>
      </c>
      <c r="B621">
        <v>4</v>
      </c>
      <c r="C621">
        <v>4</v>
      </c>
      <c r="D621">
        <v>9</v>
      </c>
      <c r="E621">
        <v>48</v>
      </c>
      <c r="F621">
        <v>1</v>
      </c>
      <c r="G621" s="3">
        <f t="shared" si="109"/>
        <v>1</v>
      </c>
      <c r="H621" s="3">
        <f t="shared" si="110"/>
        <v>2</v>
      </c>
      <c r="I621" s="3">
        <f t="shared" si="111"/>
        <v>2</v>
      </c>
      <c r="J621" s="3">
        <f t="shared" si="112"/>
        <v>1</v>
      </c>
      <c r="K621" s="3">
        <f t="shared" si="113"/>
        <v>1</v>
      </c>
      <c r="L621" s="3">
        <f t="shared" si="114"/>
        <v>1</v>
      </c>
      <c r="M621" s="2">
        <f t="shared" si="115"/>
        <v>0</v>
      </c>
      <c r="N621" s="1">
        <f t="shared" si="116"/>
        <v>48</v>
      </c>
      <c r="O621" s="4">
        <f t="shared" si="117"/>
        <v>1</v>
      </c>
      <c r="P621" s="6">
        <f t="shared" si="118"/>
        <v>49</v>
      </c>
      <c r="Q621" s="7">
        <f t="shared" si="119"/>
        <v>37</v>
      </c>
      <c r="R621" s="9">
        <f>N621*N621+O621*O621</f>
        <v>2305</v>
      </c>
      <c r="S621" s="5">
        <f>Q621*Q621</f>
        <v>1369</v>
      </c>
      <c r="T621" s="2">
        <f t="shared" si="120"/>
        <v>1</v>
      </c>
      <c r="U621" s="8">
        <f>T621*M621</f>
        <v>0</v>
      </c>
    </row>
    <row r="622" spans="1:21" x14ac:dyDescent="0.3">
      <c r="A622">
        <v>26</v>
      </c>
      <c r="B622">
        <v>32</v>
      </c>
      <c r="C622">
        <v>11</v>
      </c>
      <c r="D622">
        <v>13</v>
      </c>
      <c r="E622">
        <v>18</v>
      </c>
      <c r="F622">
        <v>22</v>
      </c>
      <c r="G622" s="3">
        <f t="shared" si="109"/>
        <v>1</v>
      </c>
      <c r="H622" s="3">
        <f t="shared" si="110"/>
        <v>1</v>
      </c>
      <c r="I622" s="3">
        <f t="shared" si="111"/>
        <v>1</v>
      </c>
      <c r="J622" s="3">
        <f t="shared" si="112"/>
        <v>1</v>
      </c>
      <c r="K622" s="3">
        <f t="shared" si="113"/>
        <v>1</v>
      </c>
      <c r="L622" s="3">
        <f t="shared" si="114"/>
        <v>1</v>
      </c>
      <c r="M622" s="2">
        <f t="shared" si="115"/>
        <v>0</v>
      </c>
      <c r="N622" s="1">
        <f t="shared" si="116"/>
        <v>32</v>
      </c>
      <c r="O622" s="4">
        <f t="shared" si="117"/>
        <v>11</v>
      </c>
      <c r="P622" s="6">
        <f t="shared" si="118"/>
        <v>43</v>
      </c>
      <c r="Q622" s="7">
        <f t="shared" si="119"/>
        <v>79</v>
      </c>
      <c r="R622" s="9">
        <f>N622*N622+O622*O622</f>
        <v>1145</v>
      </c>
      <c r="S622" s="5">
        <f>Q622*Q622</f>
        <v>6241</v>
      </c>
      <c r="T622" s="2">
        <f t="shared" si="120"/>
        <v>0</v>
      </c>
      <c r="U622" s="8">
        <f>T622*M622</f>
        <v>0</v>
      </c>
    </row>
    <row r="623" spans="1:21" x14ac:dyDescent="0.3">
      <c r="A623">
        <v>46</v>
      </c>
      <c r="B623">
        <v>30</v>
      </c>
      <c r="C623">
        <v>7</v>
      </c>
      <c r="D623">
        <v>38</v>
      </c>
      <c r="E623">
        <v>6</v>
      </c>
      <c r="F623">
        <v>35</v>
      </c>
      <c r="G623" s="3">
        <f t="shared" si="109"/>
        <v>1</v>
      </c>
      <c r="H623" s="3">
        <f t="shared" si="110"/>
        <v>1</v>
      </c>
      <c r="I623" s="3">
        <f t="shared" si="111"/>
        <v>1</v>
      </c>
      <c r="J623" s="3">
        <f t="shared" si="112"/>
        <v>1</v>
      </c>
      <c r="K623" s="3">
        <f t="shared" si="113"/>
        <v>1</v>
      </c>
      <c r="L623" s="3">
        <f t="shared" si="114"/>
        <v>1</v>
      </c>
      <c r="M623" s="2">
        <f t="shared" si="115"/>
        <v>0</v>
      </c>
      <c r="N623" s="1">
        <f t="shared" si="116"/>
        <v>46</v>
      </c>
      <c r="O623" s="4">
        <f t="shared" si="117"/>
        <v>6</v>
      </c>
      <c r="P623" s="6">
        <f t="shared" si="118"/>
        <v>52</v>
      </c>
      <c r="Q623" s="7">
        <f t="shared" si="119"/>
        <v>110</v>
      </c>
      <c r="R623" s="9">
        <f>N623*N623+O623*O623</f>
        <v>2152</v>
      </c>
      <c r="S623" s="5">
        <f>Q623*Q623</f>
        <v>12100</v>
      </c>
      <c r="T623" s="2">
        <f t="shared" si="120"/>
        <v>0</v>
      </c>
      <c r="U623" s="8">
        <f>T623*M623</f>
        <v>0</v>
      </c>
    </row>
    <row r="624" spans="1:21" x14ac:dyDescent="0.3">
      <c r="A624">
        <v>4</v>
      </c>
      <c r="B624">
        <v>16</v>
      </c>
      <c r="C624">
        <v>29</v>
      </c>
      <c r="D624">
        <v>39</v>
      </c>
      <c r="E624">
        <v>12</v>
      </c>
      <c r="F624">
        <v>12</v>
      </c>
      <c r="G624" s="3">
        <f t="shared" si="109"/>
        <v>1</v>
      </c>
      <c r="H624" s="3">
        <f t="shared" si="110"/>
        <v>1</v>
      </c>
      <c r="I624" s="3">
        <f t="shared" si="111"/>
        <v>1</v>
      </c>
      <c r="J624" s="3">
        <f t="shared" si="112"/>
        <v>1</v>
      </c>
      <c r="K624" s="3">
        <f t="shared" si="113"/>
        <v>2</v>
      </c>
      <c r="L624" s="3">
        <f t="shared" si="114"/>
        <v>2</v>
      </c>
      <c r="M624" s="2">
        <f t="shared" si="115"/>
        <v>0</v>
      </c>
      <c r="N624" s="1">
        <f t="shared" si="116"/>
        <v>39</v>
      </c>
      <c r="O624" s="4">
        <f t="shared" si="117"/>
        <v>4</v>
      </c>
      <c r="P624" s="6">
        <f t="shared" si="118"/>
        <v>43</v>
      </c>
      <c r="Q624" s="7">
        <f t="shared" si="119"/>
        <v>69</v>
      </c>
      <c r="R624" s="9">
        <f>N624*N624+O624*O624</f>
        <v>1537</v>
      </c>
      <c r="S624" s="5">
        <f>Q624*Q624</f>
        <v>4761</v>
      </c>
      <c r="T624" s="2">
        <f t="shared" si="120"/>
        <v>0</v>
      </c>
      <c r="U624" s="8">
        <f>T624*M624</f>
        <v>0</v>
      </c>
    </row>
    <row r="625" spans="1:21" x14ac:dyDescent="0.3">
      <c r="A625">
        <v>48</v>
      </c>
      <c r="B625">
        <v>28</v>
      </c>
      <c r="C625">
        <v>4</v>
      </c>
      <c r="D625">
        <v>33</v>
      </c>
      <c r="E625">
        <v>32</v>
      </c>
      <c r="F625">
        <v>16</v>
      </c>
      <c r="G625" s="3">
        <f t="shared" si="109"/>
        <v>1</v>
      </c>
      <c r="H625" s="3">
        <f t="shared" si="110"/>
        <v>1</v>
      </c>
      <c r="I625" s="3">
        <f t="shared" si="111"/>
        <v>1</v>
      </c>
      <c r="J625" s="3">
        <f t="shared" si="112"/>
        <v>1</v>
      </c>
      <c r="K625" s="3">
        <f t="shared" si="113"/>
        <v>1</v>
      </c>
      <c r="L625" s="3">
        <f t="shared" si="114"/>
        <v>1</v>
      </c>
      <c r="M625" s="2">
        <f t="shared" si="115"/>
        <v>0</v>
      </c>
      <c r="N625" s="1">
        <f t="shared" si="116"/>
        <v>48</v>
      </c>
      <c r="O625" s="4">
        <f t="shared" si="117"/>
        <v>4</v>
      </c>
      <c r="P625" s="6">
        <f t="shared" si="118"/>
        <v>52</v>
      </c>
      <c r="Q625" s="7">
        <f t="shared" si="119"/>
        <v>109</v>
      </c>
      <c r="R625" s="9">
        <f>N625*N625+O625*O625</f>
        <v>2320</v>
      </c>
      <c r="S625" s="5">
        <f>Q625*Q625</f>
        <v>11881</v>
      </c>
      <c r="T625" s="2">
        <f t="shared" si="120"/>
        <v>0</v>
      </c>
      <c r="U625" s="8">
        <f>T625*M625</f>
        <v>0</v>
      </c>
    </row>
    <row r="626" spans="1:21" x14ac:dyDescent="0.3">
      <c r="A626">
        <v>33</v>
      </c>
      <c r="B626">
        <v>27</v>
      </c>
      <c r="C626">
        <v>46</v>
      </c>
      <c r="D626">
        <v>35</v>
      </c>
      <c r="E626">
        <v>23</v>
      </c>
      <c r="F626">
        <v>12</v>
      </c>
      <c r="G626" s="3">
        <f t="shared" si="109"/>
        <v>1</v>
      </c>
      <c r="H626" s="3">
        <f t="shared" si="110"/>
        <v>1</v>
      </c>
      <c r="I626" s="3">
        <f t="shared" si="111"/>
        <v>1</v>
      </c>
      <c r="J626" s="3">
        <f t="shared" si="112"/>
        <v>1</v>
      </c>
      <c r="K626" s="3">
        <f t="shared" si="113"/>
        <v>1</v>
      </c>
      <c r="L626" s="3">
        <f t="shared" si="114"/>
        <v>1</v>
      </c>
      <c r="M626" s="2">
        <f t="shared" si="115"/>
        <v>0</v>
      </c>
      <c r="N626" s="1">
        <f t="shared" si="116"/>
        <v>46</v>
      </c>
      <c r="O626" s="4">
        <f t="shared" si="117"/>
        <v>12</v>
      </c>
      <c r="P626" s="6">
        <f t="shared" si="118"/>
        <v>58</v>
      </c>
      <c r="Q626" s="7">
        <f t="shared" si="119"/>
        <v>118</v>
      </c>
      <c r="R626" s="9">
        <f>N626*N626+O626*O626</f>
        <v>2260</v>
      </c>
      <c r="S626" s="5">
        <f>Q626*Q626</f>
        <v>13924</v>
      </c>
      <c r="T626" s="2">
        <f t="shared" si="120"/>
        <v>0</v>
      </c>
      <c r="U626" s="8">
        <f>T626*M626</f>
        <v>0</v>
      </c>
    </row>
    <row r="627" spans="1:21" x14ac:dyDescent="0.3">
      <c r="A627">
        <v>40</v>
      </c>
      <c r="B627">
        <v>32</v>
      </c>
      <c r="C627">
        <v>10</v>
      </c>
      <c r="D627">
        <v>19</v>
      </c>
      <c r="E627">
        <v>26</v>
      </c>
      <c r="F627">
        <v>25</v>
      </c>
      <c r="G627" s="3">
        <f t="shared" si="109"/>
        <v>1</v>
      </c>
      <c r="H627" s="3">
        <f t="shared" si="110"/>
        <v>1</v>
      </c>
      <c r="I627" s="3">
        <f t="shared" si="111"/>
        <v>1</v>
      </c>
      <c r="J627" s="3">
        <f t="shared" si="112"/>
        <v>1</v>
      </c>
      <c r="K627" s="3">
        <f t="shared" si="113"/>
        <v>1</v>
      </c>
      <c r="L627" s="3">
        <f t="shared" si="114"/>
        <v>1</v>
      </c>
      <c r="M627" s="2">
        <f t="shared" si="115"/>
        <v>0</v>
      </c>
      <c r="N627" s="1">
        <f t="shared" si="116"/>
        <v>40</v>
      </c>
      <c r="O627" s="4">
        <f t="shared" si="117"/>
        <v>10</v>
      </c>
      <c r="P627" s="6">
        <f t="shared" si="118"/>
        <v>50</v>
      </c>
      <c r="Q627" s="7">
        <f t="shared" si="119"/>
        <v>102</v>
      </c>
      <c r="R627" s="9">
        <f>N627*N627+O627*O627</f>
        <v>1700</v>
      </c>
      <c r="S627" s="5">
        <f>Q627*Q627</f>
        <v>10404</v>
      </c>
      <c r="T627" s="2">
        <f t="shared" si="120"/>
        <v>0</v>
      </c>
      <c r="U627" s="8">
        <f>T627*M627</f>
        <v>0</v>
      </c>
    </row>
    <row r="628" spans="1:21" x14ac:dyDescent="0.3">
      <c r="A628">
        <v>45</v>
      </c>
      <c r="B628">
        <v>49</v>
      </c>
      <c r="C628">
        <v>26</v>
      </c>
      <c r="D628">
        <v>3</v>
      </c>
      <c r="E628">
        <v>3</v>
      </c>
      <c r="F628">
        <v>12</v>
      </c>
      <c r="G628" s="3">
        <f t="shared" si="109"/>
        <v>1</v>
      </c>
      <c r="H628" s="3">
        <f t="shared" si="110"/>
        <v>1</v>
      </c>
      <c r="I628" s="3">
        <f t="shared" si="111"/>
        <v>1</v>
      </c>
      <c r="J628" s="3">
        <f t="shared" si="112"/>
        <v>2</v>
      </c>
      <c r="K628" s="3">
        <f t="shared" si="113"/>
        <v>2</v>
      </c>
      <c r="L628" s="3">
        <f t="shared" si="114"/>
        <v>1</v>
      </c>
      <c r="M628" s="2">
        <f t="shared" si="115"/>
        <v>0</v>
      </c>
      <c r="N628" s="1">
        <f t="shared" si="116"/>
        <v>49</v>
      </c>
      <c r="O628" s="4">
        <f t="shared" si="117"/>
        <v>3</v>
      </c>
      <c r="P628" s="6">
        <f t="shared" si="118"/>
        <v>52</v>
      </c>
      <c r="Q628" s="7">
        <f t="shared" si="119"/>
        <v>86</v>
      </c>
      <c r="R628" s="9">
        <f>N628*N628+O628*O628</f>
        <v>2410</v>
      </c>
      <c r="S628" s="5">
        <f>Q628*Q628</f>
        <v>7396</v>
      </c>
      <c r="T628" s="2">
        <f t="shared" si="120"/>
        <v>0</v>
      </c>
      <c r="U628" s="8">
        <f>T628*M628</f>
        <v>0</v>
      </c>
    </row>
    <row r="629" spans="1:21" x14ac:dyDescent="0.3">
      <c r="A629">
        <v>38</v>
      </c>
      <c r="B629">
        <v>21</v>
      </c>
      <c r="C629">
        <v>29</v>
      </c>
      <c r="D629">
        <v>4</v>
      </c>
      <c r="E629">
        <v>46</v>
      </c>
      <c r="F629">
        <v>28</v>
      </c>
      <c r="G629" s="3">
        <f t="shared" si="109"/>
        <v>1</v>
      </c>
      <c r="H629" s="3">
        <f t="shared" si="110"/>
        <v>1</v>
      </c>
      <c r="I629" s="3">
        <f t="shared" si="111"/>
        <v>1</v>
      </c>
      <c r="J629" s="3">
        <f t="shared" si="112"/>
        <v>1</v>
      </c>
      <c r="K629" s="3">
        <f t="shared" si="113"/>
        <v>1</v>
      </c>
      <c r="L629" s="3">
        <f t="shared" si="114"/>
        <v>1</v>
      </c>
      <c r="M629" s="2">
        <f t="shared" si="115"/>
        <v>0</v>
      </c>
      <c r="N629" s="1">
        <f t="shared" si="116"/>
        <v>46</v>
      </c>
      <c r="O629" s="4">
        <f t="shared" si="117"/>
        <v>4</v>
      </c>
      <c r="P629" s="6">
        <f t="shared" si="118"/>
        <v>50</v>
      </c>
      <c r="Q629" s="7">
        <f t="shared" si="119"/>
        <v>116</v>
      </c>
      <c r="R629" s="9">
        <f>N629*N629+O629*O629</f>
        <v>2132</v>
      </c>
      <c r="S629" s="5">
        <f>Q629*Q629</f>
        <v>13456</v>
      </c>
      <c r="T629" s="2">
        <f t="shared" si="120"/>
        <v>0</v>
      </c>
      <c r="U629" s="8">
        <f>T629*M629</f>
        <v>0</v>
      </c>
    </row>
    <row r="630" spans="1:21" x14ac:dyDescent="0.3">
      <c r="A630">
        <v>40</v>
      </c>
      <c r="B630">
        <v>49</v>
      </c>
      <c r="C630">
        <v>8</v>
      </c>
      <c r="D630">
        <v>28</v>
      </c>
      <c r="E630">
        <v>14</v>
      </c>
      <c r="F630">
        <v>11</v>
      </c>
      <c r="G630" s="3">
        <f t="shared" si="109"/>
        <v>1</v>
      </c>
      <c r="H630" s="3">
        <f t="shared" si="110"/>
        <v>1</v>
      </c>
      <c r="I630" s="3">
        <f t="shared" si="111"/>
        <v>1</v>
      </c>
      <c r="J630" s="3">
        <f t="shared" si="112"/>
        <v>1</v>
      </c>
      <c r="K630" s="3">
        <f t="shared" si="113"/>
        <v>1</v>
      </c>
      <c r="L630" s="3">
        <f t="shared" si="114"/>
        <v>1</v>
      </c>
      <c r="M630" s="2">
        <f t="shared" si="115"/>
        <v>0</v>
      </c>
      <c r="N630" s="1">
        <f t="shared" si="116"/>
        <v>49</v>
      </c>
      <c r="O630" s="4">
        <f t="shared" si="117"/>
        <v>8</v>
      </c>
      <c r="P630" s="6">
        <f t="shared" si="118"/>
        <v>57</v>
      </c>
      <c r="Q630" s="7">
        <f t="shared" si="119"/>
        <v>93</v>
      </c>
      <c r="R630" s="9">
        <f>N630*N630+O630*O630</f>
        <v>2465</v>
      </c>
      <c r="S630" s="5">
        <f>Q630*Q630</f>
        <v>8649</v>
      </c>
      <c r="T630" s="2">
        <f t="shared" si="120"/>
        <v>0</v>
      </c>
      <c r="U630" s="8">
        <f>T630*M630</f>
        <v>0</v>
      </c>
    </row>
    <row r="631" spans="1:21" x14ac:dyDescent="0.3">
      <c r="A631">
        <v>8</v>
      </c>
      <c r="B631">
        <v>11</v>
      </c>
      <c r="C631">
        <v>30</v>
      </c>
      <c r="D631">
        <v>48</v>
      </c>
      <c r="E631">
        <v>45</v>
      </c>
      <c r="F631">
        <v>21</v>
      </c>
      <c r="G631" s="3">
        <f t="shared" si="109"/>
        <v>1</v>
      </c>
      <c r="H631" s="3">
        <f t="shared" si="110"/>
        <v>1</v>
      </c>
      <c r="I631" s="3">
        <f t="shared" si="111"/>
        <v>1</v>
      </c>
      <c r="J631" s="3">
        <f t="shared" si="112"/>
        <v>1</v>
      </c>
      <c r="K631" s="3">
        <f t="shared" si="113"/>
        <v>1</v>
      </c>
      <c r="L631" s="3">
        <f t="shared" si="114"/>
        <v>1</v>
      </c>
      <c r="M631" s="2">
        <f t="shared" si="115"/>
        <v>0</v>
      </c>
      <c r="N631" s="1">
        <f t="shared" si="116"/>
        <v>48</v>
      </c>
      <c r="O631" s="4">
        <f t="shared" si="117"/>
        <v>8</v>
      </c>
      <c r="P631" s="6">
        <f t="shared" si="118"/>
        <v>56</v>
      </c>
      <c r="Q631" s="7">
        <f t="shared" si="119"/>
        <v>107</v>
      </c>
      <c r="R631" s="9">
        <f>N631*N631+O631*O631</f>
        <v>2368</v>
      </c>
      <c r="S631" s="5">
        <f>Q631*Q631</f>
        <v>11449</v>
      </c>
      <c r="T631" s="2">
        <f t="shared" si="120"/>
        <v>0</v>
      </c>
      <c r="U631" s="8">
        <f>T631*M631</f>
        <v>0</v>
      </c>
    </row>
    <row r="632" spans="1:21" x14ac:dyDescent="0.3">
      <c r="A632">
        <v>49</v>
      </c>
      <c r="B632">
        <v>16</v>
      </c>
      <c r="C632">
        <v>45</v>
      </c>
      <c r="D632">
        <v>30</v>
      </c>
      <c r="E632">
        <v>11</v>
      </c>
      <c r="F632">
        <v>37</v>
      </c>
      <c r="G632" s="3">
        <f t="shared" si="109"/>
        <v>1</v>
      </c>
      <c r="H632" s="3">
        <f t="shared" si="110"/>
        <v>1</v>
      </c>
      <c r="I632" s="3">
        <f t="shared" si="111"/>
        <v>1</v>
      </c>
      <c r="J632" s="3">
        <f t="shared" si="112"/>
        <v>1</v>
      </c>
      <c r="K632" s="3">
        <f t="shared" si="113"/>
        <v>1</v>
      </c>
      <c r="L632" s="3">
        <f t="shared" si="114"/>
        <v>1</v>
      </c>
      <c r="M632" s="2">
        <f t="shared" si="115"/>
        <v>0</v>
      </c>
      <c r="N632" s="1">
        <f t="shared" si="116"/>
        <v>49</v>
      </c>
      <c r="O632" s="4">
        <f t="shared" si="117"/>
        <v>11</v>
      </c>
      <c r="P632" s="6">
        <f t="shared" si="118"/>
        <v>60</v>
      </c>
      <c r="Q632" s="7">
        <f t="shared" si="119"/>
        <v>128</v>
      </c>
      <c r="R632" s="9">
        <f>N632*N632+O632*O632</f>
        <v>2522</v>
      </c>
      <c r="S632" s="5">
        <f>Q632*Q632</f>
        <v>16384</v>
      </c>
      <c r="T632" s="2">
        <f t="shared" si="120"/>
        <v>0</v>
      </c>
      <c r="U632" s="8">
        <f>T632*M632</f>
        <v>0</v>
      </c>
    </row>
    <row r="633" spans="1:21" x14ac:dyDescent="0.3">
      <c r="A633">
        <v>22</v>
      </c>
      <c r="B633">
        <v>39</v>
      </c>
      <c r="C633">
        <v>48</v>
      </c>
      <c r="D633">
        <v>3</v>
      </c>
      <c r="E633">
        <v>28</v>
      </c>
      <c r="F633">
        <v>35</v>
      </c>
      <c r="G633" s="3">
        <f t="shared" si="109"/>
        <v>1</v>
      </c>
      <c r="H633" s="3">
        <f t="shared" si="110"/>
        <v>1</v>
      </c>
      <c r="I633" s="3">
        <f t="shared" si="111"/>
        <v>1</v>
      </c>
      <c r="J633" s="3">
        <f t="shared" si="112"/>
        <v>1</v>
      </c>
      <c r="K633" s="3">
        <f t="shared" si="113"/>
        <v>1</v>
      </c>
      <c r="L633" s="3">
        <f t="shared" si="114"/>
        <v>1</v>
      </c>
      <c r="M633" s="2">
        <f t="shared" si="115"/>
        <v>0</v>
      </c>
      <c r="N633" s="1">
        <f t="shared" si="116"/>
        <v>48</v>
      </c>
      <c r="O633" s="4">
        <f t="shared" si="117"/>
        <v>3</v>
      </c>
      <c r="P633" s="6">
        <f t="shared" si="118"/>
        <v>51</v>
      </c>
      <c r="Q633" s="7">
        <f t="shared" si="119"/>
        <v>124</v>
      </c>
      <c r="R633" s="9">
        <f>N633*N633+O633*O633</f>
        <v>2313</v>
      </c>
      <c r="S633" s="5">
        <f>Q633*Q633</f>
        <v>15376</v>
      </c>
      <c r="T633" s="2">
        <f t="shared" si="120"/>
        <v>0</v>
      </c>
      <c r="U633" s="8">
        <f>T633*M633</f>
        <v>0</v>
      </c>
    </row>
    <row r="634" spans="1:21" x14ac:dyDescent="0.3">
      <c r="A634">
        <v>3</v>
      </c>
      <c r="B634">
        <v>8</v>
      </c>
      <c r="C634">
        <v>15</v>
      </c>
      <c r="D634">
        <v>14</v>
      </c>
      <c r="E634">
        <v>29</v>
      </c>
      <c r="F634">
        <v>41</v>
      </c>
      <c r="G634" s="3">
        <f t="shared" si="109"/>
        <v>1</v>
      </c>
      <c r="H634" s="3">
        <f t="shared" si="110"/>
        <v>1</v>
      </c>
      <c r="I634" s="3">
        <f t="shared" si="111"/>
        <v>1</v>
      </c>
      <c r="J634" s="3">
        <f t="shared" si="112"/>
        <v>1</v>
      </c>
      <c r="K634" s="3">
        <f t="shared" si="113"/>
        <v>1</v>
      </c>
      <c r="L634" s="3">
        <f t="shared" si="114"/>
        <v>1</v>
      </c>
      <c r="M634" s="2">
        <f t="shared" si="115"/>
        <v>0</v>
      </c>
      <c r="N634" s="1">
        <f t="shared" si="116"/>
        <v>41</v>
      </c>
      <c r="O634" s="4">
        <f t="shared" si="117"/>
        <v>3</v>
      </c>
      <c r="P634" s="6">
        <f t="shared" si="118"/>
        <v>44</v>
      </c>
      <c r="Q634" s="7">
        <f t="shared" si="119"/>
        <v>66</v>
      </c>
      <c r="R634" s="9">
        <f>N634*N634+O634*O634</f>
        <v>1690</v>
      </c>
      <c r="S634" s="5">
        <f>Q634*Q634</f>
        <v>4356</v>
      </c>
      <c r="T634" s="2">
        <f t="shared" si="120"/>
        <v>0</v>
      </c>
      <c r="U634" s="8">
        <f>T634*M634</f>
        <v>0</v>
      </c>
    </row>
    <row r="635" spans="1:21" x14ac:dyDescent="0.3">
      <c r="A635">
        <v>27</v>
      </c>
      <c r="B635">
        <v>37</v>
      </c>
      <c r="C635">
        <v>40</v>
      </c>
      <c r="D635">
        <v>18</v>
      </c>
      <c r="E635">
        <v>36</v>
      </c>
      <c r="F635">
        <v>10</v>
      </c>
      <c r="G635" s="3">
        <f t="shared" si="109"/>
        <v>1</v>
      </c>
      <c r="H635" s="3">
        <f t="shared" si="110"/>
        <v>1</v>
      </c>
      <c r="I635" s="3">
        <f t="shared" si="111"/>
        <v>1</v>
      </c>
      <c r="J635" s="3">
        <f t="shared" si="112"/>
        <v>1</v>
      </c>
      <c r="K635" s="3">
        <f t="shared" si="113"/>
        <v>1</v>
      </c>
      <c r="L635" s="3">
        <f t="shared" si="114"/>
        <v>1</v>
      </c>
      <c r="M635" s="2">
        <f t="shared" si="115"/>
        <v>0</v>
      </c>
      <c r="N635" s="1">
        <f t="shared" si="116"/>
        <v>40</v>
      </c>
      <c r="O635" s="4">
        <f t="shared" si="117"/>
        <v>10</v>
      </c>
      <c r="P635" s="6">
        <f t="shared" si="118"/>
        <v>50</v>
      </c>
      <c r="Q635" s="7">
        <f t="shared" si="119"/>
        <v>118</v>
      </c>
      <c r="R635" s="9">
        <f>N635*N635+O635*O635</f>
        <v>1700</v>
      </c>
      <c r="S635" s="5">
        <f>Q635*Q635</f>
        <v>13924</v>
      </c>
      <c r="T635" s="2">
        <f t="shared" si="120"/>
        <v>0</v>
      </c>
      <c r="U635" s="8">
        <f>T635*M635</f>
        <v>0</v>
      </c>
    </row>
    <row r="636" spans="1:21" x14ac:dyDescent="0.3">
      <c r="A636">
        <v>20</v>
      </c>
      <c r="B636">
        <v>20</v>
      </c>
      <c r="C636">
        <v>45</v>
      </c>
      <c r="D636">
        <v>8</v>
      </c>
      <c r="E636">
        <v>26</v>
      </c>
      <c r="F636">
        <v>34</v>
      </c>
      <c r="G636" s="3">
        <f t="shared" si="109"/>
        <v>2</v>
      </c>
      <c r="H636" s="3">
        <f t="shared" si="110"/>
        <v>2</v>
      </c>
      <c r="I636" s="3">
        <f t="shared" si="111"/>
        <v>1</v>
      </c>
      <c r="J636" s="3">
        <f t="shared" si="112"/>
        <v>1</v>
      </c>
      <c r="K636" s="3">
        <f t="shared" si="113"/>
        <v>1</v>
      </c>
      <c r="L636" s="3">
        <f t="shared" si="114"/>
        <v>1</v>
      </c>
      <c r="M636" s="2">
        <f t="shared" si="115"/>
        <v>0</v>
      </c>
      <c r="N636" s="1">
        <f t="shared" si="116"/>
        <v>45</v>
      </c>
      <c r="O636" s="4">
        <f t="shared" si="117"/>
        <v>8</v>
      </c>
      <c r="P636" s="6">
        <f t="shared" si="118"/>
        <v>53</v>
      </c>
      <c r="Q636" s="7">
        <f t="shared" si="119"/>
        <v>100</v>
      </c>
      <c r="R636" s="9">
        <f>N636*N636+O636*O636</f>
        <v>2089</v>
      </c>
      <c r="S636" s="5">
        <f>Q636*Q636</f>
        <v>10000</v>
      </c>
      <c r="T636" s="2">
        <f t="shared" si="120"/>
        <v>0</v>
      </c>
      <c r="U636" s="8">
        <f>T636*M636</f>
        <v>0</v>
      </c>
    </row>
    <row r="637" spans="1:21" x14ac:dyDescent="0.3">
      <c r="A637">
        <v>44</v>
      </c>
      <c r="B637">
        <v>15</v>
      </c>
      <c r="C637">
        <v>21</v>
      </c>
      <c r="D637">
        <v>18</v>
      </c>
      <c r="E637">
        <v>49</v>
      </c>
      <c r="F637">
        <v>38</v>
      </c>
      <c r="G637" s="3">
        <f t="shared" si="109"/>
        <v>1</v>
      </c>
      <c r="H637" s="3">
        <f t="shared" si="110"/>
        <v>1</v>
      </c>
      <c r="I637" s="3">
        <f t="shared" si="111"/>
        <v>1</v>
      </c>
      <c r="J637" s="3">
        <f t="shared" si="112"/>
        <v>1</v>
      </c>
      <c r="K637" s="3">
        <f t="shared" si="113"/>
        <v>1</v>
      </c>
      <c r="L637" s="3">
        <f t="shared" si="114"/>
        <v>1</v>
      </c>
      <c r="M637" s="2">
        <f t="shared" si="115"/>
        <v>0</v>
      </c>
      <c r="N637" s="1">
        <f t="shared" si="116"/>
        <v>49</v>
      </c>
      <c r="O637" s="4">
        <f t="shared" si="117"/>
        <v>15</v>
      </c>
      <c r="P637" s="6">
        <f t="shared" si="118"/>
        <v>64</v>
      </c>
      <c r="Q637" s="7">
        <f t="shared" si="119"/>
        <v>121</v>
      </c>
      <c r="R637" s="9">
        <f>N637*N637+O637*O637</f>
        <v>2626</v>
      </c>
      <c r="S637" s="5">
        <f>Q637*Q637</f>
        <v>14641</v>
      </c>
      <c r="T637" s="2">
        <f t="shared" si="120"/>
        <v>0</v>
      </c>
      <c r="U637" s="8">
        <f>T637*M637</f>
        <v>0</v>
      </c>
    </row>
    <row r="638" spans="1:21" x14ac:dyDescent="0.3">
      <c r="A638">
        <v>25</v>
      </c>
      <c r="B638">
        <v>35</v>
      </c>
      <c r="C638">
        <v>45</v>
      </c>
      <c r="D638">
        <v>7</v>
      </c>
      <c r="E638">
        <v>31</v>
      </c>
      <c r="F638">
        <v>12</v>
      </c>
      <c r="G638" s="3">
        <f t="shared" si="109"/>
        <v>1</v>
      </c>
      <c r="H638" s="3">
        <f t="shared" si="110"/>
        <v>1</v>
      </c>
      <c r="I638" s="3">
        <f t="shared" si="111"/>
        <v>1</v>
      </c>
      <c r="J638" s="3">
        <f t="shared" si="112"/>
        <v>1</v>
      </c>
      <c r="K638" s="3">
        <f t="shared" si="113"/>
        <v>1</v>
      </c>
      <c r="L638" s="3">
        <f t="shared" si="114"/>
        <v>1</v>
      </c>
      <c r="M638" s="2">
        <f t="shared" si="115"/>
        <v>0</v>
      </c>
      <c r="N638" s="1">
        <f t="shared" si="116"/>
        <v>45</v>
      </c>
      <c r="O638" s="4">
        <f t="shared" si="117"/>
        <v>7</v>
      </c>
      <c r="P638" s="6">
        <f t="shared" si="118"/>
        <v>52</v>
      </c>
      <c r="Q638" s="7">
        <f t="shared" si="119"/>
        <v>103</v>
      </c>
      <c r="R638" s="9">
        <f>N638*N638+O638*O638</f>
        <v>2074</v>
      </c>
      <c r="S638" s="5">
        <f>Q638*Q638</f>
        <v>10609</v>
      </c>
      <c r="T638" s="2">
        <f t="shared" si="120"/>
        <v>0</v>
      </c>
      <c r="U638" s="8">
        <f>T638*M638</f>
        <v>0</v>
      </c>
    </row>
    <row r="639" spans="1:21" x14ac:dyDescent="0.3">
      <c r="A639">
        <v>26</v>
      </c>
      <c r="B639">
        <v>32</v>
      </c>
      <c r="C639">
        <v>5</v>
      </c>
      <c r="D639">
        <v>47</v>
      </c>
      <c r="E639">
        <v>2</v>
      </c>
      <c r="F639">
        <v>17</v>
      </c>
      <c r="G639" s="3">
        <f t="shared" si="109"/>
        <v>1</v>
      </c>
      <c r="H639" s="3">
        <f t="shared" si="110"/>
        <v>1</v>
      </c>
      <c r="I639" s="3">
        <f t="shared" si="111"/>
        <v>1</v>
      </c>
      <c r="J639" s="3">
        <f t="shared" si="112"/>
        <v>1</v>
      </c>
      <c r="K639" s="3">
        <f t="shared" si="113"/>
        <v>1</v>
      </c>
      <c r="L639" s="3">
        <f t="shared" si="114"/>
        <v>1</v>
      </c>
      <c r="M639" s="2">
        <f t="shared" si="115"/>
        <v>0</v>
      </c>
      <c r="N639" s="1">
        <f t="shared" si="116"/>
        <v>47</v>
      </c>
      <c r="O639" s="4">
        <f t="shared" si="117"/>
        <v>2</v>
      </c>
      <c r="P639" s="6">
        <f t="shared" si="118"/>
        <v>49</v>
      </c>
      <c r="Q639" s="7">
        <f t="shared" si="119"/>
        <v>80</v>
      </c>
      <c r="R639" s="9">
        <f>N639*N639+O639*O639</f>
        <v>2213</v>
      </c>
      <c r="S639" s="5">
        <f>Q639*Q639</f>
        <v>6400</v>
      </c>
      <c r="T639" s="2">
        <f t="shared" si="120"/>
        <v>0</v>
      </c>
      <c r="U639" s="8">
        <f>T639*M639</f>
        <v>0</v>
      </c>
    </row>
    <row r="640" spans="1:21" x14ac:dyDescent="0.3">
      <c r="A640">
        <v>30</v>
      </c>
      <c r="B640">
        <v>20</v>
      </c>
      <c r="C640">
        <v>40</v>
      </c>
      <c r="D640">
        <v>40</v>
      </c>
      <c r="E640">
        <v>9</v>
      </c>
      <c r="F640">
        <v>19</v>
      </c>
      <c r="G640" s="3">
        <f t="shared" si="109"/>
        <v>1</v>
      </c>
      <c r="H640" s="3">
        <f t="shared" si="110"/>
        <v>1</v>
      </c>
      <c r="I640" s="3">
        <f t="shared" si="111"/>
        <v>2</v>
      </c>
      <c r="J640" s="3">
        <f t="shared" si="112"/>
        <v>2</v>
      </c>
      <c r="K640" s="3">
        <f t="shared" si="113"/>
        <v>1</v>
      </c>
      <c r="L640" s="3">
        <f t="shared" si="114"/>
        <v>1</v>
      </c>
      <c r="M640" s="2">
        <f t="shared" si="115"/>
        <v>0</v>
      </c>
      <c r="N640" s="1">
        <f t="shared" si="116"/>
        <v>40</v>
      </c>
      <c r="O640" s="4">
        <f t="shared" si="117"/>
        <v>9</v>
      </c>
      <c r="P640" s="6">
        <f t="shared" si="118"/>
        <v>49</v>
      </c>
      <c r="Q640" s="7">
        <f t="shared" si="119"/>
        <v>109</v>
      </c>
      <c r="R640" s="9">
        <f>N640*N640+O640*O640</f>
        <v>1681</v>
      </c>
      <c r="S640" s="5">
        <f>Q640*Q640</f>
        <v>11881</v>
      </c>
      <c r="T640" s="2">
        <f t="shared" si="120"/>
        <v>0</v>
      </c>
      <c r="U640" s="8">
        <f>T640*M640</f>
        <v>0</v>
      </c>
    </row>
    <row r="641" spans="1:21" x14ac:dyDescent="0.3">
      <c r="A641">
        <v>20</v>
      </c>
      <c r="B641">
        <v>41</v>
      </c>
      <c r="C641">
        <v>47</v>
      </c>
      <c r="D641">
        <v>20</v>
      </c>
      <c r="E641">
        <v>42</v>
      </c>
      <c r="F641">
        <v>18</v>
      </c>
      <c r="G641" s="3">
        <f t="shared" si="109"/>
        <v>2</v>
      </c>
      <c r="H641" s="3">
        <f t="shared" si="110"/>
        <v>1</v>
      </c>
      <c r="I641" s="3">
        <f t="shared" si="111"/>
        <v>1</v>
      </c>
      <c r="J641" s="3">
        <f t="shared" si="112"/>
        <v>2</v>
      </c>
      <c r="K641" s="3">
        <f t="shared" si="113"/>
        <v>1</v>
      </c>
      <c r="L641" s="3">
        <f t="shared" si="114"/>
        <v>1</v>
      </c>
      <c r="M641" s="2">
        <f t="shared" si="115"/>
        <v>0</v>
      </c>
      <c r="N641" s="1">
        <f t="shared" si="116"/>
        <v>47</v>
      </c>
      <c r="O641" s="4">
        <f t="shared" si="117"/>
        <v>18</v>
      </c>
      <c r="P641" s="6">
        <f t="shared" si="118"/>
        <v>65</v>
      </c>
      <c r="Q641" s="7">
        <f t="shared" si="119"/>
        <v>123</v>
      </c>
      <c r="R641" s="9">
        <f>N641*N641+O641*O641</f>
        <v>2533</v>
      </c>
      <c r="S641" s="5">
        <f>Q641*Q641</f>
        <v>15129</v>
      </c>
      <c r="T641" s="2">
        <f t="shared" si="120"/>
        <v>0</v>
      </c>
      <c r="U641" s="8">
        <f>T641*M641</f>
        <v>0</v>
      </c>
    </row>
    <row r="642" spans="1:21" x14ac:dyDescent="0.3">
      <c r="A642">
        <v>49</v>
      </c>
      <c r="B642">
        <v>35</v>
      </c>
      <c r="C642">
        <v>14</v>
      </c>
      <c r="D642">
        <v>37</v>
      </c>
      <c r="E642">
        <v>9</v>
      </c>
      <c r="F642">
        <v>39</v>
      </c>
      <c r="G642" s="3">
        <f t="shared" ref="G642:G705" si="121">COUNTIF($A642:$F642,A642)</f>
        <v>1</v>
      </c>
      <c r="H642" s="3">
        <f t="shared" ref="H642:H705" si="122">COUNTIF($A642:$F642,B642)</f>
        <v>1</v>
      </c>
      <c r="I642" s="3">
        <f t="shared" ref="I642:I705" si="123">COUNTIF($A642:$F642,C642)</f>
        <v>1</v>
      </c>
      <c r="J642" s="3">
        <f t="shared" ref="J642:J705" si="124">COUNTIF($A642:$F642,D642)</f>
        <v>1</v>
      </c>
      <c r="K642" s="3">
        <f t="shared" ref="K642:K705" si="125">COUNTIF($A642:$F642,E642)</f>
        <v>1</v>
      </c>
      <c r="L642" s="3">
        <f t="shared" ref="L642:L705" si="126">COUNTIF($A642:$F642,F642)</f>
        <v>1</v>
      </c>
      <c r="M642" s="2">
        <f t="shared" ref="M642:M705" si="127">IF(AND(COUNTIF(G642:L642,3)=3,SUM(G642:L642)=12),1,0)</f>
        <v>0</v>
      </c>
      <c r="N642" s="1">
        <f t="shared" ref="N642:N705" si="128">MAX(A642:F642)</f>
        <v>49</v>
      </c>
      <c r="O642" s="4">
        <f t="shared" ref="O642:O705" si="129">MIN(A642:F642)</f>
        <v>9</v>
      </c>
      <c r="P642" s="6">
        <f t="shared" ref="P642:P705" si="130">N642+O642</f>
        <v>58</v>
      </c>
      <c r="Q642" s="7">
        <f t="shared" ref="Q642:Q705" si="131">SUM(A642:F642)-P642</f>
        <v>125</v>
      </c>
      <c r="R642" s="9">
        <f>N642*N642+O642*O642</f>
        <v>2482</v>
      </c>
      <c r="S642" s="5">
        <f>Q642*Q642</f>
        <v>15625</v>
      </c>
      <c r="T642" s="2">
        <f t="shared" ref="T642:T705" si="132">IF(R642&gt;=S642,1,0)</f>
        <v>0</v>
      </c>
      <c r="U642" s="8">
        <f>T642*M642</f>
        <v>0</v>
      </c>
    </row>
    <row r="643" spans="1:21" x14ac:dyDescent="0.3">
      <c r="A643">
        <v>16</v>
      </c>
      <c r="B643">
        <v>14</v>
      </c>
      <c r="C643">
        <v>37</v>
      </c>
      <c r="D643">
        <v>33</v>
      </c>
      <c r="E643">
        <v>26</v>
      </c>
      <c r="F643">
        <v>24</v>
      </c>
      <c r="G643" s="3">
        <f t="shared" si="121"/>
        <v>1</v>
      </c>
      <c r="H643" s="3">
        <f t="shared" si="122"/>
        <v>1</v>
      </c>
      <c r="I643" s="3">
        <f t="shared" si="123"/>
        <v>1</v>
      </c>
      <c r="J643" s="3">
        <f t="shared" si="124"/>
        <v>1</v>
      </c>
      <c r="K643" s="3">
        <f t="shared" si="125"/>
        <v>1</v>
      </c>
      <c r="L643" s="3">
        <f t="shared" si="126"/>
        <v>1</v>
      </c>
      <c r="M643" s="2">
        <f t="shared" si="127"/>
        <v>0</v>
      </c>
      <c r="N643" s="1">
        <f t="shared" si="128"/>
        <v>37</v>
      </c>
      <c r="O643" s="4">
        <f t="shared" si="129"/>
        <v>14</v>
      </c>
      <c r="P643" s="6">
        <f t="shared" si="130"/>
        <v>51</v>
      </c>
      <c r="Q643" s="7">
        <f t="shared" si="131"/>
        <v>99</v>
      </c>
      <c r="R643" s="9">
        <f>N643*N643+O643*O643</f>
        <v>1565</v>
      </c>
      <c r="S643" s="5">
        <f>Q643*Q643</f>
        <v>9801</v>
      </c>
      <c r="T643" s="2">
        <f t="shared" si="132"/>
        <v>0</v>
      </c>
      <c r="U643" s="8">
        <f>T643*M643</f>
        <v>0</v>
      </c>
    </row>
    <row r="644" spans="1:21" x14ac:dyDescent="0.3">
      <c r="A644">
        <v>40</v>
      </c>
      <c r="B644">
        <v>26</v>
      </c>
      <c r="C644">
        <v>5</v>
      </c>
      <c r="D644">
        <v>27</v>
      </c>
      <c r="E644">
        <v>14</v>
      </c>
      <c r="F644">
        <v>5</v>
      </c>
      <c r="G644" s="3">
        <f t="shared" si="121"/>
        <v>1</v>
      </c>
      <c r="H644" s="3">
        <f t="shared" si="122"/>
        <v>1</v>
      </c>
      <c r="I644" s="3">
        <f t="shared" si="123"/>
        <v>2</v>
      </c>
      <c r="J644" s="3">
        <f t="shared" si="124"/>
        <v>1</v>
      </c>
      <c r="K644" s="3">
        <f t="shared" si="125"/>
        <v>1</v>
      </c>
      <c r="L644" s="3">
        <f t="shared" si="126"/>
        <v>2</v>
      </c>
      <c r="M644" s="2">
        <f t="shared" si="127"/>
        <v>0</v>
      </c>
      <c r="N644" s="1">
        <f t="shared" si="128"/>
        <v>40</v>
      </c>
      <c r="O644" s="4">
        <f t="shared" si="129"/>
        <v>5</v>
      </c>
      <c r="P644" s="6">
        <f t="shared" si="130"/>
        <v>45</v>
      </c>
      <c r="Q644" s="7">
        <f t="shared" si="131"/>
        <v>72</v>
      </c>
      <c r="R644" s="9">
        <f>N644*N644+O644*O644</f>
        <v>1625</v>
      </c>
      <c r="S644" s="5">
        <f>Q644*Q644</f>
        <v>5184</v>
      </c>
      <c r="T644" s="2">
        <f t="shared" si="132"/>
        <v>0</v>
      </c>
      <c r="U644" s="8">
        <f>T644*M644</f>
        <v>0</v>
      </c>
    </row>
    <row r="645" spans="1:21" x14ac:dyDescent="0.3">
      <c r="A645">
        <v>4</v>
      </c>
      <c r="B645">
        <v>15</v>
      </c>
      <c r="C645">
        <v>19</v>
      </c>
      <c r="D645">
        <v>32</v>
      </c>
      <c r="E645">
        <v>1</v>
      </c>
      <c r="F645">
        <v>29</v>
      </c>
      <c r="G645" s="3">
        <f t="shared" si="121"/>
        <v>1</v>
      </c>
      <c r="H645" s="3">
        <f t="shared" si="122"/>
        <v>1</v>
      </c>
      <c r="I645" s="3">
        <f t="shared" si="123"/>
        <v>1</v>
      </c>
      <c r="J645" s="3">
        <f t="shared" si="124"/>
        <v>1</v>
      </c>
      <c r="K645" s="3">
        <f t="shared" si="125"/>
        <v>1</v>
      </c>
      <c r="L645" s="3">
        <f t="shared" si="126"/>
        <v>1</v>
      </c>
      <c r="M645" s="2">
        <f t="shared" si="127"/>
        <v>0</v>
      </c>
      <c r="N645" s="1">
        <f t="shared" si="128"/>
        <v>32</v>
      </c>
      <c r="O645" s="4">
        <f t="shared" si="129"/>
        <v>1</v>
      </c>
      <c r="P645" s="6">
        <f t="shared" si="130"/>
        <v>33</v>
      </c>
      <c r="Q645" s="7">
        <f t="shared" si="131"/>
        <v>67</v>
      </c>
      <c r="R645" s="9">
        <f>N645*N645+O645*O645</f>
        <v>1025</v>
      </c>
      <c r="S645" s="5">
        <f>Q645*Q645</f>
        <v>4489</v>
      </c>
      <c r="T645" s="2">
        <f t="shared" si="132"/>
        <v>0</v>
      </c>
      <c r="U645" s="8">
        <f>T645*M645</f>
        <v>0</v>
      </c>
    </row>
    <row r="646" spans="1:21" x14ac:dyDescent="0.3">
      <c r="A646">
        <v>3</v>
      </c>
      <c r="B646">
        <v>3</v>
      </c>
      <c r="C646">
        <v>35</v>
      </c>
      <c r="D646">
        <v>5</v>
      </c>
      <c r="E646">
        <v>16</v>
      </c>
      <c r="F646">
        <v>39</v>
      </c>
      <c r="G646" s="3">
        <f t="shared" si="121"/>
        <v>2</v>
      </c>
      <c r="H646" s="3">
        <f t="shared" si="122"/>
        <v>2</v>
      </c>
      <c r="I646" s="3">
        <f t="shared" si="123"/>
        <v>1</v>
      </c>
      <c r="J646" s="3">
        <f t="shared" si="124"/>
        <v>1</v>
      </c>
      <c r="K646" s="3">
        <f t="shared" si="125"/>
        <v>1</v>
      </c>
      <c r="L646" s="3">
        <f t="shared" si="126"/>
        <v>1</v>
      </c>
      <c r="M646" s="2">
        <f t="shared" si="127"/>
        <v>0</v>
      </c>
      <c r="N646" s="1">
        <f t="shared" si="128"/>
        <v>39</v>
      </c>
      <c r="O646" s="4">
        <f t="shared" si="129"/>
        <v>3</v>
      </c>
      <c r="P646" s="6">
        <f t="shared" si="130"/>
        <v>42</v>
      </c>
      <c r="Q646" s="7">
        <f t="shared" si="131"/>
        <v>59</v>
      </c>
      <c r="R646" s="9">
        <f>N646*N646+O646*O646</f>
        <v>1530</v>
      </c>
      <c r="S646" s="5">
        <f>Q646*Q646</f>
        <v>3481</v>
      </c>
      <c r="T646" s="2">
        <f t="shared" si="132"/>
        <v>0</v>
      </c>
      <c r="U646" s="8">
        <f>T646*M646</f>
        <v>0</v>
      </c>
    </row>
    <row r="647" spans="1:21" x14ac:dyDescent="0.3">
      <c r="A647">
        <v>14</v>
      </c>
      <c r="B647">
        <v>20</v>
      </c>
      <c r="C647">
        <v>34</v>
      </c>
      <c r="D647">
        <v>45</v>
      </c>
      <c r="E647">
        <v>12</v>
      </c>
      <c r="F647">
        <v>22</v>
      </c>
      <c r="G647" s="3">
        <f t="shared" si="121"/>
        <v>1</v>
      </c>
      <c r="H647" s="3">
        <f t="shared" si="122"/>
        <v>1</v>
      </c>
      <c r="I647" s="3">
        <f t="shared" si="123"/>
        <v>1</v>
      </c>
      <c r="J647" s="3">
        <f t="shared" si="124"/>
        <v>1</v>
      </c>
      <c r="K647" s="3">
        <f t="shared" si="125"/>
        <v>1</v>
      </c>
      <c r="L647" s="3">
        <f t="shared" si="126"/>
        <v>1</v>
      </c>
      <c r="M647" s="2">
        <f t="shared" si="127"/>
        <v>0</v>
      </c>
      <c r="N647" s="1">
        <f t="shared" si="128"/>
        <v>45</v>
      </c>
      <c r="O647" s="4">
        <f t="shared" si="129"/>
        <v>12</v>
      </c>
      <c r="P647" s="6">
        <f t="shared" si="130"/>
        <v>57</v>
      </c>
      <c r="Q647" s="7">
        <f t="shared" si="131"/>
        <v>90</v>
      </c>
      <c r="R647" s="9">
        <f>N647*N647+O647*O647</f>
        <v>2169</v>
      </c>
      <c r="S647" s="5">
        <f>Q647*Q647</f>
        <v>8100</v>
      </c>
      <c r="T647" s="2">
        <f t="shared" si="132"/>
        <v>0</v>
      </c>
      <c r="U647" s="8">
        <f>T647*M647</f>
        <v>0</v>
      </c>
    </row>
    <row r="648" spans="1:21" x14ac:dyDescent="0.3">
      <c r="A648">
        <v>12</v>
      </c>
      <c r="B648">
        <v>20</v>
      </c>
      <c r="C648">
        <v>28</v>
      </c>
      <c r="D648">
        <v>49</v>
      </c>
      <c r="E648">
        <v>1</v>
      </c>
      <c r="F648">
        <v>36</v>
      </c>
      <c r="G648" s="3">
        <f t="shared" si="121"/>
        <v>1</v>
      </c>
      <c r="H648" s="3">
        <f t="shared" si="122"/>
        <v>1</v>
      </c>
      <c r="I648" s="3">
        <f t="shared" si="123"/>
        <v>1</v>
      </c>
      <c r="J648" s="3">
        <f t="shared" si="124"/>
        <v>1</v>
      </c>
      <c r="K648" s="3">
        <f t="shared" si="125"/>
        <v>1</v>
      </c>
      <c r="L648" s="3">
        <f t="shared" si="126"/>
        <v>1</v>
      </c>
      <c r="M648" s="2">
        <f t="shared" si="127"/>
        <v>0</v>
      </c>
      <c r="N648" s="1">
        <f t="shared" si="128"/>
        <v>49</v>
      </c>
      <c r="O648" s="4">
        <f t="shared" si="129"/>
        <v>1</v>
      </c>
      <c r="P648" s="6">
        <f t="shared" si="130"/>
        <v>50</v>
      </c>
      <c r="Q648" s="7">
        <f t="shared" si="131"/>
        <v>96</v>
      </c>
      <c r="R648" s="9">
        <f>N648*N648+O648*O648</f>
        <v>2402</v>
      </c>
      <c r="S648" s="5">
        <f>Q648*Q648</f>
        <v>9216</v>
      </c>
      <c r="T648" s="2">
        <f t="shared" si="132"/>
        <v>0</v>
      </c>
      <c r="U648" s="8">
        <f>T648*M648</f>
        <v>0</v>
      </c>
    </row>
    <row r="649" spans="1:21" x14ac:dyDescent="0.3">
      <c r="A649">
        <v>21</v>
      </c>
      <c r="B649">
        <v>3</v>
      </c>
      <c r="C649">
        <v>13</v>
      </c>
      <c r="D649">
        <v>23</v>
      </c>
      <c r="E649">
        <v>2</v>
      </c>
      <c r="F649">
        <v>37</v>
      </c>
      <c r="G649" s="3">
        <f t="shared" si="121"/>
        <v>1</v>
      </c>
      <c r="H649" s="3">
        <f t="shared" si="122"/>
        <v>1</v>
      </c>
      <c r="I649" s="3">
        <f t="shared" si="123"/>
        <v>1</v>
      </c>
      <c r="J649" s="3">
        <f t="shared" si="124"/>
        <v>1</v>
      </c>
      <c r="K649" s="3">
        <f t="shared" si="125"/>
        <v>1</v>
      </c>
      <c r="L649" s="3">
        <f t="shared" si="126"/>
        <v>1</v>
      </c>
      <c r="M649" s="2">
        <f t="shared" si="127"/>
        <v>0</v>
      </c>
      <c r="N649" s="1">
        <f t="shared" si="128"/>
        <v>37</v>
      </c>
      <c r="O649" s="4">
        <f t="shared" si="129"/>
        <v>2</v>
      </c>
      <c r="P649" s="6">
        <f t="shared" si="130"/>
        <v>39</v>
      </c>
      <c r="Q649" s="7">
        <f t="shared" si="131"/>
        <v>60</v>
      </c>
      <c r="R649" s="9">
        <f>N649*N649+O649*O649</f>
        <v>1373</v>
      </c>
      <c r="S649" s="5">
        <f>Q649*Q649</f>
        <v>3600</v>
      </c>
      <c r="T649" s="2">
        <f t="shared" si="132"/>
        <v>0</v>
      </c>
      <c r="U649" s="8">
        <f>T649*M649</f>
        <v>0</v>
      </c>
    </row>
    <row r="650" spans="1:21" x14ac:dyDescent="0.3">
      <c r="A650">
        <v>15</v>
      </c>
      <c r="B650">
        <v>31</v>
      </c>
      <c r="C650">
        <v>43</v>
      </c>
      <c r="D650">
        <v>33</v>
      </c>
      <c r="E650">
        <v>44</v>
      </c>
      <c r="F650">
        <v>2</v>
      </c>
      <c r="G650" s="3">
        <f t="shared" si="121"/>
        <v>1</v>
      </c>
      <c r="H650" s="3">
        <f t="shared" si="122"/>
        <v>1</v>
      </c>
      <c r="I650" s="3">
        <f t="shared" si="123"/>
        <v>1</v>
      </c>
      <c r="J650" s="3">
        <f t="shared" si="124"/>
        <v>1</v>
      </c>
      <c r="K650" s="3">
        <f t="shared" si="125"/>
        <v>1</v>
      </c>
      <c r="L650" s="3">
        <f t="shared" si="126"/>
        <v>1</v>
      </c>
      <c r="M650" s="2">
        <f t="shared" si="127"/>
        <v>0</v>
      </c>
      <c r="N650" s="1">
        <f t="shared" si="128"/>
        <v>44</v>
      </c>
      <c r="O650" s="4">
        <f t="shared" si="129"/>
        <v>2</v>
      </c>
      <c r="P650" s="6">
        <f t="shared" si="130"/>
        <v>46</v>
      </c>
      <c r="Q650" s="7">
        <f t="shared" si="131"/>
        <v>122</v>
      </c>
      <c r="R650" s="9">
        <f>N650*N650+O650*O650</f>
        <v>1940</v>
      </c>
      <c r="S650" s="5">
        <f>Q650*Q650</f>
        <v>14884</v>
      </c>
      <c r="T650" s="2">
        <f t="shared" si="132"/>
        <v>0</v>
      </c>
      <c r="U650" s="8">
        <f>T650*M650</f>
        <v>0</v>
      </c>
    </row>
    <row r="651" spans="1:21" x14ac:dyDescent="0.3">
      <c r="A651">
        <v>36</v>
      </c>
      <c r="B651">
        <v>15</v>
      </c>
      <c r="C651">
        <v>44</v>
      </c>
      <c r="D651">
        <v>26</v>
      </c>
      <c r="E651">
        <v>2</v>
      </c>
      <c r="F651">
        <v>45</v>
      </c>
      <c r="G651" s="3">
        <f t="shared" si="121"/>
        <v>1</v>
      </c>
      <c r="H651" s="3">
        <f t="shared" si="122"/>
        <v>1</v>
      </c>
      <c r="I651" s="3">
        <f t="shared" si="123"/>
        <v>1</v>
      </c>
      <c r="J651" s="3">
        <f t="shared" si="124"/>
        <v>1</v>
      </c>
      <c r="K651" s="3">
        <f t="shared" si="125"/>
        <v>1</v>
      </c>
      <c r="L651" s="3">
        <f t="shared" si="126"/>
        <v>1</v>
      </c>
      <c r="M651" s="2">
        <f t="shared" si="127"/>
        <v>0</v>
      </c>
      <c r="N651" s="1">
        <f t="shared" si="128"/>
        <v>45</v>
      </c>
      <c r="O651" s="4">
        <f t="shared" si="129"/>
        <v>2</v>
      </c>
      <c r="P651" s="6">
        <f t="shared" si="130"/>
        <v>47</v>
      </c>
      <c r="Q651" s="7">
        <f t="shared" si="131"/>
        <v>121</v>
      </c>
      <c r="R651" s="9">
        <f>N651*N651+O651*O651</f>
        <v>2029</v>
      </c>
      <c r="S651" s="5">
        <f>Q651*Q651</f>
        <v>14641</v>
      </c>
      <c r="T651" s="2">
        <f t="shared" si="132"/>
        <v>0</v>
      </c>
      <c r="U651" s="8">
        <f>T651*M651</f>
        <v>0</v>
      </c>
    </row>
    <row r="652" spans="1:21" x14ac:dyDescent="0.3">
      <c r="A652">
        <v>15</v>
      </c>
      <c r="B652">
        <v>45</v>
      </c>
      <c r="C652">
        <v>40</v>
      </c>
      <c r="D652">
        <v>3</v>
      </c>
      <c r="E652">
        <v>14</v>
      </c>
      <c r="F652">
        <v>47</v>
      </c>
      <c r="G652" s="3">
        <f t="shared" si="121"/>
        <v>1</v>
      </c>
      <c r="H652" s="3">
        <f t="shared" si="122"/>
        <v>1</v>
      </c>
      <c r="I652" s="3">
        <f t="shared" si="123"/>
        <v>1</v>
      </c>
      <c r="J652" s="3">
        <f t="shared" si="124"/>
        <v>1</v>
      </c>
      <c r="K652" s="3">
        <f t="shared" si="125"/>
        <v>1</v>
      </c>
      <c r="L652" s="3">
        <f t="shared" si="126"/>
        <v>1</v>
      </c>
      <c r="M652" s="2">
        <f t="shared" si="127"/>
        <v>0</v>
      </c>
      <c r="N652" s="1">
        <f t="shared" si="128"/>
        <v>47</v>
      </c>
      <c r="O652" s="4">
        <f t="shared" si="129"/>
        <v>3</v>
      </c>
      <c r="P652" s="6">
        <f t="shared" si="130"/>
        <v>50</v>
      </c>
      <c r="Q652" s="7">
        <f t="shared" si="131"/>
        <v>114</v>
      </c>
      <c r="R652" s="9">
        <f>N652*N652+O652*O652</f>
        <v>2218</v>
      </c>
      <c r="S652" s="5">
        <f>Q652*Q652</f>
        <v>12996</v>
      </c>
      <c r="T652" s="2">
        <f t="shared" si="132"/>
        <v>0</v>
      </c>
      <c r="U652" s="8">
        <f>T652*M652</f>
        <v>0</v>
      </c>
    </row>
    <row r="653" spans="1:21" x14ac:dyDescent="0.3">
      <c r="A653">
        <v>2</v>
      </c>
      <c r="B653">
        <v>33</v>
      </c>
      <c r="C653">
        <v>15</v>
      </c>
      <c r="D653">
        <v>36</v>
      </c>
      <c r="E653">
        <v>30</v>
      </c>
      <c r="F653">
        <v>7</v>
      </c>
      <c r="G653" s="3">
        <f t="shared" si="121"/>
        <v>1</v>
      </c>
      <c r="H653" s="3">
        <f t="shared" si="122"/>
        <v>1</v>
      </c>
      <c r="I653" s="3">
        <f t="shared" si="123"/>
        <v>1</v>
      </c>
      <c r="J653" s="3">
        <f t="shared" si="124"/>
        <v>1</v>
      </c>
      <c r="K653" s="3">
        <f t="shared" si="125"/>
        <v>1</v>
      </c>
      <c r="L653" s="3">
        <f t="shared" si="126"/>
        <v>1</v>
      </c>
      <c r="M653" s="2">
        <f t="shared" si="127"/>
        <v>0</v>
      </c>
      <c r="N653" s="1">
        <f t="shared" si="128"/>
        <v>36</v>
      </c>
      <c r="O653" s="4">
        <f t="shared" si="129"/>
        <v>2</v>
      </c>
      <c r="P653" s="6">
        <f t="shared" si="130"/>
        <v>38</v>
      </c>
      <c r="Q653" s="7">
        <f t="shared" si="131"/>
        <v>85</v>
      </c>
      <c r="R653" s="9">
        <f>N653*N653+O653*O653</f>
        <v>1300</v>
      </c>
      <c r="S653" s="5">
        <f>Q653*Q653</f>
        <v>7225</v>
      </c>
      <c r="T653" s="2">
        <f t="shared" si="132"/>
        <v>0</v>
      </c>
      <c r="U653" s="8">
        <f>T653*M653</f>
        <v>0</v>
      </c>
    </row>
    <row r="654" spans="1:21" x14ac:dyDescent="0.3">
      <c r="A654">
        <v>25</v>
      </c>
      <c r="B654">
        <v>44</v>
      </c>
      <c r="C654">
        <v>33</v>
      </c>
      <c r="D654">
        <v>16</v>
      </c>
      <c r="E654">
        <v>9</v>
      </c>
      <c r="F654">
        <v>6</v>
      </c>
      <c r="G654" s="3">
        <f t="shared" si="121"/>
        <v>1</v>
      </c>
      <c r="H654" s="3">
        <f t="shared" si="122"/>
        <v>1</v>
      </c>
      <c r="I654" s="3">
        <f t="shared" si="123"/>
        <v>1</v>
      </c>
      <c r="J654" s="3">
        <f t="shared" si="124"/>
        <v>1</v>
      </c>
      <c r="K654" s="3">
        <f t="shared" si="125"/>
        <v>1</v>
      </c>
      <c r="L654" s="3">
        <f t="shared" si="126"/>
        <v>1</v>
      </c>
      <c r="M654" s="2">
        <f t="shared" si="127"/>
        <v>0</v>
      </c>
      <c r="N654" s="1">
        <f t="shared" si="128"/>
        <v>44</v>
      </c>
      <c r="O654" s="4">
        <f t="shared" si="129"/>
        <v>6</v>
      </c>
      <c r="P654" s="6">
        <f t="shared" si="130"/>
        <v>50</v>
      </c>
      <c r="Q654" s="7">
        <f t="shared" si="131"/>
        <v>83</v>
      </c>
      <c r="R654" s="9">
        <f>N654*N654+O654*O654</f>
        <v>1972</v>
      </c>
      <c r="S654" s="5">
        <f>Q654*Q654</f>
        <v>6889</v>
      </c>
      <c r="T654" s="2">
        <f t="shared" si="132"/>
        <v>0</v>
      </c>
      <c r="U654" s="8">
        <f>T654*M654</f>
        <v>0</v>
      </c>
    </row>
    <row r="655" spans="1:21" x14ac:dyDescent="0.3">
      <c r="A655">
        <v>30</v>
      </c>
      <c r="B655">
        <v>47</v>
      </c>
      <c r="C655">
        <v>7</v>
      </c>
      <c r="D655">
        <v>49</v>
      </c>
      <c r="E655">
        <v>33</v>
      </c>
      <c r="F655">
        <v>36</v>
      </c>
      <c r="G655" s="3">
        <f t="shared" si="121"/>
        <v>1</v>
      </c>
      <c r="H655" s="3">
        <f t="shared" si="122"/>
        <v>1</v>
      </c>
      <c r="I655" s="3">
        <f t="shared" si="123"/>
        <v>1</v>
      </c>
      <c r="J655" s="3">
        <f t="shared" si="124"/>
        <v>1</v>
      </c>
      <c r="K655" s="3">
        <f t="shared" si="125"/>
        <v>1</v>
      </c>
      <c r="L655" s="3">
        <f t="shared" si="126"/>
        <v>1</v>
      </c>
      <c r="M655" s="2">
        <f t="shared" si="127"/>
        <v>0</v>
      </c>
      <c r="N655" s="1">
        <f t="shared" si="128"/>
        <v>49</v>
      </c>
      <c r="O655" s="4">
        <f t="shared" si="129"/>
        <v>7</v>
      </c>
      <c r="P655" s="6">
        <f t="shared" si="130"/>
        <v>56</v>
      </c>
      <c r="Q655" s="7">
        <f t="shared" si="131"/>
        <v>146</v>
      </c>
      <c r="R655" s="9">
        <f>N655*N655+O655*O655</f>
        <v>2450</v>
      </c>
      <c r="S655" s="5">
        <f>Q655*Q655</f>
        <v>21316</v>
      </c>
      <c r="T655" s="2">
        <f t="shared" si="132"/>
        <v>0</v>
      </c>
      <c r="U655" s="8">
        <f>T655*M655</f>
        <v>0</v>
      </c>
    </row>
    <row r="656" spans="1:21" x14ac:dyDescent="0.3">
      <c r="A656">
        <v>9</v>
      </c>
      <c r="B656">
        <v>9</v>
      </c>
      <c r="C656">
        <v>6</v>
      </c>
      <c r="D656">
        <v>3</v>
      </c>
      <c r="E656">
        <v>38</v>
      </c>
      <c r="F656">
        <v>30</v>
      </c>
      <c r="G656" s="3">
        <f t="shared" si="121"/>
        <v>2</v>
      </c>
      <c r="H656" s="3">
        <f t="shared" si="122"/>
        <v>2</v>
      </c>
      <c r="I656" s="3">
        <f t="shared" si="123"/>
        <v>1</v>
      </c>
      <c r="J656" s="3">
        <f t="shared" si="124"/>
        <v>1</v>
      </c>
      <c r="K656" s="3">
        <f t="shared" si="125"/>
        <v>1</v>
      </c>
      <c r="L656" s="3">
        <f t="shared" si="126"/>
        <v>1</v>
      </c>
      <c r="M656" s="2">
        <f t="shared" si="127"/>
        <v>0</v>
      </c>
      <c r="N656" s="1">
        <f t="shared" si="128"/>
        <v>38</v>
      </c>
      <c r="O656" s="4">
        <f t="shared" si="129"/>
        <v>3</v>
      </c>
      <c r="P656" s="6">
        <f t="shared" si="130"/>
        <v>41</v>
      </c>
      <c r="Q656" s="7">
        <f t="shared" si="131"/>
        <v>54</v>
      </c>
      <c r="R656" s="9">
        <f>N656*N656+O656*O656</f>
        <v>1453</v>
      </c>
      <c r="S656" s="5">
        <f>Q656*Q656</f>
        <v>2916</v>
      </c>
      <c r="T656" s="2">
        <f t="shared" si="132"/>
        <v>0</v>
      </c>
      <c r="U656" s="8">
        <f>T656*M656</f>
        <v>0</v>
      </c>
    </row>
    <row r="657" spans="1:21" x14ac:dyDescent="0.3">
      <c r="A657">
        <v>25</v>
      </c>
      <c r="B657">
        <v>43</v>
      </c>
      <c r="C657">
        <v>11</v>
      </c>
      <c r="D657">
        <v>49</v>
      </c>
      <c r="E657">
        <v>25</v>
      </c>
      <c r="F657">
        <v>16</v>
      </c>
      <c r="G657" s="3">
        <f t="shared" si="121"/>
        <v>2</v>
      </c>
      <c r="H657" s="3">
        <f t="shared" si="122"/>
        <v>1</v>
      </c>
      <c r="I657" s="3">
        <f t="shared" si="123"/>
        <v>1</v>
      </c>
      <c r="J657" s="3">
        <f t="shared" si="124"/>
        <v>1</v>
      </c>
      <c r="K657" s="3">
        <f t="shared" si="125"/>
        <v>2</v>
      </c>
      <c r="L657" s="3">
        <f t="shared" si="126"/>
        <v>1</v>
      </c>
      <c r="M657" s="2">
        <f t="shared" si="127"/>
        <v>0</v>
      </c>
      <c r="N657" s="1">
        <f t="shared" si="128"/>
        <v>49</v>
      </c>
      <c r="O657" s="4">
        <f t="shared" si="129"/>
        <v>11</v>
      </c>
      <c r="P657" s="6">
        <f t="shared" si="130"/>
        <v>60</v>
      </c>
      <c r="Q657" s="7">
        <f t="shared" si="131"/>
        <v>109</v>
      </c>
      <c r="R657" s="9">
        <f>N657*N657+O657*O657</f>
        <v>2522</v>
      </c>
      <c r="S657" s="5">
        <f>Q657*Q657</f>
        <v>11881</v>
      </c>
      <c r="T657" s="2">
        <f t="shared" si="132"/>
        <v>0</v>
      </c>
      <c r="U657" s="8">
        <f>T657*M657</f>
        <v>0</v>
      </c>
    </row>
    <row r="658" spans="1:21" x14ac:dyDescent="0.3">
      <c r="A658">
        <v>32</v>
      </c>
      <c r="B658">
        <v>5</v>
      </c>
      <c r="C658">
        <v>12</v>
      </c>
      <c r="D658">
        <v>30</v>
      </c>
      <c r="E658">
        <v>15</v>
      </c>
      <c r="F658">
        <v>37</v>
      </c>
      <c r="G658" s="3">
        <f t="shared" si="121"/>
        <v>1</v>
      </c>
      <c r="H658" s="3">
        <f t="shared" si="122"/>
        <v>1</v>
      </c>
      <c r="I658" s="3">
        <f t="shared" si="123"/>
        <v>1</v>
      </c>
      <c r="J658" s="3">
        <f t="shared" si="124"/>
        <v>1</v>
      </c>
      <c r="K658" s="3">
        <f t="shared" si="125"/>
        <v>1</v>
      </c>
      <c r="L658" s="3">
        <f t="shared" si="126"/>
        <v>1</v>
      </c>
      <c r="M658" s="2">
        <f t="shared" si="127"/>
        <v>0</v>
      </c>
      <c r="N658" s="1">
        <f t="shared" si="128"/>
        <v>37</v>
      </c>
      <c r="O658" s="4">
        <f t="shared" si="129"/>
        <v>5</v>
      </c>
      <c r="P658" s="6">
        <f t="shared" si="130"/>
        <v>42</v>
      </c>
      <c r="Q658" s="7">
        <f t="shared" si="131"/>
        <v>89</v>
      </c>
      <c r="R658" s="9">
        <f>N658*N658+O658*O658</f>
        <v>1394</v>
      </c>
      <c r="S658" s="5">
        <f>Q658*Q658</f>
        <v>7921</v>
      </c>
      <c r="T658" s="2">
        <f t="shared" si="132"/>
        <v>0</v>
      </c>
      <c r="U658" s="8">
        <f>T658*M658</f>
        <v>0</v>
      </c>
    </row>
    <row r="659" spans="1:21" x14ac:dyDescent="0.3">
      <c r="A659">
        <v>20</v>
      </c>
      <c r="B659">
        <v>40</v>
      </c>
      <c r="C659">
        <v>22</v>
      </c>
      <c r="D659">
        <v>17</v>
      </c>
      <c r="E659">
        <v>5</v>
      </c>
      <c r="F659">
        <v>39</v>
      </c>
      <c r="G659" s="3">
        <f t="shared" si="121"/>
        <v>1</v>
      </c>
      <c r="H659" s="3">
        <f t="shared" si="122"/>
        <v>1</v>
      </c>
      <c r="I659" s="3">
        <f t="shared" si="123"/>
        <v>1</v>
      </c>
      <c r="J659" s="3">
        <f t="shared" si="124"/>
        <v>1</v>
      </c>
      <c r="K659" s="3">
        <f t="shared" si="125"/>
        <v>1</v>
      </c>
      <c r="L659" s="3">
        <f t="shared" si="126"/>
        <v>1</v>
      </c>
      <c r="M659" s="2">
        <f t="shared" si="127"/>
        <v>0</v>
      </c>
      <c r="N659" s="1">
        <f t="shared" si="128"/>
        <v>40</v>
      </c>
      <c r="O659" s="4">
        <f t="shared" si="129"/>
        <v>5</v>
      </c>
      <c r="P659" s="6">
        <f t="shared" si="130"/>
        <v>45</v>
      </c>
      <c r="Q659" s="7">
        <f t="shared" si="131"/>
        <v>98</v>
      </c>
      <c r="R659" s="9">
        <f>N659*N659+O659*O659</f>
        <v>1625</v>
      </c>
      <c r="S659" s="5">
        <f>Q659*Q659</f>
        <v>9604</v>
      </c>
      <c r="T659" s="2">
        <f t="shared" si="132"/>
        <v>0</v>
      </c>
      <c r="U659" s="8">
        <f>T659*M659</f>
        <v>0</v>
      </c>
    </row>
    <row r="660" spans="1:21" x14ac:dyDescent="0.3">
      <c r="A660">
        <v>24</v>
      </c>
      <c r="B660">
        <v>14</v>
      </c>
      <c r="C660">
        <v>20</v>
      </c>
      <c r="D660">
        <v>29</v>
      </c>
      <c r="E660">
        <v>11</v>
      </c>
      <c r="F660">
        <v>37</v>
      </c>
      <c r="G660" s="3">
        <f t="shared" si="121"/>
        <v>1</v>
      </c>
      <c r="H660" s="3">
        <f t="shared" si="122"/>
        <v>1</v>
      </c>
      <c r="I660" s="3">
        <f t="shared" si="123"/>
        <v>1</v>
      </c>
      <c r="J660" s="3">
        <f t="shared" si="124"/>
        <v>1</v>
      </c>
      <c r="K660" s="3">
        <f t="shared" si="125"/>
        <v>1</v>
      </c>
      <c r="L660" s="3">
        <f t="shared" si="126"/>
        <v>1</v>
      </c>
      <c r="M660" s="2">
        <f t="shared" si="127"/>
        <v>0</v>
      </c>
      <c r="N660" s="1">
        <f t="shared" si="128"/>
        <v>37</v>
      </c>
      <c r="O660" s="4">
        <f t="shared" si="129"/>
        <v>11</v>
      </c>
      <c r="P660" s="6">
        <f t="shared" si="130"/>
        <v>48</v>
      </c>
      <c r="Q660" s="7">
        <f t="shared" si="131"/>
        <v>87</v>
      </c>
      <c r="R660" s="9">
        <f>N660*N660+O660*O660</f>
        <v>1490</v>
      </c>
      <c r="S660" s="5">
        <f>Q660*Q660</f>
        <v>7569</v>
      </c>
      <c r="T660" s="2">
        <f t="shared" si="132"/>
        <v>0</v>
      </c>
      <c r="U660" s="8">
        <f>T660*M660</f>
        <v>0</v>
      </c>
    </row>
    <row r="661" spans="1:21" x14ac:dyDescent="0.3">
      <c r="A661">
        <v>1</v>
      </c>
      <c r="B661">
        <v>34</v>
      </c>
      <c r="C661">
        <v>41</v>
      </c>
      <c r="D661">
        <v>33</v>
      </c>
      <c r="E661">
        <v>17</v>
      </c>
      <c r="F661">
        <v>10</v>
      </c>
      <c r="G661" s="3">
        <f t="shared" si="121"/>
        <v>1</v>
      </c>
      <c r="H661" s="3">
        <f t="shared" si="122"/>
        <v>1</v>
      </c>
      <c r="I661" s="3">
        <f t="shared" si="123"/>
        <v>1</v>
      </c>
      <c r="J661" s="3">
        <f t="shared" si="124"/>
        <v>1</v>
      </c>
      <c r="K661" s="3">
        <f t="shared" si="125"/>
        <v>1</v>
      </c>
      <c r="L661" s="3">
        <f t="shared" si="126"/>
        <v>1</v>
      </c>
      <c r="M661" s="2">
        <f t="shared" si="127"/>
        <v>0</v>
      </c>
      <c r="N661" s="1">
        <f t="shared" si="128"/>
        <v>41</v>
      </c>
      <c r="O661" s="4">
        <f t="shared" si="129"/>
        <v>1</v>
      </c>
      <c r="P661" s="6">
        <f t="shared" si="130"/>
        <v>42</v>
      </c>
      <c r="Q661" s="7">
        <f t="shared" si="131"/>
        <v>94</v>
      </c>
      <c r="R661" s="9">
        <f>N661*N661+O661*O661</f>
        <v>1682</v>
      </c>
      <c r="S661" s="5">
        <f>Q661*Q661</f>
        <v>8836</v>
      </c>
      <c r="T661" s="2">
        <f t="shared" si="132"/>
        <v>0</v>
      </c>
      <c r="U661" s="8">
        <f>T661*M661</f>
        <v>0</v>
      </c>
    </row>
    <row r="662" spans="1:21" x14ac:dyDescent="0.3">
      <c r="A662">
        <v>14</v>
      </c>
      <c r="B662">
        <v>27</v>
      </c>
      <c r="C662">
        <v>27</v>
      </c>
      <c r="D662">
        <v>17</v>
      </c>
      <c r="E662">
        <v>14</v>
      </c>
      <c r="F662">
        <v>12</v>
      </c>
      <c r="G662" s="3">
        <f t="shared" si="121"/>
        <v>2</v>
      </c>
      <c r="H662" s="3">
        <f t="shared" si="122"/>
        <v>2</v>
      </c>
      <c r="I662" s="3">
        <f t="shared" si="123"/>
        <v>2</v>
      </c>
      <c r="J662" s="3">
        <f t="shared" si="124"/>
        <v>1</v>
      </c>
      <c r="K662" s="3">
        <f t="shared" si="125"/>
        <v>2</v>
      </c>
      <c r="L662" s="3">
        <f t="shared" si="126"/>
        <v>1</v>
      </c>
      <c r="M662" s="2">
        <f t="shared" si="127"/>
        <v>0</v>
      </c>
      <c r="N662" s="1">
        <f t="shared" si="128"/>
        <v>27</v>
      </c>
      <c r="O662" s="4">
        <f t="shared" si="129"/>
        <v>12</v>
      </c>
      <c r="P662" s="6">
        <f t="shared" si="130"/>
        <v>39</v>
      </c>
      <c r="Q662" s="7">
        <f t="shared" si="131"/>
        <v>72</v>
      </c>
      <c r="R662" s="9">
        <f>N662*N662+O662*O662</f>
        <v>873</v>
      </c>
      <c r="S662" s="5">
        <f>Q662*Q662</f>
        <v>5184</v>
      </c>
      <c r="T662" s="2">
        <f t="shared" si="132"/>
        <v>0</v>
      </c>
      <c r="U662" s="8">
        <f>T662*M662</f>
        <v>0</v>
      </c>
    </row>
    <row r="663" spans="1:21" x14ac:dyDescent="0.3">
      <c r="A663">
        <v>28</v>
      </c>
      <c r="B663">
        <v>47</v>
      </c>
      <c r="C663">
        <v>23</v>
      </c>
      <c r="D663">
        <v>44</v>
      </c>
      <c r="E663">
        <v>48</v>
      </c>
      <c r="F663">
        <v>41</v>
      </c>
      <c r="G663" s="3">
        <f t="shared" si="121"/>
        <v>1</v>
      </c>
      <c r="H663" s="3">
        <f t="shared" si="122"/>
        <v>1</v>
      </c>
      <c r="I663" s="3">
        <f t="shared" si="123"/>
        <v>1</v>
      </c>
      <c r="J663" s="3">
        <f t="shared" si="124"/>
        <v>1</v>
      </c>
      <c r="K663" s="3">
        <f t="shared" si="125"/>
        <v>1</v>
      </c>
      <c r="L663" s="3">
        <f t="shared" si="126"/>
        <v>1</v>
      </c>
      <c r="M663" s="2">
        <f t="shared" si="127"/>
        <v>0</v>
      </c>
      <c r="N663" s="1">
        <f t="shared" si="128"/>
        <v>48</v>
      </c>
      <c r="O663" s="4">
        <f t="shared" si="129"/>
        <v>23</v>
      </c>
      <c r="P663" s="6">
        <f t="shared" si="130"/>
        <v>71</v>
      </c>
      <c r="Q663" s="7">
        <f t="shared" si="131"/>
        <v>160</v>
      </c>
      <c r="R663" s="9">
        <f>N663*N663+O663*O663</f>
        <v>2833</v>
      </c>
      <c r="S663" s="5">
        <f>Q663*Q663</f>
        <v>25600</v>
      </c>
      <c r="T663" s="2">
        <f t="shared" si="132"/>
        <v>0</v>
      </c>
      <c r="U663" s="8">
        <f>T663*M663</f>
        <v>0</v>
      </c>
    </row>
    <row r="664" spans="1:21" x14ac:dyDescent="0.3">
      <c r="A664">
        <v>2</v>
      </c>
      <c r="B664">
        <v>1</v>
      </c>
      <c r="C664">
        <v>46</v>
      </c>
      <c r="D664">
        <v>38</v>
      </c>
      <c r="E664">
        <v>12</v>
      </c>
      <c r="F664">
        <v>40</v>
      </c>
      <c r="G664" s="3">
        <f t="shared" si="121"/>
        <v>1</v>
      </c>
      <c r="H664" s="3">
        <f t="shared" si="122"/>
        <v>1</v>
      </c>
      <c r="I664" s="3">
        <f t="shared" si="123"/>
        <v>1</v>
      </c>
      <c r="J664" s="3">
        <f t="shared" si="124"/>
        <v>1</v>
      </c>
      <c r="K664" s="3">
        <f t="shared" si="125"/>
        <v>1</v>
      </c>
      <c r="L664" s="3">
        <f t="shared" si="126"/>
        <v>1</v>
      </c>
      <c r="M664" s="2">
        <f t="shared" si="127"/>
        <v>0</v>
      </c>
      <c r="N664" s="1">
        <f t="shared" si="128"/>
        <v>46</v>
      </c>
      <c r="O664" s="4">
        <f t="shared" si="129"/>
        <v>1</v>
      </c>
      <c r="P664" s="6">
        <f t="shared" si="130"/>
        <v>47</v>
      </c>
      <c r="Q664" s="7">
        <f t="shared" si="131"/>
        <v>92</v>
      </c>
      <c r="R664" s="9">
        <f>N664*N664+O664*O664</f>
        <v>2117</v>
      </c>
      <c r="S664" s="5">
        <f>Q664*Q664</f>
        <v>8464</v>
      </c>
      <c r="T664" s="2">
        <f t="shared" si="132"/>
        <v>0</v>
      </c>
      <c r="U664" s="8">
        <f>T664*M664</f>
        <v>0</v>
      </c>
    </row>
    <row r="665" spans="1:21" x14ac:dyDescent="0.3">
      <c r="A665">
        <v>41</v>
      </c>
      <c r="B665">
        <v>28</v>
      </c>
      <c r="C665">
        <v>40</v>
      </c>
      <c r="D665">
        <v>23</v>
      </c>
      <c r="E665">
        <v>22</v>
      </c>
      <c r="F665">
        <v>4</v>
      </c>
      <c r="G665" s="3">
        <f t="shared" si="121"/>
        <v>1</v>
      </c>
      <c r="H665" s="3">
        <f t="shared" si="122"/>
        <v>1</v>
      </c>
      <c r="I665" s="3">
        <f t="shared" si="123"/>
        <v>1</v>
      </c>
      <c r="J665" s="3">
        <f t="shared" si="124"/>
        <v>1</v>
      </c>
      <c r="K665" s="3">
        <f t="shared" si="125"/>
        <v>1</v>
      </c>
      <c r="L665" s="3">
        <f t="shared" si="126"/>
        <v>1</v>
      </c>
      <c r="M665" s="2">
        <f t="shared" si="127"/>
        <v>0</v>
      </c>
      <c r="N665" s="1">
        <f t="shared" si="128"/>
        <v>41</v>
      </c>
      <c r="O665" s="4">
        <f t="shared" si="129"/>
        <v>4</v>
      </c>
      <c r="P665" s="6">
        <f t="shared" si="130"/>
        <v>45</v>
      </c>
      <c r="Q665" s="7">
        <f t="shared" si="131"/>
        <v>113</v>
      </c>
      <c r="R665" s="9">
        <f>N665*N665+O665*O665</f>
        <v>1697</v>
      </c>
      <c r="S665" s="5">
        <f>Q665*Q665</f>
        <v>12769</v>
      </c>
      <c r="T665" s="2">
        <f t="shared" si="132"/>
        <v>0</v>
      </c>
      <c r="U665" s="8">
        <f>T665*M665</f>
        <v>0</v>
      </c>
    </row>
    <row r="666" spans="1:21" x14ac:dyDescent="0.3">
      <c r="A666">
        <v>39</v>
      </c>
      <c r="B666">
        <v>20</v>
      </c>
      <c r="C666">
        <v>26</v>
      </c>
      <c r="D666">
        <v>24</v>
      </c>
      <c r="E666">
        <v>30</v>
      </c>
      <c r="F666">
        <v>39</v>
      </c>
      <c r="G666" s="3">
        <f t="shared" si="121"/>
        <v>2</v>
      </c>
      <c r="H666" s="3">
        <f t="shared" si="122"/>
        <v>1</v>
      </c>
      <c r="I666" s="3">
        <f t="shared" si="123"/>
        <v>1</v>
      </c>
      <c r="J666" s="3">
        <f t="shared" si="124"/>
        <v>1</v>
      </c>
      <c r="K666" s="3">
        <f t="shared" si="125"/>
        <v>1</v>
      </c>
      <c r="L666" s="3">
        <f t="shared" si="126"/>
        <v>2</v>
      </c>
      <c r="M666" s="2">
        <f t="shared" si="127"/>
        <v>0</v>
      </c>
      <c r="N666" s="1">
        <f t="shared" si="128"/>
        <v>39</v>
      </c>
      <c r="O666" s="4">
        <f t="shared" si="129"/>
        <v>20</v>
      </c>
      <c r="P666" s="6">
        <f t="shared" si="130"/>
        <v>59</v>
      </c>
      <c r="Q666" s="7">
        <f t="shared" si="131"/>
        <v>119</v>
      </c>
      <c r="R666" s="9">
        <f>N666*N666+O666*O666</f>
        <v>1921</v>
      </c>
      <c r="S666" s="5">
        <f>Q666*Q666</f>
        <v>14161</v>
      </c>
      <c r="T666" s="2">
        <f t="shared" si="132"/>
        <v>0</v>
      </c>
      <c r="U666" s="8">
        <f>T666*M666</f>
        <v>0</v>
      </c>
    </row>
    <row r="667" spans="1:21" x14ac:dyDescent="0.3">
      <c r="A667">
        <v>3</v>
      </c>
      <c r="B667">
        <v>10</v>
      </c>
      <c r="C667">
        <v>43</v>
      </c>
      <c r="D667">
        <v>1</v>
      </c>
      <c r="E667">
        <v>35</v>
      </c>
      <c r="F667">
        <v>29</v>
      </c>
      <c r="G667" s="3">
        <f t="shared" si="121"/>
        <v>1</v>
      </c>
      <c r="H667" s="3">
        <f t="shared" si="122"/>
        <v>1</v>
      </c>
      <c r="I667" s="3">
        <f t="shared" si="123"/>
        <v>1</v>
      </c>
      <c r="J667" s="3">
        <f t="shared" si="124"/>
        <v>1</v>
      </c>
      <c r="K667" s="3">
        <f t="shared" si="125"/>
        <v>1</v>
      </c>
      <c r="L667" s="3">
        <f t="shared" si="126"/>
        <v>1</v>
      </c>
      <c r="M667" s="2">
        <f t="shared" si="127"/>
        <v>0</v>
      </c>
      <c r="N667" s="1">
        <f t="shared" si="128"/>
        <v>43</v>
      </c>
      <c r="O667" s="4">
        <f t="shared" si="129"/>
        <v>1</v>
      </c>
      <c r="P667" s="6">
        <f t="shared" si="130"/>
        <v>44</v>
      </c>
      <c r="Q667" s="7">
        <f t="shared" si="131"/>
        <v>77</v>
      </c>
      <c r="R667" s="9">
        <f>N667*N667+O667*O667</f>
        <v>1850</v>
      </c>
      <c r="S667" s="5">
        <f>Q667*Q667</f>
        <v>5929</v>
      </c>
      <c r="T667" s="2">
        <f t="shared" si="132"/>
        <v>0</v>
      </c>
      <c r="U667" s="8">
        <f>T667*M667</f>
        <v>0</v>
      </c>
    </row>
    <row r="668" spans="1:21" x14ac:dyDescent="0.3">
      <c r="A668">
        <v>5</v>
      </c>
      <c r="B668">
        <v>44</v>
      </c>
      <c r="C668">
        <v>36</v>
      </c>
      <c r="D668">
        <v>3</v>
      </c>
      <c r="E668">
        <v>44</v>
      </c>
      <c r="F668">
        <v>1</v>
      </c>
      <c r="G668" s="3">
        <f t="shared" si="121"/>
        <v>1</v>
      </c>
      <c r="H668" s="3">
        <f t="shared" si="122"/>
        <v>2</v>
      </c>
      <c r="I668" s="3">
        <f t="shared" si="123"/>
        <v>1</v>
      </c>
      <c r="J668" s="3">
        <f t="shared" si="124"/>
        <v>1</v>
      </c>
      <c r="K668" s="3">
        <f t="shared" si="125"/>
        <v>2</v>
      </c>
      <c r="L668" s="3">
        <f t="shared" si="126"/>
        <v>1</v>
      </c>
      <c r="M668" s="2">
        <f t="shared" si="127"/>
        <v>0</v>
      </c>
      <c r="N668" s="1">
        <f t="shared" si="128"/>
        <v>44</v>
      </c>
      <c r="O668" s="4">
        <f t="shared" si="129"/>
        <v>1</v>
      </c>
      <c r="P668" s="6">
        <f t="shared" si="130"/>
        <v>45</v>
      </c>
      <c r="Q668" s="7">
        <f t="shared" si="131"/>
        <v>88</v>
      </c>
      <c r="R668" s="9">
        <f>N668*N668+O668*O668</f>
        <v>1937</v>
      </c>
      <c r="S668" s="5">
        <f>Q668*Q668</f>
        <v>7744</v>
      </c>
      <c r="T668" s="2">
        <f t="shared" si="132"/>
        <v>0</v>
      </c>
      <c r="U668" s="8">
        <f>T668*M668</f>
        <v>0</v>
      </c>
    </row>
    <row r="669" spans="1:21" x14ac:dyDescent="0.3">
      <c r="A669">
        <v>18</v>
      </c>
      <c r="B669">
        <v>47</v>
      </c>
      <c r="C669">
        <v>4</v>
      </c>
      <c r="D669">
        <v>6</v>
      </c>
      <c r="E669">
        <v>46</v>
      </c>
      <c r="F669">
        <v>38</v>
      </c>
      <c r="G669" s="3">
        <f t="shared" si="121"/>
        <v>1</v>
      </c>
      <c r="H669" s="3">
        <f t="shared" si="122"/>
        <v>1</v>
      </c>
      <c r="I669" s="3">
        <f t="shared" si="123"/>
        <v>1</v>
      </c>
      <c r="J669" s="3">
        <f t="shared" si="124"/>
        <v>1</v>
      </c>
      <c r="K669" s="3">
        <f t="shared" si="125"/>
        <v>1</v>
      </c>
      <c r="L669" s="3">
        <f t="shared" si="126"/>
        <v>1</v>
      </c>
      <c r="M669" s="2">
        <f t="shared" si="127"/>
        <v>0</v>
      </c>
      <c r="N669" s="1">
        <f t="shared" si="128"/>
        <v>47</v>
      </c>
      <c r="O669" s="4">
        <f t="shared" si="129"/>
        <v>4</v>
      </c>
      <c r="P669" s="6">
        <f t="shared" si="130"/>
        <v>51</v>
      </c>
      <c r="Q669" s="7">
        <f t="shared" si="131"/>
        <v>108</v>
      </c>
      <c r="R669" s="9">
        <f>N669*N669+O669*O669</f>
        <v>2225</v>
      </c>
      <c r="S669" s="5">
        <f>Q669*Q669</f>
        <v>11664</v>
      </c>
      <c r="T669" s="2">
        <f t="shared" si="132"/>
        <v>0</v>
      </c>
      <c r="U669" s="8">
        <f>T669*M669</f>
        <v>0</v>
      </c>
    </row>
    <row r="670" spans="1:21" x14ac:dyDescent="0.3">
      <c r="A670">
        <v>39</v>
      </c>
      <c r="B670">
        <v>30</v>
      </c>
      <c r="C670">
        <v>46</v>
      </c>
      <c r="D670">
        <v>32</v>
      </c>
      <c r="E670">
        <v>7</v>
      </c>
      <c r="F670">
        <v>24</v>
      </c>
      <c r="G670" s="3">
        <f t="shared" si="121"/>
        <v>1</v>
      </c>
      <c r="H670" s="3">
        <f t="shared" si="122"/>
        <v>1</v>
      </c>
      <c r="I670" s="3">
        <f t="shared" si="123"/>
        <v>1</v>
      </c>
      <c r="J670" s="3">
        <f t="shared" si="124"/>
        <v>1</v>
      </c>
      <c r="K670" s="3">
        <f t="shared" si="125"/>
        <v>1</v>
      </c>
      <c r="L670" s="3">
        <f t="shared" si="126"/>
        <v>1</v>
      </c>
      <c r="M670" s="2">
        <f t="shared" si="127"/>
        <v>0</v>
      </c>
      <c r="N670" s="1">
        <f t="shared" si="128"/>
        <v>46</v>
      </c>
      <c r="O670" s="4">
        <f t="shared" si="129"/>
        <v>7</v>
      </c>
      <c r="P670" s="6">
        <f t="shared" si="130"/>
        <v>53</v>
      </c>
      <c r="Q670" s="7">
        <f t="shared" si="131"/>
        <v>125</v>
      </c>
      <c r="R670" s="9">
        <f>N670*N670+O670*O670</f>
        <v>2165</v>
      </c>
      <c r="S670" s="5">
        <f>Q670*Q670</f>
        <v>15625</v>
      </c>
      <c r="T670" s="2">
        <f t="shared" si="132"/>
        <v>0</v>
      </c>
      <c r="U670" s="8">
        <f>T670*M670</f>
        <v>0</v>
      </c>
    </row>
    <row r="671" spans="1:21" x14ac:dyDescent="0.3">
      <c r="A671">
        <v>35</v>
      </c>
      <c r="B671">
        <v>16</v>
      </c>
      <c r="C671">
        <v>44</v>
      </c>
      <c r="D671">
        <v>31</v>
      </c>
      <c r="E671">
        <v>23</v>
      </c>
      <c r="F671">
        <v>48</v>
      </c>
      <c r="G671" s="3">
        <f t="shared" si="121"/>
        <v>1</v>
      </c>
      <c r="H671" s="3">
        <f t="shared" si="122"/>
        <v>1</v>
      </c>
      <c r="I671" s="3">
        <f t="shared" si="123"/>
        <v>1</v>
      </c>
      <c r="J671" s="3">
        <f t="shared" si="124"/>
        <v>1</v>
      </c>
      <c r="K671" s="3">
        <f t="shared" si="125"/>
        <v>1</v>
      </c>
      <c r="L671" s="3">
        <f t="shared" si="126"/>
        <v>1</v>
      </c>
      <c r="M671" s="2">
        <f t="shared" si="127"/>
        <v>0</v>
      </c>
      <c r="N671" s="1">
        <f t="shared" si="128"/>
        <v>48</v>
      </c>
      <c r="O671" s="4">
        <f t="shared" si="129"/>
        <v>16</v>
      </c>
      <c r="P671" s="6">
        <f t="shared" si="130"/>
        <v>64</v>
      </c>
      <c r="Q671" s="7">
        <f t="shared" si="131"/>
        <v>133</v>
      </c>
      <c r="R671" s="9">
        <f>N671*N671+O671*O671</f>
        <v>2560</v>
      </c>
      <c r="S671" s="5">
        <f>Q671*Q671</f>
        <v>17689</v>
      </c>
      <c r="T671" s="2">
        <f t="shared" si="132"/>
        <v>0</v>
      </c>
      <c r="U671" s="8">
        <f>T671*M671</f>
        <v>0</v>
      </c>
    </row>
    <row r="672" spans="1:21" x14ac:dyDescent="0.3">
      <c r="A672">
        <v>48</v>
      </c>
      <c r="B672">
        <v>24</v>
      </c>
      <c r="C672">
        <v>7</v>
      </c>
      <c r="D672">
        <v>8</v>
      </c>
      <c r="E672">
        <v>26</v>
      </c>
      <c r="F672">
        <v>20</v>
      </c>
      <c r="G672" s="3">
        <f t="shared" si="121"/>
        <v>1</v>
      </c>
      <c r="H672" s="3">
        <f t="shared" si="122"/>
        <v>1</v>
      </c>
      <c r="I672" s="3">
        <f t="shared" si="123"/>
        <v>1</v>
      </c>
      <c r="J672" s="3">
        <f t="shared" si="124"/>
        <v>1</v>
      </c>
      <c r="K672" s="3">
        <f t="shared" si="125"/>
        <v>1</v>
      </c>
      <c r="L672" s="3">
        <f t="shared" si="126"/>
        <v>1</v>
      </c>
      <c r="M672" s="2">
        <f t="shared" si="127"/>
        <v>0</v>
      </c>
      <c r="N672" s="1">
        <f t="shared" si="128"/>
        <v>48</v>
      </c>
      <c r="O672" s="4">
        <f t="shared" si="129"/>
        <v>7</v>
      </c>
      <c r="P672" s="6">
        <f t="shared" si="130"/>
        <v>55</v>
      </c>
      <c r="Q672" s="7">
        <f t="shared" si="131"/>
        <v>78</v>
      </c>
      <c r="R672" s="9">
        <f>N672*N672+O672*O672</f>
        <v>2353</v>
      </c>
      <c r="S672" s="5">
        <f>Q672*Q672</f>
        <v>6084</v>
      </c>
      <c r="T672" s="2">
        <f t="shared" si="132"/>
        <v>0</v>
      </c>
      <c r="U672" s="8">
        <f>T672*M672</f>
        <v>0</v>
      </c>
    </row>
    <row r="673" spans="1:21" x14ac:dyDescent="0.3">
      <c r="A673">
        <v>7</v>
      </c>
      <c r="B673">
        <v>36</v>
      </c>
      <c r="C673">
        <v>9</v>
      </c>
      <c r="D673">
        <v>12</v>
      </c>
      <c r="E673">
        <v>45</v>
      </c>
      <c r="F673">
        <v>8</v>
      </c>
      <c r="G673" s="3">
        <f t="shared" si="121"/>
        <v>1</v>
      </c>
      <c r="H673" s="3">
        <f t="shared" si="122"/>
        <v>1</v>
      </c>
      <c r="I673" s="3">
        <f t="shared" si="123"/>
        <v>1</v>
      </c>
      <c r="J673" s="3">
        <f t="shared" si="124"/>
        <v>1</v>
      </c>
      <c r="K673" s="3">
        <f t="shared" si="125"/>
        <v>1</v>
      </c>
      <c r="L673" s="3">
        <f t="shared" si="126"/>
        <v>1</v>
      </c>
      <c r="M673" s="2">
        <f t="shared" si="127"/>
        <v>0</v>
      </c>
      <c r="N673" s="1">
        <f t="shared" si="128"/>
        <v>45</v>
      </c>
      <c r="O673" s="4">
        <f t="shared" si="129"/>
        <v>7</v>
      </c>
      <c r="P673" s="6">
        <f t="shared" si="130"/>
        <v>52</v>
      </c>
      <c r="Q673" s="7">
        <f t="shared" si="131"/>
        <v>65</v>
      </c>
      <c r="R673" s="9">
        <f>N673*N673+O673*O673</f>
        <v>2074</v>
      </c>
      <c r="S673" s="5">
        <f>Q673*Q673</f>
        <v>4225</v>
      </c>
      <c r="T673" s="2">
        <f t="shared" si="132"/>
        <v>0</v>
      </c>
      <c r="U673" s="8">
        <f>T673*M673</f>
        <v>0</v>
      </c>
    </row>
    <row r="674" spans="1:21" x14ac:dyDescent="0.3">
      <c r="A674">
        <v>16</v>
      </c>
      <c r="B674">
        <v>32</v>
      </c>
      <c r="C674">
        <v>8</v>
      </c>
      <c r="D674">
        <v>11</v>
      </c>
      <c r="E674">
        <v>5</v>
      </c>
      <c r="F674">
        <v>6</v>
      </c>
      <c r="G674" s="3">
        <f t="shared" si="121"/>
        <v>1</v>
      </c>
      <c r="H674" s="3">
        <f t="shared" si="122"/>
        <v>1</v>
      </c>
      <c r="I674" s="3">
        <f t="shared" si="123"/>
        <v>1</v>
      </c>
      <c r="J674" s="3">
        <f t="shared" si="124"/>
        <v>1</v>
      </c>
      <c r="K674" s="3">
        <f t="shared" si="125"/>
        <v>1</v>
      </c>
      <c r="L674" s="3">
        <f t="shared" si="126"/>
        <v>1</v>
      </c>
      <c r="M674" s="2">
        <f t="shared" si="127"/>
        <v>0</v>
      </c>
      <c r="N674" s="1">
        <f t="shared" si="128"/>
        <v>32</v>
      </c>
      <c r="O674" s="4">
        <f t="shared" si="129"/>
        <v>5</v>
      </c>
      <c r="P674" s="6">
        <f t="shared" si="130"/>
        <v>37</v>
      </c>
      <c r="Q674" s="7">
        <f t="shared" si="131"/>
        <v>41</v>
      </c>
      <c r="R674" s="9">
        <f>N674*N674+O674*O674</f>
        <v>1049</v>
      </c>
      <c r="S674" s="5">
        <f>Q674*Q674</f>
        <v>1681</v>
      </c>
      <c r="T674" s="2">
        <f t="shared" si="132"/>
        <v>0</v>
      </c>
      <c r="U674" s="8">
        <f>T674*M674</f>
        <v>0</v>
      </c>
    </row>
    <row r="675" spans="1:21" x14ac:dyDescent="0.3">
      <c r="A675">
        <v>26</v>
      </c>
      <c r="B675">
        <v>1</v>
      </c>
      <c r="C675">
        <v>22</v>
      </c>
      <c r="D675">
        <v>38</v>
      </c>
      <c r="E675">
        <v>11</v>
      </c>
      <c r="F675">
        <v>3</v>
      </c>
      <c r="G675" s="3">
        <f t="shared" si="121"/>
        <v>1</v>
      </c>
      <c r="H675" s="3">
        <f t="shared" si="122"/>
        <v>1</v>
      </c>
      <c r="I675" s="3">
        <f t="shared" si="123"/>
        <v>1</v>
      </c>
      <c r="J675" s="3">
        <f t="shared" si="124"/>
        <v>1</v>
      </c>
      <c r="K675" s="3">
        <f t="shared" si="125"/>
        <v>1</v>
      </c>
      <c r="L675" s="3">
        <f t="shared" si="126"/>
        <v>1</v>
      </c>
      <c r="M675" s="2">
        <f t="shared" si="127"/>
        <v>0</v>
      </c>
      <c r="N675" s="1">
        <f t="shared" si="128"/>
        <v>38</v>
      </c>
      <c r="O675" s="4">
        <f t="shared" si="129"/>
        <v>1</v>
      </c>
      <c r="P675" s="6">
        <f t="shared" si="130"/>
        <v>39</v>
      </c>
      <c r="Q675" s="7">
        <f t="shared" si="131"/>
        <v>62</v>
      </c>
      <c r="R675" s="9">
        <f>N675*N675+O675*O675</f>
        <v>1445</v>
      </c>
      <c r="S675" s="5">
        <f>Q675*Q675</f>
        <v>3844</v>
      </c>
      <c r="T675" s="2">
        <f t="shared" si="132"/>
        <v>0</v>
      </c>
      <c r="U675" s="8">
        <f>T675*M675</f>
        <v>0</v>
      </c>
    </row>
    <row r="676" spans="1:21" x14ac:dyDescent="0.3">
      <c r="A676">
        <v>39</v>
      </c>
      <c r="B676">
        <v>12</v>
      </c>
      <c r="C676">
        <v>44</v>
      </c>
      <c r="D676">
        <v>46</v>
      </c>
      <c r="E676">
        <v>18</v>
      </c>
      <c r="F676">
        <v>42</v>
      </c>
      <c r="G676" s="3">
        <f t="shared" si="121"/>
        <v>1</v>
      </c>
      <c r="H676" s="3">
        <f t="shared" si="122"/>
        <v>1</v>
      </c>
      <c r="I676" s="3">
        <f t="shared" si="123"/>
        <v>1</v>
      </c>
      <c r="J676" s="3">
        <f t="shared" si="124"/>
        <v>1</v>
      </c>
      <c r="K676" s="3">
        <f t="shared" si="125"/>
        <v>1</v>
      </c>
      <c r="L676" s="3">
        <f t="shared" si="126"/>
        <v>1</v>
      </c>
      <c r="M676" s="2">
        <f t="shared" si="127"/>
        <v>0</v>
      </c>
      <c r="N676" s="1">
        <f t="shared" si="128"/>
        <v>46</v>
      </c>
      <c r="O676" s="4">
        <f t="shared" si="129"/>
        <v>12</v>
      </c>
      <c r="P676" s="6">
        <f t="shared" si="130"/>
        <v>58</v>
      </c>
      <c r="Q676" s="7">
        <f t="shared" si="131"/>
        <v>143</v>
      </c>
      <c r="R676" s="9">
        <f>N676*N676+O676*O676</f>
        <v>2260</v>
      </c>
      <c r="S676" s="5">
        <f>Q676*Q676</f>
        <v>20449</v>
      </c>
      <c r="T676" s="2">
        <f t="shared" si="132"/>
        <v>0</v>
      </c>
      <c r="U676" s="8">
        <f>T676*M676</f>
        <v>0</v>
      </c>
    </row>
    <row r="677" spans="1:21" x14ac:dyDescent="0.3">
      <c r="A677">
        <v>39</v>
      </c>
      <c r="B677">
        <v>3</v>
      </c>
      <c r="C677">
        <v>2</v>
      </c>
      <c r="D677">
        <v>48</v>
      </c>
      <c r="E677">
        <v>31</v>
      </c>
      <c r="F677">
        <v>20</v>
      </c>
      <c r="G677" s="3">
        <f t="shared" si="121"/>
        <v>1</v>
      </c>
      <c r="H677" s="3">
        <f t="shared" si="122"/>
        <v>1</v>
      </c>
      <c r="I677" s="3">
        <f t="shared" si="123"/>
        <v>1</v>
      </c>
      <c r="J677" s="3">
        <f t="shared" si="124"/>
        <v>1</v>
      </c>
      <c r="K677" s="3">
        <f t="shared" si="125"/>
        <v>1</v>
      </c>
      <c r="L677" s="3">
        <f t="shared" si="126"/>
        <v>1</v>
      </c>
      <c r="M677" s="2">
        <f t="shared" si="127"/>
        <v>0</v>
      </c>
      <c r="N677" s="1">
        <f t="shared" si="128"/>
        <v>48</v>
      </c>
      <c r="O677" s="4">
        <f t="shared" si="129"/>
        <v>2</v>
      </c>
      <c r="P677" s="6">
        <f t="shared" si="130"/>
        <v>50</v>
      </c>
      <c r="Q677" s="7">
        <f t="shared" si="131"/>
        <v>93</v>
      </c>
      <c r="R677" s="9">
        <f>N677*N677+O677*O677</f>
        <v>2308</v>
      </c>
      <c r="S677" s="5">
        <f>Q677*Q677</f>
        <v>8649</v>
      </c>
      <c r="T677" s="2">
        <f t="shared" si="132"/>
        <v>0</v>
      </c>
      <c r="U677" s="8">
        <f>T677*M677</f>
        <v>0</v>
      </c>
    </row>
    <row r="678" spans="1:21" x14ac:dyDescent="0.3">
      <c r="A678">
        <v>5</v>
      </c>
      <c r="B678">
        <v>32</v>
      </c>
      <c r="C678">
        <v>9</v>
      </c>
      <c r="D678">
        <v>2</v>
      </c>
      <c r="E678">
        <v>26</v>
      </c>
      <c r="F678">
        <v>11</v>
      </c>
      <c r="G678" s="3">
        <f t="shared" si="121"/>
        <v>1</v>
      </c>
      <c r="H678" s="3">
        <f t="shared" si="122"/>
        <v>1</v>
      </c>
      <c r="I678" s="3">
        <f t="shared" si="123"/>
        <v>1</v>
      </c>
      <c r="J678" s="3">
        <f t="shared" si="124"/>
        <v>1</v>
      </c>
      <c r="K678" s="3">
        <f t="shared" si="125"/>
        <v>1</v>
      </c>
      <c r="L678" s="3">
        <f t="shared" si="126"/>
        <v>1</v>
      </c>
      <c r="M678" s="2">
        <f t="shared" si="127"/>
        <v>0</v>
      </c>
      <c r="N678" s="1">
        <f t="shared" si="128"/>
        <v>32</v>
      </c>
      <c r="O678" s="4">
        <f t="shared" si="129"/>
        <v>2</v>
      </c>
      <c r="P678" s="6">
        <f t="shared" si="130"/>
        <v>34</v>
      </c>
      <c r="Q678" s="7">
        <f t="shared" si="131"/>
        <v>51</v>
      </c>
      <c r="R678" s="9">
        <f>N678*N678+O678*O678</f>
        <v>1028</v>
      </c>
      <c r="S678" s="5">
        <f>Q678*Q678</f>
        <v>2601</v>
      </c>
      <c r="T678" s="2">
        <f t="shared" si="132"/>
        <v>0</v>
      </c>
      <c r="U678" s="8">
        <f>T678*M678</f>
        <v>0</v>
      </c>
    </row>
    <row r="679" spans="1:21" x14ac:dyDescent="0.3">
      <c r="A679">
        <v>8</v>
      </c>
      <c r="B679">
        <v>4</v>
      </c>
      <c r="C679">
        <v>37</v>
      </c>
      <c r="D679">
        <v>31</v>
      </c>
      <c r="E679">
        <v>29</v>
      </c>
      <c r="F679">
        <v>2</v>
      </c>
      <c r="G679" s="3">
        <f t="shared" si="121"/>
        <v>1</v>
      </c>
      <c r="H679" s="3">
        <f t="shared" si="122"/>
        <v>1</v>
      </c>
      <c r="I679" s="3">
        <f t="shared" si="123"/>
        <v>1</v>
      </c>
      <c r="J679" s="3">
        <f t="shared" si="124"/>
        <v>1</v>
      </c>
      <c r="K679" s="3">
        <f t="shared" si="125"/>
        <v>1</v>
      </c>
      <c r="L679" s="3">
        <f t="shared" si="126"/>
        <v>1</v>
      </c>
      <c r="M679" s="2">
        <f t="shared" si="127"/>
        <v>0</v>
      </c>
      <c r="N679" s="1">
        <f t="shared" si="128"/>
        <v>37</v>
      </c>
      <c r="O679" s="4">
        <f t="shared" si="129"/>
        <v>2</v>
      </c>
      <c r="P679" s="6">
        <f t="shared" si="130"/>
        <v>39</v>
      </c>
      <c r="Q679" s="7">
        <f t="shared" si="131"/>
        <v>72</v>
      </c>
      <c r="R679" s="9">
        <f>N679*N679+O679*O679</f>
        <v>1373</v>
      </c>
      <c r="S679" s="5">
        <f>Q679*Q679</f>
        <v>5184</v>
      </c>
      <c r="T679" s="2">
        <f t="shared" si="132"/>
        <v>0</v>
      </c>
      <c r="U679" s="8">
        <f>T679*M679</f>
        <v>0</v>
      </c>
    </row>
    <row r="680" spans="1:21" x14ac:dyDescent="0.3">
      <c r="A680">
        <v>33</v>
      </c>
      <c r="B680">
        <v>36</v>
      </c>
      <c r="C680">
        <v>32</v>
      </c>
      <c r="D680">
        <v>39</v>
      </c>
      <c r="E680">
        <v>27</v>
      </c>
      <c r="F680">
        <v>25</v>
      </c>
      <c r="G680" s="3">
        <f t="shared" si="121"/>
        <v>1</v>
      </c>
      <c r="H680" s="3">
        <f t="shared" si="122"/>
        <v>1</v>
      </c>
      <c r="I680" s="3">
        <f t="shared" si="123"/>
        <v>1</v>
      </c>
      <c r="J680" s="3">
        <f t="shared" si="124"/>
        <v>1</v>
      </c>
      <c r="K680" s="3">
        <f t="shared" si="125"/>
        <v>1</v>
      </c>
      <c r="L680" s="3">
        <f t="shared" si="126"/>
        <v>1</v>
      </c>
      <c r="M680" s="2">
        <f t="shared" si="127"/>
        <v>0</v>
      </c>
      <c r="N680" s="1">
        <f t="shared" si="128"/>
        <v>39</v>
      </c>
      <c r="O680" s="4">
        <f t="shared" si="129"/>
        <v>25</v>
      </c>
      <c r="P680" s="6">
        <f t="shared" si="130"/>
        <v>64</v>
      </c>
      <c r="Q680" s="7">
        <f t="shared" si="131"/>
        <v>128</v>
      </c>
      <c r="R680" s="9">
        <f>N680*N680+O680*O680</f>
        <v>2146</v>
      </c>
      <c r="S680" s="5">
        <f>Q680*Q680</f>
        <v>16384</v>
      </c>
      <c r="T680" s="2">
        <f t="shared" si="132"/>
        <v>0</v>
      </c>
      <c r="U680" s="8">
        <f>T680*M680</f>
        <v>0</v>
      </c>
    </row>
    <row r="681" spans="1:21" x14ac:dyDescent="0.3">
      <c r="A681">
        <v>42</v>
      </c>
      <c r="B681">
        <v>42</v>
      </c>
      <c r="C681">
        <v>47</v>
      </c>
      <c r="D681">
        <v>28</v>
      </c>
      <c r="E681">
        <v>10</v>
      </c>
      <c r="F681">
        <v>8</v>
      </c>
      <c r="G681" s="3">
        <f t="shared" si="121"/>
        <v>2</v>
      </c>
      <c r="H681" s="3">
        <f t="shared" si="122"/>
        <v>2</v>
      </c>
      <c r="I681" s="3">
        <f t="shared" si="123"/>
        <v>1</v>
      </c>
      <c r="J681" s="3">
        <f t="shared" si="124"/>
        <v>1</v>
      </c>
      <c r="K681" s="3">
        <f t="shared" si="125"/>
        <v>1</v>
      </c>
      <c r="L681" s="3">
        <f t="shared" si="126"/>
        <v>1</v>
      </c>
      <c r="M681" s="2">
        <f t="shared" si="127"/>
        <v>0</v>
      </c>
      <c r="N681" s="1">
        <f t="shared" si="128"/>
        <v>47</v>
      </c>
      <c r="O681" s="4">
        <f t="shared" si="129"/>
        <v>8</v>
      </c>
      <c r="P681" s="6">
        <f t="shared" si="130"/>
        <v>55</v>
      </c>
      <c r="Q681" s="7">
        <f t="shared" si="131"/>
        <v>122</v>
      </c>
      <c r="R681" s="9">
        <f>N681*N681+O681*O681</f>
        <v>2273</v>
      </c>
      <c r="S681" s="5">
        <f>Q681*Q681</f>
        <v>14884</v>
      </c>
      <c r="T681" s="2">
        <f t="shared" si="132"/>
        <v>0</v>
      </c>
      <c r="U681" s="8">
        <f>T681*M681</f>
        <v>0</v>
      </c>
    </row>
    <row r="682" spans="1:21" x14ac:dyDescent="0.3">
      <c r="A682">
        <v>36</v>
      </c>
      <c r="B682">
        <v>43</v>
      </c>
      <c r="C682">
        <v>49</v>
      </c>
      <c r="D682">
        <v>1</v>
      </c>
      <c r="E682">
        <v>9</v>
      </c>
      <c r="F682">
        <v>5</v>
      </c>
      <c r="G682" s="3">
        <f t="shared" si="121"/>
        <v>1</v>
      </c>
      <c r="H682" s="3">
        <f t="shared" si="122"/>
        <v>1</v>
      </c>
      <c r="I682" s="3">
        <f t="shared" si="123"/>
        <v>1</v>
      </c>
      <c r="J682" s="3">
        <f t="shared" si="124"/>
        <v>1</v>
      </c>
      <c r="K682" s="3">
        <f t="shared" si="125"/>
        <v>1</v>
      </c>
      <c r="L682" s="3">
        <f t="shared" si="126"/>
        <v>1</v>
      </c>
      <c r="M682" s="2">
        <f t="shared" si="127"/>
        <v>0</v>
      </c>
      <c r="N682" s="1">
        <f t="shared" si="128"/>
        <v>49</v>
      </c>
      <c r="O682" s="4">
        <f t="shared" si="129"/>
        <v>1</v>
      </c>
      <c r="P682" s="6">
        <f t="shared" si="130"/>
        <v>50</v>
      </c>
      <c r="Q682" s="7">
        <f t="shared" si="131"/>
        <v>93</v>
      </c>
      <c r="R682" s="9">
        <f>N682*N682+O682*O682</f>
        <v>2402</v>
      </c>
      <c r="S682" s="5">
        <f>Q682*Q682</f>
        <v>8649</v>
      </c>
      <c r="T682" s="2">
        <f t="shared" si="132"/>
        <v>0</v>
      </c>
      <c r="U682" s="8">
        <f>T682*M682</f>
        <v>0</v>
      </c>
    </row>
    <row r="683" spans="1:21" x14ac:dyDescent="0.3">
      <c r="A683">
        <v>44</v>
      </c>
      <c r="B683">
        <v>43</v>
      </c>
      <c r="C683">
        <v>34</v>
      </c>
      <c r="D683">
        <v>20</v>
      </c>
      <c r="E683">
        <v>7</v>
      </c>
      <c r="F683">
        <v>16</v>
      </c>
      <c r="G683" s="3">
        <f t="shared" si="121"/>
        <v>1</v>
      </c>
      <c r="H683" s="3">
        <f t="shared" si="122"/>
        <v>1</v>
      </c>
      <c r="I683" s="3">
        <f t="shared" si="123"/>
        <v>1</v>
      </c>
      <c r="J683" s="3">
        <f t="shared" si="124"/>
        <v>1</v>
      </c>
      <c r="K683" s="3">
        <f t="shared" si="125"/>
        <v>1</v>
      </c>
      <c r="L683" s="3">
        <f t="shared" si="126"/>
        <v>1</v>
      </c>
      <c r="M683" s="2">
        <f t="shared" si="127"/>
        <v>0</v>
      </c>
      <c r="N683" s="1">
        <f t="shared" si="128"/>
        <v>44</v>
      </c>
      <c r="O683" s="4">
        <f t="shared" si="129"/>
        <v>7</v>
      </c>
      <c r="P683" s="6">
        <f t="shared" si="130"/>
        <v>51</v>
      </c>
      <c r="Q683" s="7">
        <f t="shared" si="131"/>
        <v>113</v>
      </c>
      <c r="R683" s="9">
        <f>N683*N683+O683*O683</f>
        <v>1985</v>
      </c>
      <c r="S683" s="5">
        <f>Q683*Q683</f>
        <v>12769</v>
      </c>
      <c r="T683" s="2">
        <f t="shared" si="132"/>
        <v>0</v>
      </c>
      <c r="U683" s="8">
        <f>T683*M683</f>
        <v>0</v>
      </c>
    </row>
    <row r="684" spans="1:21" x14ac:dyDescent="0.3">
      <c r="A684">
        <v>25</v>
      </c>
      <c r="B684">
        <v>31</v>
      </c>
      <c r="C684">
        <v>26</v>
      </c>
      <c r="D684">
        <v>41</v>
      </c>
      <c r="E684">
        <v>17</v>
      </c>
      <c r="F684">
        <v>9</v>
      </c>
      <c r="G684" s="3">
        <f t="shared" si="121"/>
        <v>1</v>
      </c>
      <c r="H684" s="3">
        <f t="shared" si="122"/>
        <v>1</v>
      </c>
      <c r="I684" s="3">
        <f t="shared" si="123"/>
        <v>1</v>
      </c>
      <c r="J684" s="3">
        <f t="shared" si="124"/>
        <v>1</v>
      </c>
      <c r="K684" s="3">
        <f t="shared" si="125"/>
        <v>1</v>
      </c>
      <c r="L684" s="3">
        <f t="shared" si="126"/>
        <v>1</v>
      </c>
      <c r="M684" s="2">
        <f t="shared" si="127"/>
        <v>0</v>
      </c>
      <c r="N684" s="1">
        <f t="shared" si="128"/>
        <v>41</v>
      </c>
      <c r="O684" s="4">
        <f t="shared" si="129"/>
        <v>9</v>
      </c>
      <c r="P684" s="6">
        <f t="shared" si="130"/>
        <v>50</v>
      </c>
      <c r="Q684" s="7">
        <f t="shared" si="131"/>
        <v>99</v>
      </c>
      <c r="R684" s="9">
        <f>N684*N684+O684*O684</f>
        <v>1762</v>
      </c>
      <c r="S684" s="5">
        <f>Q684*Q684</f>
        <v>9801</v>
      </c>
      <c r="T684" s="2">
        <f t="shared" si="132"/>
        <v>0</v>
      </c>
      <c r="U684" s="8">
        <f>T684*M684</f>
        <v>0</v>
      </c>
    </row>
    <row r="685" spans="1:21" x14ac:dyDescent="0.3">
      <c r="A685">
        <v>9</v>
      </c>
      <c r="B685">
        <v>42</v>
      </c>
      <c r="C685">
        <v>44</v>
      </c>
      <c r="D685">
        <v>48</v>
      </c>
      <c r="E685">
        <v>34</v>
      </c>
      <c r="F685">
        <v>38</v>
      </c>
      <c r="G685" s="3">
        <f t="shared" si="121"/>
        <v>1</v>
      </c>
      <c r="H685" s="3">
        <f t="shared" si="122"/>
        <v>1</v>
      </c>
      <c r="I685" s="3">
        <f t="shared" si="123"/>
        <v>1</v>
      </c>
      <c r="J685" s="3">
        <f t="shared" si="124"/>
        <v>1</v>
      </c>
      <c r="K685" s="3">
        <f t="shared" si="125"/>
        <v>1</v>
      </c>
      <c r="L685" s="3">
        <f t="shared" si="126"/>
        <v>1</v>
      </c>
      <c r="M685" s="2">
        <f t="shared" si="127"/>
        <v>0</v>
      </c>
      <c r="N685" s="1">
        <f t="shared" si="128"/>
        <v>48</v>
      </c>
      <c r="O685" s="4">
        <f t="shared" si="129"/>
        <v>9</v>
      </c>
      <c r="P685" s="6">
        <f t="shared" si="130"/>
        <v>57</v>
      </c>
      <c r="Q685" s="7">
        <f t="shared" si="131"/>
        <v>158</v>
      </c>
      <c r="R685" s="9">
        <f>N685*N685+O685*O685</f>
        <v>2385</v>
      </c>
      <c r="S685" s="5">
        <f>Q685*Q685</f>
        <v>24964</v>
      </c>
      <c r="T685" s="2">
        <f t="shared" si="132"/>
        <v>0</v>
      </c>
      <c r="U685" s="8">
        <f>T685*M685</f>
        <v>0</v>
      </c>
    </row>
    <row r="686" spans="1:21" x14ac:dyDescent="0.3">
      <c r="A686">
        <v>39</v>
      </c>
      <c r="B686">
        <v>6</v>
      </c>
      <c r="C686">
        <v>25</v>
      </c>
      <c r="D686">
        <v>38</v>
      </c>
      <c r="E686">
        <v>7</v>
      </c>
      <c r="F686">
        <v>9</v>
      </c>
      <c r="G686" s="3">
        <f t="shared" si="121"/>
        <v>1</v>
      </c>
      <c r="H686" s="3">
        <f t="shared" si="122"/>
        <v>1</v>
      </c>
      <c r="I686" s="3">
        <f t="shared" si="123"/>
        <v>1</v>
      </c>
      <c r="J686" s="3">
        <f t="shared" si="124"/>
        <v>1</v>
      </c>
      <c r="K686" s="3">
        <f t="shared" si="125"/>
        <v>1</v>
      </c>
      <c r="L686" s="3">
        <f t="shared" si="126"/>
        <v>1</v>
      </c>
      <c r="M686" s="2">
        <f t="shared" si="127"/>
        <v>0</v>
      </c>
      <c r="N686" s="1">
        <f t="shared" si="128"/>
        <v>39</v>
      </c>
      <c r="O686" s="4">
        <f t="shared" si="129"/>
        <v>6</v>
      </c>
      <c r="P686" s="6">
        <f t="shared" si="130"/>
        <v>45</v>
      </c>
      <c r="Q686" s="7">
        <f t="shared" si="131"/>
        <v>79</v>
      </c>
      <c r="R686" s="9">
        <f>N686*N686+O686*O686</f>
        <v>1557</v>
      </c>
      <c r="S686" s="5">
        <f>Q686*Q686</f>
        <v>6241</v>
      </c>
      <c r="T686" s="2">
        <f t="shared" si="132"/>
        <v>0</v>
      </c>
      <c r="U686" s="8">
        <f>T686*M686</f>
        <v>0</v>
      </c>
    </row>
    <row r="687" spans="1:21" x14ac:dyDescent="0.3">
      <c r="A687">
        <v>44</v>
      </c>
      <c r="B687">
        <v>18</v>
      </c>
      <c r="C687">
        <v>31</v>
      </c>
      <c r="D687">
        <v>35</v>
      </c>
      <c r="E687">
        <v>45</v>
      </c>
      <c r="F687">
        <v>45</v>
      </c>
      <c r="G687" s="3">
        <f t="shared" si="121"/>
        <v>1</v>
      </c>
      <c r="H687" s="3">
        <f t="shared" si="122"/>
        <v>1</v>
      </c>
      <c r="I687" s="3">
        <f t="shared" si="123"/>
        <v>1</v>
      </c>
      <c r="J687" s="3">
        <f t="shared" si="124"/>
        <v>1</v>
      </c>
      <c r="K687" s="3">
        <f t="shared" si="125"/>
        <v>2</v>
      </c>
      <c r="L687" s="3">
        <f t="shared" si="126"/>
        <v>2</v>
      </c>
      <c r="M687" s="2">
        <f t="shared" si="127"/>
        <v>0</v>
      </c>
      <c r="N687" s="1">
        <f t="shared" si="128"/>
        <v>45</v>
      </c>
      <c r="O687" s="4">
        <f t="shared" si="129"/>
        <v>18</v>
      </c>
      <c r="P687" s="6">
        <f t="shared" si="130"/>
        <v>63</v>
      </c>
      <c r="Q687" s="7">
        <f t="shared" si="131"/>
        <v>155</v>
      </c>
      <c r="R687" s="9">
        <f>N687*N687+O687*O687</f>
        <v>2349</v>
      </c>
      <c r="S687" s="5">
        <f>Q687*Q687</f>
        <v>24025</v>
      </c>
      <c r="T687" s="2">
        <f t="shared" si="132"/>
        <v>0</v>
      </c>
      <c r="U687" s="8">
        <f>T687*M687</f>
        <v>0</v>
      </c>
    </row>
    <row r="688" spans="1:21" x14ac:dyDescent="0.3">
      <c r="A688">
        <v>32</v>
      </c>
      <c r="B688">
        <v>29</v>
      </c>
      <c r="C688">
        <v>5</v>
      </c>
      <c r="D688">
        <v>16</v>
      </c>
      <c r="E688">
        <v>6</v>
      </c>
      <c r="F688">
        <v>9</v>
      </c>
      <c r="G688" s="3">
        <f t="shared" si="121"/>
        <v>1</v>
      </c>
      <c r="H688" s="3">
        <f t="shared" si="122"/>
        <v>1</v>
      </c>
      <c r="I688" s="3">
        <f t="shared" si="123"/>
        <v>1</v>
      </c>
      <c r="J688" s="3">
        <f t="shared" si="124"/>
        <v>1</v>
      </c>
      <c r="K688" s="3">
        <f t="shared" si="125"/>
        <v>1</v>
      </c>
      <c r="L688" s="3">
        <f t="shared" si="126"/>
        <v>1</v>
      </c>
      <c r="M688" s="2">
        <f t="shared" si="127"/>
        <v>0</v>
      </c>
      <c r="N688" s="1">
        <f t="shared" si="128"/>
        <v>32</v>
      </c>
      <c r="O688" s="4">
        <f t="shared" si="129"/>
        <v>5</v>
      </c>
      <c r="P688" s="6">
        <f t="shared" si="130"/>
        <v>37</v>
      </c>
      <c r="Q688" s="7">
        <f t="shared" si="131"/>
        <v>60</v>
      </c>
      <c r="R688" s="9">
        <f>N688*N688+O688*O688</f>
        <v>1049</v>
      </c>
      <c r="S688" s="5">
        <f>Q688*Q688</f>
        <v>3600</v>
      </c>
      <c r="T688" s="2">
        <f t="shared" si="132"/>
        <v>0</v>
      </c>
      <c r="U688" s="8">
        <f>T688*M688</f>
        <v>0</v>
      </c>
    </row>
    <row r="689" spans="1:21" x14ac:dyDescent="0.3">
      <c r="A689">
        <v>13</v>
      </c>
      <c r="B689">
        <v>41</v>
      </c>
      <c r="C689">
        <v>28</v>
      </c>
      <c r="D689">
        <v>7</v>
      </c>
      <c r="E689">
        <v>46</v>
      </c>
      <c r="F689">
        <v>44</v>
      </c>
      <c r="G689" s="3">
        <f t="shared" si="121"/>
        <v>1</v>
      </c>
      <c r="H689" s="3">
        <f t="shared" si="122"/>
        <v>1</v>
      </c>
      <c r="I689" s="3">
        <f t="shared" si="123"/>
        <v>1</v>
      </c>
      <c r="J689" s="3">
        <f t="shared" si="124"/>
        <v>1</v>
      </c>
      <c r="K689" s="3">
        <f t="shared" si="125"/>
        <v>1</v>
      </c>
      <c r="L689" s="3">
        <f t="shared" si="126"/>
        <v>1</v>
      </c>
      <c r="M689" s="2">
        <f t="shared" si="127"/>
        <v>0</v>
      </c>
      <c r="N689" s="1">
        <f t="shared" si="128"/>
        <v>46</v>
      </c>
      <c r="O689" s="4">
        <f t="shared" si="129"/>
        <v>7</v>
      </c>
      <c r="P689" s="6">
        <f t="shared" si="130"/>
        <v>53</v>
      </c>
      <c r="Q689" s="7">
        <f t="shared" si="131"/>
        <v>126</v>
      </c>
      <c r="R689" s="9">
        <f>N689*N689+O689*O689</f>
        <v>2165</v>
      </c>
      <c r="S689" s="5">
        <f>Q689*Q689</f>
        <v>15876</v>
      </c>
      <c r="T689" s="2">
        <f t="shared" si="132"/>
        <v>0</v>
      </c>
      <c r="U689" s="8">
        <f>T689*M689</f>
        <v>0</v>
      </c>
    </row>
    <row r="690" spans="1:21" x14ac:dyDescent="0.3">
      <c r="A690">
        <v>10</v>
      </c>
      <c r="B690">
        <v>31</v>
      </c>
      <c r="C690">
        <v>16</v>
      </c>
      <c r="D690">
        <v>28</v>
      </c>
      <c r="E690">
        <v>21</v>
      </c>
      <c r="F690">
        <v>11</v>
      </c>
      <c r="G690" s="3">
        <f t="shared" si="121"/>
        <v>1</v>
      </c>
      <c r="H690" s="3">
        <f t="shared" si="122"/>
        <v>1</v>
      </c>
      <c r="I690" s="3">
        <f t="shared" si="123"/>
        <v>1</v>
      </c>
      <c r="J690" s="3">
        <f t="shared" si="124"/>
        <v>1</v>
      </c>
      <c r="K690" s="3">
        <f t="shared" si="125"/>
        <v>1</v>
      </c>
      <c r="L690" s="3">
        <f t="shared" si="126"/>
        <v>1</v>
      </c>
      <c r="M690" s="2">
        <f t="shared" si="127"/>
        <v>0</v>
      </c>
      <c r="N690" s="1">
        <f t="shared" si="128"/>
        <v>31</v>
      </c>
      <c r="O690" s="4">
        <f t="shared" si="129"/>
        <v>10</v>
      </c>
      <c r="P690" s="6">
        <f t="shared" si="130"/>
        <v>41</v>
      </c>
      <c r="Q690" s="7">
        <f t="shared" si="131"/>
        <v>76</v>
      </c>
      <c r="R690" s="9">
        <f>N690*N690+O690*O690</f>
        <v>1061</v>
      </c>
      <c r="S690" s="5">
        <f>Q690*Q690</f>
        <v>5776</v>
      </c>
      <c r="T690" s="2">
        <f t="shared" si="132"/>
        <v>0</v>
      </c>
      <c r="U690" s="8">
        <f>T690*M690</f>
        <v>0</v>
      </c>
    </row>
    <row r="691" spans="1:21" x14ac:dyDescent="0.3">
      <c r="A691">
        <v>27</v>
      </c>
      <c r="B691">
        <v>14</v>
      </c>
      <c r="C691">
        <v>21</v>
      </c>
      <c r="D691">
        <v>45</v>
      </c>
      <c r="E691">
        <v>6</v>
      </c>
      <c r="F691">
        <v>21</v>
      </c>
      <c r="G691" s="3">
        <f t="shared" si="121"/>
        <v>1</v>
      </c>
      <c r="H691" s="3">
        <f t="shared" si="122"/>
        <v>1</v>
      </c>
      <c r="I691" s="3">
        <f t="shared" si="123"/>
        <v>2</v>
      </c>
      <c r="J691" s="3">
        <f t="shared" si="124"/>
        <v>1</v>
      </c>
      <c r="K691" s="3">
        <f t="shared" si="125"/>
        <v>1</v>
      </c>
      <c r="L691" s="3">
        <f t="shared" si="126"/>
        <v>2</v>
      </c>
      <c r="M691" s="2">
        <f t="shared" si="127"/>
        <v>0</v>
      </c>
      <c r="N691" s="1">
        <f t="shared" si="128"/>
        <v>45</v>
      </c>
      <c r="O691" s="4">
        <f t="shared" si="129"/>
        <v>6</v>
      </c>
      <c r="P691" s="6">
        <f t="shared" si="130"/>
        <v>51</v>
      </c>
      <c r="Q691" s="7">
        <f t="shared" si="131"/>
        <v>83</v>
      </c>
      <c r="R691" s="9">
        <f>N691*N691+O691*O691</f>
        <v>2061</v>
      </c>
      <c r="S691" s="5">
        <f>Q691*Q691</f>
        <v>6889</v>
      </c>
      <c r="T691" s="2">
        <f t="shared" si="132"/>
        <v>0</v>
      </c>
      <c r="U691" s="8">
        <f>T691*M691</f>
        <v>0</v>
      </c>
    </row>
    <row r="692" spans="1:21" x14ac:dyDescent="0.3">
      <c r="A692">
        <v>14</v>
      </c>
      <c r="B692">
        <v>4</v>
      </c>
      <c r="C692">
        <v>44</v>
      </c>
      <c r="D692">
        <v>40</v>
      </c>
      <c r="E692">
        <v>18</v>
      </c>
      <c r="F692">
        <v>5</v>
      </c>
      <c r="G692" s="3">
        <f t="shared" si="121"/>
        <v>1</v>
      </c>
      <c r="H692" s="3">
        <f t="shared" si="122"/>
        <v>1</v>
      </c>
      <c r="I692" s="3">
        <f t="shared" si="123"/>
        <v>1</v>
      </c>
      <c r="J692" s="3">
        <f t="shared" si="124"/>
        <v>1</v>
      </c>
      <c r="K692" s="3">
        <f t="shared" si="125"/>
        <v>1</v>
      </c>
      <c r="L692" s="3">
        <f t="shared" si="126"/>
        <v>1</v>
      </c>
      <c r="M692" s="2">
        <f t="shared" si="127"/>
        <v>0</v>
      </c>
      <c r="N692" s="1">
        <f t="shared" si="128"/>
        <v>44</v>
      </c>
      <c r="O692" s="4">
        <f t="shared" si="129"/>
        <v>4</v>
      </c>
      <c r="P692" s="6">
        <f t="shared" si="130"/>
        <v>48</v>
      </c>
      <c r="Q692" s="7">
        <f t="shared" si="131"/>
        <v>77</v>
      </c>
      <c r="R692" s="9">
        <f>N692*N692+O692*O692</f>
        <v>1952</v>
      </c>
      <c r="S692" s="5">
        <f>Q692*Q692</f>
        <v>5929</v>
      </c>
      <c r="T692" s="2">
        <f t="shared" si="132"/>
        <v>0</v>
      </c>
      <c r="U692" s="8">
        <f>T692*M692</f>
        <v>0</v>
      </c>
    </row>
    <row r="693" spans="1:21" x14ac:dyDescent="0.3">
      <c r="A693">
        <v>30</v>
      </c>
      <c r="B693">
        <v>17</v>
      </c>
      <c r="C693">
        <v>11</v>
      </c>
      <c r="D693">
        <v>2</v>
      </c>
      <c r="E693">
        <v>35</v>
      </c>
      <c r="F693">
        <v>34</v>
      </c>
      <c r="G693" s="3">
        <f t="shared" si="121"/>
        <v>1</v>
      </c>
      <c r="H693" s="3">
        <f t="shared" si="122"/>
        <v>1</v>
      </c>
      <c r="I693" s="3">
        <f t="shared" si="123"/>
        <v>1</v>
      </c>
      <c r="J693" s="3">
        <f t="shared" si="124"/>
        <v>1</v>
      </c>
      <c r="K693" s="3">
        <f t="shared" si="125"/>
        <v>1</v>
      </c>
      <c r="L693" s="3">
        <f t="shared" si="126"/>
        <v>1</v>
      </c>
      <c r="M693" s="2">
        <f t="shared" si="127"/>
        <v>0</v>
      </c>
      <c r="N693" s="1">
        <f t="shared" si="128"/>
        <v>35</v>
      </c>
      <c r="O693" s="4">
        <f t="shared" si="129"/>
        <v>2</v>
      </c>
      <c r="P693" s="6">
        <f t="shared" si="130"/>
        <v>37</v>
      </c>
      <c r="Q693" s="7">
        <f t="shared" si="131"/>
        <v>92</v>
      </c>
      <c r="R693" s="9">
        <f>N693*N693+O693*O693</f>
        <v>1229</v>
      </c>
      <c r="S693" s="5">
        <f>Q693*Q693</f>
        <v>8464</v>
      </c>
      <c r="T693" s="2">
        <f t="shared" si="132"/>
        <v>0</v>
      </c>
      <c r="U693" s="8">
        <f>T693*M693</f>
        <v>0</v>
      </c>
    </row>
    <row r="694" spans="1:21" x14ac:dyDescent="0.3">
      <c r="A694">
        <v>27</v>
      </c>
      <c r="B694">
        <v>31</v>
      </c>
      <c r="C694">
        <v>37</v>
      </c>
      <c r="D694">
        <v>17</v>
      </c>
      <c r="E694">
        <v>41</v>
      </c>
      <c r="F694">
        <v>27</v>
      </c>
      <c r="G694" s="3">
        <f t="shared" si="121"/>
        <v>2</v>
      </c>
      <c r="H694" s="3">
        <f t="shared" si="122"/>
        <v>1</v>
      </c>
      <c r="I694" s="3">
        <f t="shared" si="123"/>
        <v>1</v>
      </c>
      <c r="J694" s="3">
        <f t="shared" si="124"/>
        <v>1</v>
      </c>
      <c r="K694" s="3">
        <f t="shared" si="125"/>
        <v>1</v>
      </c>
      <c r="L694" s="3">
        <f t="shared" si="126"/>
        <v>2</v>
      </c>
      <c r="M694" s="2">
        <f t="shared" si="127"/>
        <v>0</v>
      </c>
      <c r="N694" s="1">
        <f t="shared" si="128"/>
        <v>41</v>
      </c>
      <c r="O694" s="4">
        <f t="shared" si="129"/>
        <v>17</v>
      </c>
      <c r="P694" s="6">
        <f t="shared" si="130"/>
        <v>58</v>
      </c>
      <c r="Q694" s="7">
        <f t="shared" si="131"/>
        <v>122</v>
      </c>
      <c r="R694" s="9">
        <f>N694*N694+O694*O694</f>
        <v>1970</v>
      </c>
      <c r="S694" s="5">
        <f>Q694*Q694</f>
        <v>14884</v>
      </c>
      <c r="T694" s="2">
        <f t="shared" si="132"/>
        <v>0</v>
      </c>
      <c r="U694" s="8">
        <f>T694*M694</f>
        <v>0</v>
      </c>
    </row>
    <row r="695" spans="1:21" x14ac:dyDescent="0.3">
      <c r="A695">
        <v>44</v>
      </c>
      <c r="B695">
        <v>37</v>
      </c>
      <c r="C695">
        <v>22</v>
      </c>
      <c r="D695">
        <v>4</v>
      </c>
      <c r="E695">
        <v>17</v>
      </c>
      <c r="F695">
        <v>13</v>
      </c>
      <c r="G695" s="3">
        <f t="shared" si="121"/>
        <v>1</v>
      </c>
      <c r="H695" s="3">
        <f t="shared" si="122"/>
        <v>1</v>
      </c>
      <c r="I695" s="3">
        <f t="shared" si="123"/>
        <v>1</v>
      </c>
      <c r="J695" s="3">
        <f t="shared" si="124"/>
        <v>1</v>
      </c>
      <c r="K695" s="3">
        <f t="shared" si="125"/>
        <v>1</v>
      </c>
      <c r="L695" s="3">
        <f t="shared" si="126"/>
        <v>1</v>
      </c>
      <c r="M695" s="2">
        <f t="shared" si="127"/>
        <v>0</v>
      </c>
      <c r="N695" s="1">
        <f t="shared" si="128"/>
        <v>44</v>
      </c>
      <c r="O695" s="4">
        <f t="shared" si="129"/>
        <v>4</v>
      </c>
      <c r="P695" s="6">
        <f t="shared" si="130"/>
        <v>48</v>
      </c>
      <c r="Q695" s="7">
        <f t="shared" si="131"/>
        <v>89</v>
      </c>
      <c r="R695" s="9">
        <f>N695*N695+O695*O695</f>
        <v>1952</v>
      </c>
      <c r="S695" s="5">
        <f>Q695*Q695</f>
        <v>7921</v>
      </c>
      <c r="T695" s="2">
        <f t="shared" si="132"/>
        <v>0</v>
      </c>
      <c r="U695" s="8">
        <f>T695*M695</f>
        <v>0</v>
      </c>
    </row>
    <row r="696" spans="1:21" x14ac:dyDescent="0.3">
      <c r="A696">
        <v>13</v>
      </c>
      <c r="B696">
        <v>20</v>
      </c>
      <c r="C696">
        <v>23</v>
      </c>
      <c r="D696">
        <v>11</v>
      </c>
      <c r="E696">
        <v>32</v>
      </c>
      <c r="F696">
        <v>34</v>
      </c>
      <c r="G696" s="3">
        <f t="shared" si="121"/>
        <v>1</v>
      </c>
      <c r="H696" s="3">
        <f t="shared" si="122"/>
        <v>1</v>
      </c>
      <c r="I696" s="3">
        <f t="shared" si="123"/>
        <v>1</v>
      </c>
      <c r="J696" s="3">
        <f t="shared" si="124"/>
        <v>1</v>
      </c>
      <c r="K696" s="3">
        <f t="shared" si="125"/>
        <v>1</v>
      </c>
      <c r="L696" s="3">
        <f t="shared" si="126"/>
        <v>1</v>
      </c>
      <c r="M696" s="2">
        <f t="shared" si="127"/>
        <v>0</v>
      </c>
      <c r="N696" s="1">
        <f t="shared" si="128"/>
        <v>34</v>
      </c>
      <c r="O696" s="4">
        <f t="shared" si="129"/>
        <v>11</v>
      </c>
      <c r="P696" s="6">
        <f t="shared" si="130"/>
        <v>45</v>
      </c>
      <c r="Q696" s="7">
        <f t="shared" si="131"/>
        <v>88</v>
      </c>
      <c r="R696" s="9">
        <f>N696*N696+O696*O696</f>
        <v>1277</v>
      </c>
      <c r="S696" s="5">
        <f>Q696*Q696</f>
        <v>7744</v>
      </c>
      <c r="T696" s="2">
        <f t="shared" si="132"/>
        <v>0</v>
      </c>
      <c r="U696" s="8">
        <f>T696*M696</f>
        <v>0</v>
      </c>
    </row>
    <row r="697" spans="1:21" x14ac:dyDescent="0.3">
      <c r="A697">
        <v>17</v>
      </c>
      <c r="B697">
        <v>37</v>
      </c>
      <c r="C697">
        <v>18</v>
      </c>
      <c r="D697">
        <v>3</v>
      </c>
      <c r="E697">
        <v>36</v>
      </c>
      <c r="F697">
        <v>33</v>
      </c>
      <c r="G697" s="3">
        <f t="shared" si="121"/>
        <v>1</v>
      </c>
      <c r="H697" s="3">
        <f t="shared" si="122"/>
        <v>1</v>
      </c>
      <c r="I697" s="3">
        <f t="shared" si="123"/>
        <v>1</v>
      </c>
      <c r="J697" s="3">
        <f t="shared" si="124"/>
        <v>1</v>
      </c>
      <c r="K697" s="3">
        <f t="shared" si="125"/>
        <v>1</v>
      </c>
      <c r="L697" s="3">
        <f t="shared" si="126"/>
        <v>1</v>
      </c>
      <c r="M697" s="2">
        <f t="shared" si="127"/>
        <v>0</v>
      </c>
      <c r="N697" s="1">
        <f t="shared" si="128"/>
        <v>37</v>
      </c>
      <c r="O697" s="4">
        <f t="shared" si="129"/>
        <v>3</v>
      </c>
      <c r="P697" s="6">
        <f t="shared" si="130"/>
        <v>40</v>
      </c>
      <c r="Q697" s="7">
        <f t="shared" si="131"/>
        <v>104</v>
      </c>
      <c r="R697" s="9">
        <f>N697*N697+O697*O697</f>
        <v>1378</v>
      </c>
      <c r="S697" s="5">
        <f>Q697*Q697</f>
        <v>10816</v>
      </c>
      <c r="T697" s="2">
        <f t="shared" si="132"/>
        <v>0</v>
      </c>
      <c r="U697" s="8">
        <f>T697*M697</f>
        <v>0</v>
      </c>
    </row>
    <row r="698" spans="1:21" x14ac:dyDescent="0.3">
      <c r="A698">
        <v>21</v>
      </c>
      <c r="B698">
        <v>38</v>
      </c>
      <c r="C698">
        <v>23</v>
      </c>
      <c r="D698">
        <v>32</v>
      </c>
      <c r="E698">
        <v>16</v>
      </c>
      <c r="F698">
        <v>31</v>
      </c>
      <c r="G698" s="3">
        <f t="shared" si="121"/>
        <v>1</v>
      </c>
      <c r="H698" s="3">
        <f t="shared" si="122"/>
        <v>1</v>
      </c>
      <c r="I698" s="3">
        <f t="shared" si="123"/>
        <v>1</v>
      </c>
      <c r="J698" s="3">
        <f t="shared" si="124"/>
        <v>1</v>
      </c>
      <c r="K698" s="3">
        <f t="shared" si="125"/>
        <v>1</v>
      </c>
      <c r="L698" s="3">
        <f t="shared" si="126"/>
        <v>1</v>
      </c>
      <c r="M698" s="2">
        <f t="shared" si="127"/>
        <v>0</v>
      </c>
      <c r="N698" s="1">
        <f t="shared" si="128"/>
        <v>38</v>
      </c>
      <c r="O698" s="4">
        <f t="shared" si="129"/>
        <v>16</v>
      </c>
      <c r="P698" s="6">
        <f t="shared" si="130"/>
        <v>54</v>
      </c>
      <c r="Q698" s="7">
        <f t="shared" si="131"/>
        <v>107</v>
      </c>
      <c r="R698" s="9">
        <f>N698*N698+O698*O698</f>
        <v>1700</v>
      </c>
      <c r="S698" s="5">
        <f>Q698*Q698</f>
        <v>11449</v>
      </c>
      <c r="T698" s="2">
        <f t="shared" si="132"/>
        <v>0</v>
      </c>
      <c r="U698" s="8">
        <f>T698*M698</f>
        <v>0</v>
      </c>
    </row>
    <row r="699" spans="1:21" x14ac:dyDescent="0.3">
      <c r="A699">
        <v>23</v>
      </c>
      <c r="B699">
        <v>4</v>
      </c>
      <c r="C699">
        <v>43</v>
      </c>
      <c r="D699">
        <v>39</v>
      </c>
      <c r="E699">
        <v>2</v>
      </c>
      <c r="F699">
        <v>2</v>
      </c>
      <c r="G699" s="3">
        <f t="shared" si="121"/>
        <v>1</v>
      </c>
      <c r="H699" s="3">
        <f t="shared" si="122"/>
        <v>1</v>
      </c>
      <c r="I699" s="3">
        <f t="shared" si="123"/>
        <v>1</v>
      </c>
      <c r="J699" s="3">
        <f t="shared" si="124"/>
        <v>1</v>
      </c>
      <c r="K699" s="3">
        <f t="shared" si="125"/>
        <v>2</v>
      </c>
      <c r="L699" s="3">
        <f t="shared" si="126"/>
        <v>2</v>
      </c>
      <c r="M699" s="2">
        <f t="shared" si="127"/>
        <v>0</v>
      </c>
      <c r="N699" s="1">
        <f t="shared" si="128"/>
        <v>43</v>
      </c>
      <c r="O699" s="4">
        <f t="shared" si="129"/>
        <v>2</v>
      </c>
      <c r="P699" s="6">
        <f t="shared" si="130"/>
        <v>45</v>
      </c>
      <c r="Q699" s="7">
        <f t="shared" si="131"/>
        <v>68</v>
      </c>
      <c r="R699" s="9">
        <f>N699*N699+O699*O699</f>
        <v>1853</v>
      </c>
      <c r="S699" s="5">
        <f>Q699*Q699</f>
        <v>4624</v>
      </c>
      <c r="T699" s="2">
        <f t="shared" si="132"/>
        <v>0</v>
      </c>
      <c r="U699" s="8">
        <f>T699*M699</f>
        <v>0</v>
      </c>
    </row>
    <row r="700" spans="1:21" x14ac:dyDescent="0.3">
      <c r="A700">
        <v>2</v>
      </c>
      <c r="B700">
        <v>32</v>
      </c>
      <c r="C700">
        <v>28</v>
      </c>
      <c r="D700">
        <v>42</v>
      </c>
      <c r="E700">
        <v>20</v>
      </c>
      <c r="F700">
        <v>25</v>
      </c>
      <c r="G700" s="3">
        <f t="shared" si="121"/>
        <v>1</v>
      </c>
      <c r="H700" s="3">
        <f t="shared" si="122"/>
        <v>1</v>
      </c>
      <c r="I700" s="3">
        <f t="shared" si="123"/>
        <v>1</v>
      </c>
      <c r="J700" s="3">
        <f t="shared" si="124"/>
        <v>1</v>
      </c>
      <c r="K700" s="3">
        <f t="shared" si="125"/>
        <v>1</v>
      </c>
      <c r="L700" s="3">
        <f t="shared" si="126"/>
        <v>1</v>
      </c>
      <c r="M700" s="2">
        <f t="shared" si="127"/>
        <v>0</v>
      </c>
      <c r="N700" s="1">
        <f t="shared" si="128"/>
        <v>42</v>
      </c>
      <c r="O700" s="4">
        <f t="shared" si="129"/>
        <v>2</v>
      </c>
      <c r="P700" s="6">
        <f t="shared" si="130"/>
        <v>44</v>
      </c>
      <c r="Q700" s="7">
        <f t="shared" si="131"/>
        <v>105</v>
      </c>
      <c r="R700" s="9">
        <f>N700*N700+O700*O700</f>
        <v>1768</v>
      </c>
      <c r="S700" s="5">
        <f>Q700*Q700</f>
        <v>11025</v>
      </c>
      <c r="T700" s="2">
        <f t="shared" si="132"/>
        <v>0</v>
      </c>
      <c r="U700" s="8">
        <f>T700*M700</f>
        <v>0</v>
      </c>
    </row>
    <row r="701" spans="1:21" x14ac:dyDescent="0.3">
      <c r="A701">
        <v>43</v>
      </c>
      <c r="B701">
        <v>34</v>
      </c>
      <c r="C701">
        <v>15</v>
      </c>
      <c r="D701">
        <v>10</v>
      </c>
      <c r="E701">
        <v>4</v>
      </c>
      <c r="F701">
        <v>24</v>
      </c>
      <c r="G701" s="3">
        <f t="shared" si="121"/>
        <v>1</v>
      </c>
      <c r="H701" s="3">
        <f t="shared" si="122"/>
        <v>1</v>
      </c>
      <c r="I701" s="3">
        <f t="shared" si="123"/>
        <v>1</v>
      </c>
      <c r="J701" s="3">
        <f t="shared" si="124"/>
        <v>1</v>
      </c>
      <c r="K701" s="3">
        <f t="shared" si="125"/>
        <v>1</v>
      </c>
      <c r="L701" s="3">
        <f t="shared" si="126"/>
        <v>1</v>
      </c>
      <c r="M701" s="2">
        <f t="shared" si="127"/>
        <v>0</v>
      </c>
      <c r="N701" s="1">
        <f t="shared" si="128"/>
        <v>43</v>
      </c>
      <c r="O701" s="4">
        <f t="shared" si="129"/>
        <v>4</v>
      </c>
      <c r="P701" s="6">
        <f t="shared" si="130"/>
        <v>47</v>
      </c>
      <c r="Q701" s="7">
        <f t="shared" si="131"/>
        <v>83</v>
      </c>
      <c r="R701" s="9">
        <f>N701*N701+O701*O701</f>
        <v>1865</v>
      </c>
      <c r="S701" s="5">
        <f>Q701*Q701</f>
        <v>6889</v>
      </c>
      <c r="T701" s="2">
        <f t="shared" si="132"/>
        <v>0</v>
      </c>
      <c r="U701" s="8">
        <f>T701*M701</f>
        <v>0</v>
      </c>
    </row>
    <row r="702" spans="1:21" x14ac:dyDescent="0.3">
      <c r="A702">
        <v>38</v>
      </c>
      <c r="B702">
        <v>24</v>
      </c>
      <c r="C702">
        <v>25</v>
      </c>
      <c r="D702">
        <v>26</v>
      </c>
      <c r="E702">
        <v>1</v>
      </c>
      <c r="F702">
        <v>22</v>
      </c>
      <c r="G702" s="3">
        <f t="shared" si="121"/>
        <v>1</v>
      </c>
      <c r="H702" s="3">
        <f t="shared" si="122"/>
        <v>1</v>
      </c>
      <c r="I702" s="3">
        <f t="shared" si="123"/>
        <v>1</v>
      </c>
      <c r="J702" s="3">
        <f t="shared" si="124"/>
        <v>1</v>
      </c>
      <c r="K702" s="3">
        <f t="shared" si="125"/>
        <v>1</v>
      </c>
      <c r="L702" s="3">
        <f t="shared" si="126"/>
        <v>1</v>
      </c>
      <c r="M702" s="2">
        <f t="shared" si="127"/>
        <v>0</v>
      </c>
      <c r="N702" s="1">
        <f t="shared" si="128"/>
        <v>38</v>
      </c>
      <c r="O702" s="4">
        <f t="shared" si="129"/>
        <v>1</v>
      </c>
      <c r="P702" s="6">
        <f t="shared" si="130"/>
        <v>39</v>
      </c>
      <c r="Q702" s="7">
        <f t="shared" si="131"/>
        <v>97</v>
      </c>
      <c r="R702" s="9">
        <f>N702*N702+O702*O702</f>
        <v>1445</v>
      </c>
      <c r="S702" s="5">
        <f>Q702*Q702</f>
        <v>9409</v>
      </c>
      <c r="T702" s="2">
        <f t="shared" si="132"/>
        <v>0</v>
      </c>
      <c r="U702" s="8">
        <f>T702*M702</f>
        <v>0</v>
      </c>
    </row>
    <row r="703" spans="1:21" x14ac:dyDescent="0.3">
      <c r="A703">
        <v>24</v>
      </c>
      <c r="B703">
        <v>47</v>
      </c>
      <c r="C703">
        <v>47</v>
      </c>
      <c r="D703">
        <v>22</v>
      </c>
      <c r="E703">
        <v>19</v>
      </c>
      <c r="F703">
        <v>2</v>
      </c>
      <c r="G703" s="3">
        <f t="shared" si="121"/>
        <v>1</v>
      </c>
      <c r="H703" s="3">
        <f t="shared" si="122"/>
        <v>2</v>
      </c>
      <c r="I703" s="3">
        <f t="shared" si="123"/>
        <v>2</v>
      </c>
      <c r="J703" s="3">
        <f t="shared" si="124"/>
        <v>1</v>
      </c>
      <c r="K703" s="3">
        <f t="shared" si="125"/>
        <v>1</v>
      </c>
      <c r="L703" s="3">
        <f t="shared" si="126"/>
        <v>1</v>
      </c>
      <c r="M703" s="2">
        <f t="shared" si="127"/>
        <v>0</v>
      </c>
      <c r="N703" s="1">
        <f t="shared" si="128"/>
        <v>47</v>
      </c>
      <c r="O703" s="4">
        <f t="shared" si="129"/>
        <v>2</v>
      </c>
      <c r="P703" s="6">
        <f t="shared" si="130"/>
        <v>49</v>
      </c>
      <c r="Q703" s="7">
        <f t="shared" si="131"/>
        <v>112</v>
      </c>
      <c r="R703" s="9">
        <f>N703*N703+O703*O703</f>
        <v>2213</v>
      </c>
      <c r="S703" s="5">
        <f>Q703*Q703</f>
        <v>12544</v>
      </c>
      <c r="T703" s="2">
        <f t="shared" si="132"/>
        <v>0</v>
      </c>
      <c r="U703" s="8">
        <f>T703*M703</f>
        <v>0</v>
      </c>
    </row>
    <row r="704" spans="1:21" x14ac:dyDescent="0.3">
      <c r="A704">
        <v>46</v>
      </c>
      <c r="B704">
        <v>20</v>
      </c>
      <c r="C704">
        <v>9</v>
      </c>
      <c r="D704">
        <v>43</v>
      </c>
      <c r="E704">
        <v>20</v>
      </c>
      <c r="F704">
        <v>34</v>
      </c>
      <c r="G704" s="3">
        <f t="shared" si="121"/>
        <v>1</v>
      </c>
      <c r="H704" s="3">
        <f t="shared" si="122"/>
        <v>2</v>
      </c>
      <c r="I704" s="3">
        <f t="shared" si="123"/>
        <v>1</v>
      </c>
      <c r="J704" s="3">
        <f t="shared" si="124"/>
        <v>1</v>
      </c>
      <c r="K704" s="3">
        <f t="shared" si="125"/>
        <v>2</v>
      </c>
      <c r="L704" s="3">
        <f t="shared" si="126"/>
        <v>1</v>
      </c>
      <c r="M704" s="2">
        <f t="shared" si="127"/>
        <v>0</v>
      </c>
      <c r="N704" s="1">
        <f t="shared" si="128"/>
        <v>46</v>
      </c>
      <c r="O704" s="4">
        <f t="shared" si="129"/>
        <v>9</v>
      </c>
      <c r="P704" s="6">
        <f t="shared" si="130"/>
        <v>55</v>
      </c>
      <c r="Q704" s="7">
        <f t="shared" si="131"/>
        <v>117</v>
      </c>
      <c r="R704" s="9">
        <f>N704*N704+O704*O704</f>
        <v>2197</v>
      </c>
      <c r="S704" s="5">
        <f>Q704*Q704</f>
        <v>13689</v>
      </c>
      <c r="T704" s="2">
        <f t="shared" si="132"/>
        <v>0</v>
      </c>
      <c r="U704" s="8">
        <f>T704*M704</f>
        <v>0</v>
      </c>
    </row>
    <row r="705" spans="1:21" x14ac:dyDescent="0.3">
      <c r="A705">
        <v>25</v>
      </c>
      <c r="B705">
        <v>20</v>
      </c>
      <c r="C705">
        <v>31</v>
      </c>
      <c r="D705">
        <v>39</v>
      </c>
      <c r="E705">
        <v>48</v>
      </c>
      <c r="F705">
        <v>25</v>
      </c>
      <c r="G705" s="3">
        <f t="shared" si="121"/>
        <v>2</v>
      </c>
      <c r="H705" s="3">
        <f t="shared" si="122"/>
        <v>1</v>
      </c>
      <c r="I705" s="3">
        <f t="shared" si="123"/>
        <v>1</v>
      </c>
      <c r="J705" s="3">
        <f t="shared" si="124"/>
        <v>1</v>
      </c>
      <c r="K705" s="3">
        <f t="shared" si="125"/>
        <v>1</v>
      </c>
      <c r="L705" s="3">
        <f t="shared" si="126"/>
        <v>2</v>
      </c>
      <c r="M705" s="2">
        <f t="shared" si="127"/>
        <v>0</v>
      </c>
      <c r="N705" s="1">
        <f t="shared" si="128"/>
        <v>48</v>
      </c>
      <c r="O705" s="4">
        <f t="shared" si="129"/>
        <v>20</v>
      </c>
      <c r="P705" s="6">
        <f t="shared" si="130"/>
        <v>68</v>
      </c>
      <c r="Q705" s="7">
        <f t="shared" si="131"/>
        <v>120</v>
      </c>
      <c r="R705" s="9">
        <f>N705*N705+O705*O705</f>
        <v>2704</v>
      </c>
      <c r="S705" s="5">
        <f>Q705*Q705</f>
        <v>14400</v>
      </c>
      <c r="T705" s="2">
        <f t="shared" si="132"/>
        <v>0</v>
      </c>
      <c r="U705" s="8">
        <f>T705*M705</f>
        <v>0</v>
      </c>
    </row>
    <row r="706" spans="1:21" x14ac:dyDescent="0.3">
      <c r="A706">
        <v>1</v>
      </c>
      <c r="B706">
        <v>45</v>
      </c>
      <c r="C706">
        <v>18</v>
      </c>
      <c r="D706">
        <v>2</v>
      </c>
      <c r="E706">
        <v>29</v>
      </c>
      <c r="F706">
        <v>40</v>
      </c>
      <c r="G706" s="3">
        <f t="shared" ref="G706:G769" si="133">COUNTIF($A706:$F706,A706)</f>
        <v>1</v>
      </c>
      <c r="H706" s="3">
        <f t="shared" ref="H706:H769" si="134">COUNTIF($A706:$F706,B706)</f>
        <v>1</v>
      </c>
      <c r="I706" s="3">
        <f t="shared" ref="I706:I769" si="135">COUNTIF($A706:$F706,C706)</f>
        <v>1</v>
      </c>
      <c r="J706" s="3">
        <f t="shared" ref="J706:J769" si="136">COUNTIF($A706:$F706,D706)</f>
        <v>1</v>
      </c>
      <c r="K706" s="3">
        <f t="shared" ref="K706:K769" si="137">COUNTIF($A706:$F706,E706)</f>
        <v>1</v>
      </c>
      <c r="L706" s="3">
        <f t="shared" ref="L706:L769" si="138">COUNTIF($A706:$F706,F706)</f>
        <v>1</v>
      </c>
      <c r="M706" s="2">
        <f t="shared" ref="M706:M769" si="139">IF(AND(COUNTIF(G706:L706,3)=3,SUM(G706:L706)=12),1,0)</f>
        <v>0</v>
      </c>
      <c r="N706" s="1">
        <f t="shared" ref="N706:N769" si="140">MAX(A706:F706)</f>
        <v>45</v>
      </c>
      <c r="O706" s="4">
        <f t="shared" ref="O706:O769" si="141">MIN(A706:F706)</f>
        <v>1</v>
      </c>
      <c r="P706" s="6">
        <f t="shared" ref="P706:P769" si="142">N706+O706</f>
        <v>46</v>
      </c>
      <c r="Q706" s="7">
        <f t="shared" ref="Q706:Q769" si="143">SUM(A706:F706)-P706</f>
        <v>89</v>
      </c>
      <c r="R706" s="9">
        <f>N706*N706+O706*O706</f>
        <v>2026</v>
      </c>
      <c r="S706" s="5">
        <f>Q706*Q706</f>
        <v>7921</v>
      </c>
      <c r="T706" s="2">
        <f t="shared" ref="T706:T769" si="144">IF(R706&gt;=S706,1,0)</f>
        <v>0</v>
      </c>
      <c r="U706" s="8">
        <f>T706*M706</f>
        <v>0</v>
      </c>
    </row>
    <row r="707" spans="1:21" x14ac:dyDescent="0.3">
      <c r="A707">
        <v>36</v>
      </c>
      <c r="B707">
        <v>24</v>
      </c>
      <c r="C707">
        <v>4</v>
      </c>
      <c r="D707">
        <v>4</v>
      </c>
      <c r="E707">
        <v>5</v>
      </c>
      <c r="F707">
        <v>49</v>
      </c>
      <c r="G707" s="3">
        <f t="shared" si="133"/>
        <v>1</v>
      </c>
      <c r="H707" s="3">
        <f t="shared" si="134"/>
        <v>1</v>
      </c>
      <c r="I707" s="3">
        <f t="shared" si="135"/>
        <v>2</v>
      </c>
      <c r="J707" s="3">
        <f t="shared" si="136"/>
        <v>2</v>
      </c>
      <c r="K707" s="3">
        <f t="shared" si="137"/>
        <v>1</v>
      </c>
      <c r="L707" s="3">
        <f t="shared" si="138"/>
        <v>1</v>
      </c>
      <c r="M707" s="2">
        <f t="shared" si="139"/>
        <v>0</v>
      </c>
      <c r="N707" s="1">
        <f t="shared" si="140"/>
        <v>49</v>
      </c>
      <c r="O707" s="4">
        <f t="shared" si="141"/>
        <v>4</v>
      </c>
      <c r="P707" s="6">
        <f t="shared" si="142"/>
        <v>53</v>
      </c>
      <c r="Q707" s="7">
        <f t="shared" si="143"/>
        <v>69</v>
      </c>
      <c r="R707" s="9">
        <f>N707*N707+O707*O707</f>
        <v>2417</v>
      </c>
      <c r="S707" s="5">
        <f>Q707*Q707</f>
        <v>4761</v>
      </c>
      <c r="T707" s="2">
        <f t="shared" si="144"/>
        <v>0</v>
      </c>
      <c r="U707" s="8">
        <f>T707*M707</f>
        <v>0</v>
      </c>
    </row>
    <row r="708" spans="1:21" x14ac:dyDescent="0.3">
      <c r="A708">
        <v>5</v>
      </c>
      <c r="B708">
        <v>19</v>
      </c>
      <c r="C708">
        <v>12</v>
      </c>
      <c r="D708">
        <v>11</v>
      </c>
      <c r="E708">
        <v>13</v>
      </c>
      <c r="F708">
        <v>1</v>
      </c>
      <c r="G708" s="3">
        <f t="shared" si="133"/>
        <v>1</v>
      </c>
      <c r="H708" s="3">
        <f t="shared" si="134"/>
        <v>1</v>
      </c>
      <c r="I708" s="3">
        <f t="shared" si="135"/>
        <v>1</v>
      </c>
      <c r="J708" s="3">
        <f t="shared" si="136"/>
        <v>1</v>
      </c>
      <c r="K708" s="3">
        <f t="shared" si="137"/>
        <v>1</v>
      </c>
      <c r="L708" s="3">
        <f t="shared" si="138"/>
        <v>1</v>
      </c>
      <c r="M708" s="2">
        <f t="shared" si="139"/>
        <v>0</v>
      </c>
      <c r="N708" s="1">
        <f t="shared" si="140"/>
        <v>19</v>
      </c>
      <c r="O708" s="4">
        <f t="shared" si="141"/>
        <v>1</v>
      </c>
      <c r="P708" s="6">
        <f t="shared" si="142"/>
        <v>20</v>
      </c>
      <c r="Q708" s="7">
        <f t="shared" si="143"/>
        <v>41</v>
      </c>
      <c r="R708" s="9">
        <f>N708*N708+O708*O708</f>
        <v>362</v>
      </c>
      <c r="S708" s="5">
        <f>Q708*Q708</f>
        <v>1681</v>
      </c>
      <c r="T708" s="2">
        <f t="shared" si="144"/>
        <v>0</v>
      </c>
      <c r="U708" s="8">
        <f>T708*M708</f>
        <v>0</v>
      </c>
    </row>
    <row r="709" spans="1:21" x14ac:dyDescent="0.3">
      <c r="A709">
        <v>48</v>
      </c>
      <c r="B709">
        <v>13</v>
      </c>
      <c r="C709">
        <v>29</v>
      </c>
      <c r="D709">
        <v>34</v>
      </c>
      <c r="E709">
        <v>18</v>
      </c>
      <c r="F709">
        <v>30</v>
      </c>
      <c r="G709" s="3">
        <f t="shared" si="133"/>
        <v>1</v>
      </c>
      <c r="H709" s="3">
        <f t="shared" si="134"/>
        <v>1</v>
      </c>
      <c r="I709" s="3">
        <f t="shared" si="135"/>
        <v>1</v>
      </c>
      <c r="J709" s="3">
        <f t="shared" si="136"/>
        <v>1</v>
      </c>
      <c r="K709" s="3">
        <f t="shared" si="137"/>
        <v>1</v>
      </c>
      <c r="L709" s="3">
        <f t="shared" si="138"/>
        <v>1</v>
      </c>
      <c r="M709" s="2">
        <f t="shared" si="139"/>
        <v>0</v>
      </c>
      <c r="N709" s="1">
        <f t="shared" si="140"/>
        <v>48</v>
      </c>
      <c r="O709" s="4">
        <f t="shared" si="141"/>
        <v>13</v>
      </c>
      <c r="P709" s="6">
        <f t="shared" si="142"/>
        <v>61</v>
      </c>
      <c r="Q709" s="7">
        <f t="shared" si="143"/>
        <v>111</v>
      </c>
      <c r="R709" s="9">
        <f>N709*N709+O709*O709</f>
        <v>2473</v>
      </c>
      <c r="S709" s="5">
        <f>Q709*Q709</f>
        <v>12321</v>
      </c>
      <c r="T709" s="2">
        <f t="shared" si="144"/>
        <v>0</v>
      </c>
      <c r="U709" s="8">
        <f>T709*M709</f>
        <v>0</v>
      </c>
    </row>
    <row r="710" spans="1:21" x14ac:dyDescent="0.3">
      <c r="A710">
        <v>32</v>
      </c>
      <c r="B710">
        <v>32</v>
      </c>
      <c r="C710">
        <v>34</v>
      </c>
      <c r="D710">
        <v>46</v>
      </c>
      <c r="E710">
        <v>49</v>
      </c>
      <c r="F710">
        <v>40</v>
      </c>
      <c r="G710" s="3">
        <f t="shared" si="133"/>
        <v>2</v>
      </c>
      <c r="H710" s="3">
        <f t="shared" si="134"/>
        <v>2</v>
      </c>
      <c r="I710" s="3">
        <f t="shared" si="135"/>
        <v>1</v>
      </c>
      <c r="J710" s="3">
        <f t="shared" si="136"/>
        <v>1</v>
      </c>
      <c r="K710" s="3">
        <f t="shared" si="137"/>
        <v>1</v>
      </c>
      <c r="L710" s="3">
        <f t="shared" si="138"/>
        <v>1</v>
      </c>
      <c r="M710" s="2">
        <f t="shared" si="139"/>
        <v>0</v>
      </c>
      <c r="N710" s="1">
        <f t="shared" si="140"/>
        <v>49</v>
      </c>
      <c r="O710" s="4">
        <f t="shared" si="141"/>
        <v>32</v>
      </c>
      <c r="P710" s="6">
        <f t="shared" si="142"/>
        <v>81</v>
      </c>
      <c r="Q710" s="7">
        <f t="shared" si="143"/>
        <v>152</v>
      </c>
      <c r="R710" s="9">
        <f>N710*N710+O710*O710</f>
        <v>3425</v>
      </c>
      <c r="S710" s="5">
        <f>Q710*Q710</f>
        <v>23104</v>
      </c>
      <c r="T710" s="2">
        <f t="shared" si="144"/>
        <v>0</v>
      </c>
      <c r="U710" s="8">
        <f>T710*M710</f>
        <v>0</v>
      </c>
    </row>
    <row r="711" spans="1:21" x14ac:dyDescent="0.3">
      <c r="A711">
        <v>23</v>
      </c>
      <c r="B711">
        <v>30</v>
      </c>
      <c r="C711">
        <v>27</v>
      </c>
      <c r="D711">
        <v>43</v>
      </c>
      <c r="E711">
        <v>35</v>
      </c>
      <c r="F711">
        <v>36</v>
      </c>
      <c r="G711" s="3">
        <f t="shared" si="133"/>
        <v>1</v>
      </c>
      <c r="H711" s="3">
        <f t="shared" si="134"/>
        <v>1</v>
      </c>
      <c r="I711" s="3">
        <f t="shared" si="135"/>
        <v>1</v>
      </c>
      <c r="J711" s="3">
        <f t="shared" si="136"/>
        <v>1</v>
      </c>
      <c r="K711" s="3">
        <f t="shared" si="137"/>
        <v>1</v>
      </c>
      <c r="L711" s="3">
        <f t="shared" si="138"/>
        <v>1</v>
      </c>
      <c r="M711" s="2">
        <f t="shared" si="139"/>
        <v>0</v>
      </c>
      <c r="N711" s="1">
        <f t="shared" si="140"/>
        <v>43</v>
      </c>
      <c r="O711" s="4">
        <f t="shared" si="141"/>
        <v>23</v>
      </c>
      <c r="P711" s="6">
        <f t="shared" si="142"/>
        <v>66</v>
      </c>
      <c r="Q711" s="7">
        <f t="shared" si="143"/>
        <v>128</v>
      </c>
      <c r="R711" s="9">
        <f>N711*N711+O711*O711</f>
        <v>2378</v>
      </c>
      <c r="S711" s="5">
        <f>Q711*Q711</f>
        <v>16384</v>
      </c>
      <c r="T711" s="2">
        <f t="shared" si="144"/>
        <v>0</v>
      </c>
      <c r="U711" s="8">
        <f>T711*M711</f>
        <v>0</v>
      </c>
    </row>
    <row r="712" spans="1:21" x14ac:dyDescent="0.3">
      <c r="A712">
        <v>36</v>
      </c>
      <c r="B712">
        <v>43</v>
      </c>
      <c r="C712">
        <v>49</v>
      </c>
      <c r="D712">
        <v>11</v>
      </c>
      <c r="E712">
        <v>30</v>
      </c>
      <c r="F712">
        <v>14</v>
      </c>
      <c r="G712" s="3">
        <f t="shared" si="133"/>
        <v>1</v>
      </c>
      <c r="H712" s="3">
        <f t="shared" si="134"/>
        <v>1</v>
      </c>
      <c r="I712" s="3">
        <f t="shared" si="135"/>
        <v>1</v>
      </c>
      <c r="J712" s="3">
        <f t="shared" si="136"/>
        <v>1</v>
      </c>
      <c r="K712" s="3">
        <f t="shared" si="137"/>
        <v>1</v>
      </c>
      <c r="L712" s="3">
        <f t="shared" si="138"/>
        <v>1</v>
      </c>
      <c r="M712" s="2">
        <f t="shared" si="139"/>
        <v>0</v>
      </c>
      <c r="N712" s="1">
        <f t="shared" si="140"/>
        <v>49</v>
      </c>
      <c r="O712" s="4">
        <f t="shared" si="141"/>
        <v>11</v>
      </c>
      <c r="P712" s="6">
        <f t="shared" si="142"/>
        <v>60</v>
      </c>
      <c r="Q712" s="7">
        <f t="shared" si="143"/>
        <v>123</v>
      </c>
      <c r="R712" s="9">
        <f>N712*N712+O712*O712</f>
        <v>2522</v>
      </c>
      <c r="S712" s="5">
        <f>Q712*Q712</f>
        <v>15129</v>
      </c>
      <c r="T712" s="2">
        <f t="shared" si="144"/>
        <v>0</v>
      </c>
      <c r="U712" s="8">
        <f>T712*M712</f>
        <v>0</v>
      </c>
    </row>
    <row r="713" spans="1:21" x14ac:dyDescent="0.3">
      <c r="A713">
        <v>31</v>
      </c>
      <c r="B713">
        <v>38</v>
      </c>
      <c r="C713">
        <v>23</v>
      </c>
      <c r="D713">
        <v>39</v>
      </c>
      <c r="E713">
        <v>48</v>
      </c>
      <c r="F713">
        <v>48</v>
      </c>
      <c r="G713" s="3">
        <f t="shared" si="133"/>
        <v>1</v>
      </c>
      <c r="H713" s="3">
        <f t="shared" si="134"/>
        <v>1</v>
      </c>
      <c r="I713" s="3">
        <f t="shared" si="135"/>
        <v>1</v>
      </c>
      <c r="J713" s="3">
        <f t="shared" si="136"/>
        <v>1</v>
      </c>
      <c r="K713" s="3">
        <f t="shared" si="137"/>
        <v>2</v>
      </c>
      <c r="L713" s="3">
        <f t="shared" si="138"/>
        <v>2</v>
      </c>
      <c r="M713" s="2">
        <f t="shared" si="139"/>
        <v>0</v>
      </c>
      <c r="N713" s="1">
        <f t="shared" si="140"/>
        <v>48</v>
      </c>
      <c r="O713" s="4">
        <f t="shared" si="141"/>
        <v>23</v>
      </c>
      <c r="P713" s="6">
        <f t="shared" si="142"/>
        <v>71</v>
      </c>
      <c r="Q713" s="7">
        <f t="shared" si="143"/>
        <v>156</v>
      </c>
      <c r="R713" s="9">
        <f>N713*N713+O713*O713</f>
        <v>2833</v>
      </c>
      <c r="S713" s="5">
        <f>Q713*Q713</f>
        <v>24336</v>
      </c>
      <c r="T713" s="2">
        <f t="shared" si="144"/>
        <v>0</v>
      </c>
      <c r="U713" s="8">
        <f>T713*M713</f>
        <v>0</v>
      </c>
    </row>
    <row r="714" spans="1:21" x14ac:dyDescent="0.3">
      <c r="A714">
        <v>15</v>
      </c>
      <c r="B714">
        <v>36</v>
      </c>
      <c r="C714">
        <v>49</v>
      </c>
      <c r="D714">
        <v>32</v>
      </c>
      <c r="E714">
        <v>24</v>
      </c>
      <c r="F714">
        <v>14</v>
      </c>
      <c r="G714" s="3">
        <f t="shared" si="133"/>
        <v>1</v>
      </c>
      <c r="H714" s="3">
        <f t="shared" si="134"/>
        <v>1</v>
      </c>
      <c r="I714" s="3">
        <f t="shared" si="135"/>
        <v>1</v>
      </c>
      <c r="J714" s="3">
        <f t="shared" si="136"/>
        <v>1</v>
      </c>
      <c r="K714" s="3">
        <f t="shared" si="137"/>
        <v>1</v>
      </c>
      <c r="L714" s="3">
        <f t="shared" si="138"/>
        <v>1</v>
      </c>
      <c r="M714" s="2">
        <f t="shared" si="139"/>
        <v>0</v>
      </c>
      <c r="N714" s="1">
        <f t="shared" si="140"/>
        <v>49</v>
      </c>
      <c r="O714" s="4">
        <f t="shared" si="141"/>
        <v>14</v>
      </c>
      <c r="P714" s="6">
        <f t="shared" si="142"/>
        <v>63</v>
      </c>
      <c r="Q714" s="7">
        <f t="shared" si="143"/>
        <v>107</v>
      </c>
      <c r="R714" s="9">
        <f>N714*N714+O714*O714</f>
        <v>2597</v>
      </c>
      <c r="S714" s="5">
        <f>Q714*Q714</f>
        <v>11449</v>
      </c>
      <c r="T714" s="2">
        <f t="shared" si="144"/>
        <v>0</v>
      </c>
      <c r="U714" s="8">
        <f>T714*M714</f>
        <v>0</v>
      </c>
    </row>
    <row r="715" spans="1:21" x14ac:dyDescent="0.3">
      <c r="A715">
        <v>20</v>
      </c>
      <c r="B715">
        <v>38</v>
      </c>
      <c r="C715">
        <v>2</v>
      </c>
      <c r="D715">
        <v>44</v>
      </c>
      <c r="E715">
        <v>17</v>
      </c>
      <c r="F715">
        <v>30</v>
      </c>
      <c r="G715" s="3">
        <f t="shared" si="133"/>
        <v>1</v>
      </c>
      <c r="H715" s="3">
        <f t="shared" si="134"/>
        <v>1</v>
      </c>
      <c r="I715" s="3">
        <f t="shared" si="135"/>
        <v>1</v>
      </c>
      <c r="J715" s="3">
        <f t="shared" si="136"/>
        <v>1</v>
      </c>
      <c r="K715" s="3">
        <f t="shared" si="137"/>
        <v>1</v>
      </c>
      <c r="L715" s="3">
        <f t="shared" si="138"/>
        <v>1</v>
      </c>
      <c r="M715" s="2">
        <f t="shared" si="139"/>
        <v>0</v>
      </c>
      <c r="N715" s="1">
        <f t="shared" si="140"/>
        <v>44</v>
      </c>
      <c r="O715" s="4">
        <f t="shared" si="141"/>
        <v>2</v>
      </c>
      <c r="P715" s="6">
        <f t="shared" si="142"/>
        <v>46</v>
      </c>
      <c r="Q715" s="7">
        <f t="shared" si="143"/>
        <v>105</v>
      </c>
      <c r="R715" s="9">
        <f>N715*N715+O715*O715</f>
        <v>1940</v>
      </c>
      <c r="S715" s="5">
        <f>Q715*Q715</f>
        <v>11025</v>
      </c>
      <c r="T715" s="2">
        <f t="shared" si="144"/>
        <v>0</v>
      </c>
      <c r="U715" s="8">
        <f>T715*M715</f>
        <v>0</v>
      </c>
    </row>
    <row r="716" spans="1:21" x14ac:dyDescent="0.3">
      <c r="A716">
        <v>5</v>
      </c>
      <c r="B716">
        <v>15</v>
      </c>
      <c r="C716">
        <v>2</v>
      </c>
      <c r="D716">
        <v>32</v>
      </c>
      <c r="E716">
        <v>12</v>
      </c>
      <c r="F716">
        <v>35</v>
      </c>
      <c r="G716" s="3">
        <f t="shared" si="133"/>
        <v>1</v>
      </c>
      <c r="H716" s="3">
        <f t="shared" si="134"/>
        <v>1</v>
      </c>
      <c r="I716" s="3">
        <f t="shared" si="135"/>
        <v>1</v>
      </c>
      <c r="J716" s="3">
        <f t="shared" si="136"/>
        <v>1</v>
      </c>
      <c r="K716" s="3">
        <f t="shared" si="137"/>
        <v>1</v>
      </c>
      <c r="L716" s="3">
        <f t="shared" si="138"/>
        <v>1</v>
      </c>
      <c r="M716" s="2">
        <f t="shared" si="139"/>
        <v>0</v>
      </c>
      <c r="N716" s="1">
        <f t="shared" si="140"/>
        <v>35</v>
      </c>
      <c r="O716" s="4">
        <f t="shared" si="141"/>
        <v>2</v>
      </c>
      <c r="P716" s="6">
        <f t="shared" si="142"/>
        <v>37</v>
      </c>
      <c r="Q716" s="7">
        <f t="shared" si="143"/>
        <v>64</v>
      </c>
      <c r="R716" s="9">
        <f>N716*N716+O716*O716</f>
        <v>1229</v>
      </c>
      <c r="S716" s="5">
        <f>Q716*Q716</f>
        <v>4096</v>
      </c>
      <c r="T716" s="2">
        <f t="shared" si="144"/>
        <v>0</v>
      </c>
      <c r="U716" s="8">
        <f>T716*M716</f>
        <v>0</v>
      </c>
    </row>
    <row r="717" spans="1:21" x14ac:dyDescent="0.3">
      <c r="A717">
        <v>48</v>
      </c>
      <c r="B717">
        <v>10</v>
      </c>
      <c r="C717">
        <v>13</v>
      </c>
      <c r="D717">
        <v>38</v>
      </c>
      <c r="E717">
        <v>34</v>
      </c>
      <c r="F717">
        <v>27</v>
      </c>
      <c r="G717" s="3">
        <f t="shared" si="133"/>
        <v>1</v>
      </c>
      <c r="H717" s="3">
        <f t="shared" si="134"/>
        <v>1</v>
      </c>
      <c r="I717" s="3">
        <f t="shared" si="135"/>
        <v>1</v>
      </c>
      <c r="J717" s="3">
        <f t="shared" si="136"/>
        <v>1</v>
      </c>
      <c r="K717" s="3">
        <f t="shared" si="137"/>
        <v>1</v>
      </c>
      <c r="L717" s="3">
        <f t="shared" si="138"/>
        <v>1</v>
      </c>
      <c r="M717" s="2">
        <f t="shared" si="139"/>
        <v>0</v>
      </c>
      <c r="N717" s="1">
        <f t="shared" si="140"/>
        <v>48</v>
      </c>
      <c r="O717" s="4">
        <f t="shared" si="141"/>
        <v>10</v>
      </c>
      <c r="P717" s="6">
        <f t="shared" si="142"/>
        <v>58</v>
      </c>
      <c r="Q717" s="7">
        <f t="shared" si="143"/>
        <v>112</v>
      </c>
      <c r="R717" s="9">
        <f>N717*N717+O717*O717</f>
        <v>2404</v>
      </c>
      <c r="S717" s="5">
        <f>Q717*Q717</f>
        <v>12544</v>
      </c>
      <c r="T717" s="2">
        <f t="shared" si="144"/>
        <v>0</v>
      </c>
      <c r="U717" s="8">
        <f>T717*M717</f>
        <v>0</v>
      </c>
    </row>
    <row r="718" spans="1:21" x14ac:dyDescent="0.3">
      <c r="A718">
        <v>16</v>
      </c>
      <c r="B718">
        <v>1</v>
      </c>
      <c r="C718">
        <v>14</v>
      </c>
      <c r="D718">
        <v>1</v>
      </c>
      <c r="E718">
        <v>28</v>
      </c>
      <c r="F718">
        <v>31</v>
      </c>
      <c r="G718" s="3">
        <f t="shared" si="133"/>
        <v>1</v>
      </c>
      <c r="H718" s="3">
        <f t="shared" si="134"/>
        <v>2</v>
      </c>
      <c r="I718" s="3">
        <f t="shared" si="135"/>
        <v>1</v>
      </c>
      <c r="J718" s="3">
        <f t="shared" si="136"/>
        <v>2</v>
      </c>
      <c r="K718" s="3">
        <f t="shared" si="137"/>
        <v>1</v>
      </c>
      <c r="L718" s="3">
        <f t="shared" si="138"/>
        <v>1</v>
      </c>
      <c r="M718" s="2">
        <f t="shared" si="139"/>
        <v>0</v>
      </c>
      <c r="N718" s="1">
        <f t="shared" si="140"/>
        <v>31</v>
      </c>
      <c r="O718" s="4">
        <f t="shared" si="141"/>
        <v>1</v>
      </c>
      <c r="P718" s="6">
        <f t="shared" si="142"/>
        <v>32</v>
      </c>
      <c r="Q718" s="7">
        <f t="shared" si="143"/>
        <v>59</v>
      </c>
      <c r="R718" s="9">
        <f>N718*N718+O718*O718</f>
        <v>962</v>
      </c>
      <c r="S718" s="5">
        <f>Q718*Q718</f>
        <v>3481</v>
      </c>
      <c r="T718" s="2">
        <f t="shared" si="144"/>
        <v>0</v>
      </c>
      <c r="U718" s="8">
        <f>T718*M718</f>
        <v>0</v>
      </c>
    </row>
    <row r="719" spans="1:21" x14ac:dyDescent="0.3">
      <c r="A719">
        <v>36</v>
      </c>
      <c r="B719">
        <v>4</v>
      </c>
      <c r="C719">
        <v>37</v>
      </c>
      <c r="D719">
        <v>47</v>
      </c>
      <c r="E719">
        <v>19</v>
      </c>
      <c r="F719">
        <v>17</v>
      </c>
      <c r="G719" s="3">
        <f t="shared" si="133"/>
        <v>1</v>
      </c>
      <c r="H719" s="3">
        <f t="shared" si="134"/>
        <v>1</v>
      </c>
      <c r="I719" s="3">
        <f t="shared" si="135"/>
        <v>1</v>
      </c>
      <c r="J719" s="3">
        <f t="shared" si="136"/>
        <v>1</v>
      </c>
      <c r="K719" s="3">
        <f t="shared" si="137"/>
        <v>1</v>
      </c>
      <c r="L719" s="3">
        <f t="shared" si="138"/>
        <v>1</v>
      </c>
      <c r="M719" s="2">
        <f t="shared" si="139"/>
        <v>0</v>
      </c>
      <c r="N719" s="1">
        <f t="shared" si="140"/>
        <v>47</v>
      </c>
      <c r="O719" s="4">
        <f t="shared" si="141"/>
        <v>4</v>
      </c>
      <c r="P719" s="6">
        <f t="shared" si="142"/>
        <v>51</v>
      </c>
      <c r="Q719" s="7">
        <f t="shared" si="143"/>
        <v>109</v>
      </c>
      <c r="R719" s="9">
        <f>N719*N719+O719*O719</f>
        <v>2225</v>
      </c>
      <c r="S719" s="5">
        <f>Q719*Q719</f>
        <v>11881</v>
      </c>
      <c r="T719" s="2">
        <f t="shared" si="144"/>
        <v>0</v>
      </c>
      <c r="U719" s="8">
        <f>T719*M719</f>
        <v>0</v>
      </c>
    </row>
    <row r="720" spans="1:21" x14ac:dyDescent="0.3">
      <c r="A720">
        <v>34</v>
      </c>
      <c r="B720">
        <v>28</v>
      </c>
      <c r="C720">
        <v>17</v>
      </c>
      <c r="D720">
        <v>18</v>
      </c>
      <c r="E720">
        <v>49</v>
      </c>
      <c r="F720">
        <v>48</v>
      </c>
      <c r="G720" s="3">
        <f t="shared" si="133"/>
        <v>1</v>
      </c>
      <c r="H720" s="3">
        <f t="shared" si="134"/>
        <v>1</v>
      </c>
      <c r="I720" s="3">
        <f t="shared" si="135"/>
        <v>1</v>
      </c>
      <c r="J720" s="3">
        <f t="shared" si="136"/>
        <v>1</v>
      </c>
      <c r="K720" s="3">
        <f t="shared" si="137"/>
        <v>1</v>
      </c>
      <c r="L720" s="3">
        <f t="shared" si="138"/>
        <v>1</v>
      </c>
      <c r="M720" s="2">
        <f t="shared" si="139"/>
        <v>0</v>
      </c>
      <c r="N720" s="1">
        <f t="shared" si="140"/>
        <v>49</v>
      </c>
      <c r="O720" s="4">
        <f t="shared" si="141"/>
        <v>17</v>
      </c>
      <c r="P720" s="6">
        <f t="shared" si="142"/>
        <v>66</v>
      </c>
      <c r="Q720" s="7">
        <f t="shared" si="143"/>
        <v>128</v>
      </c>
      <c r="R720" s="9">
        <f>N720*N720+O720*O720</f>
        <v>2690</v>
      </c>
      <c r="S720" s="5">
        <f>Q720*Q720</f>
        <v>16384</v>
      </c>
      <c r="T720" s="2">
        <f t="shared" si="144"/>
        <v>0</v>
      </c>
      <c r="U720" s="8">
        <f>T720*M720</f>
        <v>0</v>
      </c>
    </row>
    <row r="721" spans="1:21" x14ac:dyDescent="0.3">
      <c r="A721">
        <v>49</v>
      </c>
      <c r="B721">
        <v>1</v>
      </c>
      <c r="C721">
        <v>33</v>
      </c>
      <c r="D721">
        <v>21</v>
      </c>
      <c r="E721">
        <v>23</v>
      </c>
      <c r="F721">
        <v>10</v>
      </c>
      <c r="G721" s="3">
        <f t="shared" si="133"/>
        <v>1</v>
      </c>
      <c r="H721" s="3">
        <f t="shared" si="134"/>
        <v>1</v>
      </c>
      <c r="I721" s="3">
        <f t="shared" si="135"/>
        <v>1</v>
      </c>
      <c r="J721" s="3">
        <f t="shared" si="136"/>
        <v>1</v>
      </c>
      <c r="K721" s="3">
        <f t="shared" si="137"/>
        <v>1</v>
      </c>
      <c r="L721" s="3">
        <f t="shared" si="138"/>
        <v>1</v>
      </c>
      <c r="M721" s="2">
        <f t="shared" si="139"/>
        <v>0</v>
      </c>
      <c r="N721" s="1">
        <f t="shared" si="140"/>
        <v>49</v>
      </c>
      <c r="O721" s="4">
        <f t="shared" si="141"/>
        <v>1</v>
      </c>
      <c r="P721" s="6">
        <f t="shared" si="142"/>
        <v>50</v>
      </c>
      <c r="Q721" s="7">
        <f t="shared" si="143"/>
        <v>87</v>
      </c>
      <c r="R721" s="9">
        <f>N721*N721+O721*O721</f>
        <v>2402</v>
      </c>
      <c r="S721" s="5">
        <f>Q721*Q721</f>
        <v>7569</v>
      </c>
      <c r="T721" s="2">
        <f t="shared" si="144"/>
        <v>0</v>
      </c>
      <c r="U721" s="8">
        <f>T721*M721</f>
        <v>0</v>
      </c>
    </row>
    <row r="722" spans="1:21" x14ac:dyDescent="0.3">
      <c r="A722">
        <v>41</v>
      </c>
      <c r="B722">
        <v>33</v>
      </c>
      <c r="C722">
        <v>11</v>
      </c>
      <c r="D722">
        <v>47</v>
      </c>
      <c r="E722">
        <v>32</v>
      </c>
      <c r="F722">
        <v>21</v>
      </c>
      <c r="G722" s="3">
        <f t="shared" si="133"/>
        <v>1</v>
      </c>
      <c r="H722" s="3">
        <f t="shared" si="134"/>
        <v>1</v>
      </c>
      <c r="I722" s="3">
        <f t="shared" si="135"/>
        <v>1</v>
      </c>
      <c r="J722" s="3">
        <f t="shared" si="136"/>
        <v>1</v>
      </c>
      <c r="K722" s="3">
        <f t="shared" si="137"/>
        <v>1</v>
      </c>
      <c r="L722" s="3">
        <f t="shared" si="138"/>
        <v>1</v>
      </c>
      <c r="M722" s="2">
        <f t="shared" si="139"/>
        <v>0</v>
      </c>
      <c r="N722" s="1">
        <f t="shared" si="140"/>
        <v>47</v>
      </c>
      <c r="O722" s="4">
        <f t="shared" si="141"/>
        <v>11</v>
      </c>
      <c r="P722" s="6">
        <f t="shared" si="142"/>
        <v>58</v>
      </c>
      <c r="Q722" s="7">
        <f t="shared" si="143"/>
        <v>127</v>
      </c>
      <c r="R722" s="9">
        <f>N722*N722+O722*O722</f>
        <v>2330</v>
      </c>
      <c r="S722" s="5">
        <f>Q722*Q722</f>
        <v>16129</v>
      </c>
      <c r="T722" s="2">
        <f t="shared" si="144"/>
        <v>0</v>
      </c>
      <c r="U722" s="8">
        <f>T722*M722</f>
        <v>0</v>
      </c>
    </row>
    <row r="723" spans="1:21" x14ac:dyDescent="0.3">
      <c r="A723">
        <v>34</v>
      </c>
      <c r="B723">
        <v>3</v>
      </c>
      <c r="C723">
        <v>7</v>
      </c>
      <c r="D723">
        <v>40</v>
      </c>
      <c r="E723">
        <v>23</v>
      </c>
      <c r="F723">
        <v>48</v>
      </c>
      <c r="G723" s="3">
        <f t="shared" si="133"/>
        <v>1</v>
      </c>
      <c r="H723" s="3">
        <f t="shared" si="134"/>
        <v>1</v>
      </c>
      <c r="I723" s="3">
        <f t="shared" si="135"/>
        <v>1</v>
      </c>
      <c r="J723" s="3">
        <f t="shared" si="136"/>
        <v>1</v>
      </c>
      <c r="K723" s="3">
        <f t="shared" si="137"/>
        <v>1</v>
      </c>
      <c r="L723" s="3">
        <f t="shared" si="138"/>
        <v>1</v>
      </c>
      <c r="M723" s="2">
        <f t="shared" si="139"/>
        <v>0</v>
      </c>
      <c r="N723" s="1">
        <f t="shared" si="140"/>
        <v>48</v>
      </c>
      <c r="O723" s="4">
        <f t="shared" si="141"/>
        <v>3</v>
      </c>
      <c r="P723" s="6">
        <f t="shared" si="142"/>
        <v>51</v>
      </c>
      <c r="Q723" s="7">
        <f t="shared" si="143"/>
        <v>104</v>
      </c>
      <c r="R723" s="9">
        <f>N723*N723+O723*O723</f>
        <v>2313</v>
      </c>
      <c r="S723" s="5">
        <f>Q723*Q723</f>
        <v>10816</v>
      </c>
      <c r="T723" s="2">
        <f t="shared" si="144"/>
        <v>0</v>
      </c>
      <c r="U723" s="8">
        <f>T723*M723</f>
        <v>0</v>
      </c>
    </row>
    <row r="724" spans="1:21" x14ac:dyDescent="0.3">
      <c r="A724">
        <v>36</v>
      </c>
      <c r="B724">
        <v>27</v>
      </c>
      <c r="C724">
        <v>46</v>
      </c>
      <c r="D724">
        <v>17</v>
      </c>
      <c r="E724">
        <v>7</v>
      </c>
      <c r="F724">
        <v>37</v>
      </c>
      <c r="G724" s="3">
        <f t="shared" si="133"/>
        <v>1</v>
      </c>
      <c r="H724" s="3">
        <f t="shared" si="134"/>
        <v>1</v>
      </c>
      <c r="I724" s="3">
        <f t="shared" si="135"/>
        <v>1</v>
      </c>
      <c r="J724" s="3">
        <f t="shared" si="136"/>
        <v>1</v>
      </c>
      <c r="K724" s="3">
        <f t="shared" si="137"/>
        <v>1</v>
      </c>
      <c r="L724" s="3">
        <f t="shared" si="138"/>
        <v>1</v>
      </c>
      <c r="M724" s="2">
        <f t="shared" si="139"/>
        <v>0</v>
      </c>
      <c r="N724" s="1">
        <f t="shared" si="140"/>
        <v>46</v>
      </c>
      <c r="O724" s="4">
        <f t="shared" si="141"/>
        <v>7</v>
      </c>
      <c r="P724" s="6">
        <f t="shared" si="142"/>
        <v>53</v>
      </c>
      <c r="Q724" s="7">
        <f t="shared" si="143"/>
        <v>117</v>
      </c>
      <c r="R724" s="9">
        <f>N724*N724+O724*O724</f>
        <v>2165</v>
      </c>
      <c r="S724" s="5">
        <f>Q724*Q724</f>
        <v>13689</v>
      </c>
      <c r="T724" s="2">
        <f t="shared" si="144"/>
        <v>0</v>
      </c>
      <c r="U724" s="8">
        <f>T724*M724</f>
        <v>0</v>
      </c>
    </row>
    <row r="725" spans="1:21" x14ac:dyDescent="0.3">
      <c r="A725">
        <v>20</v>
      </c>
      <c r="B725">
        <v>48</v>
      </c>
      <c r="C725">
        <v>29</v>
      </c>
      <c r="D725">
        <v>10</v>
      </c>
      <c r="E725">
        <v>30</v>
      </c>
      <c r="F725">
        <v>34</v>
      </c>
      <c r="G725" s="3">
        <f t="shared" si="133"/>
        <v>1</v>
      </c>
      <c r="H725" s="3">
        <f t="shared" si="134"/>
        <v>1</v>
      </c>
      <c r="I725" s="3">
        <f t="shared" si="135"/>
        <v>1</v>
      </c>
      <c r="J725" s="3">
        <f t="shared" si="136"/>
        <v>1</v>
      </c>
      <c r="K725" s="3">
        <f t="shared" si="137"/>
        <v>1</v>
      </c>
      <c r="L725" s="3">
        <f t="shared" si="138"/>
        <v>1</v>
      </c>
      <c r="M725" s="2">
        <f t="shared" si="139"/>
        <v>0</v>
      </c>
      <c r="N725" s="1">
        <f t="shared" si="140"/>
        <v>48</v>
      </c>
      <c r="O725" s="4">
        <f t="shared" si="141"/>
        <v>10</v>
      </c>
      <c r="P725" s="6">
        <f t="shared" si="142"/>
        <v>58</v>
      </c>
      <c r="Q725" s="7">
        <f t="shared" si="143"/>
        <v>113</v>
      </c>
      <c r="R725" s="9">
        <f>N725*N725+O725*O725</f>
        <v>2404</v>
      </c>
      <c r="S725" s="5">
        <f>Q725*Q725</f>
        <v>12769</v>
      </c>
      <c r="T725" s="2">
        <f t="shared" si="144"/>
        <v>0</v>
      </c>
      <c r="U725" s="8">
        <f>T725*M725</f>
        <v>0</v>
      </c>
    </row>
    <row r="726" spans="1:21" x14ac:dyDescent="0.3">
      <c r="A726">
        <v>49</v>
      </c>
      <c r="B726">
        <v>18</v>
      </c>
      <c r="C726">
        <v>38</v>
      </c>
      <c r="D726">
        <v>46</v>
      </c>
      <c r="E726">
        <v>9</v>
      </c>
      <c r="F726">
        <v>30</v>
      </c>
      <c r="G726" s="3">
        <f t="shared" si="133"/>
        <v>1</v>
      </c>
      <c r="H726" s="3">
        <f t="shared" si="134"/>
        <v>1</v>
      </c>
      <c r="I726" s="3">
        <f t="shared" si="135"/>
        <v>1</v>
      </c>
      <c r="J726" s="3">
        <f t="shared" si="136"/>
        <v>1</v>
      </c>
      <c r="K726" s="3">
        <f t="shared" si="137"/>
        <v>1</v>
      </c>
      <c r="L726" s="3">
        <f t="shared" si="138"/>
        <v>1</v>
      </c>
      <c r="M726" s="2">
        <f t="shared" si="139"/>
        <v>0</v>
      </c>
      <c r="N726" s="1">
        <f t="shared" si="140"/>
        <v>49</v>
      </c>
      <c r="O726" s="4">
        <f t="shared" si="141"/>
        <v>9</v>
      </c>
      <c r="P726" s="6">
        <f t="shared" si="142"/>
        <v>58</v>
      </c>
      <c r="Q726" s="7">
        <f t="shared" si="143"/>
        <v>132</v>
      </c>
      <c r="R726" s="9">
        <f>N726*N726+O726*O726</f>
        <v>2482</v>
      </c>
      <c r="S726" s="5">
        <f>Q726*Q726</f>
        <v>17424</v>
      </c>
      <c r="T726" s="2">
        <f t="shared" si="144"/>
        <v>0</v>
      </c>
      <c r="U726" s="8">
        <f>T726*M726</f>
        <v>0</v>
      </c>
    </row>
    <row r="727" spans="1:21" x14ac:dyDescent="0.3">
      <c r="A727">
        <v>1</v>
      </c>
      <c r="B727">
        <v>31</v>
      </c>
      <c r="C727">
        <v>17</v>
      </c>
      <c r="D727">
        <v>44</v>
      </c>
      <c r="E727">
        <v>11</v>
      </c>
      <c r="F727">
        <v>7</v>
      </c>
      <c r="G727" s="3">
        <f t="shared" si="133"/>
        <v>1</v>
      </c>
      <c r="H727" s="3">
        <f t="shared" si="134"/>
        <v>1</v>
      </c>
      <c r="I727" s="3">
        <f t="shared" si="135"/>
        <v>1</v>
      </c>
      <c r="J727" s="3">
        <f t="shared" si="136"/>
        <v>1</v>
      </c>
      <c r="K727" s="3">
        <f t="shared" si="137"/>
        <v>1</v>
      </c>
      <c r="L727" s="3">
        <f t="shared" si="138"/>
        <v>1</v>
      </c>
      <c r="M727" s="2">
        <f t="shared" si="139"/>
        <v>0</v>
      </c>
      <c r="N727" s="1">
        <f t="shared" si="140"/>
        <v>44</v>
      </c>
      <c r="O727" s="4">
        <f t="shared" si="141"/>
        <v>1</v>
      </c>
      <c r="P727" s="6">
        <f t="shared" si="142"/>
        <v>45</v>
      </c>
      <c r="Q727" s="7">
        <f t="shared" si="143"/>
        <v>66</v>
      </c>
      <c r="R727" s="9">
        <f>N727*N727+O727*O727</f>
        <v>1937</v>
      </c>
      <c r="S727" s="5">
        <f>Q727*Q727</f>
        <v>4356</v>
      </c>
      <c r="T727" s="2">
        <f t="shared" si="144"/>
        <v>0</v>
      </c>
      <c r="U727" s="8">
        <f>T727*M727</f>
        <v>0</v>
      </c>
    </row>
    <row r="728" spans="1:21" x14ac:dyDescent="0.3">
      <c r="A728">
        <v>40</v>
      </c>
      <c r="B728">
        <v>37</v>
      </c>
      <c r="C728">
        <v>39</v>
      </c>
      <c r="D728">
        <v>22</v>
      </c>
      <c r="E728">
        <v>27</v>
      </c>
      <c r="F728">
        <v>6</v>
      </c>
      <c r="G728" s="3">
        <f t="shared" si="133"/>
        <v>1</v>
      </c>
      <c r="H728" s="3">
        <f t="shared" si="134"/>
        <v>1</v>
      </c>
      <c r="I728" s="3">
        <f t="shared" si="135"/>
        <v>1</v>
      </c>
      <c r="J728" s="3">
        <f t="shared" si="136"/>
        <v>1</v>
      </c>
      <c r="K728" s="3">
        <f t="shared" si="137"/>
        <v>1</v>
      </c>
      <c r="L728" s="3">
        <f t="shared" si="138"/>
        <v>1</v>
      </c>
      <c r="M728" s="2">
        <f t="shared" si="139"/>
        <v>0</v>
      </c>
      <c r="N728" s="1">
        <f t="shared" si="140"/>
        <v>40</v>
      </c>
      <c r="O728" s="4">
        <f t="shared" si="141"/>
        <v>6</v>
      </c>
      <c r="P728" s="6">
        <f t="shared" si="142"/>
        <v>46</v>
      </c>
      <c r="Q728" s="7">
        <f t="shared" si="143"/>
        <v>125</v>
      </c>
      <c r="R728" s="9">
        <f>N728*N728+O728*O728</f>
        <v>1636</v>
      </c>
      <c r="S728" s="5">
        <f>Q728*Q728</f>
        <v>15625</v>
      </c>
      <c r="T728" s="2">
        <f t="shared" si="144"/>
        <v>0</v>
      </c>
      <c r="U728" s="8">
        <f>T728*M728</f>
        <v>0</v>
      </c>
    </row>
    <row r="729" spans="1:21" x14ac:dyDescent="0.3">
      <c r="A729">
        <v>30</v>
      </c>
      <c r="B729">
        <v>28</v>
      </c>
      <c r="C729">
        <v>46</v>
      </c>
      <c r="D729">
        <v>44</v>
      </c>
      <c r="E729">
        <v>8</v>
      </c>
      <c r="F729">
        <v>8</v>
      </c>
      <c r="G729" s="3">
        <f t="shared" si="133"/>
        <v>1</v>
      </c>
      <c r="H729" s="3">
        <f t="shared" si="134"/>
        <v>1</v>
      </c>
      <c r="I729" s="3">
        <f t="shared" si="135"/>
        <v>1</v>
      </c>
      <c r="J729" s="3">
        <f t="shared" si="136"/>
        <v>1</v>
      </c>
      <c r="K729" s="3">
        <f t="shared" si="137"/>
        <v>2</v>
      </c>
      <c r="L729" s="3">
        <f t="shared" si="138"/>
        <v>2</v>
      </c>
      <c r="M729" s="2">
        <f t="shared" si="139"/>
        <v>0</v>
      </c>
      <c r="N729" s="1">
        <f t="shared" si="140"/>
        <v>46</v>
      </c>
      <c r="O729" s="4">
        <f t="shared" si="141"/>
        <v>8</v>
      </c>
      <c r="P729" s="6">
        <f t="shared" si="142"/>
        <v>54</v>
      </c>
      <c r="Q729" s="7">
        <f t="shared" si="143"/>
        <v>110</v>
      </c>
      <c r="R729" s="9">
        <f>N729*N729+O729*O729</f>
        <v>2180</v>
      </c>
      <c r="S729" s="5">
        <f>Q729*Q729</f>
        <v>12100</v>
      </c>
      <c r="T729" s="2">
        <f t="shared" si="144"/>
        <v>0</v>
      </c>
      <c r="U729" s="8">
        <f>T729*M729</f>
        <v>0</v>
      </c>
    </row>
    <row r="730" spans="1:21" x14ac:dyDescent="0.3">
      <c r="A730">
        <v>43</v>
      </c>
      <c r="B730">
        <v>37</v>
      </c>
      <c r="C730">
        <v>5</v>
      </c>
      <c r="D730">
        <v>19</v>
      </c>
      <c r="E730">
        <v>45</v>
      </c>
      <c r="F730">
        <v>26</v>
      </c>
      <c r="G730" s="3">
        <f t="shared" si="133"/>
        <v>1</v>
      </c>
      <c r="H730" s="3">
        <f t="shared" si="134"/>
        <v>1</v>
      </c>
      <c r="I730" s="3">
        <f t="shared" si="135"/>
        <v>1</v>
      </c>
      <c r="J730" s="3">
        <f t="shared" si="136"/>
        <v>1</v>
      </c>
      <c r="K730" s="3">
        <f t="shared" si="137"/>
        <v>1</v>
      </c>
      <c r="L730" s="3">
        <f t="shared" si="138"/>
        <v>1</v>
      </c>
      <c r="M730" s="2">
        <f t="shared" si="139"/>
        <v>0</v>
      </c>
      <c r="N730" s="1">
        <f t="shared" si="140"/>
        <v>45</v>
      </c>
      <c r="O730" s="4">
        <f t="shared" si="141"/>
        <v>5</v>
      </c>
      <c r="P730" s="6">
        <f t="shared" si="142"/>
        <v>50</v>
      </c>
      <c r="Q730" s="7">
        <f t="shared" si="143"/>
        <v>125</v>
      </c>
      <c r="R730" s="9">
        <f>N730*N730+O730*O730</f>
        <v>2050</v>
      </c>
      <c r="S730" s="5">
        <f>Q730*Q730</f>
        <v>15625</v>
      </c>
      <c r="T730" s="2">
        <f t="shared" si="144"/>
        <v>0</v>
      </c>
      <c r="U730" s="8">
        <f>T730*M730</f>
        <v>0</v>
      </c>
    </row>
    <row r="731" spans="1:21" x14ac:dyDescent="0.3">
      <c r="A731">
        <v>47</v>
      </c>
      <c r="B731">
        <v>46</v>
      </c>
      <c r="C731">
        <v>17</v>
      </c>
      <c r="D731">
        <v>30</v>
      </c>
      <c r="E731">
        <v>4</v>
      </c>
      <c r="F731">
        <v>2</v>
      </c>
      <c r="G731" s="3">
        <f t="shared" si="133"/>
        <v>1</v>
      </c>
      <c r="H731" s="3">
        <f t="shared" si="134"/>
        <v>1</v>
      </c>
      <c r="I731" s="3">
        <f t="shared" si="135"/>
        <v>1</v>
      </c>
      <c r="J731" s="3">
        <f t="shared" si="136"/>
        <v>1</v>
      </c>
      <c r="K731" s="3">
        <f t="shared" si="137"/>
        <v>1</v>
      </c>
      <c r="L731" s="3">
        <f t="shared" si="138"/>
        <v>1</v>
      </c>
      <c r="M731" s="2">
        <f t="shared" si="139"/>
        <v>0</v>
      </c>
      <c r="N731" s="1">
        <f t="shared" si="140"/>
        <v>47</v>
      </c>
      <c r="O731" s="4">
        <f t="shared" si="141"/>
        <v>2</v>
      </c>
      <c r="P731" s="6">
        <f t="shared" si="142"/>
        <v>49</v>
      </c>
      <c r="Q731" s="7">
        <f t="shared" si="143"/>
        <v>97</v>
      </c>
      <c r="R731" s="9">
        <f>N731*N731+O731*O731</f>
        <v>2213</v>
      </c>
      <c r="S731" s="5">
        <f>Q731*Q731</f>
        <v>9409</v>
      </c>
      <c r="T731" s="2">
        <f t="shared" si="144"/>
        <v>0</v>
      </c>
      <c r="U731" s="8">
        <f>T731*M731</f>
        <v>0</v>
      </c>
    </row>
    <row r="732" spans="1:21" x14ac:dyDescent="0.3">
      <c r="A732">
        <v>39</v>
      </c>
      <c r="B732">
        <v>40</v>
      </c>
      <c r="C732">
        <v>5</v>
      </c>
      <c r="D732">
        <v>39</v>
      </c>
      <c r="E732">
        <v>31</v>
      </c>
      <c r="F732">
        <v>12</v>
      </c>
      <c r="G732" s="3">
        <f t="shared" si="133"/>
        <v>2</v>
      </c>
      <c r="H732" s="3">
        <f t="shared" si="134"/>
        <v>1</v>
      </c>
      <c r="I732" s="3">
        <f t="shared" si="135"/>
        <v>1</v>
      </c>
      <c r="J732" s="3">
        <f t="shared" si="136"/>
        <v>2</v>
      </c>
      <c r="K732" s="3">
        <f t="shared" si="137"/>
        <v>1</v>
      </c>
      <c r="L732" s="3">
        <f t="shared" si="138"/>
        <v>1</v>
      </c>
      <c r="M732" s="2">
        <f t="shared" si="139"/>
        <v>0</v>
      </c>
      <c r="N732" s="1">
        <f t="shared" si="140"/>
        <v>40</v>
      </c>
      <c r="O732" s="4">
        <f t="shared" si="141"/>
        <v>5</v>
      </c>
      <c r="P732" s="6">
        <f t="shared" si="142"/>
        <v>45</v>
      </c>
      <c r="Q732" s="7">
        <f t="shared" si="143"/>
        <v>121</v>
      </c>
      <c r="R732" s="9">
        <f>N732*N732+O732*O732</f>
        <v>1625</v>
      </c>
      <c r="S732" s="5">
        <f>Q732*Q732</f>
        <v>14641</v>
      </c>
      <c r="T732" s="2">
        <f t="shared" si="144"/>
        <v>0</v>
      </c>
      <c r="U732" s="8">
        <f>T732*M732</f>
        <v>0</v>
      </c>
    </row>
    <row r="733" spans="1:21" x14ac:dyDescent="0.3">
      <c r="A733">
        <v>22</v>
      </c>
      <c r="B733">
        <v>2</v>
      </c>
      <c r="C733">
        <v>43</v>
      </c>
      <c r="D733">
        <v>15</v>
      </c>
      <c r="E733">
        <v>31</v>
      </c>
      <c r="F733">
        <v>25</v>
      </c>
      <c r="G733" s="3">
        <f t="shared" si="133"/>
        <v>1</v>
      </c>
      <c r="H733" s="3">
        <f t="shared" si="134"/>
        <v>1</v>
      </c>
      <c r="I733" s="3">
        <f t="shared" si="135"/>
        <v>1</v>
      </c>
      <c r="J733" s="3">
        <f t="shared" si="136"/>
        <v>1</v>
      </c>
      <c r="K733" s="3">
        <f t="shared" si="137"/>
        <v>1</v>
      </c>
      <c r="L733" s="3">
        <f t="shared" si="138"/>
        <v>1</v>
      </c>
      <c r="M733" s="2">
        <f t="shared" si="139"/>
        <v>0</v>
      </c>
      <c r="N733" s="1">
        <f t="shared" si="140"/>
        <v>43</v>
      </c>
      <c r="O733" s="4">
        <f t="shared" si="141"/>
        <v>2</v>
      </c>
      <c r="P733" s="6">
        <f t="shared" si="142"/>
        <v>45</v>
      </c>
      <c r="Q733" s="7">
        <f t="shared" si="143"/>
        <v>93</v>
      </c>
      <c r="R733" s="9">
        <f>N733*N733+O733*O733</f>
        <v>1853</v>
      </c>
      <c r="S733" s="5">
        <f>Q733*Q733</f>
        <v>8649</v>
      </c>
      <c r="T733" s="2">
        <f t="shared" si="144"/>
        <v>0</v>
      </c>
      <c r="U733" s="8">
        <f>T733*M733</f>
        <v>0</v>
      </c>
    </row>
    <row r="734" spans="1:21" x14ac:dyDescent="0.3">
      <c r="A734">
        <v>29</v>
      </c>
      <c r="B734">
        <v>19</v>
      </c>
      <c r="C734">
        <v>38</v>
      </c>
      <c r="D734">
        <v>46</v>
      </c>
      <c r="E734">
        <v>3</v>
      </c>
      <c r="F734">
        <v>11</v>
      </c>
      <c r="G734" s="3">
        <f t="shared" si="133"/>
        <v>1</v>
      </c>
      <c r="H734" s="3">
        <f t="shared" si="134"/>
        <v>1</v>
      </c>
      <c r="I734" s="3">
        <f t="shared" si="135"/>
        <v>1</v>
      </c>
      <c r="J734" s="3">
        <f t="shared" si="136"/>
        <v>1</v>
      </c>
      <c r="K734" s="3">
        <f t="shared" si="137"/>
        <v>1</v>
      </c>
      <c r="L734" s="3">
        <f t="shared" si="138"/>
        <v>1</v>
      </c>
      <c r="M734" s="2">
        <f t="shared" si="139"/>
        <v>0</v>
      </c>
      <c r="N734" s="1">
        <f t="shared" si="140"/>
        <v>46</v>
      </c>
      <c r="O734" s="4">
        <f t="shared" si="141"/>
        <v>3</v>
      </c>
      <c r="P734" s="6">
        <f t="shared" si="142"/>
        <v>49</v>
      </c>
      <c r="Q734" s="7">
        <f t="shared" si="143"/>
        <v>97</v>
      </c>
      <c r="R734" s="9">
        <f>N734*N734+O734*O734</f>
        <v>2125</v>
      </c>
      <c r="S734" s="5">
        <f>Q734*Q734</f>
        <v>9409</v>
      </c>
      <c r="T734" s="2">
        <f t="shared" si="144"/>
        <v>0</v>
      </c>
      <c r="U734" s="8">
        <f>T734*M734</f>
        <v>0</v>
      </c>
    </row>
    <row r="735" spans="1:21" x14ac:dyDescent="0.3">
      <c r="A735">
        <v>20</v>
      </c>
      <c r="B735">
        <v>24</v>
      </c>
      <c r="C735">
        <v>29</v>
      </c>
      <c r="D735">
        <v>22</v>
      </c>
      <c r="E735">
        <v>22</v>
      </c>
      <c r="F735">
        <v>31</v>
      </c>
      <c r="G735" s="3">
        <f t="shared" si="133"/>
        <v>1</v>
      </c>
      <c r="H735" s="3">
        <f t="shared" si="134"/>
        <v>1</v>
      </c>
      <c r="I735" s="3">
        <f t="shared" si="135"/>
        <v>1</v>
      </c>
      <c r="J735" s="3">
        <f t="shared" si="136"/>
        <v>2</v>
      </c>
      <c r="K735" s="3">
        <f t="shared" si="137"/>
        <v>2</v>
      </c>
      <c r="L735" s="3">
        <f t="shared" si="138"/>
        <v>1</v>
      </c>
      <c r="M735" s="2">
        <f t="shared" si="139"/>
        <v>0</v>
      </c>
      <c r="N735" s="1">
        <f t="shared" si="140"/>
        <v>31</v>
      </c>
      <c r="O735" s="4">
        <f t="shared" si="141"/>
        <v>20</v>
      </c>
      <c r="P735" s="6">
        <f t="shared" si="142"/>
        <v>51</v>
      </c>
      <c r="Q735" s="7">
        <f t="shared" si="143"/>
        <v>97</v>
      </c>
      <c r="R735" s="9">
        <f>N735*N735+O735*O735</f>
        <v>1361</v>
      </c>
      <c r="S735" s="5">
        <f>Q735*Q735</f>
        <v>9409</v>
      </c>
      <c r="T735" s="2">
        <f t="shared" si="144"/>
        <v>0</v>
      </c>
      <c r="U735" s="8">
        <f>T735*M735</f>
        <v>0</v>
      </c>
    </row>
    <row r="736" spans="1:21" x14ac:dyDescent="0.3">
      <c r="A736">
        <v>35</v>
      </c>
      <c r="B736">
        <v>36</v>
      </c>
      <c r="C736">
        <v>38</v>
      </c>
      <c r="D736">
        <v>27</v>
      </c>
      <c r="E736">
        <v>18</v>
      </c>
      <c r="F736">
        <v>17</v>
      </c>
      <c r="G736" s="3">
        <f t="shared" si="133"/>
        <v>1</v>
      </c>
      <c r="H736" s="3">
        <f t="shared" si="134"/>
        <v>1</v>
      </c>
      <c r="I736" s="3">
        <f t="shared" si="135"/>
        <v>1</v>
      </c>
      <c r="J736" s="3">
        <f t="shared" si="136"/>
        <v>1</v>
      </c>
      <c r="K736" s="3">
        <f t="shared" si="137"/>
        <v>1</v>
      </c>
      <c r="L736" s="3">
        <f t="shared" si="138"/>
        <v>1</v>
      </c>
      <c r="M736" s="2">
        <f t="shared" si="139"/>
        <v>0</v>
      </c>
      <c r="N736" s="1">
        <f t="shared" si="140"/>
        <v>38</v>
      </c>
      <c r="O736" s="4">
        <f t="shared" si="141"/>
        <v>17</v>
      </c>
      <c r="P736" s="6">
        <f t="shared" si="142"/>
        <v>55</v>
      </c>
      <c r="Q736" s="7">
        <f t="shared" si="143"/>
        <v>116</v>
      </c>
      <c r="R736" s="9">
        <f>N736*N736+O736*O736</f>
        <v>1733</v>
      </c>
      <c r="S736" s="5">
        <f>Q736*Q736</f>
        <v>13456</v>
      </c>
      <c r="T736" s="2">
        <f t="shared" si="144"/>
        <v>0</v>
      </c>
      <c r="U736" s="8">
        <f>T736*M736</f>
        <v>0</v>
      </c>
    </row>
    <row r="737" spans="1:21" x14ac:dyDescent="0.3">
      <c r="A737">
        <v>41</v>
      </c>
      <c r="B737">
        <v>32</v>
      </c>
      <c r="C737">
        <v>35</v>
      </c>
      <c r="D737">
        <v>26</v>
      </c>
      <c r="E737">
        <v>28</v>
      </c>
      <c r="F737">
        <v>48</v>
      </c>
      <c r="G737" s="3">
        <f t="shared" si="133"/>
        <v>1</v>
      </c>
      <c r="H737" s="3">
        <f t="shared" si="134"/>
        <v>1</v>
      </c>
      <c r="I737" s="3">
        <f t="shared" si="135"/>
        <v>1</v>
      </c>
      <c r="J737" s="3">
        <f t="shared" si="136"/>
        <v>1</v>
      </c>
      <c r="K737" s="3">
        <f t="shared" si="137"/>
        <v>1</v>
      </c>
      <c r="L737" s="3">
        <f t="shared" si="138"/>
        <v>1</v>
      </c>
      <c r="M737" s="2">
        <f t="shared" si="139"/>
        <v>0</v>
      </c>
      <c r="N737" s="1">
        <f t="shared" si="140"/>
        <v>48</v>
      </c>
      <c r="O737" s="4">
        <f t="shared" si="141"/>
        <v>26</v>
      </c>
      <c r="P737" s="6">
        <f t="shared" si="142"/>
        <v>74</v>
      </c>
      <c r="Q737" s="7">
        <f t="shared" si="143"/>
        <v>136</v>
      </c>
      <c r="R737" s="9">
        <f>N737*N737+O737*O737</f>
        <v>2980</v>
      </c>
      <c r="S737" s="5">
        <f>Q737*Q737</f>
        <v>18496</v>
      </c>
      <c r="T737" s="2">
        <f t="shared" si="144"/>
        <v>0</v>
      </c>
      <c r="U737" s="8">
        <f>T737*M737</f>
        <v>0</v>
      </c>
    </row>
    <row r="738" spans="1:21" x14ac:dyDescent="0.3">
      <c r="A738">
        <v>17</v>
      </c>
      <c r="B738">
        <v>16</v>
      </c>
      <c r="C738">
        <v>29</v>
      </c>
      <c r="D738">
        <v>8</v>
      </c>
      <c r="E738">
        <v>33</v>
      </c>
      <c r="F738">
        <v>40</v>
      </c>
      <c r="G738" s="3">
        <f t="shared" si="133"/>
        <v>1</v>
      </c>
      <c r="H738" s="3">
        <f t="shared" si="134"/>
        <v>1</v>
      </c>
      <c r="I738" s="3">
        <f t="shared" si="135"/>
        <v>1</v>
      </c>
      <c r="J738" s="3">
        <f t="shared" si="136"/>
        <v>1</v>
      </c>
      <c r="K738" s="3">
        <f t="shared" si="137"/>
        <v>1</v>
      </c>
      <c r="L738" s="3">
        <f t="shared" si="138"/>
        <v>1</v>
      </c>
      <c r="M738" s="2">
        <f t="shared" si="139"/>
        <v>0</v>
      </c>
      <c r="N738" s="1">
        <f t="shared" si="140"/>
        <v>40</v>
      </c>
      <c r="O738" s="4">
        <f t="shared" si="141"/>
        <v>8</v>
      </c>
      <c r="P738" s="6">
        <f t="shared" si="142"/>
        <v>48</v>
      </c>
      <c r="Q738" s="7">
        <f t="shared" si="143"/>
        <v>95</v>
      </c>
      <c r="R738" s="9">
        <f>N738*N738+O738*O738</f>
        <v>1664</v>
      </c>
      <c r="S738" s="5">
        <f>Q738*Q738</f>
        <v>9025</v>
      </c>
      <c r="T738" s="2">
        <f t="shared" si="144"/>
        <v>0</v>
      </c>
      <c r="U738" s="8">
        <f>T738*M738</f>
        <v>0</v>
      </c>
    </row>
    <row r="739" spans="1:21" x14ac:dyDescent="0.3">
      <c r="A739">
        <v>3</v>
      </c>
      <c r="B739">
        <v>44</v>
      </c>
      <c r="C739">
        <v>49</v>
      </c>
      <c r="D739">
        <v>17</v>
      </c>
      <c r="E739">
        <v>34</v>
      </c>
      <c r="F739">
        <v>29</v>
      </c>
      <c r="G739" s="3">
        <f t="shared" si="133"/>
        <v>1</v>
      </c>
      <c r="H739" s="3">
        <f t="shared" si="134"/>
        <v>1</v>
      </c>
      <c r="I739" s="3">
        <f t="shared" si="135"/>
        <v>1</v>
      </c>
      <c r="J739" s="3">
        <f t="shared" si="136"/>
        <v>1</v>
      </c>
      <c r="K739" s="3">
        <f t="shared" si="137"/>
        <v>1</v>
      </c>
      <c r="L739" s="3">
        <f t="shared" si="138"/>
        <v>1</v>
      </c>
      <c r="M739" s="2">
        <f t="shared" si="139"/>
        <v>0</v>
      </c>
      <c r="N739" s="1">
        <f t="shared" si="140"/>
        <v>49</v>
      </c>
      <c r="O739" s="4">
        <f t="shared" si="141"/>
        <v>3</v>
      </c>
      <c r="P739" s="6">
        <f t="shared" si="142"/>
        <v>52</v>
      </c>
      <c r="Q739" s="7">
        <f t="shared" si="143"/>
        <v>124</v>
      </c>
      <c r="R739" s="9">
        <f>N739*N739+O739*O739</f>
        <v>2410</v>
      </c>
      <c r="S739" s="5">
        <f>Q739*Q739</f>
        <v>15376</v>
      </c>
      <c r="T739" s="2">
        <f t="shared" si="144"/>
        <v>0</v>
      </c>
      <c r="U739" s="8">
        <f>T739*M739</f>
        <v>0</v>
      </c>
    </row>
    <row r="740" spans="1:21" x14ac:dyDescent="0.3">
      <c r="A740">
        <v>28</v>
      </c>
      <c r="B740">
        <v>27</v>
      </c>
      <c r="C740">
        <v>49</v>
      </c>
      <c r="D740">
        <v>34</v>
      </c>
      <c r="E740">
        <v>43</v>
      </c>
      <c r="F740">
        <v>11</v>
      </c>
      <c r="G740" s="3">
        <f t="shared" si="133"/>
        <v>1</v>
      </c>
      <c r="H740" s="3">
        <f t="shared" si="134"/>
        <v>1</v>
      </c>
      <c r="I740" s="3">
        <f t="shared" si="135"/>
        <v>1</v>
      </c>
      <c r="J740" s="3">
        <f t="shared" si="136"/>
        <v>1</v>
      </c>
      <c r="K740" s="3">
        <f t="shared" si="137"/>
        <v>1</v>
      </c>
      <c r="L740" s="3">
        <f t="shared" si="138"/>
        <v>1</v>
      </c>
      <c r="M740" s="2">
        <f t="shared" si="139"/>
        <v>0</v>
      </c>
      <c r="N740" s="1">
        <f t="shared" si="140"/>
        <v>49</v>
      </c>
      <c r="O740" s="4">
        <f t="shared" si="141"/>
        <v>11</v>
      </c>
      <c r="P740" s="6">
        <f t="shared" si="142"/>
        <v>60</v>
      </c>
      <c r="Q740" s="7">
        <f t="shared" si="143"/>
        <v>132</v>
      </c>
      <c r="R740" s="9">
        <f>N740*N740+O740*O740</f>
        <v>2522</v>
      </c>
      <c r="S740" s="5">
        <f>Q740*Q740</f>
        <v>17424</v>
      </c>
      <c r="T740" s="2">
        <f t="shared" si="144"/>
        <v>0</v>
      </c>
      <c r="U740" s="8">
        <f>T740*M740</f>
        <v>0</v>
      </c>
    </row>
    <row r="741" spans="1:21" x14ac:dyDescent="0.3">
      <c r="A741">
        <v>22</v>
      </c>
      <c r="B741">
        <v>22</v>
      </c>
      <c r="C741">
        <v>9</v>
      </c>
      <c r="D741">
        <v>8</v>
      </c>
      <c r="E741">
        <v>47</v>
      </c>
      <c r="F741">
        <v>39</v>
      </c>
      <c r="G741" s="3">
        <f t="shared" si="133"/>
        <v>2</v>
      </c>
      <c r="H741" s="3">
        <f t="shared" si="134"/>
        <v>2</v>
      </c>
      <c r="I741" s="3">
        <f t="shared" si="135"/>
        <v>1</v>
      </c>
      <c r="J741" s="3">
        <f t="shared" si="136"/>
        <v>1</v>
      </c>
      <c r="K741" s="3">
        <f t="shared" si="137"/>
        <v>1</v>
      </c>
      <c r="L741" s="3">
        <f t="shared" si="138"/>
        <v>1</v>
      </c>
      <c r="M741" s="2">
        <f t="shared" si="139"/>
        <v>0</v>
      </c>
      <c r="N741" s="1">
        <f t="shared" si="140"/>
        <v>47</v>
      </c>
      <c r="O741" s="4">
        <f t="shared" si="141"/>
        <v>8</v>
      </c>
      <c r="P741" s="6">
        <f t="shared" si="142"/>
        <v>55</v>
      </c>
      <c r="Q741" s="7">
        <f t="shared" si="143"/>
        <v>92</v>
      </c>
      <c r="R741" s="9">
        <f>N741*N741+O741*O741</f>
        <v>2273</v>
      </c>
      <c r="S741" s="5">
        <f>Q741*Q741</f>
        <v>8464</v>
      </c>
      <c r="T741" s="2">
        <f t="shared" si="144"/>
        <v>0</v>
      </c>
      <c r="U741" s="8">
        <f>T741*M741</f>
        <v>0</v>
      </c>
    </row>
    <row r="742" spans="1:21" x14ac:dyDescent="0.3">
      <c r="A742">
        <v>34</v>
      </c>
      <c r="B742">
        <v>30</v>
      </c>
      <c r="C742">
        <v>11</v>
      </c>
      <c r="D742">
        <v>29</v>
      </c>
      <c r="E742">
        <v>39</v>
      </c>
      <c r="F742">
        <v>13</v>
      </c>
      <c r="G742" s="3">
        <f t="shared" si="133"/>
        <v>1</v>
      </c>
      <c r="H742" s="3">
        <f t="shared" si="134"/>
        <v>1</v>
      </c>
      <c r="I742" s="3">
        <f t="shared" si="135"/>
        <v>1</v>
      </c>
      <c r="J742" s="3">
        <f t="shared" si="136"/>
        <v>1</v>
      </c>
      <c r="K742" s="3">
        <f t="shared" si="137"/>
        <v>1</v>
      </c>
      <c r="L742" s="3">
        <f t="shared" si="138"/>
        <v>1</v>
      </c>
      <c r="M742" s="2">
        <f t="shared" si="139"/>
        <v>0</v>
      </c>
      <c r="N742" s="1">
        <f t="shared" si="140"/>
        <v>39</v>
      </c>
      <c r="O742" s="4">
        <f t="shared" si="141"/>
        <v>11</v>
      </c>
      <c r="P742" s="6">
        <f t="shared" si="142"/>
        <v>50</v>
      </c>
      <c r="Q742" s="7">
        <f t="shared" si="143"/>
        <v>106</v>
      </c>
      <c r="R742" s="9">
        <f>N742*N742+O742*O742</f>
        <v>1642</v>
      </c>
      <c r="S742" s="5">
        <f>Q742*Q742</f>
        <v>11236</v>
      </c>
      <c r="T742" s="2">
        <f t="shared" si="144"/>
        <v>0</v>
      </c>
      <c r="U742" s="8">
        <f>T742*M742</f>
        <v>0</v>
      </c>
    </row>
    <row r="743" spans="1:21" x14ac:dyDescent="0.3">
      <c r="A743">
        <v>23</v>
      </c>
      <c r="B743">
        <v>19</v>
      </c>
      <c r="C743">
        <v>28</v>
      </c>
      <c r="D743">
        <v>9</v>
      </c>
      <c r="E743">
        <v>4</v>
      </c>
      <c r="F743">
        <v>41</v>
      </c>
      <c r="G743" s="3">
        <f t="shared" si="133"/>
        <v>1</v>
      </c>
      <c r="H743" s="3">
        <f t="shared" si="134"/>
        <v>1</v>
      </c>
      <c r="I743" s="3">
        <f t="shared" si="135"/>
        <v>1</v>
      </c>
      <c r="J743" s="3">
        <f t="shared" si="136"/>
        <v>1</v>
      </c>
      <c r="K743" s="3">
        <f t="shared" si="137"/>
        <v>1</v>
      </c>
      <c r="L743" s="3">
        <f t="shared" si="138"/>
        <v>1</v>
      </c>
      <c r="M743" s="2">
        <f t="shared" si="139"/>
        <v>0</v>
      </c>
      <c r="N743" s="1">
        <f t="shared" si="140"/>
        <v>41</v>
      </c>
      <c r="O743" s="4">
        <f t="shared" si="141"/>
        <v>4</v>
      </c>
      <c r="P743" s="6">
        <f t="shared" si="142"/>
        <v>45</v>
      </c>
      <c r="Q743" s="7">
        <f t="shared" si="143"/>
        <v>79</v>
      </c>
      <c r="R743" s="9">
        <f>N743*N743+O743*O743</f>
        <v>1697</v>
      </c>
      <c r="S743" s="5">
        <f>Q743*Q743</f>
        <v>6241</v>
      </c>
      <c r="T743" s="2">
        <f t="shared" si="144"/>
        <v>0</v>
      </c>
      <c r="U743" s="8">
        <f>T743*M743</f>
        <v>0</v>
      </c>
    </row>
    <row r="744" spans="1:21" x14ac:dyDescent="0.3">
      <c r="A744">
        <v>15</v>
      </c>
      <c r="B744">
        <v>21</v>
      </c>
      <c r="C744">
        <v>10</v>
      </c>
      <c r="D744">
        <v>26</v>
      </c>
      <c r="E744">
        <v>8</v>
      </c>
      <c r="F744">
        <v>22</v>
      </c>
      <c r="G744" s="3">
        <f t="shared" si="133"/>
        <v>1</v>
      </c>
      <c r="H744" s="3">
        <f t="shared" si="134"/>
        <v>1</v>
      </c>
      <c r="I744" s="3">
        <f t="shared" si="135"/>
        <v>1</v>
      </c>
      <c r="J744" s="3">
        <f t="shared" si="136"/>
        <v>1</v>
      </c>
      <c r="K744" s="3">
        <f t="shared" si="137"/>
        <v>1</v>
      </c>
      <c r="L744" s="3">
        <f t="shared" si="138"/>
        <v>1</v>
      </c>
      <c r="M744" s="2">
        <f t="shared" si="139"/>
        <v>0</v>
      </c>
      <c r="N744" s="1">
        <f t="shared" si="140"/>
        <v>26</v>
      </c>
      <c r="O744" s="4">
        <f t="shared" si="141"/>
        <v>8</v>
      </c>
      <c r="P744" s="6">
        <f t="shared" si="142"/>
        <v>34</v>
      </c>
      <c r="Q744" s="7">
        <f t="shared" si="143"/>
        <v>68</v>
      </c>
      <c r="R744" s="9">
        <f>N744*N744+O744*O744</f>
        <v>740</v>
      </c>
      <c r="S744" s="5">
        <f>Q744*Q744</f>
        <v>4624</v>
      </c>
      <c r="T744" s="2">
        <f t="shared" si="144"/>
        <v>0</v>
      </c>
      <c r="U744" s="8">
        <f>T744*M744</f>
        <v>0</v>
      </c>
    </row>
    <row r="745" spans="1:21" x14ac:dyDescent="0.3">
      <c r="A745">
        <v>49</v>
      </c>
      <c r="B745">
        <v>42</v>
      </c>
      <c r="C745">
        <v>32</v>
      </c>
      <c r="D745">
        <v>3</v>
      </c>
      <c r="E745">
        <v>23</v>
      </c>
      <c r="F745">
        <v>36</v>
      </c>
      <c r="G745" s="3">
        <f t="shared" si="133"/>
        <v>1</v>
      </c>
      <c r="H745" s="3">
        <f t="shared" si="134"/>
        <v>1</v>
      </c>
      <c r="I745" s="3">
        <f t="shared" si="135"/>
        <v>1</v>
      </c>
      <c r="J745" s="3">
        <f t="shared" si="136"/>
        <v>1</v>
      </c>
      <c r="K745" s="3">
        <f t="shared" si="137"/>
        <v>1</v>
      </c>
      <c r="L745" s="3">
        <f t="shared" si="138"/>
        <v>1</v>
      </c>
      <c r="M745" s="2">
        <f t="shared" si="139"/>
        <v>0</v>
      </c>
      <c r="N745" s="1">
        <f t="shared" si="140"/>
        <v>49</v>
      </c>
      <c r="O745" s="4">
        <f t="shared" si="141"/>
        <v>3</v>
      </c>
      <c r="P745" s="6">
        <f t="shared" si="142"/>
        <v>52</v>
      </c>
      <c r="Q745" s="7">
        <f t="shared" si="143"/>
        <v>133</v>
      </c>
      <c r="R745" s="9">
        <f>N745*N745+O745*O745</f>
        <v>2410</v>
      </c>
      <c r="S745" s="5">
        <f>Q745*Q745</f>
        <v>17689</v>
      </c>
      <c r="T745" s="2">
        <f t="shared" si="144"/>
        <v>0</v>
      </c>
      <c r="U745" s="8">
        <f>T745*M745</f>
        <v>0</v>
      </c>
    </row>
    <row r="746" spans="1:21" x14ac:dyDescent="0.3">
      <c r="A746">
        <v>8</v>
      </c>
      <c r="B746">
        <v>23</v>
      </c>
      <c r="C746">
        <v>9</v>
      </c>
      <c r="D746">
        <v>49</v>
      </c>
      <c r="E746">
        <v>40</v>
      </c>
      <c r="F746">
        <v>19</v>
      </c>
      <c r="G746" s="3">
        <f t="shared" si="133"/>
        <v>1</v>
      </c>
      <c r="H746" s="3">
        <f t="shared" si="134"/>
        <v>1</v>
      </c>
      <c r="I746" s="3">
        <f t="shared" si="135"/>
        <v>1</v>
      </c>
      <c r="J746" s="3">
        <f t="shared" si="136"/>
        <v>1</v>
      </c>
      <c r="K746" s="3">
        <f t="shared" si="137"/>
        <v>1</v>
      </c>
      <c r="L746" s="3">
        <f t="shared" si="138"/>
        <v>1</v>
      </c>
      <c r="M746" s="2">
        <f t="shared" si="139"/>
        <v>0</v>
      </c>
      <c r="N746" s="1">
        <f t="shared" si="140"/>
        <v>49</v>
      </c>
      <c r="O746" s="4">
        <f t="shared" si="141"/>
        <v>8</v>
      </c>
      <c r="P746" s="6">
        <f t="shared" si="142"/>
        <v>57</v>
      </c>
      <c r="Q746" s="7">
        <f t="shared" si="143"/>
        <v>91</v>
      </c>
      <c r="R746" s="9">
        <f>N746*N746+O746*O746</f>
        <v>2465</v>
      </c>
      <c r="S746" s="5">
        <f>Q746*Q746</f>
        <v>8281</v>
      </c>
      <c r="T746" s="2">
        <f t="shared" si="144"/>
        <v>0</v>
      </c>
      <c r="U746" s="8">
        <f>T746*M746</f>
        <v>0</v>
      </c>
    </row>
    <row r="747" spans="1:21" x14ac:dyDescent="0.3">
      <c r="A747">
        <v>11</v>
      </c>
      <c r="B747">
        <v>26</v>
      </c>
      <c r="C747">
        <v>15</v>
      </c>
      <c r="D747">
        <v>9</v>
      </c>
      <c r="E747">
        <v>36</v>
      </c>
      <c r="F747">
        <v>47</v>
      </c>
      <c r="G747" s="3">
        <f t="shared" si="133"/>
        <v>1</v>
      </c>
      <c r="H747" s="3">
        <f t="shared" si="134"/>
        <v>1</v>
      </c>
      <c r="I747" s="3">
        <f t="shared" si="135"/>
        <v>1</v>
      </c>
      <c r="J747" s="3">
        <f t="shared" si="136"/>
        <v>1</v>
      </c>
      <c r="K747" s="3">
        <f t="shared" si="137"/>
        <v>1</v>
      </c>
      <c r="L747" s="3">
        <f t="shared" si="138"/>
        <v>1</v>
      </c>
      <c r="M747" s="2">
        <f t="shared" si="139"/>
        <v>0</v>
      </c>
      <c r="N747" s="1">
        <f t="shared" si="140"/>
        <v>47</v>
      </c>
      <c r="O747" s="4">
        <f t="shared" si="141"/>
        <v>9</v>
      </c>
      <c r="P747" s="6">
        <f t="shared" si="142"/>
        <v>56</v>
      </c>
      <c r="Q747" s="7">
        <f t="shared" si="143"/>
        <v>88</v>
      </c>
      <c r="R747" s="9">
        <f>N747*N747+O747*O747</f>
        <v>2290</v>
      </c>
      <c r="S747" s="5">
        <f>Q747*Q747</f>
        <v>7744</v>
      </c>
      <c r="T747" s="2">
        <f t="shared" si="144"/>
        <v>0</v>
      </c>
      <c r="U747" s="8">
        <f>T747*M747</f>
        <v>0</v>
      </c>
    </row>
    <row r="748" spans="1:21" x14ac:dyDescent="0.3">
      <c r="A748">
        <v>10</v>
      </c>
      <c r="B748">
        <v>5</v>
      </c>
      <c r="C748">
        <v>46</v>
      </c>
      <c r="D748">
        <v>17</v>
      </c>
      <c r="E748">
        <v>27</v>
      </c>
      <c r="F748">
        <v>30</v>
      </c>
      <c r="G748" s="3">
        <f t="shared" si="133"/>
        <v>1</v>
      </c>
      <c r="H748" s="3">
        <f t="shared" si="134"/>
        <v>1</v>
      </c>
      <c r="I748" s="3">
        <f t="shared" si="135"/>
        <v>1</v>
      </c>
      <c r="J748" s="3">
        <f t="shared" si="136"/>
        <v>1</v>
      </c>
      <c r="K748" s="3">
        <f t="shared" si="137"/>
        <v>1</v>
      </c>
      <c r="L748" s="3">
        <f t="shared" si="138"/>
        <v>1</v>
      </c>
      <c r="M748" s="2">
        <f t="shared" si="139"/>
        <v>0</v>
      </c>
      <c r="N748" s="1">
        <f t="shared" si="140"/>
        <v>46</v>
      </c>
      <c r="O748" s="4">
        <f t="shared" si="141"/>
        <v>5</v>
      </c>
      <c r="P748" s="6">
        <f t="shared" si="142"/>
        <v>51</v>
      </c>
      <c r="Q748" s="7">
        <f t="shared" si="143"/>
        <v>84</v>
      </c>
      <c r="R748" s="9">
        <f>N748*N748+O748*O748</f>
        <v>2141</v>
      </c>
      <c r="S748" s="5">
        <f>Q748*Q748</f>
        <v>7056</v>
      </c>
      <c r="T748" s="2">
        <f t="shared" si="144"/>
        <v>0</v>
      </c>
      <c r="U748" s="8">
        <f>T748*M748</f>
        <v>0</v>
      </c>
    </row>
    <row r="749" spans="1:21" x14ac:dyDescent="0.3">
      <c r="A749">
        <v>13</v>
      </c>
      <c r="B749">
        <v>42</v>
      </c>
      <c r="C749">
        <v>4</v>
      </c>
      <c r="D749">
        <v>39</v>
      </c>
      <c r="E749">
        <v>2</v>
      </c>
      <c r="F749">
        <v>2</v>
      </c>
      <c r="G749" s="3">
        <f t="shared" si="133"/>
        <v>1</v>
      </c>
      <c r="H749" s="3">
        <f t="shared" si="134"/>
        <v>1</v>
      </c>
      <c r="I749" s="3">
        <f t="shared" si="135"/>
        <v>1</v>
      </c>
      <c r="J749" s="3">
        <f t="shared" si="136"/>
        <v>1</v>
      </c>
      <c r="K749" s="3">
        <f t="shared" si="137"/>
        <v>2</v>
      </c>
      <c r="L749" s="3">
        <f t="shared" si="138"/>
        <v>2</v>
      </c>
      <c r="M749" s="2">
        <f t="shared" si="139"/>
        <v>0</v>
      </c>
      <c r="N749" s="1">
        <f t="shared" si="140"/>
        <v>42</v>
      </c>
      <c r="O749" s="4">
        <f t="shared" si="141"/>
        <v>2</v>
      </c>
      <c r="P749" s="6">
        <f t="shared" si="142"/>
        <v>44</v>
      </c>
      <c r="Q749" s="7">
        <f t="shared" si="143"/>
        <v>58</v>
      </c>
      <c r="R749" s="9">
        <f>N749*N749+O749*O749</f>
        <v>1768</v>
      </c>
      <c r="S749" s="5">
        <f>Q749*Q749</f>
        <v>3364</v>
      </c>
      <c r="T749" s="2">
        <f t="shared" si="144"/>
        <v>0</v>
      </c>
      <c r="U749" s="8">
        <f>T749*M749</f>
        <v>0</v>
      </c>
    </row>
    <row r="750" spans="1:21" x14ac:dyDescent="0.3">
      <c r="A750">
        <v>5</v>
      </c>
      <c r="B750">
        <v>32</v>
      </c>
      <c r="C750">
        <v>39</v>
      </c>
      <c r="D750">
        <v>1</v>
      </c>
      <c r="E750">
        <v>1</v>
      </c>
      <c r="F750">
        <v>3</v>
      </c>
      <c r="G750" s="3">
        <f t="shared" si="133"/>
        <v>1</v>
      </c>
      <c r="H750" s="3">
        <f t="shared" si="134"/>
        <v>1</v>
      </c>
      <c r="I750" s="3">
        <f t="shared" si="135"/>
        <v>1</v>
      </c>
      <c r="J750" s="3">
        <f t="shared" si="136"/>
        <v>2</v>
      </c>
      <c r="K750" s="3">
        <f t="shared" si="137"/>
        <v>2</v>
      </c>
      <c r="L750" s="3">
        <f t="shared" si="138"/>
        <v>1</v>
      </c>
      <c r="M750" s="2">
        <f t="shared" si="139"/>
        <v>0</v>
      </c>
      <c r="N750" s="1">
        <f t="shared" si="140"/>
        <v>39</v>
      </c>
      <c r="O750" s="4">
        <f t="shared" si="141"/>
        <v>1</v>
      </c>
      <c r="P750" s="6">
        <f t="shared" si="142"/>
        <v>40</v>
      </c>
      <c r="Q750" s="7">
        <f t="shared" si="143"/>
        <v>41</v>
      </c>
      <c r="R750" s="9">
        <f>N750*N750+O750*O750</f>
        <v>1522</v>
      </c>
      <c r="S750" s="5">
        <f>Q750*Q750</f>
        <v>1681</v>
      </c>
      <c r="T750" s="2">
        <f t="shared" si="144"/>
        <v>0</v>
      </c>
      <c r="U750" s="8">
        <f>T750*M750</f>
        <v>0</v>
      </c>
    </row>
    <row r="751" spans="1:21" x14ac:dyDescent="0.3">
      <c r="A751">
        <v>29</v>
      </c>
      <c r="B751">
        <v>8</v>
      </c>
      <c r="C751">
        <v>9</v>
      </c>
      <c r="D751">
        <v>22</v>
      </c>
      <c r="E751">
        <v>6</v>
      </c>
      <c r="F751">
        <v>29</v>
      </c>
      <c r="G751" s="3">
        <f t="shared" si="133"/>
        <v>2</v>
      </c>
      <c r="H751" s="3">
        <f t="shared" si="134"/>
        <v>1</v>
      </c>
      <c r="I751" s="3">
        <f t="shared" si="135"/>
        <v>1</v>
      </c>
      <c r="J751" s="3">
        <f t="shared" si="136"/>
        <v>1</v>
      </c>
      <c r="K751" s="3">
        <f t="shared" si="137"/>
        <v>1</v>
      </c>
      <c r="L751" s="3">
        <f t="shared" si="138"/>
        <v>2</v>
      </c>
      <c r="M751" s="2">
        <f t="shared" si="139"/>
        <v>0</v>
      </c>
      <c r="N751" s="1">
        <f t="shared" si="140"/>
        <v>29</v>
      </c>
      <c r="O751" s="4">
        <f t="shared" si="141"/>
        <v>6</v>
      </c>
      <c r="P751" s="6">
        <f t="shared" si="142"/>
        <v>35</v>
      </c>
      <c r="Q751" s="7">
        <f t="shared" si="143"/>
        <v>68</v>
      </c>
      <c r="R751" s="9">
        <f>N751*N751+O751*O751</f>
        <v>877</v>
      </c>
      <c r="S751" s="5">
        <f>Q751*Q751</f>
        <v>4624</v>
      </c>
      <c r="T751" s="2">
        <f t="shared" si="144"/>
        <v>0</v>
      </c>
      <c r="U751" s="8">
        <f>T751*M751</f>
        <v>0</v>
      </c>
    </row>
    <row r="752" spans="1:21" x14ac:dyDescent="0.3">
      <c r="A752">
        <v>45</v>
      </c>
      <c r="B752">
        <v>24</v>
      </c>
      <c r="C752">
        <v>11</v>
      </c>
      <c r="D752">
        <v>40</v>
      </c>
      <c r="E752">
        <v>7</v>
      </c>
      <c r="F752">
        <v>3</v>
      </c>
      <c r="G752" s="3">
        <f t="shared" si="133"/>
        <v>1</v>
      </c>
      <c r="H752" s="3">
        <f t="shared" si="134"/>
        <v>1</v>
      </c>
      <c r="I752" s="3">
        <f t="shared" si="135"/>
        <v>1</v>
      </c>
      <c r="J752" s="3">
        <f t="shared" si="136"/>
        <v>1</v>
      </c>
      <c r="K752" s="3">
        <f t="shared" si="137"/>
        <v>1</v>
      </c>
      <c r="L752" s="3">
        <f t="shared" si="138"/>
        <v>1</v>
      </c>
      <c r="M752" s="2">
        <f t="shared" si="139"/>
        <v>0</v>
      </c>
      <c r="N752" s="1">
        <f t="shared" si="140"/>
        <v>45</v>
      </c>
      <c r="O752" s="4">
        <f t="shared" si="141"/>
        <v>3</v>
      </c>
      <c r="P752" s="6">
        <f t="shared" si="142"/>
        <v>48</v>
      </c>
      <c r="Q752" s="7">
        <f t="shared" si="143"/>
        <v>82</v>
      </c>
      <c r="R752" s="9">
        <f>N752*N752+O752*O752</f>
        <v>2034</v>
      </c>
      <c r="S752" s="5">
        <f>Q752*Q752</f>
        <v>6724</v>
      </c>
      <c r="T752" s="2">
        <f t="shared" si="144"/>
        <v>0</v>
      </c>
      <c r="U752" s="8">
        <f>T752*M752</f>
        <v>0</v>
      </c>
    </row>
    <row r="753" spans="1:21" x14ac:dyDescent="0.3">
      <c r="A753">
        <v>16</v>
      </c>
      <c r="B753">
        <v>25</v>
      </c>
      <c r="C753">
        <v>3</v>
      </c>
      <c r="D753">
        <v>37</v>
      </c>
      <c r="E753">
        <v>49</v>
      </c>
      <c r="F753">
        <v>38</v>
      </c>
      <c r="G753" s="3">
        <f t="shared" si="133"/>
        <v>1</v>
      </c>
      <c r="H753" s="3">
        <f t="shared" si="134"/>
        <v>1</v>
      </c>
      <c r="I753" s="3">
        <f t="shared" si="135"/>
        <v>1</v>
      </c>
      <c r="J753" s="3">
        <f t="shared" si="136"/>
        <v>1</v>
      </c>
      <c r="K753" s="3">
        <f t="shared" si="137"/>
        <v>1</v>
      </c>
      <c r="L753" s="3">
        <f t="shared" si="138"/>
        <v>1</v>
      </c>
      <c r="M753" s="2">
        <f t="shared" si="139"/>
        <v>0</v>
      </c>
      <c r="N753" s="1">
        <f t="shared" si="140"/>
        <v>49</v>
      </c>
      <c r="O753" s="4">
        <f t="shared" si="141"/>
        <v>3</v>
      </c>
      <c r="P753" s="6">
        <f t="shared" si="142"/>
        <v>52</v>
      </c>
      <c r="Q753" s="7">
        <f t="shared" si="143"/>
        <v>116</v>
      </c>
      <c r="R753" s="9">
        <f>N753*N753+O753*O753</f>
        <v>2410</v>
      </c>
      <c r="S753" s="5">
        <f>Q753*Q753</f>
        <v>13456</v>
      </c>
      <c r="T753" s="2">
        <f t="shared" si="144"/>
        <v>0</v>
      </c>
      <c r="U753" s="8">
        <f>T753*M753</f>
        <v>0</v>
      </c>
    </row>
    <row r="754" spans="1:21" x14ac:dyDescent="0.3">
      <c r="A754">
        <v>21</v>
      </c>
      <c r="B754">
        <v>8</v>
      </c>
      <c r="C754">
        <v>16</v>
      </c>
      <c r="D754">
        <v>16</v>
      </c>
      <c r="E754">
        <v>10</v>
      </c>
      <c r="F754">
        <v>6</v>
      </c>
      <c r="G754" s="3">
        <f t="shared" si="133"/>
        <v>1</v>
      </c>
      <c r="H754" s="3">
        <f t="shared" si="134"/>
        <v>1</v>
      </c>
      <c r="I754" s="3">
        <f t="shared" si="135"/>
        <v>2</v>
      </c>
      <c r="J754" s="3">
        <f t="shared" si="136"/>
        <v>2</v>
      </c>
      <c r="K754" s="3">
        <f t="shared" si="137"/>
        <v>1</v>
      </c>
      <c r="L754" s="3">
        <f t="shared" si="138"/>
        <v>1</v>
      </c>
      <c r="M754" s="2">
        <f t="shared" si="139"/>
        <v>0</v>
      </c>
      <c r="N754" s="1">
        <f t="shared" si="140"/>
        <v>21</v>
      </c>
      <c r="O754" s="4">
        <f t="shared" si="141"/>
        <v>6</v>
      </c>
      <c r="P754" s="6">
        <f t="shared" si="142"/>
        <v>27</v>
      </c>
      <c r="Q754" s="7">
        <f t="shared" si="143"/>
        <v>50</v>
      </c>
      <c r="R754" s="9">
        <f>N754*N754+O754*O754</f>
        <v>477</v>
      </c>
      <c r="S754" s="5">
        <f>Q754*Q754</f>
        <v>2500</v>
      </c>
      <c r="T754" s="2">
        <f t="shared" si="144"/>
        <v>0</v>
      </c>
      <c r="U754" s="8">
        <f>T754*M754</f>
        <v>0</v>
      </c>
    </row>
    <row r="755" spans="1:21" x14ac:dyDescent="0.3">
      <c r="A755">
        <v>36</v>
      </c>
      <c r="B755">
        <v>16</v>
      </c>
      <c r="C755">
        <v>17</v>
      </c>
      <c r="D755">
        <v>14</v>
      </c>
      <c r="E755">
        <v>36</v>
      </c>
      <c r="F755">
        <v>4</v>
      </c>
      <c r="G755" s="3">
        <f t="shared" si="133"/>
        <v>2</v>
      </c>
      <c r="H755" s="3">
        <f t="shared" si="134"/>
        <v>1</v>
      </c>
      <c r="I755" s="3">
        <f t="shared" si="135"/>
        <v>1</v>
      </c>
      <c r="J755" s="3">
        <f t="shared" si="136"/>
        <v>1</v>
      </c>
      <c r="K755" s="3">
        <f t="shared" si="137"/>
        <v>2</v>
      </c>
      <c r="L755" s="3">
        <f t="shared" si="138"/>
        <v>1</v>
      </c>
      <c r="M755" s="2">
        <f t="shared" si="139"/>
        <v>0</v>
      </c>
      <c r="N755" s="1">
        <f t="shared" si="140"/>
        <v>36</v>
      </c>
      <c r="O755" s="4">
        <f t="shared" si="141"/>
        <v>4</v>
      </c>
      <c r="P755" s="6">
        <f t="shared" si="142"/>
        <v>40</v>
      </c>
      <c r="Q755" s="7">
        <f t="shared" si="143"/>
        <v>83</v>
      </c>
      <c r="R755" s="9">
        <f>N755*N755+O755*O755</f>
        <v>1312</v>
      </c>
      <c r="S755" s="5">
        <f>Q755*Q755</f>
        <v>6889</v>
      </c>
      <c r="T755" s="2">
        <f t="shared" si="144"/>
        <v>0</v>
      </c>
      <c r="U755" s="8">
        <f>T755*M755</f>
        <v>0</v>
      </c>
    </row>
    <row r="756" spans="1:21" x14ac:dyDescent="0.3">
      <c r="A756">
        <v>33</v>
      </c>
      <c r="B756">
        <v>42</v>
      </c>
      <c r="C756">
        <v>2</v>
      </c>
      <c r="D756">
        <v>9</v>
      </c>
      <c r="E756">
        <v>37</v>
      </c>
      <c r="F756">
        <v>44</v>
      </c>
      <c r="G756" s="3">
        <f t="shared" si="133"/>
        <v>1</v>
      </c>
      <c r="H756" s="3">
        <f t="shared" si="134"/>
        <v>1</v>
      </c>
      <c r="I756" s="3">
        <f t="shared" si="135"/>
        <v>1</v>
      </c>
      <c r="J756" s="3">
        <f t="shared" si="136"/>
        <v>1</v>
      </c>
      <c r="K756" s="3">
        <f t="shared" si="137"/>
        <v>1</v>
      </c>
      <c r="L756" s="3">
        <f t="shared" si="138"/>
        <v>1</v>
      </c>
      <c r="M756" s="2">
        <f t="shared" si="139"/>
        <v>0</v>
      </c>
      <c r="N756" s="1">
        <f t="shared" si="140"/>
        <v>44</v>
      </c>
      <c r="O756" s="4">
        <f t="shared" si="141"/>
        <v>2</v>
      </c>
      <c r="P756" s="6">
        <f t="shared" si="142"/>
        <v>46</v>
      </c>
      <c r="Q756" s="7">
        <f t="shared" si="143"/>
        <v>121</v>
      </c>
      <c r="R756" s="9">
        <f>N756*N756+O756*O756</f>
        <v>1940</v>
      </c>
      <c r="S756" s="5">
        <f>Q756*Q756</f>
        <v>14641</v>
      </c>
      <c r="T756" s="2">
        <f t="shared" si="144"/>
        <v>0</v>
      </c>
      <c r="U756" s="8">
        <f>T756*M756</f>
        <v>0</v>
      </c>
    </row>
    <row r="757" spans="1:21" x14ac:dyDescent="0.3">
      <c r="A757">
        <v>47</v>
      </c>
      <c r="B757">
        <v>13</v>
      </c>
      <c r="C757">
        <v>44</v>
      </c>
      <c r="D757">
        <v>38</v>
      </c>
      <c r="E757">
        <v>40</v>
      </c>
      <c r="F757">
        <v>17</v>
      </c>
      <c r="G757" s="3">
        <f t="shared" si="133"/>
        <v>1</v>
      </c>
      <c r="H757" s="3">
        <f t="shared" si="134"/>
        <v>1</v>
      </c>
      <c r="I757" s="3">
        <f t="shared" si="135"/>
        <v>1</v>
      </c>
      <c r="J757" s="3">
        <f t="shared" si="136"/>
        <v>1</v>
      </c>
      <c r="K757" s="3">
        <f t="shared" si="137"/>
        <v>1</v>
      </c>
      <c r="L757" s="3">
        <f t="shared" si="138"/>
        <v>1</v>
      </c>
      <c r="M757" s="2">
        <f t="shared" si="139"/>
        <v>0</v>
      </c>
      <c r="N757" s="1">
        <f t="shared" si="140"/>
        <v>47</v>
      </c>
      <c r="O757" s="4">
        <f t="shared" si="141"/>
        <v>13</v>
      </c>
      <c r="P757" s="6">
        <f t="shared" si="142"/>
        <v>60</v>
      </c>
      <c r="Q757" s="7">
        <f t="shared" si="143"/>
        <v>139</v>
      </c>
      <c r="R757" s="9">
        <f>N757*N757+O757*O757</f>
        <v>2378</v>
      </c>
      <c r="S757" s="5">
        <f>Q757*Q757</f>
        <v>19321</v>
      </c>
      <c r="T757" s="2">
        <f t="shared" si="144"/>
        <v>0</v>
      </c>
      <c r="U757" s="8">
        <f>T757*M757</f>
        <v>0</v>
      </c>
    </row>
    <row r="758" spans="1:21" x14ac:dyDescent="0.3">
      <c r="A758">
        <v>12</v>
      </c>
      <c r="B758">
        <v>21</v>
      </c>
      <c r="C758">
        <v>28</v>
      </c>
      <c r="D758">
        <v>6</v>
      </c>
      <c r="E758">
        <v>1</v>
      </c>
      <c r="F758">
        <v>32</v>
      </c>
      <c r="G758" s="3">
        <f t="shared" si="133"/>
        <v>1</v>
      </c>
      <c r="H758" s="3">
        <f t="shared" si="134"/>
        <v>1</v>
      </c>
      <c r="I758" s="3">
        <f t="shared" si="135"/>
        <v>1</v>
      </c>
      <c r="J758" s="3">
        <f t="shared" si="136"/>
        <v>1</v>
      </c>
      <c r="K758" s="3">
        <f t="shared" si="137"/>
        <v>1</v>
      </c>
      <c r="L758" s="3">
        <f t="shared" si="138"/>
        <v>1</v>
      </c>
      <c r="M758" s="2">
        <f t="shared" si="139"/>
        <v>0</v>
      </c>
      <c r="N758" s="1">
        <f t="shared" si="140"/>
        <v>32</v>
      </c>
      <c r="O758" s="4">
        <f t="shared" si="141"/>
        <v>1</v>
      </c>
      <c r="P758" s="6">
        <f t="shared" si="142"/>
        <v>33</v>
      </c>
      <c r="Q758" s="7">
        <f t="shared" si="143"/>
        <v>67</v>
      </c>
      <c r="R758" s="9">
        <f>N758*N758+O758*O758</f>
        <v>1025</v>
      </c>
      <c r="S758" s="5">
        <f>Q758*Q758</f>
        <v>4489</v>
      </c>
      <c r="T758" s="2">
        <f t="shared" si="144"/>
        <v>0</v>
      </c>
      <c r="U758" s="8">
        <f>T758*M758</f>
        <v>0</v>
      </c>
    </row>
    <row r="759" spans="1:21" x14ac:dyDescent="0.3">
      <c r="A759">
        <v>27</v>
      </c>
      <c r="B759">
        <v>1</v>
      </c>
      <c r="C759">
        <v>22</v>
      </c>
      <c r="D759">
        <v>34</v>
      </c>
      <c r="E759">
        <v>6</v>
      </c>
      <c r="F759">
        <v>23</v>
      </c>
      <c r="G759" s="3">
        <f t="shared" si="133"/>
        <v>1</v>
      </c>
      <c r="H759" s="3">
        <f t="shared" si="134"/>
        <v>1</v>
      </c>
      <c r="I759" s="3">
        <f t="shared" si="135"/>
        <v>1</v>
      </c>
      <c r="J759" s="3">
        <f t="shared" si="136"/>
        <v>1</v>
      </c>
      <c r="K759" s="3">
        <f t="shared" si="137"/>
        <v>1</v>
      </c>
      <c r="L759" s="3">
        <f t="shared" si="138"/>
        <v>1</v>
      </c>
      <c r="M759" s="2">
        <f t="shared" si="139"/>
        <v>0</v>
      </c>
      <c r="N759" s="1">
        <f t="shared" si="140"/>
        <v>34</v>
      </c>
      <c r="O759" s="4">
        <f t="shared" si="141"/>
        <v>1</v>
      </c>
      <c r="P759" s="6">
        <f t="shared" si="142"/>
        <v>35</v>
      </c>
      <c r="Q759" s="7">
        <f t="shared" si="143"/>
        <v>78</v>
      </c>
      <c r="R759" s="9">
        <f>N759*N759+O759*O759</f>
        <v>1157</v>
      </c>
      <c r="S759" s="5">
        <f>Q759*Q759</f>
        <v>6084</v>
      </c>
      <c r="T759" s="2">
        <f t="shared" si="144"/>
        <v>0</v>
      </c>
      <c r="U759" s="8">
        <f>T759*M759</f>
        <v>0</v>
      </c>
    </row>
    <row r="760" spans="1:21" x14ac:dyDescent="0.3">
      <c r="A760">
        <v>2</v>
      </c>
      <c r="B760">
        <v>19</v>
      </c>
      <c r="C760">
        <v>49</v>
      </c>
      <c r="D760">
        <v>12</v>
      </c>
      <c r="E760">
        <v>35</v>
      </c>
      <c r="F760">
        <v>3</v>
      </c>
      <c r="G760" s="3">
        <f t="shared" si="133"/>
        <v>1</v>
      </c>
      <c r="H760" s="3">
        <f t="shared" si="134"/>
        <v>1</v>
      </c>
      <c r="I760" s="3">
        <f t="shared" si="135"/>
        <v>1</v>
      </c>
      <c r="J760" s="3">
        <f t="shared" si="136"/>
        <v>1</v>
      </c>
      <c r="K760" s="3">
        <f t="shared" si="137"/>
        <v>1</v>
      </c>
      <c r="L760" s="3">
        <f t="shared" si="138"/>
        <v>1</v>
      </c>
      <c r="M760" s="2">
        <f t="shared" si="139"/>
        <v>0</v>
      </c>
      <c r="N760" s="1">
        <f t="shared" si="140"/>
        <v>49</v>
      </c>
      <c r="O760" s="4">
        <f t="shared" si="141"/>
        <v>2</v>
      </c>
      <c r="P760" s="6">
        <f t="shared" si="142"/>
        <v>51</v>
      </c>
      <c r="Q760" s="7">
        <f t="shared" si="143"/>
        <v>69</v>
      </c>
      <c r="R760" s="9">
        <f>N760*N760+O760*O760</f>
        <v>2405</v>
      </c>
      <c r="S760" s="5">
        <f>Q760*Q760</f>
        <v>4761</v>
      </c>
      <c r="T760" s="2">
        <f t="shared" si="144"/>
        <v>0</v>
      </c>
      <c r="U760" s="8">
        <f>T760*M760</f>
        <v>0</v>
      </c>
    </row>
    <row r="761" spans="1:21" x14ac:dyDescent="0.3">
      <c r="A761">
        <v>39</v>
      </c>
      <c r="B761">
        <v>40</v>
      </c>
      <c r="C761">
        <v>29</v>
      </c>
      <c r="D761">
        <v>1</v>
      </c>
      <c r="E761">
        <v>4</v>
      </c>
      <c r="F761">
        <v>42</v>
      </c>
      <c r="G761" s="3">
        <f t="shared" si="133"/>
        <v>1</v>
      </c>
      <c r="H761" s="3">
        <f t="shared" si="134"/>
        <v>1</v>
      </c>
      <c r="I761" s="3">
        <f t="shared" si="135"/>
        <v>1</v>
      </c>
      <c r="J761" s="3">
        <f t="shared" si="136"/>
        <v>1</v>
      </c>
      <c r="K761" s="3">
        <f t="shared" si="137"/>
        <v>1</v>
      </c>
      <c r="L761" s="3">
        <f t="shared" si="138"/>
        <v>1</v>
      </c>
      <c r="M761" s="2">
        <f t="shared" si="139"/>
        <v>0</v>
      </c>
      <c r="N761" s="1">
        <f t="shared" si="140"/>
        <v>42</v>
      </c>
      <c r="O761" s="4">
        <f t="shared" si="141"/>
        <v>1</v>
      </c>
      <c r="P761" s="6">
        <f t="shared" si="142"/>
        <v>43</v>
      </c>
      <c r="Q761" s="7">
        <f t="shared" si="143"/>
        <v>112</v>
      </c>
      <c r="R761" s="9">
        <f>N761*N761+O761*O761</f>
        <v>1765</v>
      </c>
      <c r="S761" s="5">
        <f>Q761*Q761</f>
        <v>12544</v>
      </c>
      <c r="T761" s="2">
        <f t="shared" si="144"/>
        <v>0</v>
      </c>
      <c r="U761" s="8">
        <f>T761*M761</f>
        <v>0</v>
      </c>
    </row>
    <row r="762" spans="1:21" x14ac:dyDescent="0.3">
      <c r="A762">
        <v>35</v>
      </c>
      <c r="B762">
        <v>4</v>
      </c>
      <c r="C762">
        <v>41</v>
      </c>
      <c r="D762">
        <v>39</v>
      </c>
      <c r="E762">
        <v>17</v>
      </c>
      <c r="F762">
        <v>26</v>
      </c>
      <c r="G762" s="3">
        <f t="shared" si="133"/>
        <v>1</v>
      </c>
      <c r="H762" s="3">
        <f t="shared" si="134"/>
        <v>1</v>
      </c>
      <c r="I762" s="3">
        <f t="shared" si="135"/>
        <v>1</v>
      </c>
      <c r="J762" s="3">
        <f t="shared" si="136"/>
        <v>1</v>
      </c>
      <c r="K762" s="3">
        <f t="shared" si="137"/>
        <v>1</v>
      </c>
      <c r="L762" s="3">
        <f t="shared" si="138"/>
        <v>1</v>
      </c>
      <c r="M762" s="2">
        <f t="shared" si="139"/>
        <v>0</v>
      </c>
      <c r="N762" s="1">
        <f t="shared" si="140"/>
        <v>41</v>
      </c>
      <c r="O762" s="4">
        <f t="shared" si="141"/>
        <v>4</v>
      </c>
      <c r="P762" s="6">
        <f t="shared" si="142"/>
        <v>45</v>
      </c>
      <c r="Q762" s="7">
        <f t="shared" si="143"/>
        <v>117</v>
      </c>
      <c r="R762" s="9">
        <f>N762*N762+O762*O762</f>
        <v>1697</v>
      </c>
      <c r="S762" s="5">
        <f>Q762*Q762</f>
        <v>13689</v>
      </c>
      <c r="T762" s="2">
        <f t="shared" si="144"/>
        <v>0</v>
      </c>
      <c r="U762" s="8">
        <f>T762*M762</f>
        <v>0</v>
      </c>
    </row>
    <row r="763" spans="1:21" x14ac:dyDescent="0.3">
      <c r="A763">
        <v>30</v>
      </c>
      <c r="B763">
        <v>41</v>
      </c>
      <c r="C763">
        <v>24</v>
      </c>
      <c r="D763">
        <v>40</v>
      </c>
      <c r="E763">
        <v>45</v>
      </c>
      <c r="F763">
        <v>48</v>
      </c>
      <c r="G763" s="3">
        <f t="shared" si="133"/>
        <v>1</v>
      </c>
      <c r="H763" s="3">
        <f t="shared" si="134"/>
        <v>1</v>
      </c>
      <c r="I763" s="3">
        <f t="shared" si="135"/>
        <v>1</v>
      </c>
      <c r="J763" s="3">
        <f t="shared" si="136"/>
        <v>1</v>
      </c>
      <c r="K763" s="3">
        <f t="shared" si="137"/>
        <v>1</v>
      </c>
      <c r="L763" s="3">
        <f t="shared" si="138"/>
        <v>1</v>
      </c>
      <c r="M763" s="2">
        <f t="shared" si="139"/>
        <v>0</v>
      </c>
      <c r="N763" s="1">
        <f t="shared" si="140"/>
        <v>48</v>
      </c>
      <c r="O763" s="4">
        <f t="shared" si="141"/>
        <v>24</v>
      </c>
      <c r="P763" s="6">
        <f t="shared" si="142"/>
        <v>72</v>
      </c>
      <c r="Q763" s="7">
        <f t="shared" si="143"/>
        <v>156</v>
      </c>
      <c r="R763" s="9">
        <f>N763*N763+O763*O763</f>
        <v>2880</v>
      </c>
      <c r="S763" s="5">
        <f>Q763*Q763</f>
        <v>24336</v>
      </c>
      <c r="T763" s="2">
        <f t="shared" si="144"/>
        <v>0</v>
      </c>
      <c r="U763" s="8">
        <f>T763*M763</f>
        <v>0</v>
      </c>
    </row>
    <row r="764" spans="1:21" x14ac:dyDescent="0.3">
      <c r="A764">
        <v>10</v>
      </c>
      <c r="B764">
        <v>11</v>
      </c>
      <c r="C764">
        <v>49</v>
      </c>
      <c r="D764">
        <v>10</v>
      </c>
      <c r="E764">
        <v>46</v>
      </c>
      <c r="F764">
        <v>4</v>
      </c>
      <c r="G764" s="3">
        <f t="shared" si="133"/>
        <v>2</v>
      </c>
      <c r="H764" s="3">
        <f t="shared" si="134"/>
        <v>1</v>
      </c>
      <c r="I764" s="3">
        <f t="shared" si="135"/>
        <v>1</v>
      </c>
      <c r="J764" s="3">
        <f t="shared" si="136"/>
        <v>2</v>
      </c>
      <c r="K764" s="3">
        <f t="shared" si="137"/>
        <v>1</v>
      </c>
      <c r="L764" s="3">
        <f t="shared" si="138"/>
        <v>1</v>
      </c>
      <c r="M764" s="2">
        <f t="shared" si="139"/>
        <v>0</v>
      </c>
      <c r="N764" s="1">
        <f t="shared" si="140"/>
        <v>49</v>
      </c>
      <c r="O764" s="4">
        <f t="shared" si="141"/>
        <v>4</v>
      </c>
      <c r="P764" s="6">
        <f t="shared" si="142"/>
        <v>53</v>
      </c>
      <c r="Q764" s="7">
        <f t="shared" si="143"/>
        <v>77</v>
      </c>
      <c r="R764" s="9">
        <f>N764*N764+O764*O764</f>
        <v>2417</v>
      </c>
      <c r="S764" s="5">
        <f>Q764*Q764</f>
        <v>5929</v>
      </c>
      <c r="T764" s="2">
        <f t="shared" si="144"/>
        <v>0</v>
      </c>
      <c r="U764" s="8">
        <f>T764*M764</f>
        <v>0</v>
      </c>
    </row>
    <row r="765" spans="1:21" x14ac:dyDescent="0.3">
      <c r="A765">
        <v>41</v>
      </c>
      <c r="B765">
        <v>32</v>
      </c>
      <c r="C765">
        <v>30</v>
      </c>
      <c r="D765">
        <v>38</v>
      </c>
      <c r="E765">
        <v>13</v>
      </c>
      <c r="F765">
        <v>7</v>
      </c>
      <c r="G765" s="3">
        <f t="shared" si="133"/>
        <v>1</v>
      </c>
      <c r="H765" s="3">
        <f t="shared" si="134"/>
        <v>1</v>
      </c>
      <c r="I765" s="3">
        <f t="shared" si="135"/>
        <v>1</v>
      </c>
      <c r="J765" s="3">
        <f t="shared" si="136"/>
        <v>1</v>
      </c>
      <c r="K765" s="3">
        <f t="shared" si="137"/>
        <v>1</v>
      </c>
      <c r="L765" s="3">
        <f t="shared" si="138"/>
        <v>1</v>
      </c>
      <c r="M765" s="2">
        <f t="shared" si="139"/>
        <v>0</v>
      </c>
      <c r="N765" s="1">
        <f t="shared" si="140"/>
        <v>41</v>
      </c>
      <c r="O765" s="4">
        <f t="shared" si="141"/>
        <v>7</v>
      </c>
      <c r="P765" s="6">
        <f t="shared" si="142"/>
        <v>48</v>
      </c>
      <c r="Q765" s="7">
        <f t="shared" si="143"/>
        <v>113</v>
      </c>
      <c r="R765" s="9">
        <f>N765*N765+O765*O765</f>
        <v>1730</v>
      </c>
      <c r="S765" s="5">
        <f>Q765*Q765</f>
        <v>12769</v>
      </c>
      <c r="T765" s="2">
        <f t="shared" si="144"/>
        <v>0</v>
      </c>
      <c r="U765" s="8">
        <f>T765*M765</f>
        <v>0</v>
      </c>
    </row>
    <row r="766" spans="1:21" x14ac:dyDescent="0.3">
      <c r="A766">
        <v>36</v>
      </c>
      <c r="B766">
        <v>44</v>
      </c>
      <c r="C766">
        <v>36</v>
      </c>
      <c r="D766">
        <v>22</v>
      </c>
      <c r="E766">
        <v>26</v>
      </c>
      <c r="F766">
        <v>6</v>
      </c>
      <c r="G766" s="3">
        <f t="shared" si="133"/>
        <v>2</v>
      </c>
      <c r="H766" s="3">
        <f t="shared" si="134"/>
        <v>1</v>
      </c>
      <c r="I766" s="3">
        <f t="shared" si="135"/>
        <v>2</v>
      </c>
      <c r="J766" s="3">
        <f t="shared" si="136"/>
        <v>1</v>
      </c>
      <c r="K766" s="3">
        <f t="shared" si="137"/>
        <v>1</v>
      </c>
      <c r="L766" s="3">
        <f t="shared" si="138"/>
        <v>1</v>
      </c>
      <c r="M766" s="2">
        <f t="shared" si="139"/>
        <v>0</v>
      </c>
      <c r="N766" s="1">
        <f t="shared" si="140"/>
        <v>44</v>
      </c>
      <c r="O766" s="4">
        <f t="shared" si="141"/>
        <v>6</v>
      </c>
      <c r="P766" s="6">
        <f t="shared" si="142"/>
        <v>50</v>
      </c>
      <c r="Q766" s="7">
        <f t="shared" si="143"/>
        <v>120</v>
      </c>
      <c r="R766" s="9">
        <f>N766*N766+O766*O766</f>
        <v>1972</v>
      </c>
      <c r="S766" s="5">
        <f>Q766*Q766</f>
        <v>14400</v>
      </c>
      <c r="T766" s="2">
        <f t="shared" si="144"/>
        <v>0</v>
      </c>
      <c r="U766" s="8">
        <f>T766*M766</f>
        <v>0</v>
      </c>
    </row>
    <row r="767" spans="1:21" x14ac:dyDescent="0.3">
      <c r="A767">
        <v>32</v>
      </c>
      <c r="B767">
        <v>37</v>
      </c>
      <c r="C767">
        <v>46</v>
      </c>
      <c r="D767">
        <v>8</v>
      </c>
      <c r="E767">
        <v>35</v>
      </c>
      <c r="F767">
        <v>44</v>
      </c>
      <c r="G767" s="3">
        <f t="shared" si="133"/>
        <v>1</v>
      </c>
      <c r="H767" s="3">
        <f t="shared" si="134"/>
        <v>1</v>
      </c>
      <c r="I767" s="3">
        <f t="shared" si="135"/>
        <v>1</v>
      </c>
      <c r="J767" s="3">
        <f t="shared" si="136"/>
        <v>1</v>
      </c>
      <c r="K767" s="3">
        <f t="shared" si="137"/>
        <v>1</v>
      </c>
      <c r="L767" s="3">
        <f t="shared" si="138"/>
        <v>1</v>
      </c>
      <c r="M767" s="2">
        <f t="shared" si="139"/>
        <v>0</v>
      </c>
      <c r="N767" s="1">
        <f t="shared" si="140"/>
        <v>46</v>
      </c>
      <c r="O767" s="4">
        <f t="shared" si="141"/>
        <v>8</v>
      </c>
      <c r="P767" s="6">
        <f t="shared" si="142"/>
        <v>54</v>
      </c>
      <c r="Q767" s="7">
        <f t="shared" si="143"/>
        <v>148</v>
      </c>
      <c r="R767" s="9">
        <f>N767*N767+O767*O767</f>
        <v>2180</v>
      </c>
      <c r="S767" s="5">
        <f>Q767*Q767</f>
        <v>21904</v>
      </c>
      <c r="T767" s="2">
        <f t="shared" si="144"/>
        <v>0</v>
      </c>
      <c r="U767" s="8">
        <f>T767*M767</f>
        <v>0</v>
      </c>
    </row>
    <row r="768" spans="1:21" x14ac:dyDescent="0.3">
      <c r="A768">
        <v>1</v>
      </c>
      <c r="B768">
        <v>6</v>
      </c>
      <c r="C768">
        <v>17</v>
      </c>
      <c r="D768">
        <v>24</v>
      </c>
      <c r="E768">
        <v>32</v>
      </c>
      <c r="F768">
        <v>25</v>
      </c>
      <c r="G768" s="3">
        <f t="shared" si="133"/>
        <v>1</v>
      </c>
      <c r="H768" s="3">
        <f t="shared" si="134"/>
        <v>1</v>
      </c>
      <c r="I768" s="3">
        <f t="shared" si="135"/>
        <v>1</v>
      </c>
      <c r="J768" s="3">
        <f t="shared" si="136"/>
        <v>1</v>
      </c>
      <c r="K768" s="3">
        <f t="shared" si="137"/>
        <v>1</v>
      </c>
      <c r="L768" s="3">
        <f t="shared" si="138"/>
        <v>1</v>
      </c>
      <c r="M768" s="2">
        <f t="shared" si="139"/>
        <v>0</v>
      </c>
      <c r="N768" s="1">
        <f t="shared" si="140"/>
        <v>32</v>
      </c>
      <c r="O768" s="4">
        <f t="shared" si="141"/>
        <v>1</v>
      </c>
      <c r="P768" s="6">
        <f t="shared" si="142"/>
        <v>33</v>
      </c>
      <c r="Q768" s="7">
        <f t="shared" si="143"/>
        <v>72</v>
      </c>
      <c r="R768" s="9">
        <f>N768*N768+O768*O768</f>
        <v>1025</v>
      </c>
      <c r="S768" s="5">
        <f>Q768*Q768</f>
        <v>5184</v>
      </c>
      <c r="T768" s="2">
        <f t="shared" si="144"/>
        <v>0</v>
      </c>
      <c r="U768" s="8">
        <f>T768*M768</f>
        <v>0</v>
      </c>
    </row>
    <row r="769" spans="1:21" x14ac:dyDescent="0.3">
      <c r="A769">
        <v>14</v>
      </c>
      <c r="B769">
        <v>2</v>
      </c>
      <c r="C769">
        <v>14</v>
      </c>
      <c r="D769">
        <v>11</v>
      </c>
      <c r="E769">
        <v>30</v>
      </c>
      <c r="F769">
        <v>18</v>
      </c>
      <c r="G769" s="3">
        <f t="shared" si="133"/>
        <v>2</v>
      </c>
      <c r="H769" s="3">
        <f t="shared" si="134"/>
        <v>1</v>
      </c>
      <c r="I769" s="3">
        <f t="shared" si="135"/>
        <v>2</v>
      </c>
      <c r="J769" s="3">
        <f t="shared" si="136"/>
        <v>1</v>
      </c>
      <c r="K769" s="3">
        <f t="shared" si="137"/>
        <v>1</v>
      </c>
      <c r="L769" s="3">
        <f t="shared" si="138"/>
        <v>1</v>
      </c>
      <c r="M769" s="2">
        <f t="shared" si="139"/>
        <v>0</v>
      </c>
      <c r="N769" s="1">
        <f t="shared" si="140"/>
        <v>30</v>
      </c>
      <c r="O769" s="4">
        <f t="shared" si="141"/>
        <v>2</v>
      </c>
      <c r="P769" s="6">
        <f t="shared" si="142"/>
        <v>32</v>
      </c>
      <c r="Q769" s="7">
        <f t="shared" si="143"/>
        <v>57</v>
      </c>
      <c r="R769" s="9">
        <f>N769*N769+O769*O769</f>
        <v>904</v>
      </c>
      <c r="S769" s="5">
        <f>Q769*Q769</f>
        <v>3249</v>
      </c>
      <c r="T769" s="2">
        <f t="shared" si="144"/>
        <v>0</v>
      </c>
      <c r="U769" s="8">
        <f>T769*M769</f>
        <v>0</v>
      </c>
    </row>
    <row r="770" spans="1:21" x14ac:dyDescent="0.3">
      <c r="A770">
        <v>29</v>
      </c>
      <c r="B770">
        <v>26</v>
      </c>
      <c r="C770">
        <v>13</v>
      </c>
      <c r="D770">
        <v>15</v>
      </c>
      <c r="E770">
        <v>18</v>
      </c>
      <c r="F770">
        <v>33</v>
      </c>
      <c r="G770" s="3">
        <f t="shared" ref="G770:G833" si="145">COUNTIF($A770:$F770,A770)</f>
        <v>1</v>
      </c>
      <c r="H770" s="3">
        <f t="shared" ref="H770:H833" si="146">COUNTIF($A770:$F770,B770)</f>
        <v>1</v>
      </c>
      <c r="I770" s="3">
        <f t="shared" ref="I770:I833" si="147">COUNTIF($A770:$F770,C770)</f>
        <v>1</v>
      </c>
      <c r="J770" s="3">
        <f t="shared" ref="J770:J833" si="148">COUNTIF($A770:$F770,D770)</f>
        <v>1</v>
      </c>
      <c r="K770" s="3">
        <f t="shared" ref="K770:K833" si="149">COUNTIF($A770:$F770,E770)</f>
        <v>1</v>
      </c>
      <c r="L770" s="3">
        <f t="shared" ref="L770:L833" si="150">COUNTIF($A770:$F770,F770)</f>
        <v>1</v>
      </c>
      <c r="M770" s="2">
        <f t="shared" ref="M770:M833" si="151">IF(AND(COUNTIF(G770:L770,3)=3,SUM(G770:L770)=12),1,0)</f>
        <v>0</v>
      </c>
      <c r="N770" s="1">
        <f t="shared" ref="N770:N833" si="152">MAX(A770:F770)</f>
        <v>33</v>
      </c>
      <c r="O770" s="4">
        <f t="shared" ref="O770:O833" si="153">MIN(A770:F770)</f>
        <v>13</v>
      </c>
      <c r="P770" s="6">
        <f t="shared" ref="P770:P833" si="154">N770+O770</f>
        <v>46</v>
      </c>
      <c r="Q770" s="7">
        <f t="shared" ref="Q770:Q833" si="155">SUM(A770:F770)-P770</f>
        <v>88</v>
      </c>
      <c r="R770" s="9">
        <f>N770*N770+O770*O770</f>
        <v>1258</v>
      </c>
      <c r="S770" s="5">
        <f>Q770*Q770</f>
        <v>7744</v>
      </c>
      <c r="T770" s="2">
        <f t="shared" ref="T770:T833" si="156">IF(R770&gt;=S770,1,0)</f>
        <v>0</v>
      </c>
      <c r="U770" s="8">
        <f>T770*M770</f>
        <v>0</v>
      </c>
    </row>
    <row r="771" spans="1:21" x14ac:dyDescent="0.3">
      <c r="A771">
        <v>19</v>
      </c>
      <c r="B771">
        <v>13</v>
      </c>
      <c r="C771">
        <v>17</v>
      </c>
      <c r="D771">
        <v>28</v>
      </c>
      <c r="E771">
        <v>9</v>
      </c>
      <c r="F771">
        <v>33</v>
      </c>
      <c r="G771" s="3">
        <f t="shared" si="145"/>
        <v>1</v>
      </c>
      <c r="H771" s="3">
        <f t="shared" si="146"/>
        <v>1</v>
      </c>
      <c r="I771" s="3">
        <f t="shared" si="147"/>
        <v>1</v>
      </c>
      <c r="J771" s="3">
        <f t="shared" si="148"/>
        <v>1</v>
      </c>
      <c r="K771" s="3">
        <f t="shared" si="149"/>
        <v>1</v>
      </c>
      <c r="L771" s="3">
        <f t="shared" si="150"/>
        <v>1</v>
      </c>
      <c r="M771" s="2">
        <f t="shared" si="151"/>
        <v>0</v>
      </c>
      <c r="N771" s="1">
        <f t="shared" si="152"/>
        <v>33</v>
      </c>
      <c r="O771" s="4">
        <f t="shared" si="153"/>
        <v>9</v>
      </c>
      <c r="P771" s="6">
        <f t="shared" si="154"/>
        <v>42</v>
      </c>
      <c r="Q771" s="7">
        <f t="shared" si="155"/>
        <v>77</v>
      </c>
      <c r="R771" s="9">
        <f>N771*N771+O771*O771</f>
        <v>1170</v>
      </c>
      <c r="S771" s="5">
        <f>Q771*Q771</f>
        <v>5929</v>
      </c>
      <c r="T771" s="2">
        <f t="shared" si="156"/>
        <v>0</v>
      </c>
      <c r="U771" s="8">
        <f>T771*M771</f>
        <v>0</v>
      </c>
    </row>
    <row r="772" spans="1:21" x14ac:dyDescent="0.3">
      <c r="A772">
        <v>12</v>
      </c>
      <c r="B772">
        <v>18</v>
      </c>
      <c r="C772">
        <v>15</v>
      </c>
      <c r="D772">
        <v>7</v>
      </c>
      <c r="E772">
        <v>20</v>
      </c>
      <c r="F772">
        <v>32</v>
      </c>
      <c r="G772" s="3">
        <f t="shared" si="145"/>
        <v>1</v>
      </c>
      <c r="H772" s="3">
        <f t="shared" si="146"/>
        <v>1</v>
      </c>
      <c r="I772" s="3">
        <f t="shared" si="147"/>
        <v>1</v>
      </c>
      <c r="J772" s="3">
        <f t="shared" si="148"/>
        <v>1</v>
      </c>
      <c r="K772" s="3">
        <f t="shared" si="149"/>
        <v>1</v>
      </c>
      <c r="L772" s="3">
        <f t="shared" si="150"/>
        <v>1</v>
      </c>
      <c r="M772" s="2">
        <f t="shared" si="151"/>
        <v>0</v>
      </c>
      <c r="N772" s="1">
        <f t="shared" si="152"/>
        <v>32</v>
      </c>
      <c r="O772" s="4">
        <f t="shared" si="153"/>
        <v>7</v>
      </c>
      <c r="P772" s="6">
        <f t="shared" si="154"/>
        <v>39</v>
      </c>
      <c r="Q772" s="7">
        <f t="shared" si="155"/>
        <v>65</v>
      </c>
      <c r="R772" s="9">
        <f>N772*N772+O772*O772</f>
        <v>1073</v>
      </c>
      <c r="S772" s="5">
        <f>Q772*Q772</f>
        <v>4225</v>
      </c>
      <c r="T772" s="2">
        <f t="shared" si="156"/>
        <v>0</v>
      </c>
      <c r="U772" s="8">
        <f>T772*M772</f>
        <v>0</v>
      </c>
    </row>
    <row r="773" spans="1:21" x14ac:dyDescent="0.3">
      <c r="A773">
        <v>43</v>
      </c>
      <c r="B773">
        <v>41</v>
      </c>
      <c r="C773">
        <v>47</v>
      </c>
      <c r="D773">
        <v>14</v>
      </c>
      <c r="E773">
        <v>37</v>
      </c>
      <c r="F773">
        <v>49</v>
      </c>
      <c r="G773" s="3">
        <f t="shared" si="145"/>
        <v>1</v>
      </c>
      <c r="H773" s="3">
        <f t="shared" si="146"/>
        <v>1</v>
      </c>
      <c r="I773" s="3">
        <f t="shared" si="147"/>
        <v>1</v>
      </c>
      <c r="J773" s="3">
        <f t="shared" si="148"/>
        <v>1</v>
      </c>
      <c r="K773" s="3">
        <f t="shared" si="149"/>
        <v>1</v>
      </c>
      <c r="L773" s="3">
        <f t="shared" si="150"/>
        <v>1</v>
      </c>
      <c r="M773" s="2">
        <f t="shared" si="151"/>
        <v>0</v>
      </c>
      <c r="N773" s="1">
        <f t="shared" si="152"/>
        <v>49</v>
      </c>
      <c r="O773" s="4">
        <f t="shared" si="153"/>
        <v>14</v>
      </c>
      <c r="P773" s="6">
        <f t="shared" si="154"/>
        <v>63</v>
      </c>
      <c r="Q773" s="7">
        <f t="shared" si="155"/>
        <v>168</v>
      </c>
      <c r="R773" s="9">
        <f>N773*N773+O773*O773</f>
        <v>2597</v>
      </c>
      <c r="S773" s="5">
        <f>Q773*Q773</f>
        <v>28224</v>
      </c>
      <c r="T773" s="2">
        <f t="shared" si="156"/>
        <v>0</v>
      </c>
      <c r="U773" s="8">
        <f>T773*M773</f>
        <v>0</v>
      </c>
    </row>
    <row r="774" spans="1:21" x14ac:dyDescent="0.3">
      <c r="A774">
        <v>15</v>
      </c>
      <c r="B774">
        <v>11</v>
      </c>
      <c r="C774">
        <v>30</v>
      </c>
      <c r="D774">
        <v>17</v>
      </c>
      <c r="E774">
        <v>21</v>
      </c>
      <c r="F774">
        <v>13</v>
      </c>
      <c r="G774" s="3">
        <f t="shared" si="145"/>
        <v>1</v>
      </c>
      <c r="H774" s="3">
        <f t="shared" si="146"/>
        <v>1</v>
      </c>
      <c r="I774" s="3">
        <f t="shared" si="147"/>
        <v>1</v>
      </c>
      <c r="J774" s="3">
        <f t="shared" si="148"/>
        <v>1</v>
      </c>
      <c r="K774" s="3">
        <f t="shared" si="149"/>
        <v>1</v>
      </c>
      <c r="L774" s="3">
        <f t="shared" si="150"/>
        <v>1</v>
      </c>
      <c r="M774" s="2">
        <f t="shared" si="151"/>
        <v>0</v>
      </c>
      <c r="N774" s="1">
        <f t="shared" si="152"/>
        <v>30</v>
      </c>
      <c r="O774" s="4">
        <f t="shared" si="153"/>
        <v>11</v>
      </c>
      <c r="P774" s="6">
        <f t="shared" si="154"/>
        <v>41</v>
      </c>
      <c r="Q774" s="7">
        <f t="shared" si="155"/>
        <v>66</v>
      </c>
      <c r="R774" s="9">
        <f>N774*N774+O774*O774</f>
        <v>1021</v>
      </c>
      <c r="S774" s="5">
        <f>Q774*Q774</f>
        <v>4356</v>
      </c>
      <c r="T774" s="2">
        <f t="shared" si="156"/>
        <v>0</v>
      </c>
      <c r="U774" s="8">
        <f>T774*M774</f>
        <v>0</v>
      </c>
    </row>
    <row r="775" spans="1:21" x14ac:dyDescent="0.3">
      <c r="A775">
        <v>18</v>
      </c>
      <c r="B775">
        <v>35</v>
      </c>
      <c r="C775">
        <v>10</v>
      </c>
      <c r="D775">
        <v>31</v>
      </c>
      <c r="E775">
        <v>43</v>
      </c>
      <c r="F775">
        <v>46</v>
      </c>
      <c r="G775" s="3">
        <f t="shared" si="145"/>
        <v>1</v>
      </c>
      <c r="H775" s="3">
        <f t="shared" si="146"/>
        <v>1</v>
      </c>
      <c r="I775" s="3">
        <f t="shared" si="147"/>
        <v>1</v>
      </c>
      <c r="J775" s="3">
        <f t="shared" si="148"/>
        <v>1</v>
      </c>
      <c r="K775" s="3">
        <f t="shared" si="149"/>
        <v>1</v>
      </c>
      <c r="L775" s="3">
        <f t="shared" si="150"/>
        <v>1</v>
      </c>
      <c r="M775" s="2">
        <f t="shared" si="151"/>
        <v>0</v>
      </c>
      <c r="N775" s="1">
        <f t="shared" si="152"/>
        <v>46</v>
      </c>
      <c r="O775" s="4">
        <f t="shared" si="153"/>
        <v>10</v>
      </c>
      <c r="P775" s="6">
        <f t="shared" si="154"/>
        <v>56</v>
      </c>
      <c r="Q775" s="7">
        <f t="shared" si="155"/>
        <v>127</v>
      </c>
      <c r="R775" s="9">
        <f>N775*N775+O775*O775</f>
        <v>2216</v>
      </c>
      <c r="S775" s="5">
        <f>Q775*Q775</f>
        <v>16129</v>
      </c>
      <c r="T775" s="2">
        <f t="shared" si="156"/>
        <v>0</v>
      </c>
      <c r="U775" s="8">
        <f>T775*M775</f>
        <v>0</v>
      </c>
    </row>
    <row r="776" spans="1:21" x14ac:dyDescent="0.3">
      <c r="A776">
        <v>33</v>
      </c>
      <c r="B776">
        <v>5</v>
      </c>
      <c r="C776">
        <v>42</v>
      </c>
      <c r="D776">
        <v>33</v>
      </c>
      <c r="E776">
        <v>18</v>
      </c>
      <c r="F776">
        <v>47</v>
      </c>
      <c r="G776" s="3">
        <f t="shared" si="145"/>
        <v>2</v>
      </c>
      <c r="H776" s="3">
        <f t="shared" si="146"/>
        <v>1</v>
      </c>
      <c r="I776" s="3">
        <f t="shared" si="147"/>
        <v>1</v>
      </c>
      <c r="J776" s="3">
        <f t="shared" si="148"/>
        <v>2</v>
      </c>
      <c r="K776" s="3">
        <f t="shared" si="149"/>
        <v>1</v>
      </c>
      <c r="L776" s="3">
        <f t="shared" si="150"/>
        <v>1</v>
      </c>
      <c r="M776" s="2">
        <f t="shared" si="151"/>
        <v>0</v>
      </c>
      <c r="N776" s="1">
        <f t="shared" si="152"/>
        <v>47</v>
      </c>
      <c r="O776" s="4">
        <f t="shared" si="153"/>
        <v>5</v>
      </c>
      <c r="P776" s="6">
        <f t="shared" si="154"/>
        <v>52</v>
      </c>
      <c r="Q776" s="7">
        <f t="shared" si="155"/>
        <v>126</v>
      </c>
      <c r="R776" s="9">
        <f>N776*N776+O776*O776</f>
        <v>2234</v>
      </c>
      <c r="S776" s="5">
        <f>Q776*Q776</f>
        <v>15876</v>
      </c>
      <c r="T776" s="2">
        <f t="shared" si="156"/>
        <v>0</v>
      </c>
      <c r="U776" s="8">
        <f>T776*M776</f>
        <v>0</v>
      </c>
    </row>
    <row r="777" spans="1:21" x14ac:dyDescent="0.3">
      <c r="A777">
        <v>31</v>
      </c>
      <c r="B777">
        <v>7</v>
      </c>
      <c r="C777">
        <v>43</v>
      </c>
      <c r="D777">
        <v>27</v>
      </c>
      <c r="E777">
        <v>46</v>
      </c>
      <c r="F777">
        <v>7</v>
      </c>
      <c r="G777" s="3">
        <f t="shared" si="145"/>
        <v>1</v>
      </c>
      <c r="H777" s="3">
        <f t="shared" si="146"/>
        <v>2</v>
      </c>
      <c r="I777" s="3">
        <f t="shared" si="147"/>
        <v>1</v>
      </c>
      <c r="J777" s="3">
        <f t="shared" si="148"/>
        <v>1</v>
      </c>
      <c r="K777" s="3">
        <f t="shared" si="149"/>
        <v>1</v>
      </c>
      <c r="L777" s="3">
        <f t="shared" si="150"/>
        <v>2</v>
      </c>
      <c r="M777" s="2">
        <f t="shared" si="151"/>
        <v>0</v>
      </c>
      <c r="N777" s="1">
        <f t="shared" si="152"/>
        <v>46</v>
      </c>
      <c r="O777" s="4">
        <f t="shared" si="153"/>
        <v>7</v>
      </c>
      <c r="P777" s="6">
        <f t="shared" si="154"/>
        <v>53</v>
      </c>
      <c r="Q777" s="7">
        <f t="shared" si="155"/>
        <v>108</v>
      </c>
      <c r="R777" s="9">
        <f>N777*N777+O777*O777</f>
        <v>2165</v>
      </c>
      <c r="S777" s="5">
        <f>Q777*Q777</f>
        <v>11664</v>
      </c>
      <c r="T777" s="2">
        <f t="shared" si="156"/>
        <v>0</v>
      </c>
      <c r="U777" s="8">
        <f>T777*M777</f>
        <v>0</v>
      </c>
    </row>
    <row r="778" spans="1:21" x14ac:dyDescent="0.3">
      <c r="A778">
        <v>5</v>
      </c>
      <c r="B778">
        <v>34</v>
      </c>
      <c r="C778">
        <v>15</v>
      </c>
      <c r="D778">
        <v>18</v>
      </c>
      <c r="E778">
        <v>3</v>
      </c>
      <c r="F778">
        <v>14</v>
      </c>
      <c r="G778" s="3">
        <f t="shared" si="145"/>
        <v>1</v>
      </c>
      <c r="H778" s="3">
        <f t="shared" si="146"/>
        <v>1</v>
      </c>
      <c r="I778" s="3">
        <f t="shared" si="147"/>
        <v>1</v>
      </c>
      <c r="J778" s="3">
        <f t="shared" si="148"/>
        <v>1</v>
      </c>
      <c r="K778" s="3">
        <f t="shared" si="149"/>
        <v>1</v>
      </c>
      <c r="L778" s="3">
        <f t="shared" si="150"/>
        <v>1</v>
      </c>
      <c r="M778" s="2">
        <f t="shared" si="151"/>
        <v>0</v>
      </c>
      <c r="N778" s="1">
        <f t="shared" si="152"/>
        <v>34</v>
      </c>
      <c r="O778" s="4">
        <f t="shared" si="153"/>
        <v>3</v>
      </c>
      <c r="P778" s="6">
        <f t="shared" si="154"/>
        <v>37</v>
      </c>
      <c r="Q778" s="7">
        <f t="shared" si="155"/>
        <v>52</v>
      </c>
      <c r="R778" s="9">
        <f>N778*N778+O778*O778</f>
        <v>1165</v>
      </c>
      <c r="S778" s="5">
        <f>Q778*Q778</f>
        <v>2704</v>
      </c>
      <c r="T778" s="2">
        <f t="shared" si="156"/>
        <v>0</v>
      </c>
      <c r="U778" s="8">
        <f>T778*M778</f>
        <v>0</v>
      </c>
    </row>
    <row r="779" spans="1:21" x14ac:dyDescent="0.3">
      <c r="A779">
        <v>23</v>
      </c>
      <c r="B779">
        <v>9</v>
      </c>
      <c r="C779">
        <v>38</v>
      </c>
      <c r="D779">
        <v>45</v>
      </c>
      <c r="E779">
        <v>2</v>
      </c>
      <c r="F779">
        <v>20</v>
      </c>
      <c r="G779" s="3">
        <f t="shared" si="145"/>
        <v>1</v>
      </c>
      <c r="H779" s="3">
        <f t="shared" si="146"/>
        <v>1</v>
      </c>
      <c r="I779" s="3">
        <f t="shared" si="147"/>
        <v>1</v>
      </c>
      <c r="J779" s="3">
        <f t="shared" si="148"/>
        <v>1</v>
      </c>
      <c r="K779" s="3">
        <f t="shared" si="149"/>
        <v>1</v>
      </c>
      <c r="L779" s="3">
        <f t="shared" si="150"/>
        <v>1</v>
      </c>
      <c r="M779" s="2">
        <f t="shared" si="151"/>
        <v>0</v>
      </c>
      <c r="N779" s="1">
        <f t="shared" si="152"/>
        <v>45</v>
      </c>
      <c r="O779" s="4">
        <f t="shared" si="153"/>
        <v>2</v>
      </c>
      <c r="P779" s="6">
        <f t="shared" si="154"/>
        <v>47</v>
      </c>
      <c r="Q779" s="7">
        <f t="shared" si="155"/>
        <v>90</v>
      </c>
      <c r="R779" s="9">
        <f>N779*N779+O779*O779</f>
        <v>2029</v>
      </c>
      <c r="S779" s="5">
        <f>Q779*Q779</f>
        <v>8100</v>
      </c>
      <c r="T779" s="2">
        <f t="shared" si="156"/>
        <v>0</v>
      </c>
      <c r="U779" s="8">
        <f>T779*M779</f>
        <v>0</v>
      </c>
    </row>
    <row r="780" spans="1:21" x14ac:dyDescent="0.3">
      <c r="A780">
        <v>8</v>
      </c>
      <c r="B780">
        <v>37</v>
      </c>
      <c r="C780">
        <v>34</v>
      </c>
      <c r="D780">
        <v>39</v>
      </c>
      <c r="E780">
        <v>1</v>
      </c>
      <c r="F780">
        <v>46</v>
      </c>
      <c r="G780" s="3">
        <f t="shared" si="145"/>
        <v>1</v>
      </c>
      <c r="H780" s="3">
        <f t="shared" si="146"/>
        <v>1</v>
      </c>
      <c r="I780" s="3">
        <f t="shared" si="147"/>
        <v>1</v>
      </c>
      <c r="J780" s="3">
        <f t="shared" si="148"/>
        <v>1</v>
      </c>
      <c r="K780" s="3">
        <f t="shared" si="149"/>
        <v>1</v>
      </c>
      <c r="L780" s="3">
        <f t="shared" si="150"/>
        <v>1</v>
      </c>
      <c r="M780" s="2">
        <f t="shared" si="151"/>
        <v>0</v>
      </c>
      <c r="N780" s="1">
        <f t="shared" si="152"/>
        <v>46</v>
      </c>
      <c r="O780" s="4">
        <f t="shared" si="153"/>
        <v>1</v>
      </c>
      <c r="P780" s="6">
        <f t="shared" si="154"/>
        <v>47</v>
      </c>
      <c r="Q780" s="7">
        <f t="shared" si="155"/>
        <v>118</v>
      </c>
      <c r="R780" s="9">
        <f>N780*N780+O780*O780</f>
        <v>2117</v>
      </c>
      <c r="S780" s="5">
        <f>Q780*Q780</f>
        <v>13924</v>
      </c>
      <c r="T780" s="2">
        <f t="shared" si="156"/>
        <v>0</v>
      </c>
      <c r="U780" s="8">
        <f>T780*M780</f>
        <v>0</v>
      </c>
    </row>
    <row r="781" spans="1:21" x14ac:dyDescent="0.3">
      <c r="A781">
        <v>10</v>
      </c>
      <c r="B781">
        <v>1</v>
      </c>
      <c r="C781">
        <v>36</v>
      </c>
      <c r="D781">
        <v>1</v>
      </c>
      <c r="E781">
        <v>35</v>
      </c>
      <c r="F781">
        <v>12</v>
      </c>
      <c r="G781" s="3">
        <f t="shared" si="145"/>
        <v>1</v>
      </c>
      <c r="H781" s="3">
        <f t="shared" si="146"/>
        <v>2</v>
      </c>
      <c r="I781" s="3">
        <f t="shared" si="147"/>
        <v>1</v>
      </c>
      <c r="J781" s="3">
        <f t="shared" si="148"/>
        <v>2</v>
      </c>
      <c r="K781" s="3">
        <f t="shared" si="149"/>
        <v>1</v>
      </c>
      <c r="L781" s="3">
        <f t="shared" si="150"/>
        <v>1</v>
      </c>
      <c r="M781" s="2">
        <f t="shared" si="151"/>
        <v>0</v>
      </c>
      <c r="N781" s="1">
        <f t="shared" si="152"/>
        <v>36</v>
      </c>
      <c r="O781" s="4">
        <f t="shared" si="153"/>
        <v>1</v>
      </c>
      <c r="P781" s="6">
        <f t="shared" si="154"/>
        <v>37</v>
      </c>
      <c r="Q781" s="7">
        <f t="shared" si="155"/>
        <v>58</v>
      </c>
      <c r="R781" s="9">
        <f>N781*N781+O781*O781</f>
        <v>1297</v>
      </c>
      <c r="S781" s="5">
        <f>Q781*Q781</f>
        <v>3364</v>
      </c>
      <c r="T781" s="2">
        <f t="shared" si="156"/>
        <v>0</v>
      </c>
      <c r="U781" s="8">
        <f>T781*M781</f>
        <v>0</v>
      </c>
    </row>
    <row r="782" spans="1:21" x14ac:dyDescent="0.3">
      <c r="A782">
        <v>5</v>
      </c>
      <c r="B782">
        <v>38</v>
      </c>
      <c r="C782">
        <v>7</v>
      </c>
      <c r="D782">
        <v>41</v>
      </c>
      <c r="E782">
        <v>25</v>
      </c>
      <c r="F782">
        <v>32</v>
      </c>
      <c r="G782" s="3">
        <f t="shared" si="145"/>
        <v>1</v>
      </c>
      <c r="H782" s="3">
        <f t="shared" si="146"/>
        <v>1</v>
      </c>
      <c r="I782" s="3">
        <f t="shared" si="147"/>
        <v>1</v>
      </c>
      <c r="J782" s="3">
        <f t="shared" si="148"/>
        <v>1</v>
      </c>
      <c r="K782" s="3">
        <f t="shared" si="149"/>
        <v>1</v>
      </c>
      <c r="L782" s="3">
        <f t="shared" si="150"/>
        <v>1</v>
      </c>
      <c r="M782" s="2">
        <f t="shared" si="151"/>
        <v>0</v>
      </c>
      <c r="N782" s="1">
        <f t="shared" si="152"/>
        <v>41</v>
      </c>
      <c r="O782" s="4">
        <f t="shared" si="153"/>
        <v>5</v>
      </c>
      <c r="P782" s="6">
        <f t="shared" si="154"/>
        <v>46</v>
      </c>
      <c r="Q782" s="7">
        <f t="shared" si="155"/>
        <v>102</v>
      </c>
      <c r="R782" s="9">
        <f>N782*N782+O782*O782</f>
        <v>1706</v>
      </c>
      <c r="S782" s="5">
        <f>Q782*Q782</f>
        <v>10404</v>
      </c>
      <c r="T782" s="2">
        <f t="shared" si="156"/>
        <v>0</v>
      </c>
      <c r="U782" s="8">
        <f>T782*M782</f>
        <v>0</v>
      </c>
    </row>
    <row r="783" spans="1:21" x14ac:dyDescent="0.3">
      <c r="A783">
        <v>25</v>
      </c>
      <c r="B783">
        <v>9</v>
      </c>
      <c r="C783">
        <v>40</v>
      </c>
      <c r="D783">
        <v>16</v>
      </c>
      <c r="E783">
        <v>22</v>
      </c>
      <c r="F783">
        <v>41</v>
      </c>
      <c r="G783" s="3">
        <f t="shared" si="145"/>
        <v>1</v>
      </c>
      <c r="H783" s="3">
        <f t="shared" si="146"/>
        <v>1</v>
      </c>
      <c r="I783" s="3">
        <f t="shared" si="147"/>
        <v>1</v>
      </c>
      <c r="J783" s="3">
        <f t="shared" si="148"/>
        <v>1</v>
      </c>
      <c r="K783" s="3">
        <f t="shared" si="149"/>
        <v>1</v>
      </c>
      <c r="L783" s="3">
        <f t="shared" si="150"/>
        <v>1</v>
      </c>
      <c r="M783" s="2">
        <f t="shared" si="151"/>
        <v>0</v>
      </c>
      <c r="N783" s="1">
        <f t="shared" si="152"/>
        <v>41</v>
      </c>
      <c r="O783" s="4">
        <f t="shared" si="153"/>
        <v>9</v>
      </c>
      <c r="P783" s="6">
        <f t="shared" si="154"/>
        <v>50</v>
      </c>
      <c r="Q783" s="7">
        <f t="shared" si="155"/>
        <v>103</v>
      </c>
      <c r="R783" s="9">
        <f>N783*N783+O783*O783</f>
        <v>1762</v>
      </c>
      <c r="S783" s="5">
        <f>Q783*Q783</f>
        <v>10609</v>
      </c>
      <c r="T783" s="2">
        <f t="shared" si="156"/>
        <v>0</v>
      </c>
      <c r="U783" s="8">
        <f>T783*M783</f>
        <v>0</v>
      </c>
    </row>
    <row r="784" spans="1:21" x14ac:dyDescent="0.3">
      <c r="A784">
        <v>38</v>
      </c>
      <c r="B784">
        <v>34</v>
      </c>
      <c r="C784">
        <v>13</v>
      </c>
      <c r="D784">
        <v>36</v>
      </c>
      <c r="E784">
        <v>22</v>
      </c>
      <c r="F784">
        <v>24</v>
      </c>
      <c r="G784" s="3">
        <f t="shared" si="145"/>
        <v>1</v>
      </c>
      <c r="H784" s="3">
        <f t="shared" si="146"/>
        <v>1</v>
      </c>
      <c r="I784" s="3">
        <f t="shared" si="147"/>
        <v>1</v>
      </c>
      <c r="J784" s="3">
        <f t="shared" si="148"/>
        <v>1</v>
      </c>
      <c r="K784" s="3">
        <f t="shared" si="149"/>
        <v>1</v>
      </c>
      <c r="L784" s="3">
        <f t="shared" si="150"/>
        <v>1</v>
      </c>
      <c r="M784" s="2">
        <f t="shared" si="151"/>
        <v>0</v>
      </c>
      <c r="N784" s="1">
        <f t="shared" si="152"/>
        <v>38</v>
      </c>
      <c r="O784" s="4">
        <f t="shared" si="153"/>
        <v>13</v>
      </c>
      <c r="P784" s="6">
        <f t="shared" si="154"/>
        <v>51</v>
      </c>
      <c r="Q784" s="7">
        <f t="shared" si="155"/>
        <v>116</v>
      </c>
      <c r="R784" s="9">
        <f>N784*N784+O784*O784</f>
        <v>1613</v>
      </c>
      <c r="S784" s="5">
        <f>Q784*Q784</f>
        <v>13456</v>
      </c>
      <c r="T784" s="2">
        <f t="shared" si="156"/>
        <v>0</v>
      </c>
      <c r="U784" s="8">
        <f>T784*M784</f>
        <v>0</v>
      </c>
    </row>
    <row r="785" spans="1:21" x14ac:dyDescent="0.3">
      <c r="A785">
        <v>24</v>
      </c>
      <c r="B785">
        <v>10</v>
      </c>
      <c r="C785">
        <v>20</v>
      </c>
      <c r="D785">
        <v>44</v>
      </c>
      <c r="E785">
        <v>46</v>
      </c>
      <c r="F785">
        <v>3</v>
      </c>
      <c r="G785" s="3">
        <f t="shared" si="145"/>
        <v>1</v>
      </c>
      <c r="H785" s="3">
        <f t="shared" si="146"/>
        <v>1</v>
      </c>
      <c r="I785" s="3">
        <f t="shared" si="147"/>
        <v>1</v>
      </c>
      <c r="J785" s="3">
        <f t="shared" si="148"/>
        <v>1</v>
      </c>
      <c r="K785" s="3">
        <f t="shared" si="149"/>
        <v>1</v>
      </c>
      <c r="L785" s="3">
        <f t="shared" si="150"/>
        <v>1</v>
      </c>
      <c r="M785" s="2">
        <f t="shared" si="151"/>
        <v>0</v>
      </c>
      <c r="N785" s="1">
        <f t="shared" si="152"/>
        <v>46</v>
      </c>
      <c r="O785" s="4">
        <f t="shared" si="153"/>
        <v>3</v>
      </c>
      <c r="P785" s="6">
        <f t="shared" si="154"/>
        <v>49</v>
      </c>
      <c r="Q785" s="7">
        <f t="shared" si="155"/>
        <v>98</v>
      </c>
      <c r="R785" s="9">
        <f>N785*N785+O785*O785</f>
        <v>2125</v>
      </c>
      <c r="S785" s="5">
        <f>Q785*Q785</f>
        <v>9604</v>
      </c>
      <c r="T785" s="2">
        <f t="shared" si="156"/>
        <v>0</v>
      </c>
      <c r="U785" s="8">
        <f>T785*M785</f>
        <v>0</v>
      </c>
    </row>
    <row r="786" spans="1:21" x14ac:dyDescent="0.3">
      <c r="A786">
        <v>31</v>
      </c>
      <c r="B786">
        <v>43</v>
      </c>
      <c r="C786">
        <v>21</v>
      </c>
      <c r="D786">
        <v>40</v>
      </c>
      <c r="E786">
        <v>3</v>
      </c>
      <c r="F786">
        <v>16</v>
      </c>
      <c r="G786" s="3">
        <f t="shared" si="145"/>
        <v>1</v>
      </c>
      <c r="H786" s="3">
        <f t="shared" si="146"/>
        <v>1</v>
      </c>
      <c r="I786" s="3">
        <f t="shared" si="147"/>
        <v>1</v>
      </c>
      <c r="J786" s="3">
        <f t="shared" si="148"/>
        <v>1</v>
      </c>
      <c r="K786" s="3">
        <f t="shared" si="149"/>
        <v>1</v>
      </c>
      <c r="L786" s="3">
        <f t="shared" si="150"/>
        <v>1</v>
      </c>
      <c r="M786" s="2">
        <f t="shared" si="151"/>
        <v>0</v>
      </c>
      <c r="N786" s="1">
        <f t="shared" si="152"/>
        <v>43</v>
      </c>
      <c r="O786" s="4">
        <f t="shared" si="153"/>
        <v>3</v>
      </c>
      <c r="P786" s="6">
        <f t="shared" si="154"/>
        <v>46</v>
      </c>
      <c r="Q786" s="7">
        <f t="shared" si="155"/>
        <v>108</v>
      </c>
      <c r="R786" s="9">
        <f>N786*N786+O786*O786</f>
        <v>1858</v>
      </c>
      <c r="S786" s="5">
        <f>Q786*Q786</f>
        <v>11664</v>
      </c>
      <c r="T786" s="2">
        <f t="shared" si="156"/>
        <v>0</v>
      </c>
      <c r="U786" s="8">
        <f>T786*M786</f>
        <v>0</v>
      </c>
    </row>
    <row r="787" spans="1:21" x14ac:dyDescent="0.3">
      <c r="A787">
        <v>33</v>
      </c>
      <c r="B787">
        <v>43</v>
      </c>
      <c r="C787">
        <v>22</v>
      </c>
      <c r="D787">
        <v>21</v>
      </c>
      <c r="E787">
        <v>1</v>
      </c>
      <c r="F787">
        <v>18</v>
      </c>
      <c r="G787" s="3">
        <f t="shared" si="145"/>
        <v>1</v>
      </c>
      <c r="H787" s="3">
        <f t="shared" si="146"/>
        <v>1</v>
      </c>
      <c r="I787" s="3">
        <f t="shared" si="147"/>
        <v>1</v>
      </c>
      <c r="J787" s="3">
        <f t="shared" si="148"/>
        <v>1</v>
      </c>
      <c r="K787" s="3">
        <f t="shared" si="149"/>
        <v>1</v>
      </c>
      <c r="L787" s="3">
        <f t="shared" si="150"/>
        <v>1</v>
      </c>
      <c r="M787" s="2">
        <f t="shared" si="151"/>
        <v>0</v>
      </c>
      <c r="N787" s="1">
        <f t="shared" si="152"/>
        <v>43</v>
      </c>
      <c r="O787" s="4">
        <f t="shared" si="153"/>
        <v>1</v>
      </c>
      <c r="P787" s="6">
        <f t="shared" si="154"/>
        <v>44</v>
      </c>
      <c r="Q787" s="7">
        <f t="shared" si="155"/>
        <v>94</v>
      </c>
      <c r="R787" s="9">
        <f>N787*N787+O787*O787</f>
        <v>1850</v>
      </c>
      <c r="S787" s="5">
        <f>Q787*Q787</f>
        <v>8836</v>
      </c>
      <c r="T787" s="2">
        <f t="shared" si="156"/>
        <v>0</v>
      </c>
      <c r="U787" s="8">
        <f>T787*M787</f>
        <v>0</v>
      </c>
    </row>
    <row r="788" spans="1:21" x14ac:dyDescent="0.3">
      <c r="A788">
        <v>34</v>
      </c>
      <c r="B788">
        <v>41</v>
      </c>
      <c r="C788">
        <v>22</v>
      </c>
      <c r="D788">
        <v>4</v>
      </c>
      <c r="E788">
        <v>45</v>
      </c>
      <c r="F788">
        <v>45</v>
      </c>
      <c r="G788" s="3">
        <f t="shared" si="145"/>
        <v>1</v>
      </c>
      <c r="H788" s="3">
        <f t="shared" si="146"/>
        <v>1</v>
      </c>
      <c r="I788" s="3">
        <f t="shared" si="147"/>
        <v>1</v>
      </c>
      <c r="J788" s="3">
        <f t="shared" si="148"/>
        <v>1</v>
      </c>
      <c r="K788" s="3">
        <f t="shared" si="149"/>
        <v>2</v>
      </c>
      <c r="L788" s="3">
        <f t="shared" si="150"/>
        <v>2</v>
      </c>
      <c r="M788" s="2">
        <f t="shared" si="151"/>
        <v>0</v>
      </c>
      <c r="N788" s="1">
        <f t="shared" si="152"/>
        <v>45</v>
      </c>
      <c r="O788" s="4">
        <f t="shared" si="153"/>
        <v>4</v>
      </c>
      <c r="P788" s="6">
        <f t="shared" si="154"/>
        <v>49</v>
      </c>
      <c r="Q788" s="7">
        <f t="shared" si="155"/>
        <v>142</v>
      </c>
      <c r="R788" s="9">
        <f>N788*N788+O788*O788</f>
        <v>2041</v>
      </c>
      <c r="S788" s="5">
        <f>Q788*Q788</f>
        <v>20164</v>
      </c>
      <c r="T788" s="2">
        <f t="shared" si="156"/>
        <v>0</v>
      </c>
      <c r="U788" s="8">
        <f>T788*M788</f>
        <v>0</v>
      </c>
    </row>
    <row r="789" spans="1:21" x14ac:dyDescent="0.3">
      <c r="A789">
        <v>11</v>
      </c>
      <c r="B789">
        <v>40</v>
      </c>
      <c r="C789">
        <v>44</v>
      </c>
      <c r="D789">
        <v>26</v>
      </c>
      <c r="E789">
        <v>8</v>
      </c>
      <c r="F789">
        <v>19</v>
      </c>
      <c r="G789" s="3">
        <f t="shared" si="145"/>
        <v>1</v>
      </c>
      <c r="H789" s="3">
        <f t="shared" si="146"/>
        <v>1</v>
      </c>
      <c r="I789" s="3">
        <f t="shared" si="147"/>
        <v>1</v>
      </c>
      <c r="J789" s="3">
        <f t="shared" si="148"/>
        <v>1</v>
      </c>
      <c r="K789" s="3">
        <f t="shared" si="149"/>
        <v>1</v>
      </c>
      <c r="L789" s="3">
        <f t="shared" si="150"/>
        <v>1</v>
      </c>
      <c r="M789" s="2">
        <f t="shared" si="151"/>
        <v>0</v>
      </c>
      <c r="N789" s="1">
        <f t="shared" si="152"/>
        <v>44</v>
      </c>
      <c r="O789" s="4">
        <f t="shared" si="153"/>
        <v>8</v>
      </c>
      <c r="P789" s="6">
        <f t="shared" si="154"/>
        <v>52</v>
      </c>
      <c r="Q789" s="7">
        <f t="shared" si="155"/>
        <v>96</v>
      </c>
      <c r="R789" s="9">
        <f>N789*N789+O789*O789</f>
        <v>2000</v>
      </c>
      <c r="S789" s="5">
        <f>Q789*Q789</f>
        <v>9216</v>
      </c>
      <c r="T789" s="2">
        <f t="shared" si="156"/>
        <v>0</v>
      </c>
      <c r="U789" s="8">
        <f>T789*M789</f>
        <v>0</v>
      </c>
    </row>
    <row r="790" spans="1:21" x14ac:dyDescent="0.3">
      <c r="A790">
        <v>16</v>
      </c>
      <c r="B790">
        <v>29</v>
      </c>
      <c r="C790">
        <v>33</v>
      </c>
      <c r="D790">
        <v>43</v>
      </c>
      <c r="E790">
        <v>25</v>
      </c>
      <c r="F790">
        <v>36</v>
      </c>
      <c r="G790" s="3">
        <f t="shared" si="145"/>
        <v>1</v>
      </c>
      <c r="H790" s="3">
        <f t="shared" si="146"/>
        <v>1</v>
      </c>
      <c r="I790" s="3">
        <f t="shared" si="147"/>
        <v>1</v>
      </c>
      <c r="J790" s="3">
        <f t="shared" si="148"/>
        <v>1</v>
      </c>
      <c r="K790" s="3">
        <f t="shared" si="149"/>
        <v>1</v>
      </c>
      <c r="L790" s="3">
        <f t="shared" si="150"/>
        <v>1</v>
      </c>
      <c r="M790" s="2">
        <f t="shared" si="151"/>
        <v>0</v>
      </c>
      <c r="N790" s="1">
        <f t="shared" si="152"/>
        <v>43</v>
      </c>
      <c r="O790" s="4">
        <f t="shared" si="153"/>
        <v>16</v>
      </c>
      <c r="P790" s="6">
        <f t="shared" si="154"/>
        <v>59</v>
      </c>
      <c r="Q790" s="7">
        <f t="shared" si="155"/>
        <v>123</v>
      </c>
      <c r="R790" s="9">
        <f>N790*N790+O790*O790</f>
        <v>2105</v>
      </c>
      <c r="S790" s="5">
        <f>Q790*Q790</f>
        <v>15129</v>
      </c>
      <c r="T790" s="2">
        <f t="shared" si="156"/>
        <v>0</v>
      </c>
      <c r="U790" s="8">
        <f>T790*M790</f>
        <v>0</v>
      </c>
    </row>
    <row r="791" spans="1:21" x14ac:dyDescent="0.3">
      <c r="A791">
        <v>47</v>
      </c>
      <c r="B791">
        <v>28</v>
      </c>
      <c r="C791">
        <v>35</v>
      </c>
      <c r="D791">
        <v>23</v>
      </c>
      <c r="E791">
        <v>46</v>
      </c>
      <c r="F791">
        <v>23</v>
      </c>
      <c r="G791" s="3">
        <f t="shared" si="145"/>
        <v>1</v>
      </c>
      <c r="H791" s="3">
        <f t="shared" si="146"/>
        <v>1</v>
      </c>
      <c r="I791" s="3">
        <f t="shared" si="147"/>
        <v>1</v>
      </c>
      <c r="J791" s="3">
        <f t="shared" si="148"/>
        <v>2</v>
      </c>
      <c r="K791" s="3">
        <f t="shared" si="149"/>
        <v>1</v>
      </c>
      <c r="L791" s="3">
        <f t="shared" si="150"/>
        <v>2</v>
      </c>
      <c r="M791" s="2">
        <f t="shared" si="151"/>
        <v>0</v>
      </c>
      <c r="N791" s="1">
        <f t="shared" si="152"/>
        <v>47</v>
      </c>
      <c r="O791" s="4">
        <f t="shared" si="153"/>
        <v>23</v>
      </c>
      <c r="P791" s="6">
        <f t="shared" si="154"/>
        <v>70</v>
      </c>
      <c r="Q791" s="7">
        <f t="shared" si="155"/>
        <v>132</v>
      </c>
      <c r="R791" s="9">
        <f>N791*N791+O791*O791</f>
        <v>2738</v>
      </c>
      <c r="S791" s="5">
        <f>Q791*Q791</f>
        <v>17424</v>
      </c>
      <c r="T791" s="2">
        <f t="shared" si="156"/>
        <v>0</v>
      </c>
      <c r="U791" s="8">
        <f>T791*M791</f>
        <v>0</v>
      </c>
    </row>
    <row r="792" spans="1:21" x14ac:dyDescent="0.3">
      <c r="A792">
        <v>37</v>
      </c>
      <c r="B792">
        <v>45</v>
      </c>
      <c r="C792">
        <v>35</v>
      </c>
      <c r="D792">
        <v>19</v>
      </c>
      <c r="E792">
        <v>38</v>
      </c>
      <c r="F792">
        <v>43</v>
      </c>
      <c r="G792" s="3">
        <f t="shared" si="145"/>
        <v>1</v>
      </c>
      <c r="H792" s="3">
        <f t="shared" si="146"/>
        <v>1</v>
      </c>
      <c r="I792" s="3">
        <f t="shared" si="147"/>
        <v>1</v>
      </c>
      <c r="J792" s="3">
        <f t="shared" si="148"/>
        <v>1</v>
      </c>
      <c r="K792" s="3">
        <f t="shared" si="149"/>
        <v>1</v>
      </c>
      <c r="L792" s="3">
        <f t="shared" si="150"/>
        <v>1</v>
      </c>
      <c r="M792" s="2">
        <f t="shared" si="151"/>
        <v>0</v>
      </c>
      <c r="N792" s="1">
        <f t="shared" si="152"/>
        <v>45</v>
      </c>
      <c r="O792" s="4">
        <f t="shared" si="153"/>
        <v>19</v>
      </c>
      <c r="P792" s="6">
        <f t="shared" si="154"/>
        <v>64</v>
      </c>
      <c r="Q792" s="7">
        <f t="shared" si="155"/>
        <v>153</v>
      </c>
      <c r="R792" s="9">
        <f>N792*N792+O792*O792</f>
        <v>2386</v>
      </c>
      <c r="S792" s="5">
        <f>Q792*Q792</f>
        <v>23409</v>
      </c>
      <c r="T792" s="2">
        <f t="shared" si="156"/>
        <v>0</v>
      </c>
      <c r="U792" s="8">
        <f>T792*M792</f>
        <v>0</v>
      </c>
    </row>
    <row r="793" spans="1:21" x14ac:dyDescent="0.3">
      <c r="A793">
        <v>40</v>
      </c>
      <c r="B793">
        <v>39</v>
      </c>
      <c r="C793">
        <v>15</v>
      </c>
      <c r="D793">
        <v>29</v>
      </c>
      <c r="E793">
        <v>37</v>
      </c>
      <c r="F793">
        <v>49</v>
      </c>
      <c r="G793" s="3">
        <f t="shared" si="145"/>
        <v>1</v>
      </c>
      <c r="H793" s="3">
        <f t="shared" si="146"/>
        <v>1</v>
      </c>
      <c r="I793" s="3">
        <f t="shared" si="147"/>
        <v>1</v>
      </c>
      <c r="J793" s="3">
        <f t="shared" si="148"/>
        <v>1</v>
      </c>
      <c r="K793" s="3">
        <f t="shared" si="149"/>
        <v>1</v>
      </c>
      <c r="L793" s="3">
        <f t="shared" si="150"/>
        <v>1</v>
      </c>
      <c r="M793" s="2">
        <f t="shared" si="151"/>
        <v>0</v>
      </c>
      <c r="N793" s="1">
        <f t="shared" si="152"/>
        <v>49</v>
      </c>
      <c r="O793" s="4">
        <f t="shared" si="153"/>
        <v>15</v>
      </c>
      <c r="P793" s="6">
        <f t="shared" si="154"/>
        <v>64</v>
      </c>
      <c r="Q793" s="7">
        <f t="shared" si="155"/>
        <v>145</v>
      </c>
      <c r="R793" s="9">
        <f>N793*N793+O793*O793</f>
        <v>2626</v>
      </c>
      <c r="S793" s="5">
        <f>Q793*Q793</f>
        <v>21025</v>
      </c>
      <c r="T793" s="2">
        <f t="shared" si="156"/>
        <v>0</v>
      </c>
      <c r="U793" s="8">
        <f>T793*M793</f>
        <v>0</v>
      </c>
    </row>
    <row r="794" spans="1:21" x14ac:dyDescent="0.3">
      <c r="A794">
        <v>1</v>
      </c>
      <c r="B794">
        <v>18</v>
      </c>
      <c r="C794">
        <v>20</v>
      </c>
      <c r="D794">
        <v>15</v>
      </c>
      <c r="E794">
        <v>32</v>
      </c>
      <c r="F794">
        <v>43</v>
      </c>
      <c r="G794" s="3">
        <f t="shared" si="145"/>
        <v>1</v>
      </c>
      <c r="H794" s="3">
        <f t="shared" si="146"/>
        <v>1</v>
      </c>
      <c r="I794" s="3">
        <f t="shared" si="147"/>
        <v>1</v>
      </c>
      <c r="J794" s="3">
        <f t="shared" si="148"/>
        <v>1</v>
      </c>
      <c r="K794" s="3">
        <f t="shared" si="149"/>
        <v>1</v>
      </c>
      <c r="L794" s="3">
        <f t="shared" si="150"/>
        <v>1</v>
      </c>
      <c r="M794" s="2">
        <f t="shared" si="151"/>
        <v>0</v>
      </c>
      <c r="N794" s="1">
        <f t="shared" si="152"/>
        <v>43</v>
      </c>
      <c r="O794" s="4">
        <f t="shared" si="153"/>
        <v>1</v>
      </c>
      <c r="P794" s="6">
        <f t="shared" si="154"/>
        <v>44</v>
      </c>
      <c r="Q794" s="7">
        <f t="shared" si="155"/>
        <v>85</v>
      </c>
      <c r="R794" s="9">
        <f>N794*N794+O794*O794</f>
        <v>1850</v>
      </c>
      <c r="S794" s="5">
        <f>Q794*Q794</f>
        <v>7225</v>
      </c>
      <c r="T794" s="2">
        <f t="shared" si="156"/>
        <v>0</v>
      </c>
      <c r="U794" s="8">
        <f>T794*M794</f>
        <v>0</v>
      </c>
    </row>
    <row r="795" spans="1:21" x14ac:dyDescent="0.3">
      <c r="A795">
        <v>30</v>
      </c>
      <c r="B795">
        <v>37</v>
      </c>
      <c r="C795">
        <v>17</v>
      </c>
      <c r="D795">
        <v>29</v>
      </c>
      <c r="E795">
        <v>31</v>
      </c>
      <c r="F795">
        <v>25</v>
      </c>
      <c r="G795" s="3">
        <f t="shared" si="145"/>
        <v>1</v>
      </c>
      <c r="H795" s="3">
        <f t="shared" si="146"/>
        <v>1</v>
      </c>
      <c r="I795" s="3">
        <f t="shared" si="147"/>
        <v>1</v>
      </c>
      <c r="J795" s="3">
        <f t="shared" si="148"/>
        <v>1</v>
      </c>
      <c r="K795" s="3">
        <f t="shared" si="149"/>
        <v>1</v>
      </c>
      <c r="L795" s="3">
        <f t="shared" si="150"/>
        <v>1</v>
      </c>
      <c r="M795" s="2">
        <f t="shared" si="151"/>
        <v>0</v>
      </c>
      <c r="N795" s="1">
        <f t="shared" si="152"/>
        <v>37</v>
      </c>
      <c r="O795" s="4">
        <f t="shared" si="153"/>
        <v>17</v>
      </c>
      <c r="P795" s="6">
        <f t="shared" si="154"/>
        <v>54</v>
      </c>
      <c r="Q795" s="7">
        <f t="shared" si="155"/>
        <v>115</v>
      </c>
      <c r="R795" s="9">
        <f>N795*N795+O795*O795</f>
        <v>1658</v>
      </c>
      <c r="S795" s="5">
        <f>Q795*Q795</f>
        <v>13225</v>
      </c>
      <c r="T795" s="2">
        <f t="shared" si="156"/>
        <v>0</v>
      </c>
      <c r="U795" s="8">
        <f>T795*M795</f>
        <v>0</v>
      </c>
    </row>
    <row r="796" spans="1:21" x14ac:dyDescent="0.3">
      <c r="A796">
        <v>36</v>
      </c>
      <c r="B796">
        <v>29</v>
      </c>
      <c r="C796">
        <v>6</v>
      </c>
      <c r="D796">
        <v>14</v>
      </c>
      <c r="E796">
        <v>14</v>
      </c>
      <c r="F796">
        <v>27</v>
      </c>
      <c r="G796" s="3">
        <f t="shared" si="145"/>
        <v>1</v>
      </c>
      <c r="H796" s="3">
        <f t="shared" si="146"/>
        <v>1</v>
      </c>
      <c r="I796" s="3">
        <f t="shared" si="147"/>
        <v>1</v>
      </c>
      <c r="J796" s="3">
        <f t="shared" si="148"/>
        <v>2</v>
      </c>
      <c r="K796" s="3">
        <f t="shared" si="149"/>
        <v>2</v>
      </c>
      <c r="L796" s="3">
        <f t="shared" si="150"/>
        <v>1</v>
      </c>
      <c r="M796" s="2">
        <f t="shared" si="151"/>
        <v>0</v>
      </c>
      <c r="N796" s="1">
        <f t="shared" si="152"/>
        <v>36</v>
      </c>
      <c r="O796" s="4">
        <f t="shared" si="153"/>
        <v>6</v>
      </c>
      <c r="P796" s="6">
        <f t="shared" si="154"/>
        <v>42</v>
      </c>
      <c r="Q796" s="7">
        <f t="shared" si="155"/>
        <v>84</v>
      </c>
      <c r="R796" s="9">
        <f>N796*N796+O796*O796</f>
        <v>1332</v>
      </c>
      <c r="S796" s="5">
        <f>Q796*Q796</f>
        <v>7056</v>
      </c>
      <c r="T796" s="2">
        <f t="shared" si="156"/>
        <v>0</v>
      </c>
      <c r="U796" s="8">
        <f>T796*M796</f>
        <v>0</v>
      </c>
    </row>
    <row r="797" spans="1:21" x14ac:dyDescent="0.3">
      <c r="A797">
        <v>21</v>
      </c>
      <c r="B797">
        <v>19</v>
      </c>
      <c r="C797">
        <v>7</v>
      </c>
      <c r="D797">
        <v>18</v>
      </c>
      <c r="E797">
        <v>41</v>
      </c>
      <c r="F797">
        <v>16</v>
      </c>
      <c r="G797" s="3">
        <f t="shared" si="145"/>
        <v>1</v>
      </c>
      <c r="H797" s="3">
        <f t="shared" si="146"/>
        <v>1</v>
      </c>
      <c r="I797" s="3">
        <f t="shared" si="147"/>
        <v>1</v>
      </c>
      <c r="J797" s="3">
        <f t="shared" si="148"/>
        <v>1</v>
      </c>
      <c r="K797" s="3">
        <f t="shared" si="149"/>
        <v>1</v>
      </c>
      <c r="L797" s="3">
        <f t="shared" si="150"/>
        <v>1</v>
      </c>
      <c r="M797" s="2">
        <f t="shared" si="151"/>
        <v>0</v>
      </c>
      <c r="N797" s="1">
        <f t="shared" si="152"/>
        <v>41</v>
      </c>
      <c r="O797" s="4">
        <f t="shared" si="153"/>
        <v>7</v>
      </c>
      <c r="P797" s="6">
        <f t="shared" si="154"/>
        <v>48</v>
      </c>
      <c r="Q797" s="7">
        <f t="shared" si="155"/>
        <v>74</v>
      </c>
      <c r="R797" s="9">
        <f>N797*N797+O797*O797</f>
        <v>1730</v>
      </c>
      <c r="S797" s="5">
        <f>Q797*Q797</f>
        <v>5476</v>
      </c>
      <c r="T797" s="2">
        <f t="shared" si="156"/>
        <v>0</v>
      </c>
      <c r="U797" s="8">
        <f>T797*M797</f>
        <v>0</v>
      </c>
    </row>
    <row r="798" spans="1:21" x14ac:dyDescent="0.3">
      <c r="A798">
        <v>17</v>
      </c>
      <c r="B798">
        <v>24</v>
      </c>
      <c r="C798">
        <v>40</v>
      </c>
      <c r="D798">
        <v>19</v>
      </c>
      <c r="E798">
        <v>42</v>
      </c>
      <c r="F798">
        <v>12</v>
      </c>
      <c r="G798" s="3">
        <f t="shared" si="145"/>
        <v>1</v>
      </c>
      <c r="H798" s="3">
        <f t="shared" si="146"/>
        <v>1</v>
      </c>
      <c r="I798" s="3">
        <f t="shared" si="147"/>
        <v>1</v>
      </c>
      <c r="J798" s="3">
        <f t="shared" si="148"/>
        <v>1</v>
      </c>
      <c r="K798" s="3">
        <f t="shared" si="149"/>
        <v>1</v>
      </c>
      <c r="L798" s="3">
        <f t="shared" si="150"/>
        <v>1</v>
      </c>
      <c r="M798" s="2">
        <f t="shared" si="151"/>
        <v>0</v>
      </c>
      <c r="N798" s="1">
        <f t="shared" si="152"/>
        <v>42</v>
      </c>
      <c r="O798" s="4">
        <f t="shared" si="153"/>
        <v>12</v>
      </c>
      <c r="P798" s="6">
        <f t="shared" si="154"/>
        <v>54</v>
      </c>
      <c r="Q798" s="7">
        <f t="shared" si="155"/>
        <v>100</v>
      </c>
      <c r="R798" s="9">
        <f>N798*N798+O798*O798</f>
        <v>1908</v>
      </c>
      <c r="S798" s="5">
        <f>Q798*Q798</f>
        <v>10000</v>
      </c>
      <c r="T798" s="2">
        <f t="shared" si="156"/>
        <v>0</v>
      </c>
      <c r="U798" s="8">
        <f>T798*M798</f>
        <v>0</v>
      </c>
    </row>
    <row r="799" spans="1:21" x14ac:dyDescent="0.3">
      <c r="A799">
        <v>35</v>
      </c>
      <c r="B799">
        <v>20</v>
      </c>
      <c r="C799">
        <v>14</v>
      </c>
      <c r="D799">
        <v>22</v>
      </c>
      <c r="E799">
        <v>31</v>
      </c>
      <c r="F799">
        <v>45</v>
      </c>
      <c r="G799" s="3">
        <f t="shared" si="145"/>
        <v>1</v>
      </c>
      <c r="H799" s="3">
        <f t="shared" si="146"/>
        <v>1</v>
      </c>
      <c r="I799" s="3">
        <f t="shared" si="147"/>
        <v>1</v>
      </c>
      <c r="J799" s="3">
        <f t="shared" si="148"/>
        <v>1</v>
      </c>
      <c r="K799" s="3">
        <f t="shared" si="149"/>
        <v>1</v>
      </c>
      <c r="L799" s="3">
        <f t="shared" si="150"/>
        <v>1</v>
      </c>
      <c r="M799" s="2">
        <f t="shared" si="151"/>
        <v>0</v>
      </c>
      <c r="N799" s="1">
        <f t="shared" si="152"/>
        <v>45</v>
      </c>
      <c r="O799" s="4">
        <f t="shared" si="153"/>
        <v>14</v>
      </c>
      <c r="P799" s="6">
        <f t="shared" si="154"/>
        <v>59</v>
      </c>
      <c r="Q799" s="7">
        <f t="shared" si="155"/>
        <v>108</v>
      </c>
      <c r="R799" s="9">
        <f>N799*N799+O799*O799</f>
        <v>2221</v>
      </c>
      <c r="S799" s="5">
        <f>Q799*Q799</f>
        <v>11664</v>
      </c>
      <c r="T799" s="2">
        <f t="shared" si="156"/>
        <v>0</v>
      </c>
      <c r="U799" s="8">
        <f>T799*M799</f>
        <v>0</v>
      </c>
    </row>
    <row r="800" spans="1:21" x14ac:dyDescent="0.3">
      <c r="A800">
        <v>12</v>
      </c>
      <c r="B800">
        <v>14</v>
      </c>
      <c r="C800">
        <v>22</v>
      </c>
      <c r="D800">
        <v>48</v>
      </c>
      <c r="E800">
        <v>32</v>
      </c>
      <c r="F800">
        <v>38</v>
      </c>
      <c r="G800" s="3">
        <f t="shared" si="145"/>
        <v>1</v>
      </c>
      <c r="H800" s="3">
        <f t="shared" si="146"/>
        <v>1</v>
      </c>
      <c r="I800" s="3">
        <f t="shared" si="147"/>
        <v>1</v>
      </c>
      <c r="J800" s="3">
        <f t="shared" si="148"/>
        <v>1</v>
      </c>
      <c r="K800" s="3">
        <f t="shared" si="149"/>
        <v>1</v>
      </c>
      <c r="L800" s="3">
        <f t="shared" si="150"/>
        <v>1</v>
      </c>
      <c r="M800" s="2">
        <f t="shared" si="151"/>
        <v>0</v>
      </c>
      <c r="N800" s="1">
        <f t="shared" si="152"/>
        <v>48</v>
      </c>
      <c r="O800" s="4">
        <f t="shared" si="153"/>
        <v>12</v>
      </c>
      <c r="P800" s="6">
        <f t="shared" si="154"/>
        <v>60</v>
      </c>
      <c r="Q800" s="7">
        <f t="shared" si="155"/>
        <v>106</v>
      </c>
      <c r="R800" s="9">
        <f>N800*N800+O800*O800</f>
        <v>2448</v>
      </c>
      <c r="S800" s="5">
        <f>Q800*Q800</f>
        <v>11236</v>
      </c>
      <c r="T800" s="2">
        <f t="shared" si="156"/>
        <v>0</v>
      </c>
      <c r="U800" s="8">
        <f>T800*M800</f>
        <v>0</v>
      </c>
    </row>
    <row r="801" spans="1:21" x14ac:dyDescent="0.3">
      <c r="A801">
        <v>11</v>
      </c>
      <c r="B801">
        <v>4</v>
      </c>
      <c r="C801">
        <v>14</v>
      </c>
      <c r="D801">
        <v>31</v>
      </c>
      <c r="E801">
        <v>36</v>
      </c>
      <c r="F801">
        <v>26</v>
      </c>
      <c r="G801" s="3">
        <f t="shared" si="145"/>
        <v>1</v>
      </c>
      <c r="H801" s="3">
        <f t="shared" si="146"/>
        <v>1</v>
      </c>
      <c r="I801" s="3">
        <f t="shared" si="147"/>
        <v>1</v>
      </c>
      <c r="J801" s="3">
        <f t="shared" si="148"/>
        <v>1</v>
      </c>
      <c r="K801" s="3">
        <f t="shared" si="149"/>
        <v>1</v>
      </c>
      <c r="L801" s="3">
        <f t="shared" si="150"/>
        <v>1</v>
      </c>
      <c r="M801" s="2">
        <f t="shared" si="151"/>
        <v>0</v>
      </c>
      <c r="N801" s="1">
        <f t="shared" si="152"/>
        <v>36</v>
      </c>
      <c r="O801" s="4">
        <f t="shared" si="153"/>
        <v>4</v>
      </c>
      <c r="P801" s="6">
        <f t="shared" si="154"/>
        <v>40</v>
      </c>
      <c r="Q801" s="7">
        <f t="shared" si="155"/>
        <v>82</v>
      </c>
      <c r="R801" s="9">
        <f>N801*N801+O801*O801</f>
        <v>1312</v>
      </c>
      <c r="S801" s="5">
        <f>Q801*Q801</f>
        <v>6724</v>
      </c>
      <c r="T801" s="2">
        <f t="shared" si="156"/>
        <v>0</v>
      </c>
      <c r="U801" s="8">
        <f>T801*M801</f>
        <v>0</v>
      </c>
    </row>
    <row r="802" spans="1:21" x14ac:dyDescent="0.3">
      <c r="A802">
        <v>32</v>
      </c>
      <c r="B802">
        <v>47</v>
      </c>
      <c r="C802">
        <v>16</v>
      </c>
      <c r="D802">
        <v>43</v>
      </c>
      <c r="E802">
        <v>43</v>
      </c>
      <c r="F802">
        <v>16</v>
      </c>
      <c r="G802" s="3">
        <f t="shared" si="145"/>
        <v>1</v>
      </c>
      <c r="H802" s="3">
        <f t="shared" si="146"/>
        <v>1</v>
      </c>
      <c r="I802" s="3">
        <f t="shared" si="147"/>
        <v>2</v>
      </c>
      <c r="J802" s="3">
        <f t="shared" si="148"/>
        <v>2</v>
      </c>
      <c r="K802" s="3">
        <f t="shared" si="149"/>
        <v>2</v>
      </c>
      <c r="L802" s="3">
        <f t="shared" si="150"/>
        <v>2</v>
      </c>
      <c r="M802" s="2">
        <f t="shared" si="151"/>
        <v>0</v>
      </c>
      <c r="N802" s="1">
        <f t="shared" si="152"/>
        <v>47</v>
      </c>
      <c r="O802" s="4">
        <f t="shared" si="153"/>
        <v>16</v>
      </c>
      <c r="P802" s="6">
        <f t="shared" si="154"/>
        <v>63</v>
      </c>
      <c r="Q802" s="7">
        <f t="shared" si="155"/>
        <v>134</v>
      </c>
      <c r="R802" s="9">
        <f>N802*N802+O802*O802</f>
        <v>2465</v>
      </c>
      <c r="S802" s="5">
        <f>Q802*Q802</f>
        <v>17956</v>
      </c>
      <c r="T802" s="2">
        <f t="shared" si="156"/>
        <v>0</v>
      </c>
      <c r="U802" s="8">
        <f>T802*M802</f>
        <v>0</v>
      </c>
    </row>
    <row r="803" spans="1:21" x14ac:dyDescent="0.3">
      <c r="A803">
        <v>24</v>
      </c>
      <c r="B803">
        <v>27</v>
      </c>
      <c r="C803">
        <v>44</v>
      </c>
      <c r="D803">
        <v>35</v>
      </c>
      <c r="E803">
        <v>37</v>
      </c>
      <c r="F803">
        <v>6</v>
      </c>
      <c r="G803" s="3">
        <f t="shared" si="145"/>
        <v>1</v>
      </c>
      <c r="H803" s="3">
        <f t="shared" si="146"/>
        <v>1</v>
      </c>
      <c r="I803" s="3">
        <f t="shared" si="147"/>
        <v>1</v>
      </c>
      <c r="J803" s="3">
        <f t="shared" si="148"/>
        <v>1</v>
      </c>
      <c r="K803" s="3">
        <f t="shared" si="149"/>
        <v>1</v>
      </c>
      <c r="L803" s="3">
        <f t="shared" si="150"/>
        <v>1</v>
      </c>
      <c r="M803" s="2">
        <f t="shared" si="151"/>
        <v>0</v>
      </c>
      <c r="N803" s="1">
        <f t="shared" si="152"/>
        <v>44</v>
      </c>
      <c r="O803" s="4">
        <f t="shared" si="153"/>
        <v>6</v>
      </c>
      <c r="P803" s="6">
        <f t="shared" si="154"/>
        <v>50</v>
      </c>
      <c r="Q803" s="7">
        <f t="shared" si="155"/>
        <v>123</v>
      </c>
      <c r="R803" s="9">
        <f>N803*N803+O803*O803</f>
        <v>1972</v>
      </c>
      <c r="S803" s="5">
        <f>Q803*Q803</f>
        <v>15129</v>
      </c>
      <c r="T803" s="2">
        <f t="shared" si="156"/>
        <v>0</v>
      </c>
      <c r="U803" s="8">
        <f>T803*M803</f>
        <v>0</v>
      </c>
    </row>
    <row r="804" spans="1:21" x14ac:dyDescent="0.3">
      <c r="A804">
        <v>34</v>
      </c>
      <c r="B804">
        <v>7</v>
      </c>
      <c r="C804">
        <v>28</v>
      </c>
      <c r="D804">
        <v>30</v>
      </c>
      <c r="E804">
        <v>32</v>
      </c>
      <c r="F804">
        <v>35</v>
      </c>
      <c r="G804" s="3">
        <f t="shared" si="145"/>
        <v>1</v>
      </c>
      <c r="H804" s="3">
        <f t="shared" si="146"/>
        <v>1</v>
      </c>
      <c r="I804" s="3">
        <f t="shared" si="147"/>
        <v>1</v>
      </c>
      <c r="J804" s="3">
        <f t="shared" si="148"/>
        <v>1</v>
      </c>
      <c r="K804" s="3">
        <f t="shared" si="149"/>
        <v>1</v>
      </c>
      <c r="L804" s="3">
        <f t="shared" si="150"/>
        <v>1</v>
      </c>
      <c r="M804" s="2">
        <f t="shared" si="151"/>
        <v>0</v>
      </c>
      <c r="N804" s="1">
        <f t="shared" si="152"/>
        <v>35</v>
      </c>
      <c r="O804" s="4">
        <f t="shared" si="153"/>
        <v>7</v>
      </c>
      <c r="P804" s="6">
        <f t="shared" si="154"/>
        <v>42</v>
      </c>
      <c r="Q804" s="7">
        <f t="shared" si="155"/>
        <v>124</v>
      </c>
      <c r="R804" s="9">
        <f>N804*N804+O804*O804</f>
        <v>1274</v>
      </c>
      <c r="S804" s="5">
        <f>Q804*Q804</f>
        <v>15376</v>
      </c>
      <c r="T804" s="2">
        <f t="shared" si="156"/>
        <v>0</v>
      </c>
      <c r="U804" s="8">
        <f>T804*M804</f>
        <v>0</v>
      </c>
    </row>
    <row r="805" spans="1:21" x14ac:dyDescent="0.3">
      <c r="A805">
        <v>37</v>
      </c>
      <c r="B805">
        <v>36</v>
      </c>
      <c r="C805">
        <v>19</v>
      </c>
      <c r="D805">
        <v>26</v>
      </c>
      <c r="E805">
        <v>21</v>
      </c>
      <c r="F805">
        <v>10</v>
      </c>
      <c r="G805" s="3">
        <f t="shared" si="145"/>
        <v>1</v>
      </c>
      <c r="H805" s="3">
        <f t="shared" si="146"/>
        <v>1</v>
      </c>
      <c r="I805" s="3">
        <f t="shared" si="147"/>
        <v>1</v>
      </c>
      <c r="J805" s="3">
        <f t="shared" si="148"/>
        <v>1</v>
      </c>
      <c r="K805" s="3">
        <f t="shared" si="149"/>
        <v>1</v>
      </c>
      <c r="L805" s="3">
        <f t="shared" si="150"/>
        <v>1</v>
      </c>
      <c r="M805" s="2">
        <f t="shared" si="151"/>
        <v>0</v>
      </c>
      <c r="N805" s="1">
        <f t="shared" si="152"/>
        <v>37</v>
      </c>
      <c r="O805" s="4">
        <f t="shared" si="153"/>
        <v>10</v>
      </c>
      <c r="P805" s="6">
        <f t="shared" si="154"/>
        <v>47</v>
      </c>
      <c r="Q805" s="7">
        <f t="shared" si="155"/>
        <v>102</v>
      </c>
      <c r="R805" s="9">
        <f>N805*N805+O805*O805</f>
        <v>1469</v>
      </c>
      <c r="S805" s="5">
        <f>Q805*Q805</f>
        <v>10404</v>
      </c>
      <c r="T805" s="2">
        <f t="shared" si="156"/>
        <v>0</v>
      </c>
      <c r="U805" s="8">
        <f>T805*M805</f>
        <v>0</v>
      </c>
    </row>
    <row r="806" spans="1:21" x14ac:dyDescent="0.3">
      <c r="A806">
        <v>17</v>
      </c>
      <c r="B806">
        <v>4</v>
      </c>
      <c r="C806">
        <v>44</v>
      </c>
      <c r="D806">
        <v>16</v>
      </c>
      <c r="E806">
        <v>20</v>
      </c>
      <c r="F806">
        <v>33</v>
      </c>
      <c r="G806" s="3">
        <f t="shared" si="145"/>
        <v>1</v>
      </c>
      <c r="H806" s="3">
        <f t="shared" si="146"/>
        <v>1</v>
      </c>
      <c r="I806" s="3">
        <f t="shared" si="147"/>
        <v>1</v>
      </c>
      <c r="J806" s="3">
        <f t="shared" si="148"/>
        <v>1</v>
      </c>
      <c r="K806" s="3">
        <f t="shared" si="149"/>
        <v>1</v>
      </c>
      <c r="L806" s="3">
        <f t="shared" si="150"/>
        <v>1</v>
      </c>
      <c r="M806" s="2">
        <f t="shared" si="151"/>
        <v>0</v>
      </c>
      <c r="N806" s="1">
        <f t="shared" si="152"/>
        <v>44</v>
      </c>
      <c r="O806" s="4">
        <f t="shared" si="153"/>
        <v>4</v>
      </c>
      <c r="P806" s="6">
        <f t="shared" si="154"/>
        <v>48</v>
      </c>
      <c r="Q806" s="7">
        <f t="shared" si="155"/>
        <v>86</v>
      </c>
      <c r="R806" s="9">
        <f>N806*N806+O806*O806</f>
        <v>1952</v>
      </c>
      <c r="S806" s="5">
        <f>Q806*Q806</f>
        <v>7396</v>
      </c>
      <c r="T806" s="2">
        <f t="shared" si="156"/>
        <v>0</v>
      </c>
      <c r="U806" s="8">
        <f>T806*M806</f>
        <v>0</v>
      </c>
    </row>
    <row r="807" spans="1:21" x14ac:dyDescent="0.3">
      <c r="A807">
        <v>42</v>
      </c>
      <c r="B807">
        <v>16</v>
      </c>
      <c r="C807">
        <v>10</v>
      </c>
      <c r="D807">
        <v>41</v>
      </c>
      <c r="E807">
        <v>2</v>
      </c>
      <c r="F807">
        <v>24</v>
      </c>
      <c r="G807" s="3">
        <f t="shared" si="145"/>
        <v>1</v>
      </c>
      <c r="H807" s="3">
        <f t="shared" si="146"/>
        <v>1</v>
      </c>
      <c r="I807" s="3">
        <f t="shared" si="147"/>
        <v>1</v>
      </c>
      <c r="J807" s="3">
        <f t="shared" si="148"/>
        <v>1</v>
      </c>
      <c r="K807" s="3">
        <f t="shared" si="149"/>
        <v>1</v>
      </c>
      <c r="L807" s="3">
        <f t="shared" si="150"/>
        <v>1</v>
      </c>
      <c r="M807" s="2">
        <f t="shared" si="151"/>
        <v>0</v>
      </c>
      <c r="N807" s="1">
        <f t="shared" si="152"/>
        <v>42</v>
      </c>
      <c r="O807" s="4">
        <f t="shared" si="153"/>
        <v>2</v>
      </c>
      <c r="P807" s="6">
        <f t="shared" si="154"/>
        <v>44</v>
      </c>
      <c r="Q807" s="7">
        <f t="shared" si="155"/>
        <v>91</v>
      </c>
      <c r="R807" s="9">
        <f>N807*N807+O807*O807</f>
        <v>1768</v>
      </c>
      <c r="S807" s="5">
        <f>Q807*Q807</f>
        <v>8281</v>
      </c>
      <c r="T807" s="2">
        <f t="shared" si="156"/>
        <v>0</v>
      </c>
      <c r="U807" s="8">
        <f>T807*M807</f>
        <v>0</v>
      </c>
    </row>
    <row r="808" spans="1:21" x14ac:dyDescent="0.3">
      <c r="A808">
        <v>11</v>
      </c>
      <c r="B808">
        <v>19</v>
      </c>
      <c r="C808">
        <v>4</v>
      </c>
      <c r="D808">
        <v>37</v>
      </c>
      <c r="E808">
        <v>28</v>
      </c>
      <c r="F808">
        <v>25</v>
      </c>
      <c r="G808" s="3">
        <f t="shared" si="145"/>
        <v>1</v>
      </c>
      <c r="H808" s="3">
        <f t="shared" si="146"/>
        <v>1</v>
      </c>
      <c r="I808" s="3">
        <f t="shared" si="147"/>
        <v>1</v>
      </c>
      <c r="J808" s="3">
        <f t="shared" si="148"/>
        <v>1</v>
      </c>
      <c r="K808" s="3">
        <f t="shared" si="149"/>
        <v>1</v>
      </c>
      <c r="L808" s="3">
        <f t="shared" si="150"/>
        <v>1</v>
      </c>
      <c r="M808" s="2">
        <f t="shared" si="151"/>
        <v>0</v>
      </c>
      <c r="N808" s="1">
        <f t="shared" si="152"/>
        <v>37</v>
      </c>
      <c r="O808" s="4">
        <f t="shared" si="153"/>
        <v>4</v>
      </c>
      <c r="P808" s="6">
        <f t="shared" si="154"/>
        <v>41</v>
      </c>
      <c r="Q808" s="7">
        <f t="shared" si="155"/>
        <v>83</v>
      </c>
      <c r="R808" s="9">
        <f>N808*N808+O808*O808</f>
        <v>1385</v>
      </c>
      <c r="S808" s="5">
        <f>Q808*Q808</f>
        <v>6889</v>
      </c>
      <c r="T808" s="2">
        <f t="shared" si="156"/>
        <v>0</v>
      </c>
      <c r="U808" s="8">
        <f>T808*M808</f>
        <v>0</v>
      </c>
    </row>
    <row r="809" spans="1:21" x14ac:dyDescent="0.3">
      <c r="A809">
        <v>27</v>
      </c>
      <c r="B809">
        <v>7</v>
      </c>
      <c r="C809">
        <v>17</v>
      </c>
      <c r="D809">
        <v>27</v>
      </c>
      <c r="E809">
        <v>45</v>
      </c>
      <c r="F809">
        <v>6</v>
      </c>
      <c r="G809" s="3">
        <f t="shared" si="145"/>
        <v>2</v>
      </c>
      <c r="H809" s="3">
        <f t="shared" si="146"/>
        <v>1</v>
      </c>
      <c r="I809" s="3">
        <f t="shared" si="147"/>
        <v>1</v>
      </c>
      <c r="J809" s="3">
        <f t="shared" si="148"/>
        <v>2</v>
      </c>
      <c r="K809" s="3">
        <f t="shared" si="149"/>
        <v>1</v>
      </c>
      <c r="L809" s="3">
        <f t="shared" si="150"/>
        <v>1</v>
      </c>
      <c r="M809" s="2">
        <f t="shared" si="151"/>
        <v>0</v>
      </c>
      <c r="N809" s="1">
        <f t="shared" si="152"/>
        <v>45</v>
      </c>
      <c r="O809" s="4">
        <f t="shared" si="153"/>
        <v>6</v>
      </c>
      <c r="P809" s="6">
        <f t="shared" si="154"/>
        <v>51</v>
      </c>
      <c r="Q809" s="7">
        <f t="shared" si="155"/>
        <v>78</v>
      </c>
      <c r="R809" s="9">
        <f>N809*N809+O809*O809</f>
        <v>2061</v>
      </c>
      <c r="S809" s="5">
        <f>Q809*Q809</f>
        <v>6084</v>
      </c>
      <c r="T809" s="2">
        <f t="shared" si="156"/>
        <v>0</v>
      </c>
      <c r="U809" s="8">
        <f>T809*M809</f>
        <v>0</v>
      </c>
    </row>
    <row r="810" spans="1:21" x14ac:dyDescent="0.3">
      <c r="A810">
        <v>39</v>
      </c>
      <c r="B810">
        <v>48</v>
      </c>
      <c r="C810">
        <v>23</v>
      </c>
      <c r="D810">
        <v>28</v>
      </c>
      <c r="E810">
        <v>33</v>
      </c>
      <c r="F810">
        <v>33</v>
      </c>
      <c r="G810" s="3">
        <f t="shared" si="145"/>
        <v>1</v>
      </c>
      <c r="H810" s="3">
        <f t="shared" si="146"/>
        <v>1</v>
      </c>
      <c r="I810" s="3">
        <f t="shared" si="147"/>
        <v>1</v>
      </c>
      <c r="J810" s="3">
        <f t="shared" si="148"/>
        <v>1</v>
      </c>
      <c r="K810" s="3">
        <f t="shared" si="149"/>
        <v>2</v>
      </c>
      <c r="L810" s="3">
        <f t="shared" si="150"/>
        <v>2</v>
      </c>
      <c r="M810" s="2">
        <f t="shared" si="151"/>
        <v>0</v>
      </c>
      <c r="N810" s="1">
        <f t="shared" si="152"/>
        <v>48</v>
      </c>
      <c r="O810" s="4">
        <f t="shared" si="153"/>
        <v>23</v>
      </c>
      <c r="P810" s="6">
        <f t="shared" si="154"/>
        <v>71</v>
      </c>
      <c r="Q810" s="7">
        <f t="shared" si="155"/>
        <v>133</v>
      </c>
      <c r="R810" s="9">
        <f>N810*N810+O810*O810</f>
        <v>2833</v>
      </c>
      <c r="S810" s="5">
        <f>Q810*Q810</f>
        <v>17689</v>
      </c>
      <c r="T810" s="2">
        <f t="shared" si="156"/>
        <v>0</v>
      </c>
      <c r="U810" s="8">
        <f>T810*M810</f>
        <v>0</v>
      </c>
    </row>
    <row r="811" spans="1:21" x14ac:dyDescent="0.3">
      <c r="A811">
        <v>35</v>
      </c>
      <c r="B811">
        <v>20</v>
      </c>
      <c r="C811">
        <v>3</v>
      </c>
      <c r="D811">
        <v>19</v>
      </c>
      <c r="E811">
        <v>21</v>
      </c>
      <c r="F811">
        <v>28</v>
      </c>
      <c r="G811" s="3">
        <f t="shared" si="145"/>
        <v>1</v>
      </c>
      <c r="H811" s="3">
        <f t="shared" si="146"/>
        <v>1</v>
      </c>
      <c r="I811" s="3">
        <f t="shared" si="147"/>
        <v>1</v>
      </c>
      <c r="J811" s="3">
        <f t="shared" si="148"/>
        <v>1</v>
      </c>
      <c r="K811" s="3">
        <f t="shared" si="149"/>
        <v>1</v>
      </c>
      <c r="L811" s="3">
        <f t="shared" si="150"/>
        <v>1</v>
      </c>
      <c r="M811" s="2">
        <f t="shared" si="151"/>
        <v>0</v>
      </c>
      <c r="N811" s="1">
        <f t="shared" si="152"/>
        <v>35</v>
      </c>
      <c r="O811" s="4">
        <f t="shared" si="153"/>
        <v>3</v>
      </c>
      <c r="P811" s="6">
        <f t="shared" si="154"/>
        <v>38</v>
      </c>
      <c r="Q811" s="7">
        <f t="shared" si="155"/>
        <v>88</v>
      </c>
      <c r="R811" s="9">
        <f>N811*N811+O811*O811</f>
        <v>1234</v>
      </c>
      <c r="S811" s="5">
        <f>Q811*Q811</f>
        <v>7744</v>
      </c>
      <c r="T811" s="2">
        <f t="shared" si="156"/>
        <v>0</v>
      </c>
      <c r="U811" s="8">
        <f>T811*M811</f>
        <v>0</v>
      </c>
    </row>
    <row r="812" spans="1:21" x14ac:dyDescent="0.3">
      <c r="A812">
        <v>40</v>
      </c>
      <c r="B812">
        <v>46</v>
      </c>
      <c r="C812">
        <v>28</v>
      </c>
      <c r="D812">
        <v>31</v>
      </c>
      <c r="E812">
        <v>9</v>
      </c>
      <c r="F812">
        <v>4</v>
      </c>
      <c r="G812" s="3">
        <f t="shared" si="145"/>
        <v>1</v>
      </c>
      <c r="H812" s="3">
        <f t="shared" si="146"/>
        <v>1</v>
      </c>
      <c r="I812" s="3">
        <f t="shared" si="147"/>
        <v>1</v>
      </c>
      <c r="J812" s="3">
        <f t="shared" si="148"/>
        <v>1</v>
      </c>
      <c r="K812" s="3">
        <f t="shared" si="149"/>
        <v>1</v>
      </c>
      <c r="L812" s="3">
        <f t="shared" si="150"/>
        <v>1</v>
      </c>
      <c r="M812" s="2">
        <f t="shared" si="151"/>
        <v>0</v>
      </c>
      <c r="N812" s="1">
        <f t="shared" si="152"/>
        <v>46</v>
      </c>
      <c r="O812" s="4">
        <f t="shared" si="153"/>
        <v>4</v>
      </c>
      <c r="P812" s="6">
        <f t="shared" si="154"/>
        <v>50</v>
      </c>
      <c r="Q812" s="7">
        <f t="shared" si="155"/>
        <v>108</v>
      </c>
      <c r="R812" s="9">
        <f>N812*N812+O812*O812</f>
        <v>2132</v>
      </c>
      <c r="S812" s="5">
        <f>Q812*Q812</f>
        <v>11664</v>
      </c>
      <c r="T812" s="2">
        <f t="shared" si="156"/>
        <v>0</v>
      </c>
      <c r="U812" s="8">
        <f>T812*M812</f>
        <v>0</v>
      </c>
    </row>
    <row r="813" spans="1:21" x14ac:dyDescent="0.3">
      <c r="A813">
        <v>8</v>
      </c>
      <c r="B813">
        <v>25</v>
      </c>
      <c r="C813">
        <v>38</v>
      </c>
      <c r="D813">
        <v>11</v>
      </c>
      <c r="E813">
        <v>10</v>
      </c>
      <c r="F813">
        <v>35</v>
      </c>
      <c r="G813" s="3">
        <f t="shared" si="145"/>
        <v>1</v>
      </c>
      <c r="H813" s="3">
        <f t="shared" si="146"/>
        <v>1</v>
      </c>
      <c r="I813" s="3">
        <f t="shared" si="147"/>
        <v>1</v>
      </c>
      <c r="J813" s="3">
        <f t="shared" si="148"/>
        <v>1</v>
      </c>
      <c r="K813" s="3">
        <f t="shared" si="149"/>
        <v>1</v>
      </c>
      <c r="L813" s="3">
        <f t="shared" si="150"/>
        <v>1</v>
      </c>
      <c r="M813" s="2">
        <f t="shared" si="151"/>
        <v>0</v>
      </c>
      <c r="N813" s="1">
        <f t="shared" si="152"/>
        <v>38</v>
      </c>
      <c r="O813" s="4">
        <f t="shared" si="153"/>
        <v>8</v>
      </c>
      <c r="P813" s="6">
        <f t="shared" si="154"/>
        <v>46</v>
      </c>
      <c r="Q813" s="7">
        <f t="shared" si="155"/>
        <v>81</v>
      </c>
      <c r="R813" s="9">
        <f>N813*N813+O813*O813</f>
        <v>1508</v>
      </c>
      <c r="S813" s="5">
        <f>Q813*Q813</f>
        <v>6561</v>
      </c>
      <c r="T813" s="2">
        <f t="shared" si="156"/>
        <v>0</v>
      </c>
      <c r="U813" s="8">
        <f>T813*M813</f>
        <v>0</v>
      </c>
    </row>
    <row r="814" spans="1:21" x14ac:dyDescent="0.3">
      <c r="A814">
        <v>6</v>
      </c>
      <c r="B814">
        <v>2</v>
      </c>
      <c r="C814">
        <v>20</v>
      </c>
      <c r="D814">
        <v>42</v>
      </c>
      <c r="E814">
        <v>35</v>
      </c>
      <c r="F814">
        <v>12</v>
      </c>
      <c r="G814" s="3">
        <f t="shared" si="145"/>
        <v>1</v>
      </c>
      <c r="H814" s="3">
        <f t="shared" si="146"/>
        <v>1</v>
      </c>
      <c r="I814" s="3">
        <f t="shared" si="147"/>
        <v>1</v>
      </c>
      <c r="J814" s="3">
        <f t="shared" si="148"/>
        <v>1</v>
      </c>
      <c r="K814" s="3">
        <f t="shared" si="149"/>
        <v>1</v>
      </c>
      <c r="L814" s="3">
        <f t="shared" si="150"/>
        <v>1</v>
      </c>
      <c r="M814" s="2">
        <f t="shared" si="151"/>
        <v>0</v>
      </c>
      <c r="N814" s="1">
        <f t="shared" si="152"/>
        <v>42</v>
      </c>
      <c r="O814" s="4">
        <f t="shared" si="153"/>
        <v>2</v>
      </c>
      <c r="P814" s="6">
        <f t="shared" si="154"/>
        <v>44</v>
      </c>
      <c r="Q814" s="7">
        <f t="shared" si="155"/>
        <v>73</v>
      </c>
      <c r="R814" s="9">
        <f>N814*N814+O814*O814</f>
        <v>1768</v>
      </c>
      <c r="S814" s="5">
        <f>Q814*Q814</f>
        <v>5329</v>
      </c>
      <c r="T814" s="2">
        <f t="shared" si="156"/>
        <v>0</v>
      </c>
      <c r="U814" s="8">
        <f>T814*M814</f>
        <v>0</v>
      </c>
    </row>
    <row r="815" spans="1:21" x14ac:dyDescent="0.3">
      <c r="A815">
        <v>20</v>
      </c>
      <c r="B815">
        <v>35</v>
      </c>
      <c r="C815">
        <v>8</v>
      </c>
      <c r="D815">
        <v>8</v>
      </c>
      <c r="E815">
        <v>32</v>
      </c>
      <c r="F815">
        <v>46</v>
      </c>
      <c r="G815" s="3">
        <f t="shared" si="145"/>
        <v>1</v>
      </c>
      <c r="H815" s="3">
        <f t="shared" si="146"/>
        <v>1</v>
      </c>
      <c r="I815" s="3">
        <f t="shared" si="147"/>
        <v>2</v>
      </c>
      <c r="J815" s="3">
        <f t="shared" si="148"/>
        <v>2</v>
      </c>
      <c r="K815" s="3">
        <f t="shared" si="149"/>
        <v>1</v>
      </c>
      <c r="L815" s="3">
        <f t="shared" si="150"/>
        <v>1</v>
      </c>
      <c r="M815" s="2">
        <f t="shared" si="151"/>
        <v>0</v>
      </c>
      <c r="N815" s="1">
        <f t="shared" si="152"/>
        <v>46</v>
      </c>
      <c r="O815" s="4">
        <f t="shared" si="153"/>
        <v>8</v>
      </c>
      <c r="P815" s="6">
        <f t="shared" si="154"/>
        <v>54</v>
      </c>
      <c r="Q815" s="7">
        <f t="shared" si="155"/>
        <v>95</v>
      </c>
      <c r="R815" s="9">
        <f>N815*N815+O815*O815</f>
        <v>2180</v>
      </c>
      <c r="S815" s="5">
        <f>Q815*Q815</f>
        <v>9025</v>
      </c>
      <c r="T815" s="2">
        <f t="shared" si="156"/>
        <v>0</v>
      </c>
      <c r="U815" s="8">
        <f>T815*M815</f>
        <v>0</v>
      </c>
    </row>
    <row r="816" spans="1:21" x14ac:dyDescent="0.3">
      <c r="A816">
        <v>22</v>
      </c>
      <c r="B816">
        <v>36</v>
      </c>
      <c r="C816">
        <v>5</v>
      </c>
      <c r="D816">
        <v>10</v>
      </c>
      <c r="E816">
        <v>7</v>
      </c>
      <c r="F816">
        <v>23</v>
      </c>
      <c r="G816" s="3">
        <f t="shared" si="145"/>
        <v>1</v>
      </c>
      <c r="H816" s="3">
        <f t="shared" si="146"/>
        <v>1</v>
      </c>
      <c r="I816" s="3">
        <f t="shared" si="147"/>
        <v>1</v>
      </c>
      <c r="J816" s="3">
        <f t="shared" si="148"/>
        <v>1</v>
      </c>
      <c r="K816" s="3">
        <f t="shared" si="149"/>
        <v>1</v>
      </c>
      <c r="L816" s="3">
        <f t="shared" si="150"/>
        <v>1</v>
      </c>
      <c r="M816" s="2">
        <f t="shared" si="151"/>
        <v>0</v>
      </c>
      <c r="N816" s="1">
        <f t="shared" si="152"/>
        <v>36</v>
      </c>
      <c r="O816" s="4">
        <f t="shared" si="153"/>
        <v>5</v>
      </c>
      <c r="P816" s="6">
        <f t="shared" si="154"/>
        <v>41</v>
      </c>
      <c r="Q816" s="7">
        <f t="shared" si="155"/>
        <v>62</v>
      </c>
      <c r="R816" s="9">
        <f>N816*N816+O816*O816</f>
        <v>1321</v>
      </c>
      <c r="S816" s="5">
        <f>Q816*Q816</f>
        <v>3844</v>
      </c>
      <c r="T816" s="2">
        <f t="shared" si="156"/>
        <v>0</v>
      </c>
      <c r="U816" s="8">
        <f>T816*M816</f>
        <v>0</v>
      </c>
    </row>
    <row r="817" spans="1:21" x14ac:dyDescent="0.3">
      <c r="A817">
        <v>31</v>
      </c>
      <c r="B817">
        <v>29</v>
      </c>
      <c r="C817">
        <v>19</v>
      </c>
      <c r="D817">
        <v>26</v>
      </c>
      <c r="E817">
        <v>39</v>
      </c>
      <c r="F817">
        <v>2</v>
      </c>
      <c r="G817" s="3">
        <f t="shared" si="145"/>
        <v>1</v>
      </c>
      <c r="H817" s="3">
        <f t="shared" si="146"/>
        <v>1</v>
      </c>
      <c r="I817" s="3">
        <f t="shared" si="147"/>
        <v>1</v>
      </c>
      <c r="J817" s="3">
        <f t="shared" si="148"/>
        <v>1</v>
      </c>
      <c r="K817" s="3">
        <f t="shared" si="149"/>
        <v>1</v>
      </c>
      <c r="L817" s="3">
        <f t="shared" si="150"/>
        <v>1</v>
      </c>
      <c r="M817" s="2">
        <f t="shared" si="151"/>
        <v>0</v>
      </c>
      <c r="N817" s="1">
        <f t="shared" si="152"/>
        <v>39</v>
      </c>
      <c r="O817" s="4">
        <f t="shared" si="153"/>
        <v>2</v>
      </c>
      <c r="P817" s="6">
        <f t="shared" si="154"/>
        <v>41</v>
      </c>
      <c r="Q817" s="7">
        <f t="shared" si="155"/>
        <v>105</v>
      </c>
      <c r="R817" s="9">
        <f>N817*N817+O817*O817</f>
        <v>1525</v>
      </c>
      <c r="S817" s="5">
        <f>Q817*Q817</f>
        <v>11025</v>
      </c>
      <c r="T817" s="2">
        <f t="shared" si="156"/>
        <v>0</v>
      </c>
      <c r="U817" s="8">
        <f>T817*M817</f>
        <v>0</v>
      </c>
    </row>
    <row r="818" spans="1:21" x14ac:dyDescent="0.3">
      <c r="A818">
        <v>10</v>
      </c>
      <c r="B818">
        <v>28</v>
      </c>
      <c r="C818">
        <v>20</v>
      </c>
      <c r="D818">
        <v>15</v>
      </c>
      <c r="E818">
        <v>29</v>
      </c>
      <c r="F818">
        <v>7</v>
      </c>
      <c r="G818" s="3">
        <f t="shared" si="145"/>
        <v>1</v>
      </c>
      <c r="H818" s="3">
        <f t="shared" si="146"/>
        <v>1</v>
      </c>
      <c r="I818" s="3">
        <f t="shared" si="147"/>
        <v>1</v>
      </c>
      <c r="J818" s="3">
        <f t="shared" si="148"/>
        <v>1</v>
      </c>
      <c r="K818" s="3">
        <f t="shared" si="149"/>
        <v>1</v>
      </c>
      <c r="L818" s="3">
        <f t="shared" si="150"/>
        <v>1</v>
      </c>
      <c r="M818" s="2">
        <f t="shared" si="151"/>
        <v>0</v>
      </c>
      <c r="N818" s="1">
        <f t="shared" si="152"/>
        <v>29</v>
      </c>
      <c r="O818" s="4">
        <f t="shared" si="153"/>
        <v>7</v>
      </c>
      <c r="P818" s="6">
        <f t="shared" si="154"/>
        <v>36</v>
      </c>
      <c r="Q818" s="7">
        <f t="shared" si="155"/>
        <v>73</v>
      </c>
      <c r="R818" s="9">
        <f>N818*N818+O818*O818</f>
        <v>890</v>
      </c>
      <c r="S818" s="5">
        <f>Q818*Q818</f>
        <v>5329</v>
      </c>
      <c r="T818" s="2">
        <f t="shared" si="156"/>
        <v>0</v>
      </c>
      <c r="U818" s="8">
        <f>T818*M818</f>
        <v>0</v>
      </c>
    </row>
    <row r="819" spans="1:21" x14ac:dyDescent="0.3">
      <c r="A819">
        <v>33</v>
      </c>
      <c r="B819">
        <v>45</v>
      </c>
      <c r="C819">
        <v>21</v>
      </c>
      <c r="D819">
        <v>49</v>
      </c>
      <c r="E819">
        <v>5</v>
      </c>
      <c r="F819">
        <v>8</v>
      </c>
      <c r="G819" s="3">
        <f t="shared" si="145"/>
        <v>1</v>
      </c>
      <c r="H819" s="3">
        <f t="shared" si="146"/>
        <v>1</v>
      </c>
      <c r="I819" s="3">
        <f t="shared" si="147"/>
        <v>1</v>
      </c>
      <c r="J819" s="3">
        <f t="shared" si="148"/>
        <v>1</v>
      </c>
      <c r="K819" s="3">
        <f t="shared" si="149"/>
        <v>1</v>
      </c>
      <c r="L819" s="3">
        <f t="shared" si="150"/>
        <v>1</v>
      </c>
      <c r="M819" s="2">
        <f t="shared" si="151"/>
        <v>0</v>
      </c>
      <c r="N819" s="1">
        <f t="shared" si="152"/>
        <v>49</v>
      </c>
      <c r="O819" s="4">
        <f t="shared" si="153"/>
        <v>5</v>
      </c>
      <c r="P819" s="6">
        <f t="shared" si="154"/>
        <v>54</v>
      </c>
      <c r="Q819" s="7">
        <f t="shared" si="155"/>
        <v>107</v>
      </c>
      <c r="R819" s="9">
        <f>N819*N819+O819*O819</f>
        <v>2426</v>
      </c>
      <c r="S819" s="5">
        <f>Q819*Q819</f>
        <v>11449</v>
      </c>
      <c r="T819" s="2">
        <f t="shared" si="156"/>
        <v>0</v>
      </c>
      <c r="U819" s="8">
        <f>T819*M819</f>
        <v>0</v>
      </c>
    </row>
    <row r="820" spans="1:21" x14ac:dyDescent="0.3">
      <c r="A820">
        <v>39</v>
      </c>
      <c r="B820">
        <v>47</v>
      </c>
      <c r="C820">
        <v>30</v>
      </c>
      <c r="D820">
        <v>38</v>
      </c>
      <c r="E820">
        <v>15</v>
      </c>
      <c r="F820">
        <v>11</v>
      </c>
      <c r="G820" s="3">
        <f t="shared" si="145"/>
        <v>1</v>
      </c>
      <c r="H820" s="3">
        <f t="shared" si="146"/>
        <v>1</v>
      </c>
      <c r="I820" s="3">
        <f t="shared" si="147"/>
        <v>1</v>
      </c>
      <c r="J820" s="3">
        <f t="shared" si="148"/>
        <v>1</v>
      </c>
      <c r="K820" s="3">
        <f t="shared" si="149"/>
        <v>1</v>
      </c>
      <c r="L820" s="3">
        <f t="shared" si="150"/>
        <v>1</v>
      </c>
      <c r="M820" s="2">
        <f t="shared" si="151"/>
        <v>0</v>
      </c>
      <c r="N820" s="1">
        <f t="shared" si="152"/>
        <v>47</v>
      </c>
      <c r="O820" s="4">
        <f t="shared" si="153"/>
        <v>11</v>
      </c>
      <c r="P820" s="6">
        <f t="shared" si="154"/>
        <v>58</v>
      </c>
      <c r="Q820" s="7">
        <f t="shared" si="155"/>
        <v>122</v>
      </c>
      <c r="R820" s="9">
        <f>N820*N820+O820*O820</f>
        <v>2330</v>
      </c>
      <c r="S820" s="5">
        <f>Q820*Q820</f>
        <v>14884</v>
      </c>
      <c r="T820" s="2">
        <f t="shared" si="156"/>
        <v>0</v>
      </c>
      <c r="U820" s="8">
        <f>T820*M820</f>
        <v>0</v>
      </c>
    </row>
    <row r="821" spans="1:21" x14ac:dyDescent="0.3">
      <c r="A821">
        <v>19</v>
      </c>
      <c r="B821">
        <v>45</v>
      </c>
      <c r="C821">
        <v>17</v>
      </c>
      <c r="D821">
        <v>22</v>
      </c>
      <c r="E821">
        <v>10</v>
      </c>
      <c r="F821">
        <v>28</v>
      </c>
      <c r="G821" s="3">
        <f t="shared" si="145"/>
        <v>1</v>
      </c>
      <c r="H821" s="3">
        <f t="shared" si="146"/>
        <v>1</v>
      </c>
      <c r="I821" s="3">
        <f t="shared" si="147"/>
        <v>1</v>
      </c>
      <c r="J821" s="3">
        <f t="shared" si="148"/>
        <v>1</v>
      </c>
      <c r="K821" s="3">
        <f t="shared" si="149"/>
        <v>1</v>
      </c>
      <c r="L821" s="3">
        <f t="shared" si="150"/>
        <v>1</v>
      </c>
      <c r="M821" s="2">
        <f t="shared" si="151"/>
        <v>0</v>
      </c>
      <c r="N821" s="1">
        <f t="shared" si="152"/>
        <v>45</v>
      </c>
      <c r="O821" s="4">
        <f t="shared" si="153"/>
        <v>10</v>
      </c>
      <c r="P821" s="6">
        <f t="shared" si="154"/>
        <v>55</v>
      </c>
      <c r="Q821" s="7">
        <f t="shared" si="155"/>
        <v>86</v>
      </c>
      <c r="R821" s="9">
        <f>N821*N821+O821*O821</f>
        <v>2125</v>
      </c>
      <c r="S821" s="5">
        <f>Q821*Q821</f>
        <v>7396</v>
      </c>
      <c r="T821" s="2">
        <f t="shared" si="156"/>
        <v>0</v>
      </c>
      <c r="U821" s="8">
        <f>T821*M821</f>
        <v>0</v>
      </c>
    </row>
    <row r="822" spans="1:21" x14ac:dyDescent="0.3">
      <c r="A822">
        <v>18</v>
      </c>
      <c r="B822">
        <v>46</v>
      </c>
      <c r="C822">
        <v>34</v>
      </c>
      <c r="D822">
        <v>23</v>
      </c>
      <c r="E822">
        <v>2</v>
      </c>
      <c r="F822">
        <v>43</v>
      </c>
      <c r="G822" s="3">
        <f t="shared" si="145"/>
        <v>1</v>
      </c>
      <c r="H822" s="3">
        <f t="shared" si="146"/>
        <v>1</v>
      </c>
      <c r="I822" s="3">
        <f t="shared" si="147"/>
        <v>1</v>
      </c>
      <c r="J822" s="3">
        <f t="shared" si="148"/>
        <v>1</v>
      </c>
      <c r="K822" s="3">
        <f t="shared" si="149"/>
        <v>1</v>
      </c>
      <c r="L822" s="3">
        <f t="shared" si="150"/>
        <v>1</v>
      </c>
      <c r="M822" s="2">
        <f t="shared" si="151"/>
        <v>0</v>
      </c>
      <c r="N822" s="1">
        <f t="shared" si="152"/>
        <v>46</v>
      </c>
      <c r="O822" s="4">
        <f t="shared" si="153"/>
        <v>2</v>
      </c>
      <c r="P822" s="6">
        <f t="shared" si="154"/>
        <v>48</v>
      </c>
      <c r="Q822" s="7">
        <f t="shared" si="155"/>
        <v>118</v>
      </c>
      <c r="R822" s="9">
        <f>N822*N822+O822*O822</f>
        <v>2120</v>
      </c>
      <c r="S822" s="5">
        <f>Q822*Q822</f>
        <v>13924</v>
      </c>
      <c r="T822" s="2">
        <f t="shared" si="156"/>
        <v>0</v>
      </c>
      <c r="U822" s="8">
        <f>T822*M822</f>
        <v>0</v>
      </c>
    </row>
    <row r="823" spans="1:21" x14ac:dyDescent="0.3">
      <c r="A823">
        <v>27</v>
      </c>
      <c r="B823">
        <v>13</v>
      </c>
      <c r="C823">
        <v>42</v>
      </c>
      <c r="D823">
        <v>18</v>
      </c>
      <c r="E823">
        <v>17</v>
      </c>
      <c r="F823">
        <v>11</v>
      </c>
      <c r="G823" s="3">
        <f t="shared" si="145"/>
        <v>1</v>
      </c>
      <c r="H823" s="3">
        <f t="shared" si="146"/>
        <v>1</v>
      </c>
      <c r="I823" s="3">
        <f t="shared" si="147"/>
        <v>1</v>
      </c>
      <c r="J823" s="3">
        <f t="shared" si="148"/>
        <v>1</v>
      </c>
      <c r="K823" s="3">
        <f t="shared" si="149"/>
        <v>1</v>
      </c>
      <c r="L823" s="3">
        <f t="shared" si="150"/>
        <v>1</v>
      </c>
      <c r="M823" s="2">
        <f t="shared" si="151"/>
        <v>0</v>
      </c>
      <c r="N823" s="1">
        <f t="shared" si="152"/>
        <v>42</v>
      </c>
      <c r="O823" s="4">
        <f t="shared" si="153"/>
        <v>11</v>
      </c>
      <c r="P823" s="6">
        <f t="shared" si="154"/>
        <v>53</v>
      </c>
      <c r="Q823" s="7">
        <f t="shared" si="155"/>
        <v>75</v>
      </c>
      <c r="R823" s="9">
        <f>N823*N823+O823*O823</f>
        <v>1885</v>
      </c>
      <c r="S823" s="5">
        <f>Q823*Q823</f>
        <v>5625</v>
      </c>
      <c r="T823" s="2">
        <f t="shared" si="156"/>
        <v>0</v>
      </c>
      <c r="U823" s="8">
        <f>T823*M823</f>
        <v>0</v>
      </c>
    </row>
    <row r="824" spans="1:21" x14ac:dyDescent="0.3">
      <c r="A824">
        <v>23</v>
      </c>
      <c r="B824">
        <v>8</v>
      </c>
      <c r="C824">
        <v>15</v>
      </c>
      <c r="D824">
        <v>39</v>
      </c>
      <c r="E824">
        <v>20</v>
      </c>
      <c r="F824">
        <v>39</v>
      </c>
      <c r="G824" s="3">
        <f t="shared" si="145"/>
        <v>1</v>
      </c>
      <c r="H824" s="3">
        <f t="shared" si="146"/>
        <v>1</v>
      </c>
      <c r="I824" s="3">
        <f t="shared" si="147"/>
        <v>1</v>
      </c>
      <c r="J824" s="3">
        <f t="shared" si="148"/>
        <v>2</v>
      </c>
      <c r="K824" s="3">
        <f t="shared" si="149"/>
        <v>1</v>
      </c>
      <c r="L824" s="3">
        <f t="shared" si="150"/>
        <v>2</v>
      </c>
      <c r="M824" s="2">
        <f t="shared" si="151"/>
        <v>0</v>
      </c>
      <c r="N824" s="1">
        <f t="shared" si="152"/>
        <v>39</v>
      </c>
      <c r="O824" s="4">
        <f t="shared" si="153"/>
        <v>8</v>
      </c>
      <c r="P824" s="6">
        <f t="shared" si="154"/>
        <v>47</v>
      </c>
      <c r="Q824" s="7">
        <f t="shared" si="155"/>
        <v>97</v>
      </c>
      <c r="R824" s="9">
        <f>N824*N824+O824*O824</f>
        <v>1585</v>
      </c>
      <c r="S824" s="5">
        <f>Q824*Q824</f>
        <v>9409</v>
      </c>
      <c r="T824" s="2">
        <f t="shared" si="156"/>
        <v>0</v>
      </c>
      <c r="U824" s="8">
        <f>T824*M824</f>
        <v>0</v>
      </c>
    </row>
    <row r="825" spans="1:21" x14ac:dyDescent="0.3">
      <c r="A825">
        <v>8</v>
      </c>
      <c r="B825">
        <v>43</v>
      </c>
      <c r="C825">
        <v>11</v>
      </c>
      <c r="D825">
        <v>41</v>
      </c>
      <c r="E825">
        <v>4</v>
      </c>
      <c r="F825">
        <v>9</v>
      </c>
      <c r="G825" s="3">
        <f t="shared" si="145"/>
        <v>1</v>
      </c>
      <c r="H825" s="3">
        <f t="shared" si="146"/>
        <v>1</v>
      </c>
      <c r="I825" s="3">
        <f t="shared" si="147"/>
        <v>1</v>
      </c>
      <c r="J825" s="3">
        <f t="shared" si="148"/>
        <v>1</v>
      </c>
      <c r="K825" s="3">
        <f t="shared" si="149"/>
        <v>1</v>
      </c>
      <c r="L825" s="3">
        <f t="shared" si="150"/>
        <v>1</v>
      </c>
      <c r="M825" s="2">
        <f t="shared" si="151"/>
        <v>0</v>
      </c>
      <c r="N825" s="1">
        <f t="shared" si="152"/>
        <v>43</v>
      </c>
      <c r="O825" s="4">
        <f t="shared" si="153"/>
        <v>4</v>
      </c>
      <c r="P825" s="6">
        <f t="shared" si="154"/>
        <v>47</v>
      </c>
      <c r="Q825" s="7">
        <f t="shared" si="155"/>
        <v>69</v>
      </c>
      <c r="R825" s="9">
        <f>N825*N825+O825*O825</f>
        <v>1865</v>
      </c>
      <c r="S825" s="5">
        <f>Q825*Q825</f>
        <v>4761</v>
      </c>
      <c r="T825" s="2">
        <f t="shared" si="156"/>
        <v>0</v>
      </c>
      <c r="U825" s="8">
        <f>T825*M825</f>
        <v>0</v>
      </c>
    </row>
    <row r="826" spans="1:21" x14ac:dyDescent="0.3">
      <c r="A826">
        <v>26</v>
      </c>
      <c r="B826">
        <v>29</v>
      </c>
      <c r="C826">
        <v>49</v>
      </c>
      <c r="D826">
        <v>17</v>
      </c>
      <c r="E826">
        <v>24</v>
      </c>
      <c r="F826">
        <v>45</v>
      </c>
      <c r="G826" s="3">
        <f t="shared" si="145"/>
        <v>1</v>
      </c>
      <c r="H826" s="3">
        <f t="shared" si="146"/>
        <v>1</v>
      </c>
      <c r="I826" s="3">
        <f t="shared" si="147"/>
        <v>1</v>
      </c>
      <c r="J826" s="3">
        <f t="shared" si="148"/>
        <v>1</v>
      </c>
      <c r="K826" s="3">
        <f t="shared" si="149"/>
        <v>1</v>
      </c>
      <c r="L826" s="3">
        <f t="shared" si="150"/>
        <v>1</v>
      </c>
      <c r="M826" s="2">
        <f t="shared" si="151"/>
        <v>0</v>
      </c>
      <c r="N826" s="1">
        <f t="shared" si="152"/>
        <v>49</v>
      </c>
      <c r="O826" s="4">
        <f t="shared" si="153"/>
        <v>17</v>
      </c>
      <c r="P826" s="6">
        <f t="shared" si="154"/>
        <v>66</v>
      </c>
      <c r="Q826" s="7">
        <f t="shared" si="155"/>
        <v>124</v>
      </c>
      <c r="R826" s="9">
        <f>N826*N826+O826*O826</f>
        <v>2690</v>
      </c>
      <c r="S826" s="5">
        <f>Q826*Q826</f>
        <v>15376</v>
      </c>
      <c r="T826" s="2">
        <f t="shared" si="156"/>
        <v>0</v>
      </c>
      <c r="U826" s="8">
        <f>T826*M826</f>
        <v>0</v>
      </c>
    </row>
    <row r="827" spans="1:21" x14ac:dyDescent="0.3">
      <c r="A827">
        <v>21</v>
      </c>
      <c r="B827">
        <v>34</v>
      </c>
      <c r="C827">
        <v>21</v>
      </c>
      <c r="D827">
        <v>49</v>
      </c>
      <c r="E827">
        <v>7</v>
      </c>
      <c r="F827">
        <v>37</v>
      </c>
      <c r="G827" s="3">
        <f t="shared" si="145"/>
        <v>2</v>
      </c>
      <c r="H827" s="3">
        <f t="shared" si="146"/>
        <v>1</v>
      </c>
      <c r="I827" s="3">
        <f t="shared" si="147"/>
        <v>2</v>
      </c>
      <c r="J827" s="3">
        <f t="shared" si="148"/>
        <v>1</v>
      </c>
      <c r="K827" s="3">
        <f t="shared" si="149"/>
        <v>1</v>
      </c>
      <c r="L827" s="3">
        <f t="shared" si="150"/>
        <v>1</v>
      </c>
      <c r="M827" s="2">
        <f t="shared" si="151"/>
        <v>0</v>
      </c>
      <c r="N827" s="1">
        <f t="shared" si="152"/>
        <v>49</v>
      </c>
      <c r="O827" s="4">
        <f t="shared" si="153"/>
        <v>7</v>
      </c>
      <c r="P827" s="6">
        <f t="shared" si="154"/>
        <v>56</v>
      </c>
      <c r="Q827" s="7">
        <f t="shared" si="155"/>
        <v>113</v>
      </c>
      <c r="R827" s="9">
        <f>N827*N827+O827*O827</f>
        <v>2450</v>
      </c>
      <c r="S827" s="5">
        <f>Q827*Q827</f>
        <v>12769</v>
      </c>
      <c r="T827" s="2">
        <f t="shared" si="156"/>
        <v>0</v>
      </c>
      <c r="U827" s="8">
        <f>T827*M827</f>
        <v>0</v>
      </c>
    </row>
    <row r="828" spans="1:21" x14ac:dyDescent="0.3">
      <c r="A828">
        <v>49</v>
      </c>
      <c r="B828">
        <v>14</v>
      </c>
      <c r="C828">
        <v>30</v>
      </c>
      <c r="D828">
        <v>34</v>
      </c>
      <c r="E828">
        <v>35</v>
      </c>
      <c r="F828">
        <v>42</v>
      </c>
      <c r="G828" s="3">
        <f t="shared" si="145"/>
        <v>1</v>
      </c>
      <c r="H828" s="3">
        <f t="shared" si="146"/>
        <v>1</v>
      </c>
      <c r="I828" s="3">
        <f t="shared" si="147"/>
        <v>1</v>
      </c>
      <c r="J828" s="3">
        <f t="shared" si="148"/>
        <v>1</v>
      </c>
      <c r="K828" s="3">
        <f t="shared" si="149"/>
        <v>1</v>
      </c>
      <c r="L828" s="3">
        <f t="shared" si="150"/>
        <v>1</v>
      </c>
      <c r="M828" s="2">
        <f t="shared" si="151"/>
        <v>0</v>
      </c>
      <c r="N828" s="1">
        <f t="shared" si="152"/>
        <v>49</v>
      </c>
      <c r="O828" s="4">
        <f t="shared" si="153"/>
        <v>14</v>
      </c>
      <c r="P828" s="6">
        <f t="shared" si="154"/>
        <v>63</v>
      </c>
      <c r="Q828" s="7">
        <f t="shared" si="155"/>
        <v>141</v>
      </c>
      <c r="R828" s="9">
        <f>N828*N828+O828*O828</f>
        <v>2597</v>
      </c>
      <c r="S828" s="5">
        <f>Q828*Q828</f>
        <v>19881</v>
      </c>
      <c r="T828" s="2">
        <f t="shared" si="156"/>
        <v>0</v>
      </c>
      <c r="U828" s="8">
        <f>T828*M828</f>
        <v>0</v>
      </c>
    </row>
    <row r="829" spans="1:21" x14ac:dyDescent="0.3">
      <c r="A829">
        <v>37</v>
      </c>
      <c r="B829">
        <v>45</v>
      </c>
      <c r="C829">
        <v>23</v>
      </c>
      <c r="D829">
        <v>39</v>
      </c>
      <c r="E829">
        <v>17</v>
      </c>
      <c r="F829">
        <v>47</v>
      </c>
      <c r="G829" s="3">
        <f t="shared" si="145"/>
        <v>1</v>
      </c>
      <c r="H829" s="3">
        <f t="shared" si="146"/>
        <v>1</v>
      </c>
      <c r="I829" s="3">
        <f t="shared" si="147"/>
        <v>1</v>
      </c>
      <c r="J829" s="3">
        <f t="shared" si="148"/>
        <v>1</v>
      </c>
      <c r="K829" s="3">
        <f t="shared" si="149"/>
        <v>1</v>
      </c>
      <c r="L829" s="3">
        <f t="shared" si="150"/>
        <v>1</v>
      </c>
      <c r="M829" s="2">
        <f t="shared" si="151"/>
        <v>0</v>
      </c>
      <c r="N829" s="1">
        <f t="shared" si="152"/>
        <v>47</v>
      </c>
      <c r="O829" s="4">
        <f t="shared" si="153"/>
        <v>17</v>
      </c>
      <c r="P829" s="6">
        <f t="shared" si="154"/>
        <v>64</v>
      </c>
      <c r="Q829" s="7">
        <f t="shared" si="155"/>
        <v>144</v>
      </c>
      <c r="R829" s="9">
        <f>N829*N829+O829*O829</f>
        <v>2498</v>
      </c>
      <c r="S829" s="5">
        <f>Q829*Q829</f>
        <v>20736</v>
      </c>
      <c r="T829" s="2">
        <f t="shared" si="156"/>
        <v>0</v>
      </c>
      <c r="U829" s="8">
        <f>T829*M829</f>
        <v>0</v>
      </c>
    </row>
    <row r="830" spans="1:21" x14ac:dyDescent="0.3">
      <c r="A830">
        <v>17</v>
      </c>
      <c r="B830">
        <v>33</v>
      </c>
      <c r="C830">
        <v>27</v>
      </c>
      <c r="D830">
        <v>38</v>
      </c>
      <c r="E830">
        <v>44</v>
      </c>
      <c r="F830">
        <v>9</v>
      </c>
      <c r="G830" s="3">
        <f t="shared" si="145"/>
        <v>1</v>
      </c>
      <c r="H830" s="3">
        <f t="shared" si="146"/>
        <v>1</v>
      </c>
      <c r="I830" s="3">
        <f t="shared" si="147"/>
        <v>1</v>
      </c>
      <c r="J830" s="3">
        <f t="shared" si="148"/>
        <v>1</v>
      </c>
      <c r="K830" s="3">
        <f t="shared" si="149"/>
        <v>1</v>
      </c>
      <c r="L830" s="3">
        <f t="shared" si="150"/>
        <v>1</v>
      </c>
      <c r="M830" s="2">
        <f t="shared" si="151"/>
        <v>0</v>
      </c>
      <c r="N830" s="1">
        <f t="shared" si="152"/>
        <v>44</v>
      </c>
      <c r="O830" s="4">
        <f t="shared" si="153"/>
        <v>9</v>
      </c>
      <c r="P830" s="6">
        <f t="shared" si="154"/>
        <v>53</v>
      </c>
      <c r="Q830" s="7">
        <f t="shared" si="155"/>
        <v>115</v>
      </c>
      <c r="R830" s="9">
        <f>N830*N830+O830*O830</f>
        <v>2017</v>
      </c>
      <c r="S830" s="5">
        <f>Q830*Q830</f>
        <v>13225</v>
      </c>
      <c r="T830" s="2">
        <f t="shared" si="156"/>
        <v>0</v>
      </c>
      <c r="U830" s="8">
        <f>T830*M830</f>
        <v>0</v>
      </c>
    </row>
    <row r="831" spans="1:21" x14ac:dyDescent="0.3">
      <c r="A831">
        <v>17</v>
      </c>
      <c r="B831">
        <v>29</v>
      </c>
      <c r="C831">
        <v>22</v>
      </c>
      <c r="D831">
        <v>34</v>
      </c>
      <c r="E831">
        <v>30</v>
      </c>
      <c r="F831">
        <v>11</v>
      </c>
      <c r="G831" s="3">
        <f t="shared" si="145"/>
        <v>1</v>
      </c>
      <c r="H831" s="3">
        <f t="shared" si="146"/>
        <v>1</v>
      </c>
      <c r="I831" s="3">
        <f t="shared" si="147"/>
        <v>1</v>
      </c>
      <c r="J831" s="3">
        <f t="shared" si="148"/>
        <v>1</v>
      </c>
      <c r="K831" s="3">
        <f t="shared" si="149"/>
        <v>1</v>
      </c>
      <c r="L831" s="3">
        <f t="shared" si="150"/>
        <v>1</v>
      </c>
      <c r="M831" s="2">
        <f t="shared" si="151"/>
        <v>0</v>
      </c>
      <c r="N831" s="1">
        <f t="shared" si="152"/>
        <v>34</v>
      </c>
      <c r="O831" s="4">
        <f t="shared" si="153"/>
        <v>11</v>
      </c>
      <c r="P831" s="6">
        <f t="shared" si="154"/>
        <v>45</v>
      </c>
      <c r="Q831" s="7">
        <f t="shared" si="155"/>
        <v>98</v>
      </c>
      <c r="R831" s="9">
        <f>N831*N831+O831*O831</f>
        <v>1277</v>
      </c>
      <c r="S831" s="5">
        <f>Q831*Q831</f>
        <v>9604</v>
      </c>
      <c r="T831" s="2">
        <f t="shared" si="156"/>
        <v>0</v>
      </c>
      <c r="U831" s="8">
        <f>T831*M831</f>
        <v>0</v>
      </c>
    </row>
    <row r="832" spans="1:21" x14ac:dyDescent="0.3">
      <c r="A832">
        <v>38</v>
      </c>
      <c r="B832">
        <v>49</v>
      </c>
      <c r="C832">
        <v>29</v>
      </c>
      <c r="D832">
        <v>30</v>
      </c>
      <c r="E832">
        <v>3</v>
      </c>
      <c r="F832">
        <v>29</v>
      </c>
      <c r="G832" s="3">
        <f t="shared" si="145"/>
        <v>1</v>
      </c>
      <c r="H832" s="3">
        <f t="shared" si="146"/>
        <v>1</v>
      </c>
      <c r="I832" s="3">
        <f t="shared" si="147"/>
        <v>2</v>
      </c>
      <c r="J832" s="3">
        <f t="shared" si="148"/>
        <v>1</v>
      </c>
      <c r="K832" s="3">
        <f t="shared" si="149"/>
        <v>1</v>
      </c>
      <c r="L832" s="3">
        <f t="shared" si="150"/>
        <v>2</v>
      </c>
      <c r="M832" s="2">
        <f t="shared" si="151"/>
        <v>0</v>
      </c>
      <c r="N832" s="1">
        <f t="shared" si="152"/>
        <v>49</v>
      </c>
      <c r="O832" s="4">
        <f t="shared" si="153"/>
        <v>3</v>
      </c>
      <c r="P832" s="6">
        <f t="shared" si="154"/>
        <v>52</v>
      </c>
      <c r="Q832" s="7">
        <f t="shared" si="155"/>
        <v>126</v>
      </c>
      <c r="R832" s="9">
        <f>N832*N832+O832*O832</f>
        <v>2410</v>
      </c>
      <c r="S832" s="5">
        <f>Q832*Q832</f>
        <v>15876</v>
      </c>
      <c r="T832" s="2">
        <f t="shared" si="156"/>
        <v>0</v>
      </c>
      <c r="U832" s="8">
        <f>T832*M832</f>
        <v>0</v>
      </c>
    </row>
    <row r="833" spans="1:21" x14ac:dyDescent="0.3">
      <c r="A833">
        <v>21</v>
      </c>
      <c r="B833">
        <v>16</v>
      </c>
      <c r="C833">
        <v>23</v>
      </c>
      <c r="D833">
        <v>34</v>
      </c>
      <c r="E833">
        <v>15</v>
      </c>
      <c r="F833">
        <v>40</v>
      </c>
      <c r="G833" s="3">
        <f t="shared" si="145"/>
        <v>1</v>
      </c>
      <c r="H833" s="3">
        <f t="shared" si="146"/>
        <v>1</v>
      </c>
      <c r="I833" s="3">
        <f t="shared" si="147"/>
        <v>1</v>
      </c>
      <c r="J833" s="3">
        <f t="shared" si="148"/>
        <v>1</v>
      </c>
      <c r="K833" s="3">
        <f t="shared" si="149"/>
        <v>1</v>
      </c>
      <c r="L833" s="3">
        <f t="shared" si="150"/>
        <v>1</v>
      </c>
      <c r="M833" s="2">
        <f t="shared" si="151"/>
        <v>0</v>
      </c>
      <c r="N833" s="1">
        <f t="shared" si="152"/>
        <v>40</v>
      </c>
      <c r="O833" s="4">
        <f t="shared" si="153"/>
        <v>15</v>
      </c>
      <c r="P833" s="6">
        <f t="shared" si="154"/>
        <v>55</v>
      </c>
      <c r="Q833" s="7">
        <f t="shared" si="155"/>
        <v>94</v>
      </c>
      <c r="R833" s="9">
        <f>N833*N833+O833*O833</f>
        <v>1825</v>
      </c>
      <c r="S833" s="5">
        <f>Q833*Q833</f>
        <v>8836</v>
      </c>
      <c r="T833" s="2">
        <f t="shared" si="156"/>
        <v>0</v>
      </c>
      <c r="U833" s="8">
        <f>T833*M833</f>
        <v>0</v>
      </c>
    </row>
    <row r="834" spans="1:21" x14ac:dyDescent="0.3">
      <c r="A834">
        <v>35</v>
      </c>
      <c r="B834">
        <v>45</v>
      </c>
      <c r="C834">
        <v>13</v>
      </c>
      <c r="D834">
        <v>10</v>
      </c>
      <c r="E834">
        <v>41</v>
      </c>
      <c r="F834">
        <v>44</v>
      </c>
      <c r="G834" s="3">
        <f t="shared" ref="G834:G897" si="157">COUNTIF($A834:$F834,A834)</f>
        <v>1</v>
      </c>
      <c r="H834" s="3">
        <f t="shared" ref="H834:H897" si="158">COUNTIF($A834:$F834,B834)</f>
        <v>1</v>
      </c>
      <c r="I834" s="3">
        <f t="shared" ref="I834:I897" si="159">COUNTIF($A834:$F834,C834)</f>
        <v>1</v>
      </c>
      <c r="J834" s="3">
        <f t="shared" ref="J834:J897" si="160">COUNTIF($A834:$F834,D834)</f>
        <v>1</v>
      </c>
      <c r="K834" s="3">
        <f t="shared" ref="K834:K897" si="161">COUNTIF($A834:$F834,E834)</f>
        <v>1</v>
      </c>
      <c r="L834" s="3">
        <f t="shared" ref="L834:L897" si="162">COUNTIF($A834:$F834,F834)</f>
        <v>1</v>
      </c>
      <c r="M834" s="2">
        <f t="shared" ref="M834:M897" si="163">IF(AND(COUNTIF(G834:L834,3)=3,SUM(G834:L834)=12),1,0)</f>
        <v>0</v>
      </c>
      <c r="N834" s="1">
        <f t="shared" ref="N834:N897" si="164">MAX(A834:F834)</f>
        <v>45</v>
      </c>
      <c r="O834" s="4">
        <f t="shared" ref="O834:O897" si="165">MIN(A834:F834)</f>
        <v>10</v>
      </c>
      <c r="P834" s="6">
        <f t="shared" ref="P834:P897" si="166">N834+O834</f>
        <v>55</v>
      </c>
      <c r="Q834" s="7">
        <f t="shared" ref="Q834:Q897" si="167">SUM(A834:F834)-P834</f>
        <v>133</v>
      </c>
      <c r="R834" s="9">
        <f>N834*N834+O834*O834</f>
        <v>2125</v>
      </c>
      <c r="S834" s="5">
        <f>Q834*Q834</f>
        <v>17689</v>
      </c>
      <c r="T834" s="2">
        <f t="shared" ref="T834:T897" si="168">IF(R834&gt;=S834,1,0)</f>
        <v>0</v>
      </c>
      <c r="U834" s="8">
        <f>T834*M834</f>
        <v>0</v>
      </c>
    </row>
    <row r="835" spans="1:21" x14ac:dyDescent="0.3">
      <c r="A835">
        <v>23</v>
      </c>
      <c r="B835">
        <v>35</v>
      </c>
      <c r="C835">
        <v>23</v>
      </c>
      <c r="D835">
        <v>48</v>
      </c>
      <c r="E835">
        <v>25</v>
      </c>
      <c r="F835">
        <v>31</v>
      </c>
      <c r="G835" s="3">
        <f t="shared" si="157"/>
        <v>2</v>
      </c>
      <c r="H835" s="3">
        <f t="shared" si="158"/>
        <v>1</v>
      </c>
      <c r="I835" s="3">
        <f t="shared" si="159"/>
        <v>2</v>
      </c>
      <c r="J835" s="3">
        <f t="shared" si="160"/>
        <v>1</v>
      </c>
      <c r="K835" s="3">
        <f t="shared" si="161"/>
        <v>1</v>
      </c>
      <c r="L835" s="3">
        <f t="shared" si="162"/>
        <v>1</v>
      </c>
      <c r="M835" s="2">
        <f t="shared" si="163"/>
        <v>0</v>
      </c>
      <c r="N835" s="1">
        <f t="shared" si="164"/>
        <v>48</v>
      </c>
      <c r="O835" s="4">
        <f t="shared" si="165"/>
        <v>23</v>
      </c>
      <c r="P835" s="6">
        <f t="shared" si="166"/>
        <v>71</v>
      </c>
      <c r="Q835" s="7">
        <f t="shared" si="167"/>
        <v>114</v>
      </c>
      <c r="R835" s="9">
        <f>N835*N835+O835*O835</f>
        <v>2833</v>
      </c>
      <c r="S835" s="5">
        <f>Q835*Q835</f>
        <v>12996</v>
      </c>
      <c r="T835" s="2">
        <f t="shared" si="168"/>
        <v>0</v>
      </c>
      <c r="U835" s="8">
        <f>T835*M835</f>
        <v>0</v>
      </c>
    </row>
    <row r="836" spans="1:21" x14ac:dyDescent="0.3">
      <c r="A836">
        <v>49</v>
      </c>
      <c r="B836">
        <v>7</v>
      </c>
      <c r="C836">
        <v>3</v>
      </c>
      <c r="D836">
        <v>31</v>
      </c>
      <c r="E836">
        <v>40</v>
      </c>
      <c r="F836">
        <v>29</v>
      </c>
      <c r="G836" s="3">
        <f t="shared" si="157"/>
        <v>1</v>
      </c>
      <c r="H836" s="3">
        <f t="shared" si="158"/>
        <v>1</v>
      </c>
      <c r="I836" s="3">
        <f t="shared" si="159"/>
        <v>1</v>
      </c>
      <c r="J836" s="3">
        <f t="shared" si="160"/>
        <v>1</v>
      </c>
      <c r="K836" s="3">
        <f t="shared" si="161"/>
        <v>1</v>
      </c>
      <c r="L836" s="3">
        <f t="shared" si="162"/>
        <v>1</v>
      </c>
      <c r="M836" s="2">
        <f t="shared" si="163"/>
        <v>0</v>
      </c>
      <c r="N836" s="1">
        <f t="shared" si="164"/>
        <v>49</v>
      </c>
      <c r="O836" s="4">
        <f t="shared" si="165"/>
        <v>3</v>
      </c>
      <c r="P836" s="6">
        <f t="shared" si="166"/>
        <v>52</v>
      </c>
      <c r="Q836" s="7">
        <f t="shared" si="167"/>
        <v>107</v>
      </c>
      <c r="R836" s="9">
        <f>N836*N836+O836*O836</f>
        <v>2410</v>
      </c>
      <c r="S836" s="5">
        <f>Q836*Q836</f>
        <v>11449</v>
      </c>
      <c r="T836" s="2">
        <f t="shared" si="168"/>
        <v>0</v>
      </c>
      <c r="U836" s="8">
        <f>T836*M836</f>
        <v>0</v>
      </c>
    </row>
    <row r="837" spans="1:21" x14ac:dyDescent="0.3">
      <c r="A837">
        <v>18</v>
      </c>
      <c r="B837">
        <v>25</v>
      </c>
      <c r="C837">
        <v>4</v>
      </c>
      <c r="D837">
        <v>32</v>
      </c>
      <c r="E837">
        <v>7</v>
      </c>
      <c r="F837">
        <v>13</v>
      </c>
      <c r="G837" s="3">
        <f t="shared" si="157"/>
        <v>1</v>
      </c>
      <c r="H837" s="3">
        <f t="shared" si="158"/>
        <v>1</v>
      </c>
      <c r="I837" s="3">
        <f t="shared" si="159"/>
        <v>1</v>
      </c>
      <c r="J837" s="3">
        <f t="shared" si="160"/>
        <v>1</v>
      </c>
      <c r="K837" s="3">
        <f t="shared" si="161"/>
        <v>1</v>
      </c>
      <c r="L837" s="3">
        <f t="shared" si="162"/>
        <v>1</v>
      </c>
      <c r="M837" s="2">
        <f t="shared" si="163"/>
        <v>0</v>
      </c>
      <c r="N837" s="1">
        <f t="shared" si="164"/>
        <v>32</v>
      </c>
      <c r="O837" s="4">
        <f t="shared" si="165"/>
        <v>4</v>
      </c>
      <c r="P837" s="6">
        <f t="shared" si="166"/>
        <v>36</v>
      </c>
      <c r="Q837" s="7">
        <f t="shared" si="167"/>
        <v>63</v>
      </c>
      <c r="R837" s="9">
        <f>N837*N837+O837*O837</f>
        <v>1040</v>
      </c>
      <c r="S837" s="5">
        <f>Q837*Q837</f>
        <v>3969</v>
      </c>
      <c r="T837" s="2">
        <f t="shared" si="168"/>
        <v>0</v>
      </c>
      <c r="U837" s="8">
        <f>T837*M837</f>
        <v>0</v>
      </c>
    </row>
    <row r="838" spans="1:21" x14ac:dyDescent="0.3">
      <c r="A838">
        <v>46</v>
      </c>
      <c r="B838">
        <v>34</v>
      </c>
      <c r="C838">
        <v>29</v>
      </c>
      <c r="D838">
        <v>12</v>
      </c>
      <c r="E838">
        <v>6</v>
      </c>
      <c r="F838">
        <v>28</v>
      </c>
      <c r="G838" s="3">
        <f t="shared" si="157"/>
        <v>1</v>
      </c>
      <c r="H838" s="3">
        <f t="shared" si="158"/>
        <v>1</v>
      </c>
      <c r="I838" s="3">
        <f t="shared" si="159"/>
        <v>1</v>
      </c>
      <c r="J838" s="3">
        <f t="shared" si="160"/>
        <v>1</v>
      </c>
      <c r="K838" s="3">
        <f t="shared" si="161"/>
        <v>1</v>
      </c>
      <c r="L838" s="3">
        <f t="shared" si="162"/>
        <v>1</v>
      </c>
      <c r="M838" s="2">
        <f t="shared" si="163"/>
        <v>0</v>
      </c>
      <c r="N838" s="1">
        <f t="shared" si="164"/>
        <v>46</v>
      </c>
      <c r="O838" s="4">
        <f t="shared" si="165"/>
        <v>6</v>
      </c>
      <c r="P838" s="6">
        <f t="shared" si="166"/>
        <v>52</v>
      </c>
      <c r="Q838" s="7">
        <f t="shared" si="167"/>
        <v>103</v>
      </c>
      <c r="R838" s="9">
        <f>N838*N838+O838*O838</f>
        <v>2152</v>
      </c>
      <c r="S838" s="5">
        <f>Q838*Q838</f>
        <v>10609</v>
      </c>
      <c r="T838" s="2">
        <f t="shared" si="168"/>
        <v>0</v>
      </c>
      <c r="U838" s="8">
        <f>T838*M838</f>
        <v>0</v>
      </c>
    </row>
    <row r="839" spans="1:21" x14ac:dyDescent="0.3">
      <c r="A839">
        <v>31</v>
      </c>
      <c r="B839">
        <v>24</v>
      </c>
      <c r="C839">
        <v>16</v>
      </c>
      <c r="D839">
        <v>29</v>
      </c>
      <c r="E839">
        <v>29</v>
      </c>
      <c r="F839">
        <v>5</v>
      </c>
      <c r="G839" s="3">
        <f t="shared" si="157"/>
        <v>1</v>
      </c>
      <c r="H839" s="3">
        <f t="shared" si="158"/>
        <v>1</v>
      </c>
      <c r="I839" s="3">
        <f t="shared" si="159"/>
        <v>1</v>
      </c>
      <c r="J839" s="3">
        <f t="shared" si="160"/>
        <v>2</v>
      </c>
      <c r="K839" s="3">
        <f t="shared" si="161"/>
        <v>2</v>
      </c>
      <c r="L839" s="3">
        <f t="shared" si="162"/>
        <v>1</v>
      </c>
      <c r="M839" s="2">
        <f t="shared" si="163"/>
        <v>0</v>
      </c>
      <c r="N839" s="1">
        <f t="shared" si="164"/>
        <v>31</v>
      </c>
      <c r="O839" s="4">
        <f t="shared" si="165"/>
        <v>5</v>
      </c>
      <c r="P839" s="6">
        <f t="shared" si="166"/>
        <v>36</v>
      </c>
      <c r="Q839" s="7">
        <f t="shared" si="167"/>
        <v>98</v>
      </c>
      <c r="R839" s="9">
        <f>N839*N839+O839*O839</f>
        <v>986</v>
      </c>
      <c r="S839" s="5">
        <f>Q839*Q839</f>
        <v>9604</v>
      </c>
      <c r="T839" s="2">
        <f t="shared" si="168"/>
        <v>0</v>
      </c>
      <c r="U839" s="8">
        <f>T839*M839</f>
        <v>0</v>
      </c>
    </row>
    <row r="840" spans="1:21" x14ac:dyDescent="0.3">
      <c r="A840">
        <v>16</v>
      </c>
      <c r="B840">
        <v>45</v>
      </c>
      <c r="C840">
        <v>49</v>
      </c>
      <c r="D840">
        <v>7</v>
      </c>
      <c r="E840">
        <v>30</v>
      </c>
      <c r="F840">
        <v>42</v>
      </c>
      <c r="G840" s="3">
        <f t="shared" si="157"/>
        <v>1</v>
      </c>
      <c r="H840" s="3">
        <f t="shared" si="158"/>
        <v>1</v>
      </c>
      <c r="I840" s="3">
        <f t="shared" si="159"/>
        <v>1</v>
      </c>
      <c r="J840" s="3">
        <f t="shared" si="160"/>
        <v>1</v>
      </c>
      <c r="K840" s="3">
        <f t="shared" si="161"/>
        <v>1</v>
      </c>
      <c r="L840" s="3">
        <f t="shared" si="162"/>
        <v>1</v>
      </c>
      <c r="M840" s="2">
        <f t="shared" si="163"/>
        <v>0</v>
      </c>
      <c r="N840" s="1">
        <f t="shared" si="164"/>
        <v>49</v>
      </c>
      <c r="O840" s="4">
        <f t="shared" si="165"/>
        <v>7</v>
      </c>
      <c r="P840" s="6">
        <f t="shared" si="166"/>
        <v>56</v>
      </c>
      <c r="Q840" s="7">
        <f t="shared" si="167"/>
        <v>133</v>
      </c>
      <c r="R840" s="9">
        <f>N840*N840+O840*O840</f>
        <v>2450</v>
      </c>
      <c r="S840" s="5">
        <f>Q840*Q840</f>
        <v>17689</v>
      </c>
      <c r="T840" s="2">
        <f t="shared" si="168"/>
        <v>0</v>
      </c>
      <c r="U840" s="8">
        <f>T840*M840</f>
        <v>0</v>
      </c>
    </row>
    <row r="841" spans="1:21" x14ac:dyDescent="0.3">
      <c r="A841">
        <v>29</v>
      </c>
      <c r="B841">
        <v>35</v>
      </c>
      <c r="C841">
        <v>35</v>
      </c>
      <c r="D841">
        <v>40</v>
      </c>
      <c r="E841">
        <v>36</v>
      </c>
      <c r="F841">
        <v>36</v>
      </c>
      <c r="G841" s="3">
        <f t="shared" si="157"/>
        <v>1</v>
      </c>
      <c r="H841" s="3">
        <f t="shared" si="158"/>
        <v>2</v>
      </c>
      <c r="I841" s="3">
        <f t="shared" si="159"/>
        <v>2</v>
      </c>
      <c r="J841" s="3">
        <f t="shared" si="160"/>
        <v>1</v>
      </c>
      <c r="K841" s="3">
        <f t="shared" si="161"/>
        <v>2</v>
      </c>
      <c r="L841" s="3">
        <f t="shared" si="162"/>
        <v>2</v>
      </c>
      <c r="M841" s="2">
        <f t="shared" si="163"/>
        <v>0</v>
      </c>
      <c r="N841" s="1">
        <f t="shared" si="164"/>
        <v>40</v>
      </c>
      <c r="O841" s="4">
        <f t="shared" si="165"/>
        <v>29</v>
      </c>
      <c r="P841" s="6">
        <f t="shared" si="166"/>
        <v>69</v>
      </c>
      <c r="Q841" s="7">
        <f t="shared" si="167"/>
        <v>142</v>
      </c>
      <c r="R841" s="9">
        <f>N841*N841+O841*O841</f>
        <v>2441</v>
      </c>
      <c r="S841" s="5">
        <f>Q841*Q841</f>
        <v>20164</v>
      </c>
      <c r="T841" s="2">
        <f t="shared" si="168"/>
        <v>0</v>
      </c>
      <c r="U841" s="8">
        <f>T841*M841</f>
        <v>0</v>
      </c>
    </row>
    <row r="842" spans="1:21" x14ac:dyDescent="0.3">
      <c r="A842">
        <v>42</v>
      </c>
      <c r="B842">
        <v>31</v>
      </c>
      <c r="C842">
        <v>25</v>
      </c>
      <c r="D842">
        <v>48</v>
      </c>
      <c r="E842">
        <v>38</v>
      </c>
      <c r="F842">
        <v>35</v>
      </c>
      <c r="G842" s="3">
        <f t="shared" si="157"/>
        <v>1</v>
      </c>
      <c r="H842" s="3">
        <f t="shared" si="158"/>
        <v>1</v>
      </c>
      <c r="I842" s="3">
        <f t="shared" si="159"/>
        <v>1</v>
      </c>
      <c r="J842" s="3">
        <f t="shared" si="160"/>
        <v>1</v>
      </c>
      <c r="K842" s="3">
        <f t="shared" si="161"/>
        <v>1</v>
      </c>
      <c r="L842" s="3">
        <f t="shared" si="162"/>
        <v>1</v>
      </c>
      <c r="M842" s="2">
        <f t="shared" si="163"/>
        <v>0</v>
      </c>
      <c r="N842" s="1">
        <f t="shared" si="164"/>
        <v>48</v>
      </c>
      <c r="O842" s="4">
        <f t="shared" si="165"/>
        <v>25</v>
      </c>
      <c r="P842" s="6">
        <f t="shared" si="166"/>
        <v>73</v>
      </c>
      <c r="Q842" s="7">
        <f t="shared" si="167"/>
        <v>146</v>
      </c>
      <c r="R842" s="9">
        <f>N842*N842+O842*O842</f>
        <v>2929</v>
      </c>
      <c r="S842" s="5">
        <f>Q842*Q842</f>
        <v>21316</v>
      </c>
      <c r="T842" s="2">
        <f t="shared" si="168"/>
        <v>0</v>
      </c>
      <c r="U842" s="8">
        <f>T842*M842</f>
        <v>0</v>
      </c>
    </row>
    <row r="843" spans="1:21" x14ac:dyDescent="0.3">
      <c r="A843">
        <v>47</v>
      </c>
      <c r="B843">
        <v>29</v>
      </c>
      <c r="C843">
        <v>15</v>
      </c>
      <c r="D843">
        <v>31</v>
      </c>
      <c r="E843">
        <v>25</v>
      </c>
      <c r="F843">
        <v>8</v>
      </c>
      <c r="G843" s="3">
        <f t="shared" si="157"/>
        <v>1</v>
      </c>
      <c r="H843" s="3">
        <f t="shared" si="158"/>
        <v>1</v>
      </c>
      <c r="I843" s="3">
        <f t="shared" si="159"/>
        <v>1</v>
      </c>
      <c r="J843" s="3">
        <f t="shared" si="160"/>
        <v>1</v>
      </c>
      <c r="K843" s="3">
        <f t="shared" si="161"/>
        <v>1</v>
      </c>
      <c r="L843" s="3">
        <f t="shared" si="162"/>
        <v>1</v>
      </c>
      <c r="M843" s="2">
        <f t="shared" si="163"/>
        <v>0</v>
      </c>
      <c r="N843" s="1">
        <f t="shared" si="164"/>
        <v>47</v>
      </c>
      <c r="O843" s="4">
        <f t="shared" si="165"/>
        <v>8</v>
      </c>
      <c r="P843" s="6">
        <f t="shared" si="166"/>
        <v>55</v>
      </c>
      <c r="Q843" s="7">
        <f t="shared" si="167"/>
        <v>100</v>
      </c>
      <c r="R843" s="9">
        <f>N843*N843+O843*O843</f>
        <v>2273</v>
      </c>
      <c r="S843" s="5">
        <f>Q843*Q843</f>
        <v>10000</v>
      </c>
      <c r="T843" s="2">
        <f t="shared" si="168"/>
        <v>0</v>
      </c>
      <c r="U843" s="8">
        <f>T843*M843</f>
        <v>0</v>
      </c>
    </row>
    <row r="844" spans="1:21" x14ac:dyDescent="0.3">
      <c r="A844">
        <v>35</v>
      </c>
      <c r="B844">
        <v>27</v>
      </c>
      <c r="C844">
        <v>49</v>
      </c>
      <c r="D844">
        <v>33</v>
      </c>
      <c r="E844">
        <v>38</v>
      </c>
      <c r="F844">
        <v>35</v>
      </c>
      <c r="G844" s="3">
        <f t="shared" si="157"/>
        <v>2</v>
      </c>
      <c r="H844" s="3">
        <f t="shared" si="158"/>
        <v>1</v>
      </c>
      <c r="I844" s="3">
        <f t="shared" si="159"/>
        <v>1</v>
      </c>
      <c r="J844" s="3">
        <f t="shared" si="160"/>
        <v>1</v>
      </c>
      <c r="K844" s="3">
        <f t="shared" si="161"/>
        <v>1</v>
      </c>
      <c r="L844" s="3">
        <f t="shared" si="162"/>
        <v>2</v>
      </c>
      <c r="M844" s="2">
        <f t="shared" si="163"/>
        <v>0</v>
      </c>
      <c r="N844" s="1">
        <f t="shared" si="164"/>
        <v>49</v>
      </c>
      <c r="O844" s="4">
        <f t="shared" si="165"/>
        <v>27</v>
      </c>
      <c r="P844" s="6">
        <f t="shared" si="166"/>
        <v>76</v>
      </c>
      <c r="Q844" s="7">
        <f t="shared" si="167"/>
        <v>141</v>
      </c>
      <c r="R844" s="9">
        <f>N844*N844+O844*O844</f>
        <v>3130</v>
      </c>
      <c r="S844" s="5">
        <f>Q844*Q844</f>
        <v>19881</v>
      </c>
      <c r="T844" s="2">
        <f t="shared" si="168"/>
        <v>0</v>
      </c>
      <c r="U844" s="8">
        <f>T844*M844</f>
        <v>0</v>
      </c>
    </row>
    <row r="845" spans="1:21" x14ac:dyDescent="0.3">
      <c r="A845">
        <v>9</v>
      </c>
      <c r="B845">
        <v>9</v>
      </c>
      <c r="C845">
        <v>10</v>
      </c>
      <c r="D845">
        <v>33</v>
      </c>
      <c r="E845">
        <v>33</v>
      </c>
      <c r="F845">
        <v>42</v>
      </c>
      <c r="G845" s="3">
        <f t="shared" si="157"/>
        <v>2</v>
      </c>
      <c r="H845" s="3">
        <f t="shared" si="158"/>
        <v>2</v>
      </c>
      <c r="I845" s="3">
        <f t="shared" si="159"/>
        <v>1</v>
      </c>
      <c r="J845" s="3">
        <f t="shared" si="160"/>
        <v>2</v>
      </c>
      <c r="K845" s="3">
        <f t="shared" si="161"/>
        <v>2</v>
      </c>
      <c r="L845" s="3">
        <f t="shared" si="162"/>
        <v>1</v>
      </c>
      <c r="M845" s="2">
        <f t="shared" si="163"/>
        <v>0</v>
      </c>
      <c r="N845" s="1">
        <f t="shared" si="164"/>
        <v>42</v>
      </c>
      <c r="O845" s="4">
        <f t="shared" si="165"/>
        <v>9</v>
      </c>
      <c r="P845" s="6">
        <f t="shared" si="166"/>
        <v>51</v>
      </c>
      <c r="Q845" s="7">
        <f t="shared" si="167"/>
        <v>85</v>
      </c>
      <c r="R845" s="9">
        <f>N845*N845+O845*O845</f>
        <v>1845</v>
      </c>
      <c r="S845" s="5">
        <f>Q845*Q845</f>
        <v>7225</v>
      </c>
      <c r="T845" s="2">
        <f t="shared" si="168"/>
        <v>0</v>
      </c>
      <c r="U845" s="8">
        <f>T845*M845</f>
        <v>0</v>
      </c>
    </row>
    <row r="846" spans="1:21" x14ac:dyDescent="0.3">
      <c r="A846">
        <v>28</v>
      </c>
      <c r="B846">
        <v>30</v>
      </c>
      <c r="C846">
        <v>7</v>
      </c>
      <c r="D846">
        <v>5</v>
      </c>
      <c r="E846">
        <v>20</v>
      </c>
      <c r="F846">
        <v>12</v>
      </c>
      <c r="G846" s="3">
        <f t="shared" si="157"/>
        <v>1</v>
      </c>
      <c r="H846" s="3">
        <f t="shared" si="158"/>
        <v>1</v>
      </c>
      <c r="I846" s="3">
        <f t="shared" si="159"/>
        <v>1</v>
      </c>
      <c r="J846" s="3">
        <f t="shared" si="160"/>
        <v>1</v>
      </c>
      <c r="K846" s="3">
        <f t="shared" si="161"/>
        <v>1</v>
      </c>
      <c r="L846" s="3">
        <f t="shared" si="162"/>
        <v>1</v>
      </c>
      <c r="M846" s="2">
        <f t="shared" si="163"/>
        <v>0</v>
      </c>
      <c r="N846" s="1">
        <f t="shared" si="164"/>
        <v>30</v>
      </c>
      <c r="O846" s="4">
        <f t="shared" si="165"/>
        <v>5</v>
      </c>
      <c r="P846" s="6">
        <f t="shared" si="166"/>
        <v>35</v>
      </c>
      <c r="Q846" s="7">
        <f t="shared" si="167"/>
        <v>67</v>
      </c>
      <c r="R846" s="9">
        <f>N846*N846+O846*O846</f>
        <v>925</v>
      </c>
      <c r="S846" s="5">
        <f>Q846*Q846</f>
        <v>4489</v>
      </c>
      <c r="T846" s="2">
        <f t="shared" si="168"/>
        <v>0</v>
      </c>
      <c r="U846" s="8">
        <f>T846*M846</f>
        <v>0</v>
      </c>
    </row>
    <row r="847" spans="1:21" x14ac:dyDescent="0.3">
      <c r="A847">
        <v>19</v>
      </c>
      <c r="B847">
        <v>19</v>
      </c>
      <c r="C847">
        <v>13</v>
      </c>
      <c r="D847">
        <v>38</v>
      </c>
      <c r="E847">
        <v>40</v>
      </c>
      <c r="F847">
        <v>8</v>
      </c>
      <c r="G847" s="3">
        <f t="shared" si="157"/>
        <v>2</v>
      </c>
      <c r="H847" s="3">
        <f t="shared" si="158"/>
        <v>2</v>
      </c>
      <c r="I847" s="3">
        <f t="shared" si="159"/>
        <v>1</v>
      </c>
      <c r="J847" s="3">
        <f t="shared" si="160"/>
        <v>1</v>
      </c>
      <c r="K847" s="3">
        <f t="shared" si="161"/>
        <v>1</v>
      </c>
      <c r="L847" s="3">
        <f t="shared" si="162"/>
        <v>1</v>
      </c>
      <c r="M847" s="2">
        <f t="shared" si="163"/>
        <v>0</v>
      </c>
      <c r="N847" s="1">
        <f t="shared" si="164"/>
        <v>40</v>
      </c>
      <c r="O847" s="4">
        <f t="shared" si="165"/>
        <v>8</v>
      </c>
      <c r="P847" s="6">
        <f t="shared" si="166"/>
        <v>48</v>
      </c>
      <c r="Q847" s="7">
        <f t="shared" si="167"/>
        <v>89</v>
      </c>
      <c r="R847" s="9">
        <f>N847*N847+O847*O847</f>
        <v>1664</v>
      </c>
      <c r="S847" s="5">
        <f>Q847*Q847</f>
        <v>7921</v>
      </c>
      <c r="T847" s="2">
        <f t="shared" si="168"/>
        <v>0</v>
      </c>
      <c r="U847" s="8">
        <f>T847*M847</f>
        <v>0</v>
      </c>
    </row>
    <row r="848" spans="1:21" x14ac:dyDescent="0.3">
      <c r="A848">
        <v>17</v>
      </c>
      <c r="B848">
        <v>44</v>
      </c>
      <c r="C848">
        <v>49</v>
      </c>
      <c r="D848">
        <v>32</v>
      </c>
      <c r="E848">
        <v>10</v>
      </c>
      <c r="F848">
        <v>39</v>
      </c>
      <c r="G848" s="3">
        <f t="shared" si="157"/>
        <v>1</v>
      </c>
      <c r="H848" s="3">
        <f t="shared" si="158"/>
        <v>1</v>
      </c>
      <c r="I848" s="3">
        <f t="shared" si="159"/>
        <v>1</v>
      </c>
      <c r="J848" s="3">
        <f t="shared" si="160"/>
        <v>1</v>
      </c>
      <c r="K848" s="3">
        <f t="shared" si="161"/>
        <v>1</v>
      </c>
      <c r="L848" s="3">
        <f t="shared" si="162"/>
        <v>1</v>
      </c>
      <c r="M848" s="2">
        <f t="shared" si="163"/>
        <v>0</v>
      </c>
      <c r="N848" s="1">
        <f t="shared" si="164"/>
        <v>49</v>
      </c>
      <c r="O848" s="4">
        <f t="shared" si="165"/>
        <v>10</v>
      </c>
      <c r="P848" s="6">
        <f t="shared" si="166"/>
        <v>59</v>
      </c>
      <c r="Q848" s="7">
        <f t="shared" si="167"/>
        <v>132</v>
      </c>
      <c r="R848" s="9">
        <f>N848*N848+O848*O848</f>
        <v>2501</v>
      </c>
      <c r="S848" s="5">
        <f>Q848*Q848</f>
        <v>17424</v>
      </c>
      <c r="T848" s="2">
        <f t="shared" si="168"/>
        <v>0</v>
      </c>
      <c r="U848" s="8">
        <f>T848*M848</f>
        <v>0</v>
      </c>
    </row>
    <row r="849" spans="1:21" x14ac:dyDescent="0.3">
      <c r="A849">
        <v>30</v>
      </c>
      <c r="B849">
        <v>28</v>
      </c>
      <c r="C849">
        <v>20</v>
      </c>
      <c r="D849">
        <v>6</v>
      </c>
      <c r="E849">
        <v>5</v>
      </c>
      <c r="F849">
        <v>18</v>
      </c>
      <c r="G849" s="3">
        <f t="shared" si="157"/>
        <v>1</v>
      </c>
      <c r="H849" s="3">
        <f t="shared" si="158"/>
        <v>1</v>
      </c>
      <c r="I849" s="3">
        <f t="shared" si="159"/>
        <v>1</v>
      </c>
      <c r="J849" s="3">
        <f t="shared" si="160"/>
        <v>1</v>
      </c>
      <c r="K849" s="3">
        <f t="shared" si="161"/>
        <v>1</v>
      </c>
      <c r="L849" s="3">
        <f t="shared" si="162"/>
        <v>1</v>
      </c>
      <c r="M849" s="2">
        <f t="shared" si="163"/>
        <v>0</v>
      </c>
      <c r="N849" s="1">
        <f t="shared" si="164"/>
        <v>30</v>
      </c>
      <c r="O849" s="4">
        <f t="shared" si="165"/>
        <v>5</v>
      </c>
      <c r="P849" s="6">
        <f t="shared" si="166"/>
        <v>35</v>
      </c>
      <c r="Q849" s="7">
        <f t="shared" si="167"/>
        <v>72</v>
      </c>
      <c r="R849" s="9">
        <f>N849*N849+O849*O849</f>
        <v>925</v>
      </c>
      <c r="S849" s="5">
        <f>Q849*Q849</f>
        <v>5184</v>
      </c>
      <c r="T849" s="2">
        <f t="shared" si="168"/>
        <v>0</v>
      </c>
      <c r="U849" s="8">
        <f>T849*M849</f>
        <v>0</v>
      </c>
    </row>
    <row r="850" spans="1:21" x14ac:dyDescent="0.3">
      <c r="A850">
        <v>10</v>
      </c>
      <c r="B850">
        <v>35</v>
      </c>
      <c r="C850">
        <v>36</v>
      </c>
      <c r="D850">
        <v>16</v>
      </c>
      <c r="E850">
        <v>1</v>
      </c>
      <c r="F850">
        <v>11</v>
      </c>
      <c r="G850" s="3">
        <f t="shared" si="157"/>
        <v>1</v>
      </c>
      <c r="H850" s="3">
        <f t="shared" si="158"/>
        <v>1</v>
      </c>
      <c r="I850" s="3">
        <f t="shared" si="159"/>
        <v>1</v>
      </c>
      <c r="J850" s="3">
        <f t="shared" si="160"/>
        <v>1</v>
      </c>
      <c r="K850" s="3">
        <f t="shared" si="161"/>
        <v>1</v>
      </c>
      <c r="L850" s="3">
        <f t="shared" si="162"/>
        <v>1</v>
      </c>
      <c r="M850" s="2">
        <f t="shared" si="163"/>
        <v>0</v>
      </c>
      <c r="N850" s="1">
        <f t="shared" si="164"/>
        <v>36</v>
      </c>
      <c r="O850" s="4">
        <f t="shared" si="165"/>
        <v>1</v>
      </c>
      <c r="P850" s="6">
        <f t="shared" si="166"/>
        <v>37</v>
      </c>
      <c r="Q850" s="7">
        <f t="shared" si="167"/>
        <v>72</v>
      </c>
      <c r="R850" s="9">
        <f>N850*N850+O850*O850</f>
        <v>1297</v>
      </c>
      <c r="S850" s="5">
        <f>Q850*Q850</f>
        <v>5184</v>
      </c>
      <c r="T850" s="2">
        <f t="shared" si="168"/>
        <v>0</v>
      </c>
      <c r="U850" s="8">
        <f>T850*M850</f>
        <v>0</v>
      </c>
    </row>
    <row r="851" spans="1:21" x14ac:dyDescent="0.3">
      <c r="A851">
        <v>49</v>
      </c>
      <c r="B851">
        <v>13</v>
      </c>
      <c r="C851">
        <v>28</v>
      </c>
      <c r="D851">
        <v>43</v>
      </c>
      <c r="E851">
        <v>3</v>
      </c>
      <c r="F851">
        <v>2</v>
      </c>
      <c r="G851" s="3">
        <f t="shared" si="157"/>
        <v>1</v>
      </c>
      <c r="H851" s="3">
        <f t="shared" si="158"/>
        <v>1</v>
      </c>
      <c r="I851" s="3">
        <f t="shared" si="159"/>
        <v>1</v>
      </c>
      <c r="J851" s="3">
        <f t="shared" si="160"/>
        <v>1</v>
      </c>
      <c r="K851" s="3">
        <f t="shared" si="161"/>
        <v>1</v>
      </c>
      <c r="L851" s="3">
        <f t="shared" si="162"/>
        <v>1</v>
      </c>
      <c r="M851" s="2">
        <f t="shared" si="163"/>
        <v>0</v>
      </c>
      <c r="N851" s="1">
        <f t="shared" si="164"/>
        <v>49</v>
      </c>
      <c r="O851" s="4">
        <f t="shared" si="165"/>
        <v>2</v>
      </c>
      <c r="P851" s="6">
        <f t="shared" si="166"/>
        <v>51</v>
      </c>
      <c r="Q851" s="7">
        <f t="shared" si="167"/>
        <v>87</v>
      </c>
      <c r="R851" s="9">
        <f>N851*N851+O851*O851</f>
        <v>2405</v>
      </c>
      <c r="S851" s="5">
        <f>Q851*Q851</f>
        <v>7569</v>
      </c>
      <c r="T851" s="2">
        <f t="shared" si="168"/>
        <v>0</v>
      </c>
      <c r="U851" s="8">
        <f>T851*M851</f>
        <v>0</v>
      </c>
    </row>
    <row r="852" spans="1:21" x14ac:dyDescent="0.3">
      <c r="A852">
        <v>44</v>
      </c>
      <c r="B852">
        <v>19</v>
      </c>
      <c r="C852">
        <v>27</v>
      </c>
      <c r="D852">
        <v>45</v>
      </c>
      <c r="E852">
        <v>46</v>
      </c>
      <c r="F852">
        <v>23</v>
      </c>
      <c r="G852" s="3">
        <f t="shared" si="157"/>
        <v>1</v>
      </c>
      <c r="H852" s="3">
        <f t="shared" si="158"/>
        <v>1</v>
      </c>
      <c r="I852" s="3">
        <f t="shared" si="159"/>
        <v>1</v>
      </c>
      <c r="J852" s="3">
        <f t="shared" si="160"/>
        <v>1</v>
      </c>
      <c r="K852" s="3">
        <f t="shared" si="161"/>
        <v>1</v>
      </c>
      <c r="L852" s="3">
        <f t="shared" si="162"/>
        <v>1</v>
      </c>
      <c r="M852" s="2">
        <f t="shared" si="163"/>
        <v>0</v>
      </c>
      <c r="N852" s="1">
        <f t="shared" si="164"/>
        <v>46</v>
      </c>
      <c r="O852" s="4">
        <f t="shared" si="165"/>
        <v>19</v>
      </c>
      <c r="P852" s="6">
        <f t="shared" si="166"/>
        <v>65</v>
      </c>
      <c r="Q852" s="7">
        <f t="shared" si="167"/>
        <v>139</v>
      </c>
      <c r="R852" s="9">
        <f>N852*N852+O852*O852</f>
        <v>2477</v>
      </c>
      <c r="S852" s="5">
        <f>Q852*Q852</f>
        <v>19321</v>
      </c>
      <c r="T852" s="2">
        <f t="shared" si="168"/>
        <v>0</v>
      </c>
      <c r="U852" s="8">
        <f>T852*M852</f>
        <v>0</v>
      </c>
    </row>
    <row r="853" spans="1:21" x14ac:dyDescent="0.3">
      <c r="A853">
        <v>8</v>
      </c>
      <c r="B853">
        <v>49</v>
      </c>
      <c r="C853">
        <v>38</v>
      </c>
      <c r="D853">
        <v>48</v>
      </c>
      <c r="E853">
        <v>41</v>
      </c>
      <c r="F853">
        <v>21</v>
      </c>
      <c r="G853" s="3">
        <f t="shared" si="157"/>
        <v>1</v>
      </c>
      <c r="H853" s="3">
        <f t="shared" si="158"/>
        <v>1</v>
      </c>
      <c r="I853" s="3">
        <f t="shared" si="159"/>
        <v>1</v>
      </c>
      <c r="J853" s="3">
        <f t="shared" si="160"/>
        <v>1</v>
      </c>
      <c r="K853" s="3">
        <f t="shared" si="161"/>
        <v>1</v>
      </c>
      <c r="L853" s="3">
        <f t="shared" si="162"/>
        <v>1</v>
      </c>
      <c r="M853" s="2">
        <f t="shared" si="163"/>
        <v>0</v>
      </c>
      <c r="N853" s="1">
        <f t="shared" si="164"/>
        <v>49</v>
      </c>
      <c r="O853" s="4">
        <f t="shared" si="165"/>
        <v>8</v>
      </c>
      <c r="P853" s="6">
        <f t="shared" si="166"/>
        <v>57</v>
      </c>
      <c r="Q853" s="7">
        <f t="shared" si="167"/>
        <v>148</v>
      </c>
      <c r="R853" s="9">
        <f>N853*N853+O853*O853</f>
        <v>2465</v>
      </c>
      <c r="S853" s="5">
        <f>Q853*Q853</f>
        <v>21904</v>
      </c>
      <c r="T853" s="2">
        <f t="shared" si="168"/>
        <v>0</v>
      </c>
      <c r="U853" s="8">
        <f>T853*M853</f>
        <v>0</v>
      </c>
    </row>
    <row r="854" spans="1:21" x14ac:dyDescent="0.3">
      <c r="A854">
        <v>37</v>
      </c>
      <c r="B854">
        <v>19</v>
      </c>
      <c r="C854">
        <v>18</v>
      </c>
      <c r="D854">
        <v>15</v>
      </c>
      <c r="E854">
        <v>34</v>
      </c>
      <c r="F854">
        <v>10</v>
      </c>
      <c r="G854" s="3">
        <f t="shared" si="157"/>
        <v>1</v>
      </c>
      <c r="H854" s="3">
        <f t="shared" si="158"/>
        <v>1</v>
      </c>
      <c r="I854" s="3">
        <f t="shared" si="159"/>
        <v>1</v>
      </c>
      <c r="J854" s="3">
        <f t="shared" si="160"/>
        <v>1</v>
      </c>
      <c r="K854" s="3">
        <f t="shared" si="161"/>
        <v>1</v>
      </c>
      <c r="L854" s="3">
        <f t="shared" si="162"/>
        <v>1</v>
      </c>
      <c r="M854" s="2">
        <f t="shared" si="163"/>
        <v>0</v>
      </c>
      <c r="N854" s="1">
        <f t="shared" si="164"/>
        <v>37</v>
      </c>
      <c r="O854" s="4">
        <f t="shared" si="165"/>
        <v>10</v>
      </c>
      <c r="P854" s="6">
        <f t="shared" si="166"/>
        <v>47</v>
      </c>
      <c r="Q854" s="7">
        <f t="shared" si="167"/>
        <v>86</v>
      </c>
      <c r="R854" s="9">
        <f>N854*N854+O854*O854</f>
        <v>1469</v>
      </c>
      <c r="S854" s="5">
        <f>Q854*Q854</f>
        <v>7396</v>
      </c>
      <c r="T854" s="2">
        <f t="shared" si="168"/>
        <v>0</v>
      </c>
      <c r="U854" s="8">
        <f>T854*M854</f>
        <v>0</v>
      </c>
    </row>
    <row r="855" spans="1:21" x14ac:dyDescent="0.3">
      <c r="A855">
        <v>38</v>
      </c>
      <c r="B855">
        <v>46</v>
      </c>
      <c r="C855">
        <v>22</v>
      </c>
      <c r="D855">
        <v>25</v>
      </c>
      <c r="E855">
        <v>17</v>
      </c>
      <c r="F855">
        <v>32</v>
      </c>
      <c r="G855" s="3">
        <f t="shared" si="157"/>
        <v>1</v>
      </c>
      <c r="H855" s="3">
        <f t="shared" si="158"/>
        <v>1</v>
      </c>
      <c r="I855" s="3">
        <f t="shared" si="159"/>
        <v>1</v>
      </c>
      <c r="J855" s="3">
        <f t="shared" si="160"/>
        <v>1</v>
      </c>
      <c r="K855" s="3">
        <f t="shared" si="161"/>
        <v>1</v>
      </c>
      <c r="L855" s="3">
        <f t="shared" si="162"/>
        <v>1</v>
      </c>
      <c r="M855" s="2">
        <f t="shared" si="163"/>
        <v>0</v>
      </c>
      <c r="N855" s="1">
        <f t="shared" si="164"/>
        <v>46</v>
      </c>
      <c r="O855" s="4">
        <f t="shared" si="165"/>
        <v>17</v>
      </c>
      <c r="P855" s="6">
        <f t="shared" si="166"/>
        <v>63</v>
      </c>
      <c r="Q855" s="7">
        <f t="shared" si="167"/>
        <v>117</v>
      </c>
      <c r="R855" s="9">
        <f>N855*N855+O855*O855</f>
        <v>2405</v>
      </c>
      <c r="S855" s="5">
        <f>Q855*Q855</f>
        <v>13689</v>
      </c>
      <c r="T855" s="2">
        <f t="shared" si="168"/>
        <v>0</v>
      </c>
      <c r="U855" s="8">
        <f>T855*M855</f>
        <v>0</v>
      </c>
    </row>
    <row r="856" spans="1:21" x14ac:dyDescent="0.3">
      <c r="A856">
        <v>6</v>
      </c>
      <c r="B856">
        <v>24</v>
      </c>
      <c r="C856">
        <v>45</v>
      </c>
      <c r="D856">
        <v>46</v>
      </c>
      <c r="E856">
        <v>38</v>
      </c>
      <c r="F856">
        <v>36</v>
      </c>
      <c r="G856" s="3">
        <f t="shared" si="157"/>
        <v>1</v>
      </c>
      <c r="H856" s="3">
        <f t="shared" si="158"/>
        <v>1</v>
      </c>
      <c r="I856" s="3">
        <f t="shared" si="159"/>
        <v>1</v>
      </c>
      <c r="J856" s="3">
        <f t="shared" si="160"/>
        <v>1</v>
      </c>
      <c r="K856" s="3">
        <f t="shared" si="161"/>
        <v>1</v>
      </c>
      <c r="L856" s="3">
        <f t="shared" si="162"/>
        <v>1</v>
      </c>
      <c r="M856" s="2">
        <f t="shared" si="163"/>
        <v>0</v>
      </c>
      <c r="N856" s="1">
        <f t="shared" si="164"/>
        <v>46</v>
      </c>
      <c r="O856" s="4">
        <f t="shared" si="165"/>
        <v>6</v>
      </c>
      <c r="P856" s="6">
        <f t="shared" si="166"/>
        <v>52</v>
      </c>
      <c r="Q856" s="7">
        <f t="shared" si="167"/>
        <v>143</v>
      </c>
      <c r="R856" s="9">
        <f>N856*N856+O856*O856</f>
        <v>2152</v>
      </c>
      <c r="S856" s="5">
        <f>Q856*Q856</f>
        <v>20449</v>
      </c>
      <c r="T856" s="2">
        <f t="shared" si="168"/>
        <v>0</v>
      </c>
      <c r="U856" s="8">
        <f>T856*M856</f>
        <v>0</v>
      </c>
    </row>
    <row r="857" spans="1:21" x14ac:dyDescent="0.3">
      <c r="A857">
        <v>26</v>
      </c>
      <c r="B857">
        <v>10</v>
      </c>
      <c r="C857">
        <v>29</v>
      </c>
      <c r="D857">
        <v>44</v>
      </c>
      <c r="E857">
        <v>41</v>
      </c>
      <c r="F857">
        <v>16</v>
      </c>
      <c r="G857" s="3">
        <f t="shared" si="157"/>
        <v>1</v>
      </c>
      <c r="H857" s="3">
        <f t="shared" si="158"/>
        <v>1</v>
      </c>
      <c r="I857" s="3">
        <f t="shared" si="159"/>
        <v>1</v>
      </c>
      <c r="J857" s="3">
        <f t="shared" si="160"/>
        <v>1</v>
      </c>
      <c r="K857" s="3">
        <f t="shared" si="161"/>
        <v>1</v>
      </c>
      <c r="L857" s="3">
        <f t="shared" si="162"/>
        <v>1</v>
      </c>
      <c r="M857" s="2">
        <f t="shared" si="163"/>
        <v>0</v>
      </c>
      <c r="N857" s="1">
        <f t="shared" si="164"/>
        <v>44</v>
      </c>
      <c r="O857" s="4">
        <f t="shared" si="165"/>
        <v>10</v>
      </c>
      <c r="P857" s="6">
        <f t="shared" si="166"/>
        <v>54</v>
      </c>
      <c r="Q857" s="7">
        <f t="shared" si="167"/>
        <v>112</v>
      </c>
      <c r="R857" s="9">
        <f>N857*N857+O857*O857</f>
        <v>2036</v>
      </c>
      <c r="S857" s="5">
        <f>Q857*Q857</f>
        <v>12544</v>
      </c>
      <c r="T857" s="2">
        <f t="shared" si="168"/>
        <v>0</v>
      </c>
      <c r="U857" s="8">
        <f>T857*M857</f>
        <v>0</v>
      </c>
    </row>
    <row r="858" spans="1:21" x14ac:dyDescent="0.3">
      <c r="A858">
        <v>16</v>
      </c>
      <c r="B858">
        <v>14</v>
      </c>
      <c r="C858">
        <v>31</v>
      </c>
      <c r="D858">
        <v>18</v>
      </c>
      <c r="E858">
        <v>28</v>
      </c>
      <c r="F858">
        <v>23</v>
      </c>
      <c r="G858" s="3">
        <f t="shared" si="157"/>
        <v>1</v>
      </c>
      <c r="H858" s="3">
        <f t="shared" si="158"/>
        <v>1</v>
      </c>
      <c r="I858" s="3">
        <f t="shared" si="159"/>
        <v>1</v>
      </c>
      <c r="J858" s="3">
        <f t="shared" si="160"/>
        <v>1</v>
      </c>
      <c r="K858" s="3">
        <f t="shared" si="161"/>
        <v>1</v>
      </c>
      <c r="L858" s="3">
        <f t="shared" si="162"/>
        <v>1</v>
      </c>
      <c r="M858" s="2">
        <f t="shared" si="163"/>
        <v>0</v>
      </c>
      <c r="N858" s="1">
        <f t="shared" si="164"/>
        <v>31</v>
      </c>
      <c r="O858" s="4">
        <f t="shared" si="165"/>
        <v>14</v>
      </c>
      <c r="P858" s="6">
        <f t="shared" si="166"/>
        <v>45</v>
      </c>
      <c r="Q858" s="7">
        <f t="shared" si="167"/>
        <v>85</v>
      </c>
      <c r="R858" s="9">
        <f>N858*N858+O858*O858</f>
        <v>1157</v>
      </c>
      <c r="S858" s="5">
        <f>Q858*Q858</f>
        <v>7225</v>
      </c>
      <c r="T858" s="2">
        <f t="shared" si="168"/>
        <v>0</v>
      </c>
      <c r="U858" s="8">
        <f>T858*M858</f>
        <v>0</v>
      </c>
    </row>
    <row r="859" spans="1:21" x14ac:dyDescent="0.3">
      <c r="A859">
        <v>12</v>
      </c>
      <c r="B859">
        <v>48</v>
      </c>
      <c r="C859">
        <v>32</v>
      </c>
      <c r="D859">
        <v>29</v>
      </c>
      <c r="E859">
        <v>27</v>
      </c>
      <c r="F859">
        <v>10</v>
      </c>
      <c r="G859" s="3">
        <f t="shared" si="157"/>
        <v>1</v>
      </c>
      <c r="H859" s="3">
        <f t="shared" si="158"/>
        <v>1</v>
      </c>
      <c r="I859" s="3">
        <f t="shared" si="159"/>
        <v>1</v>
      </c>
      <c r="J859" s="3">
        <f t="shared" si="160"/>
        <v>1</v>
      </c>
      <c r="K859" s="3">
        <f t="shared" si="161"/>
        <v>1</v>
      </c>
      <c r="L859" s="3">
        <f t="shared" si="162"/>
        <v>1</v>
      </c>
      <c r="M859" s="2">
        <f t="shared" si="163"/>
        <v>0</v>
      </c>
      <c r="N859" s="1">
        <f t="shared" si="164"/>
        <v>48</v>
      </c>
      <c r="O859" s="4">
        <f t="shared" si="165"/>
        <v>10</v>
      </c>
      <c r="P859" s="6">
        <f t="shared" si="166"/>
        <v>58</v>
      </c>
      <c r="Q859" s="7">
        <f t="shared" si="167"/>
        <v>100</v>
      </c>
      <c r="R859" s="9">
        <f>N859*N859+O859*O859</f>
        <v>2404</v>
      </c>
      <c r="S859" s="5">
        <f>Q859*Q859</f>
        <v>10000</v>
      </c>
      <c r="T859" s="2">
        <f t="shared" si="168"/>
        <v>0</v>
      </c>
      <c r="U859" s="8">
        <f>T859*M859</f>
        <v>0</v>
      </c>
    </row>
    <row r="860" spans="1:21" x14ac:dyDescent="0.3">
      <c r="A860">
        <v>41</v>
      </c>
      <c r="B860">
        <v>16</v>
      </c>
      <c r="C860">
        <v>18</v>
      </c>
      <c r="D860">
        <v>2</v>
      </c>
      <c r="E860">
        <v>46</v>
      </c>
      <c r="F860">
        <v>43</v>
      </c>
      <c r="G860" s="3">
        <f t="shared" si="157"/>
        <v>1</v>
      </c>
      <c r="H860" s="3">
        <f t="shared" si="158"/>
        <v>1</v>
      </c>
      <c r="I860" s="3">
        <f t="shared" si="159"/>
        <v>1</v>
      </c>
      <c r="J860" s="3">
        <f t="shared" si="160"/>
        <v>1</v>
      </c>
      <c r="K860" s="3">
        <f t="shared" si="161"/>
        <v>1</v>
      </c>
      <c r="L860" s="3">
        <f t="shared" si="162"/>
        <v>1</v>
      </c>
      <c r="M860" s="2">
        <f t="shared" si="163"/>
        <v>0</v>
      </c>
      <c r="N860" s="1">
        <f t="shared" si="164"/>
        <v>46</v>
      </c>
      <c r="O860" s="4">
        <f t="shared" si="165"/>
        <v>2</v>
      </c>
      <c r="P860" s="6">
        <f t="shared" si="166"/>
        <v>48</v>
      </c>
      <c r="Q860" s="7">
        <f t="shared" si="167"/>
        <v>118</v>
      </c>
      <c r="R860" s="9">
        <f>N860*N860+O860*O860</f>
        <v>2120</v>
      </c>
      <c r="S860" s="5">
        <f>Q860*Q860</f>
        <v>13924</v>
      </c>
      <c r="T860" s="2">
        <f t="shared" si="168"/>
        <v>0</v>
      </c>
      <c r="U860" s="8">
        <f>T860*M860</f>
        <v>0</v>
      </c>
    </row>
    <row r="861" spans="1:21" x14ac:dyDescent="0.3">
      <c r="A861">
        <v>19</v>
      </c>
      <c r="B861">
        <v>37</v>
      </c>
      <c r="C861">
        <v>8</v>
      </c>
      <c r="D861">
        <v>11</v>
      </c>
      <c r="E861">
        <v>23</v>
      </c>
      <c r="F861">
        <v>30</v>
      </c>
      <c r="G861" s="3">
        <f t="shared" si="157"/>
        <v>1</v>
      </c>
      <c r="H861" s="3">
        <f t="shared" si="158"/>
        <v>1</v>
      </c>
      <c r="I861" s="3">
        <f t="shared" si="159"/>
        <v>1</v>
      </c>
      <c r="J861" s="3">
        <f t="shared" si="160"/>
        <v>1</v>
      </c>
      <c r="K861" s="3">
        <f t="shared" si="161"/>
        <v>1</v>
      </c>
      <c r="L861" s="3">
        <f t="shared" si="162"/>
        <v>1</v>
      </c>
      <c r="M861" s="2">
        <f t="shared" si="163"/>
        <v>0</v>
      </c>
      <c r="N861" s="1">
        <f t="shared" si="164"/>
        <v>37</v>
      </c>
      <c r="O861" s="4">
        <f t="shared" si="165"/>
        <v>8</v>
      </c>
      <c r="P861" s="6">
        <f t="shared" si="166"/>
        <v>45</v>
      </c>
      <c r="Q861" s="7">
        <f t="shared" si="167"/>
        <v>83</v>
      </c>
      <c r="R861" s="9">
        <f>N861*N861+O861*O861</f>
        <v>1433</v>
      </c>
      <c r="S861" s="5">
        <f>Q861*Q861</f>
        <v>6889</v>
      </c>
      <c r="T861" s="2">
        <f t="shared" si="168"/>
        <v>0</v>
      </c>
      <c r="U861" s="8">
        <f>T861*M861</f>
        <v>0</v>
      </c>
    </row>
    <row r="862" spans="1:21" x14ac:dyDescent="0.3">
      <c r="A862">
        <v>43</v>
      </c>
      <c r="B862">
        <v>1</v>
      </c>
      <c r="C862">
        <v>13</v>
      </c>
      <c r="D862">
        <v>47</v>
      </c>
      <c r="E862">
        <v>12</v>
      </c>
      <c r="F862">
        <v>42</v>
      </c>
      <c r="G862" s="3">
        <f t="shared" si="157"/>
        <v>1</v>
      </c>
      <c r="H862" s="3">
        <f t="shared" si="158"/>
        <v>1</v>
      </c>
      <c r="I862" s="3">
        <f t="shared" si="159"/>
        <v>1</v>
      </c>
      <c r="J862" s="3">
        <f t="shared" si="160"/>
        <v>1</v>
      </c>
      <c r="K862" s="3">
        <f t="shared" si="161"/>
        <v>1</v>
      </c>
      <c r="L862" s="3">
        <f t="shared" si="162"/>
        <v>1</v>
      </c>
      <c r="M862" s="2">
        <f t="shared" si="163"/>
        <v>0</v>
      </c>
      <c r="N862" s="1">
        <f t="shared" si="164"/>
        <v>47</v>
      </c>
      <c r="O862" s="4">
        <f t="shared" si="165"/>
        <v>1</v>
      </c>
      <c r="P862" s="6">
        <f t="shared" si="166"/>
        <v>48</v>
      </c>
      <c r="Q862" s="7">
        <f t="shared" si="167"/>
        <v>110</v>
      </c>
      <c r="R862" s="9">
        <f>N862*N862+O862*O862</f>
        <v>2210</v>
      </c>
      <c r="S862" s="5">
        <f>Q862*Q862</f>
        <v>12100</v>
      </c>
      <c r="T862" s="2">
        <f t="shared" si="168"/>
        <v>0</v>
      </c>
      <c r="U862" s="8">
        <f>T862*M862</f>
        <v>0</v>
      </c>
    </row>
    <row r="863" spans="1:21" x14ac:dyDescent="0.3">
      <c r="A863">
        <v>43</v>
      </c>
      <c r="B863">
        <v>20</v>
      </c>
      <c r="C863">
        <v>10</v>
      </c>
      <c r="D863">
        <v>7</v>
      </c>
      <c r="E863">
        <v>23</v>
      </c>
      <c r="F863">
        <v>38</v>
      </c>
      <c r="G863" s="3">
        <f t="shared" si="157"/>
        <v>1</v>
      </c>
      <c r="H863" s="3">
        <f t="shared" si="158"/>
        <v>1</v>
      </c>
      <c r="I863" s="3">
        <f t="shared" si="159"/>
        <v>1</v>
      </c>
      <c r="J863" s="3">
        <f t="shared" si="160"/>
        <v>1</v>
      </c>
      <c r="K863" s="3">
        <f t="shared" si="161"/>
        <v>1</v>
      </c>
      <c r="L863" s="3">
        <f t="shared" si="162"/>
        <v>1</v>
      </c>
      <c r="M863" s="2">
        <f t="shared" si="163"/>
        <v>0</v>
      </c>
      <c r="N863" s="1">
        <f t="shared" si="164"/>
        <v>43</v>
      </c>
      <c r="O863" s="4">
        <f t="shared" si="165"/>
        <v>7</v>
      </c>
      <c r="P863" s="6">
        <f t="shared" si="166"/>
        <v>50</v>
      </c>
      <c r="Q863" s="7">
        <f t="shared" si="167"/>
        <v>91</v>
      </c>
      <c r="R863" s="9">
        <f>N863*N863+O863*O863</f>
        <v>1898</v>
      </c>
      <c r="S863" s="5">
        <f>Q863*Q863</f>
        <v>8281</v>
      </c>
      <c r="T863" s="2">
        <f t="shared" si="168"/>
        <v>0</v>
      </c>
      <c r="U863" s="8">
        <f>T863*M863</f>
        <v>0</v>
      </c>
    </row>
    <row r="864" spans="1:21" x14ac:dyDescent="0.3">
      <c r="A864">
        <v>23</v>
      </c>
      <c r="B864">
        <v>29</v>
      </c>
      <c r="C864">
        <v>49</v>
      </c>
      <c r="D864">
        <v>28</v>
      </c>
      <c r="E864">
        <v>25</v>
      </c>
      <c r="F864">
        <v>21</v>
      </c>
      <c r="G864" s="3">
        <f t="shared" si="157"/>
        <v>1</v>
      </c>
      <c r="H864" s="3">
        <f t="shared" si="158"/>
        <v>1</v>
      </c>
      <c r="I864" s="3">
        <f t="shared" si="159"/>
        <v>1</v>
      </c>
      <c r="J864" s="3">
        <f t="shared" si="160"/>
        <v>1</v>
      </c>
      <c r="K864" s="3">
        <f t="shared" si="161"/>
        <v>1</v>
      </c>
      <c r="L864" s="3">
        <f t="shared" si="162"/>
        <v>1</v>
      </c>
      <c r="M864" s="2">
        <f t="shared" si="163"/>
        <v>0</v>
      </c>
      <c r="N864" s="1">
        <f t="shared" si="164"/>
        <v>49</v>
      </c>
      <c r="O864" s="4">
        <f t="shared" si="165"/>
        <v>21</v>
      </c>
      <c r="P864" s="6">
        <f t="shared" si="166"/>
        <v>70</v>
      </c>
      <c r="Q864" s="7">
        <f t="shared" si="167"/>
        <v>105</v>
      </c>
      <c r="R864" s="9">
        <f>N864*N864+O864*O864</f>
        <v>2842</v>
      </c>
      <c r="S864" s="5">
        <f>Q864*Q864</f>
        <v>11025</v>
      </c>
      <c r="T864" s="2">
        <f t="shared" si="168"/>
        <v>0</v>
      </c>
      <c r="U864" s="8">
        <f>T864*M864</f>
        <v>0</v>
      </c>
    </row>
    <row r="865" spans="1:21" x14ac:dyDescent="0.3">
      <c r="A865">
        <v>6</v>
      </c>
      <c r="B865">
        <v>45</v>
      </c>
      <c r="C865">
        <v>48</v>
      </c>
      <c r="D865">
        <v>37</v>
      </c>
      <c r="E865">
        <v>8</v>
      </c>
      <c r="F865">
        <v>3</v>
      </c>
      <c r="G865" s="3">
        <f t="shared" si="157"/>
        <v>1</v>
      </c>
      <c r="H865" s="3">
        <f t="shared" si="158"/>
        <v>1</v>
      </c>
      <c r="I865" s="3">
        <f t="shared" si="159"/>
        <v>1</v>
      </c>
      <c r="J865" s="3">
        <f t="shared" si="160"/>
        <v>1</v>
      </c>
      <c r="K865" s="3">
        <f t="shared" si="161"/>
        <v>1</v>
      </c>
      <c r="L865" s="3">
        <f t="shared" si="162"/>
        <v>1</v>
      </c>
      <c r="M865" s="2">
        <f t="shared" si="163"/>
        <v>0</v>
      </c>
      <c r="N865" s="1">
        <f t="shared" si="164"/>
        <v>48</v>
      </c>
      <c r="O865" s="4">
        <f t="shared" si="165"/>
        <v>3</v>
      </c>
      <c r="P865" s="6">
        <f t="shared" si="166"/>
        <v>51</v>
      </c>
      <c r="Q865" s="7">
        <f t="shared" si="167"/>
        <v>96</v>
      </c>
      <c r="R865" s="9">
        <f>N865*N865+O865*O865</f>
        <v>2313</v>
      </c>
      <c r="S865" s="5">
        <f>Q865*Q865</f>
        <v>9216</v>
      </c>
      <c r="T865" s="2">
        <f t="shared" si="168"/>
        <v>0</v>
      </c>
      <c r="U865" s="8">
        <f>T865*M865</f>
        <v>0</v>
      </c>
    </row>
    <row r="866" spans="1:21" x14ac:dyDescent="0.3">
      <c r="A866">
        <v>48</v>
      </c>
      <c r="B866">
        <v>48</v>
      </c>
      <c r="C866">
        <v>47</v>
      </c>
      <c r="D866">
        <v>10</v>
      </c>
      <c r="E866">
        <v>31</v>
      </c>
      <c r="F866">
        <v>12</v>
      </c>
      <c r="G866" s="3">
        <f t="shared" si="157"/>
        <v>2</v>
      </c>
      <c r="H866" s="3">
        <f t="shared" si="158"/>
        <v>2</v>
      </c>
      <c r="I866" s="3">
        <f t="shared" si="159"/>
        <v>1</v>
      </c>
      <c r="J866" s="3">
        <f t="shared" si="160"/>
        <v>1</v>
      </c>
      <c r="K866" s="3">
        <f t="shared" si="161"/>
        <v>1</v>
      </c>
      <c r="L866" s="3">
        <f t="shared" si="162"/>
        <v>1</v>
      </c>
      <c r="M866" s="2">
        <f t="shared" si="163"/>
        <v>0</v>
      </c>
      <c r="N866" s="1">
        <f t="shared" si="164"/>
        <v>48</v>
      </c>
      <c r="O866" s="4">
        <f t="shared" si="165"/>
        <v>10</v>
      </c>
      <c r="P866" s="6">
        <f t="shared" si="166"/>
        <v>58</v>
      </c>
      <c r="Q866" s="7">
        <f t="shared" si="167"/>
        <v>138</v>
      </c>
      <c r="R866" s="9">
        <f>N866*N866+O866*O866</f>
        <v>2404</v>
      </c>
      <c r="S866" s="5">
        <f>Q866*Q866</f>
        <v>19044</v>
      </c>
      <c r="T866" s="2">
        <f t="shared" si="168"/>
        <v>0</v>
      </c>
      <c r="U866" s="8">
        <f>T866*M866</f>
        <v>0</v>
      </c>
    </row>
    <row r="867" spans="1:21" x14ac:dyDescent="0.3">
      <c r="A867">
        <v>35</v>
      </c>
      <c r="B867">
        <v>6</v>
      </c>
      <c r="C867">
        <v>22</v>
      </c>
      <c r="D867">
        <v>25</v>
      </c>
      <c r="E867">
        <v>7</v>
      </c>
      <c r="F867">
        <v>23</v>
      </c>
      <c r="G867" s="3">
        <f t="shared" si="157"/>
        <v>1</v>
      </c>
      <c r="H867" s="3">
        <f t="shared" si="158"/>
        <v>1</v>
      </c>
      <c r="I867" s="3">
        <f t="shared" si="159"/>
        <v>1</v>
      </c>
      <c r="J867" s="3">
        <f t="shared" si="160"/>
        <v>1</v>
      </c>
      <c r="K867" s="3">
        <f t="shared" si="161"/>
        <v>1</v>
      </c>
      <c r="L867" s="3">
        <f t="shared" si="162"/>
        <v>1</v>
      </c>
      <c r="M867" s="2">
        <f t="shared" si="163"/>
        <v>0</v>
      </c>
      <c r="N867" s="1">
        <f t="shared" si="164"/>
        <v>35</v>
      </c>
      <c r="O867" s="4">
        <f t="shared" si="165"/>
        <v>6</v>
      </c>
      <c r="P867" s="6">
        <f t="shared" si="166"/>
        <v>41</v>
      </c>
      <c r="Q867" s="7">
        <f t="shared" si="167"/>
        <v>77</v>
      </c>
      <c r="R867" s="9">
        <f>N867*N867+O867*O867</f>
        <v>1261</v>
      </c>
      <c r="S867" s="5">
        <f>Q867*Q867</f>
        <v>5929</v>
      </c>
      <c r="T867" s="2">
        <f t="shared" si="168"/>
        <v>0</v>
      </c>
      <c r="U867" s="8">
        <f>T867*M867</f>
        <v>0</v>
      </c>
    </row>
    <row r="868" spans="1:21" x14ac:dyDescent="0.3">
      <c r="A868">
        <v>23</v>
      </c>
      <c r="B868">
        <v>27</v>
      </c>
      <c r="C868">
        <v>8</v>
      </c>
      <c r="D868">
        <v>47</v>
      </c>
      <c r="E868">
        <v>47</v>
      </c>
      <c r="F868">
        <v>47</v>
      </c>
      <c r="G868" s="3">
        <f t="shared" si="157"/>
        <v>1</v>
      </c>
      <c r="H868" s="3">
        <f t="shared" si="158"/>
        <v>1</v>
      </c>
      <c r="I868" s="3">
        <f t="shared" si="159"/>
        <v>1</v>
      </c>
      <c r="J868" s="3">
        <f t="shared" si="160"/>
        <v>3</v>
      </c>
      <c r="K868" s="3">
        <f t="shared" si="161"/>
        <v>3</v>
      </c>
      <c r="L868" s="3">
        <f t="shared" si="162"/>
        <v>3</v>
      </c>
      <c r="M868" s="2">
        <f t="shared" si="163"/>
        <v>1</v>
      </c>
      <c r="N868" s="1">
        <f t="shared" si="164"/>
        <v>47</v>
      </c>
      <c r="O868" s="4">
        <f t="shared" si="165"/>
        <v>8</v>
      </c>
      <c r="P868" s="6">
        <f t="shared" si="166"/>
        <v>55</v>
      </c>
      <c r="Q868" s="7">
        <f t="shared" si="167"/>
        <v>144</v>
      </c>
      <c r="R868" s="9">
        <f>N868*N868+O868*O868</f>
        <v>2273</v>
      </c>
      <c r="S868" s="5">
        <f>Q868*Q868</f>
        <v>20736</v>
      </c>
      <c r="T868" s="2">
        <f t="shared" si="168"/>
        <v>0</v>
      </c>
      <c r="U868" s="8">
        <f>T868*M868</f>
        <v>0</v>
      </c>
    </row>
    <row r="869" spans="1:21" x14ac:dyDescent="0.3">
      <c r="A869">
        <v>46</v>
      </c>
      <c r="B869">
        <v>5</v>
      </c>
      <c r="C869">
        <v>25</v>
      </c>
      <c r="D869">
        <v>29</v>
      </c>
      <c r="E869">
        <v>28</v>
      </c>
      <c r="F869">
        <v>19</v>
      </c>
      <c r="G869" s="3">
        <f t="shared" si="157"/>
        <v>1</v>
      </c>
      <c r="H869" s="3">
        <f t="shared" si="158"/>
        <v>1</v>
      </c>
      <c r="I869" s="3">
        <f t="shared" si="159"/>
        <v>1</v>
      </c>
      <c r="J869" s="3">
        <f t="shared" si="160"/>
        <v>1</v>
      </c>
      <c r="K869" s="3">
        <f t="shared" si="161"/>
        <v>1</v>
      </c>
      <c r="L869" s="3">
        <f t="shared" si="162"/>
        <v>1</v>
      </c>
      <c r="M869" s="2">
        <f t="shared" si="163"/>
        <v>0</v>
      </c>
      <c r="N869" s="1">
        <f t="shared" si="164"/>
        <v>46</v>
      </c>
      <c r="O869" s="4">
        <f t="shared" si="165"/>
        <v>5</v>
      </c>
      <c r="P869" s="6">
        <f t="shared" si="166"/>
        <v>51</v>
      </c>
      <c r="Q869" s="7">
        <f t="shared" si="167"/>
        <v>101</v>
      </c>
      <c r="R869" s="9">
        <f>N869*N869+O869*O869</f>
        <v>2141</v>
      </c>
      <c r="S869" s="5">
        <f>Q869*Q869</f>
        <v>10201</v>
      </c>
      <c r="T869" s="2">
        <f t="shared" si="168"/>
        <v>0</v>
      </c>
      <c r="U869" s="8">
        <f>T869*M869</f>
        <v>0</v>
      </c>
    </row>
    <row r="870" spans="1:21" x14ac:dyDescent="0.3">
      <c r="A870">
        <v>24</v>
      </c>
      <c r="B870">
        <v>5</v>
      </c>
      <c r="C870">
        <v>46</v>
      </c>
      <c r="D870">
        <v>19</v>
      </c>
      <c r="E870">
        <v>1</v>
      </c>
      <c r="F870">
        <v>13</v>
      </c>
      <c r="G870" s="3">
        <f t="shared" si="157"/>
        <v>1</v>
      </c>
      <c r="H870" s="3">
        <f t="shared" si="158"/>
        <v>1</v>
      </c>
      <c r="I870" s="3">
        <f t="shared" si="159"/>
        <v>1</v>
      </c>
      <c r="J870" s="3">
        <f t="shared" si="160"/>
        <v>1</v>
      </c>
      <c r="K870" s="3">
        <f t="shared" si="161"/>
        <v>1</v>
      </c>
      <c r="L870" s="3">
        <f t="shared" si="162"/>
        <v>1</v>
      </c>
      <c r="M870" s="2">
        <f t="shared" si="163"/>
        <v>0</v>
      </c>
      <c r="N870" s="1">
        <f t="shared" si="164"/>
        <v>46</v>
      </c>
      <c r="O870" s="4">
        <f t="shared" si="165"/>
        <v>1</v>
      </c>
      <c r="P870" s="6">
        <f t="shared" si="166"/>
        <v>47</v>
      </c>
      <c r="Q870" s="7">
        <f t="shared" si="167"/>
        <v>61</v>
      </c>
      <c r="R870" s="9">
        <f>N870*N870+O870*O870</f>
        <v>2117</v>
      </c>
      <c r="S870" s="5">
        <f>Q870*Q870</f>
        <v>3721</v>
      </c>
      <c r="T870" s="2">
        <f t="shared" si="168"/>
        <v>0</v>
      </c>
      <c r="U870" s="8">
        <f>T870*M870</f>
        <v>0</v>
      </c>
    </row>
    <row r="871" spans="1:21" x14ac:dyDescent="0.3">
      <c r="A871">
        <v>5</v>
      </c>
      <c r="B871">
        <v>24</v>
      </c>
      <c r="C871">
        <v>13</v>
      </c>
      <c r="D871">
        <v>33</v>
      </c>
      <c r="E871">
        <v>21</v>
      </c>
      <c r="F871">
        <v>1</v>
      </c>
      <c r="G871" s="3">
        <f t="shared" si="157"/>
        <v>1</v>
      </c>
      <c r="H871" s="3">
        <f t="shared" si="158"/>
        <v>1</v>
      </c>
      <c r="I871" s="3">
        <f t="shared" si="159"/>
        <v>1</v>
      </c>
      <c r="J871" s="3">
        <f t="shared" si="160"/>
        <v>1</v>
      </c>
      <c r="K871" s="3">
        <f t="shared" si="161"/>
        <v>1</v>
      </c>
      <c r="L871" s="3">
        <f t="shared" si="162"/>
        <v>1</v>
      </c>
      <c r="M871" s="2">
        <f t="shared" si="163"/>
        <v>0</v>
      </c>
      <c r="N871" s="1">
        <f t="shared" si="164"/>
        <v>33</v>
      </c>
      <c r="O871" s="4">
        <f t="shared" si="165"/>
        <v>1</v>
      </c>
      <c r="P871" s="6">
        <f t="shared" si="166"/>
        <v>34</v>
      </c>
      <c r="Q871" s="7">
        <f t="shared" si="167"/>
        <v>63</v>
      </c>
      <c r="R871" s="9">
        <f>N871*N871+O871*O871</f>
        <v>1090</v>
      </c>
      <c r="S871" s="5">
        <f>Q871*Q871</f>
        <v>3969</v>
      </c>
      <c r="T871" s="2">
        <f t="shared" si="168"/>
        <v>0</v>
      </c>
      <c r="U871" s="8">
        <f>T871*M871</f>
        <v>0</v>
      </c>
    </row>
    <row r="872" spans="1:21" x14ac:dyDescent="0.3">
      <c r="A872">
        <v>2</v>
      </c>
      <c r="B872">
        <v>18</v>
      </c>
      <c r="C872">
        <v>23</v>
      </c>
      <c r="D872">
        <v>40</v>
      </c>
      <c r="E872">
        <v>39</v>
      </c>
      <c r="F872">
        <v>33</v>
      </c>
      <c r="G872" s="3">
        <f t="shared" si="157"/>
        <v>1</v>
      </c>
      <c r="H872" s="3">
        <f t="shared" si="158"/>
        <v>1</v>
      </c>
      <c r="I872" s="3">
        <f t="shared" si="159"/>
        <v>1</v>
      </c>
      <c r="J872" s="3">
        <f t="shared" si="160"/>
        <v>1</v>
      </c>
      <c r="K872" s="3">
        <f t="shared" si="161"/>
        <v>1</v>
      </c>
      <c r="L872" s="3">
        <f t="shared" si="162"/>
        <v>1</v>
      </c>
      <c r="M872" s="2">
        <f t="shared" si="163"/>
        <v>0</v>
      </c>
      <c r="N872" s="1">
        <f t="shared" si="164"/>
        <v>40</v>
      </c>
      <c r="O872" s="4">
        <f t="shared" si="165"/>
        <v>2</v>
      </c>
      <c r="P872" s="6">
        <f t="shared" si="166"/>
        <v>42</v>
      </c>
      <c r="Q872" s="7">
        <f t="shared" si="167"/>
        <v>113</v>
      </c>
      <c r="R872" s="9">
        <f>N872*N872+O872*O872</f>
        <v>1604</v>
      </c>
      <c r="S872" s="5">
        <f>Q872*Q872</f>
        <v>12769</v>
      </c>
      <c r="T872" s="2">
        <f t="shared" si="168"/>
        <v>0</v>
      </c>
      <c r="U872" s="8">
        <f>T872*M872</f>
        <v>0</v>
      </c>
    </row>
    <row r="873" spans="1:21" x14ac:dyDescent="0.3">
      <c r="A873">
        <v>8</v>
      </c>
      <c r="B873">
        <v>17</v>
      </c>
      <c r="C873">
        <v>45</v>
      </c>
      <c r="D873">
        <v>34</v>
      </c>
      <c r="E873">
        <v>2</v>
      </c>
      <c r="F873">
        <v>26</v>
      </c>
      <c r="G873" s="3">
        <f t="shared" si="157"/>
        <v>1</v>
      </c>
      <c r="H873" s="3">
        <f t="shared" si="158"/>
        <v>1</v>
      </c>
      <c r="I873" s="3">
        <f t="shared" si="159"/>
        <v>1</v>
      </c>
      <c r="J873" s="3">
        <f t="shared" si="160"/>
        <v>1</v>
      </c>
      <c r="K873" s="3">
        <f t="shared" si="161"/>
        <v>1</v>
      </c>
      <c r="L873" s="3">
        <f t="shared" si="162"/>
        <v>1</v>
      </c>
      <c r="M873" s="2">
        <f t="shared" si="163"/>
        <v>0</v>
      </c>
      <c r="N873" s="1">
        <f t="shared" si="164"/>
        <v>45</v>
      </c>
      <c r="O873" s="4">
        <f t="shared" si="165"/>
        <v>2</v>
      </c>
      <c r="P873" s="6">
        <f t="shared" si="166"/>
        <v>47</v>
      </c>
      <c r="Q873" s="7">
        <f t="shared" si="167"/>
        <v>85</v>
      </c>
      <c r="R873" s="9">
        <f>N873*N873+O873*O873</f>
        <v>2029</v>
      </c>
      <c r="S873" s="5">
        <f>Q873*Q873</f>
        <v>7225</v>
      </c>
      <c r="T873" s="2">
        <f t="shared" si="168"/>
        <v>0</v>
      </c>
      <c r="U873" s="8">
        <f>T873*M873</f>
        <v>0</v>
      </c>
    </row>
    <row r="874" spans="1:21" x14ac:dyDescent="0.3">
      <c r="A874">
        <v>2</v>
      </c>
      <c r="B874">
        <v>30</v>
      </c>
      <c r="C874">
        <v>38</v>
      </c>
      <c r="D874">
        <v>1</v>
      </c>
      <c r="E874">
        <v>22</v>
      </c>
      <c r="F874">
        <v>33</v>
      </c>
      <c r="G874" s="3">
        <f t="shared" si="157"/>
        <v>1</v>
      </c>
      <c r="H874" s="3">
        <f t="shared" si="158"/>
        <v>1</v>
      </c>
      <c r="I874" s="3">
        <f t="shared" si="159"/>
        <v>1</v>
      </c>
      <c r="J874" s="3">
        <f t="shared" si="160"/>
        <v>1</v>
      </c>
      <c r="K874" s="3">
        <f t="shared" si="161"/>
        <v>1</v>
      </c>
      <c r="L874" s="3">
        <f t="shared" si="162"/>
        <v>1</v>
      </c>
      <c r="M874" s="2">
        <f t="shared" si="163"/>
        <v>0</v>
      </c>
      <c r="N874" s="1">
        <f t="shared" si="164"/>
        <v>38</v>
      </c>
      <c r="O874" s="4">
        <f t="shared" si="165"/>
        <v>1</v>
      </c>
      <c r="P874" s="6">
        <f t="shared" si="166"/>
        <v>39</v>
      </c>
      <c r="Q874" s="7">
        <f t="shared" si="167"/>
        <v>87</v>
      </c>
      <c r="R874" s="9">
        <f>N874*N874+O874*O874</f>
        <v>1445</v>
      </c>
      <c r="S874" s="5">
        <f>Q874*Q874</f>
        <v>7569</v>
      </c>
      <c r="T874" s="2">
        <f t="shared" si="168"/>
        <v>0</v>
      </c>
      <c r="U874" s="8">
        <f>T874*M874</f>
        <v>0</v>
      </c>
    </row>
    <row r="875" spans="1:21" x14ac:dyDescent="0.3">
      <c r="A875">
        <v>19</v>
      </c>
      <c r="B875">
        <v>31</v>
      </c>
      <c r="C875">
        <v>33</v>
      </c>
      <c r="D875">
        <v>28</v>
      </c>
      <c r="E875">
        <v>38</v>
      </c>
      <c r="F875">
        <v>29</v>
      </c>
      <c r="G875" s="3">
        <f t="shared" si="157"/>
        <v>1</v>
      </c>
      <c r="H875" s="3">
        <f t="shared" si="158"/>
        <v>1</v>
      </c>
      <c r="I875" s="3">
        <f t="shared" si="159"/>
        <v>1</v>
      </c>
      <c r="J875" s="3">
        <f t="shared" si="160"/>
        <v>1</v>
      </c>
      <c r="K875" s="3">
        <f t="shared" si="161"/>
        <v>1</v>
      </c>
      <c r="L875" s="3">
        <f t="shared" si="162"/>
        <v>1</v>
      </c>
      <c r="M875" s="2">
        <f t="shared" si="163"/>
        <v>0</v>
      </c>
      <c r="N875" s="1">
        <f t="shared" si="164"/>
        <v>38</v>
      </c>
      <c r="O875" s="4">
        <f t="shared" si="165"/>
        <v>19</v>
      </c>
      <c r="P875" s="6">
        <f t="shared" si="166"/>
        <v>57</v>
      </c>
      <c r="Q875" s="7">
        <f t="shared" si="167"/>
        <v>121</v>
      </c>
      <c r="R875" s="9">
        <f>N875*N875+O875*O875</f>
        <v>1805</v>
      </c>
      <c r="S875" s="5">
        <f>Q875*Q875</f>
        <v>14641</v>
      </c>
      <c r="T875" s="2">
        <f t="shared" si="168"/>
        <v>0</v>
      </c>
      <c r="U875" s="8">
        <f>T875*M875</f>
        <v>0</v>
      </c>
    </row>
    <row r="876" spans="1:21" x14ac:dyDescent="0.3">
      <c r="A876">
        <v>41</v>
      </c>
      <c r="B876">
        <v>16</v>
      </c>
      <c r="C876">
        <v>20</v>
      </c>
      <c r="D876">
        <v>47</v>
      </c>
      <c r="E876">
        <v>46</v>
      </c>
      <c r="F876">
        <v>8</v>
      </c>
      <c r="G876" s="3">
        <f t="shared" si="157"/>
        <v>1</v>
      </c>
      <c r="H876" s="3">
        <f t="shared" si="158"/>
        <v>1</v>
      </c>
      <c r="I876" s="3">
        <f t="shared" si="159"/>
        <v>1</v>
      </c>
      <c r="J876" s="3">
        <f t="shared" si="160"/>
        <v>1</v>
      </c>
      <c r="K876" s="3">
        <f t="shared" si="161"/>
        <v>1</v>
      </c>
      <c r="L876" s="3">
        <f t="shared" si="162"/>
        <v>1</v>
      </c>
      <c r="M876" s="2">
        <f t="shared" si="163"/>
        <v>0</v>
      </c>
      <c r="N876" s="1">
        <f t="shared" si="164"/>
        <v>47</v>
      </c>
      <c r="O876" s="4">
        <f t="shared" si="165"/>
        <v>8</v>
      </c>
      <c r="P876" s="6">
        <f t="shared" si="166"/>
        <v>55</v>
      </c>
      <c r="Q876" s="7">
        <f t="shared" si="167"/>
        <v>123</v>
      </c>
      <c r="R876" s="9">
        <f>N876*N876+O876*O876</f>
        <v>2273</v>
      </c>
      <c r="S876" s="5">
        <f>Q876*Q876</f>
        <v>15129</v>
      </c>
      <c r="T876" s="2">
        <f t="shared" si="168"/>
        <v>0</v>
      </c>
      <c r="U876" s="8">
        <f>T876*M876</f>
        <v>0</v>
      </c>
    </row>
    <row r="877" spans="1:21" x14ac:dyDescent="0.3">
      <c r="A877">
        <v>40</v>
      </c>
      <c r="B877">
        <v>16</v>
      </c>
      <c r="C877">
        <v>49</v>
      </c>
      <c r="D877">
        <v>25</v>
      </c>
      <c r="E877">
        <v>15</v>
      </c>
      <c r="F877">
        <v>46</v>
      </c>
      <c r="G877" s="3">
        <f t="shared" si="157"/>
        <v>1</v>
      </c>
      <c r="H877" s="3">
        <f t="shared" si="158"/>
        <v>1</v>
      </c>
      <c r="I877" s="3">
        <f t="shared" si="159"/>
        <v>1</v>
      </c>
      <c r="J877" s="3">
        <f t="shared" si="160"/>
        <v>1</v>
      </c>
      <c r="K877" s="3">
        <f t="shared" si="161"/>
        <v>1</v>
      </c>
      <c r="L877" s="3">
        <f t="shared" si="162"/>
        <v>1</v>
      </c>
      <c r="M877" s="2">
        <f t="shared" si="163"/>
        <v>0</v>
      </c>
      <c r="N877" s="1">
        <f t="shared" si="164"/>
        <v>49</v>
      </c>
      <c r="O877" s="4">
        <f t="shared" si="165"/>
        <v>15</v>
      </c>
      <c r="P877" s="6">
        <f t="shared" si="166"/>
        <v>64</v>
      </c>
      <c r="Q877" s="7">
        <f t="shared" si="167"/>
        <v>127</v>
      </c>
      <c r="R877" s="9">
        <f>N877*N877+O877*O877</f>
        <v>2626</v>
      </c>
      <c r="S877" s="5">
        <f>Q877*Q877</f>
        <v>16129</v>
      </c>
      <c r="T877" s="2">
        <f t="shared" si="168"/>
        <v>0</v>
      </c>
      <c r="U877" s="8">
        <f>T877*M877</f>
        <v>0</v>
      </c>
    </row>
    <row r="878" spans="1:21" x14ac:dyDescent="0.3">
      <c r="A878">
        <v>23</v>
      </c>
      <c r="B878">
        <v>9</v>
      </c>
      <c r="C878">
        <v>42</v>
      </c>
      <c r="D878">
        <v>29</v>
      </c>
      <c r="E878">
        <v>25</v>
      </c>
      <c r="F878">
        <v>18</v>
      </c>
      <c r="G878" s="3">
        <f t="shared" si="157"/>
        <v>1</v>
      </c>
      <c r="H878" s="3">
        <f t="shared" si="158"/>
        <v>1</v>
      </c>
      <c r="I878" s="3">
        <f t="shared" si="159"/>
        <v>1</v>
      </c>
      <c r="J878" s="3">
        <f t="shared" si="160"/>
        <v>1</v>
      </c>
      <c r="K878" s="3">
        <f t="shared" si="161"/>
        <v>1</v>
      </c>
      <c r="L878" s="3">
        <f t="shared" si="162"/>
        <v>1</v>
      </c>
      <c r="M878" s="2">
        <f t="shared" si="163"/>
        <v>0</v>
      </c>
      <c r="N878" s="1">
        <f t="shared" si="164"/>
        <v>42</v>
      </c>
      <c r="O878" s="4">
        <f t="shared" si="165"/>
        <v>9</v>
      </c>
      <c r="P878" s="6">
        <f t="shared" si="166"/>
        <v>51</v>
      </c>
      <c r="Q878" s="7">
        <f t="shared" si="167"/>
        <v>95</v>
      </c>
      <c r="R878" s="9">
        <f>N878*N878+O878*O878</f>
        <v>1845</v>
      </c>
      <c r="S878" s="5">
        <f>Q878*Q878</f>
        <v>9025</v>
      </c>
      <c r="T878" s="2">
        <f t="shared" si="168"/>
        <v>0</v>
      </c>
      <c r="U878" s="8">
        <f>T878*M878</f>
        <v>0</v>
      </c>
    </row>
    <row r="879" spans="1:21" x14ac:dyDescent="0.3">
      <c r="A879">
        <v>38</v>
      </c>
      <c r="B879">
        <v>45</v>
      </c>
      <c r="C879">
        <v>44</v>
      </c>
      <c r="D879">
        <v>37</v>
      </c>
      <c r="E879">
        <v>10</v>
      </c>
      <c r="F879">
        <v>41</v>
      </c>
      <c r="G879" s="3">
        <f t="shared" si="157"/>
        <v>1</v>
      </c>
      <c r="H879" s="3">
        <f t="shared" si="158"/>
        <v>1</v>
      </c>
      <c r="I879" s="3">
        <f t="shared" si="159"/>
        <v>1</v>
      </c>
      <c r="J879" s="3">
        <f t="shared" si="160"/>
        <v>1</v>
      </c>
      <c r="K879" s="3">
        <f t="shared" si="161"/>
        <v>1</v>
      </c>
      <c r="L879" s="3">
        <f t="shared" si="162"/>
        <v>1</v>
      </c>
      <c r="M879" s="2">
        <f t="shared" si="163"/>
        <v>0</v>
      </c>
      <c r="N879" s="1">
        <f t="shared" si="164"/>
        <v>45</v>
      </c>
      <c r="O879" s="4">
        <f t="shared" si="165"/>
        <v>10</v>
      </c>
      <c r="P879" s="6">
        <f t="shared" si="166"/>
        <v>55</v>
      </c>
      <c r="Q879" s="7">
        <f t="shared" si="167"/>
        <v>160</v>
      </c>
      <c r="R879" s="9">
        <f>N879*N879+O879*O879</f>
        <v>2125</v>
      </c>
      <c r="S879" s="5">
        <f>Q879*Q879</f>
        <v>25600</v>
      </c>
      <c r="T879" s="2">
        <f t="shared" si="168"/>
        <v>0</v>
      </c>
      <c r="U879" s="8">
        <f>T879*M879</f>
        <v>0</v>
      </c>
    </row>
    <row r="880" spans="1:21" x14ac:dyDescent="0.3">
      <c r="A880">
        <v>47</v>
      </c>
      <c r="B880">
        <v>19</v>
      </c>
      <c r="C880">
        <v>24</v>
      </c>
      <c r="D880">
        <v>9</v>
      </c>
      <c r="E880">
        <v>35</v>
      </c>
      <c r="F880">
        <v>34</v>
      </c>
      <c r="G880" s="3">
        <f t="shared" si="157"/>
        <v>1</v>
      </c>
      <c r="H880" s="3">
        <f t="shared" si="158"/>
        <v>1</v>
      </c>
      <c r="I880" s="3">
        <f t="shared" si="159"/>
        <v>1</v>
      </c>
      <c r="J880" s="3">
        <f t="shared" si="160"/>
        <v>1</v>
      </c>
      <c r="K880" s="3">
        <f t="shared" si="161"/>
        <v>1</v>
      </c>
      <c r="L880" s="3">
        <f t="shared" si="162"/>
        <v>1</v>
      </c>
      <c r="M880" s="2">
        <f t="shared" si="163"/>
        <v>0</v>
      </c>
      <c r="N880" s="1">
        <f t="shared" si="164"/>
        <v>47</v>
      </c>
      <c r="O880" s="4">
        <f t="shared" si="165"/>
        <v>9</v>
      </c>
      <c r="P880" s="6">
        <f t="shared" si="166"/>
        <v>56</v>
      </c>
      <c r="Q880" s="7">
        <f t="shared" si="167"/>
        <v>112</v>
      </c>
      <c r="R880" s="9">
        <f>N880*N880+O880*O880</f>
        <v>2290</v>
      </c>
      <c r="S880" s="5">
        <f>Q880*Q880</f>
        <v>12544</v>
      </c>
      <c r="T880" s="2">
        <f t="shared" si="168"/>
        <v>0</v>
      </c>
      <c r="U880" s="8">
        <f>T880*M880</f>
        <v>0</v>
      </c>
    </row>
    <row r="881" spans="1:21" x14ac:dyDescent="0.3">
      <c r="A881">
        <v>38</v>
      </c>
      <c r="B881">
        <v>17</v>
      </c>
      <c r="C881">
        <v>48</v>
      </c>
      <c r="D881">
        <v>13</v>
      </c>
      <c r="E881">
        <v>16</v>
      </c>
      <c r="F881">
        <v>11</v>
      </c>
      <c r="G881" s="3">
        <f t="shared" si="157"/>
        <v>1</v>
      </c>
      <c r="H881" s="3">
        <f t="shared" si="158"/>
        <v>1</v>
      </c>
      <c r="I881" s="3">
        <f t="shared" si="159"/>
        <v>1</v>
      </c>
      <c r="J881" s="3">
        <f t="shared" si="160"/>
        <v>1</v>
      </c>
      <c r="K881" s="3">
        <f t="shared" si="161"/>
        <v>1</v>
      </c>
      <c r="L881" s="3">
        <f t="shared" si="162"/>
        <v>1</v>
      </c>
      <c r="M881" s="2">
        <f t="shared" si="163"/>
        <v>0</v>
      </c>
      <c r="N881" s="1">
        <f t="shared" si="164"/>
        <v>48</v>
      </c>
      <c r="O881" s="4">
        <f t="shared" si="165"/>
        <v>11</v>
      </c>
      <c r="P881" s="6">
        <f t="shared" si="166"/>
        <v>59</v>
      </c>
      <c r="Q881" s="7">
        <f t="shared" si="167"/>
        <v>84</v>
      </c>
      <c r="R881" s="9">
        <f>N881*N881+O881*O881</f>
        <v>2425</v>
      </c>
      <c r="S881" s="5">
        <f>Q881*Q881</f>
        <v>7056</v>
      </c>
      <c r="T881" s="2">
        <f t="shared" si="168"/>
        <v>0</v>
      </c>
      <c r="U881" s="8">
        <f>T881*M881</f>
        <v>0</v>
      </c>
    </row>
    <row r="882" spans="1:21" x14ac:dyDescent="0.3">
      <c r="A882">
        <v>3</v>
      </c>
      <c r="B882">
        <v>13</v>
      </c>
      <c r="C882">
        <v>36</v>
      </c>
      <c r="D882">
        <v>19</v>
      </c>
      <c r="E882">
        <v>37</v>
      </c>
      <c r="F882">
        <v>49</v>
      </c>
      <c r="G882" s="3">
        <f t="shared" si="157"/>
        <v>1</v>
      </c>
      <c r="H882" s="3">
        <f t="shared" si="158"/>
        <v>1</v>
      </c>
      <c r="I882" s="3">
        <f t="shared" si="159"/>
        <v>1</v>
      </c>
      <c r="J882" s="3">
        <f t="shared" si="160"/>
        <v>1</v>
      </c>
      <c r="K882" s="3">
        <f t="shared" si="161"/>
        <v>1</v>
      </c>
      <c r="L882" s="3">
        <f t="shared" si="162"/>
        <v>1</v>
      </c>
      <c r="M882" s="2">
        <f t="shared" si="163"/>
        <v>0</v>
      </c>
      <c r="N882" s="1">
        <f t="shared" si="164"/>
        <v>49</v>
      </c>
      <c r="O882" s="4">
        <f t="shared" si="165"/>
        <v>3</v>
      </c>
      <c r="P882" s="6">
        <f t="shared" si="166"/>
        <v>52</v>
      </c>
      <c r="Q882" s="7">
        <f t="shared" si="167"/>
        <v>105</v>
      </c>
      <c r="R882" s="9">
        <f>N882*N882+O882*O882</f>
        <v>2410</v>
      </c>
      <c r="S882" s="5">
        <f>Q882*Q882</f>
        <v>11025</v>
      </c>
      <c r="T882" s="2">
        <f t="shared" si="168"/>
        <v>0</v>
      </c>
      <c r="U882" s="8">
        <f>T882*M882</f>
        <v>0</v>
      </c>
    </row>
    <row r="883" spans="1:21" x14ac:dyDescent="0.3">
      <c r="A883">
        <v>14</v>
      </c>
      <c r="B883">
        <v>16</v>
      </c>
      <c r="C883">
        <v>36</v>
      </c>
      <c r="D883">
        <v>28</v>
      </c>
      <c r="E883">
        <v>30</v>
      </c>
      <c r="F883">
        <v>41</v>
      </c>
      <c r="G883" s="3">
        <f t="shared" si="157"/>
        <v>1</v>
      </c>
      <c r="H883" s="3">
        <f t="shared" si="158"/>
        <v>1</v>
      </c>
      <c r="I883" s="3">
        <f t="shared" si="159"/>
        <v>1</v>
      </c>
      <c r="J883" s="3">
        <f t="shared" si="160"/>
        <v>1</v>
      </c>
      <c r="K883" s="3">
        <f t="shared" si="161"/>
        <v>1</v>
      </c>
      <c r="L883" s="3">
        <f t="shared" si="162"/>
        <v>1</v>
      </c>
      <c r="M883" s="2">
        <f t="shared" si="163"/>
        <v>0</v>
      </c>
      <c r="N883" s="1">
        <f t="shared" si="164"/>
        <v>41</v>
      </c>
      <c r="O883" s="4">
        <f t="shared" si="165"/>
        <v>14</v>
      </c>
      <c r="P883" s="6">
        <f t="shared" si="166"/>
        <v>55</v>
      </c>
      <c r="Q883" s="7">
        <f t="shared" si="167"/>
        <v>110</v>
      </c>
      <c r="R883" s="9">
        <f>N883*N883+O883*O883</f>
        <v>1877</v>
      </c>
      <c r="S883" s="5">
        <f>Q883*Q883</f>
        <v>12100</v>
      </c>
      <c r="T883" s="2">
        <f t="shared" si="168"/>
        <v>0</v>
      </c>
      <c r="U883" s="8">
        <f>T883*M883</f>
        <v>0</v>
      </c>
    </row>
    <row r="884" spans="1:21" x14ac:dyDescent="0.3">
      <c r="A884">
        <v>20</v>
      </c>
      <c r="B884">
        <v>24</v>
      </c>
      <c r="C884">
        <v>18</v>
      </c>
      <c r="D884">
        <v>46</v>
      </c>
      <c r="E884">
        <v>38</v>
      </c>
      <c r="F884">
        <v>41</v>
      </c>
      <c r="G884" s="3">
        <f t="shared" si="157"/>
        <v>1</v>
      </c>
      <c r="H884" s="3">
        <f t="shared" si="158"/>
        <v>1</v>
      </c>
      <c r="I884" s="3">
        <f t="shared" si="159"/>
        <v>1</v>
      </c>
      <c r="J884" s="3">
        <f t="shared" si="160"/>
        <v>1</v>
      </c>
      <c r="K884" s="3">
        <f t="shared" si="161"/>
        <v>1</v>
      </c>
      <c r="L884" s="3">
        <f t="shared" si="162"/>
        <v>1</v>
      </c>
      <c r="M884" s="2">
        <f t="shared" si="163"/>
        <v>0</v>
      </c>
      <c r="N884" s="1">
        <f t="shared" si="164"/>
        <v>46</v>
      </c>
      <c r="O884" s="4">
        <f t="shared" si="165"/>
        <v>18</v>
      </c>
      <c r="P884" s="6">
        <f t="shared" si="166"/>
        <v>64</v>
      </c>
      <c r="Q884" s="7">
        <f t="shared" si="167"/>
        <v>123</v>
      </c>
      <c r="R884" s="9">
        <f>N884*N884+O884*O884</f>
        <v>2440</v>
      </c>
      <c r="S884" s="5">
        <f>Q884*Q884</f>
        <v>15129</v>
      </c>
      <c r="T884" s="2">
        <f t="shared" si="168"/>
        <v>0</v>
      </c>
      <c r="U884" s="8">
        <f>T884*M884</f>
        <v>0</v>
      </c>
    </row>
    <row r="885" spans="1:21" x14ac:dyDescent="0.3">
      <c r="A885">
        <v>20</v>
      </c>
      <c r="B885">
        <v>3</v>
      </c>
      <c r="C885">
        <v>6</v>
      </c>
      <c r="D885">
        <v>36</v>
      </c>
      <c r="E885">
        <v>31</v>
      </c>
      <c r="F885">
        <v>1</v>
      </c>
      <c r="G885" s="3">
        <f t="shared" si="157"/>
        <v>1</v>
      </c>
      <c r="H885" s="3">
        <f t="shared" si="158"/>
        <v>1</v>
      </c>
      <c r="I885" s="3">
        <f t="shared" si="159"/>
        <v>1</v>
      </c>
      <c r="J885" s="3">
        <f t="shared" si="160"/>
        <v>1</v>
      </c>
      <c r="K885" s="3">
        <f t="shared" si="161"/>
        <v>1</v>
      </c>
      <c r="L885" s="3">
        <f t="shared" si="162"/>
        <v>1</v>
      </c>
      <c r="M885" s="2">
        <f t="shared" si="163"/>
        <v>0</v>
      </c>
      <c r="N885" s="1">
        <f t="shared" si="164"/>
        <v>36</v>
      </c>
      <c r="O885" s="4">
        <f t="shared" si="165"/>
        <v>1</v>
      </c>
      <c r="P885" s="6">
        <f t="shared" si="166"/>
        <v>37</v>
      </c>
      <c r="Q885" s="7">
        <f t="shared" si="167"/>
        <v>60</v>
      </c>
      <c r="R885" s="9">
        <f>N885*N885+O885*O885</f>
        <v>1297</v>
      </c>
      <c r="S885" s="5">
        <f>Q885*Q885</f>
        <v>3600</v>
      </c>
      <c r="T885" s="2">
        <f t="shared" si="168"/>
        <v>0</v>
      </c>
      <c r="U885" s="8">
        <f>T885*M885</f>
        <v>0</v>
      </c>
    </row>
    <row r="886" spans="1:21" x14ac:dyDescent="0.3">
      <c r="A886">
        <v>49</v>
      </c>
      <c r="B886">
        <v>16</v>
      </c>
      <c r="C886">
        <v>48</v>
      </c>
      <c r="D886">
        <v>39</v>
      </c>
      <c r="E886">
        <v>45</v>
      </c>
      <c r="F886">
        <v>39</v>
      </c>
      <c r="G886" s="3">
        <f t="shared" si="157"/>
        <v>1</v>
      </c>
      <c r="H886" s="3">
        <f t="shared" si="158"/>
        <v>1</v>
      </c>
      <c r="I886" s="3">
        <f t="shared" si="159"/>
        <v>1</v>
      </c>
      <c r="J886" s="3">
        <f t="shared" si="160"/>
        <v>2</v>
      </c>
      <c r="K886" s="3">
        <f t="shared" si="161"/>
        <v>1</v>
      </c>
      <c r="L886" s="3">
        <f t="shared" si="162"/>
        <v>2</v>
      </c>
      <c r="M886" s="2">
        <f t="shared" si="163"/>
        <v>0</v>
      </c>
      <c r="N886" s="1">
        <f t="shared" si="164"/>
        <v>49</v>
      </c>
      <c r="O886" s="4">
        <f t="shared" si="165"/>
        <v>16</v>
      </c>
      <c r="P886" s="6">
        <f t="shared" si="166"/>
        <v>65</v>
      </c>
      <c r="Q886" s="7">
        <f t="shared" si="167"/>
        <v>171</v>
      </c>
      <c r="R886" s="9">
        <f>N886*N886+O886*O886</f>
        <v>2657</v>
      </c>
      <c r="S886" s="5">
        <f>Q886*Q886</f>
        <v>29241</v>
      </c>
      <c r="T886" s="2">
        <f t="shared" si="168"/>
        <v>0</v>
      </c>
      <c r="U886" s="8">
        <f>T886*M886</f>
        <v>0</v>
      </c>
    </row>
    <row r="887" spans="1:21" x14ac:dyDescent="0.3">
      <c r="A887">
        <v>25</v>
      </c>
      <c r="B887">
        <v>35</v>
      </c>
      <c r="C887">
        <v>41</v>
      </c>
      <c r="D887">
        <v>4</v>
      </c>
      <c r="E887">
        <v>20</v>
      </c>
      <c r="F887">
        <v>22</v>
      </c>
      <c r="G887" s="3">
        <f t="shared" si="157"/>
        <v>1</v>
      </c>
      <c r="H887" s="3">
        <f t="shared" si="158"/>
        <v>1</v>
      </c>
      <c r="I887" s="3">
        <f t="shared" si="159"/>
        <v>1</v>
      </c>
      <c r="J887" s="3">
        <f t="shared" si="160"/>
        <v>1</v>
      </c>
      <c r="K887" s="3">
        <f t="shared" si="161"/>
        <v>1</v>
      </c>
      <c r="L887" s="3">
        <f t="shared" si="162"/>
        <v>1</v>
      </c>
      <c r="M887" s="2">
        <f t="shared" si="163"/>
        <v>0</v>
      </c>
      <c r="N887" s="1">
        <f t="shared" si="164"/>
        <v>41</v>
      </c>
      <c r="O887" s="4">
        <f t="shared" si="165"/>
        <v>4</v>
      </c>
      <c r="P887" s="6">
        <f t="shared" si="166"/>
        <v>45</v>
      </c>
      <c r="Q887" s="7">
        <f t="shared" si="167"/>
        <v>102</v>
      </c>
      <c r="R887" s="9">
        <f>N887*N887+O887*O887</f>
        <v>1697</v>
      </c>
      <c r="S887" s="5">
        <f>Q887*Q887</f>
        <v>10404</v>
      </c>
      <c r="T887" s="2">
        <f t="shared" si="168"/>
        <v>0</v>
      </c>
      <c r="U887" s="8">
        <f>T887*M887</f>
        <v>0</v>
      </c>
    </row>
    <row r="888" spans="1:21" x14ac:dyDescent="0.3">
      <c r="A888">
        <v>4</v>
      </c>
      <c r="B888">
        <v>28</v>
      </c>
      <c r="C888">
        <v>2</v>
      </c>
      <c r="D888">
        <v>24</v>
      </c>
      <c r="E888">
        <v>5</v>
      </c>
      <c r="F888">
        <v>29</v>
      </c>
      <c r="G888" s="3">
        <f t="shared" si="157"/>
        <v>1</v>
      </c>
      <c r="H888" s="3">
        <f t="shared" si="158"/>
        <v>1</v>
      </c>
      <c r="I888" s="3">
        <f t="shared" si="159"/>
        <v>1</v>
      </c>
      <c r="J888" s="3">
        <f t="shared" si="160"/>
        <v>1</v>
      </c>
      <c r="K888" s="3">
        <f t="shared" si="161"/>
        <v>1</v>
      </c>
      <c r="L888" s="3">
        <f t="shared" si="162"/>
        <v>1</v>
      </c>
      <c r="M888" s="2">
        <f t="shared" si="163"/>
        <v>0</v>
      </c>
      <c r="N888" s="1">
        <f t="shared" si="164"/>
        <v>29</v>
      </c>
      <c r="O888" s="4">
        <f t="shared" si="165"/>
        <v>2</v>
      </c>
      <c r="P888" s="6">
        <f t="shared" si="166"/>
        <v>31</v>
      </c>
      <c r="Q888" s="7">
        <f t="shared" si="167"/>
        <v>61</v>
      </c>
      <c r="R888" s="9">
        <f>N888*N888+O888*O888</f>
        <v>845</v>
      </c>
      <c r="S888" s="5">
        <f>Q888*Q888</f>
        <v>3721</v>
      </c>
      <c r="T888" s="2">
        <f t="shared" si="168"/>
        <v>0</v>
      </c>
      <c r="U888" s="8">
        <f>T888*M888</f>
        <v>0</v>
      </c>
    </row>
    <row r="889" spans="1:21" x14ac:dyDescent="0.3">
      <c r="A889">
        <v>25</v>
      </c>
      <c r="B889">
        <v>3</v>
      </c>
      <c r="C889">
        <v>40</v>
      </c>
      <c r="D889">
        <v>20</v>
      </c>
      <c r="E889">
        <v>8</v>
      </c>
      <c r="F889">
        <v>29</v>
      </c>
      <c r="G889" s="3">
        <f t="shared" si="157"/>
        <v>1</v>
      </c>
      <c r="H889" s="3">
        <f t="shared" si="158"/>
        <v>1</v>
      </c>
      <c r="I889" s="3">
        <f t="shared" si="159"/>
        <v>1</v>
      </c>
      <c r="J889" s="3">
        <f t="shared" si="160"/>
        <v>1</v>
      </c>
      <c r="K889" s="3">
        <f t="shared" si="161"/>
        <v>1</v>
      </c>
      <c r="L889" s="3">
        <f t="shared" si="162"/>
        <v>1</v>
      </c>
      <c r="M889" s="2">
        <f t="shared" si="163"/>
        <v>0</v>
      </c>
      <c r="N889" s="1">
        <f t="shared" si="164"/>
        <v>40</v>
      </c>
      <c r="O889" s="4">
        <f t="shared" si="165"/>
        <v>3</v>
      </c>
      <c r="P889" s="6">
        <f t="shared" si="166"/>
        <v>43</v>
      </c>
      <c r="Q889" s="7">
        <f t="shared" si="167"/>
        <v>82</v>
      </c>
      <c r="R889" s="9">
        <f>N889*N889+O889*O889</f>
        <v>1609</v>
      </c>
      <c r="S889" s="5">
        <f>Q889*Q889</f>
        <v>6724</v>
      </c>
      <c r="T889" s="2">
        <f t="shared" si="168"/>
        <v>0</v>
      </c>
      <c r="U889" s="8">
        <f>T889*M889</f>
        <v>0</v>
      </c>
    </row>
    <row r="890" spans="1:21" x14ac:dyDescent="0.3">
      <c r="A890">
        <v>4</v>
      </c>
      <c r="B890">
        <v>7</v>
      </c>
      <c r="C890">
        <v>8</v>
      </c>
      <c r="D890">
        <v>33</v>
      </c>
      <c r="E890">
        <v>25</v>
      </c>
      <c r="F890">
        <v>21</v>
      </c>
      <c r="G890" s="3">
        <f t="shared" si="157"/>
        <v>1</v>
      </c>
      <c r="H890" s="3">
        <f t="shared" si="158"/>
        <v>1</v>
      </c>
      <c r="I890" s="3">
        <f t="shared" si="159"/>
        <v>1</v>
      </c>
      <c r="J890" s="3">
        <f t="shared" si="160"/>
        <v>1</v>
      </c>
      <c r="K890" s="3">
        <f t="shared" si="161"/>
        <v>1</v>
      </c>
      <c r="L890" s="3">
        <f t="shared" si="162"/>
        <v>1</v>
      </c>
      <c r="M890" s="2">
        <f t="shared" si="163"/>
        <v>0</v>
      </c>
      <c r="N890" s="1">
        <f t="shared" si="164"/>
        <v>33</v>
      </c>
      <c r="O890" s="4">
        <f t="shared" si="165"/>
        <v>4</v>
      </c>
      <c r="P890" s="6">
        <f t="shared" si="166"/>
        <v>37</v>
      </c>
      <c r="Q890" s="7">
        <f t="shared" si="167"/>
        <v>61</v>
      </c>
      <c r="R890" s="9">
        <f>N890*N890+O890*O890</f>
        <v>1105</v>
      </c>
      <c r="S890" s="5">
        <f>Q890*Q890</f>
        <v>3721</v>
      </c>
      <c r="T890" s="2">
        <f t="shared" si="168"/>
        <v>0</v>
      </c>
      <c r="U890" s="8">
        <f>T890*M890</f>
        <v>0</v>
      </c>
    </row>
    <row r="891" spans="1:21" x14ac:dyDescent="0.3">
      <c r="A891">
        <v>21</v>
      </c>
      <c r="B891">
        <v>25</v>
      </c>
      <c r="C891">
        <v>14</v>
      </c>
      <c r="D891">
        <v>45</v>
      </c>
      <c r="E891">
        <v>3</v>
      </c>
      <c r="F891">
        <v>6</v>
      </c>
      <c r="G891" s="3">
        <f t="shared" si="157"/>
        <v>1</v>
      </c>
      <c r="H891" s="3">
        <f t="shared" si="158"/>
        <v>1</v>
      </c>
      <c r="I891" s="3">
        <f t="shared" si="159"/>
        <v>1</v>
      </c>
      <c r="J891" s="3">
        <f t="shared" si="160"/>
        <v>1</v>
      </c>
      <c r="K891" s="3">
        <f t="shared" si="161"/>
        <v>1</v>
      </c>
      <c r="L891" s="3">
        <f t="shared" si="162"/>
        <v>1</v>
      </c>
      <c r="M891" s="2">
        <f t="shared" si="163"/>
        <v>0</v>
      </c>
      <c r="N891" s="1">
        <f t="shared" si="164"/>
        <v>45</v>
      </c>
      <c r="O891" s="4">
        <f t="shared" si="165"/>
        <v>3</v>
      </c>
      <c r="P891" s="6">
        <f t="shared" si="166"/>
        <v>48</v>
      </c>
      <c r="Q891" s="7">
        <f t="shared" si="167"/>
        <v>66</v>
      </c>
      <c r="R891" s="9">
        <f>N891*N891+O891*O891</f>
        <v>2034</v>
      </c>
      <c r="S891" s="5">
        <f>Q891*Q891</f>
        <v>4356</v>
      </c>
      <c r="T891" s="2">
        <f t="shared" si="168"/>
        <v>0</v>
      </c>
      <c r="U891" s="8">
        <f>T891*M891</f>
        <v>0</v>
      </c>
    </row>
    <row r="892" spans="1:21" x14ac:dyDescent="0.3">
      <c r="A892">
        <v>21</v>
      </c>
      <c r="B892">
        <v>23</v>
      </c>
      <c r="C892">
        <v>24</v>
      </c>
      <c r="D892">
        <v>44</v>
      </c>
      <c r="E892">
        <v>28</v>
      </c>
      <c r="F892">
        <v>1</v>
      </c>
      <c r="G892" s="3">
        <f t="shared" si="157"/>
        <v>1</v>
      </c>
      <c r="H892" s="3">
        <f t="shared" si="158"/>
        <v>1</v>
      </c>
      <c r="I892" s="3">
        <f t="shared" si="159"/>
        <v>1</v>
      </c>
      <c r="J892" s="3">
        <f t="shared" si="160"/>
        <v>1</v>
      </c>
      <c r="K892" s="3">
        <f t="shared" si="161"/>
        <v>1</v>
      </c>
      <c r="L892" s="3">
        <f t="shared" si="162"/>
        <v>1</v>
      </c>
      <c r="M892" s="2">
        <f t="shared" si="163"/>
        <v>0</v>
      </c>
      <c r="N892" s="1">
        <f t="shared" si="164"/>
        <v>44</v>
      </c>
      <c r="O892" s="4">
        <f t="shared" si="165"/>
        <v>1</v>
      </c>
      <c r="P892" s="6">
        <f t="shared" si="166"/>
        <v>45</v>
      </c>
      <c r="Q892" s="7">
        <f t="shared" si="167"/>
        <v>96</v>
      </c>
      <c r="R892" s="9">
        <f>N892*N892+O892*O892</f>
        <v>1937</v>
      </c>
      <c r="S892" s="5">
        <f>Q892*Q892</f>
        <v>9216</v>
      </c>
      <c r="T892" s="2">
        <f t="shared" si="168"/>
        <v>0</v>
      </c>
      <c r="U892" s="8">
        <f>T892*M892</f>
        <v>0</v>
      </c>
    </row>
    <row r="893" spans="1:21" x14ac:dyDescent="0.3">
      <c r="A893">
        <v>1</v>
      </c>
      <c r="B893">
        <v>3</v>
      </c>
      <c r="C893">
        <v>7</v>
      </c>
      <c r="D893">
        <v>33</v>
      </c>
      <c r="E893">
        <v>3</v>
      </c>
      <c r="F893">
        <v>33</v>
      </c>
      <c r="G893" s="3">
        <f t="shared" si="157"/>
        <v>1</v>
      </c>
      <c r="H893" s="3">
        <f t="shared" si="158"/>
        <v>2</v>
      </c>
      <c r="I893" s="3">
        <f t="shared" si="159"/>
        <v>1</v>
      </c>
      <c r="J893" s="3">
        <f t="shared" si="160"/>
        <v>2</v>
      </c>
      <c r="K893" s="3">
        <f t="shared" si="161"/>
        <v>2</v>
      </c>
      <c r="L893" s="3">
        <f t="shared" si="162"/>
        <v>2</v>
      </c>
      <c r="M893" s="2">
        <f t="shared" si="163"/>
        <v>0</v>
      </c>
      <c r="N893" s="1">
        <f t="shared" si="164"/>
        <v>33</v>
      </c>
      <c r="O893" s="4">
        <f t="shared" si="165"/>
        <v>1</v>
      </c>
      <c r="P893" s="6">
        <f t="shared" si="166"/>
        <v>34</v>
      </c>
      <c r="Q893" s="7">
        <f t="shared" si="167"/>
        <v>46</v>
      </c>
      <c r="R893" s="9">
        <f>N893*N893+O893*O893</f>
        <v>1090</v>
      </c>
      <c r="S893" s="5">
        <f>Q893*Q893</f>
        <v>2116</v>
      </c>
      <c r="T893" s="2">
        <f t="shared" si="168"/>
        <v>0</v>
      </c>
      <c r="U893" s="8">
        <f>T893*M893</f>
        <v>0</v>
      </c>
    </row>
    <row r="894" spans="1:21" x14ac:dyDescent="0.3">
      <c r="A894">
        <v>22</v>
      </c>
      <c r="B894">
        <v>19</v>
      </c>
      <c r="C894">
        <v>38</v>
      </c>
      <c r="D894">
        <v>47</v>
      </c>
      <c r="E894">
        <v>33</v>
      </c>
      <c r="F894">
        <v>32</v>
      </c>
      <c r="G894" s="3">
        <f t="shared" si="157"/>
        <v>1</v>
      </c>
      <c r="H894" s="3">
        <f t="shared" si="158"/>
        <v>1</v>
      </c>
      <c r="I894" s="3">
        <f t="shared" si="159"/>
        <v>1</v>
      </c>
      <c r="J894" s="3">
        <f t="shared" si="160"/>
        <v>1</v>
      </c>
      <c r="K894" s="3">
        <f t="shared" si="161"/>
        <v>1</v>
      </c>
      <c r="L894" s="3">
        <f t="shared" si="162"/>
        <v>1</v>
      </c>
      <c r="M894" s="2">
        <f t="shared" si="163"/>
        <v>0</v>
      </c>
      <c r="N894" s="1">
        <f t="shared" si="164"/>
        <v>47</v>
      </c>
      <c r="O894" s="4">
        <f t="shared" si="165"/>
        <v>19</v>
      </c>
      <c r="P894" s="6">
        <f t="shared" si="166"/>
        <v>66</v>
      </c>
      <c r="Q894" s="7">
        <f t="shared" si="167"/>
        <v>125</v>
      </c>
      <c r="R894" s="9">
        <f>N894*N894+O894*O894</f>
        <v>2570</v>
      </c>
      <c r="S894" s="5">
        <f>Q894*Q894</f>
        <v>15625</v>
      </c>
      <c r="T894" s="2">
        <f t="shared" si="168"/>
        <v>0</v>
      </c>
      <c r="U894" s="8">
        <f>T894*M894</f>
        <v>0</v>
      </c>
    </row>
    <row r="895" spans="1:21" x14ac:dyDescent="0.3">
      <c r="A895">
        <v>8</v>
      </c>
      <c r="B895">
        <v>44</v>
      </c>
      <c r="C895">
        <v>4</v>
      </c>
      <c r="D895">
        <v>38</v>
      </c>
      <c r="E895">
        <v>21</v>
      </c>
      <c r="F895">
        <v>44</v>
      </c>
      <c r="G895" s="3">
        <f t="shared" si="157"/>
        <v>1</v>
      </c>
      <c r="H895" s="3">
        <f t="shared" si="158"/>
        <v>2</v>
      </c>
      <c r="I895" s="3">
        <f t="shared" si="159"/>
        <v>1</v>
      </c>
      <c r="J895" s="3">
        <f t="shared" si="160"/>
        <v>1</v>
      </c>
      <c r="K895" s="3">
        <f t="shared" si="161"/>
        <v>1</v>
      </c>
      <c r="L895" s="3">
        <f t="shared" si="162"/>
        <v>2</v>
      </c>
      <c r="M895" s="2">
        <f t="shared" si="163"/>
        <v>0</v>
      </c>
      <c r="N895" s="1">
        <f t="shared" si="164"/>
        <v>44</v>
      </c>
      <c r="O895" s="4">
        <f t="shared" si="165"/>
        <v>4</v>
      </c>
      <c r="P895" s="6">
        <f t="shared" si="166"/>
        <v>48</v>
      </c>
      <c r="Q895" s="7">
        <f t="shared" si="167"/>
        <v>111</v>
      </c>
      <c r="R895" s="9">
        <f>N895*N895+O895*O895</f>
        <v>1952</v>
      </c>
      <c r="S895" s="5">
        <f>Q895*Q895</f>
        <v>12321</v>
      </c>
      <c r="T895" s="2">
        <f t="shared" si="168"/>
        <v>0</v>
      </c>
      <c r="U895" s="8">
        <f>T895*M895</f>
        <v>0</v>
      </c>
    </row>
    <row r="896" spans="1:21" x14ac:dyDescent="0.3">
      <c r="A896">
        <v>5</v>
      </c>
      <c r="B896">
        <v>33</v>
      </c>
      <c r="C896">
        <v>34</v>
      </c>
      <c r="D896">
        <v>40</v>
      </c>
      <c r="E896">
        <v>18</v>
      </c>
      <c r="F896">
        <v>21</v>
      </c>
      <c r="G896" s="3">
        <f t="shared" si="157"/>
        <v>1</v>
      </c>
      <c r="H896" s="3">
        <f t="shared" si="158"/>
        <v>1</v>
      </c>
      <c r="I896" s="3">
        <f t="shared" si="159"/>
        <v>1</v>
      </c>
      <c r="J896" s="3">
        <f t="shared" si="160"/>
        <v>1</v>
      </c>
      <c r="K896" s="3">
        <f t="shared" si="161"/>
        <v>1</v>
      </c>
      <c r="L896" s="3">
        <f t="shared" si="162"/>
        <v>1</v>
      </c>
      <c r="M896" s="2">
        <f t="shared" si="163"/>
        <v>0</v>
      </c>
      <c r="N896" s="1">
        <f t="shared" si="164"/>
        <v>40</v>
      </c>
      <c r="O896" s="4">
        <f t="shared" si="165"/>
        <v>5</v>
      </c>
      <c r="P896" s="6">
        <f t="shared" si="166"/>
        <v>45</v>
      </c>
      <c r="Q896" s="7">
        <f t="shared" si="167"/>
        <v>106</v>
      </c>
      <c r="R896" s="9">
        <f>N896*N896+O896*O896</f>
        <v>1625</v>
      </c>
      <c r="S896" s="5">
        <f>Q896*Q896</f>
        <v>11236</v>
      </c>
      <c r="T896" s="2">
        <f t="shared" si="168"/>
        <v>0</v>
      </c>
      <c r="U896" s="8">
        <f>T896*M896</f>
        <v>0</v>
      </c>
    </row>
    <row r="897" spans="1:21" x14ac:dyDescent="0.3">
      <c r="A897">
        <v>13</v>
      </c>
      <c r="B897">
        <v>44</v>
      </c>
      <c r="C897">
        <v>12</v>
      </c>
      <c r="D897">
        <v>37</v>
      </c>
      <c r="E897">
        <v>3</v>
      </c>
      <c r="F897">
        <v>34</v>
      </c>
      <c r="G897" s="3">
        <f t="shared" si="157"/>
        <v>1</v>
      </c>
      <c r="H897" s="3">
        <f t="shared" si="158"/>
        <v>1</v>
      </c>
      <c r="I897" s="3">
        <f t="shared" si="159"/>
        <v>1</v>
      </c>
      <c r="J897" s="3">
        <f t="shared" si="160"/>
        <v>1</v>
      </c>
      <c r="K897" s="3">
        <f t="shared" si="161"/>
        <v>1</v>
      </c>
      <c r="L897" s="3">
        <f t="shared" si="162"/>
        <v>1</v>
      </c>
      <c r="M897" s="2">
        <f t="shared" si="163"/>
        <v>0</v>
      </c>
      <c r="N897" s="1">
        <f t="shared" si="164"/>
        <v>44</v>
      </c>
      <c r="O897" s="4">
        <f t="shared" si="165"/>
        <v>3</v>
      </c>
      <c r="P897" s="6">
        <f t="shared" si="166"/>
        <v>47</v>
      </c>
      <c r="Q897" s="7">
        <f t="shared" si="167"/>
        <v>96</v>
      </c>
      <c r="R897" s="9">
        <f>N897*N897+O897*O897</f>
        <v>1945</v>
      </c>
      <c r="S897" s="5">
        <f>Q897*Q897</f>
        <v>9216</v>
      </c>
      <c r="T897" s="2">
        <f t="shared" si="168"/>
        <v>0</v>
      </c>
      <c r="U897" s="8">
        <f>T897*M897</f>
        <v>0</v>
      </c>
    </row>
    <row r="898" spans="1:21" x14ac:dyDescent="0.3">
      <c r="A898">
        <v>34</v>
      </c>
      <c r="B898">
        <v>16</v>
      </c>
      <c r="C898">
        <v>17</v>
      </c>
      <c r="D898">
        <v>30</v>
      </c>
      <c r="E898">
        <v>6</v>
      </c>
      <c r="F898">
        <v>7</v>
      </c>
      <c r="G898" s="3">
        <f t="shared" ref="G898:G961" si="169">COUNTIF($A898:$F898,A898)</f>
        <v>1</v>
      </c>
      <c r="H898" s="3">
        <f t="shared" ref="H898:H961" si="170">COUNTIF($A898:$F898,B898)</f>
        <v>1</v>
      </c>
      <c r="I898" s="3">
        <f t="shared" ref="I898:I961" si="171">COUNTIF($A898:$F898,C898)</f>
        <v>1</v>
      </c>
      <c r="J898" s="3">
        <f t="shared" ref="J898:J961" si="172">COUNTIF($A898:$F898,D898)</f>
        <v>1</v>
      </c>
      <c r="K898" s="3">
        <f t="shared" ref="K898:K961" si="173">COUNTIF($A898:$F898,E898)</f>
        <v>1</v>
      </c>
      <c r="L898" s="3">
        <f t="shared" ref="L898:L961" si="174">COUNTIF($A898:$F898,F898)</f>
        <v>1</v>
      </c>
      <c r="M898" s="2">
        <f t="shared" ref="M898:M961" si="175">IF(AND(COUNTIF(G898:L898,3)=3,SUM(G898:L898)=12),1,0)</f>
        <v>0</v>
      </c>
      <c r="N898" s="1">
        <f t="shared" ref="N898:N961" si="176">MAX(A898:F898)</f>
        <v>34</v>
      </c>
      <c r="O898" s="4">
        <f t="shared" ref="O898:O961" si="177">MIN(A898:F898)</f>
        <v>6</v>
      </c>
      <c r="P898" s="6">
        <f t="shared" ref="P898:P961" si="178">N898+O898</f>
        <v>40</v>
      </c>
      <c r="Q898" s="7">
        <f t="shared" ref="Q898:Q961" si="179">SUM(A898:F898)-P898</f>
        <v>70</v>
      </c>
      <c r="R898" s="9">
        <f>N898*N898+O898*O898</f>
        <v>1192</v>
      </c>
      <c r="S898" s="5">
        <f>Q898*Q898</f>
        <v>4900</v>
      </c>
      <c r="T898" s="2">
        <f t="shared" ref="T898:T961" si="180">IF(R898&gt;=S898,1,0)</f>
        <v>0</v>
      </c>
      <c r="U898" s="8">
        <f>T898*M898</f>
        <v>0</v>
      </c>
    </row>
    <row r="899" spans="1:21" x14ac:dyDescent="0.3">
      <c r="A899">
        <v>44</v>
      </c>
      <c r="B899">
        <v>29</v>
      </c>
      <c r="C899">
        <v>4</v>
      </c>
      <c r="D899">
        <v>36</v>
      </c>
      <c r="E899">
        <v>29</v>
      </c>
      <c r="F899">
        <v>7</v>
      </c>
      <c r="G899" s="3">
        <f t="shared" si="169"/>
        <v>1</v>
      </c>
      <c r="H899" s="3">
        <f t="shared" si="170"/>
        <v>2</v>
      </c>
      <c r="I899" s="3">
        <f t="shared" si="171"/>
        <v>1</v>
      </c>
      <c r="J899" s="3">
        <f t="shared" si="172"/>
        <v>1</v>
      </c>
      <c r="K899" s="3">
        <f t="shared" si="173"/>
        <v>2</v>
      </c>
      <c r="L899" s="3">
        <f t="shared" si="174"/>
        <v>1</v>
      </c>
      <c r="M899" s="2">
        <f t="shared" si="175"/>
        <v>0</v>
      </c>
      <c r="N899" s="1">
        <f t="shared" si="176"/>
        <v>44</v>
      </c>
      <c r="O899" s="4">
        <f t="shared" si="177"/>
        <v>4</v>
      </c>
      <c r="P899" s="6">
        <f t="shared" si="178"/>
        <v>48</v>
      </c>
      <c r="Q899" s="7">
        <f t="shared" si="179"/>
        <v>101</v>
      </c>
      <c r="R899" s="9">
        <f>N899*N899+O899*O899</f>
        <v>1952</v>
      </c>
      <c r="S899" s="5">
        <f>Q899*Q899</f>
        <v>10201</v>
      </c>
      <c r="T899" s="2">
        <f t="shared" si="180"/>
        <v>0</v>
      </c>
      <c r="U899" s="8">
        <f>T899*M899</f>
        <v>0</v>
      </c>
    </row>
    <row r="900" spans="1:21" x14ac:dyDescent="0.3">
      <c r="A900">
        <v>27</v>
      </c>
      <c r="B900">
        <v>35</v>
      </c>
      <c r="C900">
        <v>3</v>
      </c>
      <c r="D900">
        <v>13</v>
      </c>
      <c r="E900">
        <v>34</v>
      </c>
      <c r="F900">
        <v>32</v>
      </c>
      <c r="G900" s="3">
        <f t="shared" si="169"/>
        <v>1</v>
      </c>
      <c r="H900" s="3">
        <f t="shared" si="170"/>
        <v>1</v>
      </c>
      <c r="I900" s="3">
        <f t="shared" si="171"/>
        <v>1</v>
      </c>
      <c r="J900" s="3">
        <f t="shared" si="172"/>
        <v>1</v>
      </c>
      <c r="K900" s="3">
        <f t="shared" si="173"/>
        <v>1</v>
      </c>
      <c r="L900" s="3">
        <f t="shared" si="174"/>
        <v>1</v>
      </c>
      <c r="M900" s="2">
        <f t="shared" si="175"/>
        <v>0</v>
      </c>
      <c r="N900" s="1">
        <f t="shared" si="176"/>
        <v>35</v>
      </c>
      <c r="O900" s="4">
        <f t="shared" si="177"/>
        <v>3</v>
      </c>
      <c r="P900" s="6">
        <f t="shared" si="178"/>
        <v>38</v>
      </c>
      <c r="Q900" s="7">
        <f t="shared" si="179"/>
        <v>106</v>
      </c>
      <c r="R900" s="9">
        <f>N900*N900+O900*O900</f>
        <v>1234</v>
      </c>
      <c r="S900" s="5">
        <f>Q900*Q900</f>
        <v>11236</v>
      </c>
      <c r="T900" s="2">
        <f t="shared" si="180"/>
        <v>0</v>
      </c>
      <c r="U900" s="8">
        <f>T900*M900</f>
        <v>0</v>
      </c>
    </row>
    <row r="901" spans="1:21" x14ac:dyDescent="0.3">
      <c r="A901">
        <v>23</v>
      </c>
      <c r="B901">
        <v>17</v>
      </c>
      <c r="C901">
        <v>4</v>
      </c>
      <c r="D901">
        <v>27</v>
      </c>
      <c r="E901">
        <v>23</v>
      </c>
      <c r="F901">
        <v>42</v>
      </c>
      <c r="G901" s="3">
        <f t="shared" si="169"/>
        <v>2</v>
      </c>
      <c r="H901" s="3">
        <f t="shared" si="170"/>
        <v>1</v>
      </c>
      <c r="I901" s="3">
        <f t="shared" si="171"/>
        <v>1</v>
      </c>
      <c r="J901" s="3">
        <f t="shared" si="172"/>
        <v>1</v>
      </c>
      <c r="K901" s="3">
        <f t="shared" si="173"/>
        <v>2</v>
      </c>
      <c r="L901" s="3">
        <f t="shared" si="174"/>
        <v>1</v>
      </c>
      <c r="M901" s="2">
        <f t="shared" si="175"/>
        <v>0</v>
      </c>
      <c r="N901" s="1">
        <f t="shared" si="176"/>
        <v>42</v>
      </c>
      <c r="O901" s="4">
        <f t="shared" si="177"/>
        <v>4</v>
      </c>
      <c r="P901" s="6">
        <f t="shared" si="178"/>
        <v>46</v>
      </c>
      <c r="Q901" s="7">
        <f t="shared" si="179"/>
        <v>90</v>
      </c>
      <c r="R901" s="9">
        <f>N901*N901+O901*O901</f>
        <v>1780</v>
      </c>
      <c r="S901" s="5">
        <f>Q901*Q901</f>
        <v>8100</v>
      </c>
      <c r="T901" s="2">
        <f t="shared" si="180"/>
        <v>0</v>
      </c>
      <c r="U901" s="8">
        <f>T901*M901</f>
        <v>0</v>
      </c>
    </row>
    <row r="902" spans="1:21" x14ac:dyDescent="0.3">
      <c r="A902">
        <v>26</v>
      </c>
      <c r="B902">
        <v>11</v>
      </c>
      <c r="C902">
        <v>15</v>
      </c>
      <c r="D902">
        <v>43</v>
      </c>
      <c r="E902">
        <v>6</v>
      </c>
      <c r="F902">
        <v>27</v>
      </c>
      <c r="G902" s="3">
        <f t="shared" si="169"/>
        <v>1</v>
      </c>
      <c r="H902" s="3">
        <f t="shared" si="170"/>
        <v>1</v>
      </c>
      <c r="I902" s="3">
        <f t="shared" si="171"/>
        <v>1</v>
      </c>
      <c r="J902" s="3">
        <f t="shared" si="172"/>
        <v>1</v>
      </c>
      <c r="K902" s="3">
        <f t="shared" si="173"/>
        <v>1</v>
      </c>
      <c r="L902" s="3">
        <f t="shared" si="174"/>
        <v>1</v>
      </c>
      <c r="M902" s="2">
        <f t="shared" si="175"/>
        <v>0</v>
      </c>
      <c r="N902" s="1">
        <f t="shared" si="176"/>
        <v>43</v>
      </c>
      <c r="O902" s="4">
        <f t="shared" si="177"/>
        <v>6</v>
      </c>
      <c r="P902" s="6">
        <f t="shared" si="178"/>
        <v>49</v>
      </c>
      <c r="Q902" s="7">
        <f t="shared" si="179"/>
        <v>79</v>
      </c>
      <c r="R902" s="9">
        <f>N902*N902+O902*O902</f>
        <v>1885</v>
      </c>
      <c r="S902" s="5">
        <f>Q902*Q902</f>
        <v>6241</v>
      </c>
      <c r="T902" s="2">
        <f t="shared" si="180"/>
        <v>0</v>
      </c>
      <c r="U902" s="8">
        <f>T902*M902</f>
        <v>0</v>
      </c>
    </row>
    <row r="903" spans="1:21" x14ac:dyDescent="0.3">
      <c r="A903">
        <v>4</v>
      </c>
      <c r="B903">
        <v>40</v>
      </c>
      <c r="C903">
        <v>40</v>
      </c>
      <c r="D903">
        <v>44</v>
      </c>
      <c r="E903">
        <v>31</v>
      </c>
      <c r="F903">
        <v>10</v>
      </c>
      <c r="G903" s="3">
        <f t="shared" si="169"/>
        <v>1</v>
      </c>
      <c r="H903" s="3">
        <f t="shared" si="170"/>
        <v>2</v>
      </c>
      <c r="I903" s="3">
        <f t="shared" si="171"/>
        <v>2</v>
      </c>
      <c r="J903" s="3">
        <f t="shared" si="172"/>
        <v>1</v>
      </c>
      <c r="K903" s="3">
        <f t="shared" si="173"/>
        <v>1</v>
      </c>
      <c r="L903" s="3">
        <f t="shared" si="174"/>
        <v>1</v>
      </c>
      <c r="M903" s="2">
        <f t="shared" si="175"/>
        <v>0</v>
      </c>
      <c r="N903" s="1">
        <f t="shared" si="176"/>
        <v>44</v>
      </c>
      <c r="O903" s="4">
        <f t="shared" si="177"/>
        <v>4</v>
      </c>
      <c r="P903" s="6">
        <f t="shared" si="178"/>
        <v>48</v>
      </c>
      <c r="Q903" s="7">
        <f t="shared" si="179"/>
        <v>121</v>
      </c>
      <c r="R903" s="9">
        <f>N903*N903+O903*O903</f>
        <v>1952</v>
      </c>
      <c r="S903" s="5">
        <f>Q903*Q903</f>
        <v>14641</v>
      </c>
      <c r="T903" s="2">
        <f t="shared" si="180"/>
        <v>0</v>
      </c>
      <c r="U903" s="8">
        <f>T903*M903</f>
        <v>0</v>
      </c>
    </row>
    <row r="904" spans="1:21" x14ac:dyDescent="0.3">
      <c r="A904">
        <v>33</v>
      </c>
      <c r="B904">
        <v>2</v>
      </c>
      <c r="C904">
        <v>11</v>
      </c>
      <c r="D904">
        <v>5</v>
      </c>
      <c r="E904">
        <v>25</v>
      </c>
      <c r="F904">
        <v>19</v>
      </c>
      <c r="G904" s="3">
        <f t="shared" si="169"/>
        <v>1</v>
      </c>
      <c r="H904" s="3">
        <f t="shared" si="170"/>
        <v>1</v>
      </c>
      <c r="I904" s="3">
        <f t="shared" si="171"/>
        <v>1</v>
      </c>
      <c r="J904" s="3">
        <f t="shared" si="172"/>
        <v>1</v>
      </c>
      <c r="K904" s="3">
        <f t="shared" si="173"/>
        <v>1</v>
      </c>
      <c r="L904" s="3">
        <f t="shared" si="174"/>
        <v>1</v>
      </c>
      <c r="M904" s="2">
        <f t="shared" si="175"/>
        <v>0</v>
      </c>
      <c r="N904" s="1">
        <f t="shared" si="176"/>
        <v>33</v>
      </c>
      <c r="O904" s="4">
        <f t="shared" si="177"/>
        <v>2</v>
      </c>
      <c r="P904" s="6">
        <f t="shared" si="178"/>
        <v>35</v>
      </c>
      <c r="Q904" s="7">
        <f t="shared" si="179"/>
        <v>60</v>
      </c>
      <c r="R904" s="9">
        <f>N904*N904+O904*O904</f>
        <v>1093</v>
      </c>
      <c r="S904" s="5">
        <f>Q904*Q904</f>
        <v>3600</v>
      </c>
      <c r="T904" s="2">
        <f t="shared" si="180"/>
        <v>0</v>
      </c>
      <c r="U904" s="8">
        <f>T904*M904</f>
        <v>0</v>
      </c>
    </row>
    <row r="905" spans="1:21" x14ac:dyDescent="0.3">
      <c r="A905">
        <v>29</v>
      </c>
      <c r="B905">
        <v>46</v>
      </c>
      <c r="C905">
        <v>20</v>
      </c>
      <c r="D905">
        <v>43</v>
      </c>
      <c r="E905">
        <v>42</v>
      </c>
      <c r="F905">
        <v>37</v>
      </c>
      <c r="G905" s="3">
        <f t="shared" si="169"/>
        <v>1</v>
      </c>
      <c r="H905" s="3">
        <f t="shared" si="170"/>
        <v>1</v>
      </c>
      <c r="I905" s="3">
        <f t="shared" si="171"/>
        <v>1</v>
      </c>
      <c r="J905" s="3">
        <f t="shared" si="172"/>
        <v>1</v>
      </c>
      <c r="K905" s="3">
        <f t="shared" si="173"/>
        <v>1</v>
      </c>
      <c r="L905" s="3">
        <f t="shared" si="174"/>
        <v>1</v>
      </c>
      <c r="M905" s="2">
        <f t="shared" si="175"/>
        <v>0</v>
      </c>
      <c r="N905" s="1">
        <f t="shared" si="176"/>
        <v>46</v>
      </c>
      <c r="O905" s="4">
        <f t="shared" si="177"/>
        <v>20</v>
      </c>
      <c r="P905" s="6">
        <f t="shared" si="178"/>
        <v>66</v>
      </c>
      <c r="Q905" s="7">
        <f t="shared" si="179"/>
        <v>151</v>
      </c>
      <c r="R905" s="9">
        <f>N905*N905+O905*O905</f>
        <v>2516</v>
      </c>
      <c r="S905" s="5">
        <f>Q905*Q905</f>
        <v>22801</v>
      </c>
      <c r="T905" s="2">
        <f t="shared" si="180"/>
        <v>0</v>
      </c>
      <c r="U905" s="8">
        <f>T905*M905</f>
        <v>0</v>
      </c>
    </row>
    <row r="906" spans="1:21" x14ac:dyDescent="0.3">
      <c r="A906">
        <v>5</v>
      </c>
      <c r="B906">
        <v>24</v>
      </c>
      <c r="C906">
        <v>33</v>
      </c>
      <c r="D906">
        <v>25</v>
      </c>
      <c r="E906">
        <v>26</v>
      </c>
      <c r="F906">
        <v>43</v>
      </c>
      <c r="G906" s="3">
        <f t="shared" si="169"/>
        <v>1</v>
      </c>
      <c r="H906" s="3">
        <f t="shared" si="170"/>
        <v>1</v>
      </c>
      <c r="I906" s="3">
        <f t="shared" si="171"/>
        <v>1</v>
      </c>
      <c r="J906" s="3">
        <f t="shared" si="172"/>
        <v>1</v>
      </c>
      <c r="K906" s="3">
        <f t="shared" si="173"/>
        <v>1</v>
      </c>
      <c r="L906" s="3">
        <f t="shared" si="174"/>
        <v>1</v>
      </c>
      <c r="M906" s="2">
        <f t="shared" si="175"/>
        <v>0</v>
      </c>
      <c r="N906" s="1">
        <f t="shared" si="176"/>
        <v>43</v>
      </c>
      <c r="O906" s="4">
        <f t="shared" si="177"/>
        <v>5</v>
      </c>
      <c r="P906" s="6">
        <f t="shared" si="178"/>
        <v>48</v>
      </c>
      <c r="Q906" s="7">
        <f t="shared" si="179"/>
        <v>108</v>
      </c>
      <c r="R906" s="9">
        <f>N906*N906+O906*O906</f>
        <v>1874</v>
      </c>
      <c r="S906" s="5">
        <f>Q906*Q906</f>
        <v>11664</v>
      </c>
      <c r="T906" s="2">
        <f t="shared" si="180"/>
        <v>0</v>
      </c>
      <c r="U906" s="8">
        <f>T906*M906</f>
        <v>0</v>
      </c>
    </row>
    <row r="907" spans="1:21" x14ac:dyDescent="0.3">
      <c r="A907">
        <v>35</v>
      </c>
      <c r="B907">
        <v>38</v>
      </c>
      <c r="C907">
        <v>6</v>
      </c>
      <c r="D907">
        <v>41</v>
      </c>
      <c r="E907">
        <v>31</v>
      </c>
      <c r="F907">
        <v>18</v>
      </c>
      <c r="G907" s="3">
        <f t="shared" si="169"/>
        <v>1</v>
      </c>
      <c r="H907" s="3">
        <f t="shared" si="170"/>
        <v>1</v>
      </c>
      <c r="I907" s="3">
        <f t="shared" si="171"/>
        <v>1</v>
      </c>
      <c r="J907" s="3">
        <f t="shared" si="172"/>
        <v>1</v>
      </c>
      <c r="K907" s="3">
        <f t="shared" si="173"/>
        <v>1</v>
      </c>
      <c r="L907" s="3">
        <f t="shared" si="174"/>
        <v>1</v>
      </c>
      <c r="M907" s="2">
        <f t="shared" si="175"/>
        <v>0</v>
      </c>
      <c r="N907" s="1">
        <f t="shared" si="176"/>
        <v>41</v>
      </c>
      <c r="O907" s="4">
        <f t="shared" si="177"/>
        <v>6</v>
      </c>
      <c r="P907" s="6">
        <f t="shared" si="178"/>
        <v>47</v>
      </c>
      <c r="Q907" s="7">
        <f t="shared" si="179"/>
        <v>122</v>
      </c>
      <c r="R907" s="9">
        <f>N907*N907+O907*O907</f>
        <v>1717</v>
      </c>
      <c r="S907" s="5">
        <f>Q907*Q907</f>
        <v>14884</v>
      </c>
      <c r="T907" s="2">
        <f t="shared" si="180"/>
        <v>0</v>
      </c>
      <c r="U907" s="8">
        <f>T907*M907</f>
        <v>0</v>
      </c>
    </row>
    <row r="908" spans="1:21" x14ac:dyDescent="0.3">
      <c r="A908">
        <v>2</v>
      </c>
      <c r="B908">
        <v>35</v>
      </c>
      <c r="C908">
        <v>45</v>
      </c>
      <c r="D908">
        <v>18</v>
      </c>
      <c r="E908">
        <v>1</v>
      </c>
      <c r="F908">
        <v>45</v>
      </c>
      <c r="G908" s="3">
        <f t="shared" si="169"/>
        <v>1</v>
      </c>
      <c r="H908" s="3">
        <f t="shared" si="170"/>
        <v>1</v>
      </c>
      <c r="I908" s="3">
        <f t="shared" si="171"/>
        <v>2</v>
      </c>
      <c r="J908" s="3">
        <f t="shared" si="172"/>
        <v>1</v>
      </c>
      <c r="K908" s="3">
        <f t="shared" si="173"/>
        <v>1</v>
      </c>
      <c r="L908" s="3">
        <f t="shared" si="174"/>
        <v>2</v>
      </c>
      <c r="M908" s="2">
        <f t="shared" si="175"/>
        <v>0</v>
      </c>
      <c r="N908" s="1">
        <f t="shared" si="176"/>
        <v>45</v>
      </c>
      <c r="O908" s="4">
        <f t="shared" si="177"/>
        <v>1</v>
      </c>
      <c r="P908" s="6">
        <f t="shared" si="178"/>
        <v>46</v>
      </c>
      <c r="Q908" s="7">
        <f t="shared" si="179"/>
        <v>100</v>
      </c>
      <c r="R908" s="9">
        <f>N908*N908+O908*O908</f>
        <v>2026</v>
      </c>
      <c r="S908" s="5">
        <f>Q908*Q908</f>
        <v>10000</v>
      </c>
      <c r="T908" s="2">
        <f t="shared" si="180"/>
        <v>0</v>
      </c>
      <c r="U908" s="8">
        <f>T908*M908</f>
        <v>0</v>
      </c>
    </row>
    <row r="909" spans="1:21" x14ac:dyDescent="0.3">
      <c r="A909">
        <v>14</v>
      </c>
      <c r="B909">
        <v>42</v>
      </c>
      <c r="C909">
        <v>44</v>
      </c>
      <c r="D909">
        <v>36</v>
      </c>
      <c r="E909">
        <v>13</v>
      </c>
      <c r="F909">
        <v>45</v>
      </c>
      <c r="G909" s="3">
        <f t="shared" si="169"/>
        <v>1</v>
      </c>
      <c r="H909" s="3">
        <f t="shared" si="170"/>
        <v>1</v>
      </c>
      <c r="I909" s="3">
        <f t="shared" si="171"/>
        <v>1</v>
      </c>
      <c r="J909" s="3">
        <f t="shared" si="172"/>
        <v>1</v>
      </c>
      <c r="K909" s="3">
        <f t="shared" si="173"/>
        <v>1</v>
      </c>
      <c r="L909" s="3">
        <f t="shared" si="174"/>
        <v>1</v>
      </c>
      <c r="M909" s="2">
        <f t="shared" si="175"/>
        <v>0</v>
      </c>
      <c r="N909" s="1">
        <f t="shared" si="176"/>
        <v>45</v>
      </c>
      <c r="O909" s="4">
        <f t="shared" si="177"/>
        <v>13</v>
      </c>
      <c r="P909" s="6">
        <f t="shared" si="178"/>
        <v>58</v>
      </c>
      <c r="Q909" s="7">
        <f t="shared" si="179"/>
        <v>136</v>
      </c>
      <c r="R909" s="9">
        <f>N909*N909+O909*O909</f>
        <v>2194</v>
      </c>
      <c r="S909" s="5">
        <f>Q909*Q909</f>
        <v>18496</v>
      </c>
      <c r="T909" s="2">
        <f t="shared" si="180"/>
        <v>0</v>
      </c>
      <c r="U909" s="8">
        <f>T909*M909</f>
        <v>0</v>
      </c>
    </row>
    <row r="910" spans="1:21" x14ac:dyDescent="0.3">
      <c r="A910">
        <v>3</v>
      </c>
      <c r="B910">
        <v>19</v>
      </c>
      <c r="C910">
        <v>37</v>
      </c>
      <c r="D910">
        <v>10</v>
      </c>
      <c r="E910">
        <v>36</v>
      </c>
      <c r="F910">
        <v>16</v>
      </c>
      <c r="G910" s="3">
        <f t="shared" si="169"/>
        <v>1</v>
      </c>
      <c r="H910" s="3">
        <f t="shared" si="170"/>
        <v>1</v>
      </c>
      <c r="I910" s="3">
        <f t="shared" si="171"/>
        <v>1</v>
      </c>
      <c r="J910" s="3">
        <f t="shared" si="172"/>
        <v>1</v>
      </c>
      <c r="K910" s="3">
        <f t="shared" si="173"/>
        <v>1</v>
      </c>
      <c r="L910" s="3">
        <f t="shared" si="174"/>
        <v>1</v>
      </c>
      <c r="M910" s="2">
        <f t="shared" si="175"/>
        <v>0</v>
      </c>
      <c r="N910" s="1">
        <f t="shared" si="176"/>
        <v>37</v>
      </c>
      <c r="O910" s="4">
        <f t="shared" si="177"/>
        <v>3</v>
      </c>
      <c r="P910" s="6">
        <f t="shared" si="178"/>
        <v>40</v>
      </c>
      <c r="Q910" s="7">
        <f t="shared" si="179"/>
        <v>81</v>
      </c>
      <c r="R910" s="9">
        <f>N910*N910+O910*O910</f>
        <v>1378</v>
      </c>
      <c r="S910" s="5">
        <f>Q910*Q910</f>
        <v>6561</v>
      </c>
      <c r="T910" s="2">
        <f t="shared" si="180"/>
        <v>0</v>
      </c>
      <c r="U910" s="8">
        <f>T910*M910</f>
        <v>0</v>
      </c>
    </row>
    <row r="911" spans="1:21" x14ac:dyDescent="0.3">
      <c r="A911">
        <v>8</v>
      </c>
      <c r="B911">
        <v>23</v>
      </c>
      <c r="C911">
        <v>7</v>
      </c>
      <c r="D911">
        <v>44</v>
      </c>
      <c r="E911">
        <v>31</v>
      </c>
      <c r="F911">
        <v>23</v>
      </c>
      <c r="G911" s="3">
        <f t="shared" si="169"/>
        <v>1</v>
      </c>
      <c r="H911" s="3">
        <f t="shared" si="170"/>
        <v>2</v>
      </c>
      <c r="I911" s="3">
        <f t="shared" si="171"/>
        <v>1</v>
      </c>
      <c r="J911" s="3">
        <f t="shared" si="172"/>
        <v>1</v>
      </c>
      <c r="K911" s="3">
        <f t="shared" si="173"/>
        <v>1</v>
      </c>
      <c r="L911" s="3">
        <f t="shared" si="174"/>
        <v>2</v>
      </c>
      <c r="M911" s="2">
        <f t="shared" si="175"/>
        <v>0</v>
      </c>
      <c r="N911" s="1">
        <f t="shared" si="176"/>
        <v>44</v>
      </c>
      <c r="O911" s="4">
        <f t="shared" si="177"/>
        <v>7</v>
      </c>
      <c r="P911" s="6">
        <f t="shared" si="178"/>
        <v>51</v>
      </c>
      <c r="Q911" s="7">
        <f t="shared" si="179"/>
        <v>85</v>
      </c>
      <c r="R911" s="9">
        <f>N911*N911+O911*O911</f>
        <v>1985</v>
      </c>
      <c r="S911" s="5">
        <f>Q911*Q911</f>
        <v>7225</v>
      </c>
      <c r="T911" s="2">
        <f t="shared" si="180"/>
        <v>0</v>
      </c>
      <c r="U911" s="8">
        <f>T911*M911</f>
        <v>0</v>
      </c>
    </row>
    <row r="912" spans="1:21" x14ac:dyDescent="0.3">
      <c r="A912">
        <v>38</v>
      </c>
      <c r="B912">
        <v>19</v>
      </c>
      <c r="C912">
        <v>24</v>
      </c>
      <c r="D912">
        <v>15</v>
      </c>
      <c r="E912">
        <v>35</v>
      </c>
      <c r="F912">
        <v>1</v>
      </c>
      <c r="G912" s="3">
        <f t="shared" si="169"/>
        <v>1</v>
      </c>
      <c r="H912" s="3">
        <f t="shared" si="170"/>
        <v>1</v>
      </c>
      <c r="I912" s="3">
        <f t="shared" si="171"/>
        <v>1</v>
      </c>
      <c r="J912" s="3">
        <f t="shared" si="172"/>
        <v>1</v>
      </c>
      <c r="K912" s="3">
        <f t="shared" si="173"/>
        <v>1</v>
      </c>
      <c r="L912" s="3">
        <f t="shared" si="174"/>
        <v>1</v>
      </c>
      <c r="M912" s="2">
        <f t="shared" si="175"/>
        <v>0</v>
      </c>
      <c r="N912" s="1">
        <f t="shared" si="176"/>
        <v>38</v>
      </c>
      <c r="O912" s="4">
        <f t="shared" si="177"/>
        <v>1</v>
      </c>
      <c r="P912" s="6">
        <f t="shared" si="178"/>
        <v>39</v>
      </c>
      <c r="Q912" s="7">
        <f t="shared" si="179"/>
        <v>93</v>
      </c>
      <c r="R912" s="9">
        <f>N912*N912+O912*O912</f>
        <v>1445</v>
      </c>
      <c r="S912" s="5">
        <f>Q912*Q912</f>
        <v>8649</v>
      </c>
      <c r="T912" s="2">
        <f t="shared" si="180"/>
        <v>0</v>
      </c>
      <c r="U912" s="8">
        <f>T912*M912</f>
        <v>0</v>
      </c>
    </row>
    <row r="913" spans="1:21" x14ac:dyDescent="0.3">
      <c r="A913">
        <v>22</v>
      </c>
      <c r="B913">
        <v>17</v>
      </c>
      <c r="C913">
        <v>36</v>
      </c>
      <c r="D913">
        <v>5</v>
      </c>
      <c r="E913">
        <v>1</v>
      </c>
      <c r="F913">
        <v>49</v>
      </c>
      <c r="G913" s="3">
        <f t="shared" si="169"/>
        <v>1</v>
      </c>
      <c r="H913" s="3">
        <f t="shared" si="170"/>
        <v>1</v>
      </c>
      <c r="I913" s="3">
        <f t="shared" si="171"/>
        <v>1</v>
      </c>
      <c r="J913" s="3">
        <f t="shared" si="172"/>
        <v>1</v>
      </c>
      <c r="K913" s="3">
        <f t="shared" si="173"/>
        <v>1</v>
      </c>
      <c r="L913" s="3">
        <f t="shared" si="174"/>
        <v>1</v>
      </c>
      <c r="M913" s="2">
        <f t="shared" si="175"/>
        <v>0</v>
      </c>
      <c r="N913" s="1">
        <f t="shared" si="176"/>
        <v>49</v>
      </c>
      <c r="O913" s="4">
        <f t="shared" si="177"/>
        <v>1</v>
      </c>
      <c r="P913" s="6">
        <f t="shared" si="178"/>
        <v>50</v>
      </c>
      <c r="Q913" s="7">
        <f t="shared" si="179"/>
        <v>80</v>
      </c>
      <c r="R913" s="9">
        <f>N913*N913+O913*O913</f>
        <v>2402</v>
      </c>
      <c r="S913" s="5">
        <f>Q913*Q913</f>
        <v>6400</v>
      </c>
      <c r="T913" s="2">
        <f t="shared" si="180"/>
        <v>0</v>
      </c>
      <c r="U913" s="8">
        <f>T913*M913</f>
        <v>0</v>
      </c>
    </row>
    <row r="914" spans="1:21" x14ac:dyDescent="0.3">
      <c r="A914">
        <v>13</v>
      </c>
      <c r="B914">
        <v>8</v>
      </c>
      <c r="C914">
        <v>21</v>
      </c>
      <c r="D914">
        <v>13</v>
      </c>
      <c r="E914">
        <v>9</v>
      </c>
      <c r="F914">
        <v>13</v>
      </c>
      <c r="G914" s="3">
        <f t="shared" si="169"/>
        <v>3</v>
      </c>
      <c r="H914" s="3">
        <f t="shared" si="170"/>
        <v>1</v>
      </c>
      <c r="I914" s="3">
        <f t="shared" si="171"/>
        <v>1</v>
      </c>
      <c r="J914" s="3">
        <f t="shared" si="172"/>
        <v>3</v>
      </c>
      <c r="K914" s="3">
        <f t="shared" si="173"/>
        <v>1</v>
      </c>
      <c r="L914" s="3">
        <f t="shared" si="174"/>
        <v>3</v>
      </c>
      <c r="M914" s="2">
        <f t="shared" si="175"/>
        <v>1</v>
      </c>
      <c r="N914" s="1">
        <f t="shared" si="176"/>
        <v>21</v>
      </c>
      <c r="O914" s="4">
        <f t="shared" si="177"/>
        <v>8</v>
      </c>
      <c r="P914" s="6">
        <f t="shared" si="178"/>
        <v>29</v>
      </c>
      <c r="Q914" s="7">
        <f t="shared" si="179"/>
        <v>48</v>
      </c>
      <c r="R914" s="9">
        <f>N914*N914+O914*O914</f>
        <v>505</v>
      </c>
      <c r="S914" s="5">
        <f>Q914*Q914</f>
        <v>2304</v>
      </c>
      <c r="T914" s="2">
        <f t="shared" si="180"/>
        <v>0</v>
      </c>
      <c r="U914" s="8">
        <f>T914*M914</f>
        <v>0</v>
      </c>
    </row>
    <row r="915" spans="1:21" x14ac:dyDescent="0.3">
      <c r="A915">
        <v>1</v>
      </c>
      <c r="B915">
        <v>18</v>
      </c>
      <c r="C915">
        <v>45</v>
      </c>
      <c r="D915">
        <v>47</v>
      </c>
      <c r="E915">
        <v>33</v>
      </c>
      <c r="F915">
        <v>39</v>
      </c>
      <c r="G915" s="3">
        <f t="shared" si="169"/>
        <v>1</v>
      </c>
      <c r="H915" s="3">
        <f t="shared" si="170"/>
        <v>1</v>
      </c>
      <c r="I915" s="3">
        <f t="shared" si="171"/>
        <v>1</v>
      </c>
      <c r="J915" s="3">
        <f t="shared" si="172"/>
        <v>1</v>
      </c>
      <c r="K915" s="3">
        <f t="shared" si="173"/>
        <v>1</v>
      </c>
      <c r="L915" s="3">
        <f t="shared" si="174"/>
        <v>1</v>
      </c>
      <c r="M915" s="2">
        <f t="shared" si="175"/>
        <v>0</v>
      </c>
      <c r="N915" s="1">
        <f t="shared" si="176"/>
        <v>47</v>
      </c>
      <c r="O915" s="4">
        <f t="shared" si="177"/>
        <v>1</v>
      </c>
      <c r="P915" s="6">
        <f t="shared" si="178"/>
        <v>48</v>
      </c>
      <c r="Q915" s="7">
        <f t="shared" si="179"/>
        <v>135</v>
      </c>
      <c r="R915" s="9">
        <f>N915*N915+O915*O915</f>
        <v>2210</v>
      </c>
      <c r="S915" s="5">
        <f>Q915*Q915</f>
        <v>18225</v>
      </c>
      <c r="T915" s="2">
        <f t="shared" si="180"/>
        <v>0</v>
      </c>
      <c r="U915" s="8">
        <f>T915*M915</f>
        <v>0</v>
      </c>
    </row>
    <row r="916" spans="1:21" x14ac:dyDescent="0.3">
      <c r="A916">
        <v>9</v>
      </c>
      <c r="B916">
        <v>41</v>
      </c>
      <c r="C916">
        <v>15</v>
      </c>
      <c r="D916">
        <v>42</v>
      </c>
      <c r="E916">
        <v>2</v>
      </c>
      <c r="F916">
        <v>4</v>
      </c>
      <c r="G916" s="3">
        <f t="shared" si="169"/>
        <v>1</v>
      </c>
      <c r="H916" s="3">
        <f t="shared" si="170"/>
        <v>1</v>
      </c>
      <c r="I916" s="3">
        <f t="shared" si="171"/>
        <v>1</v>
      </c>
      <c r="J916" s="3">
        <f t="shared" si="172"/>
        <v>1</v>
      </c>
      <c r="K916" s="3">
        <f t="shared" si="173"/>
        <v>1</v>
      </c>
      <c r="L916" s="3">
        <f t="shared" si="174"/>
        <v>1</v>
      </c>
      <c r="M916" s="2">
        <f t="shared" si="175"/>
        <v>0</v>
      </c>
      <c r="N916" s="1">
        <f t="shared" si="176"/>
        <v>42</v>
      </c>
      <c r="O916" s="4">
        <f t="shared" si="177"/>
        <v>2</v>
      </c>
      <c r="P916" s="6">
        <f t="shared" si="178"/>
        <v>44</v>
      </c>
      <c r="Q916" s="7">
        <f t="shared" si="179"/>
        <v>69</v>
      </c>
      <c r="R916" s="9">
        <f>N916*N916+O916*O916</f>
        <v>1768</v>
      </c>
      <c r="S916" s="5">
        <f>Q916*Q916</f>
        <v>4761</v>
      </c>
      <c r="T916" s="2">
        <f t="shared" si="180"/>
        <v>0</v>
      </c>
      <c r="U916" s="8">
        <f>T916*M916</f>
        <v>0</v>
      </c>
    </row>
    <row r="917" spans="1:21" x14ac:dyDescent="0.3">
      <c r="A917">
        <v>39</v>
      </c>
      <c r="B917">
        <v>32</v>
      </c>
      <c r="C917">
        <v>39</v>
      </c>
      <c r="D917">
        <v>5</v>
      </c>
      <c r="E917">
        <v>17</v>
      </c>
      <c r="F917">
        <v>20</v>
      </c>
      <c r="G917" s="3">
        <f t="shared" si="169"/>
        <v>2</v>
      </c>
      <c r="H917" s="3">
        <f t="shared" si="170"/>
        <v>1</v>
      </c>
      <c r="I917" s="3">
        <f t="shared" si="171"/>
        <v>2</v>
      </c>
      <c r="J917" s="3">
        <f t="shared" si="172"/>
        <v>1</v>
      </c>
      <c r="K917" s="3">
        <f t="shared" si="173"/>
        <v>1</v>
      </c>
      <c r="L917" s="3">
        <f t="shared" si="174"/>
        <v>1</v>
      </c>
      <c r="M917" s="2">
        <f t="shared" si="175"/>
        <v>0</v>
      </c>
      <c r="N917" s="1">
        <f t="shared" si="176"/>
        <v>39</v>
      </c>
      <c r="O917" s="4">
        <f t="shared" si="177"/>
        <v>5</v>
      </c>
      <c r="P917" s="6">
        <f t="shared" si="178"/>
        <v>44</v>
      </c>
      <c r="Q917" s="7">
        <f t="shared" si="179"/>
        <v>108</v>
      </c>
      <c r="R917" s="9">
        <f>N917*N917+O917*O917</f>
        <v>1546</v>
      </c>
      <c r="S917" s="5">
        <f>Q917*Q917</f>
        <v>11664</v>
      </c>
      <c r="T917" s="2">
        <f t="shared" si="180"/>
        <v>0</v>
      </c>
      <c r="U917" s="8">
        <f>T917*M917</f>
        <v>0</v>
      </c>
    </row>
    <row r="918" spans="1:21" x14ac:dyDescent="0.3">
      <c r="A918">
        <v>2</v>
      </c>
      <c r="B918">
        <v>32</v>
      </c>
      <c r="C918">
        <v>9</v>
      </c>
      <c r="D918">
        <v>41</v>
      </c>
      <c r="E918">
        <v>3</v>
      </c>
      <c r="F918">
        <v>37</v>
      </c>
      <c r="G918" s="3">
        <f t="shared" si="169"/>
        <v>1</v>
      </c>
      <c r="H918" s="3">
        <f t="shared" si="170"/>
        <v>1</v>
      </c>
      <c r="I918" s="3">
        <f t="shared" si="171"/>
        <v>1</v>
      </c>
      <c r="J918" s="3">
        <f t="shared" si="172"/>
        <v>1</v>
      </c>
      <c r="K918" s="3">
        <f t="shared" si="173"/>
        <v>1</v>
      </c>
      <c r="L918" s="3">
        <f t="shared" si="174"/>
        <v>1</v>
      </c>
      <c r="M918" s="2">
        <f t="shared" si="175"/>
        <v>0</v>
      </c>
      <c r="N918" s="1">
        <f t="shared" si="176"/>
        <v>41</v>
      </c>
      <c r="O918" s="4">
        <f t="shared" si="177"/>
        <v>2</v>
      </c>
      <c r="P918" s="6">
        <f t="shared" si="178"/>
        <v>43</v>
      </c>
      <c r="Q918" s="7">
        <f t="shared" si="179"/>
        <v>81</v>
      </c>
      <c r="R918" s="9">
        <f>N918*N918+O918*O918</f>
        <v>1685</v>
      </c>
      <c r="S918" s="5">
        <f>Q918*Q918</f>
        <v>6561</v>
      </c>
      <c r="T918" s="2">
        <f t="shared" si="180"/>
        <v>0</v>
      </c>
      <c r="U918" s="8">
        <f>T918*M918</f>
        <v>0</v>
      </c>
    </row>
    <row r="919" spans="1:21" x14ac:dyDescent="0.3">
      <c r="A919">
        <v>34</v>
      </c>
      <c r="B919">
        <v>1</v>
      </c>
      <c r="C919">
        <v>28</v>
      </c>
      <c r="D919">
        <v>18</v>
      </c>
      <c r="E919">
        <v>11</v>
      </c>
      <c r="F919">
        <v>46</v>
      </c>
      <c r="G919" s="3">
        <f t="shared" si="169"/>
        <v>1</v>
      </c>
      <c r="H919" s="3">
        <f t="shared" si="170"/>
        <v>1</v>
      </c>
      <c r="I919" s="3">
        <f t="shared" si="171"/>
        <v>1</v>
      </c>
      <c r="J919" s="3">
        <f t="shared" si="172"/>
        <v>1</v>
      </c>
      <c r="K919" s="3">
        <f t="shared" si="173"/>
        <v>1</v>
      </c>
      <c r="L919" s="3">
        <f t="shared" si="174"/>
        <v>1</v>
      </c>
      <c r="M919" s="2">
        <f t="shared" si="175"/>
        <v>0</v>
      </c>
      <c r="N919" s="1">
        <f t="shared" si="176"/>
        <v>46</v>
      </c>
      <c r="O919" s="4">
        <f t="shared" si="177"/>
        <v>1</v>
      </c>
      <c r="P919" s="6">
        <f t="shared" si="178"/>
        <v>47</v>
      </c>
      <c r="Q919" s="7">
        <f t="shared" si="179"/>
        <v>91</v>
      </c>
      <c r="R919" s="9">
        <f>N919*N919+O919*O919</f>
        <v>2117</v>
      </c>
      <c r="S919" s="5">
        <f>Q919*Q919</f>
        <v>8281</v>
      </c>
      <c r="T919" s="2">
        <f t="shared" si="180"/>
        <v>0</v>
      </c>
      <c r="U919" s="8">
        <f>T919*M919</f>
        <v>0</v>
      </c>
    </row>
    <row r="920" spans="1:21" x14ac:dyDescent="0.3">
      <c r="A920">
        <v>14</v>
      </c>
      <c r="B920">
        <v>4</v>
      </c>
      <c r="C920">
        <v>36</v>
      </c>
      <c r="D920">
        <v>21</v>
      </c>
      <c r="E920">
        <v>38</v>
      </c>
      <c r="F920">
        <v>27</v>
      </c>
      <c r="G920" s="3">
        <f t="shared" si="169"/>
        <v>1</v>
      </c>
      <c r="H920" s="3">
        <f t="shared" si="170"/>
        <v>1</v>
      </c>
      <c r="I920" s="3">
        <f t="shared" si="171"/>
        <v>1</v>
      </c>
      <c r="J920" s="3">
        <f t="shared" si="172"/>
        <v>1</v>
      </c>
      <c r="K920" s="3">
        <f t="shared" si="173"/>
        <v>1</v>
      </c>
      <c r="L920" s="3">
        <f t="shared" si="174"/>
        <v>1</v>
      </c>
      <c r="M920" s="2">
        <f t="shared" si="175"/>
        <v>0</v>
      </c>
      <c r="N920" s="1">
        <f t="shared" si="176"/>
        <v>38</v>
      </c>
      <c r="O920" s="4">
        <f t="shared" si="177"/>
        <v>4</v>
      </c>
      <c r="P920" s="6">
        <f t="shared" si="178"/>
        <v>42</v>
      </c>
      <c r="Q920" s="7">
        <f t="shared" si="179"/>
        <v>98</v>
      </c>
      <c r="R920" s="9">
        <f>N920*N920+O920*O920</f>
        <v>1460</v>
      </c>
      <c r="S920" s="5">
        <f>Q920*Q920</f>
        <v>9604</v>
      </c>
      <c r="T920" s="2">
        <f t="shared" si="180"/>
        <v>0</v>
      </c>
      <c r="U920" s="8">
        <f>T920*M920</f>
        <v>0</v>
      </c>
    </row>
    <row r="921" spans="1:21" x14ac:dyDescent="0.3">
      <c r="A921">
        <v>6</v>
      </c>
      <c r="B921">
        <v>13</v>
      </c>
      <c r="C921">
        <v>26</v>
      </c>
      <c r="D921">
        <v>14</v>
      </c>
      <c r="E921">
        <v>11</v>
      </c>
      <c r="F921">
        <v>30</v>
      </c>
      <c r="G921" s="3">
        <f t="shared" si="169"/>
        <v>1</v>
      </c>
      <c r="H921" s="3">
        <f t="shared" si="170"/>
        <v>1</v>
      </c>
      <c r="I921" s="3">
        <f t="shared" si="171"/>
        <v>1</v>
      </c>
      <c r="J921" s="3">
        <f t="shared" si="172"/>
        <v>1</v>
      </c>
      <c r="K921" s="3">
        <f t="shared" si="173"/>
        <v>1</v>
      </c>
      <c r="L921" s="3">
        <f t="shared" si="174"/>
        <v>1</v>
      </c>
      <c r="M921" s="2">
        <f t="shared" si="175"/>
        <v>0</v>
      </c>
      <c r="N921" s="1">
        <f t="shared" si="176"/>
        <v>30</v>
      </c>
      <c r="O921" s="4">
        <f t="shared" si="177"/>
        <v>6</v>
      </c>
      <c r="P921" s="6">
        <f t="shared" si="178"/>
        <v>36</v>
      </c>
      <c r="Q921" s="7">
        <f t="shared" si="179"/>
        <v>64</v>
      </c>
      <c r="R921" s="9">
        <f>N921*N921+O921*O921</f>
        <v>936</v>
      </c>
      <c r="S921" s="5">
        <f>Q921*Q921</f>
        <v>4096</v>
      </c>
      <c r="T921" s="2">
        <f t="shared" si="180"/>
        <v>0</v>
      </c>
      <c r="U921" s="8">
        <f>T921*M921</f>
        <v>0</v>
      </c>
    </row>
    <row r="922" spans="1:21" x14ac:dyDescent="0.3">
      <c r="A922">
        <v>6</v>
      </c>
      <c r="B922">
        <v>48</v>
      </c>
      <c r="C922">
        <v>47</v>
      </c>
      <c r="D922">
        <v>19</v>
      </c>
      <c r="E922">
        <v>47</v>
      </c>
      <c r="F922">
        <v>13</v>
      </c>
      <c r="G922" s="3">
        <f t="shared" si="169"/>
        <v>1</v>
      </c>
      <c r="H922" s="3">
        <f t="shared" si="170"/>
        <v>1</v>
      </c>
      <c r="I922" s="3">
        <f t="shared" si="171"/>
        <v>2</v>
      </c>
      <c r="J922" s="3">
        <f t="shared" si="172"/>
        <v>1</v>
      </c>
      <c r="K922" s="3">
        <f t="shared" si="173"/>
        <v>2</v>
      </c>
      <c r="L922" s="3">
        <f t="shared" si="174"/>
        <v>1</v>
      </c>
      <c r="M922" s="2">
        <f t="shared" si="175"/>
        <v>0</v>
      </c>
      <c r="N922" s="1">
        <f t="shared" si="176"/>
        <v>48</v>
      </c>
      <c r="O922" s="4">
        <f t="shared" si="177"/>
        <v>6</v>
      </c>
      <c r="P922" s="6">
        <f t="shared" si="178"/>
        <v>54</v>
      </c>
      <c r="Q922" s="7">
        <f t="shared" si="179"/>
        <v>126</v>
      </c>
      <c r="R922" s="9">
        <f>N922*N922+O922*O922</f>
        <v>2340</v>
      </c>
      <c r="S922" s="5">
        <f>Q922*Q922</f>
        <v>15876</v>
      </c>
      <c r="T922" s="2">
        <f t="shared" si="180"/>
        <v>0</v>
      </c>
      <c r="U922" s="8">
        <f>T922*M922</f>
        <v>0</v>
      </c>
    </row>
    <row r="923" spans="1:21" x14ac:dyDescent="0.3">
      <c r="A923">
        <v>6</v>
      </c>
      <c r="B923">
        <v>24</v>
      </c>
      <c r="C923">
        <v>25</v>
      </c>
      <c r="D923">
        <v>10</v>
      </c>
      <c r="E923">
        <v>46</v>
      </c>
      <c r="F923">
        <v>18</v>
      </c>
      <c r="G923" s="3">
        <f t="shared" si="169"/>
        <v>1</v>
      </c>
      <c r="H923" s="3">
        <f t="shared" si="170"/>
        <v>1</v>
      </c>
      <c r="I923" s="3">
        <f t="shared" si="171"/>
        <v>1</v>
      </c>
      <c r="J923" s="3">
        <f t="shared" si="172"/>
        <v>1</v>
      </c>
      <c r="K923" s="3">
        <f t="shared" si="173"/>
        <v>1</v>
      </c>
      <c r="L923" s="3">
        <f t="shared" si="174"/>
        <v>1</v>
      </c>
      <c r="M923" s="2">
        <f t="shared" si="175"/>
        <v>0</v>
      </c>
      <c r="N923" s="1">
        <f t="shared" si="176"/>
        <v>46</v>
      </c>
      <c r="O923" s="4">
        <f t="shared" si="177"/>
        <v>6</v>
      </c>
      <c r="P923" s="6">
        <f t="shared" si="178"/>
        <v>52</v>
      </c>
      <c r="Q923" s="7">
        <f t="shared" si="179"/>
        <v>77</v>
      </c>
      <c r="R923" s="9">
        <f>N923*N923+O923*O923</f>
        <v>2152</v>
      </c>
      <c r="S923" s="5">
        <f>Q923*Q923</f>
        <v>5929</v>
      </c>
      <c r="T923" s="2">
        <f t="shared" si="180"/>
        <v>0</v>
      </c>
      <c r="U923" s="8">
        <f>T923*M923</f>
        <v>0</v>
      </c>
    </row>
    <row r="924" spans="1:21" x14ac:dyDescent="0.3">
      <c r="A924">
        <v>44</v>
      </c>
      <c r="B924">
        <v>44</v>
      </c>
      <c r="C924">
        <v>43</v>
      </c>
      <c r="D924">
        <v>19</v>
      </c>
      <c r="E924">
        <v>21</v>
      </c>
      <c r="F924">
        <v>2</v>
      </c>
      <c r="G924" s="3">
        <f t="shared" si="169"/>
        <v>2</v>
      </c>
      <c r="H924" s="3">
        <f t="shared" si="170"/>
        <v>2</v>
      </c>
      <c r="I924" s="3">
        <f t="shared" si="171"/>
        <v>1</v>
      </c>
      <c r="J924" s="3">
        <f t="shared" si="172"/>
        <v>1</v>
      </c>
      <c r="K924" s="3">
        <f t="shared" si="173"/>
        <v>1</v>
      </c>
      <c r="L924" s="3">
        <f t="shared" si="174"/>
        <v>1</v>
      </c>
      <c r="M924" s="2">
        <f t="shared" si="175"/>
        <v>0</v>
      </c>
      <c r="N924" s="1">
        <f t="shared" si="176"/>
        <v>44</v>
      </c>
      <c r="O924" s="4">
        <f t="shared" si="177"/>
        <v>2</v>
      </c>
      <c r="P924" s="6">
        <f t="shared" si="178"/>
        <v>46</v>
      </c>
      <c r="Q924" s="7">
        <f t="shared" si="179"/>
        <v>127</v>
      </c>
      <c r="R924" s="9">
        <f>N924*N924+O924*O924</f>
        <v>1940</v>
      </c>
      <c r="S924" s="5">
        <f>Q924*Q924</f>
        <v>16129</v>
      </c>
      <c r="T924" s="2">
        <f t="shared" si="180"/>
        <v>0</v>
      </c>
      <c r="U924" s="8">
        <f>T924*M924</f>
        <v>0</v>
      </c>
    </row>
    <row r="925" spans="1:21" x14ac:dyDescent="0.3">
      <c r="A925">
        <v>33</v>
      </c>
      <c r="B925">
        <v>14</v>
      </c>
      <c r="C925">
        <v>16</v>
      </c>
      <c r="D925">
        <v>30</v>
      </c>
      <c r="E925">
        <v>47</v>
      </c>
      <c r="F925">
        <v>31</v>
      </c>
      <c r="G925" s="3">
        <f t="shared" si="169"/>
        <v>1</v>
      </c>
      <c r="H925" s="3">
        <f t="shared" si="170"/>
        <v>1</v>
      </c>
      <c r="I925" s="3">
        <f t="shared" si="171"/>
        <v>1</v>
      </c>
      <c r="J925" s="3">
        <f t="shared" si="172"/>
        <v>1</v>
      </c>
      <c r="K925" s="3">
        <f t="shared" si="173"/>
        <v>1</v>
      </c>
      <c r="L925" s="3">
        <f t="shared" si="174"/>
        <v>1</v>
      </c>
      <c r="M925" s="2">
        <f t="shared" si="175"/>
        <v>0</v>
      </c>
      <c r="N925" s="1">
        <f t="shared" si="176"/>
        <v>47</v>
      </c>
      <c r="O925" s="4">
        <f t="shared" si="177"/>
        <v>14</v>
      </c>
      <c r="P925" s="6">
        <f t="shared" si="178"/>
        <v>61</v>
      </c>
      <c r="Q925" s="7">
        <f t="shared" si="179"/>
        <v>110</v>
      </c>
      <c r="R925" s="9">
        <f>N925*N925+O925*O925</f>
        <v>2405</v>
      </c>
      <c r="S925" s="5">
        <f>Q925*Q925</f>
        <v>12100</v>
      </c>
      <c r="T925" s="2">
        <f t="shared" si="180"/>
        <v>0</v>
      </c>
      <c r="U925" s="8">
        <f>T925*M925</f>
        <v>0</v>
      </c>
    </row>
    <row r="926" spans="1:21" x14ac:dyDescent="0.3">
      <c r="A926">
        <v>25</v>
      </c>
      <c r="B926">
        <v>24</v>
      </c>
      <c r="C926">
        <v>12</v>
      </c>
      <c r="D926">
        <v>36</v>
      </c>
      <c r="E926">
        <v>41</v>
      </c>
      <c r="F926">
        <v>10</v>
      </c>
      <c r="G926" s="3">
        <f t="shared" si="169"/>
        <v>1</v>
      </c>
      <c r="H926" s="3">
        <f t="shared" si="170"/>
        <v>1</v>
      </c>
      <c r="I926" s="3">
        <f t="shared" si="171"/>
        <v>1</v>
      </c>
      <c r="J926" s="3">
        <f t="shared" si="172"/>
        <v>1</v>
      </c>
      <c r="K926" s="3">
        <f t="shared" si="173"/>
        <v>1</v>
      </c>
      <c r="L926" s="3">
        <f t="shared" si="174"/>
        <v>1</v>
      </c>
      <c r="M926" s="2">
        <f t="shared" si="175"/>
        <v>0</v>
      </c>
      <c r="N926" s="1">
        <f t="shared" si="176"/>
        <v>41</v>
      </c>
      <c r="O926" s="4">
        <f t="shared" si="177"/>
        <v>10</v>
      </c>
      <c r="P926" s="6">
        <f t="shared" si="178"/>
        <v>51</v>
      </c>
      <c r="Q926" s="7">
        <f t="shared" si="179"/>
        <v>97</v>
      </c>
      <c r="R926" s="9">
        <f>N926*N926+O926*O926</f>
        <v>1781</v>
      </c>
      <c r="S926" s="5">
        <f>Q926*Q926</f>
        <v>9409</v>
      </c>
      <c r="T926" s="2">
        <f t="shared" si="180"/>
        <v>0</v>
      </c>
      <c r="U926" s="8">
        <f>T926*M926</f>
        <v>0</v>
      </c>
    </row>
    <row r="927" spans="1:21" x14ac:dyDescent="0.3">
      <c r="A927">
        <v>25</v>
      </c>
      <c r="B927">
        <v>29</v>
      </c>
      <c r="C927">
        <v>9</v>
      </c>
      <c r="D927">
        <v>15</v>
      </c>
      <c r="E927">
        <v>15</v>
      </c>
      <c r="F927">
        <v>2</v>
      </c>
      <c r="G927" s="3">
        <f t="shared" si="169"/>
        <v>1</v>
      </c>
      <c r="H927" s="3">
        <f t="shared" si="170"/>
        <v>1</v>
      </c>
      <c r="I927" s="3">
        <f t="shared" si="171"/>
        <v>1</v>
      </c>
      <c r="J927" s="3">
        <f t="shared" si="172"/>
        <v>2</v>
      </c>
      <c r="K927" s="3">
        <f t="shared" si="173"/>
        <v>2</v>
      </c>
      <c r="L927" s="3">
        <f t="shared" si="174"/>
        <v>1</v>
      </c>
      <c r="M927" s="2">
        <f t="shared" si="175"/>
        <v>0</v>
      </c>
      <c r="N927" s="1">
        <f t="shared" si="176"/>
        <v>29</v>
      </c>
      <c r="O927" s="4">
        <f t="shared" si="177"/>
        <v>2</v>
      </c>
      <c r="P927" s="6">
        <f t="shared" si="178"/>
        <v>31</v>
      </c>
      <c r="Q927" s="7">
        <f t="shared" si="179"/>
        <v>64</v>
      </c>
      <c r="R927" s="9">
        <f>N927*N927+O927*O927</f>
        <v>845</v>
      </c>
      <c r="S927" s="5">
        <f>Q927*Q927</f>
        <v>4096</v>
      </c>
      <c r="T927" s="2">
        <f t="shared" si="180"/>
        <v>0</v>
      </c>
      <c r="U927" s="8">
        <f>T927*M927</f>
        <v>0</v>
      </c>
    </row>
    <row r="928" spans="1:21" x14ac:dyDescent="0.3">
      <c r="A928">
        <v>10</v>
      </c>
      <c r="B928">
        <v>3</v>
      </c>
      <c r="C928">
        <v>44</v>
      </c>
      <c r="D928">
        <v>13</v>
      </c>
      <c r="E928">
        <v>47</v>
      </c>
      <c r="F928">
        <v>37</v>
      </c>
      <c r="G928" s="3">
        <f t="shared" si="169"/>
        <v>1</v>
      </c>
      <c r="H928" s="3">
        <f t="shared" si="170"/>
        <v>1</v>
      </c>
      <c r="I928" s="3">
        <f t="shared" si="171"/>
        <v>1</v>
      </c>
      <c r="J928" s="3">
        <f t="shared" si="172"/>
        <v>1</v>
      </c>
      <c r="K928" s="3">
        <f t="shared" si="173"/>
        <v>1</v>
      </c>
      <c r="L928" s="3">
        <f t="shared" si="174"/>
        <v>1</v>
      </c>
      <c r="M928" s="2">
        <f t="shared" si="175"/>
        <v>0</v>
      </c>
      <c r="N928" s="1">
        <f t="shared" si="176"/>
        <v>47</v>
      </c>
      <c r="O928" s="4">
        <f t="shared" si="177"/>
        <v>3</v>
      </c>
      <c r="P928" s="6">
        <f t="shared" si="178"/>
        <v>50</v>
      </c>
      <c r="Q928" s="7">
        <f t="shared" si="179"/>
        <v>104</v>
      </c>
      <c r="R928" s="9">
        <f>N928*N928+O928*O928</f>
        <v>2218</v>
      </c>
      <c r="S928" s="5">
        <f>Q928*Q928</f>
        <v>10816</v>
      </c>
      <c r="T928" s="2">
        <f t="shared" si="180"/>
        <v>0</v>
      </c>
      <c r="U928" s="8">
        <f>T928*M928</f>
        <v>0</v>
      </c>
    </row>
    <row r="929" spans="1:21" x14ac:dyDescent="0.3">
      <c r="A929">
        <v>28</v>
      </c>
      <c r="B929">
        <v>14</v>
      </c>
      <c r="C929">
        <v>4</v>
      </c>
      <c r="D929">
        <v>26</v>
      </c>
      <c r="E929">
        <v>12</v>
      </c>
      <c r="F929">
        <v>7</v>
      </c>
      <c r="G929" s="3">
        <f t="shared" si="169"/>
        <v>1</v>
      </c>
      <c r="H929" s="3">
        <f t="shared" si="170"/>
        <v>1</v>
      </c>
      <c r="I929" s="3">
        <f t="shared" si="171"/>
        <v>1</v>
      </c>
      <c r="J929" s="3">
        <f t="shared" si="172"/>
        <v>1</v>
      </c>
      <c r="K929" s="3">
        <f t="shared" si="173"/>
        <v>1</v>
      </c>
      <c r="L929" s="3">
        <f t="shared" si="174"/>
        <v>1</v>
      </c>
      <c r="M929" s="2">
        <f t="shared" si="175"/>
        <v>0</v>
      </c>
      <c r="N929" s="1">
        <f t="shared" si="176"/>
        <v>28</v>
      </c>
      <c r="O929" s="4">
        <f t="shared" si="177"/>
        <v>4</v>
      </c>
      <c r="P929" s="6">
        <f t="shared" si="178"/>
        <v>32</v>
      </c>
      <c r="Q929" s="7">
        <f t="shared" si="179"/>
        <v>59</v>
      </c>
      <c r="R929" s="9">
        <f>N929*N929+O929*O929</f>
        <v>800</v>
      </c>
      <c r="S929" s="5">
        <f>Q929*Q929</f>
        <v>3481</v>
      </c>
      <c r="T929" s="2">
        <f t="shared" si="180"/>
        <v>0</v>
      </c>
      <c r="U929" s="8">
        <f>T929*M929</f>
        <v>0</v>
      </c>
    </row>
    <row r="930" spans="1:21" x14ac:dyDescent="0.3">
      <c r="A930">
        <v>42</v>
      </c>
      <c r="B930">
        <v>18</v>
      </c>
      <c r="C930">
        <v>33</v>
      </c>
      <c r="D930">
        <v>41</v>
      </c>
      <c r="E930">
        <v>20</v>
      </c>
      <c r="F930">
        <v>5</v>
      </c>
      <c r="G930" s="3">
        <f t="shared" si="169"/>
        <v>1</v>
      </c>
      <c r="H930" s="3">
        <f t="shared" si="170"/>
        <v>1</v>
      </c>
      <c r="I930" s="3">
        <f t="shared" si="171"/>
        <v>1</v>
      </c>
      <c r="J930" s="3">
        <f t="shared" si="172"/>
        <v>1</v>
      </c>
      <c r="K930" s="3">
        <f t="shared" si="173"/>
        <v>1</v>
      </c>
      <c r="L930" s="3">
        <f t="shared" si="174"/>
        <v>1</v>
      </c>
      <c r="M930" s="2">
        <f t="shared" si="175"/>
        <v>0</v>
      </c>
      <c r="N930" s="1">
        <f t="shared" si="176"/>
        <v>42</v>
      </c>
      <c r="O930" s="4">
        <f t="shared" si="177"/>
        <v>5</v>
      </c>
      <c r="P930" s="6">
        <f t="shared" si="178"/>
        <v>47</v>
      </c>
      <c r="Q930" s="7">
        <f t="shared" si="179"/>
        <v>112</v>
      </c>
      <c r="R930" s="9">
        <f>N930*N930+O930*O930</f>
        <v>1789</v>
      </c>
      <c r="S930" s="5">
        <f>Q930*Q930</f>
        <v>12544</v>
      </c>
      <c r="T930" s="2">
        <f t="shared" si="180"/>
        <v>0</v>
      </c>
      <c r="U930" s="8">
        <f>T930*M930</f>
        <v>0</v>
      </c>
    </row>
    <row r="931" spans="1:21" x14ac:dyDescent="0.3">
      <c r="A931">
        <v>17</v>
      </c>
      <c r="B931">
        <v>12</v>
      </c>
      <c r="C931">
        <v>13</v>
      </c>
      <c r="D931">
        <v>19</v>
      </c>
      <c r="E931">
        <v>41</v>
      </c>
      <c r="F931">
        <v>35</v>
      </c>
      <c r="G931" s="3">
        <f t="shared" si="169"/>
        <v>1</v>
      </c>
      <c r="H931" s="3">
        <f t="shared" si="170"/>
        <v>1</v>
      </c>
      <c r="I931" s="3">
        <f t="shared" si="171"/>
        <v>1</v>
      </c>
      <c r="J931" s="3">
        <f t="shared" si="172"/>
        <v>1</v>
      </c>
      <c r="K931" s="3">
        <f t="shared" si="173"/>
        <v>1</v>
      </c>
      <c r="L931" s="3">
        <f t="shared" si="174"/>
        <v>1</v>
      </c>
      <c r="M931" s="2">
        <f t="shared" si="175"/>
        <v>0</v>
      </c>
      <c r="N931" s="1">
        <f t="shared" si="176"/>
        <v>41</v>
      </c>
      <c r="O931" s="4">
        <f t="shared" si="177"/>
        <v>12</v>
      </c>
      <c r="P931" s="6">
        <f t="shared" si="178"/>
        <v>53</v>
      </c>
      <c r="Q931" s="7">
        <f t="shared" si="179"/>
        <v>84</v>
      </c>
      <c r="R931" s="9">
        <f>N931*N931+O931*O931</f>
        <v>1825</v>
      </c>
      <c r="S931" s="5">
        <f>Q931*Q931</f>
        <v>7056</v>
      </c>
      <c r="T931" s="2">
        <f t="shared" si="180"/>
        <v>0</v>
      </c>
      <c r="U931" s="8">
        <f>T931*M931</f>
        <v>0</v>
      </c>
    </row>
    <row r="932" spans="1:21" x14ac:dyDescent="0.3">
      <c r="A932">
        <v>8</v>
      </c>
      <c r="B932">
        <v>12</v>
      </c>
      <c r="C932">
        <v>7</v>
      </c>
      <c r="D932">
        <v>11</v>
      </c>
      <c r="E932">
        <v>39</v>
      </c>
      <c r="F932">
        <v>36</v>
      </c>
      <c r="G932" s="3">
        <f t="shared" si="169"/>
        <v>1</v>
      </c>
      <c r="H932" s="3">
        <f t="shared" si="170"/>
        <v>1</v>
      </c>
      <c r="I932" s="3">
        <f t="shared" si="171"/>
        <v>1</v>
      </c>
      <c r="J932" s="3">
        <f t="shared" si="172"/>
        <v>1</v>
      </c>
      <c r="K932" s="3">
        <f t="shared" si="173"/>
        <v>1</v>
      </c>
      <c r="L932" s="3">
        <f t="shared" si="174"/>
        <v>1</v>
      </c>
      <c r="M932" s="2">
        <f t="shared" si="175"/>
        <v>0</v>
      </c>
      <c r="N932" s="1">
        <f t="shared" si="176"/>
        <v>39</v>
      </c>
      <c r="O932" s="4">
        <f t="shared" si="177"/>
        <v>7</v>
      </c>
      <c r="P932" s="6">
        <f t="shared" si="178"/>
        <v>46</v>
      </c>
      <c r="Q932" s="7">
        <f t="shared" si="179"/>
        <v>67</v>
      </c>
      <c r="R932" s="9">
        <f>N932*N932+O932*O932</f>
        <v>1570</v>
      </c>
      <c r="S932" s="5">
        <f>Q932*Q932</f>
        <v>4489</v>
      </c>
      <c r="T932" s="2">
        <f t="shared" si="180"/>
        <v>0</v>
      </c>
      <c r="U932" s="8">
        <f>T932*M932</f>
        <v>0</v>
      </c>
    </row>
    <row r="933" spans="1:21" x14ac:dyDescent="0.3">
      <c r="A933">
        <v>11</v>
      </c>
      <c r="B933">
        <v>8</v>
      </c>
      <c r="C933">
        <v>43</v>
      </c>
      <c r="D933">
        <v>31</v>
      </c>
      <c r="E933">
        <v>43</v>
      </c>
      <c r="F933">
        <v>35</v>
      </c>
      <c r="G933" s="3">
        <f t="shared" si="169"/>
        <v>1</v>
      </c>
      <c r="H933" s="3">
        <f t="shared" si="170"/>
        <v>1</v>
      </c>
      <c r="I933" s="3">
        <f t="shared" si="171"/>
        <v>2</v>
      </c>
      <c r="J933" s="3">
        <f t="shared" si="172"/>
        <v>1</v>
      </c>
      <c r="K933" s="3">
        <f t="shared" si="173"/>
        <v>2</v>
      </c>
      <c r="L933" s="3">
        <f t="shared" si="174"/>
        <v>1</v>
      </c>
      <c r="M933" s="2">
        <f t="shared" si="175"/>
        <v>0</v>
      </c>
      <c r="N933" s="1">
        <f t="shared" si="176"/>
        <v>43</v>
      </c>
      <c r="O933" s="4">
        <f t="shared" si="177"/>
        <v>8</v>
      </c>
      <c r="P933" s="6">
        <f t="shared" si="178"/>
        <v>51</v>
      </c>
      <c r="Q933" s="7">
        <f t="shared" si="179"/>
        <v>120</v>
      </c>
      <c r="R933" s="9">
        <f>N933*N933+O933*O933</f>
        <v>1913</v>
      </c>
      <c r="S933" s="5">
        <f>Q933*Q933</f>
        <v>14400</v>
      </c>
      <c r="T933" s="2">
        <f t="shared" si="180"/>
        <v>0</v>
      </c>
      <c r="U933" s="8">
        <f>T933*M933</f>
        <v>0</v>
      </c>
    </row>
    <row r="934" spans="1:21" x14ac:dyDescent="0.3">
      <c r="A934">
        <v>23</v>
      </c>
      <c r="B934">
        <v>46</v>
      </c>
      <c r="C934">
        <v>4</v>
      </c>
      <c r="D934">
        <v>41</v>
      </c>
      <c r="E934">
        <v>39</v>
      </c>
      <c r="F934">
        <v>49</v>
      </c>
      <c r="G934" s="3">
        <f t="shared" si="169"/>
        <v>1</v>
      </c>
      <c r="H934" s="3">
        <f t="shared" si="170"/>
        <v>1</v>
      </c>
      <c r="I934" s="3">
        <f t="shared" si="171"/>
        <v>1</v>
      </c>
      <c r="J934" s="3">
        <f t="shared" si="172"/>
        <v>1</v>
      </c>
      <c r="K934" s="3">
        <f t="shared" si="173"/>
        <v>1</v>
      </c>
      <c r="L934" s="3">
        <f t="shared" si="174"/>
        <v>1</v>
      </c>
      <c r="M934" s="2">
        <f t="shared" si="175"/>
        <v>0</v>
      </c>
      <c r="N934" s="1">
        <f t="shared" si="176"/>
        <v>49</v>
      </c>
      <c r="O934" s="4">
        <f t="shared" si="177"/>
        <v>4</v>
      </c>
      <c r="P934" s="6">
        <f t="shared" si="178"/>
        <v>53</v>
      </c>
      <c r="Q934" s="7">
        <f t="shared" si="179"/>
        <v>149</v>
      </c>
      <c r="R934" s="9">
        <f>N934*N934+O934*O934</f>
        <v>2417</v>
      </c>
      <c r="S934" s="5">
        <f>Q934*Q934</f>
        <v>22201</v>
      </c>
      <c r="T934" s="2">
        <f t="shared" si="180"/>
        <v>0</v>
      </c>
      <c r="U934" s="8">
        <f>T934*M934</f>
        <v>0</v>
      </c>
    </row>
    <row r="935" spans="1:21" x14ac:dyDescent="0.3">
      <c r="A935">
        <v>48</v>
      </c>
      <c r="B935">
        <v>5</v>
      </c>
      <c r="C935">
        <v>24</v>
      </c>
      <c r="D935">
        <v>38</v>
      </c>
      <c r="E935">
        <v>40</v>
      </c>
      <c r="F935">
        <v>32</v>
      </c>
      <c r="G935" s="3">
        <f t="shared" si="169"/>
        <v>1</v>
      </c>
      <c r="H935" s="3">
        <f t="shared" si="170"/>
        <v>1</v>
      </c>
      <c r="I935" s="3">
        <f t="shared" si="171"/>
        <v>1</v>
      </c>
      <c r="J935" s="3">
        <f t="shared" si="172"/>
        <v>1</v>
      </c>
      <c r="K935" s="3">
        <f t="shared" si="173"/>
        <v>1</v>
      </c>
      <c r="L935" s="3">
        <f t="shared" si="174"/>
        <v>1</v>
      </c>
      <c r="M935" s="2">
        <f t="shared" si="175"/>
        <v>0</v>
      </c>
      <c r="N935" s="1">
        <f t="shared" si="176"/>
        <v>48</v>
      </c>
      <c r="O935" s="4">
        <f t="shared" si="177"/>
        <v>5</v>
      </c>
      <c r="P935" s="6">
        <f t="shared" si="178"/>
        <v>53</v>
      </c>
      <c r="Q935" s="7">
        <f t="shared" si="179"/>
        <v>134</v>
      </c>
      <c r="R935" s="9">
        <f>N935*N935+O935*O935</f>
        <v>2329</v>
      </c>
      <c r="S935" s="5">
        <f>Q935*Q935</f>
        <v>17956</v>
      </c>
      <c r="T935" s="2">
        <f t="shared" si="180"/>
        <v>0</v>
      </c>
      <c r="U935" s="8">
        <f>T935*M935</f>
        <v>0</v>
      </c>
    </row>
    <row r="936" spans="1:21" x14ac:dyDescent="0.3">
      <c r="A936">
        <v>10</v>
      </c>
      <c r="B936">
        <v>11</v>
      </c>
      <c r="C936">
        <v>45</v>
      </c>
      <c r="D936">
        <v>3</v>
      </c>
      <c r="E936">
        <v>35</v>
      </c>
      <c r="F936">
        <v>46</v>
      </c>
      <c r="G936" s="3">
        <f t="shared" si="169"/>
        <v>1</v>
      </c>
      <c r="H936" s="3">
        <f t="shared" si="170"/>
        <v>1</v>
      </c>
      <c r="I936" s="3">
        <f t="shared" si="171"/>
        <v>1</v>
      </c>
      <c r="J936" s="3">
        <f t="shared" si="172"/>
        <v>1</v>
      </c>
      <c r="K936" s="3">
        <f t="shared" si="173"/>
        <v>1</v>
      </c>
      <c r="L936" s="3">
        <f t="shared" si="174"/>
        <v>1</v>
      </c>
      <c r="M936" s="2">
        <f t="shared" si="175"/>
        <v>0</v>
      </c>
      <c r="N936" s="1">
        <f t="shared" si="176"/>
        <v>46</v>
      </c>
      <c r="O936" s="4">
        <f t="shared" si="177"/>
        <v>3</v>
      </c>
      <c r="P936" s="6">
        <f t="shared" si="178"/>
        <v>49</v>
      </c>
      <c r="Q936" s="7">
        <f t="shared" si="179"/>
        <v>101</v>
      </c>
      <c r="R936" s="9">
        <f>N936*N936+O936*O936</f>
        <v>2125</v>
      </c>
      <c r="S936" s="5">
        <f>Q936*Q936</f>
        <v>10201</v>
      </c>
      <c r="T936" s="2">
        <f t="shared" si="180"/>
        <v>0</v>
      </c>
      <c r="U936" s="8">
        <f>T936*M936</f>
        <v>0</v>
      </c>
    </row>
    <row r="937" spans="1:21" x14ac:dyDescent="0.3">
      <c r="A937">
        <v>36</v>
      </c>
      <c r="B937">
        <v>3</v>
      </c>
      <c r="C937">
        <v>19</v>
      </c>
      <c r="D937">
        <v>24</v>
      </c>
      <c r="E937">
        <v>40</v>
      </c>
      <c r="F937">
        <v>33</v>
      </c>
      <c r="G937" s="3">
        <f t="shared" si="169"/>
        <v>1</v>
      </c>
      <c r="H937" s="3">
        <f t="shared" si="170"/>
        <v>1</v>
      </c>
      <c r="I937" s="3">
        <f t="shared" si="171"/>
        <v>1</v>
      </c>
      <c r="J937" s="3">
        <f t="shared" si="172"/>
        <v>1</v>
      </c>
      <c r="K937" s="3">
        <f t="shared" si="173"/>
        <v>1</v>
      </c>
      <c r="L937" s="3">
        <f t="shared" si="174"/>
        <v>1</v>
      </c>
      <c r="M937" s="2">
        <f t="shared" si="175"/>
        <v>0</v>
      </c>
      <c r="N937" s="1">
        <f t="shared" si="176"/>
        <v>40</v>
      </c>
      <c r="O937" s="4">
        <f t="shared" si="177"/>
        <v>3</v>
      </c>
      <c r="P937" s="6">
        <f t="shared" si="178"/>
        <v>43</v>
      </c>
      <c r="Q937" s="7">
        <f t="shared" si="179"/>
        <v>112</v>
      </c>
      <c r="R937" s="9">
        <f>N937*N937+O937*O937</f>
        <v>1609</v>
      </c>
      <c r="S937" s="5">
        <f>Q937*Q937</f>
        <v>12544</v>
      </c>
      <c r="T937" s="2">
        <f t="shared" si="180"/>
        <v>0</v>
      </c>
      <c r="U937" s="8">
        <f>T937*M937</f>
        <v>0</v>
      </c>
    </row>
    <row r="938" spans="1:21" x14ac:dyDescent="0.3">
      <c r="A938">
        <v>33</v>
      </c>
      <c r="B938">
        <v>7</v>
      </c>
      <c r="C938">
        <v>1</v>
      </c>
      <c r="D938">
        <v>21</v>
      </c>
      <c r="E938">
        <v>27</v>
      </c>
      <c r="F938">
        <v>23</v>
      </c>
      <c r="G938" s="3">
        <f t="shared" si="169"/>
        <v>1</v>
      </c>
      <c r="H938" s="3">
        <f t="shared" si="170"/>
        <v>1</v>
      </c>
      <c r="I938" s="3">
        <f t="shared" si="171"/>
        <v>1</v>
      </c>
      <c r="J938" s="3">
        <f t="shared" si="172"/>
        <v>1</v>
      </c>
      <c r="K938" s="3">
        <f t="shared" si="173"/>
        <v>1</v>
      </c>
      <c r="L938" s="3">
        <f t="shared" si="174"/>
        <v>1</v>
      </c>
      <c r="M938" s="2">
        <f t="shared" si="175"/>
        <v>0</v>
      </c>
      <c r="N938" s="1">
        <f t="shared" si="176"/>
        <v>33</v>
      </c>
      <c r="O938" s="4">
        <f t="shared" si="177"/>
        <v>1</v>
      </c>
      <c r="P938" s="6">
        <f t="shared" si="178"/>
        <v>34</v>
      </c>
      <c r="Q938" s="7">
        <f t="shared" si="179"/>
        <v>78</v>
      </c>
      <c r="R938" s="9">
        <f>N938*N938+O938*O938</f>
        <v>1090</v>
      </c>
      <c r="S938" s="5">
        <f>Q938*Q938</f>
        <v>6084</v>
      </c>
      <c r="T938" s="2">
        <f t="shared" si="180"/>
        <v>0</v>
      </c>
      <c r="U938" s="8">
        <f>T938*M938</f>
        <v>0</v>
      </c>
    </row>
    <row r="939" spans="1:21" x14ac:dyDescent="0.3">
      <c r="A939">
        <v>48</v>
      </c>
      <c r="B939">
        <v>24</v>
      </c>
      <c r="C939">
        <v>1</v>
      </c>
      <c r="D939">
        <v>46</v>
      </c>
      <c r="E939">
        <v>43</v>
      </c>
      <c r="F939">
        <v>16</v>
      </c>
      <c r="G939" s="3">
        <f t="shared" si="169"/>
        <v>1</v>
      </c>
      <c r="H939" s="3">
        <f t="shared" si="170"/>
        <v>1</v>
      </c>
      <c r="I939" s="3">
        <f t="shared" si="171"/>
        <v>1</v>
      </c>
      <c r="J939" s="3">
        <f t="shared" si="172"/>
        <v>1</v>
      </c>
      <c r="K939" s="3">
        <f t="shared" si="173"/>
        <v>1</v>
      </c>
      <c r="L939" s="3">
        <f t="shared" si="174"/>
        <v>1</v>
      </c>
      <c r="M939" s="2">
        <f t="shared" si="175"/>
        <v>0</v>
      </c>
      <c r="N939" s="1">
        <f t="shared" si="176"/>
        <v>48</v>
      </c>
      <c r="O939" s="4">
        <f t="shared" si="177"/>
        <v>1</v>
      </c>
      <c r="P939" s="6">
        <f t="shared" si="178"/>
        <v>49</v>
      </c>
      <c r="Q939" s="7">
        <f t="shared" si="179"/>
        <v>129</v>
      </c>
      <c r="R939" s="9">
        <f>N939*N939+O939*O939</f>
        <v>2305</v>
      </c>
      <c r="S939" s="5">
        <f>Q939*Q939</f>
        <v>16641</v>
      </c>
      <c r="T939" s="2">
        <f t="shared" si="180"/>
        <v>0</v>
      </c>
      <c r="U939" s="8">
        <f>T939*M939</f>
        <v>0</v>
      </c>
    </row>
    <row r="940" spans="1:21" x14ac:dyDescent="0.3">
      <c r="A940">
        <v>1</v>
      </c>
      <c r="B940">
        <v>48</v>
      </c>
      <c r="C940">
        <v>4</v>
      </c>
      <c r="D940">
        <v>17</v>
      </c>
      <c r="E940">
        <v>32</v>
      </c>
      <c r="F940">
        <v>23</v>
      </c>
      <c r="G940" s="3">
        <f t="shared" si="169"/>
        <v>1</v>
      </c>
      <c r="H940" s="3">
        <f t="shared" si="170"/>
        <v>1</v>
      </c>
      <c r="I940" s="3">
        <f t="shared" si="171"/>
        <v>1</v>
      </c>
      <c r="J940" s="3">
        <f t="shared" si="172"/>
        <v>1</v>
      </c>
      <c r="K940" s="3">
        <f t="shared" si="173"/>
        <v>1</v>
      </c>
      <c r="L940" s="3">
        <f t="shared" si="174"/>
        <v>1</v>
      </c>
      <c r="M940" s="2">
        <f t="shared" si="175"/>
        <v>0</v>
      </c>
      <c r="N940" s="1">
        <f t="shared" si="176"/>
        <v>48</v>
      </c>
      <c r="O940" s="4">
        <f t="shared" si="177"/>
        <v>1</v>
      </c>
      <c r="P940" s="6">
        <f t="shared" si="178"/>
        <v>49</v>
      </c>
      <c r="Q940" s="7">
        <f t="shared" si="179"/>
        <v>76</v>
      </c>
      <c r="R940" s="9">
        <f>N940*N940+O940*O940</f>
        <v>2305</v>
      </c>
      <c r="S940" s="5">
        <f>Q940*Q940</f>
        <v>5776</v>
      </c>
      <c r="T940" s="2">
        <f t="shared" si="180"/>
        <v>0</v>
      </c>
      <c r="U940" s="8">
        <f>T940*M940</f>
        <v>0</v>
      </c>
    </row>
    <row r="941" spans="1:21" x14ac:dyDescent="0.3">
      <c r="A941">
        <v>2</v>
      </c>
      <c r="B941">
        <v>23</v>
      </c>
      <c r="C941">
        <v>32</v>
      </c>
      <c r="D941">
        <v>34</v>
      </c>
      <c r="E941">
        <v>27</v>
      </c>
      <c r="F941">
        <v>23</v>
      </c>
      <c r="G941" s="3">
        <f t="shared" si="169"/>
        <v>1</v>
      </c>
      <c r="H941" s="3">
        <f t="shared" si="170"/>
        <v>2</v>
      </c>
      <c r="I941" s="3">
        <f t="shared" si="171"/>
        <v>1</v>
      </c>
      <c r="J941" s="3">
        <f t="shared" si="172"/>
        <v>1</v>
      </c>
      <c r="K941" s="3">
        <f t="shared" si="173"/>
        <v>1</v>
      </c>
      <c r="L941" s="3">
        <f t="shared" si="174"/>
        <v>2</v>
      </c>
      <c r="M941" s="2">
        <f t="shared" si="175"/>
        <v>0</v>
      </c>
      <c r="N941" s="1">
        <f t="shared" si="176"/>
        <v>34</v>
      </c>
      <c r="O941" s="4">
        <f t="shared" si="177"/>
        <v>2</v>
      </c>
      <c r="P941" s="6">
        <f t="shared" si="178"/>
        <v>36</v>
      </c>
      <c r="Q941" s="7">
        <f t="shared" si="179"/>
        <v>105</v>
      </c>
      <c r="R941" s="9">
        <f>N941*N941+O941*O941</f>
        <v>1160</v>
      </c>
      <c r="S941" s="5">
        <f>Q941*Q941</f>
        <v>11025</v>
      </c>
      <c r="T941" s="2">
        <f t="shared" si="180"/>
        <v>0</v>
      </c>
      <c r="U941" s="8">
        <f>T941*M941</f>
        <v>0</v>
      </c>
    </row>
    <row r="942" spans="1:21" x14ac:dyDescent="0.3">
      <c r="A942">
        <v>49</v>
      </c>
      <c r="B942">
        <v>7</v>
      </c>
      <c r="C942">
        <v>41</v>
      </c>
      <c r="D942">
        <v>7</v>
      </c>
      <c r="E942">
        <v>29</v>
      </c>
      <c r="F942">
        <v>28</v>
      </c>
      <c r="G942" s="3">
        <f t="shared" si="169"/>
        <v>1</v>
      </c>
      <c r="H942" s="3">
        <f t="shared" si="170"/>
        <v>2</v>
      </c>
      <c r="I942" s="3">
        <f t="shared" si="171"/>
        <v>1</v>
      </c>
      <c r="J942" s="3">
        <f t="shared" si="172"/>
        <v>2</v>
      </c>
      <c r="K942" s="3">
        <f t="shared" si="173"/>
        <v>1</v>
      </c>
      <c r="L942" s="3">
        <f t="shared" si="174"/>
        <v>1</v>
      </c>
      <c r="M942" s="2">
        <f t="shared" si="175"/>
        <v>0</v>
      </c>
      <c r="N942" s="1">
        <f t="shared" si="176"/>
        <v>49</v>
      </c>
      <c r="O942" s="4">
        <f t="shared" si="177"/>
        <v>7</v>
      </c>
      <c r="P942" s="6">
        <f t="shared" si="178"/>
        <v>56</v>
      </c>
      <c r="Q942" s="7">
        <f t="shared" si="179"/>
        <v>105</v>
      </c>
      <c r="R942" s="9">
        <f>N942*N942+O942*O942</f>
        <v>2450</v>
      </c>
      <c r="S942" s="5">
        <f>Q942*Q942</f>
        <v>11025</v>
      </c>
      <c r="T942" s="2">
        <f t="shared" si="180"/>
        <v>0</v>
      </c>
      <c r="U942" s="8">
        <f>T942*M942</f>
        <v>0</v>
      </c>
    </row>
    <row r="943" spans="1:21" x14ac:dyDescent="0.3">
      <c r="A943">
        <v>22</v>
      </c>
      <c r="B943">
        <v>42</v>
      </c>
      <c r="C943">
        <v>46</v>
      </c>
      <c r="D943">
        <v>46</v>
      </c>
      <c r="E943">
        <v>35</v>
      </c>
      <c r="F943">
        <v>45</v>
      </c>
      <c r="G943" s="3">
        <f t="shared" si="169"/>
        <v>1</v>
      </c>
      <c r="H943" s="3">
        <f t="shared" si="170"/>
        <v>1</v>
      </c>
      <c r="I943" s="3">
        <f t="shared" si="171"/>
        <v>2</v>
      </c>
      <c r="J943" s="3">
        <f t="shared" si="172"/>
        <v>2</v>
      </c>
      <c r="K943" s="3">
        <f t="shared" si="173"/>
        <v>1</v>
      </c>
      <c r="L943" s="3">
        <f t="shared" si="174"/>
        <v>1</v>
      </c>
      <c r="M943" s="2">
        <f t="shared" si="175"/>
        <v>0</v>
      </c>
      <c r="N943" s="1">
        <f t="shared" si="176"/>
        <v>46</v>
      </c>
      <c r="O943" s="4">
        <f t="shared" si="177"/>
        <v>22</v>
      </c>
      <c r="P943" s="6">
        <f t="shared" si="178"/>
        <v>68</v>
      </c>
      <c r="Q943" s="7">
        <f t="shared" si="179"/>
        <v>168</v>
      </c>
      <c r="R943" s="9">
        <f>N943*N943+O943*O943</f>
        <v>2600</v>
      </c>
      <c r="S943" s="5">
        <f>Q943*Q943</f>
        <v>28224</v>
      </c>
      <c r="T943" s="2">
        <f t="shared" si="180"/>
        <v>0</v>
      </c>
      <c r="U943" s="8">
        <f>T943*M943</f>
        <v>0</v>
      </c>
    </row>
    <row r="944" spans="1:21" x14ac:dyDescent="0.3">
      <c r="A944">
        <v>48</v>
      </c>
      <c r="B944">
        <v>2</v>
      </c>
      <c r="C944">
        <v>24</v>
      </c>
      <c r="D944">
        <v>4</v>
      </c>
      <c r="E944">
        <v>18</v>
      </c>
      <c r="F944">
        <v>5</v>
      </c>
      <c r="G944" s="3">
        <f t="shared" si="169"/>
        <v>1</v>
      </c>
      <c r="H944" s="3">
        <f t="shared" si="170"/>
        <v>1</v>
      </c>
      <c r="I944" s="3">
        <f t="shared" si="171"/>
        <v>1</v>
      </c>
      <c r="J944" s="3">
        <f t="shared" si="172"/>
        <v>1</v>
      </c>
      <c r="K944" s="3">
        <f t="shared" si="173"/>
        <v>1</v>
      </c>
      <c r="L944" s="3">
        <f t="shared" si="174"/>
        <v>1</v>
      </c>
      <c r="M944" s="2">
        <f t="shared" si="175"/>
        <v>0</v>
      </c>
      <c r="N944" s="1">
        <f t="shared" si="176"/>
        <v>48</v>
      </c>
      <c r="O944" s="4">
        <f t="shared" si="177"/>
        <v>2</v>
      </c>
      <c r="P944" s="6">
        <f t="shared" si="178"/>
        <v>50</v>
      </c>
      <c r="Q944" s="7">
        <f t="shared" si="179"/>
        <v>51</v>
      </c>
      <c r="R944" s="9">
        <f>N944*N944+O944*O944</f>
        <v>2308</v>
      </c>
      <c r="S944" s="5">
        <f>Q944*Q944</f>
        <v>2601</v>
      </c>
      <c r="T944" s="2">
        <f t="shared" si="180"/>
        <v>0</v>
      </c>
      <c r="U944" s="8">
        <f>T944*M944</f>
        <v>0</v>
      </c>
    </row>
    <row r="945" spans="1:21" x14ac:dyDescent="0.3">
      <c r="A945">
        <v>45</v>
      </c>
      <c r="B945">
        <v>14</v>
      </c>
      <c r="C945">
        <v>35</v>
      </c>
      <c r="D945">
        <v>39</v>
      </c>
      <c r="E945">
        <v>11</v>
      </c>
      <c r="F945">
        <v>37</v>
      </c>
      <c r="G945" s="3">
        <f t="shared" si="169"/>
        <v>1</v>
      </c>
      <c r="H945" s="3">
        <f t="shared" si="170"/>
        <v>1</v>
      </c>
      <c r="I945" s="3">
        <f t="shared" si="171"/>
        <v>1</v>
      </c>
      <c r="J945" s="3">
        <f t="shared" si="172"/>
        <v>1</v>
      </c>
      <c r="K945" s="3">
        <f t="shared" si="173"/>
        <v>1</v>
      </c>
      <c r="L945" s="3">
        <f t="shared" si="174"/>
        <v>1</v>
      </c>
      <c r="M945" s="2">
        <f t="shared" si="175"/>
        <v>0</v>
      </c>
      <c r="N945" s="1">
        <f t="shared" si="176"/>
        <v>45</v>
      </c>
      <c r="O945" s="4">
        <f t="shared" si="177"/>
        <v>11</v>
      </c>
      <c r="P945" s="6">
        <f t="shared" si="178"/>
        <v>56</v>
      </c>
      <c r="Q945" s="7">
        <f t="shared" si="179"/>
        <v>125</v>
      </c>
      <c r="R945" s="9">
        <f>N945*N945+O945*O945</f>
        <v>2146</v>
      </c>
      <c r="S945" s="5">
        <f>Q945*Q945</f>
        <v>15625</v>
      </c>
      <c r="T945" s="2">
        <f t="shared" si="180"/>
        <v>0</v>
      </c>
      <c r="U945" s="8">
        <f>T945*M945</f>
        <v>0</v>
      </c>
    </row>
    <row r="946" spans="1:21" x14ac:dyDescent="0.3">
      <c r="A946">
        <v>13</v>
      </c>
      <c r="B946">
        <v>45</v>
      </c>
      <c r="C946">
        <v>20</v>
      </c>
      <c r="D946">
        <v>39</v>
      </c>
      <c r="E946">
        <v>44</v>
      </c>
      <c r="F946">
        <v>31</v>
      </c>
      <c r="G946" s="3">
        <f t="shared" si="169"/>
        <v>1</v>
      </c>
      <c r="H946" s="3">
        <f t="shared" si="170"/>
        <v>1</v>
      </c>
      <c r="I946" s="3">
        <f t="shared" si="171"/>
        <v>1</v>
      </c>
      <c r="J946" s="3">
        <f t="shared" si="172"/>
        <v>1</v>
      </c>
      <c r="K946" s="3">
        <f t="shared" si="173"/>
        <v>1</v>
      </c>
      <c r="L946" s="3">
        <f t="shared" si="174"/>
        <v>1</v>
      </c>
      <c r="M946" s="2">
        <f t="shared" si="175"/>
        <v>0</v>
      </c>
      <c r="N946" s="1">
        <f t="shared" si="176"/>
        <v>45</v>
      </c>
      <c r="O946" s="4">
        <f t="shared" si="177"/>
        <v>13</v>
      </c>
      <c r="P946" s="6">
        <f t="shared" si="178"/>
        <v>58</v>
      </c>
      <c r="Q946" s="7">
        <f t="shared" si="179"/>
        <v>134</v>
      </c>
      <c r="R946" s="9">
        <f>N946*N946+O946*O946</f>
        <v>2194</v>
      </c>
      <c r="S946" s="5">
        <f>Q946*Q946</f>
        <v>17956</v>
      </c>
      <c r="T946" s="2">
        <f t="shared" si="180"/>
        <v>0</v>
      </c>
      <c r="U946" s="8">
        <f>T946*M946</f>
        <v>0</v>
      </c>
    </row>
    <row r="947" spans="1:21" x14ac:dyDescent="0.3">
      <c r="A947">
        <v>36</v>
      </c>
      <c r="B947">
        <v>23</v>
      </c>
      <c r="C947">
        <v>44</v>
      </c>
      <c r="D947">
        <v>37</v>
      </c>
      <c r="E947">
        <v>10</v>
      </c>
      <c r="F947">
        <v>39</v>
      </c>
      <c r="G947" s="3">
        <f t="shared" si="169"/>
        <v>1</v>
      </c>
      <c r="H947" s="3">
        <f t="shared" si="170"/>
        <v>1</v>
      </c>
      <c r="I947" s="3">
        <f t="shared" si="171"/>
        <v>1</v>
      </c>
      <c r="J947" s="3">
        <f t="shared" si="172"/>
        <v>1</v>
      </c>
      <c r="K947" s="3">
        <f t="shared" si="173"/>
        <v>1</v>
      </c>
      <c r="L947" s="3">
        <f t="shared" si="174"/>
        <v>1</v>
      </c>
      <c r="M947" s="2">
        <f t="shared" si="175"/>
        <v>0</v>
      </c>
      <c r="N947" s="1">
        <f t="shared" si="176"/>
        <v>44</v>
      </c>
      <c r="O947" s="4">
        <f t="shared" si="177"/>
        <v>10</v>
      </c>
      <c r="P947" s="6">
        <f t="shared" si="178"/>
        <v>54</v>
      </c>
      <c r="Q947" s="7">
        <f t="shared" si="179"/>
        <v>135</v>
      </c>
      <c r="R947" s="9">
        <f>N947*N947+O947*O947</f>
        <v>2036</v>
      </c>
      <c r="S947" s="5">
        <f>Q947*Q947</f>
        <v>18225</v>
      </c>
      <c r="T947" s="2">
        <f t="shared" si="180"/>
        <v>0</v>
      </c>
      <c r="U947" s="8">
        <f>T947*M947</f>
        <v>0</v>
      </c>
    </row>
    <row r="948" spans="1:21" x14ac:dyDescent="0.3">
      <c r="A948">
        <v>21</v>
      </c>
      <c r="B948">
        <v>30</v>
      </c>
      <c r="C948">
        <v>31</v>
      </c>
      <c r="D948">
        <v>1</v>
      </c>
      <c r="E948">
        <v>6</v>
      </c>
      <c r="F948">
        <v>41</v>
      </c>
      <c r="G948" s="3">
        <f t="shared" si="169"/>
        <v>1</v>
      </c>
      <c r="H948" s="3">
        <f t="shared" si="170"/>
        <v>1</v>
      </c>
      <c r="I948" s="3">
        <f t="shared" si="171"/>
        <v>1</v>
      </c>
      <c r="J948" s="3">
        <f t="shared" si="172"/>
        <v>1</v>
      </c>
      <c r="K948" s="3">
        <f t="shared" si="173"/>
        <v>1</v>
      </c>
      <c r="L948" s="3">
        <f t="shared" si="174"/>
        <v>1</v>
      </c>
      <c r="M948" s="2">
        <f t="shared" si="175"/>
        <v>0</v>
      </c>
      <c r="N948" s="1">
        <f t="shared" si="176"/>
        <v>41</v>
      </c>
      <c r="O948" s="4">
        <f t="shared" si="177"/>
        <v>1</v>
      </c>
      <c r="P948" s="6">
        <f t="shared" si="178"/>
        <v>42</v>
      </c>
      <c r="Q948" s="7">
        <f t="shared" si="179"/>
        <v>88</v>
      </c>
      <c r="R948" s="9">
        <f>N948*N948+O948*O948</f>
        <v>1682</v>
      </c>
      <c r="S948" s="5">
        <f>Q948*Q948</f>
        <v>7744</v>
      </c>
      <c r="T948" s="2">
        <f t="shared" si="180"/>
        <v>0</v>
      </c>
      <c r="U948" s="8">
        <f>T948*M948</f>
        <v>0</v>
      </c>
    </row>
    <row r="949" spans="1:21" x14ac:dyDescent="0.3">
      <c r="A949">
        <v>23</v>
      </c>
      <c r="B949">
        <v>12</v>
      </c>
      <c r="C949">
        <v>17</v>
      </c>
      <c r="D949">
        <v>19</v>
      </c>
      <c r="E949">
        <v>21</v>
      </c>
      <c r="F949">
        <v>42</v>
      </c>
      <c r="G949" s="3">
        <f t="shared" si="169"/>
        <v>1</v>
      </c>
      <c r="H949" s="3">
        <f t="shared" si="170"/>
        <v>1</v>
      </c>
      <c r="I949" s="3">
        <f t="shared" si="171"/>
        <v>1</v>
      </c>
      <c r="J949" s="3">
        <f t="shared" si="172"/>
        <v>1</v>
      </c>
      <c r="K949" s="3">
        <f t="shared" si="173"/>
        <v>1</v>
      </c>
      <c r="L949" s="3">
        <f t="shared" si="174"/>
        <v>1</v>
      </c>
      <c r="M949" s="2">
        <f t="shared" si="175"/>
        <v>0</v>
      </c>
      <c r="N949" s="1">
        <f t="shared" si="176"/>
        <v>42</v>
      </c>
      <c r="O949" s="4">
        <f t="shared" si="177"/>
        <v>12</v>
      </c>
      <c r="P949" s="6">
        <f t="shared" si="178"/>
        <v>54</v>
      </c>
      <c r="Q949" s="7">
        <f t="shared" si="179"/>
        <v>80</v>
      </c>
      <c r="R949" s="9">
        <f>N949*N949+O949*O949</f>
        <v>1908</v>
      </c>
      <c r="S949" s="5">
        <f>Q949*Q949</f>
        <v>6400</v>
      </c>
      <c r="T949" s="2">
        <f t="shared" si="180"/>
        <v>0</v>
      </c>
      <c r="U949" s="8">
        <f>T949*M949</f>
        <v>0</v>
      </c>
    </row>
    <row r="950" spans="1:21" x14ac:dyDescent="0.3">
      <c r="A950">
        <v>3</v>
      </c>
      <c r="B950">
        <v>39</v>
      </c>
      <c r="C950">
        <v>48</v>
      </c>
      <c r="D950">
        <v>35</v>
      </c>
      <c r="E950">
        <v>32</v>
      </c>
      <c r="F950">
        <v>11</v>
      </c>
      <c r="G950" s="3">
        <f t="shared" si="169"/>
        <v>1</v>
      </c>
      <c r="H950" s="3">
        <f t="shared" si="170"/>
        <v>1</v>
      </c>
      <c r="I950" s="3">
        <f t="shared" si="171"/>
        <v>1</v>
      </c>
      <c r="J950" s="3">
        <f t="shared" si="172"/>
        <v>1</v>
      </c>
      <c r="K950" s="3">
        <f t="shared" si="173"/>
        <v>1</v>
      </c>
      <c r="L950" s="3">
        <f t="shared" si="174"/>
        <v>1</v>
      </c>
      <c r="M950" s="2">
        <f t="shared" si="175"/>
        <v>0</v>
      </c>
      <c r="N950" s="1">
        <f t="shared" si="176"/>
        <v>48</v>
      </c>
      <c r="O950" s="4">
        <f t="shared" si="177"/>
        <v>3</v>
      </c>
      <c r="P950" s="6">
        <f t="shared" si="178"/>
        <v>51</v>
      </c>
      <c r="Q950" s="7">
        <f t="shared" si="179"/>
        <v>117</v>
      </c>
      <c r="R950" s="9">
        <f>N950*N950+O950*O950</f>
        <v>2313</v>
      </c>
      <c r="S950" s="5">
        <f>Q950*Q950</f>
        <v>13689</v>
      </c>
      <c r="T950" s="2">
        <f t="shared" si="180"/>
        <v>0</v>
      </c>
      <c r="U950" s="8">
        <f>T950*M950</f>
        <v>0</v>
      </c>
    </row>
    <row r="951" spans="1:21" x14ac:dyDescent="0.3">
      <c r="A951">
        <v>21</v>
      </c>
      <c r="B951">
        <v>21</v>
      </c>
      <c r="C951">
        <v>12</v>
      </c>
      <c r="D951">
        <v>10</v>
      </c>
      <c r="E951">
        <v>38</v>
      </c>
      <c r="F951">
        <v>16</v>
      </c>
      <c r="G951" s="3">
        <f t="shared" si="169"/>
        <v>2</v>
      </c>
      <c r="H951" s="3">
        <f t="shared" si="170"/>
        <v>2</v>
      </c>
      <c r="I951" s="3">
        <f t="shared" si="171"/>
        <v>1</v>
      </c>
      <c r="J951" s="3">
        <f t="shared" si="172"/>
        <v>1</v>
      </c>
      <c r="K951" s="3">
        <f t="shared" si="173"/>
        <v>1</v>
      </c>
      <c r="L951" s="3">
        <f t="shared" si="174"/>
        <v>1</v>
      </c>
      <c r="M951" s="2">
        <f t="shared" si="175"/>
        <v>0</v>
      </c>
      <c r="N951" s="1">
        <f t="shared" si="176"/>
        <v>38</v>
      </c>
      <c r="O951" s="4">
        <f t="shared" si="177"/>
        <v>10</v>
      </c>
      <c r="P951" s="6">
        <f t="shared" si="178"/>
        <v>48</v>
      </c>
      <c r="Q951" s="7">
        <f t="shared" si="179"/>
        <v>70</v>
      </c>
      <c r="R951" s="9">
        <f>N951*N951+O951*O951</f>
        <v>1544</v>
      </c>
      <c r="S951" s="5">
        <f>Q951*Q951</f>
        <v>4900</v>
      </c>
      <c r="T951" s="2">
        <f t="shared" si="180"/>
        <v>0</v>
      </c>
      <c r="U951" s="8">
        <f>T951*M951</f>
        <v>0</v>
      </c>
    </row>
    <row r="952" spans="1:21" x14ac:dyDescent="0.3">
      <c r="A952">
        <v>32</v>
      </c>
      <c r="B952">
        <v>21</v>
      </c>
      <c r="C952">
        <v>41</v>
      </c>
      <c r="D952">
        <v>49</v>
      </c>
      <c r="E952">
        <v>6</v>
      </c>
      <c r="F952">
        <v>5</v>
      </c>
      <c r="G952" s="3">
        <f t="shared" si="169"/>
        <v>1</v>
      </c>
      <c r="H952" s="3">
        <f t="shared" si="170"/>
        <v>1</v>
      </c>
      <c r="I952" s="3">
        <f t="shared" si="171"/>
        <v>1</v>
      </c>
      <c r="J952" s="3">
        <f t="shared" si="172"/>
        <v>1</v>
      </c>
      <c r="K952" s="3">
        <f t="shared" si="173"/>
        <v>1</v>
      </c>
      <c r="L952" s="3">
        <f t="shared" si="174"/>
        <v>1</v>
      </c>
      <c r="M952" s="2">
        <f t="shared" si="175"/>
        <v>0</v>
      </c>
      <c r="N952" s="1">
        <f t="shared" si="176"/>
        <v>49</v>
      </c>
      <c r="O952" s="4">
        <f t="shared" si="177"/>
        <v>5</v>
      </c>
      <c r="P952" s="6">
        <f t="shared" si="178"/>
        <v>54</v>
      </c>
      <c r="Q952" s="7">
        <f t="shared" si="179"/>
        <v>100</v>
      </c>
      <c r="R952" s="9">
        <f>N952*N952+O952*O952</f>
        <v>2426</v>
      </c>
      <c r="S952" s="5">
        <f>Q952*Q952</f>
        <v>10000</v>
      </c>
      <c r="T952" s="2">
        <f t="shared" si="180"/>
        <v>0</v>
      </c>
      <c r="U952" s="8">
        <f>T952*M952</f>
        <v>0</v>
      </c>
    </row>
    <row r="953" spans="1:21" x14ac:dyDescent="0.3">
      <c r="A953">
        <v>16</v>
      </c>
      <c r="B953">
        <v>37</v>
      </c>
      <c r="C953">
        <v>46</v>
      </c>
      <c r="D953">
        <v>32</v>
      </c>
      <c r="E953">
        <v>29</v>
      </c>
      <c r="F953">
        <v>16</v>
      </c>
      <c r="G953" s="3">
        <f t="shared" si="169"/>
        <v>2</v>
      </c>
      <c r="H953" s="3">
        <f t="shared" si="170"/>
        <v>1</v>
      </c>
      <c r="I953" s="3">
        <f t="shared" si="171"/>
        <v>1</v>
      </c>
      <c r="J953" s="3">
        <f t="shared" si="172"/>
        <v>1</v>
      </c>
      <c r="K953" s="3">
        <f t="shared" si="173"/>
        <v>1</v>
      </c>
      <c r="L953" s="3">
        <f t="shared" si="174"/>
        <v>2</v>
      </c>
      <c r="M953" s="2">
        <f t="shared" si="175"/>
        <v>0</v>
      </c>
      <c r="N953" s="1">
        <f t="shared" si="176"/>
        <v>46</v>
      </c>
      <c r="O953" s="4">
        <f t="shared" si="177"/>
        <v>16</v>
      </c>
      <c r="P953" s="6">
        <f t="shared" si="178"/>
        <v>62</v>
      </c>
      <c r="Q953" s="7">
        <f t="shared" si="179"/>
        <v>114</v>
      </c>
      <c r="R953" s="9">
        <f>N953*N953+O953*O953</f>
        <v>2372</v>
      </c>
      <c r="S953" s="5">
        <f>Q953*Q953</f>
        <v>12996</v>
      </c>
      <c r="T953" s="2">
        <f t="shared" si="180"/>
        <v>0</v>
      </c>
      <c r="U953" s="8">
        <f>T953*M953</f>
        <v>0</v>
      </c>
    </row>
    <row r="954" spans="1:21" x14ac:dyDescent="0.3">
      <c r="A954">
        <v>18</v>
      </c>
      <c r="B954">
        <v>48</v>
      </c>
      <c r="C954">
        <v>12</v>
      </c>
      <c r="D954">
        <v>7</v>
      </c>
      <c r="E954">
        <v>30</v>
      </c>
      <c r="F954">
        <v>14</v>
      </c>
      <c r="G954" s="3">
        <f t="shared" si="169"/>
        <v>1</v>
      </c>
      <c r="H954" s="3">
        <f t="shared" si="170"/>
        <v>1</v>
      </c>
      <c r="I954" s="3">
        <f t="shared" si="171"/>
        <v>1</v>
      </c>
      <c r="J954" s="3">
        <f t="shared" si="172"/>
        <v>1</v>
      </c>
      <c r="K954" s="3">
        <f t="shared" si="173"/>
        <v>1</v>
      </c>
      <c r="L954" s="3">
        <f t="shared" si="174"/>
        <v>1</v>
      </c>
      <c r="M954" s="2">
        <f t="shared" si="175"/>
        <v>0</v>
      </c>
      <c r="N954" s="1">
        <f t="shared" si="176"/>
        <v>48</v>
      </c>
      <c r="O954" s="4">
        <f t="shared" si="177"/>
        <v>7</v>
      </c>
      <c r="P954" s="6">
        <f t="shared" si="178"/>
        <v>55</v>
      </c>
      <c r="Q954" s="7">
        <f t="shared" si="179"/>
        <v>74</v>
      </c>
      <c r="R954" s="9">
        <f>N954*N954+O954*O954</f>
        <v>2353</v>
      </c>
      <c r="S954" s="5">
        <f>Q954*Q954</f>
        <v>5476</v>
      </c>
      <c r="T954" s="2">
        <f t="shared" si="180"/>
        <v>0</v>
      </c>
      <c r="U954" s="8">
        <f>T954*M954</f>
        <v>0</v>
      </c>
    </row>
    <row r="955" spans="1:21" x14ac:dyDescent="0.3">
      <c r="A955">
        <v>40</v>
      </c>
      <c r="B955">
        <v>42</v>
      </c>
      <c r="C955">
        <v>42</v>
      </c>
      <c r="D955">
        <v>13</v>
      </c>
      <c r="E955">
        <v>14</v>
      </c>
      <c r="F955">
        <v>15</v>
      </c>
      <c r="G955" s="3">
        <f t="shared" si="169"/>
        <v>1</v>
      </c>
      <c r="H955" s="3">
        <f t="shared" si="170"/>
        <v>2</v>
      </c>
      <c r="I955" s="3">
        <f t="shared" si="171"/>
        <v>2</v>
      </c>
      <c r="J955" s="3">
        <f t="shared" si="172"/>
        <v>1</v>
      </c>
      <c r="K955" s="3">
        <f t="shared" si="173"/>
        <v>1</v>
      </c>
      <c r="L955" s="3">
        <f t="shared" si="174"/>
        <v>1</v>
      </c>
      <c r="M955" s="2">
        <f t="shared" si="175"/>
        <v>0</v>
      </c>
      <c r="N955" s="1">
        <f t="shared" si="176"/>
        <v>42</v>
      </c>
      <c r="O955" s="4">
        <f t="shared" si="177"/>
        <v>13</v>
      </c>
      <c r="P955" s="6">
        <f t="shared" si="178"/>
        <v>55</v>
      </c>
      <c r="Q955" s="7">
        <f t="shared" si="179"/>
        <v>111</v>
      </c>
      <c r="R955" s="9">
        <f>N955*N955+O955*O955</f>
        <v>1933</v>
      </c>
      <c r="S955" s="5">
        <f>Q955*Q955</f>
        <v>12321</v>
      </c>
      <c r="T955" s="2">
        <f t="shared" si="180"/>
        <v>0</v>
      </c>
      <c r="U955" s="8">
        <f>T955*M955</f>
        <v>0</v>
      </c>
    </row>
    <row r="956" spans="1:21" x14ac:dyDescent="0.3">
      <c r="A956">
        <v>18</v>
      </c>
      <c r="B956">
        <v>41</v>
      </c>
      <c r="C956">
        <v>48</v>
      </c>
      <c r="D956">
        <v>26</v>
      </c>
      <c r="E956">
        <v>27</v>
      </c>
      <c r="F956">
        <v>12</v>
      </c>
      <c r="G956" s="3">
        <f t="shared" si="169"/>
        <v>1</v>
      </c>
      <c r="H956" s="3">
        <f t="shared" si="170"/>
        <v>1</v>
      </c>
      <c r="I956" s="3">
        <f t="shared" si="171"/>
        <v>1</v>
      </c>
      <c r="J956" s="3">
        <f t="shared" si="172"/>
        <v>1</v>
      </c>
      <c r="K956" s="3">
        <f t="shared" si="173"/>
        <v>1</v>
      </c>
      <c r="L956" s="3">
        <f t="shared" si="174"/>
        <v>1</v>
      </c>
      <c r="M956" s="2">
        <f t="shared" si="175"/>
        <v>0</v>
      </c>
      <c r="N956" s="1">
        <f t="shared" si="176"/>
        <v>48</v>
      </c>
      <c r="O956" s="4">
        <f t="shared" si="177"/>
        <v>12</v>
      </c>
      <c r="P956" s="6">
        <f t="shared" si="178"/>
        <v>60</v>
      </c>
      <c r="Q956" s="7">
        <f t="shared" si="179"/>
        <v>112</v>
      </c>
      <c r="R956" s="9">
        <f>N956*N956+O956*O956</f>
        <v>2448</v>
      </c>
      <c r="S956" s="5">
        <f>Q956*Q956</f>
        <v>12544</v>
      </c>
      <c r="T956" s="2">
        <f t="shared" si="180"/>
        <v>0</v>
      </c>
      <c r="U956" s="8">
        <f>T956*M956</f>
        <v>0</v>
      </c>
    </row>
    <row r="957" spans="1:21" x14ac:dyDescent="0.3">
      <c r="A957">
        <v>42</v>
      </c>
      <c r="B957">
        <v>10</v>
      </c>
      <c r="C957">
        <v>20</v>
      </c>
      <c r="D957">
        <v>18</v>
      </c>
      <c r="E957">
        <v>19</v>
      </c>
      <c r="F957">
        <v>23</v>
      </c>
      <c r="G957" s="3">
        <f t="shared" si="169"/>
        <v>1</v>
      </c>
      <c r="H957" s="3">
        <f t="shared" si="170"/>
        <v>1</v>
      </c>
      <c r="I957" s="3">
        <f t="shared" si="171"/>
        <v>1</v>
      </c>
      <c r="J957" s="3">
        <f t="shared" si="172"/>
        <v>1</v>
      </c>
      <c r="K957" s="3">
        <f t="shared" si="173"/>
        <v>1</v>
      </c>
      <c r="L957" s="3">
        <f t="shared" si="174"/>
        <v>1</v>
      </c>
      <c r="M957" s="2">
        <f t="shared" si="175"/>
        <v>0</v>
      </c>
      <c r="N957" s="1">
        <f t="shared" si="176"/>
        <v>42</v>
      </c>
      <c r="O957" s="4">
        <f t="shared" si="177"/>
        <v>10</v>
      </c>
      <c r="P957" s="6">
        <f t="shared" si="178"/>
        <v>52</v>
      </c>
      <c r="Q957" s="7">
        <f t="shared" si="179"/>
        <v>80</v>
      </c>
      <c r="R957" s="9">
        <f>N957*N957+O957*O957</f>
        <v>1864</v>
      </c>
      <c r="S957" s="5">
        <f>Q957*Q957</f>
        <v>6400</v>
      </c>
      <c r="T957" s="2">
        <f t="shared" si="180"/>
        <v>0</v>
      </c>
      <c r="U957" s="8">
        <f>T957*M957</f>
        <v>0</v>
      </c>
    </row>
    <row r="958" spans="1:21" x14ac:dyDescent="0.3">
      <c r="A958">
        <v>10</v>
      </c>
      <c r="B958">
        <v>40</v>
      </c>
      <c r="C958">
        <v>40</v>
      </c>
      <c r="D958">
        <v>17</v>
      </c>
      <c r="E958">
        <v>27</v>
      </c>
      <c r="F958">
        <v>49</v>
      </c>
      <c r="G958" s="3">
        <f t="shared" si="169"/>
        <v>1</v>
      </c>
      <c r="H958" s="3">
        <f t="shared" si="170"/>
        <v>2</v>
      </c>
      <c r="I958" s="3">
        <f t="shared" si="171"/>
        <v>2</v>
      </c>
      <c r="J958" s="3">
        <f t="shared" si="172"/>
        <v>1</v>
      </c>
      <c r="K958" s="3">
        <f t="shared" si="173"/>
        <v>1</v>
      </c>
      <c r="L958" s="3">
        <f t="shared" si="174"/>
        <v>1</v>
      </c>
      <c r="M958" s="2">
        <f t="shared" si="175"/>
        <v>0</v>
      </c>
      <c r="N958" s="1">
        <f t="shared" si="176"/>
        <v>49</v>
      </c>
      <c r="O958" s="4">
        <f t="shared" si="177"/>
        <v>10</v>
      </c>
      <c r="P958" s="6">
        <f t="shared" si="178"/>
        <v>59</v>
      </c>
      <c r="Q958" s="7">
        <f t="shared" si="179"/>
        <v>124</v>
      </c>
      <c r="R958" s="9">
        <f>N958*N958+O958*O958</f>
        <v>2501</v>
      </c>
      <c r="S958" s="5">
        <f>Q958*Q958</f>
        <v>15376</v>
      </c>
      <c r="T958" s="2">
        <f t="shared" si="180"/>
        <v>0</v>
      </c>
      <c r="U958" s="8">
        <f>T958*M958</f>
        <v>0</v>
      </c>
    </row>
    <row r="959" spans="1:21" x14ac:dyDescent="0.3">
      <c r="A959">
        <v>29</v>
      </c>
      <c r="B959">
        <v>30</v>
      </c>
      <c r="C959">
        <v>43</v>
      </c>
      <c r="D959">
        <v>11</v>
      </c>
      <c r="E959">
        <v>34</v>
      </c>
      <c r="F959">
        <v>25</v>
      </c>
      <c r="G959" s="3">
        <f t="shared" si="169"/>
        <v>1</v>
      </c>
      <c r="H959" s="3">
        <f t="shared" si="170"/>
        <v>1</v>
      </c>
      <c r="I959" s="3">
        <f t="shared" si="171"/>
        <v>1</v>
      </c>
      <c r="J959" s="3">
        <f t="shared" si="172"/>
        <v>1</v>
      </c>
      <c r="K959" s="3">
        <f t="shared" si="173"/>
        <v>1</v>
      </c>
      <c r="L959" s="3">
        <f t="shared" si="174"/>
        <v>1</v>
      </c>
      <c r="M959" s="2">
        <f t="shared" si="175"/>
        <v>0</v>
      </c>
      <c r="N959" s="1">
        <f t="shared" si="176"/>
        <v>43</v>
      </c>
      <c r="O959" s="4">
        <f t="shared" si="177"/>
        <v>11</v>
      </c>
      <c r="P959" s="6">
        <f t="shared" si="178"/>
        <v>54</v>
      </c>
      <c r="Q959" s="7">
        <f t="shared" si="179"/>
        <v>118</v>
      </c>
      <c r="R959" s="9">
        <f>N959*N959+O959*O959</f>
        <v>1970</v>
      </c>
      <c r="S959" s="5">
        <f>Q959*Q959</f>
        <v>13924</v>
      </c>
      <c r="T959" s="2">
        <f t="shared" si="180"/>
        <v>0</v>
      </c>
      <c r="U959" s="8">
        <f>T959*M959</f>
        <v>0</v>
      </c>
    </row>
    <row r="960" spans="1:21" x14ac:dyDescent="0.3">
      <c r="A960">
        <v>18</v>
      </c>
      <c r="B960">
        <v>1</v>
      </c>
      <c r="C960">
        <v>44</v>
      </c>
      <c r="D960">
        <v>37</v>
      </c>
      <c r="E960">
        <v>36</v>
      </c>
      <c r="F960">
        <v>10</v>
      </c>
      <c r="G960" s="3">
        <f t="shared" si="169"/>
        <v>1</v>
      </c>
      <c r="H960" s="3">
        <f t="shared" si="170"/>
        <v>1</v>
      </c>
      <c r="I960" s="3">
        <f t="shared" si="171"/>
        <v>1</v>
      </c>
      <c r="J960" s="3">
        <f t="shared" si="172"/>
        <v>1</v>
      </c>
      <c r="K960" s="3">
        <f t="shared" si="173"/>
        <v>1</v>
      </c>
      <c r="L960" s="3">
        <f t="shared" si="174"/>
        <v>1</v>
      </c>
      <c r="M960" s="2">
        <f t="shared" si="175"/>
        <v>0</v>
      </c>
      <c r="N960" s="1">
        <f t="shared" si="176"/>
        <v>44</v>
      </c>
      <c r="O960" s="4">
        <f t="shared" si="177"/>
        <v>1</v>
      </c>
      <c r="P960" s="6">
        <f t="shared" si="178"/>
        <v>45</v>
      </c>
      <c r="Q960" s="7">
        <f t="shared" si="179"/>
        <v>101</v>
      </c>
      <c r="R960" s="9">
        <f>N960*N960+O960*O960</f>
        <v>1937</v>
      </c>
      <c r="S960" s="5">
        <f>Q960*Q960</f>
        <v>10201</v>
      </c>
      <c r="T960" s="2">
        <f t="shared" si="180"/>
        <v>0</v>
      </c>
      <c r="U960" s="8">
        <f>T960*M960</f>
        <v>0</v>
      </c>
    </row>
    <row r="961" spans="1:21" x14ac:dyDescent="0.3">
      <c r="A961">
        <v>46</v>
      </c>
      <c r="B961">
        <v>19</v>
      </c>
      <c r="C961">
        <v>26</v>
      </c>
      <c r="D961">
        <v>15</v>
      </c>
      <c r="E961">
        <v>23</v>
      </c>
      <c r="F961">
        <v>25</v>
      </c>
      <c r="G961" s="3">
        <f t="shared" si="169"/>
        <v>1</v>
      </c>
      <c r="H961" s="3">
        <f t="shared" si="170"/>
        <v>1</v>
      </c>
      <c r="I961" s="3">
        <f t="shared" si="171"/>
        <v>1</v>
      </c>
      <c r="J961" s="3">
        <f t="shared" si="172"/>
        <v>1</v>
      </c>
      <c r="K961" s="3">
        <f t="shared" si="173"/>
        <v>1</v>
      </c>
      <c r="L961" s="3">
        <f t="shared" si="174"/>
        <v>1</v>
      </c>
      <c r="M961" s="2">
        <f t="shared" si="175"/>
        <v>0</v>
      </c>
      <c r="N961" s="1">
        <f t="shared" si="176"/>
        <v>46</v>
      </c>
      <c r="O961" s="4">
        <f t="shared" si="177"/>
        <v>15</v>
      </c>
      <c r="P961" s="6">
        <f t="shared" si="178"/>
        <v>61</v>
      </c>
      <c r="Q961" s="7">
        <f t="shared" si="179"/>
        <v>93</v>
      </c>
      <c r="R961" s="9">
        <f>N961*N961+O961*O961</f>
        <v>2341</v>
      </c>
      <c r="S961" s="5">
        <f>Q961*Q961</f>
        <v>8649</v>
      </c>
      <c r="T961" s="2">
        <f t="shared" si="180"/>
        <v>0</v>
      </c>
      <c r="U961" s="8">
        <f>T961*M961</f>
        <v>0</v>
      </c>
    </row>
    <row r="962" spans="1:21" x14ac:dyDescent="0.3">
      <c r="A962">
        <v>14</v>
      </c>
      <c r="B962">
        <v>2</v>
      </c>
      <c r="C962">
        <v>39</v>
      </c>
      <c r="D962">
        <v>22</v>
      </c>
      <c r="E962">
        <v>3</v>
      </c>
      <c r="F962">
        <v>42</v>
      </c>
      <c r="G962" s="3">
        <f t="shared" ref="G962:G1025" si="181">COUNTIF($A962:$F962,A962)</f>
        <v>1</v>
      </c>
      <c r="H962" s="3">
        <f t="shared" ref="H962:H1025" si="182">COUNTIF($A962:$F962,B962)</f>
        <v>1</v>
      </c>
      <c r="I962" s="3">
        <f t="shared" ref="I962:I1025" si="183">COUNTIF($A962:$F962,C962)</f>
        <v>1</v>
      </c>
      <c r="J962" s="3">
        <f t="shared" ref="J962:J1025" si="184">COUNTIF($A962:$F962,D962)</f>
        <v>1</v>
      </c>
      <c r="K962" s="3">
        <f t="shared" ref="K962:K1025" si="185">COUNTIF($A962:$F962,E962)</f>
        <v>1</v>
      </c>
      <c r="L962" s="3">
        <f t="shared" ref="L962:L1025" si="186">COUNTIF($A962:$F962,F962)</f>
        <v>1</v>
      </c>
      <c r="M962" s="2">
        <f t="shared" ref="M962:M1025" si="187">IF(AND(COUNTIF(G962:L962,3)=3,SUM(G962:L962)=12),1,0)</f>
        <v>0</v>
      </c>
      <c r="N962" s="1">
        <f t="shared" ref="N962:N1025" si="188">MAX(A962:F962)</f>
        <v>42</v>
      </c>
      <c r="O962" s="4">
        <f t="shared" ref="O962:O1025" si="189">MIN(A962:F962)</f>
        <v>2</v>
      </c>
      <c r="P962" s="6">
        <f t="shared" ref="P962:P1025" si="190">N962+O962</f>
        <v>44</v>
      </c>
      <c r="Q962" s="7">
        <f t="shared" ref="Q962:Q1025" si="191">SUM(A962:F962)-P962</f>
        <v>78</v>
      </c>
      <c r="R962" s="9">
        <f>N962*N962+O962*O962</f>
        <v>1768</v>
      </c>
      <c r="S962" s="5">
        <f>Q962*Q962</f>
        <v>6084</v>
      </c>
      <c r="T962" s="2">
        <f t="shared" ref="T962:T1025" si="192">IF(R962&gt;=S962,1,0)</f>
        <v>0</v>
      </c>
      <c r="U962" s="8">
        <f>T962*M962</f>
        <v>0</v>
      </c>
    </row>
    <row r="963" spans="1:21" x14ac:dyDescent="0.3">
      <c r="A963">
        <v>35</v>
      </c>
      <c r="B963">
        <v>24</v>
      </c>
      <c r="C963">
        <v>27</v>
      </c>
      <c r="D963">
        <v>32</v>
      </c>
      <c r="E963">
        <v>39</v>
      </c>
      <c r="F963">
        <v>4</v>
      </c>
      <c r="G963" s="3">
        <f t="shared" si="181"/>
        <v>1</v>
      </c>
      <c r="H963" s="3">
        <f t="shared" si="182"/>
        <v>1</v>
      </c>
      <c r="I963" s="3">
        <f t="shared" si="183"/>
        <v>1</v>
      </c>
      <c r="J963" s="3">
        <f t="shared" si="184"/>
        <v>1</v>
      </c>
      <c r="K963" s="3">
        <f t="shared" si="185"/>
        <v>1</v>
      </c>
      <c r="L963" s="3">
        <f t="shared" si="186"/>
        <v>1</v>
      </c>
      <c r="M963" s="2">
        <f t="shared" si="187"/>
        <v>0</v>
      </c>
      <c r="N963" s="1">
        <f t="shared" si="188"/>
        <v>39</v>
      </c>
      <c r="O963" s="4">
        <f t="shared" si="189"/>
        <v>4</v>
      </c>
      <c r="P963" s="6">
        <f t="shared" si="190"/>
        <v>43</v>
      </c>
      <c r="Q963" s="7">
        <f t="shared" si="191"/>
        <v>118</v>
      </c>
      <c r="R963" s="9">
        <f>N963*N963+O963*O963</f>
        <v>1537</v>
      </c>
      <c r="S963" s="5">
        <f>Q963*Q963</f>
        <v>13924</v>
      </c>
      <c r="T963" s="2">
        <f t="shared" si="192"/>
        <v>0</v>
      </c>
      <c r="U963" s="8">
        <f>T963*M963</f>
        <v>0</v>
      </c>
    </row>
    <row r="964" spans="1:21" x14ac:dyDescent="0.3">
      <c r="A964">
        <v>17</v>
      </c>
      <c r="B964">
        <v>23</v>
      </c>
      <c r="C964">
        <v>48</v>
      </c>
      <c r="D964">
        <v>17</v>
      </c>
      <c r="E964">
        <v>10</v>
      </c>
      <c r="F964">
        <v>47</v>
      </c>
      <c r="G964" s="3">
        <f t="shared" si="181"/>
        <v>2</v>
      </c>
      <c r="H964" s="3">
        <f t="shared" si="182"/>
        <v>1</v>
      </c>
      <c r="I964" s="3">
        <f t="shared" si="183"/>
        <v>1</v>
      </c>
      <c r="J964" s="3">
        <f t="shared" si="184"/>
        <v>2</v>
      </c>
      <c r="K964" s="3">
        <f t="shared" si="185"/>
        <v>1</v>
      </c>
      <c r="L964" s="3">
        <f t="shared" si="186"/>
        <v>1</v>
      </c>
      <c r="M964" s="2">
        <f t="shared" si="187"/>
        <v>0</v>
      </c>
      <c r="N964" s="1">
        <f t="shared" si="188"/>
        <v>48</v>
      </c>
      <c r="O964" s="4">
        <f t="shared" si="189"/>
        <v>10</v>
      </c>
      <c r="P964" s="6">
        <f t="shared" si="190"/>
        <v>58</v>
      </c>
      <c r="Q964" s="7">
        <f t="shared" si="191"/>
        <v>104</v>
      </c>
      <c r="R964" s="9">
        <f>N964*N964+O964*O964</f>
        <v>2404</v>
      </c>
      <c r="S964" s="5">
        <f>Q964*Q964</f>
        <v>10816</v>
      </c>
      <c r="T964" s="2">
        <f t="shared" si="192"/>
        <v>0</v>
      </c>
      <c r="U964" s="8">
        <f>T964*M964</f>
        <v>0</v>
      </c>
    </row>
    <row r="965" spans="1:21" x14ac:dyDescent="0.3">
      <c r="A965">
        <v>15</v>
      </c>
      <c r="B965">
        <v>47</v>
      </c>
      <c r="C965">
        <v>10</v>
      </c>
      <c r="D965">
        <v>14</v>
      </c>
      <c r="E965">
        <v>23</v>
      </c>
      <c r="F965">
        <v>47</v>
      </c>
      <c r="G965" s="3">
        <f t="shared" si="181"/>
        <v>1</v>
      </c>
      <c r="H965" s="3">
        <f t="shared" si="182"/>
        <v>2</v>
      </c>
      <c r="I965" s="3">
        <f t="shared" si="183"/>
        <v>1</v>
      </c>
      <c r="J965" s="3">
        <f t="shared" si="184"/>
        <v>1</v>
      </c>
      <c r="K965" s="3">
        <f t="shared" si="185"/>
        <v>1</v>
      </c>
      <c r="L965" s="3">
        <f t="shared" si="186"/>
        <v>2</v>
      </c>
      <c r="M965" s="2">
        <f t="shared" si="187"/>
        <v>0</v>
      </c>
      <c r="N965" s="1">
        <f t="shared" si="188"/>
        <v>47</v>
      </c>
      <c r="O965" s="4">
        <f t="shared" si="189"/>
        <v>10</v>
      </c>
      <c r="P965" s="6">
        <f t="shared" si="190"/>
        <v>57</v>
      </c>
      <c r="Q965" s="7">
        <f t="shared" si="191"/>
        <v>99</v>
      </c>
      <c r="R965" s="9">
        <f>N965*N965+O965*O965</f>
        <v>2309</v>
      </c>
      <c r="S965" s="5">
        <f>Q965*Q965</f>
        <v>9801</v>
      </c>
      <c r="T965" s="2">
        <f t="shared" si="192"/>
        <v>0</v>
      </c>
      <c r="U965" s="8">
        <f>T965*M965</f>
        <v>0</v>
      </c>
    </row>
    <row r="966" spans="1:21" x14ac:dyDescent="0.3">
      <c r="A966">
        <v>17</v>
      </c>
      <c r="B966">
        <v>48</v>
      </c>
      <c r="C966">
        <v>20</v>
      </c>
      <c r="D966">
        <v>16</v>
      </c>
      <c r="E966">
        <v>41</v>
      </c>
      <c r="F966">
        <v>43</v>
      </c>
      <c r="G966" s="3">
        <f t="shared" si="181"/>
        <v>1</v>
      </c>
      <c r="H966" s="3">
        <f t="shared" si="182"/>
        <v>1</v>
      </c>
      <c r="I966" s="3">
        <f t="shared" si="183"/>
        <v>1</v>
      </c>
      <c r="J966" s="3">
        <f t="shared" si="184"/>
        <v>1</v>
      </c>
      <c r="K966" s="3">
        <f t="shared" si="185"/>
        <v>1</v>
      </c>
      <c r="L966" s="3">
        <f t="shared" si="186"/>
        <v>1</v>
      </c>
      <c r="M966" s="2">
        <f t="shared" si="187"/>
        <v>0</v>
      </c>
      <c r="N966" s="1">
        <f t="shared" si="188"/>
        <v>48</v>
      </c>
      <c r="O966" s="4">
        <f t="shared" si="189"/>
        <v>16</v>
      </c>
      <c r="P966" s="6">
        <f t="shared" si="190"/>
        <v>64</v>
      </c>
      <c r="Q966" s="7">
        <f t="shared" si="191"/>
        <v>121</v>
      </c>
      <c r="R966" s="9">
        <f>N966*N966+O966*O966</f>
        <v>2560</v>
      </c>
      <c r="S966" s="5">
        <f>Q966*Q966</f>
        <v>14641</v>
      </c>
      <c r="T966" s="2">
        <f t="shared" si="192"/>
        <v>0</v>
      </c>
      <c r="U966" s="8">
        <f>T966*M966</f>
        <v>0</v>
      </c>
    </row>
    <row r="967" spans="1:21" x14ac:dyDescent="0.3">
      <c r="A967">
        <v>42</v>
      </c>
      <c r="B967">
        <v>12</v>
      </c>
      <c r="C967">
        <v>25</v>
      </c>
      <c r="D967">
        <v>4</v>
      </c>
      <c r="E967">
        <v>40</v>
      </c>
      <c r="F967">
        <v>33</v>
      </c>
      <c r="G967" s="3">
        <f t="shared" si="181"/>
        <v>1</v>
      </c>
      <c r="H967" s="3">
        <f t="shared" si="182"/>
        <v>1</v>
      </c>
      <c r="I967" s="3">
        <f t="shared" si="183"/>
        <v>1</v>
      </c>
      <c r="J967" s="3">
        <f t="shared" si="184"/>
        <v>1</v>
      </c>
      <c r="K967" s="3">
        <f t="shared" si="185"/>
        <v>1</v>
      </c>
      <c r="L967" s="3">
        <f t="shared" si="186"/>
        <v>1</v>
      </c>
      <c r="M967" s="2">
        <f t="shared" si="187"/>
        <v>0</v>
      </c>
      <c r="N967" s="1">
        <f t="shared" si="188"/>
        <v>42</v>
      </c>
      <c r="O967" s="4">
        <f t="shared" si="189"/>
        <v>4</v>
      </c>
      <c r="P967" s="6">
        <f t="shared" si="190"/>
        <v>46</v>
      </c>
      <c r="Q967" s="7">
        <f t="shared" si="191"/>
        <v>110</v>
      </c>
      <c r="R967" s="9">
        <f>N967*N967+O967*O967</f>
        <v>1780</v>
      </c>
      <c r="S967" s="5">
        <f>Q967*Q967</f>
        <v>12100</v>
      </c>
      <c r="T967" s="2">
        <f t="shared" si="192"/>
        <v>0</v>
      </c>
      <c r="U967" s="8">
        <f>T967*M967</f>
        <v>0</v>
      </c>
    </row>
    <row r="968" spans="1:21" x14ac:dyDescent="0.3">
      <c r="A968">
        <v>12</v>
      </c>
      <c r="B968">
        <v>33</v>
      </c>
      <c r="C968">
        <v>7</v>
      </c>
      <c r="D968">
        <v>19</v>
      </c>
      <c r="E968">
        <v>23</v>
      </c>
      <c r="F968">
        <v>33</v>
      </c>
      <c r="G968" s="3">
        <f t="shared" si="181"/>
        <v>1</v>
      </c>
      <c r="H968" s="3">
        <f t="shared" si="182"/>
        <v>2</v>
      </c>
      <c r="I968" s="3">
        <f t="shared" si="183"/>
        <v>1</v>
      </c>
      <c r="J968" s="3">
        <f t="shared" si="184"/>
        <v>1</v>
      </c>
      <c r="K968" s="3">
        <f t="shared" si="185"/>
        <v>1</v>
      </c>
      <c r="L968" s="3">
        <f t="shared" si="186"/>
        <v>2</v>
      </c>
      <c r="M968" s="2">
        <f t="shared" si="187"/>
        <v>0</v>
      </c>
      <c r="N968" s="1">
        <f t="shared" si="188"/>
        <v>33</v>
      </c>
      <c r="O968" s="4">
        <f t="shared" si="189"/>
        <v>7</v>
      </c>
      <c r="P968" s="6">
        <f t="shared" si="190"/>
        <v>40</v>
      </c>
      <c r="Q968" s="7">
        <f t="shared" si="191"/>
        <v>87</v>
      </c>
      <c r="R968" s="9">
        <f>N968*N968+O968*O968</f>
        <v>1138</v>
      </c>
      <c r="S968" s="5">
        <f>Q968*Q968</f>
        <v>7569</v>
      </c>
      <c r="T968" s="2">
        <f t="shared" si="192"/>
        <v>0</v>
      </c>
      <c r="U968" s="8">
        <f>T968*M968</f>
        <v>0</v>
      </c>
    </row>
    <row r="969" spans="1:21" x14ac:dyDescent="0.3">
      <c r="A969">
        <v>33</v>
      </c>
      <c r="B969">
        <v>18</v>
      </c>
      <c r="C969">
        <v>9</v>
      </c>
      <c r="D969">
        <v>47</v>
      </c>
      <c r="E969">
        <v>42</v>
      </c>
      <c r="F969">
        <v>19</v>
      </c>
      <c r="G969" s="3">
        <f t="shared" si="181"/>
        <v>1</v>
      </c>
      <c r="H969" s="3">
        <f t="shared" si="182"/>
        <v>1</v>
      </c>
      <c r="I969" s="3">
        <f t="shared" si="183"/>
        <v>1</v>
      </c>
      <c r="J969" s="3">
        <f t="shared" si="184"/>
        <v>1</v>
      </c>
      <c r="K969" s="3">
        <f t="shared" si="185"/>
        <v>1</v>
      </c>
      <c r="L969" s="3">
        <f t="shared" si="186"/>
        <v>1</v>
      </c>
      <c r="M969" s="2">
        <f t="shared" si="187"/>
        <v>0</v>
      </c>
      <c r="N969" s="1">
        <f t="shared" si="188"/>
        <v>47</v>
      </c>
      <c r="O969" s="4">
        <f t="shared" si="189"/>
        <v>9</v>
      </c>
      <c r="P969" s="6">
        <f t="shared" si="190"/>
        <v>56</v>
      </c>
      <c r="Q969" s="7">
        <f t="shared" si="191"/>
        <v>112</v>
      </c>
      <c r="R969" s="9">
        <f>N969*N969+O969*O969</f>
        <v>2290</v>
      </c>
      <c r="S969" s="5">
        <f>Q969*Q969</f>
        <v>12544</v>
      </c>
      <c r="T969" s="2">
        <f t="shared" si="192"/>
        <v>0</v>
      </c>
      <c r="U969" s="8">
        <f>T969*M969</f>
        <v>0</v>
      </c>
    </row>
    <row r="970" spans="1:21" x14ac:dyDescent="0.3">
      <c r="A970">
        <v>43</v>
      </c>
      <c r="B970">
        <v>39</v>
      </c>
      <c r="C970">
        <v>13</v>
      </c>
      <c r="D970">
        <v>22</v>
      </c>
      <c r="E970">
        <v>5</v>
      </c>
      <c r="F970">
        <v>47</v>
      </c>
      <c r="G970" s="3">
        <f t="shared" si="181"/>
        <v>1</v>
      </c>
      <c r="H970" s="3">
        <f t="shared" si="182"/>
        <v>1</v>
      </c>
      <c r="I970" s="3">
        <f t="shared" si="183"/>
        <v>1</v>
      </c>
      <c r="J970" s="3">
        <f t="shared" si="184"/>
        <v>1</v>
      </c>
      <c r="K970" s="3">
        <f t="shared" si="185"/>
        <v>1</v>
      </c>
      <c r="L970" s="3">
        <f t="shared" si="186"/>
        <v>1</v>
      </c>
      <c r="M970" s="2">
        <f t="shared" si="187"/>
        <v>0</v>
      </c>
      <c r="N970" s="1">
        <f t="shared" si="188"/>
        <v>47</v>
      </c>
      <c r="O970" s="4">
        <f t="shared" si="189"/>
        <v>5</v>
      </c>
      <c r="P970" s="6">
        <f t="shared" si="190"/>
        <v>52</v>
      </c>
      <c r="Q970" s="7">
        <f t="shared" si="191"/>
        <v>117</v>
      </c>
      <c r="R970" s="9">
        <f>N970*N970+O970*O970</f>
        <v>2234</v>
      </c>
      <c r="S970" s="5">
        <f>Q970*Q970</f>
        <v>13689</v>
      </c>
      <c r="T970" s="2">
        <f t="shared" si="192"/>
        <v>0</v>
      </c>
      <c r="U970" s="8">
        <f>T970*M970</f>
        <v>0</v>
      </c>
    </row>
    <row r="971" spans="1:21" x14ac:dyDescent="0.3">
      <c r="A971">
        <v>26</v>
      </c>
      <c r="B971">
        <v>40</v>
      </c>
      <c r="C971">
        <v>38</v>
      </c>
      <c r="D971">
        <v>21</v>
      </c>
      <c r="E971">
        <v>3</v>
      </c>
      <c r="F971">
        <v>48</v>
      </c>
      <c r="G971" s="3">
        <f t="shared" si="181"/>
        <v>1</v>
      </c>
      <c r="H971" s="3">
        <f t="shared" si="182"/>
        <v>1</v>
      </c>
      <c r="I971" s="3">
        <f t="shared" si="183"/>
        <v>1</v>
      </c>
      <c r="J971" s="3">
        <f t="shared" si="184"/>
        <v>1</v>
      </c>
      <c r="K971" s="3">
        <f t="shared" si="185"/>
        <v>1</v>
      </c>
      <c r="L971" s="3">
        <f t="shared" si="186"/>
        <v>1</v>
      </c>
      <c r="M971" s="2">
        <f t="shared" si="187"/>
        <v>0</v>
      </c>
      <c r="N971" s="1">
        <f t="shared" si="188"/>
        <v>48</v>
      </c>
      <c r="O971" s="4">
        <f t="shared" si="189"/>
        <v>3</v>
      </c>
      <c r="P971" s="6">
        <f t="shared" si="190"/>
        <v>51</v>
      </c>
      <c r="Q971" s="7">
        <f t="shared" si="191"/>
        <v>125</v>
      </c>
      <c r="R971" s="9">
        <f>N971*N971+O971*O971</f>
        <v>2313</v>
      </c>
      <c r="S971" s="5">
        <f>Q971*Q971</f>
        <v>15625</v>
      </c>
      <c r="T971" s="2">
        <f t="shared" si="192"/>
        <v>0</v>
      </c>
      <c r="U971" s="8">
        <f>T971*M971</f>
        <v>0</v>
      </c>
    </row>
    <row r="972" spans="1:21" x14ac:dyDescent="0.3">
      <c r="A972">
        <v>6</v>
      </c>
      <c r="B972">
        <v>2</v>
      </c>
      <c r="C972">
        <v>22</v>
      </c>
      <c r="D972">
        <v>37</v>
      </c>
      <c r="E972">
        <v>47</v>
      </c>
      <c r="F972">
        <v>43</v>
      </c>
      <c r="G972" s="3">
        <f t="shared" si="181"/>
        <v>1</v>
      </c>
      <c r="H972" s="3">
        <f t="shared" si="182"/>
        <v>1</v>
      </c>
      <c r="I972" s="3">
        <f t="shared" si="183"/>
        <v>1</v>
      </c>
      <c r="J972" s="3">
        <f t="shared" si="184"/>
        <v>1</v>
      </c>
      <c r="K972" s="3">
        <f t="shared" si="185"/>
        <v>1</v>
      </c>
      <c r="L972" s="3">
        <f t="shared" si="186"/>
        <v>1</v>
      </c>
      <c r="M972" s="2">
        <f t="shared" si="187"/>
        <v>0</v>
      </c>
      <c r="N972" s="1">
        <f t="shared" si="188"/>
        <v>47</v>
      </c>
      <c r="O972" s="4">
        <f t="shared" si="189"/>
        <v>2</v>
      </c>
      <c r="P972" s="6">
        <f t="shared" si="190"/>
        <v>49</v>
      </c>
      <c r="Q972" s="7">
        <f t="shared" si="191"/>
        <v>108</v>
      </c>
      <c r="R972" s="9">
        <f>N972*N972+O972*O972</f>
        <v>2213</v>
      </c>
      <c r="S972" s="5">
        <f>Q972*Q972</f>
        <v>11664</v>
      </c>
      <c r="T972" s="2">
        <f t="shared" si="192"/>
        <v>0</v>
      </c>
      <c r="U972" s="8">
        <f>T972*M972</f>
        <v>0</v>
      </c>
    </row>
    <row r="973" spans="1:21" x14ac:dyDescent="0.3">
      <c r="A973">
        <v>34</v>
      </c>
      <c r="B973">
        <v>39</v>
      </c>
      <c r="C973">
        <v>18</v>
      </c>
      <c r="D973">
        <v>22</v>
      </c>
      <c r="E973">
        <v>29</v>
      </c>
      <c r="F973">
        <v>47</v>
      </c>
      <c r="G973" s="3">
        <f t="shared" si="181"/>
        <v>1</v>
      </c>
      <c r="H973" s="3">
        <f t="shared" si="182"/>
        <v>1</v>
      </c>
      <c r="I973" s="3">
        <f t="shared" si="183"/>
        <v>1</v>
      </c>
      <c r="J973" s="3">
        <f t="shared" si="184"/>
        <v>1</v>
      </c>
      <c r="K973" s="3">
        <f t="shared" si="185"/>
        <v>1</v>
      </c>
      <c r="L973" s="3">
        <f t="shared" si="186"/>
        <v>1</v>
      </c>
      <c r="M973" s="2">
        <f t="shared" si="187"/>
        <v>0</v>
      </c>
      <c r="N973" s="1">
        <f t="shared" si="188"/>
        <v>47</v>
      </c>
      <c r="O973" s="4">
        <f t="shared" si="189"/>
        <v>18</v>
      </c>
      <c r="P973" s="6">
        <f t="shared" si="190"/>
        <v>65</v>
      </c>
      <c r="Q973" s="7">
        <f t="shared" si="191"/>
        <v>124</v>
      </c>
      <c r="R973" s="9">
        <f>N973*N973+O973*O973</f>
        <v>2533</v>
      </c>
      <c r="S973" s="5">
        <f>Q973*Q973</f>
        <v>15376</v>
      </c>
      <c r="T973" s="2">
        <f t="shared" si="192"/>
        <v>0</v>
      </c>
      <c r="U973" s="8">
        <f>T973*M973</f>
        <v>0</v>
      </c>
    </row>
    <row r="974" spans="1:21" x14ac:dyDescent="0.3">
      <c r="A974">
        <v>6</v>
      </c>
      <c r="B974">
        <v>39</v>
      </c>
      <c r="C974">
        <v>33</v>
      </c>
      <c r="D974">
        <v>17</v>
      </c>
      <c r="E974">
        <v>19</v>
      </c>
      <c r="F974">
        <v>8</v>
      </c>
      <c r="G974" s="3">
        <f t="shared" si="181"/>
        <v>1</v>
      </c>
      <c r="H974" s="3">
        <f t="shared" si="182"/>
        <v>1</v>
      </c>
      <c r="I974" s="3">
        <f t="shared" si="183"/>
        <v>1</v>
      </c>
      <c r="J974" s="3">
        <f t="shared" si="184"/>
        <v>1</v>
      </c>
      <c r="K974" s="3">
        <f t="shared" si="185"/>
        <v>1</v>
      </c>
      <c r="L974" s="3">
        <f t="shared" si="186"/>
        <v>1</v>
      </c>
      <c r="M974" s="2">
        <f t="shared" si="187"/>
        <v>0</v>
      </c>
      <c r="N974" s="1">
        <f t="shared" si="188"/>
        <v>39</v>
      </c>
      <c r="O974" s="4">
        <f t="shared" si="189"/>
        <v>6</v>
      </c>
      <c r="P974" s="6">
        <f t="shared" si="190"/>
        <v>45</v>
      </c>
      <c r="Q974" s="7">
        <f t="shared" si="191"/>
        <v>77</v>
      </c>
      <c r="R974" s="9">
        <f>N974*N974+O974*O974</f>
        <v>1557</v>
      </c>
      <c r="S974" s="5">
        <f>Q974*Q974</f>
        <v>5929</v>
      </c>
      <c r="T974" s="2">
        <f t="shared" si="192"/>
        <v>0</v>
      </c>
      <c r="U974" s="8">
        <f>T974*M974</f>
        <v>0</v>
      </c>
    </row>
    <row r="975" spans="1:21" x14ac:dyDescent="0.3">
      <c r="A975">
        <v>46</v>
      </c>
      <c r="B975">
        <v>13</v>
      </c>
      <c r="C975">
        <v>20</v>
      </c>
      <c r="D975">
        <v>40</v>
      </c>
      <c r="E975">
        <v>5</v>
      </c>
      <c r="F975">
        <v>42</v>
      </c>
      <c r="G975" s="3">
        <f t="shared" si="181"/>
        <v>1</v>
      </c>
      <c r="H975" s="3">
        <f t="shared" si="182"/>
        <v>1</v>
      </c>
      <c r="I975" s="3">
        <f t="shared" si="183"/>
        <v>1</v>
      </c>
      <c r="J975" s="3">
        <f t="shared" si="184"/>
        <v>1</v>
      </c>
      <c r="K975" s="3">
        <f t="shared" si="185"/>
        <v>1</v>
      </c>
      <c r="L975" s="3">
        <f t="shared" si="186"/>
        <v>1</v>
      </c>
      <c r="M975" s="2">
        <f t="shared" si="187"/>
        <v>0</v>
      </c>
      <c r="N975" s="1">
        <f t="shared" si="188"/>
        <v>46</v>
      </c>
      <c r="O975" s="4">
        <f t="shared" si="189"/>
        <v>5</v>
      </c>
      <c r="P975" s="6">
        <f t="shared" si="190"/>
        <v>51</v>
      </c>
      <c r="Q975" s="7">
        <f t="shared" si="191"/>
        <v>115</v>
      </c>
      <c r="R975" s="9">
        <f>N975*N975+O975*O975</f>
        <v>2141</v>
      </c>
      <c r="S975" s="5">
        <f>Q975*Q975</f>
        <v>13225</v>
      </c>
      <c r="T975" s="2">
        <f t="shared" si="192"/>
        <v>0</v>
      </c>
      <c r="U975" s="8">
        <f>T975*M975</f>
        <v>0</v>
      </c>
    </row>
    <row r="976" spans="1:21" x14ac:dyDescent="0.3">
      <c r="A976">
        <v>12</v>
      </c>
      <c r="B976">
        <v>21</v>
      </c>
      <c r="C976">
        <v>47</v>
      </c>
      <c r="D976">
        <v>14</v>
      </c>
      <c r="E976">
        <v>32</v>
      </c>
      <c r="F976">
        <v>25</v>
      </c>
      <c r="G976" s="3">
        <f t="shared" si="181"/>
        <v>1</v>
      </c>
      <c r="H976" s="3">
        <f t="shared" si="182"/>
        <v>1</v>
      </c>
      <c r="I976" s="3">
        <f t="shared" si="183"/>
        <v>1</v>
      </c>
      <c r="J976" s="3">
        <f t="shared" si="184"/>
        <v>1</v>
      </c>
      <c r="K976" s="3">
        <f t="shared" si="185"/>
        <v>1</v>
      </c>
      <c r="L976" s="3">
        <f t="shared" si="186"/>
        <v>1</v>
      </c>
      <c r="M976" s="2">
        <f t="shared" si="187"/>
        <v>0</v>
      </c>
      <c r="N976" s="1">
        <f t="shared" si="188"/>
        <v>47</v>
      </c>
      <c r="O976" s="4">
        <f t="shared" si="189"/>
        <v>12</v>
      </c>
      <c r="P976" s="6">
        <f t="shared" si="190"/>
        <v>59</v>
      </c>
      <c r="Q976" s="7">
        <f t="shared" si="191"/>
        <v>92</v>
      </c>
      <c r="R976" s="9">
        <f>N976*N976+O976*O976</f>
        <v>2353</v>
      </c>
      <c r="S976" s="5">
        <f>Q976*Q976</f>
        <v>8464</v>
      </c>
      <c r="T976" s="2">
        <f t="shared" si="192"/>
        <v>0</v>
      </c>
      <c r="U976" s="8">
        <f>T976*M976</f>
        <v>0</v>
      </c>
    </row>
    <row r="977" spans="1:21" x14ac:dyDescent="0.3">
      <c r="A977">
        <v>3</v>
      </c>
      <c r="B977">
        <v>35</v>
      </c>
      <c r="C977">
        <v>44</v>
      </c>
      <c r="D977">
        <v>25</v>
      </c>
      <c r="E977">
        <v>3</v>
      </c>
      <c r="F977">
        <v>35</v>
      </c>
      <c r="G977" s="3">
        <f t="shared" si="181"/>
        <v>2</v>
      </c>
      <c r="H977" s="3">
        <f t="shared" si="182"/>
        <v>2</v>
      </c>
      <c r="I977" s="3">
        <f t="shared" si="183"/>
        <v>1</v>
      </c>
      <c r="J977" s="3">
        <f t="shared" si="184"/>
        <v>1</v>
      </c>
      <c r="K977" s="3">
        <f t="shared" si="185"/>
        <v>2</v>
      </c>
      <c r="L977" s="3">
        <f t="shared" si="186"/>
        <v>2</v>
      </c>
      <c r="M977" s="2">
        <f t="shared" si="187"/>
        <v>0</v>
      </c>
      <c r="N977" s="1">
        <f t="shared" si="188"/>
        <v>44</v>
      </c>
      <c r="O977" s="4">
        <f t="shared" si="189"/>
        <v>3</v>
      </c>
      <c r="P977" s="6">
        <f t="shared" si="190"/>
        <v>47</v>
      </c>
      <c r="Q977" s="7">
        <f t="shared" si="191"/>
        <v>98</v>
      </c>
      <c r="R977" s="9">
        <f>N977*N977+O977*O977</f>
        <v>1945</v>
      </c>
      <c r="S977" s="5">
        <f>Q977*Q977</f>
        <v>9604</v>
      </c>
      <c r="T977" s="2">
        <f t="shared" si="192"/>
        <v>0</v>
      </c>
      <c r="U977" s="8">
        <f>T977*M977</f>
        <v>0</v>
      </c>
    </row>
    <row r="978" spans="1:21" x14ac:dyDescent="0.3">
      <c r="A978">
        <v>37</v>
      </c>
      <c r="B978">
        <v>19</v>
      </c>
      <c r="C978">
        <v>43</v>
      </c>
      <c r="D978">
        <v>24</v>
      </c>
      <c r="E978">
        <v>6</v>
      </c>
      <c r="F978">
        <v>14</v>
      </c>
      <c r="G978" s="3">
        <f t="shared" si="181"/>
        <v>1</v>
      </c>
      <c r="H978" s="3">
        <f t="shared" si="182"/>
        <v>1</v>
      </c>
      <c r="I978" s="3">
        <f t="shared" si="183"/>
        <v>1</v>
      </c>
      <c r="J978" s="3">
        <f t="shared" si="184"/>
        <v>1</v>
      </c>
      <c r="K978" s="3">
        <f t="shared" si="185"/>
        <v>1</v>
      </c>
      <c r="L978" s="3">
        <f t="shared" si="186"/>
        <v>1</v>
      </c>
      <c r="M978" s="2">
        <f t="shared" si="187"/>
        <v>0</v>
      </c>
      <c r="N978" s="1">
        <f t="shared" si="188"/>
        <v>43</v>
      </c>
      <c r="O978" s="4">
        <f t="shared" si="189"/>
        <v>6</v>
      </c>
      <c r="P978" s="6">
        <f t="shared" si="190"/>
        <v>49</v>
      </c>
      <c r="Q978" s="7">
        <f t="shared" si="191"/>
        <v>94</v>
      </c>
      <c r="R978" s="9">
        <f>N978*N978+O978*O978</f>
        <v>1885</v>
      </c>
      <c r="S978" s="5">
        <f>Q978*Q978</f>
        <v>8836</v>
      </c>
      <c r="T978" s="2">
        <f t="shared" si="192"/>
        <v>0</v>
      </c>
      <c r="U978" s="8">
        <f>T978*M978</f>
        <v>0</v>
      </c>
    </row>
    <row r="979" spans="1:21" x14ac:dyDescent="0.3">
      <c r="A979">
        <v>46</v>
      </c>
      <c r="B979">
        <v>8</v>
      </c>
      <c r="C979">
        <v>14</v>
      </c>
      <c r="D979">
        <v>22</v>
      </c>
      <c r="E979">
        <v>41</v>
      </c>
      <c r="F979">
        <v>21</v>
      </c>
      <c r="G979" s="3">
        <f t="shared" si="181"/>
        <v>1</v>
      </c>
      <c r="H979" s="3">
        <f t="shared" si="182"/>
        <v>1</v>
      </c>
      <c r="I979" s="3">
        <f t="shared" si="183"/>
        <v>1</v>
      </c>
      <c r="J979" s="3">
        <f t="shared" si="184"/>
        <v>1</v>
      </c>
      <c r="K979" s="3">
        <f t="shared" si="185"/>
        <v>1</v>
      </c>
      <c r="L979" s="3">
        <f t="shared" si="186"/>
        <v>1</v>
      </c>
      <c r="M979" s="2">
        <f t="shared" si="187"/>
        <v>0</v>
      </c>
      <c r="N979" s="1">
        <f t="shared" si="188"/>
        <v>46</v>
      </c>
      <c r="O979" s="4">
        <f t="shared" si="189"/>
        <v>8</v>
      </c>
      <c r="P979" s="6">
        <f t="shared" si="190"/>
        <v>54</v>
      </c>
      <c r="Q979" s="7">
        <f t="shared" si="191"/>
        <v>98</v>
      </c>
      <c r="R979" s="9">
        <f>N979*N979+O979*O979</f>
        <v>2180</v>
      </c>
      <c r="S979" s="5">
        <f>Q979*Q979</f>
        <v>9604</v>
      </c>
      <c r="T979" s="2">
        <f t="shared" si="192"/>
        <v>0</v>
      </c>
      <c r="U979" s="8">
        <f>T979*M979</f>
        <v>0</v>
      </c>
    </row>
    <row r="980" spans="1:21" x14ac:dyDescent="0.3">
      <c r="A980">
        <v>44</v>
      </c>
      <c r="B980">
        <v>7</v>
      </c>
      <c r="C980">
        <v>43</v>
      </c>
      <c r="D980">
        <v>13</v>
      </c>
      <c r="E980">
        <v>27</v>
      </c>
      <c r="F980">
        <v>23</v>
      </c>
      <c r="G980" s="3">
        <f t="shared" si="181"/>
        <v>1</v>
      </c>
      <c r="H980" s="3">
        <f t="shared" si="182"/>
        <v>1</v>
      </c>
      <c r="I980" s="3">
        <f t="shared" si="183"/>
        <v>1</v>
      </c>
      <c r="J980" s="3">
        <f t="shared" si="184"/>
        <v>1</v>
      </c>
      <c r="K980" s="3">
        <f t="shared" si="185"/>
        <v>1</v>
      </c>
      <c r="L980" s="3">
        <f t="shared" si="186"/>
        <v>1</v>
      </c>
      <c r="M980" s="2">
        <f t="shared" si="187"/>
        <v>0</v>
      </c>
      <c r="N980" s="1">
        <f t="shared" si="188"/>
        <v>44</v>
      </c>
      <c r="O980" s="4">
        <f t="shared" si="189"/>
        <v>7</v>
      </c>
      <c r="P980" s="6">
        <f t="shared" si="190"/>
        <v>51</v>
      </c>
      <c r="Q980" s="7">
        <f t="shared" si="191"/>
        <v>106</v>
      </c>
      <c r="R980" s="9">
        <f>N980*N980+O980*O980</f>
        <v>1985</v>
      </c>
      <c r="S980" s="5">
        <f>Q980*Q980</f>
        <v>11236</v>
      </c>
      <c r="T980" s="2">
        <f t="shared" si="192"/>
        <v>0</v>
      </c>
      <c r="U980" s="8">
        <f>T980*M980</f>
        <v>0</v>
      </c>
    </row>
    <row r="981" spans="1:21" x14ac:dyDescent="0.3">
      <c r="A981">
        <v>2</v>
      </c>
      <c r="B981">
        <v>41</v>
      </c>
      <c r="C981">
        <v>43</v>
      </c>
      <c r="D981">
        <v>24</v>
      </c>
      <c r="E981">
        <v>45</v>
      </c>
      <c r="F981">
        <v>35</v>
      </c>
      <c r="G981" s="3">
        <f t="shared" si="181"/>
        <v>1</v>
      </c>
      <c r="H981" s="3">
        <f t="shared" si="182"/>
        <v>1</v>
      </c>
      <c r="I981" s="3">
        <f t="shared" si="183"/>
        <v>1</v>
      </c>
      <c r="J981" s="3">
        <f t="shared" si="184"/>
        <v>1</v>
      </c>
      <c r="K981" s="3">
        <f t="shared" si="185"/>
        <v>1</v>
      </c>
      <c r="L981" s="3">
        <f t="shared" si="186"/>
        <v>1</v>
      </c>
      <c r="M981" s="2">
        <f t="shared" si="187"/>
        <v>0</v>
      </c>
      <c r="N981" s="1">
        <f t="shared" si="188"/>
        <v>45</v>
      </c>
      <c r="O981" s="4">
        <f t="shared" si="189"/>
        <v>2</v>
      </c>
      <c r="P981" s="6">
        <f t="shared" si="190"/>
        <v>47</v>
      </c>
      <c r="Q981" s="7">
        <f t="shared" si="191"/>
        <v>143</v>
      </c>
      <c r="R981" s="9">
        <f>N981*N981+O981*O981</f>
        <v>2029</v>
      </c>
      <c r="S981" s="5">
        <f>Q981*Q981</f>
        <v>20449</v>
      </c>
      <c r="T981" s="2">
        <f t="shared" si="192"/>
        <v>0</v>
      </c>
      <c r="U981" s="8">
        <f>T981*M981</f>
        <v>0</v>
      </c>
    </row>
    <row r="982" spans="1:21" x14ac:dyDescent="0.3">
      <c r="A982">
        <v>40</v>
      </c>
      <c r="B982">
        <v>41</v>
      </c>
      <c r="C982">
        <v>30</v>
      </c>
      <c r="D982">
        <v>41</v>
      </c>
      <c r="E982">
        <v>26</v>
      </c>
      <c r="F982">
        <v>28</v>
      </c>
      <c r="G982" s="3">
        <f t="shared" si="181"/>
        <v>1</v>
      </c>
      <c r="H982" s="3">
        <f t="shared" si="182"/>
        <v>2</v>
      </c>
      <c r="I982" s="3">
        <f t="shared" si="183"/>
        <v>1</v>
      </c>
      <c r="J982" s="3">
        <f t="shared" si="184"/>
        <v>2</v>
      </c>
      <c r="K982" s="3">
        <f t="shared" si="185"/>
        <v>1</v>
      </c>
      <c r="L982" s="3">
        <f t="shared" si="186"/>
        <v>1</v>
      </c>
      <c r="M982" s="2">
        <f t="shared" si="187"/>
        <v>0</v>
      </c>
      <c r="N982" s="1">
        <f t="shared" si="188"/>
        <v>41</v>
      </c>
      <c r="O982" s="4">
        <f t="shared" si="189"/>
        <v>26</v>
      </c>
      <c r="P982" s="6">
        <f t="shared" si="190"/>
        <v>67</v>
      </c>
      <c r="Q982" s="7">
        <f t="shared" si="191"/>
        <v>139</v>
      </c>
      <c r="R982" s="9">
        <f>N982*N982+O982*O982</f>
        <v>2357</v>
      </c>
      <c r="S982" s="5">
        <f>Q982*Q982</f>
        <v>19321</v>
      </c>
      <c r="T982" s="2">
        <f t="shared" si="192"/>
        <v>0</v>
      </c>
      <c r="U982" s="8">
        <f>T982*M982</f>
        <v>0</v>
      </c>
    </row>
    <row r="983" spans="1:21" x14ac:dyDescent="0.3">
      <c r="A983">
        <v>49</v>
      </c>
      <c r="B983">
        <v>14</v>
      </c>
      <c r="C983">
        <v>43</v>
      </c>
      <c r="D983">
        <v>12</v>
      </c>
      <c r="E983">
        <v>45</v>
      </c>
      <c r="F983">
        <v>1</v>
      </c>
      <c r="G983" s="3">
        <f t="shared" si="181"/>
        <v>1</v>
      </c>
      <c r="H983" s="3">
        <f t="shared" si="182"/>
        <v>1</v>
      </c>
      <c r="I983" s="3">
        <f t="shared" si="183"/>
        <v>1</v>
      </c>
      <c r="J983" s="3">
        <f t="shared" si="184"/>
        <v>1</v>
      </c>
      <c r="K983" s="3">
        <f t="shared" si="185"/>
        <v>1</v>
      </c>
      <c r="L983" s="3">
        <f t="shared" si="186"/>
        <v>1</v>
      </c>
      <c r="M983" s="2">
        <f t="shared" si="187"/>
        <v>0</v>
      </c>
      <c r="N983" s="1">
        <f t="shared" si="188"/>
        <v>49</v>
      </c>
      <c r="O983" s="4">
        <f t="shared" si="189"/>
        <v>1</v>
      </c>
      <c r="P983" s="6">
        <f t="shared" si="190"/>
        <v>50</v>
      </c>
      <c r="Q983" s="7">
        <f t="shared" si="191"/>
        <v>114</v>
      </c>
      <c r="R983" s="9">
        <f>N983*N983+O983*O983</f>
        <v>2402</v>
      </c>
      <c r="S983" s="5">
        <f>Q983*Q983</f>
        <v>12996</v>
      </c>
      <c r="T983" s="2">
        <f t="shared" si="192"/>
        <v>0</v>
      </c>
      <c r="U983" s="8">
        <f>T983*M983</f>
        <v>0</v>
      </c>
    </row>
    <row r="984" spans="1:21" x14ac:dyDescent="0.3">
      <c r="A984">
        <v>21</v>
      </c>
      <c r="B984">
        <v>17</v>
      </c>
      <c r="C984">
        <v>8</v>
      </c>
      <c r="D984">
        <v>30</v>
      </c>
      <c r="E984">
        <v>11</v>
      </c>
      <c r="F984">
        <v>38</v>
      </c>
      <c r="G984" s="3">
        <f t="shared" si="181"/>
        <v>1</v>
      </c>
      <c r="H984" s="3">
        <f t="shared" si="182"/>
        <v>1</v>
      </c>
      <c r="I984" s="3">
        <f t="shared" si="183"/>
        <v>1</v>
      </c>
      <c r="J984" s="3">
        <f t="shared" si="184"/>
        <v>1</v>
      </c>
      <c r="K984" s="3">
        <f t="shared" si="185"/>
        <v>1</v>
      </c>
      <c r="L984" s="3">
        <f t="shared" si="186"/>
        <v>1</v>
      </c>
      <c r="M984" s="2">
        <f t="shared" si="187"/>
        <v>0</v>
      </c>
      <c r="N984" s="1">
        <f t="shared" si="188"/>
        <v>38</v>
      </c>
      <c r="O984" s="4">
        <f t="shared" si="189"/>
        <v>8</v>
      </c>
      <c r="P984" s="6">
        <f t="shared" si="190"/>
        <v>46</v>
      </c>
      <c r="Q984" s="7">
        <f t="shared" si="191"/>
        <v>79</v>
      </c>
      <c r="R984" s="9">
        <f>N984*N984+O984*O984</f>
        <v>1508</v>
      </c>
      <c r="S984" s="5">
        <f>Q984*Q984</f>
        <v>6241</v>
      </c>
      <c r="T984" s="2">
        <f t="shared" si="192"/>
        <v>0</v>
      </c>
      <c r="U984" s="8">
        <f>T984*M984</f>
        <v>0</v>
      </c>
    </row>
    <row r="985" spans="1:21" x14ac:dyDescent="0.3">
      <c r="A985">
        <v>37</v>
      </c>
      <c r="B985">
        <v>5</v>
      </c>
      <c r="C985">
        <v>12</v>
      </c>
      <c r="D985">
        <v>23</v>
      </c>
      <c r="E985">
        <v>7</v>
      </c>
      <c r="F985">
        <v>46</v>
      </c>
      <c r="G985" s="3">
        <f t="shared" si="181"/>
        <v>1</v>
      </c>
      <c r="H985" s="3">
        <f t="shared" si="182"/>
        <v>1</v>
      </c>
      <c r="I985" s="3">
        <f t="shared" si="183"/>
        <v>1</v>
      </c>
      <c r="J985" s="3">
        <f t="shared" si="184"/>
        <v>1</v>
      </c>
      <c r="K985" s="3">
        <f t="shared" si="185"/>
        <v>1</v>
      </c>
      <c r="L985" s="3">
        <f t="shared" si="186"/>
        <v>1</v>
      </c>
      <c r="M985" s="2">
        <f t="shared" si="187"/>
        <v>0</v>
      </c>
      <c r="N985" s="1">
        <f t="shared" si="188"/>
        <v>46</v>
      </c>
      <c r="O985" s="4">
        <f t="shared" si="189"/>
        <v>5</v>
      </c>
      <c r="P985" s="6">
        <f t="shared" si="190"/>
        <v>51</v>
      </c>
      <c r="Q985" s="7">
        <f t="shared" si="191"/>
        <v>79</v>
      </c>
      <c r="R985" s="9">
        <f>N985*N985+O985*O985</f>
        <v>2141</v>
      </c>
      <c r="S985" s="5">
        <f>Q985*Q985</f>
        <v>6241</v>
      </c>
      <c r="T985" s="2">
        <f t="shared" si="192"/>
        <v>0</v>
      </c>
      <c r="U985" s="8">
        <f>T985*M985</f>
        <v>0</v>
      </c>
    </row>
    <row r="986" spans="1:21" x14ac:dyDescent="0.3">
      <c r="A986">
        <v>10</v>
      </c>
      <c r="B986">
        <v>48</v>
      </c>
      <c r="C986">
        <v>23</v>
      </c>
      <c r="D986">
        <v>14</v>
      </c>
      <c r="E986">
        <v>5</v>
      </c>
      <c r="F986">
        <v>7</v>
      </c>
      <c r="G986" s="3">
        <f t="shared" si="181"/>
        <v>1</v>
      </c>
      <c r="H986" s="3">
        <f t="shared" si="182"/>
        <v>1</v>
      </c>
      <c r="I986" s="3">
        <f t="shared" si="183"/>
        <v>1</v>
      </c>
      <c r="J986" s="3">
        <f t="shared" si="184"/>
        <v>1</v>
      </c>
      <c r="K986" s="3">
        <f t="shared" si="185"/>
        <v>1</v>
      </c>
      <c r="L986" s="3">
        <f t="shared" si="186"/>
        <v>1</v>
      </c>
      <c r="M986" s="2">
        <f t="shared" si="187"/>
        <v>0</v>
      </c>
      <c r="N986" s="1">
        <f t="shared" si="188"/>
        <v>48</v>
      </c>
      <c r="O986" s="4">
        <f t="shared" si="189"/>
        <v>5</v>
      </c>
      <c r="P986" s="6">
        <f t="shared" si="190"/>
        <v>53</v>
      </c>
      <c r="Q986" s="7">
        <f t="shared" si="191"/>
        <v>54</v>
      </c>
      <c r="R986" s="9">
        <f>N986*N986+O986*O986</f>
        <v>2329</v>
      </c>
      <c r="S986" s="5">
        <f>Q986*Q986</f>
        <v>2916</v>
      </c>
      <c r="T986" s="2">
        <f t="shared" si="192"/>
        <v>0</v>
      </c>
      <c r="U986" s="8">
        <f>T986*M986</f>
        <v>0</v>
      </c>
    </row>
    <row r="987" spans="1:21" x14ac:dyDescent="0.3">
      <c r="A987">
        <v>20</v>
      </c>
      <c r="B987">
        <v>23</v>
      </c>
      <c r="C987">
        <v>13</v>
      </c>
      <c r="D987">
        <v>12</v>
      </c>
      <c r="E987">
        <v>15</v>
      </c>
      <c r="F987">
        <v>10</v>
      </c>
      <c r="G987" s="3">
        <f t="shared" si="181"/>
        <v>1</v>
      </c>
      <c r="H987" s="3">
        <f t="shared" si="182"/>
        <v>1</v>
      </c>
      <c r="I987" s="3">
        <f t="shared" si="183"/>
        <v>1</v>
      </c>
      <c r="J987" s="3">
        <f t="shared" si="184"/>
        <v>1</v>
      </c>
      <c r="K987" s="3">
        <f t="shared" si="185"/>
        <v>1</v>
      </c>
      <c r="L987" s="3">
        <f t="shared" si="186"/>
        <v>1</v>
      </c>
      <c r="M987" s="2">
        <f t="shared" si="187"/>
        <v>0</v>
      </c>
      <c r="N987" s="1">
        <f t="shared" si="188"/>
        <v>23</v>
      </c>
      <c r="O987" s="4">
        <f t="shared" si="189"/>
        <v>10</v>
      </c>
      <c r="P987" s="6">
        <f t="shared" si="190"/>
        <v>33</v>
      </c>
      <c r="Q987" s="7">
        <f t="shared" si="191"/>
        <v>60</v>
      </c>
      <c r="R987" s="9">
        <f>N987*N987+O987*O987</f>
        <v>629</v>
      </c>
      <c r="S987" s="5">
        <f>Q987*Q987</f>
        <v>3600</v>
      </c>
      <c r="T987" s="2">
        <f t="shared" si="192"/>
        <v>0</v>
      </c>
      <c r="U987" s="8">
        <f>T987*M987</f>
        <v>0</v>
      </c>
    </row>
    <row r="988" spans="1:21" x14ac:dyDescent="0.3">
      <c r="A988">
        <v>10</v>
      </c>
      <c r="B988">
        <v>3</v>
      </c>
      <c r="C988">
        <v>24</v>
      </c>
      <c r="D988">
        <v>35</v>
      </c>
      <c r="E988">
        <v>38</v>
      </c>
      <c r="F988">
        <v>32</v>
      </c>
      <c r="G988" s="3">
        <f t="shared" si="181"/>
        <v>1</v>
      </c>
      <c r="H988" s="3">
        <f t="shared" si="182"/>
        <v>1</v>
      </c>
      <c r="I988" s="3">
        <f t="shared" si="183"/>
        <v>1</v>
      </c>
      <c r="J988" s="3">
        <f t="shared" si="184"/>
        <v>1</v>
      </c>
      <c r="K988" s="3">
        <f t="shared" si="185"/>
        <v>1</v>
      </c>
      <c r="L988" s="3">
        <f t="shared" si="186"/>
        <v>1</v>
      </c>
      <c r="M988" s="2">
        <f t="shared" si="187"/>
        <v>0</v>
      </c>
      <c r="N988" s="1">
        <f t="shared" si="188"/>
        <v>38</v>
      </c>
      <c r="O988" s="4">
        <f t="shared" si="189"/>
        <v>3</v>
      </c>
      <c r="P988" s="6">
        <f t="shared" si="190"/>
        <v>41</v>
      </c>
      <c r="Q988" s="7">
        <f t="shared" si="191"/>
        <v>101</v>
      </c>
      <c r="R988" s="9">
        <f>N988*N988+O988*O988</f>
        <v>1453</v>
      </c>
      <c r="S988" s="5">
        <f>Q988*Q988</f>
        <v>10201</v>
      </c>
      <c r="T988" s="2">
        <f t="shared" si="192"/>
        <v>0</v>
      </c>
      <c r="U988" s="8">
        <f>T988*M988</f>
        <v>0</v>
      </c>
    </row>
    <row r="989" spans="1:21" x14ac:dyDescent="0.3">
      <c r="A989">
        <v>41</v>
      </c>
      <c r="B989">
        <v>19</v>
      </c>
      <c r="C989">
        <v>37</v>
      </c>
      <c r="D989">
        <v>37</v>
      </c>
      <c r="E989">
        <v>39</v>
      </c>
      <c r="F989">
        <v>25</v>
      </c>
      <c r="G989" s="3">
        <f t="shared" si="181"/>
        <v>1</v>
      </c>
      <c r="H989" s="3">
        <f t="shared" si="182"/>
        <v>1</v>
      </c>
      <c r="I989" s="3">
        <f t="shared" si="183"/>
        <v>2</v>
      </c>
      <c r="J989" s="3">
        <f t="shared" si="184"/>
        <v>2</v>
      </c>
      <c r="K989" s="3">
        <f t="shared" si="185"/>
        <v>1</v>
      </c>
      <c r="L989" s="3">
        <f t="shared" si="186"/>
        <v>1</v>
      </c>
      <c r="M989" s="2">
        <f t="shared" si="187"/>
        <v>0</v>
      </c>
      <c r="N989" s="1">
        <f t="shared" si="188"/>
        <v>41</v>
      </c>
      <c r="O989" s="4">
        <f t="shared" si="189"/>
        <v>19</v>
      </c>
      <c r="P989" s="6">
        <f t="shared" si="190"/>
        <v>60</v>
      </c>
      <c r="Q989" s="7">
        <f t="shared" si="191"/>
        <v>138</v>
      </c>
      <c r="R989" s="9">
        <f>N989*N989+O989*O989</f>
        <v>2042</v>
      </c>
      <c r="S989" s="5">
        <f>Q989*Q989</f>
        <v>19044</v>
      </c>
      <c r="T989" s="2">
        <f t="shared" si="192"/>
        <v>0</v>
      </c>
      <c r="U989" s="8">
        <f>T989*M989</f>
        <v>0</v>
      </c>
    </row>
    <row r="990" spans="1:21" x14ac:dyDescent="0.3">
      <c r="A990">
        <v>23</v>
      </c>
      <c r="B990">
        <v>41</v>
      </c>
      <c r="C990">
        <v>43</v>
      </c>
      <c r="D990">
        <v>39</v>
      </c>
      <c r="E990">
        <v>25</v>
      </c>
      <c r="F990">
        <v>27</v>
      </c>
      <c r="G990" s="3">
        <f t="shared" si="181"/>
        <v>1</v>
      </c>
      <c r="H990" s="3">
        <f t="shared" si="182"/>
        <v>1</v>
      </c>
      <c r="I990" s="3">
        <f t="shared" si="183"/>
        <v>1</v>
      </c>
      <c r="J990" s="3">
        <f t="shared" si="184"/>
        <v>1</v>
      </c>
      <c r="K990" s="3">
        <f t="shared" si="185"/>
        <v>1</v>
      </c>
      <c r="L990" s="3">
        <f t="shared" si="186"/>
        <v>1</v>
      </c>
      <c r="M990" s="2">
        <f t="shared" si="187"/>
        <v>0</v>
      </c>
      <c r="N990" s="1">
        <f t="shared" si="188"/>
        <v>43</v>
      </c>
      <c r="O990" s="4">
        <f t="shared" si="189"/>
        <v>23</v>
      </c>
      <c r="P990" s="6">
        <f t="shared" si="190"/>
        <v>66</v>
      </c>
      <c r="Q990" s="7">
        <f t="shared" si="191"/>
        <v>132</v>
      </c>
      <c r="R990" s="9">
        <f>N990*N990+O990*O990</f>
        <v>2378</v>
      </c>
      <c r="S990" s="5">
        <f>Q990*Q990</f>
        <v>17424</v>
      </c>
      <c r="T990" s="2">
        <f t="shared" si="192"/>
        <v>0</v>
      </c>
      <c r="U990" s="8">
        <f>T990*M990</f>
        <v>0</v>
      </c>
    </row>
    <row r="991" spans="1:21" x14ac:dyDescent="0.3">
      <c r="A991">
        <v>1</v>
      </c>
      <c r="B991">
        <v>29</v>
      </c>
      <c r="C991">
        <v>48</v>
      </c>
      <c r="D991">
        <v>44</v>
      </c>
      <c r="E991">
        <v>26</v>
      </c>
      <c r="F991">
        <v>26</v>
      </c>
      <c r="G991" s="3">
        <f t="shared" si="181"/>
        <v>1</v>
      </c>
      <c r="H991" s="3">
        <f t="shared" si="182"/>
        <v>1</v>
      </c>
      <c r="I991" s="3">
        <f t="shared" si="183"/>
        <v>1</v>
      </c>
      <c r="J991" s="3">
        <f t="shared" si="184"/>
        <v>1</v>
      </c>
      <c r="K991" s="3">
        <f t="shared" si="185"/>
        <v>2</v>
      </c>
      <c r="L991" s="3">
        <f t="shared" si="186"/>
        <v>2</v>
      </c>
      <c r="M991" s="2">
        <f t="shared" si="187"/>
        <v>0</v>
      </c>
      <c r="N991" s="1">
        <f t="shared" si="188"/>
        <v>48</v>
      </c>
      <c r="O991" s="4">
        <f t="shared" si="189"/>
        <v>1</v>
      </c>
      <c r="P991" s="6">
        <f t="shared" si="190"/>
        <v>49</v>
      </c>
      <c r="Q991" s="7">
        <f t="shared" si="191"/>
        <v>125</v>
      </c>
      <c r="R991" s="9">
        <f>N991*N991+O991*O991</f>
        <v>2305</v>
      </c>
      <c r="S991" s="5">
        <f>Q991*Q991</f>
        <v>15625</v>
      </c>
      <c r="T991" s="2">
        <f t="shared" si="192"/>
        <v>0</v>
      </c>
      <c r="U991" s="8">
        <f>T991*M991</f>
        <v>0</v>
      </c>
    </row>
    <row r="992" spans="1:21" x14ac:dyDescent="0.3">
      <c r="A992">
        <v>9</v>
      </c>
      <c r="B992">
        <v>26</v>
      </c>
      <c r="C992">
        <v>21</v>
      </c>
      <c r="D992">
        <v>33</v>
      </c>
      <c r="E992">
        <v>15</v>
      </c>
      <c r="F992">
        <v>30</v>
      </c>
      <c r="G992" s="3">
        <f t="shared" si="181"/>
        <v>1</v>
      </c>
      <c r="H992" s="3">
        <f t="shared" si="182"/>
        <v>1</v>
      </c>
      <c r="I992" s="3">
        <f t="shared" si="183"/>
        <v>1</v>
      </c>
      <c r="J992" s="3">
        <f t="shared" si="184"/>
        <v>1</v>
      </c>
      <c r="K992" s="3">
        <f t="shared" si="185"/>
        <v>1</v>
      </c>
      <c r="L992" s="3">
        <f t="shared" si="186"/>
        <v>1</v>
      </c>
      <c r="M992" s="2">
        <f t="shared" si="187"/>
        <v>0</v>
      </c>
      <c r="N992" s="1">
        <f t="shared" si="188"/>
        <v>33</v>
      </c>
      <c r="O992" s="4">
        <f t="shared" si="189"/>
        <v>9</v>
      </c>
      <c r="P992" s="6">
        <f t="shared" si="190"/>
        <v>42</v>
      </c>
      <c r="Q992" s="7">
        <f t="shared" si="191"/>
        <v>92</v>
      </c>
      <c r="R992" s="9">
        <f>N992*N992+O992*O992</f>
        <v>1170</v>
      </c>
      <c r="S992" s="5">
        <f>Q992*Q992</f>
        <v>8464</v>
      </c>
      <c r="T992" s="2">
        <f t="shared" si="192"/>
        <v>0</v>
      </c>
      <c r="U992" s="8">
        <f>T992*M992</f>
        <v>0</v>
      </c>
    </row>
    <row r="993" spans="1:21" x14ac:dyDescent="0.3">
      <c r="A993">
        <v>9</v>
      </c>
      <c r="B993">
        <v>14</v>
      </c>
      <c r="C993">
        <v>17</v>
      </c>
      <c r="D993">
        <v>45</v>
      </c>
      <c r="E993">
        <v>37</v>
      </c>
      <c r="F993">
        <v>49</v>
      </c>
      <c r="G993" s="3">
        <f t="shared" si="181"/>
        <v>1</v>
      </c>
      <c r="H993" s="3">
        <f t="shared" si="182"/>
        <v>1</v>
      </c>
      <c r="I993" s="3">
        <f t="shared" si="183"/>
        <v>1</v>
      </c>
      <c r="J993" s="3">
        <f t="shared" si="184"/>
        <v>1</v>
      </c>
      <c r="K993" s="3">
        <f t="shared" si="185"/>
        <v>1</v>
      </c>
      <c r="L993" s="3">
        <f t="shared" si="186"/>
        <v>1</v>
      </c>
      <c r="M993" s="2">
        <f t="shared" si="187"/>
        <v>0</v>
      </c>
      <c r="N993" s="1">
        <f t="shared" si="188"/>
        <v>49</v>
      </c>
      <c r="O993" s="4">
        <f t="shared" si="189"/>
        <v>9</v>
      </c>
      <c r="P993" s="6">
        <f t="shared" si="190"/>
        <v>58</v>
      </c>
      <c r="Q993" s="7">
        <f t="shared" si="191"/>
        <v>113</v>
      </c>
      <c r="R993" s="9">
        <f>N993*N993+O993*O993</f>
        <v>2482</v>
      </c>
      <c r="S993" s="5">
        <f>Q993*Q993</f>
        <v>12769</v>
      </c>
      <c r="T993" s="2">
        <f t="shared" si="192"/>
        <v>0</v>
      </c>
      <c r="U993" s="8">
        <f>T993*M993</f>
        <v>0</v>
      </c>
    </row>
    <row r="994" spans="1:21" x14ac:dyDescent="0.3">
      <c r="A994">
        <v>18</v>
      </c>
      <c r="B994">
        <v>26</v>
      </c>
      <c r="C994">
        <v>41</v>
      </c>
      <c r="D994">
        <v>42</v>
      </c>
      <c r="E994">
        <v>38</v>
      </c>
      <c r="F994">
        <v>30</v>
      </c>
      <c r="G994" s="3">
        <f t="shared" si="181"/>
        <v>1</v>
      </c>
      <c r="H994" s="3">
        <f t="shared" si="182"/>
        <v>1</v>
      </c>
      <c r="I994" s="3">
        <f t="shared" si="183"/>
        <v>1</v>
      </c>
      <c r="J994" s="3">
        <f t="shared" si="184"/>
        <v>1</v>
      </c>
      <c r="K994" s="3">
        <f t="shared" si="185"/>
        <v>1</v>
      </c>
      <c r="L994" s="3">
        <f t="shared" si="186"/>
        <v>1</v>
      </c>
      <c r="M994" s="2">
        <f t="shared" si="187"/>
        <v>0</v>
      </c>
      <c r="N994" s="1">
        <f t="shared" si="188"/>
        <v>42</v>
      </c>
      <c r="O994" s="4">
        <f t="shared" si="189"/>
        <v>18</v>
      </c>
      <c r="P994" s="6">
        <f t="shared" si="190"/>
        <v>60</v>
      </c>
      <c r="Q994" s="7">
        <f t="shared" si="191"/>
        <v>135</v>
      </c>
      <c r="R994" s="9">
        <f>N994*N994+O994*O994</f>
        <v>2088</v>
      </c>
      <c r="S994" s="5">
        <f>Q994*Q994</f>
        <v>18225</v>
      </c>
      <c r="T994" s="2">
        <f t="shared" si="192"/>
        <v>0</v>
      </c>
      <c r="U994" s="8">
        <f>T994*M994</f>
        <v>0</v>
      </c>
    </row>
    <row r="995" spans="1:21" x14ac:dyDescent="0.3">
      <c r="A995">
        <v>15</v>
      </c>
      <c r="B995">
        <v>27</v>
      </c>
      <c r="C995">
        <v>12</v>
      </c>
      <c r="D995">
        <v>21</v>
      </c>
      <c r="E995">
        <v>8</v>
      </c>
      <c r="F995">
        <v>3</v>
      </c>
      <c r="G995" s="3">
        <f t="shared" si="181"/>
        <v>1</v>
      </c>
      <c r="H995" s="3">
        <f t="shared" si="182"/>
        <v>1</v>
      </c>
      <c r="I995" s="3">
        <f t="shared" si="183"/>
        <v>1</v>
      </c>
      <c r="J995" s="3">
        <f t="shared" si="184"/>
        <v>1</v>
      </c>
      <c r="K995" s="3">
        <f t="shared" si="185"/>
        <v>1</v>
      </c>
      <c r="L995" s="3">
        <f t="shared" si="186"/>
        <v>1</v>
      </c>
      <c r="M995" s="2">
        <f t="shared" si="187"/>
        <v>0</v>
      </c>
      <c r="N995" s="1">
        <f t="shared" si="188"/>
        <v>27</v>
      </c>
      <c r="O995" s="4">
        <f t="shared" si="189"/>
        <v>3</v>
      </c>
      <c r="P995" s="6">
        <f t="shared" si="190"/>
        <v>30</v>
      </c>
      <c r="Q995" s="7">
        <f t="shared" si="191"/>
        <v>56</v>
      </c>
      <c r="R995" s="9">
        <f>N995*N995+O995*O995</f>
        <v>738</v>
      </c>
      <c r="S995" s="5">
        <f>Q995*Q995</f>
        <v>3136</v>
      </c>
      <c r="T995" s="2">
        <f t="shared" si="192"/>
        <v>0</v>
      </c>
      <c r="U995" s="8">
        <f>T995*M995</f>
        <v>0</v>
      </c>
    </row>
    <row r="996" spans="1:21" x14ac:dyDescent="0.3">
      <c r="A996">
        <v>31</v>
      </c>
      <c r="B996">
        <v>10</v>
      </c>
      <c r="C996">
        <v>39</v>
      </c>
      <c r="D996">
        <v>30</v>
      </c>
      <c r="E996">
        <v>21</v>
      </c>
      <c r="F996">
        <v>5</v>
      </c>
      <c r="G996" s="3">
        <f t="shared" si="181"/>
        <v>1</v>
      </c>
      <c r="H996" s="3">
        <f t="shared" si="182"/>
        <v>1</v>
      </c>
      <c r="I996" s="3">
        <f t="shared" si="183"/>
        <v>1</v>
      </c>
      <c r="J996" s="3">
        <f t="shared" si="184"/>
        <v>1</v>
      </c>
      <c r="K996" s="3">
        <f t="shared" si="185"/>
        <v>1</v>
      </c>
      <c r="L996" s="3">
        <f t="shared" si="186"/>
        <v>1</v>
      </c>
      <c r="M996" s="2">
        <f t="shared" si="187"/>
        <v>0</v>
      </c>
      <c r="N996" s="1">
        <f t="shared" si="188"/>
        <v>39</v>
      </c>
      <c r="O996" s="4">
        <f t="shared" si="189"/>
        <v>5</v>
      </c>
      <c r="P996" s="6">
        <f t="shared" si="190"/>
        <v>44</v>
      </c>
      <c r="Q996" s="7">
        <f t="shared" si="191"/>
        <v>92</v>
      </c>
      <c r="R996" s="9">
        <f>N996*N996+O996*O996</f>
        <v>1546</v>
      </c>
      <c r="S996" s="5">
        <f>Q996*Q996</f>
        <v>8464</v>
      </c>
      <c r="T996" s="2">
        <f t="shared" si="192"/>
        <v>0</v>
      </c>
      <c r="U996" s="8">
        <f>T996*M996</f>
        <v>0</v>
      </c>
    </row>
    <row r="997" spans="1:21" x14ac:dyDescent="0.3">
      <c r="A997">
        <v>32</v>
      </c>
      <c r="B997">
        <v>44</v>
      </c>
      <c r="C997">
        <v>14</v>
      </c>
      <c r="D997">
        <v>31</v>
      </c>
      <c r="E997">
        <v>13</v>
      </c>
      <c r="F997">
        <v>32</v>
      </c>
      <c r="G997" s="3">
        <f t="shared" si="181"/>
        <v>2</v>
      </c>
      <c r="H997" s="3">
        <f t="shared" si="182"/>
        <v>1</v>
      </c>
      <c r="I997" s="3">
        <f t="shared" si="183"/>
        <v>1</v>
      </c>
      <c r="J997" s="3">
        <f t="shared" si="184"/>
        <v>1</v>
      </c>
      <c r="K997" s="3">
        <f t="shared" si="185"/>
        <v>1</v>
      </c>
      <c r="L997" s="3">
        <f t="shared" si="186"/>
        <v>2</v>
      </c>
      <c r="M997" s="2">
        <f t="shared" si="187"/>
        <v>0</v>
      </c>
      <c r="N997" s="1">
        <f t="shared" si="188"/>
        <v>44</v>
      </c>
      <c r="O997" s="4">
        <f t="shared" si="189"/>
        <v>13</v>
      </c>
      <c r="P997" s="6">
        <f t="shared" si="190"/>
        <v>57</v>
      </c>
      <c r="Q997" s="7">
        <f t="shared" si="191"/>
        <v>109</v>
      </c>
      <c r="R997" s="9">
        <f>N997*N997+O997*O997</f>
        <v>2105</v>
      </c>
      <c r="S997" s="5">
        <f>Q997*Q997</f>
        <v>11881</v>
      </c>
      <c r="T997" s="2">
        <f t="shared" si="192"/>
        <v>0</v>
      </c>
      <c r="U997" s="8">
        <f>T997*M997</f>
        <v>0</v>
      </c>
    </row>
    <row r="998" spans="1:21" x14ac:dyDescent="0.3">
      <c r="A998">
        <v>7</v>
      </c>
      <c r="B998">
        <v>5</v>
      </c>
      <c r="C998">
        <v>4</v>
      </c>
      <c r="D998">
        <v>21</v>
      </c>
      <c r="E998">
        <v>47</v>
      </c>
      <c r="F998">
        <v>19</v>
      </c>
      <c r="G998" s="3">
        <f t="shared" si="181"/>
        <v>1</v>
      </c>
      <c r="H998" s="3">
        <f t="shared" si="182"/>
        <v>1</v>
      </c>
      <c r="I998" s="3">
        <f t="shared" si="183"/>
        <v>1</v>
      </c>
      <c r="J998" s="3">
        <f t="shared" si="184"/>
        <v>1</v>
      </c>
      <c r="K998" s="3">
        <f t="shared" si="185"/>
        <v>1</v>
      </c>
      <c r="L998" s="3">
        <f t="shared" si="186"/>
        <v>1</v>
      </c>
      <c r="M998" s="2">
        <f t="shared" si="187"/>
        <v>0</v>
      </c>
      <c r="N998" s="1">
        <f t="shared" si="188"/>
        <v>47</v>
      </c>
      <c r="O998" s="4">
        <f t="shared" si="189"/>
        <v>4</v>
      </c>
      <c r="P998" s="6">
        <f t="shared" si="190"/>
        <v>51</v>
      </c>
      <c r="Q998" s="7">
        <f t="shared" si="191"/>
        <v>52</v>
      </c>
      <c r="R998" s="9">
        <f>N998*N998+O998*O998</f>
        <v>2225</v>
      </c>
      <c r="S998" s="5">
        <f>Q998*Q998</f>
        <v>2704</v>
      </c>
      <c r="T998" s="2">
        <f t="shared" si="192"/>
        <v>0</v>
      </c>
      <c r="U998" s="8">
        <f>T998*M998</f>
        <v>0</v>
      </c>
    </row>
    <row r="999" spans="1:21" x14ac:dyDescent="0.3">
      <c r="A999">
        <v>17</v>
      </c>
      <c r="B999">
        <v>21</v>
      </c>
      <c r="C999">
        <v>6</v>
      </c>
      <c r="D999">
        <v>21</v>
      </c>
      <c r="E999">
        <v>18</v>
      </c>
      <c r="F999">
        <v>10</v>
      </c>
      <c r="G999" s="3">
        <f t="shared" si="181"/>
        <v>1</v>
      </c>
      <c r="H999" s="3">
        <f t="shared" si="182"/>
        <v>2</v>
      </c>
      <c r="I999" s="3">
        <f t="shared" si="183"/>
        <v>1</v>
      </c>
      <c r="J999" s="3">
        <f t="shared" si="184"/>
        <v>2</v>
      </c>
      <c r="K999" s="3">
        <f t="shared" si="185"/>
        <v>1</v>
      </c>
      <c r="L999" s="3">
        <f t="shared" si="186"/>
        <v>1</v>
      </c>
      <c r="M999" s="2">
        <f t="shared" si="187"/>
        <v>0</v>
      </c>
      <c r="N999" s="1">
        <f t="shared" si="188"/>
        <v>21</v>
      </c>
      <c r="O999" s="4">
        <f t="shared" si="189"/>
        <v>6</v>
      </c>
      <c r="P999" s="6">
        <f t="shared" si="190"/>
        <v>27</v>
      </c>
      <c r="Q999" s="7">
        <f t="shared" si="191"/>
        <v>66</v>
      </c>
      <c r="R999" s="9">
        <f>N999*N999+O999*O999</f>
        <v>477</v>
      </c>
      <c r="S999" s="5">
        <f>Q999*Q999</f>
        <v>4356</v>
      </c>
      <c r="T999" s="2">
        <f t="shared" si="192"/>
        <v>0</v>
      </c>
      <c r="U999" s="8">
        <f>T999*M999</f>
        <v>0</v>
      </c>
    </row>
    <row r="1000" spans="1:21" x14ac:dyDescent="0.3">
      <c r="A1000">
        <v>38</v>
      </c>
      <c r="B1000">
        <v>16</v>
      </c>
      <c r="C1000">
        <v>38</v>
      </c>
      <c r="D1000">
        <v>18</v>
      </c>
      <c r="E1000">
        <v>46</v>
      </c>
      <c r="F1000">
        <v>5</v>
      </c>
      <c r="G1000" s="3">
        <f t="shared" si="181"/>
        <v>2</v>
      </c>
      <c r="H1000" s="3">
        <f t="shared" si="182"/>
        <v>1</v>
      </c>
      <c r="I1000" s="3">
        <f t="shared" si="183"/>
        <v>2</v>
      </c>
      <c r="J1000" s="3">
        <f t="shared" si="184"/>
        <v>1</v>
      </c>
      <c r="K1000" s="3">
        <f t="shared" si="185"/>
        <v>1</v>
      </c>
      <c r="L1000" s="3">
        <f t="shared" si="186"/>
        <v>1</v>
      </c>
      <c r="M1000" s="2">
        <f t="shared" si="187"/>
        <v>0</v>
      </c>
      <c r="N1000" s="1">
        <f t="shared" si="188"/>
        <v>46</v>
      </c>
      <c r="O1000" s="4">
        <f t="shared" si="189"/>
        <v>5</v>
      </c>
      <c r="P1000" s="6">
        <f t="shared" si="190"/>
        <v>51</v>
      </c>
      <c r="Q1000" s="7">
        <f t="shared" si="191"/>
        <v>110</v>
      </c>
      <c r="R1000" s="9">
        <f>N1000*N1000+O1000*O1000</f>
        <v>2141</v>
      </c>
      <c r="S1000" s="5">
        <f>Q1000*Q1000</f>
        <v>12100</v>
      </c>
      <c r="T1000" s="2">
        <f t="shared" si="192"/>
        <v>0</v>
      </c>
      <c r="U1000" s="8">
        <f>T1000*M1000</f>
        <v>0</v>
      </c>
    </row>
    <row r="1001" spans="1:21" x14ac:dyDescent="0.3">
      <c r="A1001">
        <v>9</v>
      </c>
      <c r="B1001">
        <v>8</v>
      </c>
      <c r="C1001">
        <v>34</v>
      </c>
      <c r="D1001">
        <v>1</v>
      </c>
      <c r="E1001">
        <v>22</v>
      </c>
      <c r="F1001">
        <v>7</v>
      </c>
      <c r="G1001" s="3">
        <f t="shared" si="181"/>
        <v>1</v>
      </c>
      <c r="H1001" s="3">
        <f t="shared" si="182"/>
        <v>1</v>
      </c>
      <c r="I1001" s="3">
        <f t="shared" si="183"/>
        <v>1</v>
      </c>
      <c r="J1001" s="3">
        <f t="shared" si="184"/>
        <v>1</v>
      </c>
      <c r="K1001" s="3">
        <f t="shared" si="185"/>
        <v>1</v>
      </c>
      <c r="L1001" s="3">
        <f t="shared" si="186"/>
        <v>1</v>
      </c>
      <c r="M1001" s="2">
        <f t="shared" si="187"/>
        <v>0</v>
      </c>
      <c r="N1001" s="1">
        <f t="shared" si="188"/>
        <v>34</v>
      </c>
      <c r="O1001" s="4">
        <f t="shared" si="189"/>
        <v>1</v>
      </c>
      <c r="P1001" s="6">
        <f t="shared" si="190"/>
        <v>35</v>
      </c>
      <c r="Q1001" s="7">
        <f t="shared" si="191"/>
        <v>46</v>
      </c>
      <c r="R1001" s="9">
        <f>N1001*N1001+O1001*O1001</f>
        <v>1157</v>
      </c>
      <c r="S1001" s="5">
        <f>Q1001*Q1001</f>
        <v>2116</v>
      </c>
      <c r="T1001" s="2">
        <f t="shared" si="192"/>
        <v>0</v>
      </c>
      <c r="U1001" s="8">
        <f>T1001*M1001</f>
        <v>0</v>
      </c>
    </row>
    <row r="1002" spans="1:21" x14ac:dyDescent="0.3">
      <c r="A1002">
        <v>3</v>
      </c>
      <c r="B1002">
        <v>1</v>
      </c>
      <c r="C1002">
        <v>44</v>
      </c>
      <c r="D1002">
        <v>15</v>
      </c>
      <c r="E1002">
        <v>46</v>
      </c>
      <c r="F1002">
        <v>9</v>
      </c>
      <c r="G1002" s="3">
        <f t="shared" si="181"/>
        <v>1</v>
      </c>
      <c r="H1002" s="3">
        <f t="shared" si="182"/>
        <v>1</v>
      </c>
      <c r="I1002" s="3">
        <f t="shared" si="183"/>
        <v>1</v>
      </c>
      <c r="J1002" s="3">
        <f t="shared" si="184"/>
        <v>1</v>
      </c>
      <c r="K1002" s="3">
        <f t="shared" si="185"/>
        <v>1</v>
      </c>
      <c r="L1002" s="3">
        <f t="shared" si="186"/>
        <v>1</v>
      </c>
      <c r="M1002" s="2">
        <f t="shared" si="187"/>
        <v>0</v>
      </c>
      <c r="N1002" s="1">
        <f t="shared" si="188"/>
        <v>46</v>
      </c>
      <c r="O1002" s="4">
        <f t="shared" si="189"/>
        <v>1</v>
      </c>
      <c r="P1002" s="6">
        <f t="shared" si="190"/>
        <v>47</v>
      </c>
      <c r="Q1002" s="7">
        <f t="shared" si="191"/>
        <v>71</v>
      </c>
      <c r="R1002" s="9">
        <f>N1002*N1002+O1002*O1002</f>
        <v>2117</v>
      </c>
      <c r="S1002" s="5">
        <f>Q1002*Q1002</f>
        <v>5041</v>
      </c>
      <c r="T1002" s="2">
        <f t="shared" si="192"/>
        <v>0</v>
      </c>
      <c r="U1002" s="8">
        <f>T1002*M1002</f>
        <v>0</v>
      </c>
    </row>
    <row r="1003" spans="1:21" x14ac:dyDescent="0.3">
      <c r="A1003">
        <v>49</v>
      </c>
      <c r="B1003">
        <v>15</v>
      </c>
      <c r="C1003">
        <v>21</v>
      </c>
      <c r="D1003">
        <v>6</v>
      </c>
      <c r="E1003">
        <v>13</v>
      </c>
      <c r="F1003">
        <v>7</v>
      </c>
      <c r="G1003" s="3">
        <f t="shared" si="181"/>
        <v>1</v>
      </c>
      <c r="H1003" s="3">
        <f t="shared" si="182"/>
        <v>1</v>
      </c>
      <c r="I1003" s="3">
        <f t="shared" si="183"/>
        <v>1</v>
      </c>
      <c r="J1003" s="3">
        <f t="shared" si="184"/>
        <v>1</v>
      </c>
      <c r="K1003" s="3">
        <f t="shared" si="185"/>
        <v>1</v>
      </c>
      <c r="L1003" s="3">
        <f t="shared" si="186"/>
        <v>1</v>
      </c>
      <c r="M1003" s="2">
        <f t="shared" si="187"/>
        <v>0</v>
      </c>
      <c r="N1003" s="1">
        <f t="shared" si="188"/>
        <v>49</v>
      </c>
      <c r="O1003" s="4">
        <f t="shared" si="189"/>
        <v>6</v>
      </c>
      <c r="P1003" s="6">
        <f t="shared" si="190"/>
        <v>55</v>
      </c>
      <c r="Q1003" s="7">
        <f t="shared" si="191"/>
        <v>56</v>
      </c>
      <c r="R1003" s="9">
        <f>N1003*N1003+O1003*O1003</f>
        <v>2437</v>
      </c>
      <c r="S1003" s="5">
        <f>Q1003*Q1003</f>
        <v>3136</v>
      </c>
      <c r="T1003" s="2">
        <f t="shared" si="192"/>
        <v>0</v>
      </c>
      <c r="U1003" s="8">
        <f>T1003*M1003</f>
        <v>0</v>
      </c>
    </row>
    <row r="1004" spans="1:21" x14ac:dyDescent="0.3">
      <c r="A1004">
        <v>41</v>
      </c>
      <c r="B1004">
        <v>6</v>
      </c>
      <c r="C1004">
        <v>15</v>
      </c>
      <c r="D1004">
        <v>22</v>
      </c>
      <c r="E1004">
        <v>14</v>
      </c>
      <c r="F1004">
        <v>23</v>
      </c>
      <c r="G1004" s="3">
        <f t="shared" si="181"/>
        <v>1</v>
      </c>
      <c r="H1004" s="3">
        <f t="shared" si="182"/>
        <v>1</v>
      </c>
      <c r="I1004" s="3">
        <f t="shared" si="183"/>
        <v>1</v>
      </c>
      <c r="J1004" s="3">
        <f t="shared" si="184"/>
        <v>1</v>
      </c>
      <c r="K1004" s="3">
        <f t="shared" si="185"/>
        <v>1</v>
      </c>
      <c r="L1004" s="3">
        <f t="shared" si="186"/>
        <v>1</v>
      </c>
      <c r="M1004" s="2">
        <f t="shared" si="187"/>
        <v>0</v>
      </c>
      <c r="N1004" s="1">
        <f t="shared" si="188"/>
        <v>41</v>
      </c>
      <c r="O1004" s="4">
        <f t="shared" si="189"/>
        <v>6</v>
      </c>
      <c r="P1004" s="6">
        <f t="shared" si="190"/>
        <v>47</v>
      </c>
      <c r="Q1004" s="7">
        <f t="shared" si="191"/>
        <v>74</v>
      </c>
      <c r="R1004" s="9">
        <f>N1004*N1004+O1004*O1004</f>
        <v>1717</v>
      </c>
      <c r="S1004" s="5">
        <f>Q1004*Q1004</f>
        <v>5476</v>
      </c>
      <c r="T1004" s="2">
        <f t="shared" si="192"/>
        <v>0</v>
      </c>
      <c r="U1004" s="8">
        <f>T1004*M1004</f>
        <v>0</v>
      </c>
    </row>
    <row r="1005" spans="1:21" x14ac:dyDescent="0.3">
      <c r="A1005">
        <v>21</v>
      </c>
      <c r="B1005">
        <v>18</v>
      </c>
      <c r="C1005">
        <v>36</v>
      </c>
      <c r="D1005">
        <v>35</v>
      </c>
      <c r="E1005">
        <v>2</v>
      </c>
      <c r="F1005">
        <v>37</v>
      </c>
      <c r="G1005" s="3">
        <f t="shared" si="181"/>
        <v>1</v>
      </c>
      <c r="H1005" s="3">
        <f t="shared" si="182"/>
        <v>1</v>
      </c>
      <c r="I1005" s="3">
        <f t="shared" si="183"/>
        <v>1</v>
      </c>
      <c r="J1005" s="3">
        <f t="shared" si="184"/>
        <v>1</v>
      </c>
      <c r="K1005" s="3">
        <f t="shared" si="185"/>
        <v>1</v>
      </c>
      <c r="L1005" s="3">
        <f t="shared" si="186"/>
        <v>1</v>
      </c>
      <c r="M1005" s="2">
        <f t="shared" si="187"/>
        <v>0</v>
      </c>
      <c r="N1005" s="1">
        <f t="shared" si="188"/>
        <v>37</v>
      </c>
      <c r="O1005" s="4">
        <f t="shared" si="189"/>
        <v>2</v>
      </c>
      <c r="P1005" s="6">
        <f t="shared" si="190"/>
        <v>39</v>
      </c>
      <c r="Q1005" s="7">
        <f t="shared" si="191"/>
        <v>110</v>
      </c>
      <c r="R1005" s="9">
        <f>N1005*N1005+O1005*O1005</f>
        <v>1373</v>
      </c>
      <c r="S1005" s="5">
        <f>Q1005*Q1005</f>
        <v>12100</v>
      </c>
      <c r="T1005" s="2">
        <f t="shared" si="192"/>
        <v>0</v>
      </c>
      <c r="U1005" s="8">
        <f>T1005*M1005</f>
        <v>0</v>
      </c>
    </row>
    <row r="1006" spans="1:21" x14ac:dyDescent="0.3">
      <c r="A1006">
        <v>18</v>
      </c>
      <c r="B1006">
        <v>48</v>
      </c>
      <c r="C1006">
        <v>33</v>
      </c>
      <c r="D1006">
        <v>43</v>
      </c>
      <c r="E1006">
        <v>28</v>
      </c>
      <c r="F1006">
        <v>38</v>
      </c>
      <c r="G1006" s="3">
        <f t="shared" si="181"/>
        <v>1</v>
      </c>
      <c r="H1006" s="3">
        <f t="shared" si="182"/>
        <v>1</v>
      </c>
      <c r="I1006" s="3">
        <f t="shared" si="183"/>
        <v>1</v>
      </c>
      <c r="J1006" s="3">
        <f t="shared" si="184"/>
        <v>1</v>
      </c>
      <c r="K1006" s="3">
        <f t="shared" si="185"/>
        <v>1</v>
      </c>
      <c r="L1006" s="3">
        <f t="shared" si="186"/>
        <v>1</v>
      </c>
      <c r="M1006" s="2">
        <f t="shared" si="187"/>
        <v>0</v>
      </c>
      <c r="N1006" s="1">
        <f t="shared" si="188"/>
        <v>48</v>
      </c>
      <c r="O1006" s="4">
        <f t="shared" si="189"/>
        <v>18</v>
      </c>
      <c r="P1006" s="6">
        <f t="shared" si="190"/>
        <v>66</v>
      </c>
      <c r="Q1006" s="7">
        <f t="shared" si="191"/>
        <v>142</v>
      </c>
      <c r="R1006" s="9">
        <f>N1006*N1006+O1006*O1006</f>
        <v>2628</v>
      </c>
      <c r="S1006" s="5">
        <f>Q1006*Q1006</f>
        <v>20164</v>
      </c>
      <c r="T1006" s="2">
        <f t="shared" si="192"/>
        <v>0</v>
      </c>
      <c r="U1006" s="8">
        <f>T1006*M1006</f>
        <v>0</v>
      </c>
    </row>
    <row r="1007" spans="1:21" x14ac:dyDescent="0.3">
      <c r="A1007">
        <v>1</v>
      </c>
      <c r="B1007">
        <v>43</v>
      </c>
      <c r="C1007">
        <v>45</v>
      </c>
      <c r="D1007">
        <v>37</v>
      </c>
      <c r="E1007">
        <v>6</v>
      </c>
      <c r="F1007">
        <v>9</v>
      </c>
      <c r="G1007" s="3">
        <f t="shared" si="181"/>
        <v>1</v>
      </c>
      <c r="H1007" s="3">
        <f t="shared" si="182"/>
        <v>1</v>
      </c>
      <c r="I1007" s="3">
        <f t="shared" si="183"/>
        <v>1</v>
      </c>
      <c r="J1007" s="3">
        <f t="shared" si="184"/>
        <v>1</v>
      </c>
      <c r="K1007" s="3">
        <f t="shared" si="185"/>
        <v>1</v>
      </c>
      <c r="L1007" s="3">
        <f t="shared" si="186"/>
        <v>1</v>
      </c>
      <c r="M1007" s="2">
        <f t="shared" si="187"/>
        <v>0</v>
      </c>
      <c r="N1007" s="1">
        <f t="shared" si="188"/>
        <v>45</v>
      </c>
      <c r="O1007" s="4">
        <f t="shared" si="189"/>
        <v>1</v>
      </c>
      <c r="P1007" s="6">
        <f t="shared" si="190"/>
        <v>46</v>
      </c>
      <c r="Q1007" s="7">
        <f t="shared" si="191"/>
        <v>95</v>
      </c>
      <c r="R1007" s="9">
        <f>N1007*N1007+O1007*O1007</f>
        <v>2026</v>
      </c>
      <c r="S1007" s="5">
        <f>Q1007*Q1007</f>
        <v>9025</v>
      </c>
      <c r="T1007" s="2">
        <f t="shared" si="192"/>
        <v>0</v>
      </c>
      <c r="U1007" s="8">
        <f>T1007*M1007</f>
        <v>0</v>
      </c>
    </row>
    <row r="1008" spans="1:21" x14ac:dyDescent="0.3">
      <c r="A1008">
        <v>43</v>
      </c>
      <c r="B1008">
        <v>17</v>
      </c>
      <c r="C1008">
        <v>24</v>
      </c>
      <c r="D1008">
        <v>10</v>
      </c>
      <c r="E1008">
        <v>24</v>
      </c>
      <c r="F1008">
        <v>43</v>
      </c>
      <c r="G1008" s="3">
        <f t="shared" si="181"/>
        <v>2</v>
      </c>
      <c r="H1008" s="3">
        <f t="shared" si="182"/>
        <v>1</v>
      </c>
      <c r="I1008" s="3">
        <f t="shared" si="183"/>
        <v>2</v>
      </c>
      <c r="J1008" s="3">
        <f t="shared" si="184"/>
        <v>1</v>
      </c>
      <c r="K1008" s="3">
        <f t="shared" si="185"/>
        <v>2</v>
      </c>
      <c r="L1008" s="3">
        <f t="shared" si="186"/>
        <v>2</v>
      </c>
      <c r="M1008" s="2">
        <f t="shared" si="187"/>
        <v>0</v>
      </c>
      <c r="N1008" s="1">
        <f t="shared" si="188"/>
        <v>43</v>
      </c>
      <c r="O1008" s="4">
        <f t="shared" si="189"/>
        <v>10</v>
      </c>
      <c r="P1008" s="6">
        <f t="shared" si="190"/>
        <v>53</v>
      </c>
      <c r="Q1008" s="7">
        <f t="shared" si="191"/>
        <v>108</v>
      </c>
      <c r="R1008" s="9">
        <f>N1008*N1008+O1008*O1008</f>
        <v>1949</v>
      </c>
      <c r="S1008" s="5">
        <f>Q1008*Q1008</f>
        <v>11664</v>
      </c>
      <c r="T1008" s="2">
        <f t="shared" si="192"/>
        <v>0</v>
      </c>
      <c r="U1008" s="8">
        <f>T1008*M1008</f>
        <v>0</v>
      </c>
    </row>
    <row r="1009" spans="1:21" x14ac:dyDescent="0.3">
      <c r="A1009">
        <v>39</v>
      </c>
      <c r="B1009">
        <v>48</v>
      </c>
      <c r="C1009">
        <v>4</v>
      </c>
      <c r="D1009">
        <v>11</v>
      </c>
      <c r="E1009">
        <v>30</v>
      </c>
      <c r="F1009">
        <v>37</v>
      </c>
      <c r="G1009" s="3">
        <f t="shared" si="181"/>
        <v>1</v>
      </c>
      <c r="H1009" s="3">
        <f t="shared" si="182"/>
        <v>1</v>
      </c>
      <c r="I1009" s="3">
        <f t="shared" si="183"/>
        <v>1</v>
      </c>
      <c r="J1009" s="3">
        <f t="shared" si="184"/>
        <v>1</v>
      </c>
      <c r="K1009" s="3">
        <f t="shared" si="185"/>
        <v>1</v>
      </c>
      <c r="L1009" s="3">
        <f t="shared" si="186"/>
        <v>1</v>
      </c>
      <c r="M1009" s="2">
        <f t="shared" si="187"/>
        <v>0</v>
      </c>
      <c r="N1009" s="1">
        <f t="shared" si="188"/>
        <v>48</v>
      </c>
      <c r="O1009" s="4">
        <f t="shared" si="189"/>
        <v>4</v>
      </c>
      <c r="P1009" s="6">
        <f t="shared" si="190"/>
        <v>52</v>
      </c>
      <c r="Q1009" s="7">
        <f t="shared" si="191"/>
        <v>117</v>
      </c>
      <c r="R1009" s="9">
        <f>N1009*N1009+O1009*O1009</f>
        <v>2320</v>
      </c>
      <c r="S1009" s="5">
        <f>Q1009*Q1009</f>
        <v>13689</v>
      </c>
      <c r="T1009" s="2">
        <f t="shared" si="192"/>
        <v>0</v>
      </c>
      <c r="U1009" s="8">
        <f>T1009*M1009</f>
        <v>0</v>
      </c>
    </row>
    <row r="1010" spans="1:21" x14ac:dyDescent="0.3">
      <c r="A1010">
        <v>32</v>
      </c>
      <c r="B1010">
        <v>44</v>
      </c>
      <c r="C1010">
        <v>17</v>
      </c>
      <c r="D1010">
        <v>20</v>
      </c>
      <c r="E1010">
        <v>44</v>
      </c>
      <c r="F1010">
        <v>1</v>
      </c>
      <c r="G1010" s="3">
        <f t="shared" si="181"/>
        <v>1</v>
      </c>
      <c r="H1010" s="3">
        <f t="shared" si="182"/>
        <v>2</v>
      </c>
      <c r="I1010" s="3">
        <f t="shared" si="183"/>
        <v>1</v>
      </c>
      <c r="J1010" s="3">
        <f t="shared" si="184"/>
        <v>1</v>
      </c>
      <c r="K1010" s="3">
        <f t="shared" si="185"/>
        <v>2</v>
      </c>
      <c r="L1010" s="3">
        <f t="shared" si="186"/>
        <v>1</v>
      </c>
      <c r="M1010" s="2">
        <f t="shared" si="187"/>
        <v>0</v>
      </c>
      <c r="N1010" s="1">
        <f t="shared" si="188"/>
        <v>44</v>
      </c>
      <c r="O1010" s="4">
        <f t="shared" si="189"/>
        <v>1</v>
      </c>
      <c r="P1010" s="6">
        <f t="shared" si="190"/>
        <v>45</v>
      </c>
      <c r="Q1010" s="7">
        <f t="shared" si="191"/>
        <v>113</v>
      </c>
      <c r="R1010" s="9">
        <f>N1010*N1010+O1010*O1010</f>
        <v>1937</v>
      </c>
      <c r="S1010" s="5">
        <f>Q1010*Q1010</f>
        <v>12769</v>
      </c>
      <c r="T1010" s="2">
        <f t="shared" si="192"/>
        <v>0</v>
      </c>
      <c r="U1010" s="8">
        <f>T1010*M1010</f>
        <v>0</v>
      </c>
    </row>
    <row r="1011" spans="1:21" x14ac:dyDescent="0.3">
      <c r="A1011">
        <v>40</v>
      </c>
      <c r="B1011">
        <v>31</v>
      </c>
      <c r="C1011">
        <v>15</v>
      </c>
      <c r="D1011">
        <v>40</v>
      </c>
      <c r="E1011">
        <v>19</v>
      </c>
      <c r="F1011">
        <v>2</v>
      </c>
      <c r="G1011" s="3">
        <f t="shared" si="181"/>
        <v>2</v>
      </c>
      <c r="H1011" s="3">
        <f t="shared" si="182"/>
        <v>1</v>
      </c>
      <c r="I1011" s="3">
        <f t="shared" si="183"/>
        <v>1</v>
      </c>
      <c r="J1011" s="3">
        <f t="shared" si="184"/>
        <v>2</v>
      </c>
      <c r="K1011" s="3">
        <f t="shared" si="185"/>
        <v>1</v>
      </c>
      <c r="L1011" s="3">
        <f t="shared" si="186"/>
        <v>1</v>
      </c>
      <c r="M1011" s="2">
        <f t="shared" si="187"/>
        <v>0</v>
      </c>
      <c r="N1011" s="1">
        <f t="shared" si="188"/>
        <v>40</v>
      </c>
      <c r="O1011" s="4">
        <f t="shared" si="189"/>
        <v>2</v>
      </c>
      <c r="P1011" s="6">
        <f t="shared" si="190"/>
        <v>42</v>
      </c>
      <c r="Q1011" s="7">
        <f t="shared" si="191"/>
        <v>105</v>
      </c>
      <c r="R1011" s="9">
        <f>N1011*N1011+O1011*O1011</f>
        <v>1604</v>
      </c>
      <c r="S1011" s="5">
        <f>Q1011*Q1011</f>
        <v>11025</v>
      </c>
      <c r="T1011" s="2">
        <f t="shared" si="192"/>
        <v>0</v>
      </c>
      <c r="U1011" s="8">
        <f>T1011*M1011</f>
        <v>0</v>
      </c>
    </row>
    <row r="1012" spans="1:21" x14ac:dyDescent="0.3">
      <c r="A1012">
        <v>45</v>
      </c>
      <c r="B1012">
        <v>45</v>
      </c>
      <c r="C1012">
        <v>35</v>
      </c>
      <c r="D1012">
        <v>13</v>
      </c>
      <c r="E1012">
        <v>31</v>
      </c>
      <c r="F1012">
        <v>15</v>
      </c>
      <c r="G1012" s="3">
        <f t="shared" si="181"/>
        <v>2</v>
      </c>
      <c r="H1012" s="3">
        <f t="shared" si="182"/>
        <v>2</v>
      </c>
      <c r="I1012" s="3">
        <f t="shared" si="183"/>
        <v>1</v>
      </c>
      <c r="J1012" s="3">
        <f t="shared" si="184"/>
        <v>1</v>
      </c>
      <c r="K1012" s="3">
        <f t="shared" si="185"/>
        <v>1</v>
      </c>
      <c r="L1012" s="3">
        <f t="shared" si="186"/>
        <v>1</v>
      </c>
      <c r="M1012" s="2">
        <f t="shared" si="187"/>
        <v>0</v>
      </c>
      <c r="N1012" s="1">
        <f t="shared" si="188"/>
        <v>45</v>
      </c>
      <c r="O1012" s="4">
        <f t="shared" si="189"/>
        <v>13</v>
      </c>
      <c r="P1012" s="6">
        <f t="shared" si="190"/>
        <v>58</v>
      </c>
      <c r="Q1012" s="7">
        <f t="shared" si="191"/>
        <v>126</v>
      </c>
      <c r="R1012" s="9">
        <f>N1012*N1012+O1012*O1012</f>
        <v>2194</v>
      </c>
      <c r="S1012" s="5">
        <f>Q1012*Q1012</f>
        <v>15876</v>
      </c>
      <c r="T1012" s="2">
        <f t="shared" si="192"/>
        <v>0</v>
      </c>
      <c r="U1012" s="8">
        <f>T1012*M1012</f>
        <v>0</v>
      </c>
    </row>
    <row r="1013" spans="1:21" x14ac:dyDescent="0.3">
      <c r="A1013">
        <v>36</v>
      </c>
      <c r="B1013">
        <v>23</v>
      </c>
      <c r="C1013">
        <v>40</v>
      </c>
      <c r="D1013">
        <v>40</v>
      </c>
      <c r="E1013">
        <v>21</v>
      </c>
      <c r="F1013">
        <v>39</v>
      </c>
      <c r="G1013" s="3">
        <f t="shared" si="181"/>
        <v>1</v>
      </c>
      <c r="H1013" s="3">
        <f t="shared" si="182"/>
        <v>1</v>
      </c>
      <c r="I1013" s="3">
        <f t="shared" si="183"/>
        <v>2</v>
      </c>
      <c r="J1013" s="3">
        <f t="shared" si="184"/>
        <v>2</v>
      </c>
      <c r="K1013" s="3">
        <f t="shared" si="185"/>
        <v>1</v>
      </c>
      <c r="L1013" s="3">
        <f t="shared" si="186"/>
        <v>1</v>
      </c>
      <c r="M1013" s="2">
        <f t="shared" si="187"/>
        <v>0</v>
      </c>
      <c r="N1013" s="1">
        <f t="shared" si="188"/>
        <v>40</v>
      </c>
      <c r="O1013" s="4">
        <f t="shared" si="189"/>
        <v>21</v>
      </c>
      <c r="P1013" s="6">
        <f t="shared" si="190"/>
        <v>61</v>
      </c>
      <c r="Q1013" s="7">
        <f t="shared" si="191"/>
        <v>138</v>
      </c>
      <c r="R1013" s="9">
        <f>N1013*N1013+O1013*O1013</f>
        <v>2041</v>
      </c>
      <c r="S1013" s="5">
        <f>Q1013*Q1013</f>
        <v>19044</v>
      </c>
      <c r="T1013" s="2">
        <f t="shared" si="192"/>
        <v>0</v>
      </c>
      <c r="U1013" s="8">
        <f>T1013*M1013</f>
        <v>0</v>
      </c>
    </row>
    <row r="1014" spans="1:21" x14ac:dyDescent="0.3">
      <c r="A1014">
        <v>20</v>
      </c>
      <c r="B1014">
        <v>38</v>
      </c>
      <c r="C1014">
        <v>25</v>
      </c>
      <c r="D1014">
        <v>3</v>
      </c>
      <c r="E1014">
        <v>16</v>
      </c>
      <c r="F1014">
        <v>33</v>
      </c>
      <c r="G1014" s="3">
        <f t="shared" si="181"/>
        <v>1</v>
      </c>
      <c r="H1014" s="3">
        <f t="shared" si="182"/>
        <v>1</v>
      </c>
      <c r="I1014" s="3">
        <f t="shared" si="183"/>
        <v>1</v>
      </c>
      <c r="J1014" s="3">
        <f t="shared" si="184"/>
        <v>1</v>
      </c>
      <c r="K1014" s="3">
        <f t="shared" si="185"/>
        <v>1</v>
      </c>
      <c r="L1014" s="3">
        <f t="shared" si="186"/>
        <v>1</v>
      </c>
      <c r="M1014" s="2">
        <f t="shared" si="187"/>
        <v>0</v>
      </c>
      <c r="N1014" s="1">
        <f t="shared" si="188"/>
        <v>38</v>
      </c>
      <c r="O1014" s="4">
        <f t="shared" si="189"/>
        <v>3</v>
      </c>
      <c r="P1014" s="6">
        <f t="shared" si="190"/>
        <v>41</v>
      </c>
      <c r="Q1014" s="7">
        <f t="shared" si="191"/>
        <v>94</v>
      </c>
      <c r="R1014" s="9">
        <f>N1014*N1014+O1014*O1014</f>
        <v>1453</v>
      </c>
      <c r="S1014" s="5">
        <f>Q1014*Q1014</f>
        <v>8836</v>
      </c>
      <c r="T1014" s="2">
        <f t="shared" si="192"/>
        <v>0</v>
      </c>
      <c r="U1014" s="8">
        <f>T1014*M1014</f>
        <v>0</v>
      </c>
    </row>
    <row r="1015" spans="1:21" x14ac:dyDescent="0.3">
      <c r="A1015">
        <v>14</v>
      </c>
      <c r="B1015">
        <v>49</v>
      </c>
      <c r="C1015">
        <v>42</v>
      </c>
      <c r="D1015">
        <v>30</v>
      </c>
      <c r="E1015">
        <v>6</v>
      </c>
      <c r="F1015">
        <v>36</v>
      </c>
      <c r="G1015" s="3">
        <f t="shared" si="181"/>
        <v>1</v>
      </c>
      <c r="H1015" s="3">
        <f t="shared" si="182"/>
        <v>1</v>
      </c>
      <c r="I1015" s="3">
        <f t="shared" si="183"/>
        <v>1</v>
      </c>
      <c r="J1015" s="3">
        <f t="shared" si="184"/>
        <v>1</v>
      </c>
      <c r="K1015" s="3">
        <f t="shared" si="185"/>
        <v>1</v>
      </c>
      <c r="L1015" s="3">
        <f t="shared" si="186"/>
        <v>1</v>
      </c>
      <c r="M1015" s="2">
        <f t="shared" si="187"/>
        <v>0</v>
      </c>
      <c r="N1015" s="1">
        <f t="shared" si="188"/>
        <v>49</v>
      </c>
      <c r="O1015" s="4">
        <f t="shared" si="189"/>
        <v>6</v>
      </c>
      <c r="P1015" s="6">
        <f t="shared" si="190"/>
        <v>55</v>
      </c>
      <c r="Q1015" s="7">
        <f t="shared" si="191"/>
        <v>122</v>
      </c>
      <c r="R1015" s="9">
        <f>N1015*N1015+O1015*O1015</f>
        <v>2437</v>
      </c>
      <c r="S1015" s="5">
        <f>Q1015*Q1015</f>
        <v>14884</v>
      </c>
      <c r="T1015" s="2">
        <f t="shared" si="192"/>
        <v>0</v>
      </c>
      <c r="U1015" s="8">
        <f>T1015*M1015</f>
        <v>0</v>
      </c>
    </row>
    <row r="1016" spans="1:21" x14ac:dyDescent="0.3">
      <c r="A1016">
        <v>45</v>
      </c>
      <c r="B1016">
        <v>23</v>
      </c>
      <c r="C1016">
        <v>22</v>
      </c>
      <c r="D1016">
        <v>8</v>
      </c>
      <c r="E1016">
        <v>46</v>
      </c>
      <c r="F1016">
        <v>36</v>
      </c>
      <c r="G1016" s="3">
        <f t="shared" si="181"/>
        <v>1</v>
      </c>
      <c r="H1016" s="3">
        <f t="shared" si="182"/>
        <v>1</v>
      </c>
      <c r="I1016" s="3">
        <f t="shared" si="183"/>
        <v>1</v>
      </c>
      <c r="J1016" s="3">
        <f t="shared" si="184"/>
        <v>1</v>
      </c>
      <c r="K1016" s="3">
        <f t="shared" si="185"/>
        <v>1</v>
      </c>
      <c r="L1016" s="3">
        <f t="shared" si="186"/>
        <v>1</v>
      </c>
      <c r="M1016" s="2">
        <f t="shared" si="187"/>
        <v>0</v>
      </c>
      <c r="N1016" s="1">
        <f t="shared" si="188"/>
        <v>46</v>
      </c>
      <c r="O1016" s="4">
        <f t="shared" si="189"/>
        <v>8</v>
      </c>
      <c r="P1016" s="6">
        <f t="shared" si="190"/>
        <v>54</v>
      </c>
      <c r="Q1016" s="7">
        <f t="shared" si="191"/>
        <v>126</v>
      </c>
      <c r="R1016" s="9">
        <f>N1016*N1016+O1016*O1016</f>
        <v>2180</v>
      </c>
      <c r="S1016" s="5">
        <f>Q1016*Q1016</f>
        <v>15876</v>
      </c>
      <c r="T1016" s="2">
        <f t="shared" si="192"/>
        <v>0</v>
      </c>
      <c r="U1016" s="8">
        <f>T1016*M1016</f>
        <v>0</v>
      </c>
    </row>
    <row r="1017" spans="1:21" x14ac:dyDescent="0.3">
      <c r="A1017">
        <v>7</v>
      </c>
      <c r="B1017">
        <v>18</v>
      </c>
      <c r="C1017">
        <v>46</v>
      </c>
      <c r="D1017">
        <v>9</v>
      </c>
      <c r="E1017">
        <v>28</v>
      </c>
      <c r="F1017">
        <v>18</v>
      </c>
      <c r="G1017" s="3">
        <f t="shared" si="181"/>
        <v>1</v>
      </c>
      <c r="H1017" s="3">
        <f t="shared" si="182"/>
        <v>2</v>
      </c>
      <c r="I1017" s="3">
        <f t="shared" si="183"/>
        <v>1</v>
      </c>
      <c r="J1017" s="3">
        <f t="shared" si="184"/>
        <v>1</v>
      </c>
      <c r="K1017" s="3">
        <f t="shared" si="185"/>
        <v>1</v>
      </c>
      <c r="L1017" s="3">
        <f t="shared" si="186"/>
        <v>2</v>
      </c>
      <c r="M1017" s="2">
        <f t="shared" si="187"/>
        <v>0</v>
      </c>
      <c r="N1017" s="1">
        <f t="shared" si="188"/>
        <v>46</v>
      </c>
      <c r="O1017" s="4">
        <f t="shared" si="189"/>
        <v>7</v>
      </c>
      <c r="P1017" s="6">
        <f t="shared" si="190"/>
        <v>53</v>
      </c>
      <c r="Q1017" s="7">
        <f t="shared" si="191"/>
        <v>73</v>
      </c>
      <c r="R1017" s="9">
        <f>N1017*N1017+O1017*O1017</f>
        <v>2165</v>
      </c>
      <c r="S1017" s="5">
        <f>Q1017*Q1017</f>
        <v>5329</v>
      </c>
      <c r="T1017" s="2">
        <f t="shared" si="192"/>
        <v>0</v>
      </c>
      <c r="U1017" s="8">
        <f>T1017*M1017</f>
        <v>0</v>
      </c>
    </row>
    <row r="1018" spans="1:21" x14ac:dyDescent="0.3">
      <c r="A1018">
        <v>10</v>
      </c>
      <c r="B1018">
        <v>8</v>
      </c>
      <c r="C1018">
        <v>25</v>
      </c>
      <c r="D1018">
        <v>19</v>
      </c>
      <c r="E1018">
        <v>24</v>
      </c>
      <c r="F1018">
        <v>32</v>
      </c>
      <c r="G1018" s="3">
        <f t="shared" si="181"/>
        <v>1</v>
      </c>
      <c r="H1018" s="3">
        <f t="shared" si="182"/>
        <v>1</v>
      </c>
      <c r="I1018" s="3">
        <f t="shared" si="183"/>
        <v>1</v>
      </c>
      <c r="J1018" s="3">
        <f t="shared" si="184"/>
        <v>1</v>
      </c>
      <c r="K1018" s="3">
        <f t="shared" si="185"/>
        <v>1</v>
      </c>
      <c r="L1018" s="3">
        <f t="shared" si="186"/>
        <v>1</v>
      </c>
      <c r="M1018" s="2">
        <f t="shared" si="187"/>
        <v>0</v>
      </c>
      <c r="N1018" s="1">
        <f t="shared" si="188"/>
        <v>32</v>
      </c>
      <c r="O1018" s="4">
        <f t="shared" si="189"/>
        <v>8</v>
      </c>
      <c r="P1018" s="6">
        <f t="shared" si="190"/>
        <v>40</v>
      </c>
      <c r="Q1018" s="7">
        <f t="shared" si="191"/>
        <v>78</v>
      </c>
      <c r="R1018" s="9">
        <f>N1018*N1018+O1018*O1018</f>
        <v>1088</v>
      </c>
      <c r="S1018" s="5">
        <f>Q1018*Q1018</f>
        <v>6084</v>
      </c>
      <c r="T1018" s="2">
        <f t="shared" si="192"/>
        <v>0</v>
      </c>
      <c r="U1018" s="8">
        <f>T1018*M1018</f>
        <v>0</v>
      </c>
    </row>
    <row r="1019" spans="1:21" x14ac:dyDescent="0.3">
      <c r="A1019">
        <v>22</v>
      </c>
      <c r="B1019">
        <v>27</v>
      </c>
      <c r="C1019">
        <v>30</v>
      </c>
      <c r="D1019">
        <v>35</v>
      </c>
      <c r="E1019">
        <v>22</v>
      </c>
      <c r="F1019">
        <v>33</v>
      </c>
      <c r="G1019" s="3">
        <f t="shared" si="181"/>
        <v>2</v>
      </c>
      <c r="H1019" s="3">
        <f t="shared" si="182"/>
        <v>1</v>
      </c>
      <c r="I1019" s="3">
        <f t="shared" si="183"/>
        <v>1</v>
      </c>
      <c r="J1019" s="3">
        <f t="shared" si="184"/>
        <v>1</v>
      </c>
      <c r="K1019" s="3">
        <f t="shared" si="185"/>
        <v>2</v>
      </c>
      <c r="L1019" s="3">
        <f t="shared" si="186"/>
        <v>1</v>
      </c>
      <c r="M1019" s="2">
        <f t="shared" si="187"/>
        <v>0</v>
      </c>
      <c r="N1019" s="1">
        <f t="shared" si="188"/>
        <v>35</v>
      </c>
      <c r="O1019" s="4">
        <f t="shared" si="189"/>
        <v>22</v>
      </c>
      <c r="P1019" s="6">
        <f t="shared" si="190"/>
        <v>57</v>
      </c>
      <c r="Q1019" s="7">
        <f t="shared" si="191"/>
        <v>112</v>
      </c>
      <c r="R1019" s="9">
        <f>N1019*N1019+O1019*O1019</f>
        <v>1709</v>
      </c>
      <c r="S1019" s="5">
        <f>Q1019*Q1019</f>
        <v>12544</v>
      </c>
      <c r="T1019" s="2">
        <f t="shared" si="192"/>
        <v>0</v>
      </c>
      <c r="U1019" s="8">
        <f>T1019*M1019</f>
        <v>0</v>
      </c>
    </row>
    <row r="1020" spans="1:21" x14ac:dyDescent="0.3">
      <c r="A1020">
        <v>11</v>
      </c>
      <c r="B1020">
        <v>34</v>
      </c>
      <c r="C1020">
        <v>49</v>
      </c>
      <c r="D1020">
        <v>21</v>
      </c>
      <c r="E1020">
        <v>36</v>
      </c>
      <c r="F1020">
        <v>27</v>
      </c>
      <c r="G1020" s="3">
        <f t="shared" si="181"/>
        <v>1</v>
      </c>
      <c r="H1020" s="3">
        <f t="shared" si="182"/>
        <v>1</v>
      </c>
      <c r="I1020" s="3">
        <f t="shared" si="183"/>
        <v>1</v>
      </c>
      <c r="J1020" s="3">
        <f t="shared" si="184"/>
        <v>1</v>
      </c>
      <c r="K1020" s="3">
        <f t="shared" si="185"/>
        <v>1</v>
      </c>
      <c r="L1020" s="3">
        <f t="shared" si="186"/>
        <v>1</v>
      </c>
      <c r="M1020" s="2">
        <f t="shared" si="187"/>
        <v>0</v>
      </c>
      <c r="N1020" s="1">
        <f t="shared" si="188"/>
        <v>49</v>
      </c>
      <c r="O1020" s="4">
        <f t="shared" si="189"/>
        <v>11</v>
      </c>
      <c r="P1020" s="6">
        <f t="shared" si="190"/>
        <v>60</v>
      </c>
      <c r="Q1020" s="7">
        <f t="shared" si="191"/>
        <v>118</v>
      </c>
      <c r="R1020" s="9">
        <f>N1020*N1020+O1020*O1020</f>
        <v>2522</v>
      </c>
      <c r="S1020" s="5">
        <f>Q1020*Q1020</f>
        <v>13924</v>
      </c>
      <c r="T1020" s="2">
        <f t="shared" si="192"/>
        <v>0</v>
      </c>
      <c r="U1020" s="8">
        <f>T1020*M1020</f>
        <v>0</v>
      </c>
    </row>
    <row r="1021" spans="1:21" x14ac:dyDescent="0.3">
      <c r="A1021">
        <v>24</v>
      </c>
      <c r="B1021">
        <v>42</v>
      </c>
      <c r="C1021">
        <v>6</v>
      </c>
      <c r="D1021">
        <v>41</v>
      </c>
      <c r="E1021">
        <v>17</v>
      </c>
      <c r="F1021">
        <v>49</v>
      </c>
      <c r="G1021" s="3">
        <f t="shared" si="181"/>
        <v>1</v>
      </c>
      <c r="H1021" s="3">
        <f t="shared" si="182"/>
        <v>1</v>
      </c>
      <c r="I1021" s="3">
        <f t="shared" si="183"/>
        <v>1</v>
      </c>
      <c r="J1021" s="3">
        <f t="shared" si="184"/>
        <v>1</v>
      </c>
      <c r="K1021" s="3">
        <f t="shared" si="185"/>
        <v>1</v>
      </c>
      <c r="L1021" s="3">
        <f t="shared" si="186"/>
        <v>1</v>
      </c>
      <c r="M1021" s="2">
        <f t="shared" si="187"/>
        <v>0</v>
      </c>
      <c r="N1021" s="1">
        <f t="shared" si="188"/>
        <v>49</v>
      </c>
      <c r="O1021" s="4">
        <f t="shared" si="189"/>
        <v>6</v>
      </c>
      <c r="P1021" s="6">
        <f t="shared" si="190"/>
        <v>55</v>
      </c>
      <c r="Q1021" s="7">
        <f t="shared" si="191"/>
        <v>124</v>
      </c>
      <c r="R1021" s="9">
        <f>N1021*N1021+O1021*O1021</f>
        <v>2437</v>
      </c>
      <c r="S1021" s="5">
        <f>Q1021*Q1021</f>
        <v>15376</v>
      </c>
      <c r="T1021" s="2">
        <f t="shared" si="192"/>
        <v>0</v>
      </c>
      <c r="U1021" s="8">
        <f>T1021*M1021</f>
        <v>0</v>
      </c>
    </row>
    <row r="1022" spans="1:21" x14ac:dyDescent="0.3">
      <c r="A1022">
        <v>37</v>
      </c>
      <c r="B1022">
        <v>49</v>
      </c>
      <c r="C1022">
        <v>19</v>
      </c>
      <c r="D1022">
        <v>13</v>
      </c>
      <c r="E1022">
        <v>26</v>
      </c>
      <c r="F1022">
        <v>17</v>
      </c>
      <c r="G1022" s="3">
        <f t="shared" si="181"/>
        <v>1</v>
      </c>
      <c r="H1022" s="3">
        <f t="shared" si="182"/>
        <v>1</v>
      </c>
      <c r="I1022" s="3">
        <f t="shared" si="183"/>
        <v>1</v>
      </c>
      <c r="J1022" s="3">
        <f t="shared" si="184"/>
        <v>1</v>
      </c>
      <c r="K1022" s="3">
        <f t="shared" si="185"/>
        <v>1</v>
      </c>
      <c r="L1022" s="3">
        <f t="shared" si="186"/>
        <v>1</v>
      </c>
      <c r="M1022" s="2">
        <f t="shared" si="187"/>
        <v>0</v>
      </c>
      <c r="N1022" s="1">
        <f t="shared" si="188"/>
        <v>49</v>
      </c>
      <c r="O1022" s="4">
        <f t="shared" si="189"/>
        <v>13</v>
      </c>
      <c r="P1022" s="6">
        <f t="shared" si="190"/>
        <v>62</v>
      </c>
      <c r="Q1022" s="7">
        <f t="shared" si="191"/>
        <v>99</v>
      </c>
      <c r="R1022" s="9">
        <f>N1022*N1022+O1022*O1022</f>
        <v>2570</v>
      </c>
      <c r="S1022" s="5">
        <f>Q1022*Q1022</f>
        <v>9801</v>
      </c>
      <c r="T1022" s="2">
        <f t="shared" si="192"/>
        <v>0</v>
      </c>
      <c r="U1022" s="8">
        <f>T1022*M1022</f>
        <v>0</v>
      </c>
    </row>
    <row r="1023" spans="1:21" x14ac:dyDescent="0.3">
      <c r="A1023">
        <v>48</v>
      </c>
      <c r="B1023">
        <v>30</v>
      </c>
      <c r="C1023">
        <v>1</v>
      </c>
      <c r="D1023">
        <v>15</v>
      </c>
      <c r="E1023">
        <v>22</v>
      </c>
      <c r="F1023">
        <v>2</v>
      </c>
      <c r="G1023" s="3">
        <f t="shared" si="181"/>
        <v>1</v>
      </c>
      <c r="H1023" s="3">
        <f t="shared" si="182"/>
        <v>1</v>
      </c>
      <c r="I1023" s="3">
        <f t="shared" si="183"/>
        <v>1</v>
      </c>
      <c r="J1023" s="3">
        <f t="shared" si="184"/>
        <v>1</v>
      </c>
      <c r="K1023" s="3">
        <f t="shared" si="185"/>
        <v>1</v>
      </c>
      <c r="L1023" s="3">
        <f t="shared" si="186"/>
        <v>1</v>
      </c>
      <c r="M1023" s="2">
        <f t="shared" si="187"/>
        <v>0</v>
      </c>
      <c r="N1023" s="1">
        <f t="shared" si="188"/>
        <v>48</v>
      </c>
      <c r="O1023" s="4">
        <f t="shared" si="189"/>
        <v>1</v>
      </c>
      <c r="P1023" s="6">
        <f t="shared" si="190"/>
        <v>49</v>
      </c>
      <c r="Q1023" s="7">
        <f t="shared" si="191"/>
        <v>69</v>
      </c>
      <c r="R1023" s="9">
        <f>N1023*N1023+O1023*O1023</f>
        <v>2305</v>
      </c>
      <c r="S1023" s="5">
        <f>Q1023*Q1023</f>
        <v>4761</v>
      </c>
      <c r="T1023" s="2">
        <f t="shared" si="192"/>
        <v>0</v>
      </c>
      <c r="U1023" s="8">
        <f>T1023*M1023</f>
        <v>0</v>
      </c>
    </row>
    <row r="1024" spans="1:21" x14ac:dyDescent="0.3">
      <c r="A1024">
        <v>23</v>
      </c>
      <c r="B1024">
        <v>23</v>
      </c>
      <c r="C1024">
        <v>38</v>
      </c>
      <c r="D1024">
        <v>21</v>
      </c>
      <c r="E1024">
        <v>11</v>
      </c>
      <c r="F1024">
        <v>4</v>
      </c>
      <c r="G1024" s="3">
        <f t="shared" si="181"/>
        <v>2</v>
      </c>
      <c r="H1024" s="3">
        <f t="shared" si="182"/>
        <v>2</v>
      </c>
      <c r="I1024" s="3">
        <f t="shared" si="183"/>
        <v>1</v>
      </c>
      <c r="J1024" s="3">
        <f t="shared" si="184"/>
        <v>1</v>
      </c>
      <c r="K1024" s="3">
        <f t="shared" si="185"/>
        <v>1</v>
      </c>
      <c r="L1024" s="3">
        <f t="shared" si="186"/>
        <v>1</v>
      </c>
      <c r="M1024" s="2">
        <f t="shared" si="187"/>
        <v>0</v>
      </c>
      <c r="N1024" s="1">
        <f t="shared" si="188"/>
        <v>38</v>
      </c>
      <c r="O1024" s="4">
        <f t="shared" si="189"/>
        <v>4</v>
      </c>
      <c r="P1024" s="6">
        <f t="shared" si="190"/>
        <v>42</v>
      </c>
      <c r="Q1024" s="7">
        <f t="shared" si="191"/>
        <v>78</v>
      </c>
      <c r="R1024" s="9">
        <f>N1024*N1024+O1024*O1024</f>
        <v>1460</v>
      </c>
      <c r="S1024" s="5">
        <f>Q1024*Q1024</f>
        <v>6084</v>
      </c>
      <c r="T1024" s="2">
        <f t="shared" si="192"/>
        <v>0</v>
      </c>
      <c r="U1024" s="8">
        <f>T1024*M1024</f>
        <v>0</v>
      </c>
    </row>
    <row r="1025" spans="1:21" x14ac:dyDescent="0.3">
      <c r="A1025">
        <v>16</v>
      </c>
      <c r="B1025">
        <v>44</v>
      </c>
      <c r="C1025">
        <v>48</v>
      </c>
      <c r="D1025">
        <v>44</v>
      </c>
      <c r="E1025">
        <v>44</v>
      </c>
      <c r="F1025">
        <v>3</v>
      </c>
      <c r="G1025" s="3">
        <f t="shared" si="181"/>
        <v>1</v>
      </c>
      <c r="H1025" s="3">
        <f t="shared" si="182"/>
        <v>3</v>
      </c>
      <c r="I1025" s="3">
        <f t="shared" si="183"/>
        <v>1</v>
      </c>
      <c r="J1025" s="3">
        <f t="shared" si="184"/>
        <v>3</v>
      </c>
      <c r="K1025" s="3">
        <f t="shared" si="185"/>
        <v>3</v>
      </c>
      <c r="L1025" s="3">
        <f t="shared" si="186"/>
        <v>1</v>
      </c>
      <c r="M1025" s="2">
        <f t="shared" si="187"/>
        <v>1</v>
      </c>
      <c r="N1025" s="1">
        <f t="shared" si="188"/>
        <v>48</v>
      </c>
      <c r="O1025" s="4">
        <f t="shared" si="189"/>
        <v>3</v>
      </c>
      <c r="P1025" s="6">
        <f t="shared" si="190"/>
        <v>51</v>
      </c>
      <c r="Q1025" s="7">
        <f t="shared" si="191"/>
        <v>148</v>
      </c>
      <c r="R1025" s="9">
        <f>N1025*N1025+O1025*O1025</f>
        <v>2313</v>
      </c>
      <c r="S1025" s="5">
        <f>Q1025*Q1025</f>
        <v>21904</v>
      </c>
      <c r="T1025" s="2">
        <f t="shared" si="192"/>
        <v>0</v>
      </c>
      <c r="U1025" s="8">
        <f>T1025*M1025</f>
        <v>0</v>
      </c>
    </row>
    <row r="1026" spans="1:21" x14ac:dyDescent="0.3">
      <c r="A1026">
        <v>49</v>
      </c>
      <c r="B1026">
        <v>35</v>
      </c>
      <c r="C1026">
        <v>10</v>
      </c>
      <c r="D1026">
        <v>21</v>
      </c>
      <c r="E1026">
        <v>9</v>
      </c>
      <c r="F1026">
        <v>4</v>
      </c>
      <c r="G1026" s="3">
        <f t="shared" ref="G1026:G1089" si="193">COUNTIF($A1026:$F1026,A1026)</f>
        <v>1</v>
      </c>
      <c r="H1026" s="3">
        <f t="shared" ref="H1026:H1089" si="194">COUNTIF($A1026:$F1026,B1026)</f>
        <v>1</v>
      </c>
      <c r="I1026" s="3">
        <f t="shared" ref="I1026:I1089" si="195">COUNTIF($A1026:$F1026,C1026)</f>
        <v>1</v>
      </c>
      <c r="J1026" s="3">
        <f t="shared" ref="J1026:J1089" si="196">COUNTIF($A1026:$F1026,D1026)</f>
        <v>1</v>
      </c>
      <c r="K1026" s="3">
        <f t="shared" ref="K1026:K1089" si="197">COUNTIF($A1026:$F1026,E1026)</f>
        <v>1</v>
      </c>
      <c r="L1026" s="3">
        <f t="shared" ref="L1026:L1089" si="198">COUNTIF($A1026:$F1026,F1026)</f>
        <v>1</v>
      </c>
      <c r="M1026" s="2">
        <f t="shared" ref="M1026:M1089" si="199">IF(AND(COUNTIF(G1026:L1026,3)=3,SUM(G1026:L1026)=12),1,0)</f>
        <v>0</v>
      </c>
      <c r="N1026" s="1">
        <f t="shared" ref="N1026:N1089" si="200">MAX(A1026:F1026)</f>
        <v>49</v>
      </c>
      <c r="O1026" s="4">
        <f t="shared" ref="O1026:O1089" si="201">MIN(A1026:F1026)</f>
        <v>4</v>
      </c>
      <c r="P1026" s="6">
        <f t="shared" ref="P1026:P1089" si="202">N1026+O1026</f>
        <v>53</v>
      </c>
      <c r="Q1026" s="7">
        <f t="shared" ref="Q1026:Q1089" si="203">SUM(A1026:F1026)-P1026</f>
        <v>75</v>
      </c>
      <c r="R1026" s="9">
        <f>N1026*N1026+O1026*O1026</f>
        <v>2417</v>
      </c>
      <c r="S1026" s="5">
        <f>Q1026*Q1026</f>
        <v>5625</v>
      </c>
      <c r="T1026" s="2">
        <f t="shared" ref="T1026:T1089" si="204">IF(R1026&gt;=S1026,1,0)</f>
        <v>0</v>
      </c>
      <c r="U1026" s="8">
        <f>T1026*M1026</f>
        <v>0</v>
      </c>
    </row>
    <row r="1027" spans="1:21" x14ac:dyDescent="0.3">
      <c r="A1027">
        <v>40</v>
      </c>
      <c r="B1027">
        <v>35</v>
      </c>
      <c r="C1027">
        <v>3</v>
      </c>
      <c r="D1027">
        <v>29</v>
      </c>
      <c r="E1027">
        <v>25</v>
      </c>
      <c r="F1027">
        <v>43</v>
      </c>
      <c r="G1027" s="3">
        <f t="shared" si="193"/>
        <v>1</v>
      </c>
      <c r="H1027" s="3">
        <f t="shared" si="194"/>
        <v>1</v>
      </c>
      <c r="I1027" s="3">
        <f t="shared" si="195"/>
        <v>1</v>
      </c>
      <c r="J1027" s="3">
        <f t="shared" si="196"/>
        <v>1</v>
      </c>
      <c r="K1027" s="3">
        <f t="shared" si="197"/>
        <v>1</v>
      </c>
      <c r="L1027" s="3">
        <f t="shared" si="198"/>
        <v>1</v>
      </c>
      <c r="M1027" s="2">
        <f t="shared" si="199"/>
        <v>0</v>
      </c>
      <c r="N1027" s="1">
        <f t="shared" si="200"/>
        <v>43</v>
      </c>
      <c r="O1027" s="4">
        <f t="shared" si="201"/>
        <v>3</v>
      </c>
      <c r="P1027" s="6">
        <f t="shared" si="202"/>
        <v>46</v>
      </c>
      <c r="Q1027" s="7">
        <f t="shared" si="203"/>
        <v>129</v>
      </c>
      <c r="R1027" s="9">
        <f>N1027*N1027+O1027*O1027</f>
        <v>1858</v>
      </c>
      <c r="S1027" s="5">
        <f>Q1027*Q1027</f>
        <v>16641</v>
      </c>
      <c r="T1027" s="2">
        <f t="shared" si="204"/>
        <v>0</v>
      </c>
      <c r="U1027" s="8">
        <f>T1027*M1027</f>
        <v>0</v>
      </c>
    </row>
    <row r="1028" spans="1:21" x14ac:dyDescent="0.3">
      <c r="A1028">
        <v>33</v>
      </c>
      <c r="B1028">
        <v>12</v>
      </c>
      <c r="C1028">
        <v>49</v>
      </c>
      <c r="D1028">
        <v>2</v>
      </c>
      <c r="E1028">
        <v>47</v>
      </c>
      <c r="F1028">
        <v>48</v>
      </c>
      <c r="G1028" s="3">
        <f t="shared" si="193"/>
        <v>1</v>
      </c>
      <c r="H1028" s="3">
        <f t="shared" si="194"/>
        <v>1</v>
      </c>
      <c r="I1028" s="3">
        <f t="shared" si="195"/>
        <v>1</v>
      </c>
      <c r="J1028" s="3">
        <f t="shared" si="196"/>
        <v>1</v>
      </c>
      <c r="K1028" s="3">
        <f t="shared" si="197"/>
        <v>1</v>
      </c>
      <c r="L1028" s="3">
        <f t="shared" si="198"/>
        <v>1</v>
      </c>
      <c r="M1028" s="2">
        <f t="shared" si="199"/>
        <v>0</v>
      </c>
      <c r="N1028" s="1">
        <f t="shared" si="200"/>
        <v>49</v>
      </c>
      <c r="O1028" s="4">
        <f t="shared" si="201"/>
        <v>2</v>
      </c>
      <c r="P1028" s="6">
        <f t="shared" si="202"/>
        <v>51</v>
      </c>
      <c r="Q1028" s="7">
        <f t="shared" si="203"/>
        <v>140</v>
      </c>
      <c r="R1028" s="9">
        <f>N1028*N1028+O1028*O1028</f>
        <v>2405</v>
      </c>
      <c r="S1028" s="5">
        <f>Q1028*Q1028</f>
        <v>19600</v>
      </c>
      <c r="T1028" s="2">
        <f t="shared" si="204"/>
        <v>0</v>
      </c>
      <c r="U1028" s="8">
        <f>T1028*M1028</f>
        <v>0</v>
      </c>
    </row>
    <row r="1029" spans="1:21" x14ac:dyDescent="0.3">
      <c r="A1029">
        <v>3</v>
      </c>
      <c r="B1029">
        <v>28</v>
      </c>
      <c r="C1029">
        <v>13</v>
      </c>
      <c r="D1029">
        <v>28</v>
      </c>
      <c r="E1029">
        <v>39</v>
      </c>
      <c r="F1029">
        <v>7</v>
      </c>
      <c r="G1029" s="3">
        <f t="shared" si="193"/>
        <v>1</v>
      </c>
      <c r="H1029" s="3">
        <f t="shared" si="194"/>
        <v>2</v>
      </c>
      <c r="I1029" s="3">
        <f t="shared" si="195"/>
        <v>1</v>
      </c>
      <c r="J1029" s="3">
        <f t="shared" si="196"/>
        <v>2</v>
      </c>
      <c r="K1029" s="3">
        <f t="shared" si="197"/>
        <v>1</v>
      </c>
      <c r="L1029" s="3">
        <f t="shared" si="198"/>
        <v>1</v>
      </c>
      <c r="M1029" s="2">
        <f t="shared" si="199"/>
        <v>0</v>
      </c>
      <c r="N1029" s="1">
        <f t="shared" si="200"/>
        <v>39</v>
      </c>
      <c r="O1029" s="4">
        <f t="shared" si="201"/>
        <v>3</v>
      </c>
      <c r="P1029" s="6">
        <f t="shared" si="202"/>
        <v>42</v>
      </c>
      <c r="Q1029" s="7">
        <f t="shared" si="203"/>
        <v>76</v>
      </c>
      <c r="R1029" s="9">
        <f>N1029*N1029+O1029*O1029</f>
        <v>1530</v>
      </c>
      <c r="S1029" s="5">
        <f>Q1029*Q1029</f>
        <v>5776</v>
      </c>
      <c r="T1029" s="2">
        <f t="shared" si="204"/>
        <v>0</v>
      </c>
      <c r="U1029" s="8">
        <f>T1029*M1029</f>
        <v>0</v>
      </c>
    </row>
    <row r="1030" spans="1:21" x14ac:dyDescent="0.3">
      <c r="A1030">
        <v>2</v>
      </c>
      <c r="B1030">
        <v>48</v>
      </c>
      <c r="C1030">
        <v>32</v>
      </c>
      <c r="D1030">
        <v>23</v>
      </c>
      <c r="E1030">
        <v>45</v>
      </c>
      <c r="F1030">
        <v>42</v>
      </c>
      <c r="G1030" s="3">
        <f t="shared" si="193"/>
        <v>1</v>
      </c>
      <c r="H1030" s="3">
        <f t="shared" si="194"/>
        <v>1</v>
      </c>
      <c r="I1030" s="3">
        <f t="shared" si="195"/>
        <v>1</v>
      </c>
      <c r="J1030" s="3">
        <f t="shared" si="196"/>
        <v>1</v>
      </c>
      <c r="K1030" s="3">
        <f t="shared" si="197"/>
        <v>1</v>
      </c>
      <c r="L1030" s="3">
        <f t="shared" si="198"/>
        <v>1</v>
      </c>
      <c r="M1030" s="2">
        <f t="shared" si="199"/>
        <v>0</v>
      </c>
      <c r="N1030" s="1">
        <f t="shared" si="200"/>
        <v>48</v>
      </c>
      <c r="O1030" s="4">
        <f t="shared" si="201"/>
        <v>2</v>
      </c>
      <c r="P1030" s="6">
        <f t="shared" si="202"/>
        <v>50</v>
      </c>
      <c r="Q1030" s="7">
        <f t="shared" si="203"/>
        <v>142</v>
      </c>
      <c r="R1030" s="9">
        <f>N1030*N1030+O1030*O1030</f>
        <v>2308</v>
      </c>
      <c r="S1030" s="5">
        <f>Q1030*Q1030</f>
        <v>20164</v>
      </c>
      <c r="T1030" s="2">
        <f t="shared" si="204"/>
        <v>0</v>
      </c>
      <c r="U1030" s="8">
        <f>T1030*M1030</f>
        <v>0</v>
      </c>
    </row>
    <row r="1031" spans="1:21" x14ac:dyDescent="0.3">
      <c r="A1031">
        <v>19</v>
      </c>
      <c r="B1031">
        <v>27</v>
      </c>
      <c r="C1031">
        <v>19</v>
      </c>
      <c r="D1031">
        <v>9</v>
      </c>
      <c r="E1031">
        <v>43</v>
      </c>
      <c r="F1031">
        <v>45</v>
      </c>
      <c r="G1031" s="3">
        <f t="shared" si="193"/>
        <v>2</v>
      </c>
      <c r="H1031" s="3">
        <f t="shared" si="194"/>
        <v>1</v>
      </c>
      <c r="I1031" s="3">
        <f t="shared" si="195"/>
        <v>2</v>
      </c>
      <c r="J1031" s="3">
        <f t="shared" si="196"/>
        <v>1</v>
      </c>
      <c r="K1031" s="3">
        <f t="shared" si="197"/>
        <v>1</v>
      </c>
      <c r="L1031" s="3">
        <f t="shared" si="198"/>
        <v>1</v>
      </c>
      <c r="M1031" s="2">
        <f t="shared" si="199"/>
        <v>0</v>
      </c>
      <c r="N1031" s="1">
        <f t="shared" si="200"/>
        <v>45</v>
      </c>
      <c r="O1031" s="4">
        <f t="shared" si="201"/>
        <v>9</v>
      </c>
      <c r="P1031" s="6">
        <f t="shared" si="202"/>
        <v>54</v>
      </c>
      <c r="Q1031" s="7">
        <f t="shared" si="203"/>
        <v>108</v>
      </c>
      <c r="R1031" s="9">
        <f>N1031*N1031+O1031*O1031</f>
        <v>2106</v>
      </c>
      <c r="S1031" s="5">
        <f>Q1031*Q1031</f>
        <v>11664</v>
      </c>
      <c r="T1031" s="2">
        <f t="shared" si="204"/>
        <v>0</v>
      </c>
      <c r="U1031" s="8">
        <f>T1031*M1031</f>
        <v>0</v>
      </c>
    </row>
    <row r="1032" spans="1:21" x14ac:dyDescent="0.3">
      <c r="A1032">
        <v>23</v>
      </c>
      <c r="B1032">
        <v>9</v>
      </c>
      <c r="C1032">
        <v>16</v>
      </c>
      <c r="D1032">
        <v>25</v>
      </c>
      <c r="E1032">
        <v>37</v>
      </c>
      <c r="F1032">
        <v>49</v>
      </c>
      <c r="G1032" s="3">
        <f t="shared" si="193"/>
        <v>1</v>
      </c>
      <c r="H1032" s="3">
        <f t="shared" si="194"/>
        <v>1</v>
      </c>
      <c r="I1032" s="3">
        <f t="shared" si="195"/>
        <v>1</v>
      </c>
      <c r="J1032" s="3">
        <f t="shared" si="196"/>
        <v>1</v>
      </c>
      <c r="K1032" s="3">
        <f t="shared" si="197"/>
        <v>1</v>
      </c>
      <c r="L1032" s="3">
        <f t="shared" si="198"/>
        <v>1</v>
      </c>
      <c r="M1032" s="2">
        <f t="shared" si="199"/>
        <v>0</v>
      </c>
      <c r="N1032" s="1">
        <f t="shared" si="200"/>
        <v>49</v>
      </c>
      <c r="O1032" s="4">
        <f t="shared" si="201"/>
        <v>9</v>
      </c>
      <c r="P1032" s="6">
        <f t="shared" si="202"/>
        <v>58</v>
      </c>
      <c r="Q1032" s="7">
        <f t="shared" si="203"/>
        <v>101</v>
      </c>
      <c r="R1032" s="9">
        <f>N1032*N1032+O1032*O1032</f>
        <v>2482</v>
      </c>
      <c r="S1032" s="5">
        <f>Q1032*Q1032</f>
        <v>10201</v>
      </c>
      <c r="T1032" s="2">
        <f t="shared" si="204"/>
        <v>0</v>
      </c>
      <c r="U1032" s="8">
        <f>T1032*M1032</f>
        <v>0</v>
      </c>
    </row>
    <row r="1033" spans="1:21" x14ac:dyDescent="0.3">
      <c r="A1033">
        <v>7</v>
      </c>
      <c r="B1033">
        <v>11</v>
      </c>
      <c r="C1033">
        <v>37</v>
      </c>
      <c r="D1033">
        <v>38</v>
      </c>
      <c r="E1033">
        <v>24</v>
      </c>
      <c r="F1033">
        <v>27</v>
      </c>
      <c r="G1033" s="3">
        <f t="shared" si="193"/>
        <v>1</v>
      </c>
      <c r="H1033" s="3">
        <f t="shared" si="194"/>
        <v>1</v>
      </c>
      <c r="I1033" s="3">
        <f t="shared" si="195"/>
        <v>1</v>
      </c>
      <c r="J1033" s="3">
        <f t="shared" si="196"/>
        <v>1</v>
      </c>
      <c r="K1033" s="3">
        <f t="shared" si="197"/>
        <v>1</v>
      </c>
      <c r="L1033" s="3">
        <f t="shared" si="198"/>
        <v>1</v>
      </c>
      <c r="M1033" s="2">
        <f t="shared" si="199"/>
        <v>0</v>
      </c>
      <c r="N1033" s="1">
        <f t="shared" si="200"/>
        <v>38</v>
      </c>
      <c r="O1033" s="4">
        <f t="shared" si="201"/>
        <v>7</v>
      </c>
      <c r="P1033" s="6">
        <f t="shared" si="202"/>
        <v>45</v>
      </c>
      <c r="Q1033" s="7">
        <f t="shared" si="203"/>
        <v>99</v>
      </c>
      <c r="R1033" s="9">
        <f>N1033*N1033+O1033*O1033</f>
        <v>1493</v>
      </c>
      <c r="S1033" s="5">
        <f>Q1033*Q1033</f>
        <v>9801</v>
      </c>
      <c r="T1033" s="2">
        <f t="shared" si="204"/>
        <v>0</v>
      </c>
      <c r="U1033" s="8">
        <f>T1033*M1033</f>
        <v>0</v>
      </c>
    </row>
    <row r="1034" spans="1:21" x14ac:dyDescent="0.3">
      <c r="A1034">
        <v>13</v>
      </c>
      <c r="B1034">
        <v>47</v>
      </c>
      <c r="C1034">
        <v>16</v>
      </c>
      <c r="D1034">
        <v>32</v>
      </c>
      <c r="E1034">
        <v>24</v>
      </c>
      <c r="F1034">
        <v>14</v>
      </c>
      <c r="G1034" s="3">
        <f t="shared" si="193"/>
        <v>1</v>
      </c>
      <c r="H1034" s="3">
        <f t="shared" si="194"/>
        <v>1</v>
      </c>
      <c r="I1034" s="3">
        <f t="shared" si="195"/>
        <v>1</v>
      </c>
      <c r="J1034" s="3">
        <f t="shared" si="196"/>
        <v>1</v>
      </c>
      <c r="K1034" s="3">
        <f t="shared" si="197"/>
        <v>1</v>
      </c>
      <c r="L1034" s="3">
        <f t="shared" si="198"/>
        <v>1</v>
      </c>
      <c r="M1034" s="2">
        <f t="shared" si="199"/>
        <v>0</v>
      </c>
      <c r="N1034" s="1">
        <f t="shared" si="200"/>
        <v>47</v>
      </c>
      <c r="O1034" s="4">
        <f t="shared" si="201"/>
        <v>13</v>
      </c>
      <c r="P1034" s="6">
        <f t="shared" si="202"/>
        <v>60</v>
      </c>
      <c r="Q1034" s="7">
        <f t="shared" si="203"/>
        <v>86</v>
      </c>
      <c r="R1034" s="9">
        <f>N1034*N1034+O1034*O1034</f>
        <v>2378</v>
      </c>
      <c r="S1034" s="5">
        <f>Q1034*Q1034</f>
        <v>7396</v>
      </c>
      <c r="T1034" s="2">
        <f t="shared" si="204"/>
        <v>0</v>
      </c>
      <c r="U1034" s="8">
        <f>T1034*M1034</f>
        <v>0</v>
      </c>
    </row>
    <row r="1035" spans="1:21" x14ac:dyDescent="0.3">
      <c r="A1035">
        <v>41</v>
      </c>
      <c r="B1035">
        <v>43</v>
      </c>
      <c r="C1035">
        <v>3</v>
      </c>
      <c r="D1035">
        <v>38</v>
      </c>
      <c r="E1035">
        <v>15</v>
      </c>
      <c r="F1035">
        <v>6</v>
      </c>
      <c r="G1035" s="3">
        <f t="shared" si="193"/>
        <v>1</v>
      </c>
      <c r="H1035" s="3">
        <f t="shared" si="194"/>
        <v>1</v>
      </c>
      <c r="I1035" s="3">
        <f t="shared" si="195"/>
        <v>1</v>
      </c>
      <c r="J1035" s="3">
        <f t="shared" si="196"/>
        <v>1</v>
      </c>
      <c r="K1035" s="3">
        <f t="shared" si="197"/>
        <v>1</v>
      </c>
      <c r="L1035" s="3">
        <f t="shared" si="198"/>
        <v>1</v>
      </c>
      <c r="M1035" s="2">
        <f t="shared" si="199"/>
        <v>0</v>
      </c>
      <c r="N1035" s="1">
        <f t="shared" si="200"/>
        <v>43</v>
      </c>
      <c r="O1035" s="4">
        <f t="shared" si="201"/>
        <v>3</v>
      </c>
      <c r="P1035" s="6">
        <f t="shared" si="202"/>
        <v>46</v>
      </c>
      <c r="Q1035" s="7">
        <f t="shared" si="203"/>
        <v>100</v>
      </c>
      <c r="R1035" s="9">
        <f>N1035*N1035+O1035*O1035</f>
        <v>1858</v>
      </c>
      <c r="S1035" s="5">
        <f>Q1035*Q1035</f>
        <v>10000</v>
      </c>
      <c r="T1035" s="2">
        <f t="shared" si="204"/>
        <v>0</v>
      </c>
      <c r="U1035" s="8">
        <f>T1035*M1035</f>
        <v>0</v>
      </c>
    </row>
    <row r="1036" spans="1:21" x14ac:dyDescent="0.3">
      <c r="A1036">
        <v>12</v>
      </c>
      <c r="B1036">
        <v>38</v>
      </c>
      <c r="C1036">
        <v>16</v>
      </c>
      <c r="D1036">
        <v>30</v>
      </c>
      <c r="E1036">
        <v>47</v>
      </c>
      <c r="F1036">
        <v>33</v>
      </c>
      <c r="G1036" s="3">
        <f t="shared" si="193"/>
        <v>1</v>
      </c>
      <c r="H1036" s="3">
        <f t="shared" si="194"/>
        <v>1</v>
      </c>
      <c r="I1036" s="3">
        <f t="shared" si="195"/>
        <v>1</v>
      </c>
      <c r="J1036" s="3">
        <f t="shared" si="196"/>
        <v>1</v>
      </c>
      <c r="K1036" s="3">
        <f t="shared" si="197"/>
        <v>1</v>
      </c>
      <c r="L1036" s="3">
        <f t="shared" si="198"/>
        <v>1</v>
      </c>
      <c r="M1036" s="2">
        <f t="shared" si="199"/>
        <v>0</v>
      </c>
      <c r="N1036" s="1">
        <f t="shared" si="200"/>
        <v>47</v>
      </c>
      <c r="O1036" s="4">
        <f t="shared" si="201"/>
        <v>12</v>
      </c>
      <c r="P1036" s="6">
        <f t="shared" si="202"/>
        <v>59</v>
      </c>
      <c r="Q1036" s="7">
        <f t="shared" si="203"/>
        <v>117</v>
      </c>
      <c r="R1036" s="9">
        <f>N1036*N1036+O1036*O1036</f>
        <v>2353</v>
      </c>
      <c r="S1036" s="5">
        <f>Q1036*Q1036</f>
        <v>13689</v>
      </c>
      <c r="T1036" s="2">
        <f t="shared" si="204"/>
        <v>0</v>
      </c>
      <c r="U1036" s="8">
        <f>T1036*M1036</f>
        <v>0</v>
      </c>
    </row>
    <row r="1037" spans="1:21" x14ac:dyDescent="0.3">
      <c r="A1037">
        <v>18</v>
      </c>
      <c r="B1037">
        <v>24</v>
      </c>
      <c r="C1037">
        <v>39</v>
      </c>
      <c r="D1037">
        <v>7</v>
      </c>
      <c r="E1037">
        <v>42</v>
      </c>
      <c r="F1037">
        <v>7</v>
      </c>
      <c r="G1037" s="3">
        <f t="shared" si="193"/>
        <v>1</v>
      </c>
      <c r="H1037" s="3">
        <f t="shared" si="194"/>
        <v>1</v>
      </c>
      <c r="I1037" s="3">
        <f t="shared" si="195"/>
        <v>1</v>
      </c>
      <c r="J1037" s="3">
        <f t="shared" si="196"/>
        <v>2</v>
      </c>
      <c r="K1037" s="3">
        <f t="shared" si="197"/>
        <v>1</v>
      </c>
      <c r="L1037" s="3">
        <f t="shared" si="198"/>
        <v>2</v>
      </c>
      <c r="M1037" s="2">
        <f t="shared" si="199"/>
        <v>0</v>
      </c>
      <c r="N1037" s="1">
        <f t="shared" si="200"/>
        <v>42</v>
      </c>
      <c r="O1037" s="4">
        <f t="shared" si="201"/>
        <v>7</v>
      </c>
      <c r="P1037" s="6">
        <f t="shared" si="202"/>
        <v>49</v>
      </c>
      <c r="Q1037" s="7">
        <f t="shared" si="203"/>
        <v>88</v>
      </c>
      <c r="R1037" s="9">
        <f>N1037*N1037+O1037*O1037</f>
        <v>1813</v>
      </c>
      <c r="S1037" s="5">
        <f>Q1037*Q1037</f>
        <v>7744</v>
      </c>
      <c r="T1037" s="2">
        <f t="shared" si="204"/>
        <v>0</v>
      </c>
      <c r="U1037" s="8">
        <f>T1037*M1037</f>
        <v>0</v>
      </c>
    </row>
    <row r="1038" spans="1:21" x14ac:dyDescent="0.3">
      <c r="A1038">
        <v>46</v>
      </c>
      <c r="B1038">
        <v>38</v>
      </c>
      <c r="C1038">
        <v>12</v>
      </c>
      <c r="D1038">
        <v>18</v>
      </c>
      <c r="E1038">
        <v>15</v>
      </c>
      <c r="F1038">
        <v>24</v>
      </c>
      <c r="G1038" s="3">
        <f t="shared" si="193"/>
        <v>1</v>
      </c>
      <c r="H1038" s="3">
        <f t="shared" si="194"/>
        <v>1</v>
      </c>
      <c r="I1038" s="3">
        <f t="shared" si="195"/>
        <v>1</v>
      </c>
      <c r="J1038" s="3">
        <f t="shared" si="196"/>
        <v>1</v>
      </c>
      <c r="K1038" s="3">
        <f t="shared" si="197"/>
        <v>1</v>
      </c>
      <c r="L1038" s="3">
        <f t="shared" si="198"/>
        <v>1</v>
      </c>
      <c r="M1038" s="2">
        <f t="shared" si="199"/>
        <v>0</v>
      </c>
      <c r="N1038" s="1">
        <f t="shared" si="200"/>
        <v>46</v>
      </c>
      <c r="O1038" s="4">
        <f t="shared" si="201"/>
        <v>12</v>
      </c>
      <c r="P1038" s="6">
        <f t="shared" si="202"/>
        <v>58</v>
      </c>
      <c r="Q1038" s="7">
        <f t="shared" si="203"/>
        <v>95</v>
      </c>
      <c r="R1038" s="9">
        <f>N1038*N1038+O1038*O1038</f>
        <v>2260</v>
      </c>
      <c r="S1038" s="5">
        <f>Q1038*Q1038</f>
        <v>9025</v>
      </c>
      <c r="T1038" s="2">
        <f t="shared" si="204"/>
        <v>0</v>
      </c>
      <c r="U1038" s="8">
        <f>T1038*M1038</f>
        <v>0</v>
      </c>
    </row>
    <row r="1039" spans="1:21" x14ac:dyDescent="0.3">
      <c r="A1039">
        <v>33</v>
      </c>
      <c r="B1039">
        <v>9</v>
      </c>
      <c r="C1039">
        <v>38</v>
      </c>
      <c r="D1039">
        <v>8</v>
      </c>
      <c r="E1039">
        <v>2</v>
      </c>
      <c r="F1039">
        <v>10</v>
      </c>
      <c r="G1039" s="3">
        <f t="shared" si="193"/>
        <v>1</v>
      </c>
      <c r="H1039" s="3">
        <f t="shared" si="194"/>
        <v>1</v>
      </c>
      <c r="I1039" s="3">
        <f t="shared" si="195"/>
        <v>1</v>
      </c>
      <c r="J1039" s="3">
        <f t="shared" si="196"/>
        <v>1</v>
      </c>
      <c r="K1039" s="3">
        <f t="shared" si="197"/>
        <v>1</v>
      </c>
      <c r="L1039" s="3">
        <f t="shared" si="198"/>
        <v>1</v>
      </c>
      <c r="M1039" s="2">
        <f t="shared" si="199"/>
        <v>0</v>
      </c>
      <c r="N1039" s="1">
        <f t="shared" si="200"/>
        <v>38</v>
      </c>
      <c r="O1039" s="4">
        <f t="shared" si="201"/>
        <v>2</v>
      </c>
      <c r="P1039" s="6">
        <f t="shared" si="202"/>
        <v>40</v>
      </c>
      <c r="Q1039" s="7">
        <f t="shared" si="203"/>
        <v>60</v>
      </c>
      <c r="R1039" s="9">
        <f>N1039*N1039+O1039*O1039</f>
        <v>1448</v>
      </c>
      <c r="S1039" s="5">
        <f>Q1039*Q1039</f>
        <v>3600</v>
      </c>
      <c r="T1039" s="2">
        <f t="shared" si="204"/>
        <v>0</v>
      </c>
      <c r="U1039" s="8">
        <f>T1039*M1039</f>
        <v>0</v>
      </c>
    </row>
    <row r="1040" spans="1:21" x14ac:dyDescent="0.3">
      <c r="A1040">
        <v>35</v>
      </c>
      <c r="B1040">
        <v>38</v>
      </c>
      <c r="C1040">
        <v>5</v>
      </c>
      <c r="D1040">
        <v>40</v>
      </c>
      <c r="E1040">
        <v>44</v>
      </c>
      <c r="F1040">
        <v>3</v>
      </c>
      <c r="G1040" s="3">
        <f t="shared" si="193"/>
        <v>1</v>
      </c>
      <c r="H1040" s="3">
        <f t="shared" si="194"/>
        <v>1</v>
      </c>
      <c r="I1040" s="3">
        <f t="shared" si="195"/>
        <v>1</v>
      </c>
      <c r="J1040" s="3">
        <f t="shared" si="196"/>
        <v>1</v>
      </c>
      <c r="K1040" s="3">
        <f t="shared" si="197"/>
        <v>1</v>
      </c>
      <c r="L1040" s="3">
        <f t="shared" si="198"/>
        <v>1</v>
      </c>
      <c r="M1040" s="2">
        <f t="shared" si="199"/>
        <v>0</v>
      </c>
      <c r="N1040" s="1">
        <f t="shared" si="200"/>
        <v>44</v>
      </c>
      <c r="O1040" s="4">
        <f t="shared" si="201"/>
        <v>3</v>
      </c>
      <c r="P1040" s="6">
        <f t="shared" si="202"/>
        <v>47</v>
      </c>
      <c r="Q1040" s="7">
        <f t="shared" si="203"/>
        <v>118</v>
      </c>
      <c r="R1040" s="9">
        <f>N1040*N1040+O1040*O1040</f>
        <v>1945</v>
      </c>
      <c r="S1040" s="5">
        <f>Q1040*Q1040</f>
        <v>13924</v>
      </c>
      <c r="T1040" s="2">
        <f t="shared" si="204"/>
        <v>0</v>
      </c>
      <c r="U1040" s="8">
        <f>T1040*M1040</f>
        <v>0</v>
      </c>
    </row>
    <row r="1041" spans="1:21" x14ac:dyDescent="0.3">
      <c r="A1041">
        <v>11</v>
      </c>
      <c r="B1041">
        <v>18</v>
      </c>
      <c r="C1041">
        <v>23</v>
      </c>
      <c r="D1041">
        <v>36</v>
      </c>
      <c r="E1041">
        <v>20</v>
      </c>
      <c r="F1041">
        <v>35</v>
      </c>
      <c r="G1041" s="3">
        <f t="shared" si="193"/>
        <v>1</v>
      </c>
      <c r="H1041" s="3">
        <f t="shared" si="194"/>
        <v>1</v>
      </c>
      <c r="I1041" s="3">
        <f t="shared" si="195"/>
        <v>1</v>
      </c>
      <c r="J1041" s="3">
        <f t="shared" si="196"/>
        <v>1</v>
      </c>
      <c r="K1041" s="3">
        <f t="shared" si="197"/>
        <v>1</v>
      </c>
      <c r="L1041" s="3">
        <f t="shared" si="198"/>
        <v>1</v>
      </c>
      <c r="M1041" s="2">
        <f t="shared" si="199"/>
        <v>0</v>
      </c>
      <c r="N1041" s="1">
        <f t="shared" si="200"/>
        <v>36</v>
      </c>
      <c r="O1041" s="4">
        <f t="shared" si="201"/>
        <v>11</v>
      </c>
      <c r="P1041" s="6">
        <f t="shared" si="202"/>
        <v>47</v>
      </c>
      <c r="Q1041" s="7">
        <f t="shared" si="203"/>
        <v>96</v>
      </c>
      <c r="R1041" s="9">
        <f>N1041*N1041+O1041*O1041</f>
        <v>1417</v>
      </c>
      <c r="S1041" s="5">
        <f>Q1041*Q1041</f>
        <v>9216</v>
      </c>
      <c r="T1041" s="2">
        <f t="shared" si="204"/>
        <v>0</v>
      </c>
      <c r="U1041" s="8">
        <f>T1041*M1041</f>
        <v>0</v>
      </c>
    </row>
    <row r="1042" spans="1:21" x14ac:dyDescent="0.3">
      <c r="A1042">
        <v>21</v>
      </c>
      <c r="B1042">
        <v>7</v>
      </c>
      <c r="C1042">
        <v>25</v>
      </c>
      <c r="D1042">
        <v>5</v>
      </c>
      <c r="E1042">
        <v>32</v>
      </c>
      <c r="F1042">
        <v>11</v>
      </c>
      <c r="G1042" s="3">
        <f t="shared" si="193"/>
        <v>1</v>
      </c>
      <c r="H1042" s="3">
        <f t="shared" si="194"/>
        <v>1</v>
      </c>
      <c r="I1042" s="3">
        <f t="shared" si="195"/>
        <v>1</v>
      </c>
      <c r="J1042" s="3">
        <f t="shared" si="196"/>
        <v>1</v>
      </c>
      <c r="K1042" s="3">
        <f t="shared" si="197"/>
        <v>1</v>
      </c>
      <c r="L1042" s="3">
        <f t="shared" si="198"/>
        <v>1</v>
      </c>
      <c r="M1042" s="2">
        <f t="shared" si="199"/>
        <v>0</v>
      </c>
      <c r="N1042" s="1">
        <f t="shared" si="200"/>
        <v>32</v>
      </c>
      <c r="O1042" s="4">
        <f t="shared" si="201"/>
        <v>5</v>
      </c>
      <c r="P1042" s="6">
        <f t="shared" si="202"/>
        <v>37</v>
      </c>
      <c r="Q1042" s="7">
        <f t="shared" si="203"/>
        <v>64</v>
      </c>
      <c r="R1042" s="9">
        <f>N1042*N1042+O1042*O1042</f>
        <v>1049</v>
      </c>
      <c r="S1042" s="5">
        <f>Q1042*Q1042</f>
        <v>4096</v>
      </c>
      <c r="T1042" s="2">
        <f t="shared" si="204"/>
        <v>0</v>
      </c>
      <c r="U1042" s="8">
        <f>T1042*M1042</f>
        <v>0</v>
      </c>
    </row>
    <row r="1043" spans="1:21" x14ac:dyDescent="0.3">
      <c r="A1043">
        <v>20</v>
      </c>
      <c r="B1043">
        <v>41</v>
      </c>
      <c r="C1043">
        <v>34</v>
      </c>
      <c r="D1043">
        <v>10</v>
      </c>
      <c r="E1043">
        <v>11</v>
      </c>
      <c r="F1043">
        <v>34</v>
      </c>
      <c r="G1043" s="3">
        <f t="shared" si="193"/>
        <v>1</v>
      </c>
      <c r="H1043" s="3">
        <f t="shared" si="194"/>
        <v>1</v>
      </c>
      <c r="I1043" s="3">
        <f t="shared" si="195"/>
        <v>2</v>
      </c>
      <c r="J1043" s="3">
        <f t="shared" si="196"/>
        <v>1</v>
      </c>
      <c r="K1043" s="3">
        <f t="shared" si="197"/>
        <v>1</v>
      </c>
      <c r="L1043" s="3">
        <f t="shared" si="198"/>
        <v>2</v>
      </c>
      <c r="M1043" s="2">
        <f t="shared" si="199"/>
        <v>0</v>
      </c>
      <c r="N1043" s="1">
        <f t="shared" si="200"/>
        <v>41</v>
      </c>
      <c r="O1043" s="4">
        <f t="shared" si="201"/>
        <v>10</v>
      </c>
      <c r="P1043" s="6">
        <f t="shared" si="202"/>
        <v>51</v>
      </c>
      <c r="Q1043" s="7">
        <f t="shared" si="203"/>
        <v>99</v>
      </c>
      <c r="R1043" s="9">
        <f>N1043*N1043+O1043*O1043</f>
        <v>1781</v>
      </c>
      <c r="S1043" s="5">
        <f>Q1043*Q1043</f>
        <v>9801</v>
      </c>
      <c r="T1043" s="2">
        <f t="shared" si="204"/>
        <v>0</v>
      </c>
      <c r="U1043" s="8">
        <f>T1043*M1043</f>
        <v>0</v>
      </c>
    </row>
    <row r="1044" spans="1:21" x14ac:dyDescent="0.3">
      <c r="A1044">
        <v>49</v>
      </c>
      <c r="B1044">
        <v>33</v>
      </c>
      <c r="C1044">
        <v>45</v>
      </c>
      <c r="D1044">
        <v>42</v>
      </c>
      <c r="E1044">
        <v>12</v>
      </c>
      <c r="F1044">
        <v>9</v>
      </c>
      <c r="G1044" s="3">
        <f t="shared" si="193"/>
        <v>1</v>
      </c>
      <c r="H1044" s="3">
        <f t="shared" si="194"/>
        <v>1</v>
      </c>
      <c r="I1044" s="3">
        <f t="shared" si="195"/>
        <v>1</v>
      </c>
      <c r="J1044" s="3">
        <f t="shared" si="196"/>
        <v>1</v>
      </c>
      <c r="K1044" s="3">
        <f t="shared" si="197"/>
        <v>1</v>
      </c>
      <c r="L1044" s="3">
        <f t="shared" si="198"/>
        <v>1</v>
      </c>
      <c r="M1044" s="2">
        <f t="shared" si="199"/>
        <v>0</v>
      </c>
      <c r="N1044" s="1">
        <f t="shared" si="200"/>
        <v>49</v>
      </c>
      <c r="O1044" s="4">
        <f t="shared" si="201"/>
        <v>9</v>
      </c>
      <c r="P1044" s="6">
        <f t="shared" si="202"/>
        <v>58</v>
      </c>
      <c r="Q1044" s="7">
        <f t="shared" si="203"/>
        <v>132</v>
      </c>
      <c r="R1044" s="9">
        <f>N1044*N1044+O1044*O1044</f>
        <v>2482</v>
      </c>
      <c r="S1044" s="5">
        <f>Q1044*Q1044</f>
        <v>17424</v>
      </c>
      <c r="T1044" s="2">
        <f t="shared" si="204"/>
        <v>0</v>
      </c>
      <c r="U1044" s="8">
        <f>T1044*M1044</f>
        <v>0</v>
      </c>
    </row>
    <row r="1045" spans="1:21" x14ac:dyDescent="0.3">
      <c r="A1045">
        <v>44</v>
      </c>
      <c r="B1045">
        <v>5</v>
      </c>
      <c r="C1045">
        <v>21</v>
      </c>
      <c r="D1045">
        <v>14</v>
      </c>
      <c r="E1045">
        <v>13</v>
      </c>
      <c r="F1045">
        <v>34</v>
      </c>
      <c r="G1045" s="3">
        <f t="shared" si="193"/>
        <v>1</v>
      </c>
      <c r="H1045" s="3">
        <f t="shared" si="194"/>
        <v>1</v>
      </c>
      <c r="I1045" s="3">
        <f t="shared" si="195"/>
        <v>1</v>
      </c>
      <c r="J1045" s="3">
        <f t="shared" si="196"/>
        <v>1</v>
      </c>
      <c r="K1045" s="3">
        <f t="shared" si="197"/>
        <v>1</v>
      </c>
      <c r="L1045" s="3">
        <f t="shared" si="198"/>
        <v>1</v>
      </c>
      <c r="M1045" s="2">
        <f t="shared" si="199"/>
        <v>0</v>
      </c>
      <c r="N1045" s="1">
        <f t="shared" si="200"/>
        <v>44</v>
      </c>
      <c r="O1045" s="4">
        <f t="shared" si="201"/>
        <v>5</v>
      </c>
      <c r="P1045" s="6">
        <f t="shared" si="202"/>
        <v>49</v>
      </c>
      <c r="Q1045" s="7">
        <f t="shared" si="203"/>
        <v>82</v>
      </c>
      <c r="R1045" s="9">
        <f>N1045*N1045+O1045*O1045</f>
        <v>1961</v>
      </c>
      <c r="S1045" s="5">
        <f>Q1045*Q1045</f>
        <v>6724</v>
      </c>
      <c r="T1045" s="2">
        <f t="shared" si="204"/>
        <v>0</v>
      </c>
      <c r="U1045" s="8">
        <f>T1045*M1045</f>
        <v>0</v>
      </c>
    </row>
    <row r="1046" spans="1:21" x14ac:dyDescent="0.3">
      <c r="A1046">
        <v>19</v>
      </c>
      <c r="B1046">
        <v>11</v>
      </c>
      <c r="C1046">
        <v>23</v>
      </c>
      <c r="D1046">
        <v>16</v>
      </c>
      <c r="E1046">
        <v>41</v>
      </c>
      <c r="F1046">
        <v>9</v>
      </c>
      <c r="G1046" s="3">
        <f t="shared" si="193"/>
        <v>1</v>
      </c>
      <c r="H1046" s="3">
        <f t="shared" si="194"/>
        <v>1</v>
      </c>
      <c r="I1046" s="3">
        <f t="shared" si="195"/>
        <v>1</v>
      </c>
      <c r="J1046" s="3">
        <f t="shared" si="196"/>
        <v>1</v>
      </c>
      <c r="K1046" s="3">
        <f t="shared" si="197"/>
        <v>1</v>
      </c>
      <c r="L1046" s="3">
        <f t="shared" si="198"/>
        <v>1</v>
      </c>
      <c r="M1046" s="2">
        <f t="shared" si="199"/>
        <v>0</v>
      </c>
      <c r="N1046" s="1">
        <f t="shared" si="200"/>
        <v>41</v>
      </c>
      <c r="O1046" s="4">
        <f t="shared" si="201"/>
        <v>9</v>
      </c>
      <c r="P1046" s="6">
        <f t="shared" si="202"/>
        <v>50</v>
      </c>
      <c r="Q1046" s="7">
        <f t="shared" si="203"/>
        <v>69</v>
      </c>
      <c r="R1046" s="9">
        <f>N1046*N1046+O1046*O1046</f>
        <v>1762</v>
      </c>
      <c r="S1046" s="5">
        <f>Q1046*Q1046</f>
        <v>4761</v>
      </c>
      <c r="T1046" s="2">
        <f t="shared" si="204"/>
        <v>0</v>
      </c>
      <c r="U1046" s="8">
        <f>T1046*M1046</f>
        <v>0</v>
      </c>
    </row>
    <row r="1047" spans="1:21" x14ac:dyDescent="0.3">
      <c r="A1047">
        <v>46</v>
      </c>
      <c r="B1047">
        <v>46</v>
      </c>
      <c r="C1047">
        <v>5</v>
      </c>
      <c r="D1047">
        <v>44</v>
      </c>
      <c r="E1047">
        <v>8</v>
      </c>
      <c r="F1047">
        <v>16</v>
      </c>
      <c r="G1047" s="3">
        <f t="shared" si="193"/>
        <v>2</v>
      </c>
      <c r="H1047" s="3">
        <f t="shared" si="194"/>
        <v>2</v>
      </c>
      <c r="I1047" s="3">
        <f t="shared" si="195"/>
        <v>1</v>
      </c>
      <c r="J1047" s="3">
        <f t="shared" si="196"/>
        <v>1</v>
      </c>
      <c r="K1047" s="3">
        <f t="shared" si="197"/>
        <v>1</v>
      </c>
      <c r="L1047" s="3">
        <f t="shared" si="198"/>
        <v>1</v>
      </c>
      <c r="M1047" s="2">
        <f t="shared" si="199"/>
        <v>0</v>
      </c>
      <c r="N1047" s="1">
        <f t="shared" si="200"/>
        <v>46</v>
      </c>
      <c r="O1047" s="4">
        <f t="shared" si="201"/>
        <v>5</v>
      </c>
      <c r="P1047" s="6">
        <f t="shared" si="202"/>
        <v>51</v>
      </c>
      <c r="Q1047" s="7">
        <f t="shared" si="203"/>
        <v>114</v>
      </c>
      <c r="R1047" s="9">
        <f>N1047*N1047+O1047*O1047</f>
        <v>2141</v>
      </c>
      <c r="S1047" s="5">
        <f>Q1047*Q1047</f>
        <v>12996</v>
      </c>
      <c r="T1047" s="2">
        <f t="shared" si="204"/>
        <v>0</v>
      </c>
      <c r="U1047" s="8">
        <f>T1047*M1047</f>
        <v>0</v>
      </c>
    </row>
    <row r="1048" spans="1:21" x14ac:dyDescent="0.3">
      <c r="A1048">
        <v>9</v>
      </c>
      <c r="B1048">
        <v>19</v>
      </c>
      <c r="C1048">
        <v>23</v>
      </c>
      <c r="D1048">
        <v>45</v>
      </c>
      <c r="E1048">
        <v>17</v>
      </c>
      <c r="F1048">
        <v>25</v>
      </c>
      <c r="G1048" s="3">
        <f t="shared" si="193"/>
        <v>1</v>
      </c>
      <c r="H1048" s="3">
        <f t="shared" si="194"/>
        <v>1</v>
      </c>
      <c r="I1048" s="3">
        <f t="shared" si="195"/>
        <v>1</v>
      </c>
      <c r="J1048" s="3">
        <f t="shared" si="196"/>
        <v>1</v>
      </c>
      <c r="K1048" s="3">
        <f t="shared" si="197"/>
        <v>1</v>
      </c>
      <c r="L1048" s="3">
        <f t="shared" si="198"/>
        <v>1</v>
      </c>
      <c r="M1048" s="2">
        <f t="shared" si="199"/>
        <v>0</v>
      </c>
      <c r="N1048" s="1">
        <f t="shared" si="200"/>
        <v>45</v>
      </c>
      <c r="O1048" s="4">
        <f t="shared" si="201"/>
        <v>9</v>
      </c>
      <c r="P1048" s="6">
        <f t="shared" si="202"/>
        <v>54</v>
      </c>
      <c r="Q1048" s="7">
        <f t="shared" si="203"/>
        <v>84</v>
      </c>
      <c r="R1048" s="9">
        <f>N1048*N1048+O1048*O1048</f>
        <v>2106</v>
      </c>
      <c r="S1048" s="5">
        <f>Q1048*Q1048</f>
        <v>7056</v>
      </c>
      <c r="T1048" s="2">
        <f t="shared" si="204"/>
        <v>0</v>
      </c>
      <c r="U1048" s="8">
        <f>T1048*M1048</f>
        <v>0</v>
      </c>
    </row>
    <row r="1049" spans="1:21" x14ac:dyDescent="0.3">
      <c r="A1049">
        <v>1</v>
      </c>
      <c r="B1049">
        <v>37</v>
      </c>
      <c r="C1049">
        <v>32</v>
      </c>
      <c r="D1049">
        <v>42</v>
      </c>
      <c r="E1049">
        <v>28</v>
      </c>
      <c r="F1049">
        <v>6</v>
      </c>
      <c r="G1049" s="3">
        <f t="shared" si="193"/>
        <v>1</v>
      </c>
      <c r="H1049" s="3">
        <f t="shared" si="194"/>
        <v>1</v>
      </c>
      <c r="I1049" s="3">
        <f t="shared" si="195"/>
        <v>1</v>
      </c>
      <c r="J1049" s="3">
        <f t="shared" si="196"/>
        <v>1</v>
      </c>
      <c r="K1049" s="3">
        <f t="shared" si="197"/>
        <v>1</v>
      </c>
      <c r="L1049" s="3">
        <f t="shared" si="198"/>
        <v>1</v>
      </c>
      <c r="M1049" s="2">
        <f t="shared" si="199"/>
        <v>0</v>
      </c>
      <c r="N1049" s="1">
        <f t="shared" si="200"/>
        <v>42</v>
      </c>
      <c r="O1049" s="4">
        <f t="shared" si="201"/>
        <v>1</v>
      </c>
      <c r="P1049" s="6">
        <f t="shared" si="202"/>
        <v>43</v>
      </c>
      <c r="Q1049" s="7">
        <f t="shared" si="203"/>
        <v>103</v>
      </c>
      <c r="R1049" s="9">
        <f>N1049*N1049+O1049*O1049</f>
        <v>1765</v>
      </c>
      <c r="S1049" s="5">
        <f>Q1049*Q1049</f>
        <v>10609</v>
      </c>
      <c r="T1049" s="2">
        <f t="shared" si="204"/>
        <v>0</v>
      </c>
      <c r="U1049" s="8">
        <f>T1049*M1049</f>
        <v>0</v>
      </c>
    </row>
    <row r="1050" spans="1:21" x14ac:dyDescent="0.3">
      <c r="A1050">
        <v>20</v>
      </c>
      <c r="B1050">
        <v>26</v>
      </c>
      <c r="C1050">
        <v>40</v>
      </c>
      <c r="D1050">
        <v>31</v>
      </c>
      <c r="E1050">
        <v>48</v>
      </c>
      <c r="F1050">
        <v>47</v>
      </c>
      <c r="G1050" s="3">
        <f t="shared" si="193"/>
        <v>1</v>
      </c>
      <c r="H1050" s="3">
        <f t="shared" si="194"/>
        <v>1</v>
      </c>
      <c r="I1050" s="3">
        <f t="shared" si="195"/>
        <v>1</v>
      </c>
      <c r="J1050" s="3">
        <f t="shared" si="196"/>
        <v>1</v>
      </c>
      <c r="K1050" s="3">
        <f t="shared" si="197"/>
        <v>1</v>
      </c>
      <c r="L1050" s="3">
        <f t="shared" si="198"/>
        <v>1</v>
      </c>
      <c r="M1050" s="2">
        <f t="shared" si="199"/>
        <v>0</v>
      </c>
      <c r="N1050" s="1">
        <f t="shared" si="200"/>
        <v>48</v>
      </c>
      <c r="O1050" s="4">
        <f t="shared" si="201"/>
        <v>20</v>
      </c>
      <c r="P1050" s="6">
        <f t="shared" si="202"/>
        <v>68</v>
      </c>
      <c r="Q1050" s="7">
        <f t="shared" si="203"/>
        <v>144</v>
      </c>
      <c r="R1050" s="9">
        <f>N1050*N1050+O1050*O1050</f>
        <v>2704</v>
      </c>
      <c r="S1050" s="5">
        <f>Q1050*Q1050</f>
        <v>20736</v>
      </c>
      <c r="T1050" s="2">
        <f t="shared" si="204"/>
        <v>0</v>
      </c>
      <c r="U1050" s="8">
        <f>T1050*M1050</f>
        <v>0</v>
      </c>
    </row>
    <row r="1051" spans="1:21" x14ac:dyDescent="0.3">
      <c r="A1051">
        <v>47</v>
      </c>
      <c r="B1051">
        <v>40</v>
      </c>
      <c r="C1051">
        <v>28</v>
      </c>
      <c r="D1051">
        <v>42</v>
      </c>
      <c r="E1051">
        <v>22</v>
      </c>
      <c r="F1051">
        <v>7</v>
      </c>
      <c r="G1051" s="3">
        <f t="shared" si="193"/>
        <v>1</v>
      </c>
      <c r="H1051" s="3">
        <f t="shared" si="194"/>
        <v>1</v>
      </c>
      <c r="I1051" s="3">
        <f t="shared" si="195"/>
        <v>1</v>
      </c>
      <c r="J1051" s="3">
        <f t="shared" si="196"/>
        <v>1</v>
      </c>
      <c r="K1051" s="3">
        <f t="shared" si="197"/>
        <v>1</v>
      </c>
      <c r="L1051" s="3">
        <f t="shared" si="198"/>
        <v>1</v>
      </c>
      <c r="M1051" s="2">
        <f t="shared" si="199"/>
        <v>0</v>
      </c>
      <c r="N1051" s="1">
        <f t="shared" si="200"/>
        <v>47</v>
      </c>
      <c r="O1051" s="4">
        <f t="shared" si="201"/>
        <v>7</v>
      </c>
      <c r="P1051" s="6">
        <f t="shared" si="202"/>
        <v>54</v>
      </c>
      <c r="Q1051" s="7">
        <f t="shared" si="203"/>
        <v>132</v>
      </c>
      <c r="R1051" s="9">
        <f>N1051*N1051+O1051*O1051</f>
        <v>2258</v>
      </c>
      <c r="S1051" s="5">
        <f>Q1051*Q1051</f>
        <v>17424</v>
      </c>
      <c r="T1051" s="2">
        <f t="shared" si="204"/>
        <v>0</v>
      </c>
      <c r="U1051" s="8">
        <f>T1051*M1051</f>
        <v>0</v>
      </c>
    </row>
    <row r="1052" spans="1:21" x14ac:dyDescent="0.3">
      <c r="A1052">
        <v>33</v>
      </c>
      <c r="B1052">
        <v>31</v>
      </c>
      <c r="C1052">
        <v>24</v>
      </c>
      <c r="D1052">
        <v>40</v>
      </c>
      <c r="E1052">
        <v>3</v>
      </c>
      <c r="F1052">
        <v>33</v>
      </c>
      <c r="G1052" s="3">
        <f t="shared" si="193"/>
        <v>2</v>
      </c>
      <c r="H1052" s="3">
        <f t="shared" si="194"/>
        <v>1</v>
      </c>
      <c r="I1052" s="3">
        <f t="shared" si="195"/>
        <v>1</v>
      </c>
      <c r="J1052" s="3">
        <f t="shared" si="196"/>
        <v>1</v>
      </c>
      <c r="K1052" s="3">
        <f t="shared" si="197"/>
        <v>1</v>
      </c>
      <c r="L1052" s="3">
        <f t="shared" si="198"/>
        <v>2</v>
      </c>
      <c r="M1052" s="2">
        <f t="shared" si="199"/>
        <v>0</v>
      </c>
      <c r="N1052" s="1">
        <f t="shared" si="200"/>
        <v>40</v>
      </c>
      <c r="O1052" s="4">
        <f t="shared" si="201"/>
        <v>3</v>
      </c>
      <c r="P1052" s="6">
        <f t="shared" si="202"/>
        <v>43</v>
      </c>
      <c r="Q1052" s="7">
        <f t="shared" si="203"/>
        <v>121</v>
      </c>
      <c r="R1052" s="9">
        <f>N1052*N1052+O1052*O1052</f>
        <v>1609</v>
      </c>
      <c r="S1052" s="5">
        <f>Q1052*Q1052</f>
        <v>14641</v>
      </c>
      <c r="T1052" s="2">
        <f t="shared" si="204"/>
        <v>0</v>
      </c>
      <c r="U1052" s="8">
        <f>T1052*M1052</f>
        <v>0</v>
      </c>
    </row>
    <row r="1053" spans="1:21" x14ac:dyDescent="0.3">
      <c r="A1053">
        <v>49</v>
      </c>
      <c r="B1053">
        <v>2</v>
      </c>
      <c r="C1053">
        <v>6</v>
      </c>
      <c r="D1053">
        <v>4</v>
      </c>
      <c r="E1053">
        <v>10</v>
      </c>
      <c r="F1053">
        <v>9</v>
      </c>
      <c r="G1053" s="3">
        <f t="shared" si="193"/>
        <v>1</v>
      </c>
      <c r="H1053" s="3">
        <f t="shared" si="194"/>
        <v>1</v>
      </c>
      <c r="I1053" s="3">
        <f t="shared" si="195"/>
        <v>1</v>
      </c>
      <c r="J1053" s="3">
        <f t="shared" si="196"/>
        <v>1</v>
      </c>
      <c r="K1053" s="3">
        <f t="shared" si="197"/>
        <v>1</v>
      </c>
      <c r="L1053" s="3">
        <f t="shared" si="198"/>
        <v>1</v>
      </c>
      <c r="M1053" s="2">
        <f t="shared" si="199"/>
        <v>0</v>
      </c>
      <c r="N1053" s="1">
        <f t="shared" si="200"/>
        <v>49</v>
      </c>
      <c r="O1053" s="4">
        <f t="shared" si="201"/>
        <v>2</v>
      </c>
      <c r="P1053" s="6">
        <f t="shared" si="202"/>
        <v>51</v>
      </c>
      <c r="Q1053" s="7">
        <f t="shared" si="203"/>
        <v>29</v>
      </c>
      <c r="R1053" s="9">
        <f>N1053*N1053+O1053*O1053</f>
        <v>2405</v>
      </c>
      <c r="S1053" s="5">
        <f>Q1053*Q1053</f>
        <v>841</v>
      </c>
      <c r="T1053" s="2">
        <f t="shared" si="204"/>
        <v>1</v>
      </c>
      <c r="U1053" s="8">
        <f>T1053*M1053</f>
        <v>0</v>
      </c>
    </row>
    <row r="1054" spans="1:21" x14ac:dyDescent="0.3">
      <c r="A1054">
        <v>46</v>
      </c>
      <c r="B1054">
        <v>33</v>
      </c>
      <c r="C1054">
        <v>10</v>
      </c>
      <c r="D1054">
        <v>41</v>
      </c>
      <c r="E1054">
        <v>12</v>
      </c>
      <c r="F1054">
        <v>37</v>
      </c>
      <c r="G1054" s="3">
        <f t="shared" si="193"/>
        <v>1</v>
      </c>
      <c r="H1054" s="3">
        <f t="shared" si="194"/>
        <v>1</v>
      </c>
      <c r="I1054" s="3">
        <f t="shared" si="195"/>
        <v>1</v>
      </c>
      <c r="J1054" s="3">
        <f t="shared" si="196"/>
        <v>1</v>
      </c>
      <c r="K1054" s="3">
        <f t="shared" si="197"/>
        <v>1</v>
      </c>
      <c r="L1054" s="3">
        <f t="shared" si="198"/>
        <v>1</v>
      </c>
      <c r="M1054" s="2">
        <f t="shared" si="199"/>
        <v>0</v>
      </c>
      <c r="N1054" s="1">
        <f t="shared" si="200"/>
        <v>46</v>
      </c>
      <c r="O1054" s="4">
        <f t="shared" si="201"/>
        <v>10</v>
      </c>
      <c r="P1054" s="6">
        <f t="shared" si="202"/>
        <v>56</v>
      </c>
      <c r="Q1054" s="7">
        <f t="shared" si="203"/>
        <v>123</v>
      </c>
      <c r="R1054" s="9">
        <f>N1054*N1054+O1054*O1054</f>
        <v>2216</v>
      </c>
      <c r="S1054" s="5">
        <f>Q1054*Q1054</f>
        <v>15129</v>
      </c>
      <c r="T1054" s="2">
        <f t="shared" si="204"/>
        <v>0</v>
      </c>
      <c r="U1054" s="8">
        <f>T1054*M1054</f>
        <v>0</v>
      </c>
    </row>
    <row r="1055" spans="1:21" x14ac:dyDescent="0.3">
      <c r="A1055">
        <v>1</v>
      </c>
      <c r="B1055">
        <v>44</v>
      </c>
      <c r="C1055">
        <v>18</v>
      </c>
      <c r="D1055">
        <v>23</v>
      </c>
      <c r="E1055">
        <v>44</v>
      </c>
      <c r="F1055">
        <v>19</v>
      </c>
      <c r="G1055" s="3">
        <f t="shared" si="193"/>
        <v>1</v>
      </c>
      <c r="H1055" s="3">
        <f t="shared" si="194"/>
        <v>2</v>
      </c>
      <c r="I1055" s="3">
        <f t="shared" si="195"/>
        <v>1</v>
      </c>
      <c r="J1055" s="3">
        <f t="shared" si="196"/>
        <v>1</v>
      </c>
      <c r="K1055" s="3">
        <f t="shared" si="197"/>
        <v>2</v>
      </c>
      <c r="L1055" s="3">
        <f t="shared" si="198"/>
        <v>1</v>
      </c>
      <c r="M1055" s="2">
        <f t="shared" si="199"/>
        <v>0</v>
      </c>
      <c r="N1055" s="1">
        <f t="shared" si="200"/>
        <v>44</v>
      </c>
      <c r="O1055" s="4">
        <f t="shared" si="201"/>
        <v>1</v>
      </c>
      <c r="P1055" s="6">
        <f t="shared" si="202"/>
        <v>45</v>
      </c>
      <c r="Q1055" s="7">
        <f t="shared" si="203"/>
        <v>104</v>
      </c>
      <c r="R1055" s="9">
        <f>N1055*N1055+O1055*O1055</f>
        <v>1937</v>
      </c>
      <c r="S1055" s="5">
        <f>Q1055*Q1055</f>
        <v>10816</v>
      </c>
      <c r="T1055" s="2">
        <f t="shared" si="204"/>
        <v>0</v>
      </c>
      <c r="U1055" s="8">
        <f>T1055*M1055</f>
        <v>0</v>
      </c>
    </row>
    <row r="1056" spans="1:21" x14ac:dyDescent="0.3">
      <c r="A1056">
        <v>40</v>
      </c>
      <c r="B1056">
        <v>7</v>
      </c>
      <c r="C1056">
        <v>23</v>
      </c>
      <c r="D1056">
        <v>27</v>
      </c>
      <c r="E1056">
        <v>22</v>
      </c>
      <c r="F1056">
        <v>8</v>
      </c>
      <c r="G1056" s="3">
        <f t="shared" si="193"/>
        <v>1</v>
      </c>
      <c r="H1056" s="3">
        <f t="shared" si="194"/>
        <v>1</v>
      </c>
      <c r="I1056" s="3">
        <f t="shared" si="195"/>
        <v>1</v>
      </c>
      <c r="J1056" s="3">
        <f t="shared" si="196"/>
        <v>1</v>
      </c>
      <c r="K1056" s="3">
        <f t="shared" si="197"/>
        <v>1</v>
      </c>
      <c r="L1056" s="3">
        <f t="shared" si="198"/>
        <v>1</v>
      </c>
      <c r="M1056" s="2">
        <f t="shared" si="199"/>
        <v>0</v>
      </c>
      <c r="N1056" s="1">
        <f t="shared" si="200"/>
        <v>40</v>
      </c>
      <c r="O1056" s="4">
        <f t="shared" si="201"/>
        <v>7</v>
      </c>
      <c r="P1056" s="6">
        <f t="shared" si="202"/>
        <v>47</v>
      </c>
      <c r="Q1056" s="7">
        <f t="shared" si="203"/>
        <v>80</v>
      </c>
      <c r="R1056" s="9">
        <f>N1056*N1056+O1056*O1056</f>
        <v>1649</v>
      </c>
      <c r="S1056" s="5">
        <f>Q1056*Q1056</f>
        <v>6400</v>
      </c>
      <c r="T1056" s="2">
        <f t="shared" si="204"/>
        <v>0</v>
      </c>
      <c r="U1056" s="8">
        <f>T1056*M1056</f>
        <v>0</v>
      </c>
    </row>
    <row r="1057" spans="1:21" x14ac:dyDescent="0.3">
      <c r="A1057">
        <v>27</v>
      </c>
      <c r="B1057">
        <v>5</v>
      </c>
      <c r="C1057">
        <v>40</v>
      </c>
      <c r="D1057">
        <v>45</v>
      </c>
      <c r="E1057">
        <v>5</v>
      </c>
      <c r="F1057">
        <v>20</v>
      </c>
      <c r="G1057" s="3">
        <f t="shared" si="193"/>
        <v>1</v>
      </c>
      <c r="H1057" s="3">
        <f t="shared" si="194"/>
        <v>2</v>
      </c>
      <c r="I1057" s="3">
        <f t="shared" si="195"/>
        <v>1</v>
      </c>
      <c r="J1057" s="3">
        <f t="shared" si="196"/>
        <v>1</v>
      </c>
      <c r="K1057" s="3">
        <f t="shared" si="197"/>
        <v>2</v>
      </c>
      <c r="L1057" s="3">
        <f t="shared" si="198"/>
        <v>1</v>
      </c>
      <c r="M1057" s="2">
        <f t="shared" si="199"/>
        <v>0</v>
      </c>
      <c r="N1057" s="1">
        <f t="shared" si="200"/>
        <v>45</v>
      </c>
      <c r="O1057" s="4">
        <f t="shared" si="201"/>
        <v>5</v>
      </c>
      <c r="P1057" s="6">
        <f t="shared" si="202"/>
        <v>50</v>
      </c>
      <c r="Q1057" s="7">
        <f t="shared" si="203"/>
        <v>92</v>
      </c>
      <c r="R1057" s="9">
        <f>N1057*N1057+O1057*O1057</f>
        <v>2050</v>
      </c>
      <c r="S1057" s="5">
        <f>Q1057*Q1057</f>
        <v>8464</v>
      </c>
      <c r="T1057" s="2">
        <f t="shared" si="204"/>
        <v>0</v>
      </c>
      <c r="U1057" s="8">
        <f>T1057*M1057</f>
        <v>0</v>
      </c>
    </row>
    <row r="1058" spans="1:21" x14ac:dyDescent="0.3">
      <c r="A1058">
        <v>5</v>
      </c>
      <c r="B1058">
        <v>31</v>
      </c>
      <c r="C1058">
        <v>44</v>
      </c>
      <c r="D1058">
        <v>12</v>
      </c>
      <c r="E1058">
        <v>39</v>
      </c>
      <c r="F1058">
        <v>13</v>
      </c>
      <c r="G1058" s="3">
        <f t="shared" si="193"/>
        <v>1</v>
      </c>
      <c r="H1058" s="3">
        <f t="shared" si="194"/>
        <v>1</v>
      </c>
      <c r="I1058" s="3">
        <f t="shared" si="195"/>
        <v>1</v>
      </c>
      <c r="J1058" s="3">
        <f t="shared" si="196"/>
        <v>1</v>
      </c>
      <c r="K1058" s="3">
        <f t="shared" si="197"/>
        <v>1</v>
      </c>
      <c r="L1058" s="3">
        <f t="shared" si="198"/>
        <v>1</v>
      </c>
      <c r="M1058" s="2">
        <f t="shared" si="199"/>
        <v>0</v>
      </c>
      <c r="N1058" s="1">
        <f t="shared" si="200"/>
        <v>44</v>
      </c>
      <c r="O1058" s="4">
        <f t="shared" si="201"/>
        <v>5</v>
      </c>
      <c r="P1058" s="6">
        <f t="shared" si="202"/>
        <v>49</v>
      </c>
      <c r="Q1058" s="7">
        <f t="shared" si="203"/>
        <v>95</v>
      </c>
      <c r="R1058" s="9">
        <f>N1058*N1058+O1058*O1058</f>
        <v>1961</v>
      </c>
      <c r="S1058" s="5">
        <f>Q1058*Q1058</f>
        <v>9025</v>
      </c>
      <c r="T1058" s="2">
        <f t="shared" si="204"/>
        <v>0</v>
      </c>
      <c r="U1058" s="8">
        <f>T1058*M1058</f>
        <v>0</v>
      </c>
    </row>
    <row r="1059" spans="1:21" x14ac:dyDescent="0.3">
      <c r="A1059">
        <v>27</v>
      </c>
      <c r="B1059">
        <v>13</v>
      </c>
      <c r="C1059">
        <v>1</v>
      </c>
      <c r="D1059">
        <v>34</v>
      </c>
      <c r="E1059">
        <v>39</v>
      </c>
      <c r="F1059">
        <v>29</v>
      </c>
      <c r="G1059" s="3">
        <f t="shared" si="193"/>
        <v>1</v>
      </c>
      <c r="H1059" s="3">
        <f t="shared" si="194"/>
        <v>1</v>
      </c>
      <c r="I1059" s="3">
        <f t="shared" si="195"/>
        <v>1</v>
      </c>
      <c r="J1059" s="3">
        <f t="shared" si="196"/>
        <v>1</v>
      </c>
      <c r="K1059" s="3">
        <f t="shared" si="197"/>
        <v>1</v>
      </c>
      <c r="L1059" s="3">
        <f t="shared" si="198"/>
        <v>1</v>
      </c>
      <c r="M1059" s="2">
        <f t="shared" si="199"/>
        <v>0</v>
      </c>
      <c r="N1059" s="1">
        <f t="shared" si="200"/>
        <v>39</v>
      </c>
      <c r="O1059" s="4">
        <f t="shared" si="201"/>
        <v>1</v>
      </c>
      <c r="P1059" s="6">
        <f t="shared" si="202"/>
        <v>40</v>
      </c>
      <c r="Q1059" s="7">
        <f t="shared" si="203"/>
        <v>103</v>
      </c>
      <c r="R1059" s="9">
        <f>N1059*N1059+O1059*O1059</f>
        <v>1522</v>
      </c>
      <c r="S1059" s="5">
        <f>Q1059*Q1059</f>
        <v>10609</v>
      </c>
      <c r="T1059" s="2">
        <f t="shared" si="204"/>
        <v>0</v>
      </c>
      <c r="U1059" s="8">
        <f>T1059*M1059</f>
        <v>0</v>
      </c>
    </row>
    <row r="1060" spans="1:21" x14ac:dyDescent="0.3">
      <c r="A1060">
        <v>17</v>
      </c>
      <c r="B1060">
        <v>17</v>
      </c>
      <c r="C1060">
        <v>24</v>
      </c>
      <c r="D1060">
        <v>39</v>
      </c>
      <c r="E1060">
        <v>29</v>
      </c>
      <c r="F1060">
        <v>2</v>
      </c>
      <c r="G1060" s="3">
        <f t="shared" si="193"/>
        <v>2</v>
      </c>
      <c r="H1060" s="3">
        <f t="shared" si="194"/>
        <v>2</v>
      </c>
      <c r="I1060" s="3">
        <f t="shared" si="195"/>
        <v>1</v>
      </c>
      <c r="J1060" s="3">
        <f t="shared" si="196"/>
        <v>1</v>
      </c>
      <c r="K1060" s="3">
        <f t="shared" si="197"/>
        <v>1</v>
      </c>
      <c r="L1060" s="3">
        <f t="shared" si="198"/>
        <v>1</v>
      </c>
      <c r="M1060" s="2">
        <f t="shared" si="199"/>
        <v>0</v>
      </c>
      <c r="N1060" s="1">
        <f t="shared" si="200"/>
        <v>39</v>
      </c>
      <c r="O1060" s="4">
        <f t="shared" si="201"/>
        <v>2</v>
      </c>
      <c r="P1060" s="6">
        <f t="shared" si="202"/>
        <v>41</v>
      </c>
      <c r="Q1060" s="7">
        <f t="shared" si="203"/>
        <v>87</v>
      </c>
      <c r="R1060" s="9">
        <f>N1060*N1060+O1060*O1060</f>
        <v>1525</v>
      </c>
      <c r="S1060" s="5">
        <f>Q1060*Q1060</f>
        <v>7569</v>
      </c>
      <c r="T1060" s="2">
        <f t="shared" si="204"/>
        <v>0</v>
      </c>
      <c r="U1060" s="8">
        <f>T1060*M1060</f>
        <v>0</v>
      </c>
    </row>
    <row r="1061" spans="1:21" x14ac:dyDescent="0.3">
      <c r="A1061">
        <v>42</v>
      </c>
      <c r="B1061">
        <v>13</v>
      </c>
      <c r="C1061">
        <v>36</v>
      </c>
      <c r="D1061">
        <v>22</v>
      </c>
      <c r="E1061">
        <v>33</v>
      </c>
      <c r="F1061">
        <v>49</v>
      </c>
      <c r="G1061" s="3">
        <f t="shared" si="193"/>
        <v>1</v>
      </c>
      <c r="H1061" s="3">
        <f t="shared" si="194"/>
        <v>1</v>
      </c>
      <c r="I1061" s="3">
        <f t="shared" si="195"/>
        <v>1</v>
      </c>
      <c r="J1061" s="3">
        <f t="shared" si="196"/>
        <v>1</v>
      </c>
      <c r="K1061" s="3">
        <f t="shared" si="197"/>
        <v>1</v>
      </c>
      <c r="L1061" s="3">
        <f t="shared" si="198"/>
        <v>1</v>
      </c>
      <c r="M1061" s="2">
        <f t="shared" si="199"/>
        <v>0</v>
      </c>
      <c r="N1061" s="1">
        <f t="shared" si="200"/>
        <v>49</v>
      </c>
      <c r="O1061" s="4">
        <f t="shared" si="201"/>
        <v>13</v>
      </c>
      <c r="P1061" s="6">
        <f t="shared" si="202"/>
        <v>62</v>
      </c>
      <c r="Q1061" s="7">
        <f t="shared" si="203"/>
        <v>133</v>
      </c>
      <c r="R1061" s="9">
        <f>N1061*N1061+O1061*O1061</f>
        <v>2570</v>
      </c>
      <c r="S1061" s="5">
        <f>Q1061*Q1061</f>
        <v>17689</v>
      </c>
      <c r="T1061" s="2">
        <f t="shared" si="204"/>
        <v>0</v>
      </c>
      <c r="U1061" s="8">
        <f>T1061*M1061</f>
        <v>0</v>
      </c>
    </row>
    <row r="1062" spans="1:21" x14ac:dyDescent="0.3">
      <c r="A1062">
        <v>6</v>
      </c>
      <c r="B1062">
        <v>17</v>
      </c>
      <c r="C1062">
        <v>10</v>
      </c>
      <c r="D1062">
        <v>23</v>
      </c>
      <c r="E1062">
        <v>12</v>
      </c>
      <c r="F1062">
        <v>28</v>
      </c>
      <c r="G1062" s="3">
        <f t="shared" si="193"/>
        <v>1</v>
      </c>
      <c r="H1062" s="3">
        <f t="shared" si="194"/>
        <v>1</v>
      </c>
      <c r="I1062" s="3">
        <f t="shared" si="195"/>
        <v>1</v>
      </c>
      <c r="J1062" s="3">
        <f t="shared" si="196"/>
        <v>1</v>
      </c>
      <c r="K1062" s="3">
        <f t="shared" si="197"/>
        <v>1</v>
      </c>
      <c r="L1062" s="3">
        <f t="shared" si="198"/>
        <v>1</v>
      </c>
      <c r="M1062" s="2">
        <f t="shared" si="199"/>
        <v>0</v>
      </c>
      <c r="N1062" s="1">
        <f t="shared" si="200"/>
        <v>28</v>
      </c>
      <c r="O1062" s="4">
        <f t="shared" si="201"/>
        <v>6</v>
      </c>
      <c r="P1062" s="6">
        <f t="shared" si="202"/>
        <v>34</v>
      </c>
      <c r="Q1062" s="7">
        <f t="shared" si="203"/>
        <v>62</v>
      </c>
      <c r="R1062" s="9">
        <f>N1062*N1062+O1062*O1062</f>
        <v>820</v>
      </c>
      <c r="S1062" s="5">
        <f>Q1062*Q1062</f>
        <v>3844</v>
      </c>
      <c r="T1062" s="2">
        <f t="shared" si="204"/>
        <v>0</v>
      </c>
      <c r="U1062" s="8">
        <f>T1062*M1062</f>
        <v>0</v>
      </c>
    </row>
    <row r="1063" spans="1:21" x14ac:dyDescent="0.3">
      <c r="A1063">
        <v>34</v>
      </c>
      <c r="B1063">
        <v>10</v>
      </c>
      <c r="C1063">
        <v>1</v>
      </c>
      <c r="D1063">
        <v>42</v>
      </c>
      <c r="E1063">
        <v>22</v>
      </c>
      <c r="F1063">
        <v>31</v>
      </c>
      <c r="G1063" s="3">
        <f t="shared" si="193"/>
        <v>1</v>
      </c>
      <c r="H1063" s="3">
        <f t="shared" si="194"/>
        <v>1</v>
      </c>
      <c r="I1063" s="3">
        <f t="shared" si="195"/>
        <v>1</v>
      </c>
      <c r="J1063" s="3">
        <f t="shared" si="196"/>
        <v>1</v>
      </c>
      <c r="K1063" s="3">
        <f t="shared" si="197"/>
        <v>1</v>
      </c>
      <c r="L1063" s="3">
        <f t="shared" si="198"/>
        <v>1</v>
      </c>
      <c r="M1063" s="2">
        <f t="shared" si="199"/>
        <v>0</v>
      </c>
      <c r="N1063" s="1">
        <f t="shared" si="200"/>
        <v>42</v>
      </c>
      <c r="O1063" s="4">
        <f t="shared" si="201"/>
        <v>1</v>
      </c>
      <c r="P1063" s="6">
        <f t="shared" si="202"/>
        <v>43</v>
      </c>
      <c r="Q1063" s="7">
        <f t="shared" si="203"/>
        <v>97</v>
      </c>
      <c r="R1063" s="9">
        <f>N1063*N1063+O1063*O1063</f>
        <v>1765</v>
      </c>
      <c r="S1063" s="5">
        <f>Q1063*Q1063</f>
        <v>9409</v>
      </c>
      <c r="T1063" s="2">
        <f t="shared" si="204"/>
        <v>0</v>
      </c>
      <c r="U1063" s="8">
        <f>T1063*M1063</f>
        <v>0</v>
      </c>
    </row>
    <row r="1064" spans="1:21" x14ac:dyDescent="0.3">
      <c r="A1064">
        <v>40</v>
      </c>
      <c r="B1064">
        <v>33</v>
      </c>
      <c r="C1064">
        <v>17</v>
      </c>
      <c r="D1064">
        <v>15</v>
      </c>
      <c r="E1064">
        <v>15</v>
      </c>
      <c r="F1064">
        <v>20</v>
      </c>
      <c r="G1064" s="3">
        <f t="shared" si="193"/>
        <v>1</v>
      </c>
      <c r="H1064" s="3">
        <f t="shared" si="194"/>
        <v>1</v>
      </c>
      <c r="I1064" s="3">
        <f t="shared" si="195"/>
        <v>1</v>
      </c>
      <c r="J1064" s="3">
        <f t="shared" si="196"/>
        <v>2</v>
      </c>
      <c r="K1064" s="3">
        <f t="shared" si="197"/>
        <v>2</v>
      </c>
      <c r="L1064" s="3">
        <f t="shared" si="198"/>
        <v>1</v>
      </c>
      <c r="M1064" s="2">
        <f t="shared" si="199"/>
        <v>0</v>
      </c>
      <c r="N1064" s="1">
        <f t="shared" si="200"/>
        <v>40</v>
      </c>
      <c r="O1064" s="4">
        <f t="shared" si="201"/>
        <v>15</v>
      </c>
      <c r="P1064" s="6">
        <f t="shared" si="202"/>
        <v>55</v>
      </c>
      <c r="Q1064" s="7">
        <f t="shared" si="203"/>
        <v>85</v>
      </c>
      <c r="R1064" s="9">
        <f>N1064*N1064+O1064*O1064</f>
        <v>1825</v>
      </c>
      <c r="S1064" s="5">
        <f>Q1064*Q1064</f>
        <v>7225</v>
      </c>
      <c r="T1064" s="2">
        <f t="shared" si="204"/>
        <v>0</v>
      </c>
      <c r="U1064" s="8">
        <f>T1064*M1064</f>
        <v>0</v>
      </c>
    </row>
    <row r="1065" spans="1:21" x14ac:dyDescent="0.3">
      <c r="A1065">
        <v>25</v>
      </c>
      <c r="B1065">
        <v>7</v>
      </c>
      <c r="C1065">
        <v>13</v>
      </c>
      <c r="D1065">
        <v>30</v>
      </c>
      <c r="E1065">
        <v>28</v>
      </c>
      <c r="F1065">
        <v>27</v>
      </c>
      <c r="G1065" s="3">
        <f t="shared" si="193"/>
        <v>1</v>
      </c>
      <c r="H1065" s="3">
        <f t="shared" si="194"/>
        <v>1</v>
      </c>
      <c r="I1065" s="3">
        <f t="shared" si="195"/>
        <v>1</v>
      </c>
      <c r="J1065" s="3">
        <f t="shared" si="196"/>
        <v>1</v>
      </c>
      <c r="K1065" s="3">
        <f t="shared" si="197"/>
        <v>1</v>
      </c>
      <c r="L1065" s="3">
        <f t="shared" si="198"/>
        <v>1</v>
      </c>
      <c r="M1065" s="2">
        <f t="shared" si="199"/>
        <v>0</v>
      </c>
      <c r="N1065" s="1">
        <f t="shared" si="200"/>
        <v>30</v>
      </c>
      <c r="O1065" s="4">
        <f t="shared" si="201"/>
        <v>7</v>
      </c>
      <c r="P1065" s="6">
        <f t="shared" si="202"/>
        <v>37</v>
      </c>
      <c r="Q1065" s="7">
        <f t="shared" si="203"/>
        <v>93</v>
      </c>
      <c r="R1065" s="9">
        <f>N1065*N1065+O1065*O1065</f>
        <v>949</v>
      </c>
      <c r="S1065" s="5">
        <f>Q1065*Q1065</f>
        <v>8649</v>
      </c>
      <c r="T1065" s="2">
        <f t="shared" si="204"/>
        <v>0</v>
      </c>
      <c r="U1065" s="8">
        <f>T1065*M1065</f>
        <v>0</v>
      </c>
    </row>
    <row r="1066" spans="1:21" x14ac:dyDescent="0.3">
      <c r="A1066">
        <v>39</v>
      </c>
      <c r="B1066">
        <v>1</v>
      </c>
      <c r="C1066">
        <v>30</v>
      </c>
      <c r="D1066">
        <v>11</v>
      </c>
      <c r="E1066">
        <v>33</v>
      </c>
      <c r="F1066">
        <v>25</v>
      </c>
      <c r="G1066" s="3">
        <f t="shared" si="193"/>
        <v>1</v>
      </c>
      <c r="H1066" s="3">
        <f t="shared" si="194"/>
        <v>1</v>
      </c>
      <c r="I1066" s="3">
        <f t="shared" si="195"/>
        <v>1</v>
      </c>
      <c r="J1066" s="3">
        <f t="shared" si="196"/>
        <v>1</v>
      </c>
      <c r="K1066" s="3">
        <f t="shared" si="197"/>
        <v>1</v>
      </c>
      <c r="L1066" s="3">
        <f t="shared" si="198"/>
        <v>1</v>
      </c>
      <c r="M1066" s="2">
        <f t="shared" si="199"/>
        <v>0</v>
      </c>
      <c r="N1066" s="1">
        <f t="shared" si="200"/>
        <v>39</v>
      </c>
      <c r="O1066" s="4">
        <f t="shared" si="201"/>
        <v>1</v>
      </c>
      <c r="P1066" s="6">
        <f t="shared" si="202"/>
        <v>40</v>
      </c>
      <c r="Q1066" s="7">
        <f t="shared" si="203"/>
        <v>99</v>
      </c>
      <c r="R1066" s="9">
        <f>N1066*N1066+O1066*O1066</f>
        <v>1522</v>
      </c>
      <c r="S1066" s="5">
        <f>Q1066*Q1066</f>
        <v>9801</v>
      </c>
      <c r="T1066" s="2">
        <f t="shared" si="204"/>
        <v>0</v>
      </c>
      <c r="U1066" s="8">
        <f>T1066*M1066</f>
        <v>0</v>
      </c>
    </row>
    <row r="1067" spans="1:21" x14ac:dyDescent="0.3">
      <c r="A1067">
        <v>42</v>
      </c>
      <c r="B1067">
        <v>9</v>
      </c>
      <c r="C1067">
        <v>9</v>
      </c>
      <c r="D1067">
        <v>38</v>
      </c>
      <c r="E1067">
        <v>30</v>
      </c>
      <c r="F1067">
        <v>30</v>
      </c>
      <c r="G1067" s="3">
        <f t="shared" si="193"/>
        <v>1</v>
      </c>
      <c r="H1067" s="3">
        <f t="shared" si="194"/>
        <v>2</v>
      </c>
      <c r="I1067" s="3">
        <f t="shared" si="195"/>
        <v>2</v>
      </c>
      <c r="J1067" s="3">
        <f t="shared" si="196"/>
        <v>1</v>
      </c>
      <c r="K1067" s="3">
        <f t="shared" si="197"/>
        <v>2</v>
      </c>
      <c r="L1067" s="3">
        <f t="shared" si="198"/>
        <v>2</v>
      </c>
      <c r="M1067" s="2">
        <f t="shared" si="199"/>
        <v>0</v>
      </c>
      <c r="N1067" s="1">
        <f t="shared" si="200"/>
        <v>42</v>
      </c>
      <c r="O1067" s="4">
        <f t="shared" si="201"/>
        <v>9</v>
      </c>
      <c r="P1067" s="6">
        <f t="shared" si="202"/>
        <v>51</v>
      </c>
      <c r="Q1067" s="7">
        <f t="shared" si="203"/>
        <v>107</v>
      </c>
      <c r="R1067" s="9">
        <f>N1067*N1067+O1067*O1067</f>
        <v>1845</v>
      </c>
      <c r="S1067" s="5">
        <f>Q1067*Q1067</f>
        <v>11449</v>
      </c>
      <c r="T1067" s="2">
        <f t="shared" si="204"/>
        <v>0</v>
      </c>
      <c r="U1067" s="8">
        <f>T1067*M1067</f>
        <v>0</v>
      </c>
    </row>
    <row r="1068" spans="1:21" x14ac:dyDescent="0.3">
      <c r="A1068">
        <v>26</v>
      </c>
      <c r="B1068">
        <v>5</v>
      </c>
      <c r="C1068">
        <v>29</v>
      </c>
      <c r="D1068">
        <v>9</v>
      </c>
      <c r="E1068">
        <v>2</v>
      </c>
      <c r="F1068">
        <v>2</v>
      </c>
      <c r="G1068" s="3">
        <f t="shared" si="193"/>
        <v>1</v>
      </c>
      <c r="H1068" s="3">
        <f t="shared" si="194"/>
        <v>1</v>
      </c>
      <c r="I1068" s="3">
        <f t="shared" si="195"/>
        <v>1</v>
      </c>
      <c r="J1068" s="3">
        <f t="shared" si="196"/>
        <v>1</v>
      </c>
      <c r="K1068" s="3">
        <f t="shared" si="197"/>
        <v>2</v>
      </c>
      <c r="L1068" s="3">
        <f t="shared" si="198"/>
        <v>2</v>
      </c>
      <c r="M1068" s="2">
        <f t="shared" si="199"/>
        <v>0</v>
      </c>
      <c r="N1068" s="1">
        <f t="shared" si="200"/>
        <v>29</v>
      </c>
      <c r="O1068" s="4">
        <f t="shared" si="201"/>
        <v>2</v>
      </c>
      <c r="P1068" s="6">
        <f t="shared" si="202"/>
        <v>31</v>
      </c>
      <c r="Q1068" s="7">
        <f t="shared" si="203"/>
        <v>42</v>
      </c>
      <c r="R1068" s="9">
        <f>N1068*N1068+O1068*O1068</f>
        <v>845</v>
      </c>
      <c r="S1068" s="5">
        <f>Q1068*Q1068</f>
        <v>1764</v>
      </c>
      <c r="T1068" s="2">
        <f t="shared" si="204"/>
        <v>0</v>
      </c>
      <c r="U1068" s="8">
        <f>T1068*M1068</f>
        <v>0</v>
      </c>
    </row>
    <row r="1069" spans="1:21" x14ac:dyDescent="0.3">
      <c r="A1069">
        <v>3</v>
      </c>
      <c r="B1069">
        <v>8</v>
      </c>
      <c r="C1069">
        <v>16</v>
      </c>
      <c r="D1069">
        <v>49</v>
      </c>
      <c r="E1069">
        <v>22</v>
      </c>
      <c r="F1069">
        <v>14</v>
      </c>
      <c r="G1069" s="3">
        <f t="shared" si="193"/>
        <v>1</v>
      </c>
      <c r="H1069" s="3">
        <f t="shared" si="194"/>
        <v>1</v>
      </c>
      <c r="I1069" s="3">
        <f t="shared" si="195"/>
        <v>1</v>
      </c>
      <c r="J1069" s="3">
        <f t="shared" si="196"/>
        <v>1</v>
      </c>
      <c r="K1069" s="3">
        <f t="shared" si="197"/>
        <v>1</v>
      </c>
      <c r="L1069" s="3">
        <f t="shared" si="198"/>
        <v>1</v>
      </c>
      <c r="M1069" s="2">
        <f t="shared" si="199"/>
        <v>0</v>
      </c>
      <c r="N1069" s="1">
        <f t="shared" si="200"/>
        <v>49</v>
      </c>
      <c r="O1069" s="4">
        <f t="shared" si="201"/>
        <v>3</v>
      </c>
      <c r="P1069" s="6">
        <f t="shared" si="202"/>
        <v>52</v>
      </c>
      <c r="Q1069" s="7">
        <f t="shared" si="203"/>
        <v>60</v>
      </c>
      <c r="R1069" s="9">
        <f>N1069*N1069+O1069*O1069</f>
        <v>2410</v>
      </c>
      <c r="S1069" s="5">
        <f>Q1069*Q1069</f>
        <v>3600</v>
      </c>
      <c r="T1069" s="2">
        <f t="shared" si="204"/>
        <v>0</v>
      </c>
      <c r="U1069" s="8">
        <f>T1069*M1069</f>
        <v>0</v>
      </c>
    </row>
    <row r="1070" spans="1:21" x14ac:dyDescent="0.3">
      <c r="A1070">
        <v>14</v>
      </c>
      <c r="B1070">
        <v>45</v>
      </c>
      <c r="C1070">
        <v>35</v>
      </c>
      <c r="D1070">
        <v>25</v>
      </c>
      <c r="E1070">
        <v>47</v>
      </c>
      <c r="F1070">
        <v>19</v>
      </c>
      <c r="G1070" s="3">
        <f t="shared" si="193"/>
        <v>1</v>
      </c>
      <c r="H1070" s="3">
        <f t="shared" si="194"/>
        <v>1</v>
      </c>
      <c r="I1070" s="3">
        <f t="shared" si="195"/>
        <v>1</v>
      </c>
      <c r="J1070" s="3">
        <f t="shared" si="196"/>
        <v>1</v>
      </c>
      <c r="K1070" s="3">
        <f t="shared" si="197"/>
        <v>1</v>
      </c>
      <c r="L1070" s="3">
        <f t="shared" si="198"/>
        <v>1</v>
      </c>
      <c r="M1070" s="2">
        <f t="shared" si="199"/>
        <v>0</v>
      </c>
      <c r="N1070" s="1">
        <f t="shared" si="200"/>
        <v>47</v>
      </c>
      <c r="O1070" s="4">
        <f t="shared" si="201"/>
        <v>14</v>
      </c>
      <c r="P1070" s="6">
        <f t="shared" si="202"/>
        <v>61</v>
      </c>
      <c r="Q1070" s="7">
        <f t="shared" si="203"/>
        <v>124</v>
      </c>
      <c r="R1070" s="9">
        <f>N1070*N1070+O1070*O1070</f>
        <v>2405</v>
      </c>
      <c r="S1070" s="5">
        <f>Q1070*Q1070</f>
        <v>15376</v>
      </c>
      <c r="T1070" s="2">
        <f t="shared" si="204"/>
        <v>0</v>
      </c>
      <c r="U1070" s="8">
        <f>T1070*M1070</f>
        <v>0</v>
      </c>
    </row>
    <row r="1071" spans="1:21" x14ac:dyDescent="0.3">
      <c r="A1071">
        <v>43</v>
      </c>
      <c r="B1071">
        <v>48</v>
      </c>
      <c r="C1071">
        <v>37</v>
      </c>
      <c r="D1071">
        <v>2</v>
      </c>
      <c r="E1071">
        <v>4</v>
      </c>
      <c r="F1071">
        <v>22</v>
      </c>
      <c r="G1071" s="3">
        <f t="shared" si="193"/>
        <v>1</v>
      </c>
      <c r="H1071" s="3">
        <f t="shared" si="194"/>
        <v>1</v>
      </c>
      <c r="I1071" s="3">
        <f t="shared" si="195"/>
        <v>1</v>
      </c>
      <c r="J1071" s="3">
        <f t="shared" si="196"/>
        <v>1</v>
      </c>
      <c r="K1071" s="3">
        <f t="shared" si="197"/>
        <v>1</v>
      </c>
      <c r="L1071" s="3">
        <f t="shared" si="198"/>
        <v>1</v>
      </c>
      <c r="M1071" s="2">
        <f t="shared" si="199"/>
        <v>0</v>
      </c>
      <c r="N1071" s="1">
        <f t="shared" si="200"/>
        <v>48</v>
      </c>
      <c r="O1071" s="4">
        <f t="shared" si="201"/>
        <v>2</v>
      </c>
      <c r="P1071" s="6">
        <f t="shared" si="202"/>
        <v>50</v>
      </c>
      <c r="Q1071" s="7">
        <f t="shared" si="203"/>
        <v>106</v>
      </c>
      <c r="R1071" s="9">
        <f>N1071*N1071+O1071*O1071</f>
        <v>2308</v>
      </c>
      <c r="S1071" s="5">
        <f>Q1071*Q1071</f>
        <v>11236</v>
      </c>
      <c r="T1071" s="2">
        <f t="shared" si="204"/>
        <v>0</v>
      </c>
      <c r="U1071" s="8">
        <f>T1071*M1071</f>
        <v>0</v>
      </c>
    </row>
    <row r="1072" spans="1:21" x14ac:dyDescent="0.3">
      <c r="A1072">
        <v>17</v>
      </c>
      <c r="B1072">
        <v>8</v>
      </c>
      <c r="C1072">
        <v>10</v>
      </c>
      <c r="D1072">
        <v>27</v>
      </c>
      <c r="E1072">
        <v>43</v>
      </c>
      <c r="F1072">
        <v>47</v>
      </c>
      <c r="G1072" s="3">
        <f t="shared" si="193"/>
        <v>1</v>
      </c>
      <c r="H1072" s="3">
        <f t="shared" si="194"/>
        <v>1</v>
      </c>
      <c r="I1072" s="3">
        <f t="shared" si="195"/>
        <v>1</v>
      </c>
      <c r="J1072" s="3">
        <f t="shared" si="196"/>
        <v>1</v>
      </c>
      <c r="K1072" s="3">
        <f t="shared" si="197"/>
        <v>1</v>
      </c>
      <c r="L1072" s="3">
        <f t="shared" si="198"/>
        <v>1</v>
      </c>
      <c r="M1072" s="2">
        <f t="shared" si="199"/>
        <v>0</v>
      </c>
      <c r="N1072" s="1">
        <f t="shared" si="200"/>
        <v>47</v>
      </c>
      <c r="O1072" s="4">
        <f t="shared" si="201"/>
        <v>8</v>
      </c>
      <c r="P1072" s="6">
        <f t="shared" si="202"/>
        <v>55</v>
      </c>
      <c r="Q1072" s="7">
        <f t="shared" si="203"/>
        <v>97</v>
      </c>
      <c r="R1072" s="9">
        <f>N1072*N1072+O1072*O1072</f>
        <v>2273</v>
      </c>
      <c r="S1072" s="5">
        <f>Q1072*Q1072</f>
        <v>9409</v>
      </c>
      <c r="T1072" s="2">
        <f t="shared" si="204"/>
        <v>0</v>
      </c>
      <c r="U1072" s="8">
        <f>T1072*M1072</f>
        <v>0</v>
      </c>
    </row>
    <row r="1073" spans="1:21" x14ac:dyDescent="0.3">
      <c r="A1073">
        <v>49</v>
      </c>
      <c r="B1073">
        <v>1</v>
      </c>
      <c r="C1073">
        <v>5</v>
      </c>
      <c r="D1073">
        <v>8</v>
      </c>
      <c r="E1073">
        <v>11</v>
      </c>
      <c r="F1073">
        <v>49</v>
      </c>
      <c r="G1073" s="3">
        <f t="shared" si="193"/>
        <v>2</v>
      </c>
      <c r="H1073" s="3">
        <f t="shared" si="194"/>
        <v>1</v>
      </c>
      <c r="I1073" s="3">
        <f t="shared" si="195"/>
        <v>1</v>
      </c>
      <c r="J1073" s="3">
        <f t="shared" si="196"/>
        <v>1</v>
      </c>
      <c r="K1073" s="3">
        <f t="shared" si="197"/>
        <v>1</v>
      </c>
      <c r="L1073" s="3">
        <f t="shared" si="198"/>
        <v>2</v>
      </c>
      <c r="M1073" s="2">
        <f t="shared" si="199"/>
        <v>0</v>
      </c>
      <c r="N1073" s="1">
        <f t="shared" si="200"/>
        <v>49</v>
      </c>
      <c r="O1073" s="4">
        <f t="shared" si="201"/>
        <v>1</v>
      </c>
      <c r="P1073" s="6">
        <f t="shared" si="202"/>
        <v>50</v>
      </c>
      <c r="Q1073" s="7">
        <f t="shared" si="203"/>
        <v>73</v>
      </c>
      <c r="R1073" s="9">
        <f>N1073*N1073+O1073*O1073</f>
        <v>2402</v>
      </c>
      <c r="S1073" s="5">
        <f>Q1073*Q1073</f>
        <v>5329</v>
      </c>
      <c r="T1073" s="2">
        <f t="shared" si="204"/>
        <v>0</v>
      </c>
      <c r="U1073" s="8">
        <f>T1073*M1073</f>
        <v>0</v>
      </c>
    </row>
    <row r="1074" spans="1:21" x14ac:dyDescent="0.3">
      <c r="A1074">
        <v>34</v>
      </c>
      <c r="B1074">
        <v>10</v>
      </c>
      <c r="C1074">
        <v>8</v>
      </c>
      <c r="D1074">
        <v>26</v>
      </c>
      <c r="E1074">
        <v>46</v>
      </c>
      <c r="F1074">
        <v>10</v>
      </c>
      <c r="G1074" s="3">
        <f t="shared" si="193"/>
        <v>1</v>
      </c>
      <c r="H1074" s="3">
        <f t="shared" si="194"/>
        <v>2</v>
      </c>
      <c r="I1074" s="3">
        <f t="shared" si="195"/>
        <v>1</v>
      </c>
      <c r="J1074" s="3">
        <f t="shared" si="196"/>
        <v>1</v>
      </c>
      <c r="K1074" s="3">
        <f t="shared" si="197"/>
        <v>1</v>
      </c>
      <c r="L1074" s="3">
        <f t="shared" si="198"/>
        <v>2</v>
      </c>
      <c r="M1074" s="2">
        <f t="shared" si="199"/>
        <v>0</v>
      </c>
      <c r="N1074" s="1">
        <f t="shared" si="200"/>
        <v>46</v>
      </c>
      <c r="O1074" s="4">
        <f t="shared" si="201"/>
        <v>8</v>
      </c>
      <c r="P1074" s="6">
        <f t="shared" si="202"/>
        <v>54</v>
      </c>
      <c r="Q1074" s="7">
        <f t="shared" si="203"/>
        <v>80</v>
      </c>
      <c r="R1074" s="9">
        <f>N1074*N1074+O1074*O1074</f>
        <v>2180</v>
      </c>
      <c r="S1074" s="5">
        <f>Q1074*Q1074</f>
        <v>6400</v>
      </c>
      <c r="T1074" s="2">
        <f t="shared" si="204"/>
        <v>0</v>
      </c>
      <c r="U1074" s="8">
        <f>T1074*M1074</f>
        <v>0</v>
      </c>
    </row>
    <row r="1075" spans="1:21" x14ac:dyDescent="0.3">
      <c r="A1075">
        <v>43</v>
      </c>
      <c r="B1075">
        <v>10</v>
      </c>
      <c r="C1075">
        <v>18</v>
      </c>
      <c r="D1075">
        <v>31</v>
      </c>
      <c r="E1075">
        <v>20</v>
      </c>
      <c r="F1075">
        <v>11</v>
      </c>
      <c r="G1075" s="3">
        <f t="shared" si="193"/>
        <v>1</v>
      </c>
      <c r="H1075" s="3">
        <f t="shared" si="194"/>
        <v>1</v>
      </c>
      <c r="I1075" s="3">
        <f t="shared" si="195"/>
        <v>1</v>
      </c>
      <c r="J1075" s="3">
        <f t="shared" si="196"/>
        <v>1</v>
      </c>
      <c r="K1075" s="3">
        <f t="shared" si="197"/>
        <v>1</v>
      </c>
      <c r="L1075" s="3">
        <f t="shared" si="198"/>
        <v>1</v>
      </c>
      <c r="M1075" s="2">
        <f t="shared" si="199"/>
        <v>0</v>
      </c>
      <c r="N1075" s="1">
        <f t="shared" si="200"/>
        <v>43</v>
      </c>
      <c r="O1075" s="4">
        <f t="shared" si="201"/>
        <v>10</v>
      </c>
      <c r="P1075" s="6">
        <f t="shared" si="202"/>
        <v>53</v>
      </c>
      <c r="Q1075" s="7">
        <f t="shared" si="203"/>
        <v>80</v>
      </c>
      <c r="R1075" s="9">
        <f>N1075*N1075+O1075*O1075</f>
        <v>1949</v>
      </c>
      <c r="S1075" s="5">
        <f>Q1075*Q1075</f>
        <v>6400</v>
      </c>
      <c r="T1075" s="2">
        <f t="shared" si="204"/>
        <v>0</v>
      </c>
      <c r="U1075" s="8">
        <f>T1075*M1075</f>
        <v>0</v>
      </c>
    </row>
    <row r="1076" spans="1:21" x14ac:dyDescent="0.3">
      <c r="A1076">
        <v>17</v>
      </c>
      <c r="B1076">
        <v>23</v>
      </c>
      <c r="C1076">
        <v>2</v>
      </c>
      <c r="D1076">
        <v>23</v>
      </c>
      <c r="E1076">
        <v>10</v>
      </c>
      <c r="F1076">
        <v>1</v>
      </c>
      <c r="G1076" s="3">
        <f t="shared" si="193"/>
        <v>1</v>
      </c>
      <c r="H1076" s="3">
        <f t="shared" si="194"/>
        <v>2</v>
      </c>
      <c r="I1076" s="3">
        <f t="shared" si="195"/>
        <v>1</v>
      </c>
      <c r="J1076" s="3">
        <f t="shared" si="196"/>
        <v>2</v>
      </c>
      <c r="K1076" s="3">
        <f t="shared" si="197"/>
        <v>1</v>
      </c>
      <c r="L1076" s="3">
        <f t="shared" si="198"/>
        <v>1</v>
      </c>
      <c r="M1076" s="2">
        <f t="shared" si="199"/>
        <v>0</v>
      </c>
      <c r="N1076" s="1">
        <f t="shared" si="200"/>
        <v>23</v>
      </c>
      <c r="O1076" s="4">
        <f t="shared" si="201"/>
        <v>1</v>
      </c>
      <c r="P1076" s="6">
        <f t="shared" si="202"/>
        <v>24</v>
      </c>
      <c r="Q1076" s="7">
        <f t="shared" si="203"/>
        <v>52</v>
      </c>
      <c r="R1076" s="9">
        <f>N1076*N1076+O1076*O1076</f>
        <v>530</v>
      </c>
      <c r="S1076" s="5">
        <f>Q1076*Q1076</f>
        <v>2704</v>
      </c>
      <c r="T1076" s="2">
        <f t="shared" si="204"/>
        <v>0</v>
      </c>
      <c r="U1076" s="8">
        <f>T1076*M1076</f>
        <v>0</v>
      </c>
    </row>
    <row r="1077" spans="1:21" x14ac:dyDescent="0.3">
      <c r="A1077">
        <v>35</v>
      </c>
      <c r="B1077">
        <v>24</v>
      </c>
      <c r="C1077">
        <v>18</v>
      </c>
      <c r="D1077">
        <v>24</v>
      </c>
      <c r="E1077">
        <v>45</v>
      </c>
      <c r="F1077">
        <v>17</v>
      </c>
      <c r="G1077" s="3">
        <f t="shared" si="193"/>
        <v>1</v>
      </c>
      <c r="H1077" s="3">
        <f t="shared" si="194"/>
        <v>2</v>
      </c>
      <c r="I1077" s="3">
        <f t="shared" si="195"/>
        <v>1</v>
      </c>
      <c r="J1077" s="3">
        <f t="shared" si="196"/>
        <v>2</v>
      </c>
      <c r="K1077" s="3">
        <f t="shared" si="197"/>
        <v>1</v>
      </c>
      <c r="L1077" s="3">
        <f t="shared" si="198"/>
        <v>1</v>
      </c>
      <c r="M1077" s="2">
        <f t="shared" si="199"/>
        <v>0</v>
      </c>
      <c r="N1077" s="1">
        <f t="shared" si="200"/>
        <v>45</v>
      </c>
      <c r="O1077" s="4">
        <f t="shared" si="201"/>
        <v>17</v>
      </c>
      <c r="P1077" s="6">
        <f t="shared" si="202"/>
        <v>62</v>
      </c>
      <c r="Q1077" s="7">
        <f t="shared" si="203"/>
        <v>101</v>
      </c>
      <c r="R1077" s="9">
        <f>N1077*N1077+O1077*O1077</f>
        <v>2314</v>
      </c>
      <c r="S1077" s="5">
        <f>Q1077*Q1077</f>
        <v>10201</v>
      </c>
      <c r="T1077" s="2">
        <f t="shared" si="204"/>
        <v>0</v>
      </c>
      <c r="U1077" s="8">
        <f>T1077*M1077</f>
        <v>0</v>
      </c>
    </row>
    <row r="1078" spans="1:21" x14ac:dyDescent="0.3">
      <c r="A1078">
        <v>30</v>
      </c>
      <c r="B1078">
        <v>15</v>
      </c>
      <c r="C1078">
        <v>19</v>
      </c>
      <c r="D1078">
        <v>33</v>
      </c>
      <c r="E1078">
        <v>5</v>
      </c>
      <c r="F1078">
        <v>25</v>
      </c>
      <c r="G1078" s="3">
        <f t="shared" si="193"/>
        <v>1</v>
      </c>
      <c r="H1078" s="3">
        <f t="shared" si="194"/>
        <v>1</v>
      </c>
      <c r="I1078" s="3">
        <f t="shared" si="195"/>
        <v>1</v>
      </c>
      <c r="J1078" s="3">
        <f t="shared" si="196"/>
        <v>1</v>
      </c>
      <c r="K1078" s="3">
        <f t="shared" si="197"/>
        <v>1</v>
      </c>
      <c r="L1078" s="3">
        <f t="shared" si="198"/>
        <v>1</v>
      </c>
      <c r="M1078" s="2">
        <f t="shared" si="199"/>
        <v>0</v>
      </c>
      <c r="N1078" s="1">
        <f t="shared" si="200"/>
        <v>33</v>
      </c>
      <c r="O1078" s="4">
        <f t="shared" si="201"/>
        <v>5</v>
      </c>
      <c r="P1078" s="6">
        <f t="shared" si="202"/>
        <v>38</v>
      </c>
      <c r="Q1078" s="7">
        <f t="shared" si="203"/>
        <v>89</v>
      </c>
      <c r="R1078" s="9">
        <f>N1078*N1078+O1078*O1078</f>
        <v>1114</v>
      </c>
      <c r="S1078" s="5">
        <f>Q1078*Q1078</f>
        <v>7921</v>
      </c>
      <c r="T1078" s="2">
        <f t="shared" si="204"/>
        <v>0</v>
      </c>
      <c r="U1078" s="8">
        <f>T1078*M1078</f>
        <v>0</v>
      </c>
    </row>
    <row r="1079" spans="1:21" x14ac:dyDescent="0.3">
      <c r="A1079">
        <v>35</v>
      </c>
      <c r="B1079">
        <v>44</v>
      </c>
      <c r="C1079">
        <v>12</v>
      </c>
      <c r="D1079">
        <v>16</v>
      </c>
      <c r="E1079">
        <v>45</v>
      </c>
      <c r="F1079">
        <v>27</v>
      </c>
      <c r="G1079" s="3">
        <f t="shared" si="193"/>
        <v>1</v>
      </c>
      <c r="H1079" s="3">
        <f t="shared" si="194"/>
        <v>1</v>
      </c>
      <c r="I1079" s="3">
        <f t="shared" si="195"/>
        <v>1</v>
      </c>
      <c r="J1079" s="3">
        <f t="shared" si="196"/>
        <v>1</v>
      </c>
      <c r="K1079" s="3">
        <f t="shared" si="197"/>
        <v>1</v>
      </c>
      <c r="L1079" s="3">
        <f t="shared" si="198"/>
        <v>1</v>
      </c>
      <c r="M1079" s="2">
        <f t="shared" si="199"/>
        <v>0</v>
      </c>
      <c r="N1079" s="1">
        <f t="shared" si="200"/>
        <v>45</v>
      </c>
      <c r="O1079" s="4">
        <f t="shared" si="201"/>
        <v>12</v>
      </c>
      <c r="P1079" s="6">
        <f t="shared" si="202"/>
        <v>57</v>
      </c>
      <c r="Q1079" s="7">
        <f t="shared" si="203"/>
        <v>122</v>
      </c>
      <c r="R1079" s="9">
        <f>N1079*N1079+O1079*O1079</f>
        <v>2169</v>
      </c>
      <c r="S1079" s="5">
        <f>Q1079*Q1079</f>
        <v>14884</v>
      </c>
      <c r="T1079" s="2">
        <f t="shared" si="204"/>
        <v>0</v>
      </c>
      <c r="U1079" s="8">
        <f>T1079*M1079</f>
        <v>0</v>
      </c>
    </row>
    <row r="1080" spans="1:21" x14ac:dyDescent="0.3">
      <c r="A1080">
        <v>30</v>
      </c>
      <c r="B1080">
        <v>19</v>
      </c>
      <c r="C1080">
        <v>46</v>
      </c>
      <c r="D1080">
        <v>28</v>
      </c>
      <c r="E1080">
        <v>21</v>
      </c>
      <c r="F1080">
        <v>8</v>
      </c>
      <c r="G1080" s="3">
        <f t="shared" si="193"/>
        <v>1</v>
      </c>
      <c r="H1080" s="3">
        <f t="shared" si="194"/>
        <v>1</v>
      </c>
      <c r="I1080" s="3">
        <f t="shared" si="195"/>
        <v>1</v>
      </c>
      <c r="J1080" s="3">
        <f t="shared" si="196"/>
        <v>1</v>
      </c>
      <c r="K1080" s="3">
        <f t="shared" si="197"/>
        <v>1</v>
      </c>
      <c r="L1080" s="3">
        <f t="shared" si="198"/>
        <v>1</v>
      </c>
      <c r="M1080" s="2">
        <f t="shared" si="199"/>
        <v>0</v>
      </c>
      <c r="N1080" s="1">
        <f t="shared" si="200"/>
        <v>46</v>
      </c>
      <c r="O1080" s="4">
        <f t="shared" si="201"/>
        <v>8</v>
      </c>
      <c r="P1080" s="6">
        <f t="shared" si="202"/>
        <v>54</v>
      </c>
      <c r="Q1080" s="7">
        <f t="shared" si="203"/>
        <v>98</v>
      </c>
      <c r="R1080" s="9">
        <f>N1080*N1080+O1080*O1080</f>
        <v>2180</v>
      </c>
      <c r="S1080" s="5">
        <f>Q1080*Q1080</f>
        <v>9604</v>
      </c>
      <c r="T1080" s="2">
        <f t="shared" si="204"/>
        <v>0</v>
      </c>
      <c r="U1080" s="8">
        <f>T1080*M1080</f>
        <v>0</v>
      </c>
    </row>
    <row r="1081" spans="1:21" x14ac:dyDescent="0.3">
      <c r="A1081">
        <v>49</v>
      </c>
      <c r="B1081">
        <v>16</v>
      </c>
      <c r="C1081">
        <v>5</v>
      </c>
      <c r="D1081">
        <v>6</v>
      </c>
      <c r="E1081">
        <v>31</v>
      </c>
      <c r="F1081">
        <v>31</v>
      </c>
      <c r="G1081" s="3">
        <f t="shared" si="193"/>
        <v>1</v>
      </c>
      <c r="H1081" s="3">
        <f t="shared" si="194"/>
        <v>1</v>
      </c>
      <c r="I1081" s="3">
        <f t="shared" si="195"/>
        <v>1</v>
      </c>
      <c r="J1081" s="3">
        <f t="shared" si="196"/>
        <v>1</v>
      </c>
      <c r="K1081" s="3">
        <f t="shared" si="197"/>
        <v>2</v>
      </c>
      <c r="L1081" s="3">
        <f t="shared" si="198"/>
        <v>2</v>
      </c>
      <c r="M1081" s="2">
        <f t="shared" si="199"/>
        <v>0</v>
      </c>
      <c r="N1081" s="1">
        <f t="shared" si="200"/>
        <v>49</v>
      </c>
      <c r="O1081" s="4">
        <f t="shared" si="201"/>
        <v>5</v>
      </c>
      <c r="P1081" s="6">
        <f t="shared" si="202"/>
        <v>54</v>
      </c>
      <c r="Q1081" s="7">
        <f t="shared" si="203"/>
        <v>84</v>
      </c>
      <c r="R1081" s="9">
        <f>N1081*N1081+O1081*O1081</f>
        <v>2426</v>
      </c>
      <c r="S1081" s="5">
        <f>Q1081*Q1081</f>
        <v>7056</v>
      </c>
      <c r="T1081" s="2">
        <f t="shared" si="204"/>
        <v>0</v>
      </c>
      <c r="U1081" s="8">
        <f>T1081*M1081</f>
        <v>0</v>
      </c>
    </row>
    <row r="1082" spans="1:21" x14ac:dyDescent="0.3">
      <c r="A1082">
        <v>31</v>
      </c>
      <c r="B1082">
        <v>25</v>
      </c>
      <c r="C1082">
        <v>2</v>
      </c>
      <c r="D1082">
        <v>20</v>
      </c>
      <c r="E1082">
        <v>44</v>
      </c>
      <c r="F1082">
        <v>49</v>
      </c>
      <c r="G1082" s="3">
        <f t="shared" si="193"/>
        <v>1</v>
      </c>
      <c r="H1082" s="3">
        <f t="shared" si="194"/>
        <v>1</v>
      </c>
      <c r="I1082" s="3">
        <f t="shared" si="195"/>
        <v>1</v>
      </c>
      <c r="J1082" s="3">
        <f t="shared" si="196"/>
        <v>1</v>
      </c>
      <c r="K1082" s="3">
        <f t="shared" si="197"/>
        <v>1</v>
      </c>
      <c r="L1082" s="3">
        <f t="shared" si="198"/>
        <v>1</v>
      </c>
      <c r="M1082" s="2">
        <f t="shared" si="199"/>
        <v>0</v>
      </c>
      <c r="N1082" s="1">
        <f t="shared" si="200"/>
        <v>49</v>
      </c>
      <c r="O1082" s="4">
        <f t="shared" si="201"/>
        <v>2</v>
      </c>
      <c r="P1082" s="6">
        <f t="shared" si="202"/>
        <v>51</v>
      </c>
      <c r="Q1082" s="7">
        <f t="shared" si="203"/>
        <v>120</v>
      </c>
      <c r="R1082" s="9">
        <f>N1082*N1082+O1082*O1082</f>
        <v>2405</v>
      </c>
      <c r="S1082" s="5">
        <f>Q1082*Q1082</f>
        <v>14400</v>
      </c>
      <c r="T1082" s="2">
        <f t="shared" si="204"/>
        <v>0</v>
      </c>
      <c r="U1082" s="8">
        <f>T1082*M1082</f>
        <v>0</v>
      </c>
    </row>
    <row r="1083" spans="1:21" x14ac:dyDescent="0.3">
      <c r="A1083">
        <v>9</v>
      </c>
      <c r="B1083">
        <v>47</v>
      </c>
      <c r="C1083">
        <v>45</v>
      </c>
      <c r="D1083">
        <v>5</v>
      </c>
      <c r="E1083">
        <v>45</v>
      </c>
      <c r="F1083">
        <v>7</v>
      </c>
      <c r="G1083" s="3">
        <f t="shared" si="193"/>
        <v>1</v>
      </c>
      <c r="H1083" s="3">
        <f t="shared" si="194"/>
        <v>1</v>
      </c>
      <c r="I1083" s="3">
        <f t="shared" si="195"/>
        <v>2</v>
      </c>
      <c r="J1083" s="3">
        <f t="shared" si="196"/>
        <v>1</v>
      </c>
      <c r="K1083" s="3">
        <f t="shared" si="197"/>
        <v>2</v>
      </c>
      <c r="L1083" s="3">
        <f t="shared" si="198"/>
        <v>1</v>
      </c>
      <c r="M1083" s="2">
        <f t="shared" si="199"/>
        <v>0</v>
      </c>
      <c r="N1083" s="1">
        <f t="shared" si="200"/>
        <v>47</v>
      </c>
      <c r="O1083" s="4">
        <f t="shared" si="201"/>
        <v>5</v>
      </c>
      <c r="P1083" s="6">
        <f t="shared" si="202"/>
        <v>52</v>
      </c>
      <c r="Q1083" s="7">
        <f t="shared" si="203"/>
        <v>106</v>
      </c>
      <c r="R1083" s="9">
        <f>N1083*N1083+O1083*O1083</f>
        <v>2234</v>
      </c>
      <c r="S1083" s="5">
        <f>Q1083*Q1083</f>
        <v>11236</v>
      </c>
      <c r="T1083" s="2">
        <f t="shared" si="204"/>
        <v>0</v>
      </c>
      <c r="U1083" s="8">
        <f>T1083*M1083</f>
        <v>0</v>
      </c>
    </row>
    <row r="1084" spans="1:21" x14ac:dyDescent="0.3">
      <c r="A1084">
        <v>47</v>
      </c>
      <c r="B1084">
        <v>33</v>
      </c>
      <c r="C1084">
        <v>15</v>
      </c>
      <c r="D1084">
        <v>49</v>
      </c>
      <c r="E1084">
        <v>35</v>
      </c>
      <c r="F1084">
        <v>6</v>
      </c>
      <c r="G1084" s="3">
        <f t="shared" si="193"/>
        <v>1</v>
      </c>
      <c r="H1084" s="3">
        <f t="shared" si="194"/>
        <v>1</v>
      </c>
      <c r="I1084" s="3">
        <f t="shared" si="195"/>
        <v>1</v>
      </c>
      <c r="J1084" s="3">
        <f t="shared" si="196"/>
        <v>1</v>
      </c>
      <c r="K1084" s="3">
        <f t="shared" si="197"/>
        <v>1</v>
      </c>
      <c r="L1084" s="3">
        <f t="shared" si="198"/>
        <v>1</v>
      </c>
      <c r="M1084" s="2">
        <f t="shared" si="199"/>
        <v>0</v>
      </c>
      <c r="N1084" s="1">
        <f t="shared" si="200"/>
        <v>49</v>
      </c>
      <c r="O1084" s="4">
        <f t="shared" si="201"/>
        <v>6</v>
      </c>
      <c r="P1084" s="6">
        <f t="shared" si="202"/>
        <v>55</v>
      </c>
      <c r="Q1084" s="7">
        <f t="shared" si="203"/>
        <v>130</v>
      </c>
      <c r="R1084" s="9">
        <f>N1084*N1084+O1084*O1084</f>
        <v>2437</v>
      </c>
      <c r="S1084" s="5">
        <f>Q1084*Q1084</f>
        <v>16900</v>
      </c>
      <c r="T1084" s="2">
        <f t="shared" si="204"/>
        <v>0</v>
      </c>
      <c r="U1084" s="8">
        <f>T1084*M1084</f>
        <v>0</v>
      </c>
    </row>
    <row r="1085" spans="1:21" x14ac:dyDescent="0.3">
      <c r="A1085">
        <v>32</v>
      </c>
      <c r="B1085">
        <v>2</v>
      </c>
      <c r="C1085">
        <v>48</v>
      </c>
      <c r="D1085">
        <v>17</v>
      </c>
      <c r="E1085">
        <v>2</v>
      </c>
      <c r="F1085">
        <v>47</v>
      </c>
      <c r="G1085" s="3">
        <f t="shared" si="193"/>
        <v>1</v>
      </c>
      <c r="H1085" s="3">
        <f t="shared" si="194"/>
        <v>2</v>
      </c>
      <c r="I1085" s="3">
        <f t="shared" si="195"/>
        <v>1</v>
      </c>
      <c r="J1085" s="3">
        <f t="shared" si="196"/>
        <v>1</v>
      </c>
      <c r="K1085" s="3">
        <f t="shared" si="197"/>
        <v>2</v>
      </c>
      <c r="L1085" s="3">
        <f t="shared" si="198"/>
        <v>1</v>
      </c>
      <c r="M1085" s="2">
        <f t="shared" si="199"/>
        <v>0</v>
      </c>
      <c r="N1085" s="1">
        <f t="shared" si="200"/>
        <v>48</v>
      </c>
      <c r="O1085" s="4">
        <f t="shared" si="201"/>
        <v>2</v>
      </c>
      <c r="P1085" s="6">
        <f t="shared" si="202"/>
        <v>50</v>
      </c>
      <c r="Q1085" s="7">
        <f t="shared" si="203"/>
        <v>98</v>
      </c>
      <c r="R1085" s="9">
        <f>N1085*N1085+O1085*O1085</f>
        <v>2308</v>
      </c>
      <c r="S1085" s="5">
        <f>Q1085*Q1085</f>
        <v>9604</v>
      </c>
      <c r="T1085" s="2">
        <f t="shared" si="204"/>
        <v>0</v>
      </c>
      <c r="U1085" s="8">
        <f>T1085*M1085</f>
        <v>0</v>
      </c>
    </row>
    <row r="1086" spans="1:21" x14ac:dyDescent="0.3">
      <c r="A1086">
        <v>36</v>
      </c>
      <c r="B1086">
        <v>20</v>
      </c>
      <c r="C1086">
        <v>24</v>
      </c>
      <c r="D1086">
        <v>26</v>
      </c>
      <c r="E1086">
        <v>6</v>
      </c>
      <c r="F1086">
        <v>46</v>
      </c>
      <c r="G1086" s="3">
        <f t="shared" si="193"/>
        <v>1</v>
      </c>
      <c r="H1086" s="3">
        <f t="shared" si="194"/>
        <v>1</v>
      </c>
      <c r="I1086" s="3">
        <f t="shared" si="195"/>
        <v>1</v>
      </c>
      <c r="J1086" s="3">
        <f t="shared" si="196"/>
        <v>1</v>
      </c>
      <c r="K1086" s="3">
        <f t="shared" si="197"/>
        <v>1</v>
      </c>
      <c r="L1086" s="3">
        <f t="shared" si="198"/>
        <v>1</v>
      </c>
      <c r="M1086" s="2">
        <f t="shared" si="199"/>
        <v>0</v>
      </c>
      <c r="N1086" s="1">
        <f t="shared" si="200"/>
        <v>46</v>
      </c>
      <c r="O1086" s="4">
        <f t="shared" si="201"/>
        <v>6</v>
      </c>
      <c r="P1086" s="6">
        <f t="shared" si="202"/>
        <v>52</v>
      </c>
      <c r="Q1086" s="7">
        <f t="shared" si="203"/>
        <v>106</v>
      </c>
      <c r="R1086" s="9">
        <f>N1086*N1086+O1086*O1086</f>
        <v>2152</v>
      </c>
      <c r="S1086" s="5">
        <f>Q1086*Q1086</f>
        <v>11236</v>
      </c>
      <c r="T1086" s="2">
        <f t="shared" si="204"/>
        <v>0</v>
      </c>
      <c r="U1086" s="8">
        <f>T1086*M1086</f>
        <v>0</v>
      </c>
    </row>
    <row r="1087" spans="1:21" x14ac:dyDescent="0.3">
      <c r="A1087">
        <v>29</v>
      </c>
      <c r="B1087">
        <v>5</v>
      </c>
      <c r="C1087">
        <v>28</v>
      </c>
      <c r="D1087">
        <v>4</v>
      </c>
      <c r="E1087">
        <v>26</v>
      </c>
      <c r="F1087">
        <v>8</v>
      </c>
      <c r="G1087" s="3">
        <f t="shared" si="193"/>
        <v>1</v>
      </c>
      <c r="H1087" s="3">
        <f t="shared" si="194"/>
        <v>1</v>
      </c>
      <c r="I1087" s="3">
        <f t="shared" si="195"/>
        <v>1</v>
      </c>
      <c r="J1087" s="3">
        <f t="shared" si="196"/>
        <v>1</v>
      </c>
      <c r="K1087" s="3">
        <f t="shared" si="197"/>
        <v>1</v>
      </c>
      <c r="L1087" s="3">
        <f t="shared" si="198"/>
        <v>1</v>
      </c>
      <c r="M1087" s="2">
        <f t="shared" si="199"/>
        <v>0</v>
      </c>
      <c r="N1087" s="1">
        <f t="shared" si="200"/>
        <v>29</v>
      </c>
      <c r="O1087" s="4">
        <f t="shared" si="201"/>
        <v>4</v>
      </c>
      <c r="P1087" s="6">
        <f t="shared" si="202"/>
        <v>33</v>
      </c>
      <c r="Q1087" s="7">
        <f t="shared" si="203"/>
        <v>67</v>
      </c>
      <c r="R1087" s="9">
        <f>N1087*N1087+O1087*O1087</f>
        <v>857</v>
      </c>
      <c r="S1087" s="5">
        <f>Q1087*Q1087</f>
        <v>4489</v>
      </c>
      <c r="T1087" s="2">
        <f t="shared" si="204"/>
        <v>0</v>
      </c>
      <c r="U1087" s="8">
        <f>T1087*M1087</f>
        <v>0</v>
      </c>
    </row>
    <row r="1088" spans="1:21" x14ac:dyDescent="0.3">
      <c r="A1088">
        <v>40</v>
      </c>
      <c r="B1088">
        <v>32</v>
      </c>
      <c r="C1088">
        <v>12</v>
      </c>
      <c r="D1088">
        <v>39</v>
      </c>
      <c r="E1088">
        <v>6</v>
      </c>
      <c r="F1088">
        <v>20</v>
      </c>
      <c r="G1088" s="3">
        <f t="shared" si="193"/>
        <v>1</v>
      </c>
      <c r="H1088" s="3">
        <f t="shared" si="194"/>
        <v>1</v>
      </c>
      <c r="I1088" s="3">
        <f t="shared" si="195"/>
        <v>1</v>
      </c>
      <c r="J1088" s="3">
        <f t="shared" si="196"/>
        <v>1</v>
      </c>
      <c r="K1088" s="3">
        <f t="shared" si="197"/>
        <v>1</v>
      </c>
      <c r="L1088" s="3">
        <f t="shared" si="198"/>
        <v>1</v>
      </c>
      <c r="M1088" s="2">
        <f t="shared" si="199"/>
        <v>0</v>
      </c>
      <c r="N1088" s="1">
        <f t="shared" si="200"/>
        <v>40</v>
      </c>
      <c r="O1088" s="4">
        <f t="shared" si="201"/>
        <v>6</v>
      </c>
      <c r="P1088" s="6">
        <f t="shared" si="202"/>
        <v>46</v>
      </c>
      <c r="Q1088" s="7">
        <f t="shared" si="203"/>
        <v>103</v>
      </c>
      <c r="R1088" s="9">
        <f>N1088*N1088+O1088*O1088</f>
        <v>1636</v>
      </c>
      <c r="S1088" s="5">
        <f>Q1088*Q1088</f>
        <v>10609</v>
      </c>
      <c r="T1088" s="2">
        <f t="shared" si="204"/>
        <v>0</v>
      </c>
      <c r="U1088" s="8">
        <f>T1088*M1088</f>
        <v>0</v>
      </c>
    </row>
    <row r="1089" spans="1:21" x14ac:dyDescent="0.3">
      <c r="A1089">
        <v>10</v>
      </c>
      <c r="B1089">
        <v>19</v>
      </c>
      <c r="C1089">
        <v>12</v>
      </c>
      <c r="D1089">
        <v>6</v>
      </c>
      <c r="E1089">
        <v>22</v>
      </c>
      <c r="F1089">
        <v>9</v>
      </c>
      <c r="G1089" s="3">
        <f t="shared" si="193"/>
        <v>1</v>
      </c>
      <c r="H1089" s="3">
        <f t="shared" si="194"/>
        <v>1</v>
      </c>
      <c r="I1089" s="3">
        <f t="shared" si="195"/>
        <v>1</v>
      </c>
      <c r="J1089" s="3">
        <f t="shared" si="196"/>
        <v>1</v>
      </c>
      <c r="K1089" s="3">
        <f t="shared" si="197"/>
        <v>1</v>
      </c>
      <c r="L1089" s="3">
        <f t="shared" si="198"/>
        <v>1</v>
      </c>
      <c r="M1089" s="2">
        <f t="shared" si="199"/>
        <v>0</v>
      </c>
      <c r="N1089" s="1">
        <f t="shared" si="200"/>
        <v>22</v>
      </c>
      <c r="O1089" s="4">
        <f t="shared" si="201"/>
        <v>6</v>
      </c>
      <c r="P1089" s="6">
        <f t="shared" si="202"/>
        <v>28</v>
      </c>
      <c r="Q1089" s="7">
        <f t="shared" si="203"/>
        <v>50</v>
      </c>
      <c r="R1089" s="9">
        <f>N1089*N1089+O1089*O1089</f>
        <v>520</v>
      </c>
      <c r="S1089" s="5">
        <f>Q1089*Q1089</f>
        <v>2500</v>
      </c>
      <c r="T1089" s="2">
        <f t="shared" si="204"/>
        <v>0</v>
      </c>
      <c r="U1089" s="8">
        <f>T1089*M1089</f>
        <v>0</v>
      </c>
    </row>
    <row r="1090" spans="1:21" x14ac:dyDescent="0.3">
      <c r="A1090">
        <v>34</v>
      </c>
      <c r="B1090">
        <v>34</v>
      </c>
      <c r="C1090">
        <v>41</v>
      </c>
      <c r="D1090">
        <v>32</v>
      </c>
      <c r="E1090">
        <v>12</v>
      </c>
      <c r="F1090">
        <v>25</v>
      </c>
      <c r="G1090" s="3">
        <f t="shared" ref="G1090:G1153" si="205">COUNTIF($A1090:$F1090,A1090)</f>
        <v>2</v>
      </c>
      <c r="H1090" s="3">
        <f t="shared" ref="H1090:H1153" si="206">COUNTIF($A1090:$F1090,B1090)</f>
        <v>2</v>
      </c>
      <c r="I1090" s="3">
        <f t="shared" ref="I1090:I1153" si="207">COUNTIF($A1090:$F1090,C1090)</f>
        <v>1</v>
      </c>
      <c r="J1090" s="3">
        <f t="shared" ref="J1090:J1153" si="208">COUNTIF($A1090:$F1090,D1090)</f>
        <v>1</v>
      </c>
      <c r="K1090" s="3">
        <f t="shared" ref="K1090:K1153" si="209">COUNTIF($A1090:$F1090,E1090)</f>
        <v>1</v>
      </c>
      <c r="L1090" s="3">
        <f t="shared" ref="L1090:L1153" si="210">COUNTIF($A1090:$F1090,F1090)</f>
        <v>1</v>
      </c>
      <c r="M1090" s="2">
        <f t="shared" ref="M1090:M1153" si="211">IF(AND(COUNTIF(G1090:L1090,3)=3,SUM(G1090:L1090)=12),1,0)</f>
        <v>0</v>
      </c>
      <c r="N1090" s="1">
        <f t="shared" ref="N1090:N1153" si="212">MAX(A1090:F1090)</f>
        <v>41</v>
      </c>
      <c r="O1090" s="4">
        <f t="shared" ref="O1090:O1153" si="213">MIN(A1090:F1090)</f>
        <v>12</v>
      </c>
      <c r="P1090" s="6">
        <f t="shared" ref="P1090:P1153" si="214">N1090+O1090</f>
        <v>53</v>
      </c>
      <c r="Q1090" s="7">
        <f t="shared" ref="Q1090:Q1153" si="215">SUM(A1090:F1090)-P1090</f>
        <v>125</v>
      </c>
      <c r="R1090" s="9">
        <f>N1090*N1090+O1090*O1090</f>
        <v>1825</v>
      </c>
      <c r="S1090" s="5">
        <f>Q1090*Q1090</f>
        <v>15625</v>
      </c>
      <c r="T1090" s="2">
        <f t="shared" ref="T1090:T1153" si="216">IF(R1090&gt;=S1090,1,0)</f>
        <v>0</v>
      </c>
      <c r="U1090" s="8">
        <f>T1090*M1090</f>
        <v>0</v>
      </c>
    </row>
    <row r="1091" spans="1:21" x14ac:dyDescent="0.3">
      <c r="A1091">
        <v>23</v>
      </c>
      <c r="B1091">
        <v>17</v>
      </c>
      <c r="C1091">
        <v>34</v>
      </c>
      <c r="D1091">
        <v>39</v>
      </c>
      <c r="E1091">
        <v>49</v>
      </c>
      <c r="F1091">
        <v>12</v>
      </c>
      <c r="G1091" s="3">
        <f t="shared" si="205"/>
        <v>1</v>
      </c>
      <c r="H1091" s="3">
        <f t="shared" si="206"/>
        <v>1</v>
      </c>
      <c r="I1091" s="3">
        <f t="shared" si="207"/>
        <v>1</v>
      </c>
      <c r="J1091" s="3">
        <f t="shared" si="208"/>
        <v>1</v>
      </c>
      <c r="K1091" s="3">
        <f t="shared" si="209"/>
        <v>1</v>
      </c>
      <c r="L1091" s="3">
        <f t="shared" si="210"/>
        <v>1</v>
      </c>
      <c r="M1091" s="2">
        <f t="shared" si="211"/>
        <v>0</v>
      </c>
      <c r="N1091" s="1">
        <f t="shared" si="212"/>
        <v>49</v>
      </c>
      <c r="O1091" s="4">
        <f t="shared" si="213"/>
        <v>12</v>
      </c>
      <c r="P1091" s="6">
        <f t="shared" si="214"/>
        <v>61</v>
      </c>
      <c r="Q1091" s="7">
        <f t="shared" si="215"/>
        <v>113</v>
      </c>
      <c r="R1091" s="9">
        <f>N1091*N1091+O1091*O1091</f>
        <v>2545</v>
      </c>
      <c r="S1091" s="5">
        <f>Q1091*Q1091</f>
        <v>12769</v>
      </c>
      <c r="T1091" s="2">
        <f t="shared" si="216"/>
        <v>0</v>
      </c>
      <c r="U1091" s="8">
        <f>T1091*M1091</f>
        <v>0</v>
      </c>
    </row>
    <row r="1092" spans="1:21" x14ac:dyDescent="0.3">
      <c r="A1092">
        <v>22</v>
      </c>
      <c r="B1092">
        <v>4</v>
      </c>
      <c r="C1092">
        <v>5</v>
      </c>
      <c r="D1092">
        <v>1</v>
      </c>
      <c r="E1092">
        <v>46</v>
      </c>
      <c r="F1092">
        <v>4</v>
      </c>
      <c r="G1092" s="3">
        <f t="shared" si="205"/>
        <v>1</v>
      </c>
      <c r="H1092" s="3">
        <f t="shared" si="206"/>
        <v>2</v>
      </c>
      <c r="I1092" s="3">
        <f t="shared" si="207"/>
        <v>1</v>
      </c>
      <c r="J1092" s="3">
        <f t="shared" si="208"/>
        <v>1</v>
      </c>
      <c r="K1092" s="3">
        <f t="shared" si="209"/>
        <v>1</v>
      </c>
      <c r="L1092" s="3">
        <f t="shared" si="210"/>
        <v>2</v>
      </c>
      <c r="M1092" s="2">
        <f t="shared" si="211"/>
        <v>0</v>
      </c>
      <c r="N1092" s="1">
        <f t="shared" si="212"/>
        <v>46</v>
      </c>
      <c r="O1092" s="4">
        <f t="shared" si="213"/>
        <v>1</v>
      </c>
      <c r="P1092" s="6">
        <f t="shared" si="214"/>
        <v>47</v>
      </c>
      <c r="Q1092" s="7">
        <f t="shared" si="215"/>
        <v>35</v>
      </c>
      <c r="R1092" s="9">
        <f>N1092*N1092+O1092*O1092</f>
        <v>2117</v>
      </c>
      <c r="S1092" s="5">
        <f>Q1092*Q1092</f>
        <v>1225</v>
      </c>
      <c r="T1092" s="2">
        <f t="shared" si="216"/>
        <v>1</v>
      </c>
      <c r="U1092" s="8">
        <f>T1092*M1092</f>
        <v>0</v>
      </c>
    </row>
    <row r="1093" spans="1:21" x14ac:dyDescent="0.3">
      <c r="A1093">
        <v>32</v>
      </c>
      <c r="B1093">
        <v>31</v>
      </c>
      <c r="C1093">
        <v>33</v>
      </c>
      <c r="D1093">
        <v>20</v>
      </c>
      <c r="E1093">
        <v>32</v>
      </c>
      <c r="F1093">
        <v>44</v>
      </c>
      <c r="G1093" s="3">
        <f t="shared" si="205"/>
        <v>2</v>
      </c>
      <c r="H1093" s="3">
        <f t="shared" si="206"/>
        <v>1</v>
      </c>
      <c r="I1093" s="3">
        <f t="shared" si="207"/>
        <v>1</v>
      </c>
      <c r="J1093" s="3">
        <f t="shared" si="208"/>
        <v>1</v>
      </c>
      <c r="K1093" s="3">
        <f t="shared" si="209"/>
        <v>2</v>
      </c>
      <c r="L1093" s="3">
        <f t="shared" si="210"/>
        <v>1</v>
      </c>
      <c r="M1093" s="2">
        <f t="shared" si="211"/>
        <v>0</v>
      </c>
      <c r="N1093" s="1">
        <f t="shared" si="212"/>
        <v>44</v>
      </c>
      <c r="O1093" s="4">
        <f t="shared" si="213"/>
        <v>20</v>
      </c>
      <c r="P1093" s="6">
        <f t="shared" si="214"/>
        <v>64</v>
      </c>
      <c r="Q1093" s="7">
        <f t="shared" si="215"/>
        <v>128</v>
      </c>
      <c r="R1093" s="9">
        <f>N1093*N1093+O1093*O1093</f>
        <v>2336</v>
      </c>
      <c r="S1093" s="5">
        <f>Q1093*Q1093</f>
        <v>16384</v>
      </c>
      <c r="T1093" s="2">
        <f t="shared" si="216"/>
        <v>0</v>
      </c>
      <c r="U1093" s="8">
        <f>T1093*M1093</f>
        <v>0</v>
      </c>
    </row>
    <row r="1094" spans="1:21" x14ac:dyDescent="0.3">
      <c r="A1094">
        <v>43</v>
      </c>
      <c r="B1094">
        <v>23</v>
      </c>
      <c r="C1094">
        <v>7</v>
      </c>
      <c r="D1094">
        <v>46</v>
      </c>
      <c r="E1094">
        <v>44</v>
      </c>
      <c r="F1094">
        <v>8</v>
      </c>
      <c r="G1094" s="3">
        <f t="shared" si="205"/>
        <v>1</v>
      </c>
      <c r="H1094" s="3">
        <f t="shared" si="206"/>
        <v>1</v>
      </c>
      <c r="I1094" s="3">
        <f t="shared" si="207"/>
        <v>1</v>
      </c>
      <c r="J1094" s="3">
        <f t="shared" si="208"/>
        <v>1</v>
      </c>
      <c r="K1094" s="3">
        <f t="shared" si="209"/>
        <v>1</v>
      </c>
      <c r="L1094" s="3">
        <f t="shared" si="210"/>
        <v>1</v>
      </c>
      <c r="M1094" s="2">
        <f t="shared" si="211"/>
        <v>0</v>
      </c>
      <c r="N1094" s="1">
        <f t="shared" si="212"/>
        <v>46</v>
      </c>
      <c r="O1094" s="4">
        <f t="shared" si="213"/>
        <v>7</v>
      </c>
      <c r="P1094" s="6">
        <f t="shared" si="214"/>
        <v>53</v>
      </c>
      <c r="Q1094" s="7">
        <f t="shared" si="215"/>
        <v>118</v>
      </c>
      <c r="R1094" s="9">
        <f>N1094*N1094+O1094*O1094</f>
        <v>2165</v>
      </c>
      <c r="S1094" s="5">
        <f>Q1094*Q1094</f>
        <v>13924</v>
      </c>
      <c r="T1094" s="2">
        <f t="shared" si="216"/>
        <v>0</v>
      </c>
      <c r="U1094" s="8">
        <f>T1094*M1094</f>
        <v>0</v>
      </c>
    </row>
    <row r="1095" spans="1:21" x14ac:dyDescent="0.3">
      <c r="A1095">
        <v>29</v>
      </c>
      <c r="B1095">
        <v>41</v>
      </c>
      <c r="C1095">
        <v>12</v>
      </c>
      <c r="D1095">
        <v>23</v>
      </c>
      <c r="E1095">
        <v>47</v>
      </c>
      <c r="F1095">
        <v>4</v>
      </c>
      <c r="G1095" s="3">
        <f t="shared" si="205"/>
        <v>1</v>
      </c>
      <c r="H1095" s="3">
        <f t="shared" si="206"/>
        <v>1</v>
      </c>
      <c r="I1095" s="3">
        <f t="shared" si="207"/>
        <v>1</v>
      </c>
      <c r="J1095" s="3">
        <f t="shared" si="208"/>
        <v>1</v>
      </c>
      <c r="K1095" s="3">
        <f t="shared" si="209"/>
        <v>1</v>
      </c>
      <c r="L1095" s="3">
        <f t="shared" si="210"/>
        <v>1</v>
      </c>
      <c r="M1095" s="2">
        <f t="shared" si="211"/>
        <v>0</v>
      </c>
      <c r="N1095" s="1">
        <f t="shared" si="212"/>
        <v>47</v>
      </c>
      <c r="O1095" s="4">
        <f t="shared" si="213"/>
        <v>4</v>
      </c>
      <c r="P1095" s="6">
        <f t="shared" si="214"/>
        <v>51</v>
      </c>
      <c r="Q1095" s="7">
        <f t="shared" si="215"/>
        <v>105</v>
      </c>
      <c r="R1095" s="9">
        <f>N1095*N1095+O1095*O1095</f>
        <v>2225</v>
      </c>
      <c r="S1095" s="5">
        <f>Q1095*Q1095</f>
        <v>11025</v>
      </c>
      <c r="T1095" s="2">
        <f t="shared" si="216"/>
        <v>0</v>
      </c>
      <c r="U1095" s="8">
        <f>T1095*M1095</f>
        <v>0</v>
      </c>
    </row>
    <row r="1096" spans="1:21" x14ac:dyDescent="0.3">
      <c r="A1096">
        <v>26</v>
      </c>
      <c r="B1096">
        <v>49</v>
      </c>
      <c r="C1096">
        <v>35</v>
      </c>
      <c r="D1096">
        <v>11</v>
      </c>
      <c r="E1096">
        <v>22</v>
      </c>
      <c r="F1096">
        <v>18</v>
      </c>
      <c r="G1096" s="3">
        <f t="shared" si="205"/>
        <v>1</v>
      </c>
      <c r="H1096" s="3">
        <f t="shared" si="206"/>
        <v>1</v>
      </c>
      <c r="I1096" s="3">
        <f t="shared" si="207"/>
        <v>1</v>
      </c>
      <c r="J1096" s="3">
        <f t="shared" si="208"/>
        <v>1</v>
      </c>
      <c r="K1096" s="3">
        <f t="shared" si="209"/>
        <v>1</v>
      </c>
      <c r="L1096" s="3">
        <f t="shared" si="210"/>
        <v>1</v>
      </c>
      <c r="M1096" s="2">
        <f t="shared" si="211"/>
        <v>0</v>
      </c>
      <c r="N1096" s="1">
        <f t="shared" si="212"/>
        <v>49</v>
      </c>
      <c r="O1096" s="4">
        <f t="shared" si="213"/>
        <v>11</v>
      </c>
      <c r="P1096" s="6">
        <f t="shared" si="214"/>
        <v>60</v>
      </c>
      <c r="Q1096" s="7">
        <f t="shared" si="215"/>
        <v>101</v>
      </c>
      <c r="R1096" s="9">
        <f>N1096*N1096+O1096*O1096</f>
        <v>2522</v>
      </c>
      <c r="S1096" s="5">
        <f>Q1096*Q1096</f>
        <v>10201</v>
      </c>
      <c r="T1096" s="2">
        <f t="shared" si="216"/>
        <v>0</v>
      </c>
      <c r="U1096" s="8">
        <f>T1096*M1096</f>
        <v>0</v>
      </c>
    </row>
    <row r="1097" spans="1:21" x14ac:dyDescent="0.3">
      <c r="A1097">
        <v>2</v>
      </c>
      <c r="B1097">
        <v>20</v>
      </c>
      <c r="C1097">
        <v>41</v>
      </c>
      <c r="D1097">
        <v>27</v>
      </c>
      <c r="E1097">
        <v>2</v>
      </c>
      <c r="F1097">
        <v>27</v>
      </c>
      <c r="G1097" s="3">
        <f t="shared" si="205"/>
        <v>2</v>
      </c>
      <c r="H1097" s="3">
        <f t="shared" si="206"/>
        <v>1</v>
      </c>
      <c r="I1097" s="3">
        <f t="shared" si="207"/>
        <v>1</v>
      </c>
      <c r="J1097" s="3">
        <f t="shared" si="208"/>
        <v>2</v>
      </c>
      <c r="K1097" s="3">
        <f t="shared" si="209"/>
        <v>2</v>
      </c>
      <c r="L1097" s="3">
        <f t="shared" si="210"/>
        <v>2</v>
      </c>
      <c r="M1097" s="2">
        <f t="shared" si="211"/>
        <v>0</v>
      </c>
      <c r="N1097" s="1">
        <f t="shared" si="212"/>
        <v>41</v>
      </c>
      <c r="O1097" s="4">
        <f t="shared" si="213"/>
        <v>2</v>
      </c>
      <c r="P1097" s="6">
        <f t="shared" si="214"/>
        <v>43</v>
      </c>
      <c r="Q1097" s="7">
        <f t="shared" si="215"/>
        <v>76</v>
      </c>
      <c r="R1097" s="9">
        <f>N1097*N1097+O1097*O1097</f>
        <v>1685</v>
      </c>
      <c r="S1097" s="5">
        <f>Q1097*Q1097</f>
        <v>5776</v>
      </c>
      <c r="T1097" s="2">
        <f t="shared" si="216"/>
        <v>0</v>
      </c>
      <c r="U1097" s="8">
        <f>T1097*M1097</f>
        <v>0</v>
      </c>
    </row>
    <row r="1098" spans="1:21" x14ac:dyDescent="0.3">
      <c r="A1098">
        <v>33</v>
      </c>
      <c r="B1098">
        <v>42</v>
      </c>
      <c r="C1098">
        <v>7</v>
      </c>
      <c r="D1098">
        <v>31</v>
      </c>
      <c r="E1098">
        <v>15</v>
      </c>
      <c r="F1098">
        <v>9</v>
      </c>
      <c r="G1098" s="3">
        <f t="shared" si="205"/>
        <v>1</v>
      </c>
      <c r="H1098" s="3">
        <f t="shared" si="206"/>
        <v>1</v>
      </c>
      <c r="I1098" s="3">
        <f t="shared" si="207"/>
        <v>1</v>
      </c>
      <c r="J1098" s="3">
        <f t="shared" si="208"/>
        <v>1</v>
      </c>
      <c r="K1098" s="3">
        <f t="shared" si="209"/>
        <v>1</v>
      </c>
      <c r="L1098" s="3">
        <f t="shared" si="210"/>
        <v>1</v>
      </c>
      <c r="M1098" s="2">
        <f t="shared" si="211"/>
        <v>0</v>
      </c>
      <c r="N1098" s="1">
        <f t="shared" si="212"/>
        <v>42</v>
      </c>
      <c r="O1098" s="4">
        <f t="shared" si="213"/>
        <v>7</v>
      </c>
      <c r="P1098" s="6">
        <f t="shared" si="214"/>
        <v>49</v>
      </c>
      <c r="Q1098" s="7">
        <f t="shared" si="215"/>
        <v>88</v>
      </c>
      <c r="R1098" s="9">
        <f>N1098*N1098+O1098*O1098</f>
        <v>1813</v>
      </c>
      <c r="S1098" s="5">
        <f>Q1098*Q1098</f>
        <v>7744</v>
      </c>
      <c r="T1098" s="2">
        <f t="shared" si="216"/>
        <v>0</v>
      </c>
      <c r="U1098" s="8">
        <f>T1098*M1098</f>
        <v>0</v>
      </c>
    </row>
    <row r="1099" spans="1:21" x14ac:dyDescent="0.3">
      <c r="A1099">
        <v>28</v>
      </c>
      <c r="B1099">
        <v>48</v>
      </c>
      <c r="C1099">
        <v>34</v>
      </c>
      <c r="D1099">
        <v>18</v>
      </c>
      <c r="E1099">
        <v>10</v>
      </c>
      <c r="F1099">
        <v>6</v>
      </c>
      <c r="G1099" s="3">
        <f t="shared" si="205"/>
        <v>1</v>
      </c>
      <c r="H1099" s="3">
        <f t="shared" si="206"/>
        <v>1</v>
      </c>
      <c r="I1099" s="3">
        <f t="shared" si="207"/>
        <v>1</v>
      </c>
      <c r="J1099" s="3">
        <f t="shared" si="208"/>
        <v>1</v>
      </c>
      <c r="K1099" s="3">
        <f t="shared" si="209"/>
        <v>1</v>
      </c>
      <c r="L1099" s="3">
        <f t="shared" si="210"/>
        <v>1</v>
      </c>
      <c r="M1099" s="2">
        <f t="shared" si="211"/>
        <v>0</v>
      </c>
      <c r="N1099" s="1">
        <f t="shared" si="212"/>
        <v>48</v>
      </c>
      <c r="O1099" s="4">
        <f t="shared" si="213"/>
        <v>6</v>
      </c>
      <c r="P1099" s="6">
        <f t="shared" si="214"/>
        <v>54</v>
      </c>
      <c r="Q1099" s="7">
        <f t="shared" si="215"/>
        <v>90</v>
      </c>
      <c r="R1099" s="9">
        <f>N1099*N1099+O1099*O1099</f>
        <v>2340</v>
      </c>
      <c r="S1099" s="5">
        <f>Q1099*Q1099</f>
        <v>8100</v>
      </c>
      <c r="T1099" s="2">
        <f t="shared" si="216"/>
        <v>0</v>
      </c>
      <c r="U1099" s="8">
        <f>T1099*M1099</f>
        <v>0</v>
      </c>
    </row>
    <row r="1100" spans="1:21" x14ac:dyDescent="0.3">
      <c r="A1100">
        <v>31</v>
      </c>
      <c r="B1100">
        <v>11</v>
      </c>
      <c r="C1100">
        <v>17</v>
      </c>
      <c r="D1100">
        <v>8</v>
      </c>
      <c r="E1100">
        <v>5</v>
      </c>
      <c r="F1100">
        <v>42</v>
      </c>
      <c r="G1100" s="3">
        <f t="shared" si="205"/>
        <v>1</v>
      </c>
      <c r="H1100" s="3">
        <f t="shared" si="206"/>
        <v>1</v>
      </c>
      <c r="I1100" s="3">
        <f t="shared" si="207"/>
        <v>1</v>
      </c>
      <c r="J1100" s="3">
        <f t="shared" si="208"/>
        <v>1</v>
      </c>
      <c r="K1100" s="3">
        <f t="shared" si="209"/>
        <v>1</v>
      </c>
      <c r="L1100" s="3">
        <f t="shared" si="210"/>
        <v>1</v>
      </c>
      <c r="M1100" s="2">
        <f t="shared" si="211"/>
        <v>0</v>
      </c>
      <c r="N1100" s="1">
        <f t="shared" si="212"/>
        <v>42</v>
      </c>
      <c r="O1100" s="4">
        <f t="shared" si="213"/>
        <v>5</v>
      </c>
      <c r="P1100" s="6">
        <f t="shared" si="214"/>
        <v>47</v>
      </c>
      <c r="Q1100" s="7">
        <f t="shared" si="215"/>
        <v>67</v>
      </c>
      <c r="R1100" s="9">
        <f>N1100*N1100+O1100*O1100</f>
        <v>1789</v>
      </c>
      <c r="S1100" s="5">
        <f>Q1100*Q1100</f>
        <v>4489</v>
      </c>
      <c r="T1100" s="2">
        <f t="shared" si="216"/>
        <v>0</v>
      </c>
      <c r="U1100" s="8">
        <f>T1100*M1100</f>
        <v>0</v>
      </c>
    </row>
    <row r="1101" spans="1:21" x14ac:dyDescent="0.3">
      <c r="A1101">
        <v>4</v>
      </c>
      <c r="B1101">
        <v>37</v>
      </c>
      <c r="C1101">
        <v>48</v>
      </c>
      <c r="D1101">
        <v>22</v>
      </c>
      <c r="E1101">
        <v>26</v>
      </c>
      <c r="F1101">
        <v>14</v>
      </c>
      <c r="G1101" s="3">
        <f t="shared" si="205"/>
        <v>1</v>
      </c>
      <c r="H1101" s="3">
        <f t="shared" si="206"/>
        <v>1</v>
      </c>
      <c r="I1101" s="3">
        <f t="shared" si="207"/>
        <v>1</v>
      </c>
      <c r="J1101" s="3">
        <f t="shared" si="208"/>
        <v>1</v>
      </c>
      <c r="K1101" s="3">
        <f t="shared" si="209"/>
        <v>1</v>
      </c>
      <c r="L1101" s="3">
        <f t="shared" si="210"/>
        <v>1</v>
      </c>
      <c r="M1101" s="2">
        <f t="shared" si="211"/>
        <v>0</v>
      </c>
      <c r="N1101" s="1">
        <f t="shared" si="212"/>
        <v>48</v>
      </c>
      <c r="O1101" s="4">
        <f t="shared" si="213"/>
        <v>4</v>
      </c>
      <c r="P1101" s="6">
        <f t="shared" si="214"/>
        <v>52</v>
      </c>
      <c r="Q1101" s="7">
        <f t="shared" si="215"/>
        <v>99</v>
      </c>
      <c r="R1101" s="9">
        <f>N1101*N1101+O1101*O1101</f>
        <v>2320</v>
      </c>
      <c r="S1101" s="5">
        <f>Q1101*Q1101</f>
        <v>9801</v>
      </c>
      <c r="T1101" s="2">
        <f t="shared" si="216"/>
        <v>0</v>
      </c>
      <c r="U1101" s="8">
        <f>T1101*M1101</f>
        <v>0</v>
      </c>
    </row>
    <row r="1102" spans="1:21" x14ac:dyDescent="0.3">
      <c r="A1102">
        <v>40</v>
      </c>
      <c r="B1102">
        <v>31</v>
      </c>
      <c r="C1102">
        <v>10</v>
      </c>
      <c r="D1102">
        <v>30</v>
      </c>
      <c r="E1102">
        <v>4</v>
      </c>
      <c r="F1102">
        <v>1</v>
      </c>
      <c r="G1102" s="3">
        <f t="shared" si="205"/>
        <v>1</v>
      </c>
      <c r="H1102" s="3">
        <f t="shared" si="206"/>
        <v>1</v>
      </c>
      <c r="I1102" s="3">
        <f t="shared" si="207"/>
        <v>1</v>
      </c>
      <c r="J1102" s="3">
        <f t="shared" si="208"/>
        <v>1</v>
      </c>
      <c r="K1102" s="3">
        <f t="shared" si="209"/>
        <v>1</v>
      </c>
      <c r="L1102" s="3">
        <f t="shared" si="210"/>
        <v>1</v>
      </c>
      <c r="M1102" s="2">
        <f t="shared" si="211"/>
        <v>0</v>
      </c>
      <c r="N1102" s="1">
        <f t="shared" si="212"/>
        <v>40</v>
      </c>
      <c r="O1102" s="4">
        <f t="shared" si="213"/>
        <v>1</v>
      </c>
      <c r="P1102" s="6">
        <f t="shared" si="214"/>
        <v>41</v>
      </c>
      <c r="Q1102" s="7">
        <f t="shared" si="215"/>
        <v>75</v>
      </c>
      <c r="R1102" s="9">
        <f>N1102*N1102+O1102*O1102</f>
        <v>1601</v>
      </c>
      <c r="S1102" s="5">
        <f>Q1102*Q1102</f>
        <v>5625</v>
      </c>
      <c r="T1102" s="2">
        <f t="shared" si="216"/>
        <v>0</v>
      </c>
      <c r="U1102" s="8">
        <f>T1102*M1102</f>
        <v>0</v>
      </c>
    </row>
    <row r="1103" spans="1:21" x14ac:dyDescent="0.3">
      <c r="A1103">
        <v>20</v>
      </c>
      <c r="B1103">
        <v>8</v>
      </c>
      <c r="C1103">
        <v>11</v>
      </c>
      <c r="D1103">
        <v>8</v>
      </c>
      <c r="E1103">
        <v>4</v>
      </c>
      <c r="F1103">
        <v>32</v>
      </c>
      <c r="G1103" s="3">
        <f t="shared" si="205"/>
        <v>1</v>
      </c>
      <c r="H1103" s="3">
        <f t="shared" si="206"/>
        <v>2</v>
      </c>
      <c r="I1103" s="3">
        <f t="shared" si="207"/>
        <v>1</v>
      </c>
      <c r="J1103" s="3">
        <f t="shared" si="208"/>
        <v>2</v>
      </c>
      <c r="K1103" s="3">
        <f t="shared" si="209"/>
        <v>1</v>
      </c>
      <c r="L1103" s="3">
        <f t="shared" si="210"/>
        <v>1</v>
      </c>
      <c r="M1103" s="2">
        <f t="shared" si="211"/>
        <v>0</v>
      </c>
      <c r="N1103" s="1">
        <f t="shared" si="212"/>
        <v>32</v>
      </c>
      <c r="O1103" s="4">
        <f t="shared" si="213"/>
        <v>4</v>
      </c>
      <c r="P1103" s="6">
        <f t="shared" si="214"/>
        <v>36</v>
      </c>
      <c r="Q1103" s="7">
        <f t="shared" si="215"/>
        <v>47</v>
      </c>
      <c r="R1103" s="9">
        <f>N1103*N1103+O1103*O1103</f>
        <v>1040</v>
      </c>
      <c r="S1103" s="5">
        <f>Q1103*Q1103</f>
        <v>2209</v>
      </c>
      <c r="T1103" s="2">
        <f t="shared" si="216"/>
        <v>0</v>
      </c>
      <c r="U1103" s="8">
        <f>T1103*M1103</f>
        <v>0</v>
      </c>
    </row>
    <row r="1104" spans="1:21" x14ac:dyDescent="0.3">
      <c r="A1104">
        <v>12</v>
      </c>
      <c r="B1104">
        <v>10</v>
      </c>
      <c r="C1104">
        <v>1</v>
      </c>
      <c r="D1104">
        <v>16</v>
      </c>
      <c r="E1104">
        <v>43</v>
      </c>
      <c r="F1104">
        <v>43</v>
      </c>
      <c r="G1104" s="3">
        <f t="shared" si="205"/>
        <v>1</v>
      </c>
      <c r="H1104" s="3">
        <f t="shared" si="206"/>
        <v>1</v>
      </c>
      <c r="I1104" s="3">
        <f t="shared" si="207"/>
        <v>1</v>
      </c>
      <c r="J1104" s="3">
        <f t="shared" si="208"/>
        <v>1</v>
      </c>
      <c r="K1104" s="3">
        <f t="shared" si="209"/>
        <v>2</v>
      </c>
      <c r="L1104" s="3">
        <f t="shared" si="210"/>
        <v>2</v>
      </c>
      <c r="M1104" s="2">
        <f t="shared" si="211"/>
        <v>0</v>
      </c>
      <c r="N1104" s="1">
        <f t="shared" si="212"/>
        <v>43</v>
      </c>
      <c r="O1104" s="4">
        <f t="shared" si="213"/>
        <v>1</v>
      </c>
      <c r="P1104" s="6">
        <f t="shared" si="214"/>
        <v>44</v>
      </c>
      <c r="Q1104" s="7">
        <f t="shared" si="215"/>
        <v>81</v>
      </c>
      <c r="R1104" s="9">
        <f>N1104*N1104+O1104*O1104</f>
        <v>1850</v>
      </c>
      <c r="S1104" s="5">
        <f>Q1104*Q1104</f>
        <v>6561</v>
      </c>
      <c r="T1104" s="2">
        <f t="shared" si="216"/>
        <v>0</v>
      </c>
      <c r="U1104" s="8">
        <f>T1104*M1104</f>
        <v>0</v>
      </c>
    </row>
    <row r="1105" spans="1:21" x14ac:dyDescent="0.3">
      <c r="A1105">
        <v>5</v>
      </c>
      <c r="B1105">
        <v>6</v>
      </c>
      <c r="C1105">
        <v>44</v>
      </c>
      <c r="D1105">
        <v>45</v>
      </c>
      <c r="E1105">
        <v>20</v>
      </c>
      <c r="F1105">
        <v>17</v>
      </c>
      <c r="G1105" s="3">
        <f t="shared" si="205"/>
        <v>1</v>
      </c>
      <c r="H1105" s="3">
        <f t="shared" si="206"/>
        <v>1</v>
      </c>
      <c r="I1105" s="3">
        <f t="shared" si="207"/>
        <v>1</v>
      </c>
      <c r="J1105" s="3">
        <f t="shared" si="208"/>
        <v>1</v>
      </c>
      <c r="K1105" s="3">
        <f t="shared" si="209"/>
        <v>1</v>
      </c>
      <c r="L1105" s="3">
        <f t="shared" si="210"/>
        <v>1</v>
      </c>
      <c r="M1105" s="2">
        <f t="shared" si="211"/>
        <v>0</v>
      </c>
      <c r="N1105" s="1">
        <f t="shared" si="212"/>
        <v>45</v>
      </c>
      <c r="O1105" s="4">
        <f t="shared" si="213"/>
        <v>5</v>
      </c>
      <c r="P1105" s="6">
        <f t="shared" si="214"/>
        <v>50</v>
      </c>
      <c r="Q1105" s="7">
        <f t="shared" si="215"/>
        <v>87</v>
      </c>
      <c r="R1105" s="9">
        <f>N1105*N1105+O1105*O1105</f>
        <v>2050</v>
      </c>
      <c r="S1105" s="5">
        <f>Q1105*Q1105</f>
        <v>7569</v>
      </c>
      <c r="T1105" s="2">
        <f t="shared" si="216"/>
        <v>0</v>
      </c>
      <c r="U1105" s="8">
        <f>T1105*M1105</f>
        <v>0</v>
      </c>
    </row>
    <row r="1106" spans="1:21" x14ac:dyDescent="0.3">
      <c r="A1106">
        <v>26</v>
      </c>
      <c r="B1106">
        <v>49</v>
      </c>
      <c r="C1106">
        <v>23</v>
      </c>
      <c r="D1106">
        <v>44</v>
      </c>
      <c r="E1106">
        <v>4</v>
      </c>
      <c r="F1106">
        <v>26</v>
      </c>
      <c r="G1106" s="3">
        <f t="shared" si="205"/>
        <v>2</v>
      </c>
      <c r="H1106" s="3">
        <f t="shared" si="206"/>
        <v>1</v>
      </c>
      <c r="I1106" s="3">
        <f t="shared" si="207"/>
        <v>1</v>
      </c>
      <c r="J1106" s="3">
        <f t="shared" si="208"/>
        <v>1</v>
      </c>
      <c r="K1106" s="3">
        <f t="shared" si="209"/>
        <v>1</v>
      </c>
      <c r="L1106" s="3">
        <f t="shared" si="210"/>
        <v>2</v>
      </c>
      <c r="M1106" s="2">
        <f t="shared" si="211"/>
        <v>0</v>
      </c>
      <c r="N1106" s="1">
        <f t="shared" si="212"/>
        <v>49</v>
      </c>
      <c r="O1106" s="4">
        <f t="shared" si="213"/>
        <v>4</v>
      </c>
      <c r="P1106" s="6">
        <f t="shared" si="214"/>
        <v>53</v>
      </c>
      <c r="Q1106" s="7">
        <f t="shared" si="215"/>
        <v>119</v>
      </c>
      <c r="R1106" s="9">
        <f>N1106*N1106+O1106*O1106</f>
        <v>2417</v>
      </c>
      <c r="S1106" s="5">
        <f>Q1106*Q1106</f>
        <v>14161</v>
      </c>
      <c r="T1106" s="2">
        <f t="shared" si="216"/>
        <v>0</v>
      </c>
      <c r="U1106" s="8">
        <f>T1106*M1106</f>
        <v>0</v>
      </c>
    </row>
    <row r="1107" spans="1:21" x14ac:dyDescent="0.3">
      <c r="A1107">
        <v>1</v>
      </c>
      <c r="B1107">
        <v>18</v>
      </c>
      <c r="C1107">
        <v>13</v>
      </c>
      <c r="D1107">
        <v>45</v>
      </c>
      <c r="E1107">
        <v>47</v>
      </c>
      <c r="F1107">
        <v>32</v>
      </c>
      <c r="G1107" s="3">
        <f t="shared" si="205"/>
        <v>1</v>
      </c>
      <c r="H1107" s="3">
        <f t="shared" si="206"/>
        <v>1</v>
      </c>
      <c r="I1107" s="3">
        <f t="shared" si="207"/>
        <v>1</v>
      </c>
      <c r="J1107" s="3">
        <f t="shared" si="208"/>
        <v>1</v>
      </c>
      <c r="K1107" s="3">
        <f t="shared" si="209"/>
        <v>1</v>
      </c>
      <c r="L1107" s="3">
        <f t="shared" si="210"/>
        <v>1</v>
      </c>
      <c r="M1107" s="2">
        <f t="shared" si="211"/>
        <v>0</v>
      </c>
      <c r="N1107" s="1">
        <f t="shared" si="212"/>
        <v>47</v>
      </c>
      <c r="O1107" s="4">
        <f t="shared" si="213"/>
        <v>1</v>
      </c>
      <c r="P1107" s="6">
        <f t="shared" si="214"/>
        <v>48</v>
      </c>
      <c r="Q1107" s="7">
        <f t="shared" si="215"/>
        <v>108</v>
      </c>
      <c r="R1107" s="9">
        <f>N1107*N1107+O1107*O1107</f>
        <v>2210</v>
      </c>
      <c r="S1107" s="5">
        <f>Q1107*Q1107</f>
        <v>11664</v>
      </c>
      <c r="T1107" s="2">
        <f t="shared" si="216"/>
        <v>0</v>
      </c>
      <c r="U1107" s="8">
        <f>T1107*M1107</f>
        <v>0</v>
      </c>
    </row>
    <row r="1108" spans="1:21" x14ac:dyDescent="0.3">
      <c r="A1108">
        <v>42</v>
      </c>
      <c r="B1108">
        <v>31</v>
      </c>
      <c r="C1108">
        <v>15</v>
      </c>
      <c r="D1108">
        <v>25</v>
      </c>
      <c r="E1108">
        <v>36</v>
      </c>
      <c r="F1108">
        <v>31</v>
      </c>
      <c r="G1108" s="3">
        <f t="shared" si="205"/>
        <v>1</v>
      </c>
      <c r="H1108" s="3">
        <f t="shared" si="206"/>
        <v>2</v>
      </c>
      <c r="I1108" s="3">
        <f t="shared" si="207"/>
        <v>1</v>
      </c>
      <c r="J1108" s="3">
        <f t="shared" si="208"/>
        <v>1</v>
      </c>
      <c r="K1108" s="3">
        <f t="shared" si="209"/>
        <v>1</v>
      </c>
      <c r="L1108" s="3">
        <f t="shared" si="210"/>
        <v>2</v>
      </c>
      <c r="M1108" s="2">
        <f t="shared" si="211"/>
        <v>0</v>
      </c>
      <c r="N1108" s="1">
        <f t="shared" si="212"/>
        <v>42</v>
      </c>
      <c r="O1108" s="4">
        <f t="shared" si="213"/>
        <v>15</v>
      </c>
      <c r="P1108" s="6">
        <f t="shared" si="214"/>
        <v>57</v>
      </c>
      <c r="Q1108" s="7">
        <f t="shared" si="215"/>
        <v>123</v>
      </c>
      <c r="R1108" s="9">
        <f>N1108*N1108+O1108*O1108</f>
        <v>1989</v>
      </c>
      <c r="S1108" s="5">
        <f>Q1108*Q1108</f>
        <v>15129</v>
      </c>
      <c r="T1108" s="2">
        <f t="shared" si="216"/>
        <v>0</v>
      </c>
      <c r="U1108" s="8">
        <f>T1108*M1108</f>
        <v>0</v>
      </c>
    </row>
    <row r="1109" spans="1:21" x14ac:dyDescent="0.3">
      <c r="A1109">
        <v>17</v>
      </c>
      <c r="B1109">
        <v>4</v>
      </c>
      <c r="C1109">
        <v>21</v>
      </c>
      <c r="D1109">
        <v>32</v>
      </c>
      <c r="E1109">
        <v>24</v>
      </c>
      <c r="F1109">
        <v>44</v>
      </c>
      <c r="G1109" s="3">
        <f t="shared" si="205"/>
        <v>1</v>
      </c>
      <c r="H1109" s="3">
        <f t="shared" si="206"/>
        <v>1</v>
      </c>
      <c r="I1109" s="3">
        <f t="shared" si="207"/>
        <v>1</v>
      </c>
      <c r="J1109" s="3">
        <f t="shared" si="208"/>
        <v>1</v>
      </c>
      <c r="K1109" s="3">
        <f t="shared" si="209"/>
        <v>1</v>
      </c>
      <c r="L1109" s="3">
        <f t="shared" si="210"/>
        <v>1</v>
      </c>
      <c r="M1109" s="2">
        <f t="shared" si="211"/>
        <v>0</v>
      </c>
      <c r="N1109" s="1">
        <f t="shared" si="212"/>
        <v>44</v>
      </c>
      <c r="O1109" s="4">
        <f t="shared" si="213"/>
        <v>4</v>
      </c>
      <c r="P1109" s="6">
        <f t="shared" si="214"/>
        <v>48</v>
      </c>
      <c r="Q1109" s="7">
        <f t="shared" si="215"/>
        <v>94</v>
      </c>
      <c r="R1109" s="9">
        <f>N1109*N1109+O1109*O1109</f>
        <v>1952</v>
      </c>
      <c r="S1109" s="5">
        <f>Q1109*Q1109</f>
        <v>8836</v>
      </c>
      <c r="T1109" s="2">
        <f t="shared" si="216"/>
        <v>0</v>
      </c>
      <c r="U1109" s="8">
        <f>T1109*M1109</f>
        <v>0</v>
      </c>
    </row>
    <row r="1110" spans="1:21" x14ac:dyDescent="0.3">
      <c r="A1110">
        <v>29</v>
      </c>
      <c r="B1110">
        <v>8</v>
      </c>
      <c r="C1110">
        <v>6</v>
      </c>
      <c r="D1110">
        <v>11</v>
      </c>
      <c r="E1110">
        <v>18</v>
      </c>
      <c r="F1110">
        <v>46</v>
      </c>
      <c r="G1110" s="3">
        <f t="shared" si="205"/>
        <v>1</v>
      </c>
      <c r="H1110" s="3">
        <f t="shared" si="206"/>
        <v>1</v>
      </c>
      <c r="I1110" s="3">
        <f t="shared" si="207"/>
        <v>1</v>
      </c>
      <c r="J1110" s="3">
        <f t="shared" si="208"/>
        <v>1</v>
      </c>
      <c r="K1110" s="3">
        <f t="shared" si="209"/>
        <v>1</v>
      </c>
      <c r="L1110" s="3">
        <f t="shared" si="210"/>
        <v>1</v>
      </c>
      <c r="M1110" s="2">
        <f t="shared" si="211"/>
        <v>0</v>
      </c>
      <c r="N1110" s="1">
        <f t="shared" si="212"/>
        <v>46</v>
      </c>
      <c r="O1110" s="4">
        <f t="shared" si="213"/>
        <v>6</v>
      </c>
      <c r="P1110" s="6">
        <f t="shared" si="214"/>
        <v>52</v>
      </c>
      <c r="Q1110" s="7">
        <f t="shared" si="215"/>
        <v>66</v>
      </c>
      <c r="R1110" s="9">
        <f>N1110*N1110+O1110*O1110</f>
        <v>2152</v>
      </c>
      <c r="S1110" s="5">
        <f>Q1110*Q1110</f>
        <v>4356</v>
      </c>
      <c r="T1110" s="2">
        <f t="shared" si="216"/>
        <v>0</v>
      </c>
      <c r="U1110" s="8">
        <f>T1110*M1110</f>
        <v>0</v>
      </c>
    </row>
    <row r="1111" spans="1:21" x14ac:dyDescent="0.3">
      <c r="A1111">
        <v>23</v>
      </c>
      <c r="B1111">
        <v>34</v>
      </c>
      <c r="C1111">
        <v>3</v>
      </c>
      <c r="D1111">
        <v>39</v>
      </c>
      <c r="E1111">
        <v>12</v>
      </c>
      <c r="F1111">
        <v>42</v>
      </c>
      <c r="G1111" s="3">
        <f t="shared" si="205"/>
        <v>1</v>
      </c>
      <c r="H1111" s="3">
        <f t="shared" si="206"/>
        <v>1</v>
      </c>
      <c r="I1111" s="3">
        <f t="shared" si="207"/>
        <v>1</v>
      </c>
      <c r="J1111" s="3">
        <f t="shared" si="208"/>
        <v>1</v>
      </c>
      <c r="K1111" s="3">
        <f t="shared" si="209"/>
        <v>1</v>
      </c>
      <c r="L1111" s="3">
        <f t="shared" si="210"/>
        <v>1</v>
      </c>
      <c r="M1111" s="2">
        <f t="shared" si="211"/>
        <v>0</v>
      </c>
      <c r="N1111" s="1">
        <f t="shared" si="212"/>
        <v>42</v>
      </c>
      <c r="O1111" s="4">
        <f t="shared" si="213"/>
        <v>3</v>
      </c>
      <c r="P1111" s="6">
        <f t="shared" si="214"/>
        <v>45</v>
      </c>
      <c r="Q1111" s="7">
        <f t="shared" si="215"/>
        <v>108</v>
      </c>
      <c r="R1111" s="9">
        <f>N1111*N1111+O1111*O1111</f>
        <v>1773</v>
      </c>
      <c r="S1111" s="5">
        <f>Q1111*Q1111</f>
        <v>11664</v>
      </c>
      <c r="T1111" s="2">
        <f t="shared" si="216"/>
        <v>0</v>
      </c>
      <c r="U1111" s="8">
        <f>T1111*M1111</f>
        <v>0</v>
      </c>
    </row>
    <row r="1112" spans="1:21" x14ac:dyDescent="0.3">
      <c r="A1112">
        <v>24</v>
      </c>
      <c r="B1112">
        <v>31</v>
      </c>
      <c r="C1112">
        <v>5</v>
      </c>
      <c r="D1112">
        <v>41</v>
      </c>
      <c r="E1112">
        <v>32</v>
      </c>
      <c r="F1112">
        <v>25</v>
      </c>
      <c r="G1112" s="3">
        <f t="shared" si="205"/>
        <v>1</v>
      </c>
      <c r="H1112" s="3">
        <f t="shared" si="206"/>
        <v>1</v>
      </c>
      <c r="I1112" s="3">
        <f t="shared" si="207"/>
        <v>1</v>
      </c>
      <c r="J1112" s="3">
        <f t="shared" si="208"/>
        <v>1</v>
      </c>
      <c r="K1112" s="3">
        <f t="shared" si="209"/>
        <v>1</v>
      </c>
      <c r="L1112" s="3">
        <f t="shared" si="210"/>
        <v>1</v>
      </c>
      <c r="M1112" s="2">
        <f t="shared" si="211"/>
        <v>0</v>
      </c>
      <c r="N1112" s="1">
        <f t="shared" si="212"/>
        <v>41</v>
      </c>
      <c r="O1112" s="4">
        <f t="shared" si="213"/>
        <v>5</v>
      </c>
      <c r="P1112" s="6">
        <f t="shared" si="214"/>
        <v>46</v>
      </c>
      <c r="Q1112" s="7">
        <f t="shared" si="215"/>
        <v>112</v>
      </c>
      <c r="R1112" s="9">
        <f>N1112*N1112+O1112*O1112</f>
        <v>1706</v>
      </c>
      <c r="S1112" s="5">
        <f>Q1112*Q1112</f>
        <v>12544</v>
      </c>
      <c r="T1112" s="2">
        <f t="shared" si="216"/>
        <v>0</v>
      </c>
      <c r="U1112" s="8">
        <f>T1112*M1112</f>
        <v>0</v>
      </c>
    </row>
    <row r="1113" spans="1:21" x14ac:dyDescent="0.3">
      <c r="A1113">
        <v>14</v>
      </c>
      <c r="B1113">
        <v>4</v>
      </c>
      <c r="C1113">
        <v>32</v>
      </c>
      <c r="D1113">
        <v>40</v>
      </c>
      <c r="E1113">
        <v>10</v>
      </c>
      <c r="F1113">
        <v>22</v>
      </c>
      <c r="G1113" s="3">
        <f t="shared" si="205"/>
        <v>1</v>
      </c>
      <c r="H1113" s="3">
        <f t="shared" si="206"/>
        <v>1</v>
      </c>
      <c r="I1113" s="3">
        <f t="shared" si="207"/>
        <v>1</v>
      </c>
      <c r="J1113" s="3">
        <f t="shared" si="208"/>
        <v>1</v>
      </c>
      <c r="K1113" s="3">
        <f t="shared" si="209"/>
        <v>1</v>
      </c>
      <c r="L1113" s="3">
        <f t="shared" si="210"/>
        <v>1</v>
      </c>
      <c r="M1113" s="2">
        <f t="shared" si="211"/>
        <v>0</v>
      </c>
      <c r="N1113" s="1">
        <f t="shared" si="212"/>
        <v>40</v>
      </c>
      <c r="O1113" s="4">
        <f t="shared" si="213"/>
        <v>4</v>
      </c>
      <c r="P1113" s="6">
        <f t="shared" si="214"/>
        <v>44</v>
      </c>
      <c r="Q1113" s="7">
        <f t="shared" si="215"/>
        <v>78</v>
      </c>
      <c r="R1113" s="9">
        <f>N1113*N1113+O1113*O1113</f>
        <v>1616</v>
      </c>
      <c r="S1113" s="5">
        <f>Q1113*Q1113</f>
        <v>6084</v>
      </c>
      <c r="T1113" s="2">
        <f t="shared" si="216"/>
        <v>0</v>
      </c>
      <c r="U1113" s="8">
        <f>T1113*M1113</f>
        <v>0</v>
      </c>
    </row>
    <row r="1114" spans="1:21" x14ac:dyDescent="0.3">
      <c r="A1114">
        <v>33</v>
      </c>
      <c r="B1114">
        <v>25</v>
      </c>
      <c r="C1114">
        <v>7</v>
      </c>
      <c r="D1114">
        <v>32</v>
      </c>
      <c r="E1114">
        <v>31</v>
      </c>
      <c r="F1114">
        <v>32</v>
      </c>
      <c r="G1114" s="3">
        <f t="shared" si="205"/>
        <v>1</v>
      </c>
      <c r="H1114" s="3">
        <f t="shared" si="206"/>
        <v>1</v>
      </c>
      <c r="I1114" s="3">
        <f t="shared" si="207"/>
        <v>1</v>
      </c>
      <c r="J1114" s="3">
        <f t="shared" si="208"/>
        <v>2</v>
      </c>
      <c r="K1114" s="3">
        <f t="shared" si="209"/>
        <v>1</v>
      </c>
      <c r="L1114" s="3">
        <f t="shared" si="210"/>
        <v>2</v>
      </c>
      <c r="M1114" s="2">
        <f t="shared" si="211"/>
        <v>0</v>
      </c>
      <c r="N1114" s="1">
        <f t="shared" si="212"/>
        <v>33</v>
      </c>
      <c r="O1114" s="4">
        <f t="shared" si="213"/>
        <v>7</v>
      </c>
      <c r="P1114" s="6">
        <f t="shared" si="214"/>
        <v>40</v>
      </c>
      <c r="Q1114" s="7">
        <f t="shared" si="215"/>
        <v>120</v>
      </c>
      <c r="R1114" s="9">
        <f>N1114*N1114+O1114*O1114</f>
        <v>1138</v>
      </c>
      <c r="S1114" s="5">
        <f>Q1114*Q1114</f>
        <v>14400</v>
      </c>
      <c r="T1114" s="2">
        <f t="shared" si="216"/>
        <v>0</v>
      </c>
      <c r="U1114" s="8">
        <f>T1114*M1114</f>
        <v>0</v>
      </c>
    </row>
    <row r="1115" spans="1:21" x14ac:dyDescent="0.3">
      <c r="A1115">
        <v>32</v>
      </c>
      <c r="B1115">
        <v>47</v>
      </c>
      <c r="C1115">
        <v>36</v>
      </c>
      <c r="D1115">
        <v>2</v>
      </c>
      <c r="E1115">
        <v>22</v>
      </c>
      <c r="F1115">
        <v>11</v>
      </c>
      <c r="G1115" s="3">
        <f t="shared" si="205"/>
        <v>1</v>
      </c>
      <c r="H1115" s="3">
        <f t="shared" si="206"/>
        <v>1</v>
      </c>
      <c r="I1115" s="3">
        <f t="shared" si="207"/>
        <v>1</v>
      </c>
      <c r="J1115" s="3">
        <f t="shared" si="208"/>
        <v>1</v>
      </c>
      <c r="K1115" s="3">
        <f t="shared" si="209"/>
        <v>1</v>
      </c>
      <c r="L1115" s="3">
        <f t="shared" si="210"/>
        <v>1</v>
      </c>
      <c r="M1115" s="2">
        <f t="shared" si="211"/>
        <v>0</v>
      </c>
      <c r="N1115" s="1">
        <f t="shared" si="212"/>
        <v>47</v>
      </c>
      <c r="O1115" s="4">
        <f t="shared" si="213"/>
        <v>2</v>
      </c>
      <c r="P1115" s="6">
        <f t="shared" si="214"/>
        <v>49</v>
      </c>
      <c r="Q1115" s="7">
        <f t="shared" si="215"/>
        <v>101</v>
      </c>
      <c r="R1115" s="9">
        <f>N1115*N1115+O1115*O1115</f>
        <v>2213</v>
      </c>
      <c r="S1115" s="5">
        <f>Q1115*Q1115</f>
        <v>10201</v>
      </c>
      <c r="T1115" s="2">
        <f t="shared" si="216"/>
        <v>0</v>
      </c>
      <c r="U1115" s="8">
        <f>T1115*M1115</f>
        <v>0</v>
      </c>
    </row>
    <row r="1116" spans="1:21" x14ac:dyDescent="0.3">
      <c r="A1116">
        <v>4</v>
      </c>
      <c r="B1116">
        <v>46</v>
      </c>
      <c r="C1116">
        <v>30</v>
      </c>
      <c r="D1116">
        <v>14</v>
      </c>
      <c r="E1116">
        <v>39</v>
      </c>
      <c r="F1116">
        <v>44</v>
      </c>
      <c r="G1116" s="3">
        <f t="shared" si="205"/>
        <v>1</v>
      </c>
      <c r="H1116" s="3">
        <f t="shared" si="206"/>
        <v>1</v>
      </c>
      <c r="I1116" s="3">
        <f t="shared" si="207"/>
        <v>1</v>
      </c>
      <c r="J1116" s="3">
        <f t="shared" si="208"/>
        <v>1</v>
      </c>
      <c r="K1116" s="3">
        <f t="shared" si="209"/>
        <v>1</v>
      </c>
      <c r="L1116" s="3">
        <f t="shared" si="210"/>
        <v>1</v>
      </c>
      <c r="M1116" s="2">
        <f t="shared" si="211"/>
        <v>0</v>
      </c>
      <c r="N1116" s="1">
        <f t="shared" si="212"/>
        <v>46</v>
      </c>
      <c r="O1116" s="4">
        <f t="shared" si="213"/>
        <v>4</v>
      </c>
      <c r="P1116" s="6">
        <f t="shared" si="214"/>
        <v>50</v>
      </c>
      <c r="Q1116" s="7">
        <f t="shared" si="215"/>
        <v>127</v>
      </c>
      <c r="R1116" s="9">
        <f>N1116*N1116+O1116*O1116</f>
        <v>2132</v>
      </c>
      <c r="S1116" s="5">
        <f>Q1116*Q1116</f>
        <v>16129</v>
      </c>
      <c r="T1116" s="2">
        <f t="shared" si="216"/>
        <v>0</v>
      </c>
      <c r="U1116" s="8">
        <f>T1116*M1116</f>
        <v>0</v>
      </c>
    </row>
    <row r="1117" spans="1:21" x14ac:dyDescent="0.3">
      <c r="A1117">
        <v>17</v>
      </c>
      <c r="B1117">
        <v>20</v>
      </c>
      <c r="C1117">
        <v>22</v>
      </c>
      <c r="D1117">
        <v>4</v>
      </c>
      <c r="E1117">
        <v>42</v>
      </c>
      <c r="F1117">
        <v>29</v>
      </c>
      <c r="G1117" s="3">
        <f t="shared" si="205"/>
        <v>1</v>
      </c>
      <c r="H1117" s="3">
        <f t="shared" si="206"/>
        <v>1</v>
      </c>
      <c r="I1117" s="3">
        <f t="shared" si="207"/>
        <v>1</v>
      </c>
      <c r="J1117" s="3">
        <f t="shared" si="208"/>
        <v>1</v>
      </c>
      <c r="K1117" s="3">
        <f t="shared" si="209"/>
        <v>1</v>
      </c>
      <c r="L1117" s="3">
        <f t="shared" si="210"/>
        <v>1</v>
      </c>
      <c r="M1117" s="2">
        <f t="shared" si="211"/>
        <v>0</v>
      </c>
      <c r="N1117" s="1">
        <f t="shared" si="212"/>
        <v>42</v>
      </c>
      <c r="O1117" s="4">
        <f t="shared" si="213"/>
        <v>4</v>
      </c>
      <c r="P1117" s="6">
        <f t="shared" si="214"/>
        <v>46</v>
      </c>
      <c r="Q1117" s="7">
        <f t="shared" si="215"/>
        <v>88</v>
      </c>
      <c r="R1117" s="9">
        <f>N1117*N1117+O1117*O1117</f>
        <v>1780</v>
      </c>
      <c r="S1117" s="5">
        <f>Q1117*Q1117</f>
        <v>7744</v>
      </c>
      <c r="T1117" s="2">
        <f t="shared" si="216"/>
        <v>0</v>
      </c>
      <c r="U1117" s="8">
        <f>T1117*M1117</f>
        <v>0</v>
      </c>
    </row>
    <row r="1118" spans="1:21" x14ac:dyDescent="0.3">
      <c r="A1118">
        <v>26</v>
      </c>
      <c r="B1118">
        <v>44</v>
      </c>
      <c r="C1118">
        <v>16</v>
      </c>
      <c r="D1118">
        <v>8</v>
      </c>
      <c r="E1118">
        <v>3</v>
      </c>
      <c r="F1118">
        <v>19</v>
      </c>
      <c r="G1118" s="3">
        <f t="shared" si="205"/>
        <v>1</v>
      </c>
      <c r="H1118" s="3">
        <f t="shared" si="206"/>
        <v>1</v>
      </c>
      <c r="I1118" s="3">
        <f t="shared" si="207"/>
        <v>1</v>
      </c>
      <c r="J1118" s="3">
        <f t="shared" si="208"/>
        <v>1</v>
      </c>
      <c r="K1118" s="3">
        <f t="shared" si="209"/>
        <v>1</v>
      </c>
      <c r="L1118" s="3">
        <f t="shared" si="210"/>
        <v>1</v>
      </c>
      <c r="M1118" s="2">
        <f t="shared" si="211"/>
        <v>0</v>
      </c>
      <c r="N1118" s="1">
        <f t="shared" si="212"/>
        <v>44</v>
      </c>
      <c r="O1118" s="4">
        <f t="shared" si="213"/>
        <v>3</v>
      </c>
      <c r="P1118" s="6">
        <f t="shared" si="214"/>
        <v>47</v>
      </c>
      <c r="Q1118" s="7">
        <f t="shared" si="215"/>
        <v>69</v>
      </c>
      <c r="R1118" s="9">
        <f>N1118*N1118+O1118*O1118</f>
        <v>1945</v>
      </c>
      <c r="S1118" s="5">
        <f>Q1118*Q1118</f>
        <v>4761</v>
      </c>
      <c r="T1118" s="2">
        <f t="shared" si="216"/>
        <v>0</v>
      </c>
      <c r="U1118" s="8">
        <f>T1118*M1118</f>
        <v>0</v>
      </c>
    </row>
    <row r="1119" spans="1:21" x14ac:dyDescent="0.3">
      <c r="A1119">
        <v>13</v>
      </c>
      <c r="B1119">
        <v>14</v>
      </c>
      <c r="C1119">
        <v>14</v>
      </c>
      <c r="D1119">
        <v>39</v>
      </c>
      <c r="E1119">
        <v>23</v>
      </c>
      <c r="F1119">
        <v>46</v>
      </c>
      <c r="G1119" s="3">
        <f t="shared" si="205"/>
        <v>1</v>
      </c>
      <c r="H1119" s="3">
        <f t="shared" si="206"/>
        <v>2</v>
      </c>
      <c r="I1119" s="3">
        <f t="shared" si="207"/>
        <v>2</v>
      </c>
      <c r="J1119" s="3">
        <f t="shared" si="208"/>
        <v>1</v>
      </c>
      <c r="K1119" s="3">
        <f t="shared" si="209"/>
        <v>1</v>
      </c>
      <c r="L1119" s="3">
        <f t="shared" si="210"/>
        <v>1</v>
      </c>
      <c r="M1119" s="2">
        <f t="shared" si="211"/>
        <v>0</v>
      </c>
      <c r="N1119" s="1">
        <f t="shared" si="212"/>
        <v>46</v>
      </c>
      <c r="O1119" s="4">
        <f t="shared" si="213"/>
        <v>13</v>
      </c>
      <c r="P1119" s="6">
        <f t="shared" si="214"/>
        <v>59</v>
      </c>
      <c r="Q1119" s="7">
        <f t="shared" si="215"/>
        <v>90</v>
      </c>
      <c r="R1119" s="9">
        <f>N1119*N1119+O1119*O1119</f>
        <v>2285</v>
      </c>
      <c r="S1119" s="5">
        <f>Q1119*Q1119</f>
        <v>8100</v>
      </c>
      <c r="T1119" s="2">
        <f t="shared" si="216"/>
        <v>0</v>
      </c>
      <c r="U1119" s="8">
        <f>T1119*M1119</f>
        <v>0</v>
      </c>
    </row>
    <row r="1120" spans="1:21" x14ac:dyDescent="0.3">
      <c r="A1120">
        <v>18</v>
      </c>
      <c r="B1120">
        <v>2</v>
      </c>
      <c r="C1120">
        <v>32</v>
      </c>
      <c r="D1120">
        <v>45</v>
      </c>
      <c r="E1120">
        <v>1</v>
      </c>
      <c r="F1120">
        <v>21</v>
      </c>
      <c r="G1120" s="3">
        <f t="shared" si="205"/>
        <v>1</v>
      </c>
      <c r="H1120" s="3">
        <f t="shared" si="206"/>
        <v>1</v>
      </c>
      <c r="I1120" s="3">
        <f t="shared" si="207"/>
        <v>1</v>
      </c>
      <c r="J1120" s="3">
        <f t="shared" si="208"/>
        <v>1</v>
      </c>
      <c r="K1120" s="3">
        <f t="shared" si="209"/>
        <v>1</v>
      </c>
      <c r="L1120" s="3">
        <f t="shared" si="210"/>
        <v>1</v>
      </c>
      <c r="M1120" s="2">
        <f t="shared" si="211"/>
        <v>0</v>
      </c>
      <c r="N1120" s="1">
        <f t="shared" si="212"/>
        <v>45</v>
      </c>
      <c r="O1120" s="4">
        <f t="shared" si="213"/>
        <v>1</v>
      </c>
      <c r="P1120" s="6">
        <f t="shared" si="214"/>
        <v>46</v>
      </c>
      <c r="Q1120" s="7">
        <f t="shared" si="215"/>
        <v>73</v>
      </c>
      <c r="R1120" s="9">
        <f>N1120*N1120+O1120*O1120</f>
        <v>2026</v>
      </c>
      <c r="S1120" s="5">
        <f>Q1120*Q1120</f>
        <v>5329</v>
      </c>
      <c r="T1120" s="2">
        <f t="shared" si="216"/>
        <v>0</v>
      </c>
      <c r="U1120" s="8">
        <f>T1120*M1120</f>
        <v>0</v>
      </c>
    </row>
    <row r="1121" spans="1:21" x14ac:dyDescent="0.3">
      <c r="A1121">
        <v>10</v>
      </c>
      <c r="B1121">
        <v>24</v>
      </c>
      <c r="C1121">
        <v>19</v>
      </c>
      <c r="D1121">
        <v>19</v>
      </c>
      <c r="E1121">
        <v>26</v>
      </c>
      <c r="F1121">
        <v>39</v>
      </c>
      <c r="G1121" s="3">
        <f t="shared" si="205"/>
        <v>1</v>
      </c>
      <c r="H1121" s="3">
        <f t="shared" si="206"/>
        <v>1</v>
      </c>
      <c r="I1121" s="3">
        <f t="shared" si="207"/>
        <v>2</v>
      </c>
      <c r="J1121" s="3">
        <f t="shared" si="208"/>
        <v>2</v>
      </c>
      <c r="K1121" s="3">
        <f t="shared" si="209"/>
        <v>1</v>
      </c>
      <c r="L1121" s="3">
        <f t="shared" si="210"/>
        <v>1</v>
      </c>
      <c r="M1121" s="2">
        <f t="shared" si="211"/>
        <v>0</v>
      </c>
      <c r="N1121" s="1">
        <f t="shared" si="212"/>
        <v>39</v>
      </c>
      <c r="O1121" s="4">
        <f t="shared" si="213"/>
        <v>10</v>
      </c>
      <c r="P1121" s="6">
        <f t="shared" si="214"/>
        <v>49</v>
      </c>
      <c r="Q1121" s="7">
        <f t="shared" si="215"/>
        <v>88</v>
      </c>
      <c r="R1121" s="9">
        <f>N1121*N1121+O1121*O1121</f>
        <v>1621</v>
      </c>
      <c r="S1121" s="5">
        <f>Q1121*Q1121</f>
        <v>7744</v>
      </c>
      <c r="T1121" s="2">
        <f t="shared" si="216"/>
        <v>0</v>
      </c>
      <c r="U1121" s="8">
        <f>T1121*M1121</f>
        <v>0</v>
      </c>
    </row>
    <row r="1122" spans="1:21" x14ac:dyDescent="0.3">
      <c r="A1122">
        <v>40</v>
      </c>
      <c r="B1122">
        <v>38</v>
      </c>
      <c r="C1122">
        <v>19</v>
      </c>
      <c r="D1122">
        <v>37</v>
      </c>
      <c r="E1122">
        <v>25</v>
      </c>
      <c r="F1122">
        <v>20</v>
      </c>
      <c r="G1122" s="3">
        <f t="shared" si="205"/>
        <v>1</v>
      </c>
      <c r="H1122" s="3">
        <f t="shared" si="206"/>
        <v>1</v>
      </c>
      <c r="I1122" s="3">
        <f t="shared" si="207"/>
        <v>1</v>
      </c>
      <c r="J1122" s="3">
        <f t="shared" si="208"/>
        <v>1</v>
      </c>
      <c r="K1122" s="3">
        <f t="shared" si="209"/>
        <v>1</v>
      </c>
      <c r="L1122" s="3">
        <f t="shared" si="210"/>
        <v>1</v>
      </c>
      <c r="M1122" s="2">
        <f t="shared" si="211"/>
        <v>0</v>
      </c>
      <c r="N1122" s="1">
        <f t="shared" si="212"/>
        <v>40</v>
      </c>
      <c r="O1122" s="4">
        <f t="shared" si="213"/>
        <v>19</v>
      </c>
      <c r="P1122" s="6">
        <f t="shared" si="214"/>
        <v>59</v>
      </c>
      <c r="Q1122" s="7">
        <f t="shared" si="215"/>
        <v>120</v>
      </c>
      <c r="R1122" s="9">
        <f>N1122*N1122+O1122*O1122</f>
        <v>1961</v>
      </c>
      <c r="S1122" s="5">
        <f>Q1122*Q1122</f>
        <v>14400</v>
      </c>
      <c r="T1122" s="2">
        <f t="shared" si="216"/>
        <v>0</v>
      </c>
      <c r="U1122" s="8">
        <f>T1122*M1122</f>
        <v>0</v>
      </c>
    </row>
    <row r="1123" spans="1:21" x14ac:dyDescent="0.3">
      <c r="A1123">
        <v>43</v>
      </c>
      <c r="B1123">
        <v>2</v>
      </c>
      <c r="C1123">
        <v>8</v>
      </c>
      <c r="D1123">
        <v>2</v>
      </c>
      <c r="E1123">
        <v>22</v>
      </c>
      <c r="F1123">
        <v>10</v>
      </c>
      <c r="G1123" s="3">
        <f t="shared" si="205"/>
        <v>1</v>
      </c>
      <c r="H1123" s="3">
        <f t="shared" si="206"/>
        <v>2</v>
      </c>
      <c r="I1123" s="3">
        <f t="shared" si="207"/>
        <v>1</v>
      </c>
      <c r="J1123" s="3">
        <f t="shared" si="208"/>
        <v>2</v>
      </c>
      <c r="K1123" s="3">
        <f t="shared" si="209"/>
        <v>1</v>
      </c>
      <c r="L1123" s="3">
        <f t="shared" si="210"/>
        <v>1</v>
      </c>
      <c r="M1123" s="2">
        <f t="shared" si="211"/>
        <v>0</v>
      </c>
      <c r="N1123" s="1">
        <f t="shared" si="212"/>
        <v>43</v>
      </c>
      <c r="O1123" s="4">
        <f t="shared" si="213"/>
        <v>2</v>
      </c>
      <c r="P1123" s="6">
        <f t="shared" si="214"/>
        <v>45</v>
      </c>
      <c r="Q1123" s="7">
        <f t="shared" si="215"/>
        <v>42</v>
      </c>
      <c r="R1123" s="9">
        <f>N1123*N1123+O1123*O1123</f>
        <v>1853</v>
      </c>
      <c r="S1123" s="5">
        <f>Q1123*Q1123</f>
        <v>1764</v>
      </c>
      <c r="T1123" s="2">
        <f t="shared" si="216"/>
        <v>1</v>
      </c>
      <c r="U1123" s="8">
        <f>T1123*M1123</f>
        <v>0</v>
      </c>
    </row>
    <row r="1124" spans="1:21" x14ac:dyDescent="0.3">
      <c r="A1124">
        <v>40</v>
      </c>
      <c r="B1124">
        <v>7</v>
      </c>
      <c r="C1124">
        <v>11</v>
      </c>
      <c r="D1124">
        <v>4</v>
      </c>
      <c r="E1124">
        <v>21</v>
      </c>
      <c r="F1124">
        <v>23</v>
      </c>
      <c r="G1124" s="3">
        <f t="shared" si="205"/>
        <v>1</v>
      </c>
      <c r="H1124" s="3">
        <f t="shared" si="206"/>
        <v>1</v>
      </c>
      <c r="I1124" s="3">
        <f t="shared" si="207"/>
        <v>1</v>
      </c>
      <c r="J1124" s="3">
        <f t="shared" si="208"/>
        <v>1</v>
      </c>
      <c r="K1124" s="3">
        <f t="shared" si="209"/>
        <v>1</v>
      </c>
      <c r="L1124" s="3">
        <f t="shared" si="210"/>
        <v>1</v>
      </c>
      <c r="M1124" s="2">
        <f t="shared" si="211"/>
        <v>0</v>
      </c>
      <c r="N1124" s="1">
        <f t="shared" si="212"/>
        <v>40</v>
      </c>
      <c r="O1124" s="4">
        <f t="shared" si="213"/>
        <v>4</v>
      </c>
      <c r="P1124" s="6">
        <f t="shared" si="214"/>
        <v>44</v>
      </c>
      <c r="Q1124" s="7">
        <f t="shared" si="215"/>
        <v>62</v>
      </c>
      <c r="R1124" s="9">
        <f>N1124*N1124+O1124*O1124</f>
        <v>1616</v>
      </c>
      <c r="S1124" s="5">
        <f>Q1124*Q1124</f>
        <v>3844</v>
      </c>
      <c r="T1124" s="2">
        <f t="shared" si="216"/>
        <v>0</v>
      </c>
      <c r="U1124" s="8">
        <f>T1124*M1124</f>
        <v>0</v>
      </c>
    </row>
    <row r="1125" spans="1:21" x14ac:dyDescent="0.3">
      <c r="A1125">
        <v>29</v>
      </c>
      <c r="B1125">
        <v>36</v>
      </c>
      <c r="C1125">
        <v>22</v>
      </c>
      <c r="D1125">
        <v>18</v>
      </c>
      <c r="E1125">
        <v>47</v>
      </c>
      <c r="F1125">
        <v>46</v>
      </c>
      <c r="G1125" s="3">
        <f t="shared" si="205"/>
        <v>1</v>
      </c>
      <c r="H1125" s="3">
        <f t="shared" si="206"/>
        <v>1</v>
      </c>
      <c r="I1125" s="3">
        <f t="shared" si="207"/>
        <v>1</v>
      </c>
      <c r="J1125" s="3">
        <f t="shared" si="208"/>
        <v>1</v>
      </c>
      <c r="K1125" s="3">
        <f t="shared" si="209"/>
        <v>1</v>
      </c>
      <c r="L1125" s="3">
        <f t="shared" si="210"/>
        <v>1</v>
      </c>
      <c r="M1125" s="2">
        <f t="shared" si="211"/>
        <v>0</v>
      </c>
      <c r="N1125" s="1">
        <f t="shared" si="212"/>
        <v>47</v>
      </c>
      <c r="O1125" s="4">
        <f t="shared" si="213"/>
        <v>18</v>
      </c>
      <c r="P1125" s="6">
        <f t="shared" si="214"/>
        <v>65</v>
      </c>
      <c r="Q1125" s="7">
        <f t="shared" si="215"/>
        <v>133</v>
      </c>
      <c r="R1125" s="9">
        <f>N1125*N1125+O1125*O1125</f>
        <v>2533</v>
      </c>
      <c r="S1125" s="5">
        <f>Q1125*Q1125</f>
        <v>17689</v>
      </c>
      <c r="T1125" s="2">
        <f t="shared" si="216"/>
        <v>0</v>
      </c>
      <c r="U1125" s="8">
        <f>T1125*M1125</f>
        <v>0</v>
      </c>
    </row>
    <row r="1126" spans="1:21" x14ac:dyDescent="0.3">
      <c r="A1126">
        <v>43</v>
      </c>
      <c r="B1126">
        <v>16</v>
      </c>
      <c r="C1126">
        <v>24</v>
      </c>
      <c r="D1126">
        <v>10</v>
      </c>
      <c r="E1126">
        <v>21</v>
      </c>
      <c r="F1126">
        <v>1</v>
      </c>
      <c r="G1126" s="3">
        <f t="shared" si="205"/>
        <v>1</v>
      </c>
      <c r="H1126" s="3">
        <f t="shared" si="206"/>
        <v>1</v>
      </c>
      <c r="I1126" s="3">
        <f t="shared" si="207"/>
        <v>1</v>
      </c>
      <c r="J1126" s="3">
        <f t="shared" si="208"/>
        <v>1</v>
      </c>
      <c r="K1126" s="3">
        <f t="shared" si="209"/>
        <v>1</v>
      </c>
      <c r="L1126" s="3">
        <f t="shared" si="210"/>
        <v>1</v>
      </c>
      <c r="M1126" s="2">
        <f t="shared" si="211"/>
        <v>0</v>
      </c>
      <c r="N1126" s="1">
        <f t="shared" si="212"/>
        <v>43</v>
      </c>
      <c r="O1126" s="4">
        <f t="shared" si="213"/>
        <v>1</v>
      </c>
      <c r="P1126" s="6">
        <f t="shared" si="214"/>
        <v>44</v>
      </c>
      <c r="Q1126" s="7">
        <f t="shared" si="215"/>
        <v>71</v>
      </c>
      <c r="R1126" s="9">
        <f>N1126*N1126+O1126*O1126</f>
        <v>1850</v>
      </c>
      <c r="S1126" s="5">
        <f>Q1126*Q1126</f>
        <v>5041</v>
      </c>
      <c r="T1126" s="2">
        <f t="shared" si="216"/>
        <v>0</v>
      </c>
      <c r="U1126" s="8">
        <f>T1126*M1126</f>
        <v>0</v>
      </c>
    </row>
    <row r="1127" spans="1:21" x14ac:dyDescent="0.3">
      <c r="A1127">
        <v>10</v>
      </c>
      <c r="B1127">
        <v>1</v>
      </c>
      <c r="C1127">
        <v>24</v>
      </c>
      <c r="D1127">
        <v>8</v>
      </c>
      <c r="E1127">
        <v>11</v>
      </c>
      <c r="F1127">
        <v>48</v>
      </c>
      <c r="G1127" s="3">
        <f t="shared" si="205"/>
        <v>1</v>
      </c>
      <c r="H1127" s="3">
        <f t="shared" si="206"/>
        <v>1</v>
      </c>
      <c r="I1127" s="3">
        <f t="shared" si="207"/>
        <v>1</v>
      </c>
      <c r="J1127" s="3">
        <f t="shared" si="208"/>
        <v>1</v>
      </c>
      <c r="K1127" s="3">
        <f t="shared" si="209"/>
        <v>1</v>
      </c>
      <c r="L1127" s="3">
        <f t="shared" si="210"/>
        <v>1</v>
      </c>
      <c r="M1127" s="2">
        <f t="shared" si="211"/>
        <v>0</v>
      </c>
      <c r="N1127" s="1">
        <f t="shared" si="212"/>
        <v>48</v>
      </c>
      <c r="O1127" s="4">
        <f t="shared" si="213"/>
        <v>1</v>
      </c>
      <c r="P1127" s="6">
        <f t="shared" si="214"/>
        <v>49</v>
      </c>
      <c r="Q1127" s="7">
        <f t="shared" si="215"/>
        <v>53</v>
      </c>
      <c r="R1127" s="9">
        <f>N1127*N1127+O1127*O1127</f>
        <v>2305</v>
      </c>
      <c r="S1127" s="5">
        <f>Q1127*Q1127</f>
        <v>2809</v>
      </c>
      <c r="T1127" s="2">
        <f t="shared" si="216"/>
        <v>0</v>
      </c>
      <c r="U1127" s="8">
        <f>T1127*M1127</f>
        <v>0</v>
      </c>
    </row>
    <row r="1128" spans="1:21" x14ac:dyDescent="0.3">
      <c r="A1128">
        <v>18</v>
      </c>
      <c r="B1128">
        <v>14</v>
      </c>
      <c r="C1128">
        <v>38</v>
      </c>
      <c r="D1128">
        <v>26</v>
      </c>
      <c r="E1128">
        <v>45</v>
      </c>
      <c r="F1128">
        <v>23</v>
      </c>
      <c r="G1128" s="3">
        <f t="shared" si="205"/>
        <v>1</v>
      </c>
      <c r="H1128" s="3">
        <f t="shared" si="206"/>
        <v>1</v>
      </c>
      <c r="I1128" s="3">
        <f t="shared" si="207"/>
        <v>1</v>
      </c>
      <c r="J1128" s="3">
        <f t="shared" si="208"/>
        <v>1</v>
      </c>
      <c r="K1128" s="3">
        <f t="shared" si="209"/>
        <v>1</v>
      </c>
      <c r="L1128" s="3">
        <f t="shared" si="210"/>
        <v>1</v>
      </c>
      <c r="M1128" s="2">
        <f t="shared" si="211"/>
        <v>0</v>
      </c>
      <c r="N1128" s="1">
        <f t="shared" si="212"/>
        <v>45</v>
      </c>
      <c r="O1128" s="4">
        <f t="shared" si="213"/>
        <v>14</v>
      </c>
      <c r="P1128" s="6">
        <f t="shared" si="214"/>
        <v>59</v>
      </c>
      <c r="Q1128" s="7">
        <f t="shared" si="215"/>
        <v>105</v>
      </c>
      <c r="R1128" s="9">
        <f>N1128*N1128+O1128*O1128</f>
        <v>2221</v>
      </c>
      <c r="S1128" s="5">
        <f>Q1128*Q1128</f>
        <v>11025</v>
      </c>
      <c r="T1128" s="2">
        <f t="shared" si="216"/>
        <v>0</v>
      </c>
      <c r="U1128" s="8">
        <f>T1128*M1128</f>
        <v>0</v>
      </c>
    </row>
    <row r="1129" spans="1:21" x14ac:dyDescent="0.3">
      <c r="A1129">
        <v>36</v>
      </c>
      <c r="B1129">
        <v>45</v>
      </c>
      <c r="C1129">
        <v>43</v>
      </c>
      <c r="D1129">
        <v>4</v>
      </c>
      <c r="E1129">
        <v>3</v>
      </c>
      <c r="F1129">
        <v>45</v>
      </c>
      <c r="G1129" s="3">
        <f t="shared" si="205"/>
        <v>1</v>
      </c>
      <c r="H1129" s="3">
        <f t="shared" si="206"/>
        <v>2</v>
      </c>
      <c r="I1129" s="3">
        <f t="shared" si="207"/>
        <v>1</v>
      </c>
      <c r="J1129" s="3">
        <f t="shared" si="208"/>
        <v>1</v>
      </c>
      <c r="K1129" s="3">
        <f t="shared" si="209"/>
        <v>1</v>
      </c>
      <c r="L1129" s="3">
        <f t="shared" si="210"/>
        <v>2</v>
      </c>
      <c r="M1129" s="2">
        <f t="shared" si="211"/>
        <v>0</v>
      </c>
      <c r="N1129" s="1">
        <f t="shared" si="212"/>
        <v>45</v>
      </c>
      <c r="O1129" s="4">
        <f t="shared" si="213"/>
        <v>3</v>
      </c>
      <c r="P1129" s="6">
        <f t="shared" si="214"/>
        <v>48</v>
      </c>
      <c r="Q1129" s="7">
        <f t="shared" si="215"/>
        <v>128</v>
      </c>
      <c r="R1129" s="9">
        <f>N1129*N1129+O1129*O1129</f>
        <v>2034</v>
      </c>
      <c r="S1129" s="5">
        <f>Q1129*Q1129</f>
        <v>16384</v>
      </c>
      <c r="T1129" s="2">
        <f t="shared" si="216"/>
        <v>0</v>
      </c>
      <c r="U1129" s="8">
        <f>T1129*M1129</f>
        <v>0</v>
      </c>
    </row>
    <row r="1130" spans="1:21" x14ac:dyDescent="0.3">
      <c r="A1130">
        <v>15</v>
      </c>
      <c r="B1130">
        <v>45</v>
      </c>
      <c r="C1130">
        <v>18</v>
      </c>
      <c r="D1130">
        <v>15</v>
      </c>
      <c r="E1130">
        <v>8</v>
      </c>
      <c r="F1130">
        <v>49</v>
      </c>
      <c r="G1130" s="3">
        <f t="shared" si="205"/>
        <v>2</v>
      </c>
      <c r="H1130" s="3">
        <f t="shared" si="206"/>
        <v>1</v>
      </c>
      <c r="I1130" s="3">
        <f t="shared" si="207"/>
        <v>1</v>
      </c>
      <c r="J1130" s="3">
        <f t="shared" si="208"/>
        <v>2</v>
      </c>
      <c r="K1130" s="3">
        <f t="shared" si="209"/>
        <v>1</v>
      </c>
      <c r="L1130" s="3">
        <f t="shared" si="210"/>
        <v>1</v>
      </c>
      <c r="M1130" s="2">
        <f t="shared" si="211"/>
        <v>0</v>
      </c>
      <c r="N1130" s="1">
        <f t="shared" si="212"/>
        <v>49</v>
      </c>
      <c r="O1130" s="4">
        <f t="shared" si="213"/>
        <v>8</v>
      </c>
      <c r="P1130" s="6">
        <f t="shared" si="214"/>
        <v>57</v>
      </c>
      <c r="Q1130" s="7">
        <f t="shared" si="215"/>
        <v>93</v>
      </c>
      <c r="R1130" s="9">
        <f>N1130*N1130+O1130*O1130</f>
        <v>2465</v>
      </c>
      <c r="S1130" s="5">
        <f>Q1130*Q1130</f>
        <v>8649</v>
      </c>
      <c r="T1130" s="2">
        <f t="shared" si="216"/>
        <v>0</v>
      </c>
      <c r="U1130" s="8">
        <f>T1130*M1130</f>
        <v>0</v>
      </c>
    </row>
    <row r="1131" spans="1:21" x14ac:dyDescent="0.3">
      <c r="A1131">
        <v>14</v>
      </c>
      <c r="B1131">
        <v>10</v>
      </c>
      <c r="C1131">
        <v>33</v>
      </c>
      <c r="D1131">
        <v>39</v>
      </c>
      <c r="E1131">
        <v>26</v>
      </c>
      <c r="F1131">
        <v>25</v>
      </c>
      <c r="G1131" s="3">
        <f t="shared" si="205"/>
        <v>1</v>
      </c>
      <c r="H1131" s="3">
        <f t="shared" si="206"/>
        <v>1</v>
      </c>
      <c r="I1131" s="3">
        <f t="shared" si="207"/>
        <v>1</v>
      </c>
      <c r="J1131" s="3">
        <f t="shared" si="208"/>
        <v>1</v>
      </c>
      <c r="K1131" s="3">
        <f t="shared" si="209"/>
        <v>1</v>
      </c>
      <c r="L1131" s="3">
        <f t="shared" si="210"/>
        <v>1</v>
      </c>
      <c r="M1131" s="2">
        <f t="shared" si="211"/>
        <v>0</v>
      </c>
      <c r="N1131" s="1">
        <f t="shared" si="212"/>
        <v>39</v>
      </c>
      <c r="O1131" s="4">
        <f t="shared" si="213"/>
        <v>10</v>
      </c>
      <c r="P1131" s="6">
        <f t="shared" si="214"/>
        <v>49</v>
      </c>
      <c r="Q1131" s="7">
        <f t="shared" si="215"/>
        <v>98</v>
      </c>
      <c r="R1131" s="9">
        <f>N1131*N1131+O1131*O1131</f>
        <v>1621</v>
      </c>
      <c r="S1131" s="5">
        <f>Q1131*Q1131</f>
        <v>9604</v>
      </c>
      <c r="T1131" s="2">
        <f t="shared" si="216"/>
        <v>0</v>
      </c>
      <c r="U1131" s="8">
        <f>T1131*M1131</f>
        <v>0</v>
      </c>
    </row>
    <row r="1132" spans="1:21" x14ac:dyDescent="0.3">
      <c r="A1132">
        <v>29</v>
      </c>
      <c r="B1132">
        <v>1</v>
      </c>
      <c r="C1132">
        <v>7</v>
      </c>
      <c r="D1132">
        <v>11</v>
      </c>
      <c r="E1132">
        <v>36</v>
      </c>
      <c r="F1132">
        <v>3</v>
      </c>
      <c r="G1132" s="3">
        <f t="shared" si="205"/>
        <v>1</v>
      </c>
      <c r="H1132" s="3">
        <f t="shared" si="206"/>
        <v>1</v>
      </c>
      <c r="I1132" s="3">
        <f t="shared" si="207"/>
        <v>1</v>
      </c>
      <c r="J1132" s="3">
        <f t="shared" si="208"/>
        <v>1</v>
      </c>
      <c r="K1132" s="3">
        <f t="shared" si="209"/>
        <v>1</v>
      </c>
      <c r="L1132" s="3">
        <f t="shared" si="210"/>
        <v>1</v>
      </c>
      <c r="M1132" s="2">
        <f t="shared" si="211"/>
        <v>0</v>
      </c>
      <c r="N1132" s="1">
        <f t="shared" si="212"/>
        <v>36</v>
      </c>
      <c r="O1132" s="4">
        <f t="shared" si="213"/>
        <v>1</v>
      </c>
      <c r="P1132" s="6">
        <f t="shared" si="214"/>
        <v>37</v>
      </c>
      <c r="Q1132" s="7">
        <f t="shared" si="215"/>
        <v>50</v>
      </c>
      <c r="R1132" s="9">
        <f>N1132*N1132+O1132*O1132</f>
        <v>1297</v>
      </c>
      <c r="S1132" s="5">
        <f>Q1132*Q1132</f>
        <v>2500</v>
      </c>
      <c r="T1132" s="2">
        <f t="shared" si="216"/>
        <v>0</v>
      </c>
      <c r="U1132" s="8">
        <f>T1132*M1132</f>
        <v>0</v>
      </c>
    </row>
    <row r="1133" spans="1:21" x14ac:dyDescent="0.3">
      <c r="A1133">
        <v>37</v>
      </c>
      <c r="B1133">
        <v>30</v>
      </c>
      <c r="C1133">
        <v>29</v>
      </c>
      <c r="D1133">
        <v>20</v>
      </c>
      <c r="E1133">
        <v>16</v>
      </c>
      <c r="F1133">
        <v>19</v>
      </c>
      <c r="G1133" s="3">
        <f t="shared" si="205"/>
        <v>1</v>
      </c>
      <c r="H1133" s="3">
        <f t="shared" si="206"/>
        <v>1</v>
      </c>
      <c r="I1133" s="3">
        <f t="shared" si="207"/>
        <v>1</v>
      </c>
      <c r="J1133" s="3">
        <f t="shared" si="208"/>
        <v>1</v>
      </c>
      <c r="K1133" s="3">
        <f t="shared" si="209"/>
        <v>1</v>
      </c>
      <c r="L1133" s="3">
        <f t="shared" si="210"/>
        <v>1</v>
      </c>
      <c r="M1133" s="2">
        <f t="shared" si="211"/>
        <v>0</v>
      </c>
      <c r="N1133" s="1">
        <f t="shared" si="212"/>
        <v>37</v>
      </c>
      <c r="O1133" s="4">
        <f t="shared" si="213"/>
        <v>16</v>
      </c>
      <c r="P1133" s="6">
        <f t="shared" si="214"/>
        <v>53</v>
      </c>
      <c r="Q1133" s="7">
        <f t="shared" si="215"/>
        <v>98</v>
      </c>
      <c r="R1133" s="9">
        <f>N1133*N1133+O1133*O1133</f>
        <v>1625</v>
      </c>
      <c r="S1133" s="5">
        <f>Q1133*Q1133</f>
        <v>9604</v>
      </c>
      <c r="T1133" s="2">
        <f t="shared" si="216"/>
        <v>0</v>
      </c>
      <c r="U1133" s="8">
        <f>T1133*M1133</f>
        <v>0</v>
      </c>
    </row>
    <row r="1134" spans="1:21" x14ac:dyDescent="0.3">
      <c r="A1134">
        <v>4</v>
      </c>
      <c r="B1134">
        <v>39</v>
      </c>
      <c r="C1134">
        <v>15</v>
      </c>
      <c r="D1134">
        <v>36</v>
      </c>
      <c r="E1134">
        <v>15</v>
      </c>
      <c r="F1134">
        <v>26</v>
      </c>
      <c r="G1134" s="3">
        <f t="shared" si="205"/>
        <v>1</v>
      </c>
      <c r="H1134" s="3">
        <f t="shared" si="206"/>
        <v>1</v>
      </c>
      <c r="I1134" s="3">
        <f t="shared" si="207"/>
        <v>2</v>
      </c>
      <c r="J1134" s="3">
        <f t="shared" si="208"/>
        <v>1</v>
      </c>
      <c r="K1134" s="3">
        <f t="shared" si="209"/>
        <v>2</v>
      </c>
      <c r="L1134" s="3">
        <f t="shared" si="210"/>
        <v>1</v>
      </c>
      <c r="M1134" s="2">
        <f t="shared" si="211"/>
        <v>0</v>
      </c>
      <c r="N1134" s="1">
        <f t="shared" si="212"/>
        <v>39</v>
      </c>
      <c r="O1134" s="4">
        <f t="shared" si="213"/>
        <v>4</v>
      </c>
      <c r="P1134" s="6">
        <f t="shared" si="214"/>
        <v>43</v>
      </c>
      <c r="Q1134" s="7">
        <f t="shared" si="215"/>
        <v>92</v>
      </c>
      <c r="R1134" s="9">
        <f>N1134*N1134+O1134*O1134</f>
        <v>1537</v>
      </c>
      <c r="S1134" s="5">
        <f>Q1134*Q1134</f>
        <v>8464</v>
      </c>
      <c r="T1134" s="2">
        <f t="shared" si="216"/>
        <v>0</v>
      </c>
      <c r="U1134" s="8">
        <f>T1134*M1134</f>
        <v>0</v>
      </c>
    </row>
    <row r="1135" spans="1:21" x14ac:dyDescent="0.3">
      <c r="A1135">
        <v>30</v>
      </c>
      <c r="B1135">
        <v>5</v>
      </c>
      <c r="C1135">
        <v>36</v>
      </c>
      <c r="D1135">
        <v>8</v>
      </c>
      <c r="E1135">
        <v>36</v>
      </c>
      <c r="F1135">
        <v>39</v>
      </c>
      <c r="G1135" s="3">
        <f t="shared" si="205"/>
        <v>1</v>
      </c>
      <c r="H1135" s="3">
        <f t="shared" si="206"/>
        <v>1</v>
      </c>
      <c r="I1135" s="3">
        <f t="shared" si="207"/>
        <v>2</v>
      </c>
      <c r="J1135" s="3">
        <f t="shared" si="208"/>
        <v>1</v>
      </c>
      <c r="K1135" s="3">
        <f t="shared" si="209"/>
        <v>2</v>
      </c>
      <c r="L1135" s="3">
        <f t="shared" si="210"/>
        <v>1</v>
      </c>
      <c r="M1135" s="2">
        <f t="shared" si="211"/>
        <v>0</v>
      </c>
      <c r="N1135" s="1">
        <f t="shared" si="212"/>
        <v>39</v>
      </c>
      <c r="O1135" s="4">
        <f t="shared" si="213"/>
        <v>5</v>
      </c>
      <c r="P1135" s="6">
        <f t="shared" si="214"/>
        <v>44</v>
      </c>
      <c r="Q1135" s="7">
        <f t="shared" si="215"/>
        <v>110</v>
      </c>
      <c r="R1135" s="9">
        <f>N1135*N1135+O1135*O1135</f>
        <v>1546</v>
      </c>
      <c r="S1135" s="5">
        <f>Q1135*Q1135</f>
        <v>12100</v>
      </c>
      <c r="T1135" s="2">
        <f t="shared" si="216"/>
        <v>0</v>
      </c>
      <c r="U1135" s="8">
        <f>T1135*M1135</f>
        <v>0</v>
      </c>
    </row>
    <row r="1136" spans="1:21" x14ac:dyDescent="0.3">
      <c r="A1136">
        <v>1</v>
      </c>
      <c r="B1136">
        <v>15</v>
      </c>
      <c r="C1136">
        <v>24</v>
      </c>
      <c r="D1136">
        <v>44</v>
      </c>
      <c r="E1136">
        <v>28</v>
      </c>
      <c r="F1136">
        <v>31</v>
      </c>
      <c r="G1136" s="3">
        <f t="shared" si="205"/>
        <v>1</v>
      </c>
      <c r="H1136" s="3">
        <f t="shared" si="206"/>
        <v>1</v>
      </c>
      <c r="I1136" s="3">
        <f t="shared" si="207"/>
        <v>1</v>
      </c>
      <c r="J1136" s="3">
        <f t="shared" si="208"/>
        <v>1</v>
      </c>
      <c r="K1136" s="3">
        <f t="shared" si="209"/>
        <v>1</v>
      </c>
      <c r="L1136" s="3">
        <f t="shared" si="210"/>
        <v>1</v>
      </c>
      <c r="M1136" s="2">
        <f t="shared" si="211"/>
        <v>0</v>
      </c>
      <c r="N1136" s="1">
        <f t="shared" si="212"/>
        <v>44</v>
      </c>
      <c r="O1136" s="4">
        <f t="shared" si="213"/>
        <v>1</v>
      </c>
      <c r="P1136" s="6">
        <f t="shared" si="214"/>
        <v>45</v>
      </c>
      <c r="Q1136" s="7">
        <f t="shared" si="215"/>
        <v>98</v>
      </c>
      <c r="R1136" s="9">
        <f>N1136*N1136+O1136*O1136</f>
        <v>1937</v>
      </c>
      <c r="S1136" s="5">
        <f>Q1136*Q1136</f>
        <v>9604</v>
      </c>
      <c r="T1136" s="2">
        <f t="shared" si="216"/>
        <v>0</v>
      </c>
      <c r="U1136" s="8">
        <f>T1136*M1136</f>
        <v>0</v>
      </c>
    </row>
    <row r="1137" spans="1:21" x14ac:dyDescent="0.3">
      <c r="A1137">
        <v>42</v>
      </c>
      <c r="B1137">
        <v>30</v>
      </c>
      <c r="C1137">
        <v>5</v>
      </c>
      <c r="D1137">
        <v>19</v>
      </c>
      <c r="E1137">
        <v>21</v>
      </c>
      <c r="F1137">
        <v>17</v>
      </c>
      <c r="G1137" s="3">
        <f t="shared" si="205"/>
        <v>1</v>
      </c>
      <c r="H1137" s="3">
        <f t="shared" si="206"/>
        <v>1</v>
      </c>
      <c r="I1137" s="3">
        <f t="shared" si="207"/>
        <v>1</v>
      </c>
      <c r="J1137" s="3">
        <f t="shared" si="208"/>
        <v>1</v>
      </c>
      <c r="K1137" s="3">
        <f t="shared" si="209"/>
        <v>1</v>
      </c>
      <c r="L1137" s="3">
        <f t="shared" si="210"/>
        <v>1</v>
      </c>
      <c r="M1137" s="2">
        <f t="shared" si="211"/>
        <v>0</v>
      </c>
      <c r="N1137" s="1">
        <f t="shared" si="212"/>
        <v>42</v>
      </c>
      <c r="O1137" s="4">
        <f t="shared" si="213"/>
        <v>5</v>
      </c>
      <c r="P1137" s="6">
        <f t="shared" si="214"/>
        <v>47</v>
      </c>
      <c r="Q1137" s="7">
        <f t="shared" si="215"/>
        <v>87</v>
      </c>
      <c r="R1137" s="9">
        <f>N1137*N1137+O1137*O1137</f>
        <v>1789</v>
      </c>
      <c r="S1137" s="5">
        <f>Q1137*Q1137</f>
        <v>7569</v>
      </c>
      <c r="T1137" s="2">
        <f t="shared" si="216"/>
        <v>0</v>
      </c>
      <c r="U1137" s="8">
        <f>T1137*M1137</f>
        <v>0</v>
      </c>
    </row>
    <row r="1138" spans="1:21" x14ac:dyDescent="0.3">
      <c r="A1138">
        <v>21</v>
      </c>
      <c r="B1138">
        <v>8</v>
      </c>
      <c r="C1138">
        <v>44</v>
      </c>
      <c r="D1138">
        <v>47</v>
      </c>
      <c r="E1138">
        <v>41</v>
      </c>
      <c r="F1138">
        <v>28</v>
      </c>
      <c r="G1138" s="3">
        <f t="shared" si="205"/>
        <v>1</v>
      </c>
      <c r="H1138" s="3">
        <f t="shared" si="206"/>
        <v>1</v>
      </c>
      <c r="I1138" s="3">
        <f t="shared" si="207"/>
        <v>1</v>
      </c>
      <c r="J1138" s="3">
        <f t="shared" si="208"/>
        <v>1</v>
      </c>
      <c r="K1138" s="3">
        <f t="shared" si="209"/>
        <v>1</v>
      </c>
      <c r="L1138" s="3">
        <f t="shared" si="210"/>
        <v>1</v>
      </c>
      <c r="M1138" s="2">
        <f t="shared" si="211"/>
        <v>0</v>
      </c>
      <c r="N1138" s="1">
        <f t="shared" si="212"/>
        <v>47</v>
      </c>
      <c r="O1138" s="4">
        <f t="shared" si="213"/>
        <v>8</v>
      </c>
      <c r="P1138" s="6">
        <f t="shared" si="214"/>
        <v>55</v>
      </c>
      <c r="Q1138" s="7">
        <f t="shared" si="215"/>
        <v>134</v>
      </c>
      <c r="R1138" s="9">
        <f>N1138*N1138+O1138*O1138</f>
        <v>2273</v>
      </c>
      <c r="S1138" s="5">
        <f>Q1138*Q1138</f>
        <v>17956</v>
      </c>
      <c r="T1138" s="2">
        <f t="shared" si="216"/>
        <v>0</v>
      </c>
      <c r="U1138" s="8">
        <f>T1138*M1138</f>
        <v>0</v>
      </c>
    </row>
    <row r="1139" spans="1:21" x14ac:dyDescent="0.3">
      <c r="A1139">
        <v>36</v>
      </c>
      <c r="B1139">
        <v>1</v>
      </c>
      <c r="C1139">
        <v>4</v>
      </c>
      <c r="D1139">
        <v>31</v>
      </c>
      <c r="E1139">
        <v>16</v>
      </c>
      <c r="F1139">
        <v>23</v>
      </c>
      <c r="G1139" s="3">
        <f t="shared" si="205"/>
        <v>1</v>
      </c>
      <c r="H1139" s="3">
        <f t="shared" si="206"/>
        <v>1</v>
      </c>
      <c r="I1139" s="3">
        <f t="shared" si="207"/>
        <v>1</v>
      </c>
      <c r="J1139" s="3">
        <f t="shared" si="208"/>
        <v>1</v>
      </c>
      <c r="K1139" s="3">
        <f t="shared" si="209"/>
        <v>1</v>
      </c>
      <c r="L1139" s="3">
        <f t="shared" si="210"/>
        <v>1</v>
      </c>
      <c r="M1139" s="2">
        <f t="shared" si="211"/>
        <v>0</v>
      </c>
      <c r="N1139" s="1">
        <f t="shared" si="212"/>
        <v>36</v>
      </c>
      <c r="O1139" s="4">
        <f t="shared" si="213"/>
        <v>1</v>
      </c>
      <c r="P1139" s="6">
        <f t="shared" si="214"/>
        <v>37</v>
      </c>
      <c r="Q1139" s="7">
        <f t="shared" si="215"/>
        <v>74</v>
      </c>
      <c r="R1139" s="9">
        <f>N1139*N1139+O1139*O1139</f>
        <v>1297</v>
      </c>
      <c r="S1139" s="5">
        <f>Q1139*Q1139</f>
        <v>5476</v>
      </c>
      <c r="T1139" s="2">
        <f t="shared" si="216"/>
        <v>0</v>
      </c>
      <c r="U1139" s="8">
        <f>T1139*M1139</f>
        <v>0</v>
      </c>
    </row>
    <row r="1140" spans="1:21" x14ac:dyDescent="0.3">
      <c r="A1140">
        <v>41</v>
      </c>
      <c r="B1140">
        <v>45</v>
      </c>
      <c r="C1140">
        <v>39</v>
      </c>
      <c r="D1140">
        <v>1</v>
      </c>
      <c r="E1140">
        <v>40</v>
      </c>
      <c r="F1140">
        <v>17</v>
      </c>
      <c r="G1140" s="3">
        <f t="shared" si="205"/>
        <v>1</v>
      </c>
      <c r="H1140" s="3">
        <f t="shared" si="206"/>
        <v>1</v>
      </c>
      <c r="I1140" s="3">
        <f t="shared" si="207"/>
        <v>1</v>
      </c>
      <c r="J1140" s="3">
        <f t="shared" si="208"/>
        <v>1</v>
      </c>
      <c r="K1140" s="3">
        <f t="shared" si="209"/>
        <v>1</v>
      </c>
      <c r="L1140" s="3">
        <f t="shared" si="210"/>
        <v>1</v>
      </c>
      <c r="M1140" s="2">
        <f t="shared" si="211"/>
        <v>0</v>
      </c>
      <c r="N1140" s="1">
        <f t="shared" si="212"/>
        <v>45</v>
      </c>
      <c r="O1140" s="4">
        <f t="shared" si="213"/>
        <v>1</v>
      </c>
      <c r="P1140" s="6">
        <f t="shared" si="214"/>
        <v>46</v>
      </c>
      <c r="Q1140" s="7">
        <f t="shared" si="215"/>
        <v>137</v>
      </c>
      <c r="R1140" s="9">
        <f>N1140*N1140+O1140*O1140</f>
        <v>2026</v>
      </c>
      <c r="S1140" s="5">
        <f>Q1140*Q1140</f>
        <v>18769</v>
      </c>
      <c r="T1140" s="2">
        <f t="shared" si="216"/>
        <v>0</v>
      </c>
      <c r="U1140" s="8">
        <f>T1140*M1140</f>
        <v>0</v>
      </c>
    </row>
    <row r="1141" spans="1:21" x14ac:dyDescent="0.3">
      <c r="A1141">
        <v>34</v>
      </c>
      <c r="B1141">
        <v>3</v>
      </c>
      <c r="C1141">
        <v>9</v>
      </c>
      <c r="D1141">
        <v>32</v>
      </c>
      <c r="E1141">
        <v>16</v>
      </c>
      <c r="F1141">
        <v>18</v>
      </c>
      <c r="G1141" s="3">
        <f t="shared" si="205"/>
        <v>1</v>
      </c>
      <c r="H1141" s="3">
        <f t="shared" si="206"/>
        <v>1</v>
      </c>
      <c r="I1141" s="3">
        <f t="shared" si="207"/>
        <v>1</v>
      </c>
      <c r="J1141" s="3">
        <f t="shared" si="208"/>
        <v>1</v>
      </c>
      <c r="K1141" s="3">
        <f t="shared" si="209"/>
        <v>1</v>
      </c>
      <c r="L1141" s="3">
        <f t="shared" si="210"/>
        <v>1</v>
      </c>
      <c r="M1141" s="2">
        <f t="shared" si="211"/>
        <v>0</v>
      </c>
      <c r="N1141" s="1">
        <f t="shared" si="212"/>
        <v>34</v>
      </c>
      <c r="O1141" s="4">
        <f t="shared" si="213"/>
        <v>3</v>
      </c>
      <c r="P1141" s="6">
        <f t="shared" si="214"/>
        <v>37</v>
      </c>
      <c r="Q1141" s="7">
        <f t="shared" si="215"/>
        <v>75</v>
      </c>
      <c r="R1141" s="9">
        <f>N1141*N1141+O1141*O1141</f>
        <v>1165</v>
      </c>
      <c r="S1141" s="5">
        <f>Q1141*Q1141</f>
        <v>5625</v>
      </c>
      <c r="T1141" s="2">
        <f t="shared" si="216"/>
        <v>0</v>
      </c>
      <c r="U1141" s="8">
        <f>T1141*M1141</f>
        <v>0</v>
      </c>
    </row>
    <row r="1142" spans="1:21" x14ac:dyDescent="0.3">
      <c r="A1142">
        <v>45</v>
      </c>
      <c r="B1142">
        <v>2</v>
      </c>
      <c r="C1142">
        <v>23</v>
      </c>
      <c r="D1142">
        <v>37</v>
      </c>
      <c r="E1142">
        <v>42</v>
      </c>
      <c r="F1142">
        <v>41</v>
      </c>
      <c r="G1142" s="3">
        <f t="shared" si="205"/>
        <v>1</v>
      </c>
      <c r="H1142" s="3">
        <f t="shared" si="206"/>
        <v>1</v>
      </c>
      <c r="I1142" s="3">
        <f t="shared" si="207"/>
        <v>1</v>
      </c>
      <c r="J1142" s="3">
        <f t="shared" si="208"/>
        <v>1</v>
      </c>
      <c r="K1142" s="3">
        <f t="shared" si="209"/>
        <v>1</v>
      </c>
      <c r="L1142" s="3">
        <f t="shared" si="210"/>
        <v>1</v>
      </c>
      <c r="M1142" s="2">
        <f t="shared" si="211"/>
        <v>0</v>
      </c>
      <c r="N1142" s="1">
        <f t="shared" si="212"/>
        <v>45</v>
      </c>
      <c r="O1142" s="4">
        <f t="shared" si="213"/>
        <v>2</v>
      </c>
      <c r="P1142" s="6">
        <f t="shared" si="214"/>
        <v>47</v>
      </c>
      <c r="Q1142" s="7">
        <f t="shared" si="215"/>
        <v>143</v>
      </c>
      <c r="R1142" s="9">
        <f>N1142*N1142+O1142*O1142</f>
        <v>2029</v>
      </c>
      <c r="S1142" s="5">
        <f>Q1142*Q1142</f>
        <v>20449</v>
      </c>
      <c r="T1142" s="2">
        <f t="shared" si="216"/>
        <v>0</v>
      </c>
      <c r="U1142" s="8">
        <f>T1142*M1142</f>
        <v>0</v>
      </c>
    </row>
    <row r="1143" spans="1:21" x14ac:dyDescent="0.3">
      <c r="A1143">
        <v>11</v>
      </c>
      <c r="B1143">
        <v>21</v>
      </c>
      <c r="C1143">
        <v>29</v>
      </c>
      <c r="D1143">
        <v>6</v>
      </c>
      <c r="E1143">
        <v>40</v>
      </c>
      <c r="F1143">
        <v>48</v>
      </c>
      <c r="G1143" s="3">
        <f t="shared" si="205"/>
        <v>1</v>
      </c>
      <c r="H1143" s="3">
        <f t="shared" si="206"/>
        <v>1</v>
      </c>
      <c r="I1143" s="3">
        <f t="shared" si="207"/>
        <v>1</v>
      </c>
      <c r="J1143" s="3">
        <f t="shared" si="208"/>
        <v>1</v>
      </c>
      <c r="K1143" s="3">
        <f t="shared" si="209"/>
        <v>1</v>
      </c>
      <c r="L1143" s="3">
        <f t="shared" si="210"/>
        <v>1</v>
      </c>
      <c r="M1143" s="2">
        <f t="shared" si="211"/>
        <v>0</v>
      </c>
      <c r="N1143" s="1">
        <f t="shared" si="212"/>
        <v>48</v>
      </c>
      <c r="O1143" s="4">
        <f t="shared" si="213"/>
        <v>6</v>
      </c>
      <c r="P1143" s="6">
        <f t="shared" si="214"/>
        <v>54</v>
      </c>
      <c r="Q1143" s="7">
        <f t="shared" si="215"/>
        <v>101</v>
      </c>
      <c r="R1143" s="9">
        <f>N1143*N1143+O1143*O1143</f>
        <v>2340</v>
      </c>
      <c r="S1143" s="5">
        <f>Q1143*Q1143</f>
        <v>10201</v>
      </c>
      <c r="T1143" s="2">
        <f t="shared" si="216"/>
        <v>0</v>
      </c>
      <c r="U1143" s="8">
        <f>T1143*M1143</f>
        <v>0</v>
      </c>
    </row>
    <row r="1144" spans="1:21" x14ac:dyDescent="0.3">
      <c r="A1144">
        <v>35</v>
      </c>
      <c r="B1144">
        <v>1</v>
      </c>
      <c r="C1144">
        <v>27</v>
      </c>
      <c r="D1144">
        <v>21</v>
      </c>
      <c r="E1144">
        <v>31</v>
      </c>
      <c r="F1144">
        <v>33</v>
      </c>
      <c r="G1144" s="3">
        <f t="shared" si="205"/>
        <v>1</v>
      </c>
      <c r="H1144" s="3">
        <f t="shared" si="206"/>
        <v>1</v>
      </c>
      <c r="I1144" s="3">
        <f t="shared" si="207"/>
        <v>1</v>
      </c>
      <c r="J1144" s="3">
        <f t="shared" si="208"/>
        <v>1</v>
      </c>
      <c r="K1144" s="3">
        <f t="shared" si="209"/>
        <v>1</v>
      </c>
      <c r="L1144" s="3">
        <f t="shared" si="210"/>
        <v>1</v>
      </c>
      <c r="M1144" s="2">
        <f t="shared" si="211"/>
        <v>0</v>
      </c>
      <c r="N1144" s="1">
        <f t="shared" si="212"/>
        <v>35</v>
      </c>
      <c r="O1144" s="4">
        <f t="shared" si="213"/>
        <v>1</v>
      </c>
      <c r="P1144" s="6">
        <f t="shared" si="214"/>
        <v>36</v>
      </c>
      <c r="Q1144" s="7">
        <f t="shared" si="215"/>
        <v>112</v>
      </c>
      <c r="R1144" s="9">
        <f>N1144*N1144+O1144*O1144</f>
        <v>1226</v>
      </c>
      <c r="S1144" s="5">
        <f>Q1144*Q1144</f>
        <v>12544</v>
      </c>
      <c r="T1144" s="2">
        <f t="shared" si="216"/>
        <v>0</v>
      </c>
      <c r="U1144" s="8">
        <f>T1144*M1144</f>
        <v>0</v>
      </c>
    </row>
    <row r="1145" spans="1:21" x14ac:dyDescent="0.3">
      <c r="A1145">
        <v>31</v>
      </c>
      <c r="B1145">
        <v>35</v>
      </c>
      <c r="C1145">
        <v>40</v>
      </c>
      <c r="D1145">
        <v>49</v>
      </c>
      <c r="E1145">
        <v>39</v>
      </c>
      <c r="F1145">
        <v>12</v>
      </c>
      <c r="G1145" s="3">
        <f t="shared" si="205"/>
        <v>1</v>
      </c>
      <c r="H1145" s="3">
        <f t="shared" si="206"/>
        <v>1</v>
      </c>
      <c r="I1145" s="3">
        <f t="shared" si="207"/>
        <v>1</v>
      </c>
      <c r="J1145" s="3">
        <f t="shared" si="208"/>
        <v>1</v>
      </c>
      <c r="K1145" s="3">
        <f t="shared" si="209"/>
        <v>1</v>
      </c>
      <c r="L1145" s="3">
        <f t="shared" si="210"/>
        <v>1</v>
      </c>
      <c r="M1145" s="2">
        <f t="shared" si="211"/>
        <v>0</v>
      </c>
      <c r="N1145" s="1">
        <f t="shared" si="212"/>
        <v>49</v>
      </c>
      <c r="O1145" s="4">
        <f t="shared" si="213"/>
        <v>12</v>
      </c>
      <c r="P1145" s="6">
        <f t="shared" si="214"/>
        <v>61</v>
      </c>
      <c r="Q1145" s="7">
        <f t="shared" si="215"/>
        <v>145</v>
      </c>
      <c r="R1145" s="9">
        <f>N1145*N1145+O1145*O1145</f>
        <v>2545</v>
      </c>
      <c r="S1145" s="5">
        <f>Q1145*Q1145</f>
        <v>21025</v>
      </c>
      <c r="T1145" s="2">
        <f t="shared" si="216"/>
        <v>0</v>
      </c>
      <c r="U1145" s="8">
        <f>T1145*M1145</f>
        <v>0</v>
      </c>
    </row>
    <row r="1146" spans="1:21" x14ac:dyDescent="0.3">
      <c r="A1146">
        <v>43</v>
      </c>
      <c r="B1146">
        <v>19</v>
      </c>
      <c r="C1146">
        <v>31</v>
      </c>
      <c r="D1146">
        <v>22</v>
      </c>
      <c r="E1146">
        <v>39</v>
      </c>
      <c r="F1146">
        <v>41</v>
      </c>
      <c r="G1146" s="3">
        <f t="shared" si="205"/>
        <v>1</v>
      </c>
      <c r="H1146" s="3">
        <f t="shared" si="206"/>
        <v>1</v>
      </c>
      <c r="I1146" s="3">
        <f t="shared" si="207"/>
        <v>1</v>
      </c>
      <c r="J1146" s="3">
        <f t="shared" si="208"/>
        <v>1</v>
      </c>
      <c r="K1146" s="3">
        <f t="shared" si="209"/>
        <v>1</v>
      </c>
      <c r="L1146" s="3">
        <f t="shared" si="210"/>
        <v>1</v>
      </c>
      <c r="M1146" s="2">
        <f t="shared" si="211"/>
        <v>0</v>
      </c>
      <c r="N1146" s="1">
        <f t="shared" si="212"/>
        <v>43</v>
      </c>
      <c r="O1146" s="4">
        <f t="shared" si="213"/>
        <v>19</v>
      </c>
      <c r="P1146" s="6">
        <f t="shared" si="214"/>
        <v>62</v>
      </c>
      <c r="Q1146" s="7">
        <f t="shared" si="215"/>
        <v>133</v>
      </c>
      <c r="R1146" s="9">
        <f>N1146*N1146+O1146*O1146</f>
        <v>2210</v>
      </c>
      <c r="S1146" s="5">
        <f>Q1146*Q1146</f>
        <v>17689</v>
      </c>
      <c r="T1146" s="2">
        <f t="shared" si="216"/>
        <v>0</v>
      </c>
      <c r="U1146" s="8">
        <f>T1146*M1146</f>
        <v>0</v>
      </c>
    </row>
    <row r="1147" spans="1:21" x14ac:dyDescent="0.3">
      <c r="A1147">
        <v>12</v>
      </c>
      <c r="B1147">
        <v>44</v>
      </c>
      <c r="C1147">
        <v>22</v>
      </c>
      <c r="D1147">
        <v>31</v>
      </c>
      <c r="E1147">
        <v>3</v>
      </c>
      <c r="F1147">
        <v>43</v>
      </c>
      <c r="G1147" s="3">
        <f t="shared" si="205"/>
        <v>1</v>
      </c>
      <c r="H1147" s="3">
        <f t="shared" si="206"/>
        <v>1</v>
      </c>
      <c r="I1147" s="3">
        <f t="shared" si="207"/>
        <v>1</v>
      </c>
      <c r="J1147" s="3">
        <f t="shared" si="208"/>
        <v>1</v>
      </c>
      <c r="K1147" s="3">
        <f t="shared" si="209"/>
        <v>1</v>
      </c>
      <c r="L1147" s="3">
        <f t="shared" si="210"/>
        <v>1</v>
      </c>
      <c r="M1147" s="2">
        <f t="shared" si="211"/>
        <v>0</v>
      </c>
      <c r="N1147" s="1">
        <f t="shared" si="212"/>
        <v>44</v>
      </c>
      <c r="O1147" s="4">
        <f t="shared" si="213"/>
        <v>3</v>
      </c>
      <c r="P1147" s="6">
        <f t="shared" si="214"/>
        <v>47</v>
      </c>
      <c r="Q1147" s="7">
        <f t="shared" si="215"/>
        <v>108</v>
      </c>
      <c r="R1147" s="9">
        <f>N1147*N1147+O1147*O1147</f>
        <v>1945</v>
      </c>
      <c r="S1147" s="5">
        <f>Q1147*Q1147</f>
        <v>11664</v>
      </c>
      <c r="T1147" s="2">
        <f t="shared" si="216"/>
        <v>0</v>
      </c>
      <c r="U1147" s="8">
        <f>T1147*M1147</f>
        <v>0</v>
      </c>
    </row>
    <row r="1148" spans="1:21" x14ac:dyDescent="0.3">
      <c r="A1148">
        <v>21</v>
      </c>
      <c r="B1148">
        <v>20</v>
      </c>
      <c r="C1148">
        <v>4</v>
      </c>
      <c r="D1148">
        <v>30</v>
      </c>
      <c r="E1148">
        <v>42</v>
      </c>
      <c r="F1148">
        <v>14</v>
      </c>
      <c r="G1148" s="3">
        <f t="shared" si="205"/>
        <v>1</v>
      </c>
      <c r="H1148" s="3">
        <f t="shared" si="206"/>
        <v>1</v>
      </c>
      <c r="I1148" s="3">
        <f t="shared" si="207"/>
        <v>1</v>
      </c>
      <c r="J1148" s="3">
        <f t="shared" si="208"/>
        <v>1</v>
      </c>
      <c r="K1148" s="3">
        <f t="shared" si="209"/>
        <v>1</v>
      </c>
      <c r="L1148" s="3">
        <f t="shared" si="210"/>
        <v>1</v>
      </c>
      <c r="M1148" s="2">
        <f t="shared" si="211"/>
        <v>0</v>
      </c>
      <c r="N1148" s="1">
        <f t="shared" si="212"/>
        <v>42</v>
      </c>
      <c r="O1148" s="4">
        <f t="shared" si="213"/>
        <v>4</v>
      </c>
      <c r="P1148" s="6">
        <f t="shared" si="214"/>
        <v>46</v>
      </c>
      <c r="Q1148" s="7">
        <f t="shared" si="215"/>
        <v>85</v>
      </c>
      <c r="R1148" s="9">
        <f>N1148*N1148+O1148*O1148</f>
        <v>1780</v>
      </c>
      <c r="S1148" s="5">
        <f>Q1148*Q1148</f>
        <v>7225</v>
      </c>
      <c r="T1148" s="2">
        <f t="shared" si="216"/>
        <v>0</v>
      </c>
      <c r="U1148" s="8">
        <f>T1148*M1148</f>
        <v>0</v>
      </c>
    </row>
    <row r="1149" spans="1:21" x14ac:dyDescent="0.3">
      <c r="A1149">
        <v>31</v>
      </c>
      <c r="B1149">
        <v>24</v>
      </c>
      <c r="C1149">
        <v>36</v>
      </c>
      <c r="D1149">
        <v>13</v>
      </c>
      <c r="E1149">
        <v>43</v>
      </c>
      <c r="F1149">
        <v>18</v>
      </c>
      <c r="G1149" s="3">
        <f t="shared" si="205"/>
        <v>1</v>
      </c>
      <c r="H1149" s="3">
        <f t="shared" si="206"/>
        <v>1</v>
      </c>
      <c r="I1149" s="3">
        <f t="shared" si="207"/>
        <v>1</v>
      </c>
      <c r="J1149" s="3">
        <f t="shared" si="208"/>
        <v>1</v>
      </c>
      <c r="K1149" s="3">
        <f t="shared" si="209"/>
        <v>1</v>
      </c>
      <c r="L1149" s="3">
        <f t="shared" si="210"/>
        <v>1</v>
      </c>
      <c r="M1149" s="2">
        <f t="shared" si="211"/>
        <v>0</v>
      </c>
      <c r="N1149" s="1">
        <f t="shared" si="212"/>
        <v>43</v>
      </c>
      <c r="O1149" s="4">
        <f t="shared" si="213"/>
        <v>13</v>
      </c>
      <c r="P1149" s="6">
        <f t="shared" si="214"/>
        <v>56</v>
      </c>
      <c r="Q1149" s="7">
        <f t="shared" si="215"/>
        <v>109</v>
      </c>
      <c r="R1149" s="9">
        <f>N1149*N1149+O1149*O1149</f>
        <v>2018</v>
      </c>
      <c r="S1149" s="5">
        <f>Q1149*Q1149</f>
        <v>11881</v>
      </c>
      <c r="T1149" s="2">
        <f t="shared" si="216"/>
        <v>0</v>
      </c>
      <c r="U1149" s="8">
        <f>T1149*M1149</f>
        <v>0</v>
      </c>
    </row>
    <row r="1150" spans="1:21" x14ac:dyDescent="0.3">
      <c r="A1150">
        <v>36</v>
      </c>
      <c r="B1150">
        <v>3</v>
      </c>
      <c r="C1150">
        <v>12</v>
      </c>
      <c r="D1150">
        <v>39</v>
      </c>
      <c r="E1150">
        <v>40</v>
      </c>
      <c r="F1150">
        <v>49</v>
      </c>
      <c r="G1150" s="3">
        <f t="shared" si="205"/>
        <v>1</v>
      </c>
      <c r="H1150" s="3">
        <f t="shared" si="206"/>
        <v>1</v>
      </c>
      <c r="I1150" s="3">
        <f t="shared" si="207"/>
        <v>1</v>
      </c>
      <c r="J1150" s="3">
        <f t="shared" si="208"/>
        <v>1</v>
      </c>
      <c r="K1150" s="3">
        <f t="shared" si="209"/>
        <v>1</v>
      </c>
      <c r="L1150" s="3">
        <f t="shared" si="210"/>
        <v>1</v>
      </c>
      <c r="M1150" s="2">
        <f t="shared" si="211"/>
        <v>0</v>
      </c>
      <c r="N1150" s="1">
        <f t="shared" si="212"/>
        <v>49</v>
      </c>
      <c r="O1150" s="4">
        <f t="shared" si="213"/>
        <v>3</v>
      </c>
      <c r="P1150" s="6">
        <f t="shared" si="214"/>
        <v>52</v>
      </c>
      <c r="Q1150" s="7">
        <f t="shared" si="215"/>
        <v>127</v>
      </c>
      <c r="R1150" s="9">
        <f>N1150*N1150+O1150*O1150</f>
        <v>2410</v>
      </c>
      <c r="S1150" s="5">
        <f>Q1150*Q1150</f>
        <v>16129</v>
      </c>
      <c r="T1150" s="2">
        <f t="shared" si="216"/>
        <v>0</v>
      </c>
      <c r="U1150" s="8">
        <f>T1150*M1150</f>
        <v>0</v>
      </c>
    </row>
    <row r="1151" spans="1:21" x14ac:dyDescent="0.3">
      <c r="A1151">
        <v>6</v>
      </c>
      <c r="B1151">
        <v>8</v>
      </c>
      <c r="C1151">
        <v>33</v>
      </c>
      <c r="D1151">
        <v>15</v>
      </c>
      <c r="E1151">
        <v>10</v>
      </c>
      <c r="F1151">
        <v>47</v>
      </c>
      <c r="G1151" s="3">
        <f t="shared" si="205"/>
        <v>1</v>
      </c>
      <c r="H1151" s="3">
        <f t="shared" si="206"/>
        <v>1</v>
      </c>
      <c r="I1151" s="3">
        <f t="shared" si="207"/>
        <v>1</v>
      </c>
      <c r="J1151" s="3">
        <f t="shared" si="208"/>
        <v>1</v>
      </c>
      <c r="K1151" s="3">
        <f t="shared" si="209"/>
        <v>1</v>
      </c>
      <c r="L1151" s="3">
        <f t="shared" si="210"/>
        <v>1</v>
      </c>
      <c r="M1151" s="2">
        <f t="shared" si="211"/>
        <v>0</v>
      </c>
      <c r="N1151" s="1">
        <f t="shared" si="212"/>
        <v>47</v>
      </c>
      <c r="O1151" s="4">
        <f t="shared" si="213"/>
        <v>6</v>
      </c>
      <c r="P1151" s="6">
        <f t="shared" si="214"/>
        <v>53</v>
      </c>
      <c r="Q1151" s="7">
        <f t="shared" si="215"/>
        <v>66</v>
      </c>
      <c r="R1151" s="9">
        <f>N1151*N1151+O1151*O1151</f>
        <v>2245</v>
      </c>
      <c r="S1151" s="5">
        <f>Q1151*Q1151</f>
        <v>4356</v>
      </c>
      <c r="T1151" s="2">
        <f t="shared" si="216"/>
        <v>0</v>
      </c>
      <c r="U1151" s="8">
        <f>T1151*M1151</f>
        <v>0</v>
      </c>
    </row>
    <row r="1152" spans="1:21" x14ac:dyDescent="0.3">
      <c r="A1152">
        <v>21</v>
      </c>
      <c r="B1152">
        <v>39</v>
      </c>
      <c r="C1152">
        <v>25</v>
      </c>
      <c r="D1152">
        <v>31</v>
      </c>
      <c r="E1152">
        <v>35</v>
      </c>
      <c r="F1152">
        <v>39</v>
      </c>
      <c r="G1152" s="3">
        <f t="shared" si="205"/>
        <v>1</v>
      </c>
      <c r="H1152" s="3">
        <f t="shared" si="206"/>
        <v>2</v>
      </c>
      <c r="I1152" s="3">
        <f t="shared" si="207"/>
        <v>1</v>
      </c>
      <c r="J1152" s="3">
        <f t="shared" si="208"/>
        <v>1</v>
      </c>
      <c r="K1152" s="3">
        <f t="shared" si="209"/>
        <v>1</v>
      </c>
      <c r="L1152" s="3">
        <f t="shared" si="210"/>
        <v>2</v>
      </c>
      <c r="M1152" s="2">
        <f t="shared" si="211"/>
        <v>0</v>
      </c>
      <c r="N1152" s="1">
        <f t="shared" si="212"/>
        <v>39</v>
      </c>
      <c r="O1152" s="4">
        <f t="shared" si="213"/>
        <v>21</v>
      </c>
      <c r="P1152" s="6">
        <f t="shared" si="214"/>
        <v>60</v>
      </c>
      <c r="Q1152" s="7">
        <f t="shared" si="215"/>
        <v>130</v>
      </c>
      <c r="R1152" s="9">
        <f>N1152*N1152+O1152*O1152</f>
        <v>1962</v>
      </c>
      <c r="S1152" s="5">
        <f>Q1152*Q1152</f>
        <v>16900</v>
      </c>
      <c r="T1152" s="2">
        <f t="shared" si="216"/>
        <v>0</v>
      </c>
      <c r="U1152" s="8">
        <f>T1152*M1152</f>
        <v>0</v>
      </c>
    </row>
    <row r="1153" spans="1:21" x14ac:dyDescent="0.3">
      <c r="A1153">
        <v>32</v>
      </c>
      <c r="B1153">
        <v>17</v>
      </c>
      <c r="C1153">
        <v>26</v>
      </c>
      <c r="D1153">
        <v>21</v>
      </c>
      <c r="E1153">
        <v>33</v>
      </c>
      <c r="F1153">
        <v>4</v>
      </c>
      <c r="G1153" s="3">
        <f t="shared" si="205"/>
        <v>1</v>
      </c>
      <c r="H1153" s="3">
        <f t="shared" si="206"/>
        <v>1</v>
      </c>
      <c r="I1153" s="3">
        <f t="shared" si="207"/>
        <v>1</v>
      </c>
      <c r="J1153" s="3">
        <f t="shared" si="208"/>
        <v>1</v>
      </c>
      <c r="K1153" s="3">
        <f t="shared" si="209"/>
        <v>1</v>
      </c>
      <c r="L1153" s="3">
        <f t="shared" si="210"/>
        <v>1</v>
      </c>
      <c r="M1153" s="2">
        <f t="shared" si="211"/>
        <v>0</v>
      </c>
      <c r="N1153" s="1">
        <f t="shared" si="212"/>
        <v>33</v>
      </c>
      <c r="O1153" s="4">
        <f t="shared" si="213"/>
        <v>4</v>
      </c>
      <c r="P1153" s="6">
        <f t="shared" si="214"/>
        <v>37</v>
      </c>
      <c r="Q1153" s="7">
        <f t="shared" si="215"/>
        <v>96</v>
      </c>
      <c r="R1153" s="9">
        <f>N1153*N1153+O1153*O1153</f>
        <v>1105</v>
      </c>
      <c r="S1153" s="5">
        <f>Q1153*Q1153</f>
        <v>9216</v>
      </c>
      <c r="T1153" s="2">
        <f t="shared" si="216"/>
        <v>0</v>
      </c>
      <c r="U1153" s="8">
        <f>T1153*M1153</f>
        <v>0</v>
      </c>
    </row>
    <row r="1154" spans="1:21" x14ac:dyDescent="0.3">
      <c r="A1154">
        <v>41</v>
      </c>
      <c r="B1154">
        <v>13</v>
      </c>
      <c r="C1154">
        <v>32</v>
      </c>
      <c r="D1154">
        <v>19</v>
      </c>
      <c r="E1154">
        <v>9</v>
      </c>
      <c r="F1154">
        <v>44</v>
      </c>
      <c r="G1154" s="3">
        <f t="shared" ref="G1154:G1217" si="217">COUNTIF($A1154:$F1154,A1154)</f>
        <v>1</v>
      </c>
      <c r="H1154" s="3">
        <f t="shared" ref="H1154:H1217" si="218">COUNTIF($A1154:$F1154,B1154)</f>
        <v>1</v>
      </c>
      <c r="I1154" s="3">
        <f t="shared" ref="I1154:I1217" si="219">COUNTIF($A1154:$F1154,C1154)</f>
        <v>1</v>
      </c>
      <c r="J1154" s="3">
        <f t="shared" ref="J1154:J1217" si="220">COUNTIF($A1154:$F1154,D1154)</f>
        <v>1</v>
      </c>
      <c r="K1154" s="3">
        <f t="shared" ref="K1154:K1217" si="221">COUNTIF($A1154:$F1154,E1154)</f>
        <v>1</v>
      </c>
      <c r="L1154" s="3">
        <f t="shared" ref="L1154:L1217" si="222">COUNTIF($A1154:$F1154,F1154)</f>
        <v>1</v>
      </c>
      <c r="M1154" s="2">
        <f t="shared" ref="M1154:M1217" si="223">IF(AND(COUNTIF(G1154:L1154,3)=3,SUM(G1154:L1154)=12),1,0)</f>
        <v>0</v>
      </c>
      <c r="N1154" s="1">
        <f t="shared" ref="N1154:N1217" si="224">MAX(A1154:F1154)</f>
        <v>44</v>
      </c>
      <c r="O1154" s="4">
        <f t="shared" ref="O1154:O1217" si="225">MIN(A1154:F1154)</f>
        <v>9</v>
      </c>
      <c r="P1154" s="6">
        <f t="shared" ref="P1154:P1217" si="226">N1154+O1154</f>
        <v>53</v>
      </c>
      <c r="Q1154" s="7">
        <f t="shared" ref="Q1154:Q1217" si="227">SUM(A1154:F1154)-P1154</f>
        <v>105</v>
      </c>
      <c r="R1154" s="9">
        <f>N1154*N1154+O1154*O1154</f>
        <v>2017</v>
      </c>
      <c r="S1154" s="5">
        <f>Q1154*Q1154</f>
        <v>11025</v>
      </c>
      <c r="T1154" s="2">
        <f t="shared" ref="T1154:T1217" si="228">IF(R1154&gt;=S1154,1,0)</f>
        <v>0</v>
      </c>
      <c r="U1154" s="8">
        <f>T1154*M1154</f>
        <v>0</v>
      </c>
    </row>
    <row r="1155" spans="1:21" x14ac:dyDescent="0.3">
      <c r="A1155">
        <v>18</v>
      </c>
      <c r="B1155">
        <v>7</v>
      </c>
      <c r="C1155">
        <v>3</v>
      </c>
      <c r="D1155">
        <v>4</v>
      </c>
      <c r="E1155">
        <v>10</v>
      </c>
      <c r="F1155">
        <v>11</v>
      </c>
      <c r="G1155" s="3">
        <f t="shared" si="217"/>
        <v>1</v>
      </c>
      <c r="H1155" s="3">
        <f t="shared" si="218"/>
        <v>1</v>
      </c>
      <c r="I1155" s="3">
        <f t="shared" si="219"/>
        <v>1</v>
      </c>
      <c r="J1155" s="3">
        <f t="shared" si="220"/>
        <v>1</v>
      </c>
      <c r="K1155" s="3">
        <f t="shared" si="221"/>
        <v>1</v>
      </c>
      <c r="L1155" s="3">
        <f t="shared" si="222"/>
        <v>1</v>
      </c>
      <c r="M1155" s="2">
        <f t="shared" si="223"/>
        <v>0</v>
      </c>
      <c r="N1155" s="1">
        <f t="shared" si="224"/>
        <v>18</v>
      </c>
      <c r="O1155" s="4">
        <f t="shared" si="225"/>
        <v>3</v>
      </c>
      <c r="P1155" s="6">
        <f t="shared" si="226"/>
        <v>21</v>
      </c>
      <c r="Q1155" s="7">
        <f t="shared" si="227"/>
        <v>32</v>
      </c>
      <c r="R1155" s="9">
        <f>N1155*N1155+O1155*O1155</f>
        <v>333</v>
      </c>
      <c r="S1155" s="5">
        <f>Q1155*Q1155</f>
        <v>1024</v>
      </c>
      <c r="T1155" s="2">
        <f t="shared" si="228"/>
        <v>0</v>
      </c>
      <c r="U1155" s="8">
        <f>T1155*M1155</f>
        <v>0</v>
      </c>
    </row>
    <row r="1156" spans="1:21" x14ac:dyDescent="0.3">
      <c r="A1156">
        <v>4</v>
      </c>
      <c r="B1156">
        <v>46</v>
      </c>
      <c r="C1156">
        <v>13</v>
      </c>
      <c r="D1156">
        <v>45</v>
      </c>
      <c r="E1156">
        <v>38</v>
      </c>
      <c r="F1156">
        <v>46</v>
      </c>
      <c r="G1156" s="3">
        <f t="shared" si="217"/>
        <v>1</v>
      </c>
      <c r="H1156" s="3">
        <f t="shared" si="218"/>
        <v>2</v>
      </c>
      <c r="I1156" s="3">
        <f t="shared" si="219"/>
        <v>1</v>
      </c>
      <c r="J1156" s="3">
        <f t="shared" si="220"/>
        <v>1</v>
      </c>
      <c r="K1156" s="3">
        <f t="shared" si="221"/>
        <v>1</v>
      </c>
      <c r="L1156" s="3">
        <f t="shared" si="222"/>
        <v>2</v>
      </c>
      <c r="M1156" s="2">
        <f t="shared" si="223"/>
        <v>0</v>
      </c>
      <c r="N1156" s="1">
        <f t="shared" si="224"/>
        <v>46</v>
      </c>
      <c r="O1156" s="4">
        <f t="shared" si="225"/>
        <v>4</v>
      </c>
      <c r="P1156" s="6">
        <f t="shared" si="226"/>
        <v>50</v>
      </c>
      <c r="Q1156" s="7">
        <f t="shared" si="227"/>
        <v>142</v>
      </c>
      <c r="R1156" s="9">
        <f>N1156*N1156+O1156*O1156</f>
        <v>2132</v>
      </c>
      <c r="S1156" s="5">
        <f>Q1156*Q1156</f>
        <v>20164</v>
      </c>
      <c r="T1156" s="2">
        <f t="shared" si="228"/>
        <v>0</v>
      </c>
      <c r="U1156" s="8">
        <f>T1156*M1156</f>
        <v>0</v>
      </c>
    </row>
    <row r="1157" spans="1:21" x14ac:dyDescent="0.3">
      <c r="A1157">
        <v>11</v>
      </c>
      <c r="B1157">
        <v>8</v>
      </c>
      <c r="C1157">
        <v>26</v>
      </c>
      <c r="D1157">
        <v>36</v>
      </c>
      <c r="E1157">
        <v>9</v>
      </c>
      <c r="F1157">
        <v>19</v>
      </c>
      <c r="G1157" s="3">
        <f t="shared" si="217"/>
        <v>1</v>
      </c>
      <c r="H1157" s="3">
        <f t="shared" si="218"/>
        <v>1</v>
      </c>
      <c r="I1157" s="3">
        <f t="shared" si="219"/>
        <v>1</v>
      </c>
      <c r="J1157" s="3">
        <f t="shared" si="220"/>
        <v>1</v>
      </c>
      <c r="K1157" s="3">
        <f t="shared" si="221"/>
        <v>1</v>
      </c>
      <c r="L1157" s="3">
        <f t="shared" si="222"/>
        <v>1</v>
      </c>
      <c r="M1157" s="2">
        <f t="shared" si="223"/>
        <v>0</v>
      </c>
      <c r="N1157" s="1">
        <f t="shared" si="224"/>
        <v>36</v>
      </c>
      <c r="O1157" s="4">
        <f t="shared" si="225"/>
        <v>8</v>
      </c>
      <c r="P1157" s="6">
        <f t="shared" si="226"/>
        <v>44</v>
      </c>
      <c r="Q1157" s="7">
        <f t="shared" si="227"/>
        <v>65</v>
      </c>
      <c r="R1157" s="9">
        <f>N1157*N1157+O1157*O1157</f>
        <v>1360</v>
      </c>
      <c r="S1157" s="5">
        <f>Q1157*Q1157</f>
        <v>4225</v>
      </c>
      <c r="T1157" s="2">
        <f t="shared" si="228"/>
        <v>0</v>
      </c>
      <c r="U1157" s="8">
        <f>T1157*M1157</f>
        <v>0</v>
      </c>
    </row>
    <row r="1158" spans="1:21" x14ac:dyDescent="0.3">
      <c r="A1158">
        <v>17</v>
      </c>
      <c r="B1158">
        <v>9</v>
      </c>
      <c r="C1158">
        <v>3</v>
      </c>
      <c r="D1158">
        <v>19</v>
      </c>
      <c r="E1158">
        <v>21</v>
      </c>
      <c r="F1158">
        <v>21</v>
      </c>
      <c r="G1158" s="3">
        <f t="shared" si="217"/>
        <v>1</v>
      </c>
      <c r="H1158" s="3">
        <f t="shared" si="218"/>
        <v>1</v>
      </c>
      <c r="I1158" s="3">
        <f t="shared" si="219"/>
        <v>1</v>
      </c>
      <c r="J1158" s="3">
        <f t="shared" si="220"/>
        <v>1</v>
      </c>
      <c r="K1158" s="3">
        <f t="shared" si="221"/>
        <v>2</v>
      </c>
      <c r="L1158" s="3">
        <f t="shared" si="222"/>
        <v>2</v>
      </c>
      <c r="M1158" s="2">
        <f t="shared" si="223"/>
        <v>0</v>
      </c>
      <c r="N1158" s="1">
        <f t="shared" si="224"/>
        <v>21</v>
      </c>
      <c r="O1158" s="4">
        <f t="shared" si="225"/>
        <v>3</v>
      </c>
      <c r="P1158" s="6">
        <f t="shared" si="226"/>
        <v>24</v>
      </c>
      <c r="Q1158" s="7">
        <f t="shared" si="227"/>
        <v>66</v>
      </c>
      <c r="R1158" s="9">
        <f>N1158*N1158+O1158*O1158</f>
        <v>450</v>
      </c>
      <c r="S1158" s="5">
        <f>Q1158*Q1158</f>
        <v>4356</v>
      </c>
      <c r="T1158" s="2">
        <f t="shared" si="228"/>
        <v>0</v>
      </c>
      <c r="U1158" s="8">
        <f>T1158*M1158</f>
        <v>0</v>
      </c>
    </row>
    <row r="1159" spans="1:21" x14ac:dyDescent="0.3">
      <c r="A1159">
        <v>30</v>
      </c>
      <c r="B1159">
        <v>11</v>
      </c>
      <c r="C1159">
        <v>25</v>
      </c>
      <c r="D1159">
        <v>41</v>
      </c>
      <c r="E1159">
        <v>20</v>
      </c>
      <c r="F1159">
        <v>31</v>
      </c>
      <c r="G1159" s="3">
        <f t="shared" si="217"/>
        <v>1</v>
      </c>
      <c r="H1159" s="3">
        <f t="shared" si="218"/>
        <v>1</v>
      </c>
      <c r="I1159" s="3">
        <f t="shared" si="219"/>
        <v>1</v>
      </c>
      <c r="J1159" s="3">
        <f t="shared" si="220"/>
        <v>1</v>
      </c>
      <c r="K1159" s="3">
        <f t="shared" si="221"/>
        <v>1</v>
      </c>
      <c r="L1159" s="3">
        <f t="shared" si="222"/>
        <v>1</v>
      </c>
      <c r="M1159" s="2">
        <f t="shared" si="223"/>
        <v>0</v>
      </c>
      <c r="N1159" s="1">
        <f t="shared" si="224"/>
        <v>41</v>
      </c>
      <c r="O1159" s="4">
        <f t="shared" si="225"/>
        <v>11</v>
      </c>
      <c r="P1159" s="6">
        <f t="shared" si="226"/>
        <v>52</v>
      </c>
      <c r="Q1159" s="7">
        <f t="shared" si="227"/>
        <v>106</v>
      </c>
      <c r="R1159" s="9">
        <f>N1159*N1159+O1159*O1159</f>
        <v>1802</v>
      </c>
      <c r="S1159" s="5">
        <f>Q1159*Q1159</f>
        <v>11236</v>
      </c>
      <c r="T1159" s="2">
        <f t="shared" si="228"/>
        <v>0</v>
      </c>
      <c r="U1159" s="8">
        <f>T1159*M1159</f>
        <v>0</v>
      </c>
    </row>
    <row r="1160" spans="1:21" x14ac:dyDescent="0.3">
      <c r="A1160">
        <v>47</v>
      </c>
      <c r="B1160">
        <v>44</v>
      </c>
      <c r="C1160">
        <v>7</v>
      </c>
      <c r="D1160">
        <v>24</v>
      </c>
      <c r="E1160">
        <v>32</v>
      </c>
      <c r="F1160">
        <v>15</v>
      </c>
      <c r="G1160" s="3">
        <f t="shared" si="217"/>
        <v>1</v>
      </c>
      <c r="H1160" s="3">
        <f t="shared" si="218"/>
        <v>1</v>
      </c>
      <c r="I1160" s="3">
        <f t="shared" si="219"/>
        <v>1</v>
      </c>
      <c r="J1160" s="3">
        <f t="shared" si="220"/>
        <v>1</v>
      </c>
      <c r="K1160" s="3">
        <f t="shared" si="221"/>
        <v>1</v>
      </c>
      <c r="L1160" s="3">
        <f t="shared" si="222"/>
        <v>1</v>
      </c>
      <c r="M1160" s="2">
        <f t="shared" si="223"/>
        <v>0</v>
      </c>
      <c r="N1160" s="1">
        <f t="shared" si="224"/>
        <v>47</v>
      </c>
      <c r="O1160" s="4">
        <f t="shared" si="225"/>
        <v>7</v>
      </c>
      <c r="P1160" s="6">
        <f t="shared" si="226"/>
        <v>54</v>
      </c>
      <c r="Q1160" s="7">
        <f t="shared" si="227"/>
        <v>115</v>
      </c>
      <c r="R1160" s="9">
        <f>N1160*N1160+O1160*O1160</f>
        <v>2258</v>
      </c>
      <c r="S1160" s="5">
        <f>Q1160*Q1160</f>
        <v>13225</v>
      </c>
      <c r="T1160" s="2">
        <f t="shared" si="228"/>
        <v>0</v>
      </c>
      <c r="U1160" s="8">
        <f>T1160*M1160</f>
        <v>0</v>
      </c>
    </row>
    <row r="1161" spans="1:21" x14ac:dyDescent="0.3">
      <c r="A1161">
        <v>36</v>
      </c>
      <c r="B1161">
        <v>8</v>
      </c>
      <c r="C1161">
        <v>3</v>
      </c>
      <c r="D1161">
        <v>7</v>
      </c>
      <c r="E1161">
        <v>36</v>
      </c>
      <c r="F1161">
        <v>12</v>
      </c>
      <c r="G1161" s="3">
        <f t="shared" si="217"/>
        <v>2</v>
      </c>
      <c r="H1161" s="3">
        <f t="shared" si="218"/>
        <v>1</v>
      </c>
      <c r="I1161" s="3">
        <f t="shared" si="219"/>
        <v>1</v>
      </c>
      <c r="J1161" s="3">
        <f t="shared" si="220"/>
        <v>1</v>
      </c>
      <c r="K1161" s="3">
        <f t="shared" si="221"/>
        <v>2</v>
      </c>
      <c r="L1161" s="3">
        <f t="shared" si="222"/>
        <v>1</v>
      </c>
      <c r="M1161" s="2">
        <f t="shared" si="223"/>
        <v>0</v>
      </c>
      <c r="N1161" s="1">
        <f t="shared" si="224"/>
        <v>36</v>
      </c>
      <c r="O1161" s="4">
        <f t="shared" si="225"/>
        <v>3</v>
      </c>
      <c r="P1161" s="6">
        <f t="shared" si="226"/>
        <v>39</v>
      </c>
      <c r="Q1161" s="7">
        <f t="shared" si="227"/>
        <v>63</v>
      </c>
      <c r="R1161" s="9">
        <f>N1161*N1161+O1161*O1161</f>
        <v>1305</v>
      </c>
      <c r="S1161" s="5">
        <f>Q1161*Q1161</f>
        <v>3969</v>
      </c>
      <c r="T1161" s="2">
        <f t="shared" si="228"/>
        <v>0</v>
      </c>
      <c r="U1161" s="8">
        <f>T1161*M1161</f>
        <v>0</v>
      </c>
    </row>
    <row r="1162" spans="1:21" x14ac:dyDescent="0.3">
      <c r="A1162">
        <v>48</v>
      </c>
      <c r="B1162">
        <v>18</v>
      </c>
      <c r="C1162">
        <v>4</v>
      </c>
      <c r="D1162">
        <v>43</v>
      </c>
      <c r="E1162">
        <v>41</v>
      </c>
      <c r="F1162">
        <v>45</v>
      </c>
      <c r="G1162" s="3">
        <f t="shared" si="217"/>
        <v>1</v>
      </c>
      <c r="H1162" s="3">
        <f t="shared" si="218"/>
        <v>1</v>
      </c>
      <c r="I1162" s="3">
        <f t="shared" si="219"/>
        <v>1</v>
      </c>
      <c r="J1162" s="3">
        <f t="shared" si="220"/>
        <v>1</v>
      </c>
      <c r="K1162" s="3">
        <f t="shared" si="221"/>
        <v>1</v>
      </c>
      <c r="L1162" s="3">
        <f t="shared" si="222"/>
        <v>1</v>
      </c>
      <c r="M1162" s="2">
        <f t="shared" si="223"/>
        <v>0</v>
      </c>
      <c r="N1162" s="1">
        <f t="shared" si="224"/>
        <v>48</v>
      </c>
      <c r="O1162" s="4">
        <f t="shared" si="225"/>
        <v>4</v>
      </c>
      <c r="P1162" s="6">
        <f t="shared" si="226"/>
        <v>52</v>
      </c>
      <c r="Q1162" s="7">
        <f t="shared" si="227"/>
        <v>147</v>
      </c>
      <c r="R1162" s="9">
        <f>N1162*N1162+O1162*O1162</f>
        <v>2320</v>
      </c>
      <c r="S1162" s="5">
        <f>Q1162*Q1162</f>
        <v>21609</v>
      </c>
      <c r="T1162" s="2">
        <f t="shared" si="228"/>
        <v>0</v>
      </c>
      <c r="U1162" s="8">
        <f>T1162*M1162</f>
        <v>0</v>
      </c>
    </row>
    <row r="1163" spans="1:21" x14ac:dyDescent="0.3">
      <c r="A1163">
        <v>12</v>
      </c>
      <c r="B1163">
        <v>35</v>
      </c>
      <c r="C1163">
        <v>34</v>
      </c>
      <c r="D1163">
        <v>14</v>
      </c>
      <c r="E1163">
        <v>9</v>
      </c>
      <c r="F1163">
        <v>10</v>
      </c>
      <c r="G1163" s="3">
        <f t="shared" si="217"/>
        <v>1</v>
      </c>
      <c r="H1163" s="3">
        <f t="shared" si="218"/>
        <v>1</v>
      </c>
      <c r="I1163" s="3">
        <f t="shared" si="219"/>
        <v>1</v>
      </c>
      <c r="J1163" s="3">
        <f t="shared" si="220"/>
        <v>1</v>
      </c>
      <c r="K1163" s="3">
        <f t="shared" si="221"/>
        <v>1</v>
      </c>
      <c r="L1163" s="3">
        <f t="shared" si="222"/>
        <v>1</v>
      </c>
      <c r="M1163" s="2">
        <f t="shared" si="223"/>
        <v>0</v>
      </c>
      <c r="N1163" s="1">
        <f t="shared" si="224"/>
        <v>35</v>
      </c>
      <c r="O1163" s="4">
        <f t="shared" si="225"/>
        <v>9</v>
      </c>
      <c r="P1163" s="6">
        <f t="shared" si="226"/>
        <v>44</v>
      </c>
      <c r="Q1163" s="7">
        <f t="shared" si="227"/>
        <v>70</v>
      </c>
      <c r="R1163" s="9">
        <f>N1163*N1163+O1163*O1163</f>
        <v>1306</v>
      </c>
      <c r="S1163" s="5">
        <f>Q1163*Q1163</f>
        <v>4900</v>
      </c>
      <c r="T1163" s="2">
        <f t="shared" si="228"/>
        <v>0</v>
      </c>
      <c r="U1163" s="8">
        <f>T1163*M1163</f>
        <v>0</v>
      </c>
    </row>
    <row r="1164" spans="1:21" x14ac:dyDescent="0.3">
      <c r="A1164">
        <v>35</v>
      </c>
      <c r="B1164">
        <v>10</v>
      </c>
      <c r="C1164">
        <v>46</v>
      </c>
      <c r="D1164">
        <v>3</v>
      </c>
      <c r="E1164">
        <v>13</v>
      </c>
      <c r="F1164">
        <v>45</v>
      </c>
      <c r="G1164" s="3">
        <f t="shared" si="217"/>
        <v>1</v>
      </c>
      <c r="H1164" s="3">
        <f t="shared" si="218"/>
        <v>1</v>
      </c>
      <c r="I1164" s="3">
        <f t="shared" si="219"/>
        <v>1</v>
      </c>
      <c r="J1164" s="3">
        <f t="shared" si="220"/>
        <v>1</v>
      </c>
      <c r="K1164" s="3">
        <f t="shared" si="221"/>
        <v>1</v>
      </c>
      <c r="L1164" s="3">
        <f t="shared" si="222"/>
        <v>1</v>
      </c>
      <c r="M1164" s="2">
        <f t="shared" si="223"/>
        <v>0</v>
      </c>
      <c r="N1164" s="1">
        <f t="shared" si="224"/>
        <v>46</v>
      </c>
      <c r="O1164" s="4">
        <f t="shared" si="225"/>
        <v>3</v>
      </c>
      <c r="P1164" s="6">
        <f t="shared" si="226"/>
        <v>49</v>
      </c>
      <c r="Q1164" s="7">
        <f t="shared" si="227"/>
        <v>103</v>
      </c>
      <c r="R1164" s="9">
        <f>N1164*N1164+O1164*O1164</f>
        <v>2125</v>
      </c>
      <c r="S1164" s="5">
        <f>Q1164*Q1164</f>
        <v>10609</v>
      </c>
      <c r="T1164" s="2">
        <f t="shared" si="228"/>
        <v>0</v>
      </c>
      <c r="U1164" s="8">
        <f>T1164*M1164</f>
        <v>0</v>
      </c>
    </row>
    <row r="1165" spans="1:21" x14ac:dyDescent="0.3">
      <c r="A1165">
        <v>39</v>
      </c>
      <c r="B1165">
        <v>26</v>
      </c>
      <c r="C1165">
        <v>16</v>
      </c>
      <c r="D1165">
        <v>22</v>
      </c>
      <c r="E1165">
        <v>34</v>
      </c>
      <c r="F1165">
        <v>25</v>
      </c>
      <c r="G1165" s="3">
        <f t="shared" si="217"/>
        <v>1</v>
      </c>
      <c r="H1165" s="3">
        <f t="shared" si="218"/>
        <v>1</v>
      </c>
      <c r="I1165" s="3">
        <f t="shared" si="219"/>
        <v>1</v>
      </c>
      <c r="J1165" s="3">
        <f t="shared" si="220"/>
        <v>1</v>
      </c>
      <c r="K1165" s="3">
        <f t="shared" si="221"/>
        <v>1</v>
      </c>
      <c r="L1165" s="3">
        <f t="shared" si="222"/>
        <v>1</v>
      </c>
      <c r="M1165" s="2">
        <f t="shared" si="223"/>
        <v>0</v>
      </c>
      <c r="N1165" s="1">
        <f t="shared" si="224"/>
        <v>39</v>
      </c>
      <c r="O1165" s="4">
        <f t="shared" si="225"/>
        <v>16</v>
      </c>
      <c r="P1165" s="6">
        <f t="shared" si="226"/>
        <v>55</v>
      </c>
      <c r="Q1165" s="7">
        <f t="shared" si="227"/>
        <v>107</v>
      </c>
      <c r="R1165" s="9">
        <f>N1165*N1165+O1165*O1165</f>
        <v>1777</v>
      </c>
      <c r="S1165" s="5">
        <f>Q1165*Q1165</f>
        <v>11449</v>
      </c>
      <c r="T1165" s="2">
        <f t="shared" si="228"/>
        <v>0</v>
      </c>
      <c r="U1165" s="8">
        <f>T1165*M1165</f>
        <v>0</v>
      </c>
    </row>
    <row r="1166" spans="1:21" x14ac:dyDescent="0.3">
      <c r="A1166">
        <v>4</v>
      </c>
      <c r="B1166">
        <v>17</v>
      </c>
      <c r="C1166">
        <v>48</v>
      </c>
      <c r="D1166">
        <v>32</v>
      </c>
      <c r="E1166">
        <v>24</v>
      </c>
      <c r="F1166">
        <v>47</v>
      </c>
      <c r="G1166" s="3">
        <f t="shared" si="217"/>
        <v>1</v>
      </c>
      <c r="H1166" s="3">
        <f t="shared" si="218"/>
        <v>1</v>
      </c>
      <c r="I1166" s="3">
        <f t="shared" si="219"/>
        <v>1</v>
      </c>
      <c r="J1166" s="3">
        <f t="shared" si="220"/>
        <v>1</v>
      </c>
      <c r="K1166" s="3">
        <f t="shared" si="221"/>
        <v>1</v>
      </c>
      <c r="L1166" s="3">
        <f t="shared" si="222"/>
        <v>1</v>
      </c>
      <c r="M1166" s="2">
        <f t="shared" si="223"/>
        <v>0</v>
      </c>
      <c r="N1166" s="1">
        <f t="shared" si="224"/>
        <v>48</v>
      </c>
      <c r="O1166" s="4">
        <f t="shared" si="225"/>
        <v>4</v>
      </c>
      <c r="P1166" s="6">
        <f t="shared" si="226"/>
        <v>52</v>
      </c>
      <c r="Q1166" s="7">
        <f t="shared" si="227"/>
        <v>120</v>
      </c>
      <c r="R1166" s="9">
        <f>N1166*N1166+O1166*O1166</f>
        <v>2320</v>
      </c>
      <c r="S1166" s="5">
        <f>Q1166*Q1166</f>
        <v>14400</v>
      </c>
      <c r="T1166" s="2">
        <f t="shared" si="228"/>
        <v>0</v>
      </c>
      <c r="U1166" s="8">
        <f>T1166*M1166</f>
        <v>0</v>
      </c>
    </row>
    <row r="1167" spans="1:21" x14ac:dyDescent="0.3">
      <c r="A1167">
        <v>49</v>
      </c>
      <c r="B1167">
        <v>2</v>
      </c>
      <c r="C1167">
        <v>2</v>
      </c>
      <c r="D1167">
        <v>39</v>
      </c>
      <c r="E1167">
        <v>2</v>
      </c>
      <c r="F1167">
        <v>4</v>
      </c>
      <c r="G1167" s="3">
        <f t="shared" si="217"/>
        <v>1</v>
      </c>
      <c r="H1167" s="3">
        <f t="shared" si="218"/>
        <v>3</v>
      </c>
      <c r="I1167" s="3">
        <f t="shared" si="219"/>
        <v>3</v>
      </c>
      <c r="J1167" s="3">
        <f t="shared" si="220"/>
        <v>1</v>
      </c>
      <c r="K1167" s="3">
        <f t="shared" si="221"/>
        <v>3</v>
      </c>
      <c r="L1167" s="3">
        <f t="shared" si="222"/>
        <v>1</v>
      </c>
      <c r="M1167" s="2">
        <f t="shared" si="223"/>
        <v>1</v>
      </c>
      <c r="N1167" s="1">
        <f t="shared" si="224"/>
        <v>49</v>
      </c>
      <c r="O1167" s="4">
        <f t="shared" si="225"/>
        <v>2</v>
      </c>
      <c r="P1167" s="6">
        <f t="shared" si="226"/>
        <v>51</v>
      </c>
      <c r="Q1167" s="7">
        <f t="shared" si="227"/>
        <v>47</v>
      </c>
      <c r="R1167" s="9">
        <f>N1167*N1167+O1167*O1167</f>
        <v>2405</v>
      </c>
      <c r="S1167" s="5">
        <f>Q1167*Q1167</f>
        <v>2209</v>
      </c>
      <c r="T1167" s="2">
        <f t="shared" si="228"/>
        <v>1</v>
      </c>
      <c r="U1167" s="8">
        <f>T1167*M1167</f>
        <v>1</v>
      </c>
    </row>
    <row r="1168" spans="1:21" x14ac:dyDescent="0.3">
      <c r="A1168">
        <v>42</v>
      </c>
      <c r="B1168">
        <v>36</v>
      </c>
      <c r="C1168">
        <v>29</v>
      </c>
      <c r="D1168">
        <v>6</v>
      </c>
      <c r="E1168">
        <v>18</v>
      </c>
      <c r="F1168">
        <v>12</v>
      </c>
      <c r="G1168" s="3">
        <f t="shared" si="217"/>
        <v>1</v>
      </c>
      <c r="H1168" s="3">
        <f t="shared" si="218"/>
        <v>1</v>
      </c>
      <c r="I1168" s="3">
        <f t="shared" si="219"/>
        <v>1</v>
      </c>
      <c r="J1168" s="3">
        <f t="shared" si="220"/>
        <v>1</v>
      </c>
      <c r="K1168" s="3">
        <f t="shared" si="221"/>
        <v>1</v>
      </c>
      <c r="L1168" s="3">
        <f t="shared" si="222"/>
        <v>1</v>
      </c>
      <c r="M1168" s="2">
        <f t="shared" si="223"/>
        <v>0</v>
      </c>
      <c r="N1168" s="1">
        <f t="shared" si="224"/>
        <v>42</v>
      </c>
      <c r="O1168" s="4">
        <f t="shared" si="225"/>
        <v>6</v>
      </c>
      <c r="P1168" s="6">
        <f t="shared" si="226"/>
        <v>48</v>
      </c>
      <c r="Q1168" s="7">
        <f t="shared" si="227"/>
        <v>95</v>
      </c>
      <c r="R1168" s="9">
        <f>N1168*N1168+O1168*O1168</f>
        <v>1800</v>
      </c>
      <c r="S1168" s="5">
        <f>Q1168*Q1168</f>
        <v>9025</v>
      </c>
      <c r="T1168" s="2">
        <f t="shared" si="228"/>
        <v>0</v>
      </c>
      <c r="U1168" s="8">
        <f>T1168*M1168</f>
        <v>0</v>
      </c>
    </row>
    <row r="1169" spans="1:21" x14ac:dyDescent="0.3">
      <c r="A1169">
        <v>10</v>
      </c>
      <c r="B1169">
        <v>47</v>
      </c>
      <c r="C1169">
        <v>16</v>
      </c>
      <c r="D1169">
        <v>29</v>
      </c>
      <c r="E1169">
        <v>48</v>
      </c>
      <c r="F1169">
        <v>10</v>
      </c>
      <c r="G1169" s="3">
        <f t="shared" si="217"/>
        <v>2</v>
      </c>
      <c r="H1169" s="3">
        <f t="shared" si="218"/>
        <v>1</v>
      </c>
      <c r="I1169" s="3">
        <f t="shared" si="219"/>
        <v>1</v>
      </c>
      <c r="J1169" s="3">
        <f t="shared" si="220"/>
        <v>1</v>
      </c>
      <c r="K1169" s="3">
        <f t="shared" si="221"/>
        <v>1</v>
      </c>
      <c r="L1169" s="3">
        <f t="shared" si="222"/>
        <v>2</v>
      </c>
      <c r="M1169" s="2">
        <f t="shared" si="223"/>
        <v>0</v>
      </c>
      <c r="N1169" s="1">
        <f t="shared" si="224"/>
        <v>48</v>
      </c>
      <c r="O1169" s="4">
        <f t="shared" si="225"/>
        <v>10</v>
      </c>
      <c r="P1169" s="6">
        <f t="shared" si="226"/>
        <v>58</v>
      </c>
      <c r="Q1169" s="7">
        <f t="shared" si="227"/>
        <v>102</v>
      </c>
      <c r="R1169" s="9">
        <f>N1169*N1169+O1169*O1169</f>
        <v>2404</v>
      </c>
      <c r="S1169" s="5">
        <f>Q1169*Q1169</f>
        <v>10404</v>
      </c>
      <c r="T1169" s="2">
        <f t="shared" si="228"/>
        <v>0</v>
      </c>
      <c r="U1169" s="8">
        <f>T1169*M1169</f>
        <v>0</v>
      </c>
    </row>
    <row r="1170" spans="1:21" x14ac:dyDescent="0.3">
      <c r="A1170">
        <v>14</v>
      </c>
      <c r="B1170">
        <v>9</v>
      </c>
      <c r="C1170">
        <v>46</v>
      </c>
      <c r="D1170">
        <v>8</v>
      </c>
      <c r="E1170">
        <v>8</v>
      </c>
      <c r="F1170">
        <v>33</v>
      </c>
      <c r="G1170" s="3">
        <f t="shared" si="217"/>
        <v>1</v>
      </c>
      <c r="H1170" s="3">
        <f t="shared" si="218"/>
        <v>1</v>
      </c>
      <c r="I1170" s="3">
        <f t="shared" si="219"/>
        <v>1</v>
      </c>
      <c r="J1170" s="3">
        <f t="shared" si="220"/>
        <v>2</v>
      </c>
      <c r="K1170" s="3">
        <f t="shared" si="221"/>
        <v>2</v>
      </c>
      <c r="L1170" s="3">
        <f t="shared" si="222"/>
        <v>1</v>
      </c>
      <c r="M1170" s="2">
        <f t="shared" si="223"/>
        <v>0</v>
      </c>
      <c r="N1170" s="1">
        <f t="shared" si="224"/>
        <v>46</v>
      </c>
      <c r="O1170" s="4">
        <f t="shared" si="225"/>
        <v>8</v>
      </c>
      <c r="P1170" s="6">
        <f t="shared" si="226"/>
        <v>54</v>
      </c>
      <c r="Q1170" s="7">
        <f t="shared" si="227"/>
        <v>64</v>
      </c>
      <c r="R1170" s="9">
        <f>N1170*N1170+O1170*O1170</f>
        <v>2180</v>
      </c>
      <c r="S1170" s="5">
        <f>Q1170*Q1170</f>
        <v>4096</v>
      </c>
      <c r="T1170" s="2">
        <f t="shared" si="228"/>
        <v>0</v>
      </c>
      <c r="U1170" s="8">
        <f>T1170*M1170</f>
        <v>0</v>
      </c>
    </row>
    <row r="1171" spans="1:21" x14ac:dyDescent="0.3">
      <c r="A1171">
        <v>14</v>
      </c>
      <c r="B1171">
        <v>18</v>
      </c>
      <c r="C1171">
        <v>7</v>
      </c>
      <c r="D1171">
        <v>1</v>
      </c>
      <c r="E1171">
        <v>46</v>
      </c>
      <c r="F1171">
        <v>1</v>
      </c>
      <c r="G1171" s="3">
        <f t="shared" si="217"/>
        <v>1</v>
      </c>
      <c r="H1171" s="3">
        <f t="shared" si="218"/>
        <v>1</v>
      </c>
      <c r="I1171" s="3">
        <f t="shared" si="219"/>
        <v>1</v>
      </c>
      <c r="J1171" s="3">
        <f t="shared" si="220"/>
        <v>2</v>
      </c>
      <c r="K1171" s="3">
        <f t="shared" si="221"/>
        <v>1</v>
      </c>
      <c r="L1171" s="3">
        <f t="shared" si="222"/>
        <v>2</v>
      </c>
      <c r="M1171" s="2">
        <f t="shared" si="223"/>
        <v>0</v>
      </c>
      <c r="N1171" s="1">
        <f t="shared" si="224"/>
        <v>46</v>
      </c>
      <c r="O1171" s="4">
        <f t="shared" si="225"/>
        <v>1</v>
      </c>
      <c r="P1171" s="6">
        <f t="shared" si="226"/>
        <v>47</v>
      </c>
      <c r="Q1171" s="7">
        <f t="shared" si="227"/>
        <v>40</v>
      </c>
      <c r="R1171" s="9">
        <f>N1171*N1171+O1171*O1171</f>
        <v>2117</v>
      </c>
      <c r="S1171" s="5">
        <f>Q1171*Q1171</f>
        <v>1600</v>
      </c>
      <c r="T1171" s="2">
        <f t="shared" si="228"/>
        <v>1</v>
      </c>
      <c r="U1171" s="8">
        <f>T1171*M1171</f>
        <v>0</v>
      </c>
    </row>
    <row r="1172" spans="1:21" x14ac:dyDescent="0.3">
      <c r="A1172">
        <v>36</v>
      </c>
      <c r="B1172">
        <v>2</v>
      </c>
      <c r="C1172">
        <v>10</v>
      </c>
      <c r="D1172">
        <v>15</v>
      </c>
      <c r="E1172">
        <v>11</v>
      </c>
      <c r="F1172">
        <v>12</v>
      </c>
      <c r="G1172" s="3">
        <f t="shared" si="217"/>
        <v>1</v>
      </c>
      <c r="H1172" s="3">
        <f t="shared" si="218"/>
        <v>1</v>
      </c>
      <c r="I1172" s="3">
        <f t="shared" si="219"/>
        <v>1</v>
      </c>
      <c r="J1172" s="3">
        <f t="shared" si="220"/>
        <v>1</v>
      </c>
      <c r="K1172" s="3">
        <f t="shared" si="221"/>
        <v>1</v>
      </c>
      <c r="L1172" s="3">
        <f t="shared" si="222"/>
        <v>1</v>
      </c>
      <c r="M1172" s="2">
        <f t="shared" si="223"/>
        <v>0</v>
      </c>
      <c r="N1172" s="1">
        <f t="shared" si="224"/>
        <v>36</v>
      </c>
      <c r="O1172" s="4">
        <f t="shared" si="225"/>
        <v>2</v>
      </c>
      <c r="P1172" s="6">
        <f t="shared" si="226"/>
        <v>38</v>
      </c>
      <c r="Q1172" s="7">
        <f t="shared" si="227"/>
        <v>48</v>
      </c>
      <c r="R1172" s="9">
        <f>N1172*N1172+O1172*O1172</f>
        <v>1300</v>
      </c>
      <c r="S1172" s="5">
        <f>Q1172*Q1172</f>
        <v>2304</v>
      </c>
      <c r="T1172" s="2">
        <f t="shared" si="228"/>
        <v>0</v>
      </c>
      <c r="U1172" s="8">
        <f>T1172*M1172</f>
        <v>0</v>
      </c>
    </row>
    <row r="1173" spans="1:21" x14ac:dyDescent="0.3">
      <c r="A1173">
        <v>26</v>
      </c>
      <c r="B1173">
        <v>35</v>
      </c>
      <c r="C1173">
        <v>49</v>
      </c>
      <c r="D1173">
        <v>14</v>
      </c>
      <c r="E1173">
        <v>38</v>
      </c>
      <c r="F1173">
        <v>19</v>
      </c>
      <c r="G1173" s="3">
        <f t="shared" si="217"/>
        <v>1</v>
      </c>
      <c r="H1173" s="3">
        <f t="shared" si="218"/>
        <v>1</v>
      </c>
      <c r="I1173" s="3">
        <f t="shared" si="219"/>
        <v>1</v>
      </c>
      <c r="J1173" s="3">
        <f t="shared" si="220"/>
        <v>1</v>
      </c>
      <c r="K1173" s="3">
        <f t="shared" si="221"/>
        <v>1</v>
      </c>
      <c r="L1173" s="3">
        <f t="shared" si="222"/>
        <v>1</v>
      </c>
      <c r="M1173" s="2">
        <f t="shared" si="223"/>
        <v>0</v>
      </c>
      <c r="N1173" s="1">
        <f t="shared" si="224"/>
        <v>49</v>
      </c>
      <c r="O1173" s="4">
        <f t="shared" si="225"/>
        <v>14</v>
      </c>
      <c r="P1173" s="6">
        <f t="shared" si="226"/>
        <v>63</v>
      </c>
      <c r="Q1173" s="7">
        <f t="shared" si="227"/>
        <v>118</v>
      </c>
      <c r="R1173" s="9">
        <f>N1173*N1173+O1173*O1173</f>
        <v>2597</v>
      </c>
      <c r="S1173" s="5">
        <f>Q1173*Q1173</f>
        <v>13924</v>
      </c>
      <c r="T1173" s="2">
        <f t="shared" si="228"/>
        <v>0</v>
      </c>
      <c r="U1173" s="8">
        <f>T1173*M1173</f>
        <v>0</v>
      </c>
    </row>
    <row r="1174" spans="1:21" x14ac:dyDescent="0.3">
      <c r="A1174">
        <v>12</v>
      </c>
      <c r="B1174">
        <v>5</v>
      </c>
      <c r="C1174">
        <v>1</v>
      </c>
      <c r="D1174">
        <v>11</v>
      </c>
      <c r="E1174">
        <v>20</v>
      </c>
      <c r="F1174">
        <v>30</v>
      </c>
      <c r="G1174" s="3">
        <f t="shared" si="217"/>
        <v>1</v>
      </c>
      <c r="H1174" s="3">
        <f t="shared" si="218"/>
        <v>1</v>
      </c>
      <c r="I1174" s="3">
        <f t="shared" si="219"/>
        <v>1</v>
      </c>
      <c r="J1174" s="3">
        <f t="shared" si="220"/>
        <v>1</v>
      </c>
      <c r="K1174" s="3">
        <f t="shared" si="221"/>
        <v>1</v>
      </c>
      <c r="L1174" s="3">
        <f t="shared" si="222"/>
        <v>1</v>
      </c>
      <c r="M1174" s="2">
        <f t="shared" si="223"/>
        <v>0</v>
      </c>
      <c r="N1174" s="1">
        <f t="shared" si="224"/>
        <v>30</v>
      </c>
      <c r="O1174" s="4">
        <f t="shared" si="225"/>
        <v>1</v>
      </c>
      <c r="P1174" s="6">
        <f t="shared" si="226"/>
        <v>31</v>
      </c>
      <c r="Q1174" s="7">
        <f t="shared" si="227"/>
        <v>48</v>
      </c>
      <c r="R1174" s="9">
        <f>N1174*N1174+O1174*O1174</f>
        <v>901</v>
      </c>
      <c r="S1174" s="5">
        <f>Q1174*Q1174</f>
        <v>2304</v>
      </c>
      <c r="T1174" s="2">
        <f t="shared" si="228"/>
        <v>0</v>
      </c>
      <c r="U1174" s="8">
        <f>T1174*M1174</f>
        <v>0</v>
      </c>
    </row>
    <row r="1175" spans="1:21" x14ac:dyDescent="0.3">
      <c r="A1175">
        <v>15</v>
      </c>
      <c r="B1175">
        <v>31</v>
      </c>
      <c r="C1175">
        <v>48</v>
      </c>
      <c r="D1175">
        <v>23</v>
      </c>
      <c r="E1175">
        <v>44</v>
      </c>
      <c r="F1175">
        <v>30</v>
      </c>
      <c r="G1175" s="3">
        <f t="shared" si="217"/>
        <v>1</v>
      </c>
      <c r="H1175" s="3">
        <f t="shared" si="218"/>
        <v>1</v>
      </c>
      <c r="I1175" s="3">
        <f t="shared" si="219"/>
        <v>1</v>
      </c>
      <c r="J1175" s="3">
        <f t="shared" si="220"/>
        <v>1</v>
      </c>
      <c r="K1175" s="3">
        <f t="shared" si="221"/>
        <v>1</v>
      </c>
      <c r="L1175" s="3">
        <f t="shared" si="222"/>
        <v>1</v>
      </c>
      <c r="M1175" s="2">
        <f t="shared" si="223"/>
        <v>0</v>
      </c>
      <c r="N1175" s="1">
        <f t="shared" si="224"/>
        <v>48</v>
      </c>
      <c r="O1175" s="4">
        <f t="shared" si="225"/>
        <v>15</v>
      </c>
      <c r="P1175" s="6">
        <f t="shared" si="226"/>
        <v>63</v>
      </c>
      <c r="Q1175" s="7">
        <f t="shared" si="227"/>
        <v>128</v>
      </c>
      <c r="R1175" s="9">
        <f>N1175*N1175+O1175*O1175</f>
        <v>2529</v>
      </c>
      <c r="S1175" s="5">
        <f>Q1175*Q1175</f>
        <v>16384</v>
      </c>
      <c r="T1175" s="2">
        <f t="shared" si="228"/>
        <v>0</v>
      </c>
      <c r="U1175" s="8">
        <f>T1175*M1175</f>
        <v>0</v>
      </c>
    </row>
    <row r="1176" spans="1:21" x14ac:dyDescent="0.3">
      <c r="A1176">
        <v>15</v>
      </c>
      <c r="B1176">
        <v>45</v>
      </c>
      <c r="C1176">
        <v>9</v>
      </c>
      <c r="D1176">
        <v>41</v>
      </c>
      <c r="E1176">
        <v>17</v>
      </c>
      <c r="F1176">
        <v>14</v>
      </c>
      <c r="G1176" s="3">
        <f t="shared" si="217"/>
        <v>1</v>
      </c>
      <c r="H1176" s="3">
        <f t="shared" si="218"/>
        <v>1</v>
      </c>
      <c r="I1176" s="3">
        <f t="shared" si="219"/>
        <v>1</v>
      </c>
      <c r="J1176" s="3">
        <f t="shared" si="220"/>
        <v>1</v>
      </c>
      <c r="K1176" s="3">
        <f t="shared" si="221"/>
        <v>1</v>
      </c>
      <c r="L1176" s="3">
        <f t="shared" si="222"/>
        <v>1</v>
      </c>
      <c r="M1176" s="2">
        <f t="shared" si="223"/>
        <v>0</v>
      </c>
      <c r="N1176" s="1">
        <f t="shared" si="224"/>
        <v>45</v>
      </c>
      <c r="O1176" s="4">
        <f t="shared" si="225"/>
        <v>9</v>
      </c>
      <c r="P1176" s="6">
        <f t="shared" si="226"/>
        <v>54</v>
      </c>
      <c r="Q1176" s="7">
        <f t="shared" si="227"/>
        <v>87</v>
      </c>
      <c r="R1176" s="9">
        <f>N1176*N1176+O1176*O1176</f>
        <v>2106</v>
      </c>
      <c r="S1176" s="5">
        <f>Q1176*Q1176</f>
        <v>7569</v>
      </c>
      <c r="T1176" s="2">
        <f t="shared" si="228"/>
        <v>0</v>
      </c>
      <c r="U1176" s="8">
        <f>T1176*M1176</f>
        <v>0</v>
      </c>
    </row>
    <row r="1177" spans="1:21" x14ac:dyDescent="0.3">
      <c r="A1177">
        <v>24</v>
      </c>
      <c r="B1177">
        <v>25</v>
      </c>
      <c r="C1177">
        <v>30</v>
      </c>
      <c r="D1177">
        <v>46</v>
      </c>
      <c r="E1177">
        <v>43</v>
      </c>
      <c r="F1177">
        <v>24</v>
      </c>
      <c r="G1177" s="3">
        <f t="shared" si="217"/>
        <v>2</v>
      </c>
      <c r="H1177" s="3">
        <f t="shared" si="218"/>
        <v>1</v>
      </c>
      <c r="I1177" s="3">
        <f t="shared" si="219"/>
        <v>1</v>
      </c>
      <c r="J1177" s="3">
        <f t="shared" si="220"/>
        <v>1</v>
      </c>
      <c r="K1177" s="3">
        <f t="shared" si="221"/>
        <v>1</v>
      </c>
      <c r="L1177" s="3">
        <f t="shared" si="222"/>
        <v>2</v>
      </c>
      <c r="M1177" s="2">
        <f t="shared" si="223"/>
        <v>0</v>
      </c>
      <c r="N1177" s="1">
        <f t="shared" si="224"/>
        <v>46</v>
      </c>
      <c r="O1177" s="4">
        <f t="shared" si="225"/>
        <v>24</v>
      </c>
      <c r="P1177" s="6">
        <f t="shared" si="226"/>
        <v>70</v>
      </c>
      <c r="Q1177" s="7">
        <f t="shared" si="227"/>
        <v>122</v>
      </c>
      <c r="R1177" s="9">
        <f>N1177*N1177+O1177*O1177</f>
        <v>2692</v>
      </c>
      <c r="S1177" s="5">
        <f>Q1177*Q1177</f>
        <v>14884</v>
      </c>
      <c r="T1177" s="2">
        <f t="shared" si="228"/>
        <v>0</v>
      </c>
      <c r="U1177" s="8">
        <f>T1177*M1177</f>
        <v>0</v>
      </c>
    </row>
    <row r="1178" spans="1:21" x14ac:dyDescent="0.3">
      <c r="A1178">
        <v>32</v>
      </c>
      <c r="B1178">
        <v>9</v>
      </c>
      <c r="C1178">
        <v>42</v>
      </c>
      <c r="D1178">
        <v>16</v>
      </c>
      <c r="E1178">
        <v>23</v>
      </c>
      <c r="F1178">
        <v>26</v>
      </c>
      <c r="G1178" s="3">
        <f t="shared" si="217"/>
        <v>1</v>
      </c>
      <c r="H1178" s="3">
        <f t="shared" si="218"/>
        <v>1</v>
      </c>
      <c r="I1178" s="3">
        <f t="shared" si="219"/>
        <v>1</v>
      </c>
      <c r="J1178" s="3">
        <f t="shared" si="220"/>
        <v>1</v>
      </c>
      <c r="K1178" s="3">
        <f t="shared" si="221"/>
        <v>1</v>
      </c>
      <c r="L1178" s="3">
        <f t="shared" si="222"/>
        <v>1</v>
      </c>
      <c r="M1178" s="2">
        <f t="shared" si="223"/>
        <v>0</v>
      </c>
      <c r="N1178" s="1">
        <f t="shared" si="224"/>
        <v>42</v>
      </c>
      <c r="O1178" s="4">
        <f t="shared" si="225"/>
        <v>9</v>
      </c>
      <c r="P1178" s="6">
        <f t="shared" si="226"/>
        <v>51</v>
      </c>
      <c r="Q1178" s="7">
        <f t="shared" si="227"/>
        <v>97</v>
      </c>
      <c r="R1178" s="9">
        <f>N1178*N1178+O1178*O1178</f>
        <v>1845</v>
      </c>
      <c r="S1178" s="5">
        <f>Q1178*Q1178</f>
        <v>9409</v>
      </c>
      <c r="T1178" s="2">
        <f t="shared" si="228"/>
        <v>0</v>
      </c>
      <c r="U1178" s="8">
        <f>T1178*M1178</f>
        <v>0</v>
      </c>
    </row>
    <row r="1179" spans="1:21" x14ac:dyDescent="0.3">
      <c r="A1179">
        <v>47</v>
      </c>
      <c r="B1179">
        <v>7</v>
      </c>
      <c r="C1179">
        <v>8</v>
      </c>
      <c r="D1179">
        <v>2</v>
      </c>
      <c r="E1179">
        <v>10</v>
      </c>
      <c r="F1179">
        <v>46</v>
      </c>
      <c r="G1179" s="3">
        <f t="shared" si="217"/>
        <v>1</v>
      </c>
      <c r="H1179" s="3">
        <f t="shared" si="218"/>
        <v>1</v>
      </c>
      <c r="I1179" s="3">
        <f t="shared" si="219"/>
        <v>1</v>
      </c>
      <c r="J1179" s="3">
        <f t="shared" si="220"/>
        <v>1</v>
      </c>
      <c r="K1179" s="3">
        <f t="shared" si="221"/>
        <v>1</v>
      </c>
      <c r="L1179" s="3">
        <f t="shared" si="222"/>
        <v>1</v>
      </c>
      <c r="M1179" s="2">
        <f t="shared" si="223"/>
        <v>0</v>
      </c>
      <c r="N1179" s="1">
        <f t="shared" si="224"/>
        <v>47</v>
      </c>
      <c r="O1179" s="4">
        <f t="shared" si="225"/>
        <v>2</v>
      </c>
      <c r="P1179" s="6">
        <f t="shared" si="226"/>
        <v>49</v>
      </c>
      <c r="Q1179" s="7">
        <f t="shared" si="227"/>
        <v>71</v>
      </c>
      <c r="R1179" s="9">
        <f>N1179*N1179+O1179*O1179</f>
        <v>2213</v>
      </c>
      <c r="S1179" s="5">
        <f>Q1179*Q1179</f>
        <v>5041</v>
      </c>
      <c r="T1179" s="2">
        <f t="shared" si="228"/>
        <v>0</v>
      </c>
      <c r="U1179" s="8">
        <f>T1179*M1179</f>
        <v>0</v>
      </c>
    </row>
    <row r="1180" spans="1:21" x14ac:dyDescent="0.3">
      <c r="A1180">
        <v>22</v>
      </c>
      <c r="B1180">
        <v>42</v>
      </c>
      <c r="C1180">
        <v>33</v>
      </c>
      <c r="D1180">
        <v>4</v>
      </c>
      <c r="E1180">
        <v>6</v>
      </c>
      <c r="F1180">
        <v>40</v>
      </c>
      <c r="G1180" s="3">
        <f t="shared" si="217"/>
        <v>1</v>
      </c>
      <c r="H1180" s="3">
        <f t="shared" si="218"/>
        <v>1</v>
      </c>
      <c r="I1180" s="3">
        <f t="shared" si="219"/>
        <v>1</v>
      </c>
      <c r="J1180" s="3">
        <f t="shared" si="220"/>
        <v>1</v>
      </c>
      <c r="K1180" s="3">
        <f t="shared" si="221"/>
        <v>1</v>
      </c>
      <c r="L1180" s="3">
        <f t="shared" si="222"/>
        <v>1</v>
      </c>
      <c r="M1180" s="2">
        <f t="shared" si="223"/>
        <v>0</v>
      </c>
      <c r="N1180" s="1">
        <f t="shared" si="224"/>
        <v>42</v>
      </c>
      <c r="O1180" s="4">
        <f t="shared" si="225"/>
        <v>4</v>
      </c>
      <c r="P1180" s="6">
        <f t="shared" si="226"/>
        <v>46</v>
      </c>
      <c r="Q1180" s="7">
        <f t="shared" si="227"/>
        <v>101</v>
      </c>
      <c r="R1180" s="9">
        <f>N1180*N1180+O1180*O1180</f>
        <v>1780</v>
      </c>
      <c r="S1180" s="5">
        <f>Q1180*Q1180</f>
        <v>10201</v>
      </c>
      <c r="T1180" s="2">
        <f t="shared" si="228"/>
        <v>0</v>
      </c>
      <c r="U1180" s="8">
        <f>T1180*M1180</f>
        <v>0</v>
      </c>
    </row>
    <row r="1181" spans="1:21" x14ac:dyDescent="0.3">
      <c r="A1181">
        <v>8</v>
      </c>
      <c r="B1181">
        <v>46</v>
      </c>
      <c r="C1181">
        <v>25</v>
      </c>
      <c r="D1181">
        <v>46</v>
      </c>
      <c r="E1181">
        <v>34</v>
      </c>
      <c r="F1181">
        <v>38</v>
      </c>
      <c r="G1181" s="3">
        <f t="shared" si="217"/>
        <v>1</v>
      </c>
      <c r="H1181" s="3">
        <f t="shared" si="218"/>
        <v>2</v>
      </c>
      <c r="I1181" s="3">
        <f t="shared" si="219"/>
        <v>1</v>
      </c>
      <c r="J1181" s="3">
        <f t="shared" si="220"/>
        <v>2</v>
      </c>
      <c r="K1181" s="3">
        <f t="shared" si="221"/>
        <v>1</v>
      </c>
      <c r="L1181" s="3">
        <f t="shared" si="222"/>
        <v>1</v>
      </c>
      <c r="M1181" s="2">
        <f t="shared" si="223"/>
        <v>0</v>
      </c>
      <c r="N1181" s="1">
        <f t="shared" si="224"/>
        <v>46</v>
      </c>
      <c r="O1181" s="4">
        <f t="shared" si="225"/>
        <v>8</v>
      </c>
      <c r="P1181" s="6">
        <f t="shared" si="226"/>
        <v>54</v>
      </c>
      <c r="Q1181" s="7">
        <f t="shared" si="227"/>
        <v>143</v>
      </c>
      <c r="R1181" s="9">
        <f>N1181*N1181+O1181*O1181</f>
        <v>2180</v>
      </c>
      <c r="S1181" s="5">
        <f>Q1181*Q1181</f>
        <v>20449</v>
      </c>
      <c r="T1181" s="2">
        <f t="shared" si="228"/>
        <v>0</v>
      </c>
      <c r="U1181" s="8">
        <f>T1181*M1181</f>
        <v>0</v>
      </c>
    </row>
    <row r="1182" spans="1:21" x14ac:dyDescent="0.3">
      <c r="A1182">
        <v>30</v>
      </c>
      <c r="B1182">
        <v>15</v>
      </c>
      <c r="C1182">
        <v>1</v>
      </c>
      <c r="D1182">
        <v>46</v>
      </c>
      <c r="E1182">
        <v>27</v>
      </c>
      <c r="F1182">
        <v>3</v>
      </c>
      <c r="G1182" s="3">
        <f t="shared" si="217"/>
        <v>1</v>
      </c>
      <c r="H1182" s="3">
        <f t="shared" si="218"/>
        <v>1</v>
      </c>
      <c r="I1182" s="3">
        <f t="shared" si="219"/>
        <v>1</v>
      </c>
      <c r="J1182" s="3">
        <f t="shared" si="220"/>
        <v>1</v>
      </c>
      <c r="K1182" s="3">
        <f t="shared" si="221"/>
        <v>1</v>
      </c>
      <c r="L1182" s="3">
        <f t="shared" si="222"/>
        <v>1</v>
      </c>
      <c r="M1182" s="2">
        <f t="shared" si="223"/>
        <v>0</v>
      </c>
      <c r="N1182" s="1">
        <f t="shared" si="224"/>
        <v>46</v>
      </c>
      <c r="O1182" s="4">
        <f t="shared" si="225"/>
        <v>1</v>
      </c>
      <c r="P1182" s="6">
        <f t="shared" si="226"/>
        <v>47</v>
      </c>
      <c r="Q1182" s="7">
        <f t="shared" si="227"/>
        <v>75</v>
      </c>
      <c r="R1182" s="9">
        <f>N1182*N1182+O1182*O1182</f>
        <v>2117</v>
      </c>
      <c r="S1182" s="5">
        <f>Q1182*Q1182</f>
        <v>5625</v>
      </c>
      <c r="T1182" s="2">
        <f t="shared" si="228"/>
        <v>0</v>
      </c>
      <c r="U1182" s="8">
        <f>T1182*M1182</f>
        <v>0</v>
      </c>
    </row>
    <row r="1183" spans="1:21" x14ac:dyDescent="0.3">
      <c r="A1183">
        <v>26</v>
      </c>
      <c r="B1183">
        <v>28</v>
      </c>
      <c r="C1183">
        <v>39</v>
      </c>
      <c r="D1183">
        <v>21</v>
      </c>
      <c r="E1183">
        <v>29</v>
      </c>
      <c r="F1183">
        <v>17</v>
      </c>
      <c r="G1183" s="3">
        <f t="shared" si="217"/>
        <v>1</v>
      </c>
      <c r="H1183" s="3">
        <f t="shared" si="218"/>
        <v>1</v>
      </c>
      <c r="I1183" s="3">
        <f t="shared" si="219"/>
        <v>1</v>
      </c>
      <c r="J1183" s="3">
        <f t="shared" si="220"/>
        <v>1</v>
      </c>
      <c r="K1183" s="3">
        <f t="shared" si="221"/>
        <v>1</v>
      </c>
      <c r="L1183" s="3">
        <f t="shared" si="222"/>
        <v>1</v>
      </c>
      <c r="M1183" s="2">
        <f t="shared" si="223"/>
        <v>0</v>
      </c>
      <c r="N1183" s="1">
        <f t="shared" si="224"/>
        <v>39</v>
      </c>
      <c r="O1183" s="4">
        <f t="shared" si="225"/>
        <v>17</v>
      </c>
      <c r="P1183" s="6">
        <f t="shared" si="226"/>
        <v>56</v>
      </c>
      <c r="Q1183" s="7">
        <f t="shared" si="227"/>
        <v>104</v>
      </c>
      <c r="R1183" s="9">
        <f>N1183*N1183+O1183*O1183</f>
        <v>1810</v>
      </c>
      <c r="S1183" s="5">
        <f>Q1183*Q1183</f>
        <v>10816</v>
      </c>
      <c r="T1183" s="2">
        <f t="shared" si="228"/>
        <v>0</v>
      </c>
      <c r="U1183" s="8">
        <f>T1183*M1183</f>
        <v>0</v>
      </c>
    </row>
    <row r="1184" spans="1:21" x14ac:dyDescent="0.3">
      <c r="A1184">
        <v>41</v>
      </c>
      <c r="B1184">
        <v>15</v>
      </c>
      <c r="C1184">
        <v>45</v>
      </c>
      <c r="D1184">
        <v>37</v>
      </c>
      <c r="E1184">
        <v>10</v>
      </c>
      <c r="F1184">
        <v>16</v>
      </c>
      <c r="G1184" s="3">
        <f t="shared" si="217"/>
        <v>1</v>
      </c>
      <c r="H1184" s="3">
        <f t="shared" si="218"/>
        <v>1</v>
      </c>
      <c r="I1184" s="3">
        <f t="shared" si="219"/>
        <v>1</v>
      </c>
      <c r="J1184" s="3">
        <f t="shared" si="220"/>
        <v>1</v>
      </c>
      <c r="K1184" s="3">
        <f t="shared" si="221"/>
        <v>1</v>
      </c>
      <c r="L1184" s="3">
        <f t="shared" si="222"/>
        <v>1</v>
      </c>
      <c r="M1184" s="2">
        <f t="shared" si="223"/>
        <v>0</v>
      </c>
      <c r="N1184" s="1">
        <f t="shared" si="224"/>
        <v>45</v>
      </c>
      <c r="O1184" s="4">
        <f t="shared" si="225"/>
        <v>10</v>
      </c>
      <c r="P1184" s="6">
        <f t="shared" si="226"/>
        <v>55</v>
      </c>
      <c r="Q1184" s="7">
        <f t="shared" si="227"/>
        <v>109</v>
      </c>
      <c r="R1184" s="9">
        <f>N1184*N1184+O1184*O1184</f>
        <v>2125</v>
      </c>
      <c r="S1184" s="5">
        <f>Q1184*Q1184</f>
        <v>11881</v>
      </c>
      <c r="T1184" s="2">
        <f t="shared" si="228"/>
        <v>0</v>
      </c>
      <c r="U1184" s="8">
        <f>T1184*M1184</f>
        <v>0</v>
      </c>
    </row>
    <row r="1185" spans="1:21" x14ac:dyDescent="0.3">
      <c r="A1185">
        <v>24</v>
      </c>
      <c r="B1185">
        <v>35</v>
      </c>
      <c r="C1185">
        <v>13</v>
      </c>
      <c r="D1185">
        <v>45</v>
      </c>
      <c r="E1185">
        <v>17</v>
      </c>
      <c r="F1185">
        <v>29</v>
      </c>
      <c r="G1185" s="3">
        <f t="shared" si="217"/>
        <v>1</v>
      </c>
      <c r="H1185" s="3">
        <f t="shared" si="218"/>
        <v>1</v>
      </c>
      <c r="I1185" s="3">
        <f t="shared" si="219"/>
        <v>1</v>
      </c>
      <c r="J1185" s="3">
        <f t="shared" si="220"/>
        <v>1</v>
      </c>
      <c r="K1185" s="3">
        <f t="shared" si="221"/>
        <v>1</v>
      </c>
      <c r="L1185" s="3">
        <f t="shared" si="222"/>
        <v>1</v>
      </c>
      <c r="M1185" s="2">
        <f t="shared" si="223"/>
        <v>0</v>
      </c>
      <c r="N1185" s="1">
        <f t="shared" si="224"/>
        <v>45</v>
      </c>
      <c r="O1185" s="4">
        <f t="shared" si="225"/>
        <v>13</v>
      </c>
      <c r="P1185" s="6">
        <f t="shared" si="226"/>
        <v>58</v>
      </c>
      <c r="Q1185" s="7">
        <f t="shared" si="227"/>
        <v>105</v>
      </c>
      <c r="R1185" s="9">
        <f>N1185*N1185+O1185*O1185</f>
        <v>2194</v>
      </c>
      <c r="S1185" s="5">
        <f>Q1185*Q1185</f>
        <v>11025</v>
      </c>
      <c r="T1185" s="2">
        <f t="shared" si="228"/>
        <v>0</v>
      </c>
      <c r="U1185" s="8">
        <f>T1185*M1185</f>
        <v>0</v>
      </c>
    </row>
    <row r="1186" spans="1:21" x14ac:dyDescent="0.3">
      <c r="A1186">
        <v>9</v>
      </c>
      <c r="B1186">
        <v>33</v>
      </c>
      <c r="C1186">
        <v>36</v>
      </c>
      <c r="D1186">
        <v>5</v>
      </c>
      <c r="E1186">
        <v>45</v>
      </c>
      <c r="F1186">
        <v>35</v>
      </c>
      <c r="G1186" s="3">
        <f t="shared" si="217"/>
        <v>1</v>
      </c>
      <c r="H1186" s="3">
        <f t="shared" si="218"/>
        <v>1</v>
      </c>
      <c r="I1186" s="3">
        <f t="shared" si="219"/>
        <v>1</v>
      </c>
      <c r="J1186" s="3">
        <f t="shared" si="220"/>
        <v>1</v>
      </c>
      <c r="K1186" s="3">
        <f t="shared" si="221"/>
        <v>1</v>
      </c>
      <c r="L1186" s="3">
        <f t="shared" si="222"/>
        <v>1</v>
      </c>
      <c r="M1186" s="2">
        <f t="shared" si="223"/>
        <v>0</v>
      </c>
      <c r="N1186" s="1">
        <f t="shared" si="224"/>
        <v>45</v>
      </c>
      <c r="O1186" s="4">
        <f t="shared" si="225"/>
        <v>5</v>
      </c>
      <c r="P1186" s="6">
        <f t="shared" si="226"/>
        <v>50</v>
      </c>
      <c r="Q1186" s="7">
        <f t="shared" si="227"/>
        <v>113</v>
      </c>
      <c r="R1186" s="9">
        <f>N1186*N1186+O1186*O1186</f>
        <v>2050</v>
      </c>
      <c r="S1186" s="5">
        <f>Q1186*Q1186</f>
        <v>12769</v>
      </c>
      <c r="T1186" s="2">
        <f t="shared" si="228"/>
        <v>0</v>
      </c>
      <c r="U1186" s="8">
        <f>T1186*M1186</f>
        <v>0</v>
      </c>
    </row>
    <row r="1187" spans="1:21" x14ac:dyDescent="0.3">
      <c r="A1187">
        <v>13</v>
      </c>
      <c r="B1187">
        <v>2</v>
      </c>
      <c r="C1187">
        <v>41</v>
      </c>
      <c r="D1187">
        <v>34</v>
      </c>
      <c r="E1187">
        <v>22</v>
      </c>
      <c r="F1187">
        <v>6</v>
      </c>
      <c r="G1187" s="3">
        <f t="shared" si="217"/>
        <v>1</v>
      </c>
      <c r="H1187" s="3">
        <f t="shared" si="218"/>
        <v>1</v>
      </c>
      <c r="I1187" s="3">
        <f t="shared" si="219"/>
        <v>1</v>
      </c>
      <c r="J1187" s="3">
        <f t="shared" si="220"/>
        <v>1</v>
      </c>
      <c r="K1187" s="3">
        <f t="shared" si="221"/>
        <v>1</v>
      </c>
      <c r="L1187" s="3">
        <f t="shared" si="222"/>
        <v>1</v>
      </c>
      <c r="M1187" s="2">
        <f t="shared" si="223"/>
        <v>0</v>
      </c>
      <c r="N1187" s="1">
        <f t="shared" si="224"/>
        <v>41</v>
      </c>
      <c r="O1187" s="4">
        <f t="shared" si="225"/>
        <v>2</v>
      </c>
      <c r="P1187" s="6">
        <f t="shared" si="226"/>
        <v>43</v>
      </c>
      <c r="Q1187" s="7">
        <f t="shared" si="227"/>
        <v>75</v>
      </c>
      <c r="R1187" s="9">
        <f>N1187*N1187+O1187*O1187</f>
        <v>1685</v>
      </c>
      <c r="S1187" s="5">
        <f>Q1187*Q1187</f>
        <v>5625</v>
      </c>
      <c r="T1187" s="2">
        <f t="shared" si="228"/>
        <v>0</v>
      </c>
      <c r="U1187" s="8">
        <f>T1187*M1187</f>
        <v>0</v>
      </c>
    </row>
    <row r="1188" spans="1:21" x14ac:dyDescent="0.3">
      <c r="A1188">
        <v>20</v>
      </c>
      <c r="B1188">
        <v>15</v>
      </c>
      <c r="C1188">
        <v>48</v>
      </c>
      <c r="D1188">
        <v>46</v>
      </c>
      <c r="E1188">
        <v>39</v>
      </c>
      <c r="F1188">
        <v>10</v>
      </c>
      <c r="G1188" s="3">
        <f t="shared" si="217"/>
        <v>1</v>
      </c>
      <c r="H1188" s="3">
        <f t="shared" si="218"/>
        <v>1</v>
      </c>
      <c r="I1188" s="3">
        <f t="shared" si="219"/>
        <v>1</v>
      </c>
      <c r="J1188" s="3">
        <f t="shared" si="220"/>
        <v>1</v>
      </c>
      <c r="K1188" s="3">
        <f t="shared" si="221"/>
        <v>1</v>
      </c>
      <c r="L1188" s="3">
        <f t="shared" si="222"/>
        <v>1</v>
      </c>
      <c r="M1188" s="2">
        <f t="shared" si="223"/>
        <v>0</v>
      </c>
      <c r="N1188" s="1">
        <f t="shared" si="224"/>
        <v>48</v>
      </c>
      <c r="O1188" s="4">
        <f t="shared" si="225"/>
        <v>10</v>
      </c>
      <c r="P1188" s="6">
        <f t="shared" si="226"/>
        <v>58</v>
      </c>
      <c r="Q1188" s="7">
        <f t="shared" si="227"/>
        <v>120</v>
      </c>
      <c r="R1188" s="9">
        <f>N1188*N1188+O1188*O1188</f>
        <v>2404</v>
      </c>
      <c r="S1188" s="5">
        <f>Q1188*Q1188</f>
        <v>14400</v>
      </c>
      <c r="T1188" s="2">
        <f t="shared" si="228"/>
        <v>0</v>
      </c>
      <c r="U1188" s="8">
        <f>T1188*M1188</f>
        <v>0</v>
      </c>
    </row>
    <row r="1189" spans="1:21" x14ac:dyDescent="0.3">
      <c r="A1189">
        <v>47</v>
      </c>
      <c r="B1189">
        <v>25</v>
      </c>
      <c r="C1189">
        <v>18</v>
      </c>
      <c r="D1189">
        <v>9</v>
      </c>
      <c r="E1189">
        <v>39</v>
      </c>
      <c r="F1189">
        <v>12</v>
      </c>
      <c r="G1189" s="3">
        <f t="shared" si="217"/>
        <v>1</v>
      </c>
      <c r="H1189" s="3">
        <f t="shared" si="218"/>
        <v>1</v>
      </c>
      <c r="I1189" s="3">
        <f t="shared" si="219"/>
        <v>1</v>
      </c>
      <c r="J1189" s="3">
        <f t="shared" si="220"/>
        <v>1</v>
      </c>
      <c r="K1189" s="3">
        <f t="shared" si="221"/>
        <v>1</v>
      </c>
      <c r="L1189" s="3">
        <f t="shared" si="222"/>
        <v>1</v>
      </c>
      <c r="M1189" s="2">
        <f t="shared" si="223"/>
        <v>0</v>
      </c>
      <c r="N1189" s="1">
        <f t="shared" si="224"/>
        <v>47</v>
      </c>
      <c r="O1189" s="4">
        <f t="shared" si="225"/>
        <v>9</v>
      </c>
      <c r="P1189" s="6">
        <f t="shared" si="226"/>
        <v>56</v>
      </c>
      <c r="Q1189" s="7">
        <f t="shared" si="227"/>
        <v>94</v>
      </c>
      <c r="R1189" s="9">
        <f>N1189*N1189+O1189*O1189</f>
        <v>2290</v>
      </c>
      <c r="S1189" s="5">
        <f>Q1189*Q1189</f>
        <v>8836</v>
      </c>
      <c r="T1189" s="2">
        <f t="shared" si="228"/>
        <v>0</v>
      </c>
      <c r="U1189" s="8">
        <f>T1189*M1189</f>
        <v>0</v>
      </c>
    </row>
    <row r="1190" spans="1:21" x14ac:dyDescent="0.3">
      <c r="A1190">
        <v>44</v>
      </c>
      <c r="B1190">
        <v>35</v>
      </c>
      <c r="C1190">
        <v>46</v>
      </c>
      <c r="D1190">
        <v>15</v>
      </c>
      <c r="E1190">
        <v>41</v>
      </c>
      <c r="F1190">
        <v>13</v>
      </c>
      <c r="G1190" s="3">
        <f t="shared" si="217"/>
        <v>1</v>
      </c>
      <c r="H1190" s="3">
        <f t="shared" si="218"/>
        <v>1</v>
      </c>
      <c r="I1190" s="3">
        <f t="shared" si="219"/>
        <v>1</v>
      </c>
      <c r="J1190" s="3">
        <f t="shared" si="220"/>
        <v>1</v>
      </c>
      <c r="K1190" s="3">
        <f t="shared" si="221"/>
        <v>1</v>
      </c>
      <c r="L1190" s="3">
        <f t="shared" si="222"/>
        <v>1</v>
      </c>
      <c r="M1190" s="2">
        <f t="shared" si="223"/>
        <v>0</v>
      </c>
      <c r="N1190" s="1">
        <f t="shared" si="224"/>
        <v>46</v>
      </c>
      <c r="O1190" s="4">
        <f t="shared" si="225"/>
        <v>13</v>
      </c>
      <c r="P1190" s="6">
        <f t="shared" si="226"/>
        <v>59</v>
      </c>
      <c r="Q1190" s="7">
        <f t="shared" si="227"/>
        <v>135</v>
      </c>
      <c r="R1190" s="9">
        <f>N1190*N1190+O1190*O1190</f>
        <v>2285</v>
      </c>
      <c r="S1190" s="5">
        <f>Q1190*Q1190</f>
        <v>18225</v>
      </c>
      <c r="T1190" s="2">
        <f t="shared" si="228"/>
        <v>0</v>
      </c>
      <c r="U1190" s="8">
        <f>T1190*M1190</f>
        <v>0</v>
      </c>
    </row>
    <row r="1191" spans="1:21" x14ac:dyDescent="0.3">
      <c r="A1191">
        <v>5</v>
      </c>
      <c r="B1191">
        <v>48</v>
      </c>
      <c r="C1191">
        <v>14</v>
      </c>
      <c r="D1191">
        <v>27</v>
      </c>
      <c r="E1191">
        <v>32</v>
      </c>
      <c r="F1191">
        <v>39</v>
      </c>
      <c r="G1191" s="3">
        <f t="shared" si="217"/>
        <v>1</v>
      </c>
      <c r="H1191" s="3">
        <f t="shared" si="218"/>
        <v>1</v>
      </c>
      <c r="I1191" s="3">
        <f t="shared" si="219"/>
        <v>1</v>
      </c>
      <c r="J1191" s="3">
        <f t="shared" si="220"/>
        <v>1</v>
      </c>
      <c r="K1191" s="3">
        <f t="shared" si="221"/>
        <v>1</v>
      </c>
      <c r="L1191" s="3">
        <f t="shared" si="222"/>
        <v>1</v>
      </c>
      <c r="M1191" s="2">
        <f t="shared" si="223"/>
        <v>0</v>
      </c>
      <c r="N1191" s="1">
        <f t="shared" si="224"/>
        <v>48</v>
      </c>
      <c r="O1191" s="4">
        <f t="shared" si="225"/>
        <v>5</v>
      </c>
      <c r="P1191" s="6">
        <f t="shared" si="226"/>
        <v>53</v>
      </c>
      <c r="Q1191" s="7">
        <f t="shared" si="227"/>
        <v>112</v>
      </c>
      <c r="R1191" s="9">
        <f>N1191*N1191+O1191*O1191</f>
        <v>2329</v>
      </c>
      <c r="S1191" s="5">
        <f>Q1191*Q1191</f>
        <v>12544</v>
      </c>
      <c r="T1191" s="2">
        <f t="shared" si="228"/>
        <v>0</v>
      </c>
      <c r="U1191" s="8">
        <f>T1191*M1191</f>
        <v>0</v>
      </c>
    </row>
    <row r="1192" spans="1:21" x14ac:dyDescent="0.3">
      <c r="A1192">
        <v>37</v>
      </c>
      <c r="B1192">
        <v>7</v>
      </c>
      <c r="C1192">
        <v>49</v>
      </c>
      <c r="D1192">
        <v>24</v>
      </c>
      <c r="E1192">
        <v>9</v>
      </c>
      <c r="F1192">
        <v>38</v>
      </c>
      <c r="G1192" s="3">
        <f t="shared" si="217"/>
        <v>1</v>
      </c>
      <c r="H1192" s="3">
        <f t="shared" si="218"/>
        <v>1</v>
      </c>
      <c r="I1192" s="3">
        <f t="shared" si="219"/>
        <v>1</v>
      </c>
      <c r="J1192" s="3">
        <f t="shared" si="220"/>
        <v>1</v>
      </c>
      <c r="K1192" s="3">
        <f t="shared" si="221"/>
        <v>1</v>
      </c>
      <c r="L1192" s="3">
        <f t="shared" si="222"/>
        <v>1</v>
      </c>
      <c r="M1192" s="2">
        <f t="shared" si="223"/>
        <v>0</v>
      </c>
      <c r="N1192" s="1">
        <f t="shared" si="224"/>
        <v>49</v>
      </c>
      <c r="O1192" s="4">
        <f t="shared" si="225"/>
        <v>7</v>
      </c>
      <c r="P1192" s="6">
        <f t="shared" si="226"/>
        <v>56</v>
      </c>
      <c r="Q1192" s="7">
        <f t="shared" si="227"/>
        <v>108</v>
      </c>
      <c r="R1192" s="9">
        <f>N1192*N1192+O1192*O1192</f>
        <v>2450</v>
      </c>
      <c r="S1192" s="5">
        <f>Q1192*Q1192</f>
        <v>11664</v>
      </c>
      <c r="T1192" s="2">
        <f t="shared" si="228"/>
        <v>0</v>
      </c>
      <c r="U1192" s="8">
        <f>T1192*M1192</f>
        <v>0</v>
      </c>
    </row>
    <row r="1193" spans="1:21" x14ac:dyDescent="0.3">
      <c r="A1193">
        <v>33</v>
      </c>
      <c r="B1193">
        <v>46</v>
      </c>
      <c r="C1193">
        <v>41</v>
      </c>
      <c r="D1193">
        <v>44</v>
      </c>
      <c r="E1193">
        <v>8</v>
      </c>
      <c r="F1193">
        <v>32</v>
      </c>
      <c r="G1193" s="3">
        <f t="shared" si="217"/>
        <v>1</v>
      </c>
      <c r="H1193" s="3">
        <f t="shared" si="218"/>
        <v>1</v>
      </c>
      <c r="I1193" s="3">
        <f t="shared" si="219"/>
        <v>1</v>
      </c>
      <c r="J1193" s="3">
        <f t="shared" si="220"/>
        <v>1</v>
      </c>
      <c r="K1193" s="3">
        <f t="shared" si="221"/>
        <v>1</v>
      </c>
      <c r="L1193" s="3">
        <f t="shared" si="222"/>
        <v>1</v>
      </c>
      <c r="M1193" s="2">
        <f t="shared" si="223"/>
        <v>0</v>
      </c>
      <c r="N1193" s="1">
        <f t="shared" si="224"/>
        <v>46</v>
      </c>
      <c r="O1193" s="4">
        <f t="shared" si="225"/>
        <v>8</v>
      </c>
      <c r="P1193" s="6">
        <f t="shared" si="226"/>
        <v>54</v>
      </c>
      <c r="Q1193" s="7">
        <f t="shared" si="227"/>
        <v>150</v>
      </c>
      <c r="R1193" s="9">
        <f>N1193*N1193+O1193*O1193</f>
        <v>2180</v>
      </c>
      <c r="S1193" s="5">
        <f>Q1193*Q1193</f>
        <v>22500</v>
      </c>
      <c r="T1193" s="2">
        <f t="shared" si="228"/>
        <v>0</v>
      </c>
      <c r="U1193" s="8">
        <f>T1193*M1193</f>
        <v>0</v>
      </c>
    </row>
    <row r="1194" spans="1:21" x14ac:dyDescent="0.3">
      <c r="A1194">
        <v>3</v>
      </c>
      <c r="B1194">
        <v>39</v>
      </c>
      <c r="C1194">
        <v>46</v>
      </c>
      <c r="D1194">
        <v>36</v>
      </c>
      <c r="E1194">
        <v>36</v>
      </c>
      <c r="F1194">
        <v>38</v>
      </c>
      <c r="G1194" s="3">
        <f t="shared" si="217"/>
        <v>1</v>
      </c>
      <c r="H1194" s="3">
        <f t="shared" si="218"/>
        <v>1</v>
      </c>
      <c r="I1194" s="3">
        <f t="shared" si="219"/>
        <v>1</v>
      </c>
      <c r="J1194" s="3">
        <f t="shared" si="220"/>
        <v>2</v>
      </c>
      <c r="K1194" s="3">
        <f t="shared" si="221"/>
        <v>2</v>
      </c>
      <c r="L1194" s="3">
        <f t="shared" si="222"/>
        <v>1</v>
      </c>
      <c r="M1194" s="2">
        <f t="shared" si="223"/>
        <v>0</v>
      </c>
      <c r="N1194" s="1">
        <f t="shared" si="224"/>
        <v>46</v>
      </c>
      <c r="O1194" s="4">
        <f t="shared" si="225"/>
        <v>3</v>
      </c>
      <c r="P1194" s="6">
        <f t="shared" si="226"/>
        <v>49</v>
      </c>
      <c r="Q1194" s="7">
        <f t="shared" si="227"/>
        <v>149</v>
      </c>
      <c r="R1194" s="9">
        <f>N1194*N1194+O1194*O1194</f>
        <v>2125</v>
      </c>
      <c r="S1194" s="5">
        <f>Q1194*Q1194</f>
        <v>22201</v>
      </c>
      <c r="T1194" s="2">
        <f t="shared" si="228"/>
        <v>0</v>
      </c>
      <c r="U1194" s="8">
        <f>T1194*M1194</f>
        <v>0</v>
      </c>
    </row>
    <row r="1195" spans="1:21" x14ac:dyDescent="0.3">
      <c r="A1195">
        <v>24</v>
      </c>
      <c r="B1195">
        <v>28</v>
      </c>
      <c r="C1195">
        <v>22</v>
      </c>
      <c r="D1195">
        <v>47</v>
      </c>
      <c r="E1195">
        <v>16</v>
      </c>
      <c r="F1195">
        <v>1</v>
      </c>
      <c r="G1195" s="3">
        <f t="shared" si="217"/>
        <v>1</v>
      </c>
      <c r="H1195" s="3">
        <f t="shared" si="218"/>
        <v>1</v>
      </c>
      <c r="I1195" s="3">
        <f t="shared" si="219"/>
        <v>1</v>
      </c>
      <c r="J1195" s="3">
        <f t="shared" si="220"/>
        <v>1</v>
      </c>
      <c r="K1195" s="3">
        <f t="shared" si="221"/>
        <v>1</v>
      </c>
      <c r="L1195" s="3">
        <f t="shared" si="222"/>
        <v>1</v>
      </c>
      <c r="M1195" s="2">
        <f t="shared" si="223"/>
        <v>0</v>
      </c>
      <c r="N1195" s="1">
        <f t="shared" si="224"/>
        <v>47</v>
      </c>
      <c r="O1195" s="4">
        <f t="shared" si="225"/>
        <v>1</v>
      </c>
      <c r="P1195" s="6">
        <f t="shared" si="226"/>
        <v>48</v>
      </c>
      <c r="Q1195" s="7">
        <f t="shared" si="227"/>
        <v>90</v>
      </c>
      <c r="R1195" s="9">
        <f>N1195*N1195+O1195*O1195</f>
        <v>2210</v>
      </c>
      <c r="S1195" s="5">
        <f>Q1195*Q1195</f>
        <v>8100</v>
      </c>
      <c r="T1195" s="2">
        <f t="shared" si="228"/>
        <v>0</v>
      </c>
      <c r="U1195" s="8">
        <f>T1195*M1195</f>
        <v>0</v>
      </c>
    </row>
    <row r="1196" spans="1:21" x14ac:dyDescent="0.3">
      <c r="A1196">
        <v>48</v>
      </c>
      <c r="B1196">
        <v>46</v>
      </c>
      <c r="C1196">
        <v>33</v>
      </c>
      <c r="D1196">
        <v>14</v>
      </c>
      <c r="E1196">
        <v>32</v>
      </c>
      <c r="F1196">
        <v>18</v>
      </c>
      <c r="G1196" s="3">
        <f t="shared" si="217"/>
        <v>1</v>
      </c>
      <c r="H1196" s="3">
        <f t="shared" si="218"/>
        <v>1</v>
      </c>
      <c r="I1196" s="3">
        <f t="shared" si="219"/>
        <v>1</v>
      </c>
      <c r="J1196" s="3">
        <f t="shared" si="220"/>
        <v>1</v>
      </c>
      <c r="K1196" s="3">
        <f t="shared" si="221"/>
        <v>1</v>
      </c>
      <c r="L1196" s="3">
        <f t="shared" si="222"/>
        <v>1</v>
      </c>
      <c r="M1196" s="2">
        <f t="shared" si="223"/>
        <v>0</v>
      </c>
      <c r="N1196" s="1">
        <f t="shared" si="224"/>
        <v>48</v>
      </c>
      <c r="O1196" s="4">
        <f t="shared" si="225"/>
        <v>14</v>
      </c>
      <c r="P1196" s="6">
        <f t="shared" si="226"/>
        <v>62</v>
      </c>
      <c r="Q1196" s="7">
        <f t="shared" si="227"/>
        <v>129</v>
      </c>
      <c r="R1196" s="9">
        <f>N1196*N1196+O1196*O1196</f>
        <v>2500</v>
      </c>
      <c r="S1196" s="5">
        <f>Q1196*Q1196</f>
        <v>16641</v>
      </c>
      <c r="T1196" s="2">
        <f t="shared" si="228"/>
        <v>0</v>
      </c>
      <c r="U1196" s="8">
        <f>T1196*M1196</f>
        <v>0</v>
      </c>
    </row>
    <row r="1197" spans="1:21" x14ac:dyDescent="0.3">
      <c r="A1197">
        <v>41</v>
      </c>
      <c r="B1197">
        <v>17</v>
      </c>
      <c r="C1197">
        <v>24</v>
      </c>
      <c r="D1197">
        <v>9</v>
      </c>
      <c r="E1197">
        <v>27</v>
      </c>
      <c r="F1197">
        <v>24</v>
      </c>
      <c r="G1197" s="3">
        <f t="shared" si="217"/>
        <v>1</v>
      </c>
      <c r="H1197" s="3">
        <f t="shared" si="218"/>
        <v>1</v>
      </c>
      <c r="I1197" s="3">
        <f t="shared" si="219"/>
        <v>2</v>
      </c>
      <c r="J1197" s="3">
        <f t="shared" si="220"/>
        <v>1</v>
      </c>
      <c r="K1197" s="3">
        <f t="shared" si="221"/>
        <v>1</v>
      </c>
      <c r="L1197" s="3">
        <f t="shared" si="222"/>
        <v>2</v>
      </c>
      <c r="M1197" s="2">
        <f t="shared" si="223"/>
        <v>0</v>
      </c>
      <c r="N1197" s="1">
        <f t="shared" si="224"/>
        <v>41</v>
      </c>
      <c r="O1197" s="4">
        <f t="shared" si="225"/>
        <v>9</v>
      </c>
      <c r="P1197" s="6">
        <f t="shared" si="226"/>
        <v>50</v>
      </c>
      <c r="Q1197" s="7">
        <f t="shared" si="227"/>
        <v>92</v>
      </c>
      <c r="R1197" s="9">
        <f>N1197*N1197+O1197*O1197</f>
        <v>1762</v>
      </c>
      <c r="S1197" s="5">
        <f>Q1197*Q1197</f>
        <v>8464</v>
      </c>
      <c r="T1197" s="2">
        <f t="shared" si="228"/>
        <v>0</v>
      </c>
      <c r="U1197" s="8">
        <f>T1197*M1197</f>
        <v>0</v>
      </c>
    </row>
    <row r="1198" spans="1:21" x14ac:dyDescent="0.3">
      <c r="A1198">
        <v>2</v>
      </c>
      <c r="B1198">
        <v>45</v>
      </c>
      <c r="C1198">
        <v>40</v>
      </c>
      <c r="D1198">
        <v>47</v>
      </c>
      <c r="E1198">
        <v>48</v>
      </c>
      <c r="F1198">
        <v>42</v>
      </c>
      <c r="G1198" s="3">
        <f t="shared" si="217"/>
        <v>1</v>
      </c>
      <c r="H1198" s="3">
        <f t="shared" si="218"/>
        <v>1</v>
      </c>
      <c r="I1198" s="3">
        <f t="shared" si="219"/>
        <v>1</v>
      </c>
      <c r="J1198" s="3">
        <f t="shared" si="220"/>
        <v>1</v>
      </c>
      <c r="K1198" s="3">
        <f t="shared" si="221"/>
        <v>1</v>
      </c>
      <c r="L1198" s="3">
        <f t="shared" si="222"/>
        <v>1</v>
      </c>
      <c r="M1198" s="2">
        <f t="shared" si="223"/>
        <v>0</v>
      </c>
      <c r="N1198" s="1">
        <f t="shared" si="224"/>
        <v>48</v>
      </c>
      <c r="O1198" s="4">
        <f t="shared" si="225"/>
        <v>2</v>
      </c>
      <c r="P1198" s="6">
        <f t="shared" si="226"/>
        <v>50</v>
      </c>
      <c r="Q1198" s="7">
        <f t="shared" si="227"/>
        <v>174</v>
      </c>
      <c r="R1198" s="9">
        <f>N1198*N1198+O1198*O1198</f>
        <v>2308</v>
      </c>
      <c r="S1198" s="5">
        <f>Q1198*Q1198</f>
        <v>30276</v>
      </c>
      <c r="T1198" s="2">
        <f t="shared" si="228"/>
        <v>0</v>
      </c>
      <c r="U1198" s="8">
        <f>T1198*M1198</f>
        <v>0</v>
      </c>
    </row>
    <row r="1199" spans="1:21" x14ac:dyDescent="0.3">
      <c r="A1199">
        <v>5</v>
      </c>
      <c r="B1199">
        <v>15</v>
      </c>
      <c r="C1199">
        <v>6</v>
      </c>
      <c r="D1199">
        <v>38</v>
      </c>
      <c r="E1199">
        <v>7</v>
      </c>
      <c r="F1199">
        <v>11</v>
      </c>
      <c r="G1199" s="3">
        <f t="shared" si="217"/>
        <v>1</v>
      </c>
      <c r="H1199" s="3">
        <f t="shared" si="218"/>
        <v>1</v>
      </c>
      <c r="I1199" s="3">
        <f t="shared" si="219"/>
        <v>1</v>
      </c>
      <c r="J1199" s="3">
        <f t="shared" si="220"/>
        <v>1</v>
      </c>
      <c r="K1199" s="3">
        <f t="shared" si="221"/>
        <v>1</v>
      </c>
      <c r="L1199" s="3">
        <f t="shared" si="222"/>
        <v>1</v>
      </c>
      <c r="M1199" s="2">
        <f t="shared" si="223"/>
        <v>0</v>
      </c>
      <c r="N1199" s="1">
        <f t="shared" si="224"/>
        <v>38</v>
      </c>
      <c r="O1199" s="4">
        <f t="shared" si="225"/>
        <v>5</v>
      </c>
      <c r="P1199" s="6">
        <f t="shared" si="226"/>
        <v>43</v>
      </c>
      <c r="Q1199" s="7">
        <f t="shared" si="227"/>
        <v>39</v>
      </c>
      <c r="R1199" s="9">
        <f>N1199*N1199+O1199*O1199</f>
        <v>1469</v>
      </c>
      <c r="S1199" s="5">
        <f>Q1199*Q1199</f>
        <v>1521</v>
      </c>
      <c r="T1199" s="2">
        <f t="shared" si="228"/>
        <v>0</v>
      </c>
      <c r="U1199" s="8">
        <f>T1199*M1199</f>
        <v>0</v>
      </c>
    </row>
    <row r="1200" spans="1:21" x14ac:dyDescent="0.3">
      <c r="A1200">
        <v>5</v>
      </c>
      <c r="B1200">
        <v>15</v>
      </c>
      <c r="C1200">
        <v>3</v>
      </c>
      <c r="D1200">
        <v>39</v>
      </c>
      <c r="E1200">
        <v>36</v>
      </c>
      <c r="F1200">
        <v>26</v>
      </c>
      <c r="G1200" s="3">
        <f t="shared" si="217"/>
        <v>1</v>
      </c>
      <c r="H1200" s="3">
        <f t="shared" si="218"/>
        <v>1</v>
      </c>
      <c r="I1200" s="3">
        <f t="shared" si="219"/>
        <v>1</v>
      </c>
      <c r="J1200" s="3">
        <f t="shared" si="220"/>
        <v>1</v>
      </c>
      <c r="K1200" s="3">
        <f t="shared" si="221"/>
        <v>1</v>
      </c>
      <c r="L1200" s="3">
        <f t="shared" si="222"/>
        <v>1</v>
      </c>
      <c r="M1200" s="2">
        <f t="shared" si="223"/>
        <v>0</v>
      </c>
      <c r="N1200" s="1">
        <f t="shared" si="224"/>
        <v>39</v>
      </c>
      <c r="O1200" s="4">
        <f t="shared" si="225"/>
        <v>3</v>
      </c>
      <c r="P1200" s="6">
        <f t="shared" si="226"/>
        <v>42</v>
      </c>
      <c r="Q1200" s="7">
        <f t="shared" si="227"/>
        <v>82</v>
      </c>
      <c r="R1200" s="9">
        <f>N1200*N1200+O1200*O1200</f>
        <v>1530</v>
      </c>
      <c r="S1200" s="5">
        <f>Q1200*Q1200</f>
        <v>6724</v>
      </c>
      <c r="T1200" s="2">
        <f t="shared" si="228"/>
        <v>0</v>
      </c>
      <c r="U1200" s="8">
        <f>T1200*M1200</f>
        <v>0</v>
      </c>
    </row>
    <row r="1201" spans="1:21" x14ac:dyDescent="0.3">
      <c r="A1201">
        <v>26</v>
      </c>
      <c r="B1201">
        <v>6</v>
      </c>
      <c r="C1201">
        <v>16</v>
      </c>
      <c r="D1201">
        <v>25</v>
      </c>
      <c r="E1201">
        <v>1</v>
      </c>
      <c r="F1201">
        <v>35</v>
      </c>
      <c r="G1201" s="3">
        <f t="shared" si="217"/>
        <v>1</v>
      </c>
      <c r="H1201" s="3">
        <f t="shared" si="218"/>
        <v>1</v>
      </c>
      <c r="I1201" s="3">
        <f t="shared" si="219"/>
        <v>1</v>
      </c>
      <c r="J1201" s="3">
        <f t="shared" si="220"/>
        <v>1</v>
      </c>
      <c r="K1201" s="3">
        <f t="shared" si="221"/>
        <v>1</v>
      </c>
      <c r="L1201" s="3">
        <f t="shared" si="222"/>
        <v>1</v>
      </c>
      <c r="M1201" s="2">
        <f t="shared" si="223"/>
        <v>0</v>
      </c>
      <c r="N1201" s="1">
        <f t="shared" si="224"/>
        <v>35</v>
      </c>
      <c r="O1201" s="4">
        <f t="shared" si="225"/>
        <v>1</v>
      </c>
      <c r="P1201" s="6">
        <f t="shared" si="226"/>
        <v>36</v>
      </c>
      <c r="Q1201" s="7">
        <f t="shared" si="227"/>
        <v>73</v>
      </c>
      <c r="R1201" s="9">
        <f>N1201*N1201+O1201*O1201</f>
        <v>1226</v>
      </c>
      <c r="S1201" s="5">
        <f>Q1201*Q1201</f>
        <v>5329</v>
      </c>
      <c r="T1201" s="2">
        <f t="shared" si="228"/>
        <v>0</v>
      </c>
      <c r="U1201" s="8">
        <f>T1201*M1201</f>
        <v>0</v>
      </c>
    </row>
    <row r="1202" spans="1:21" x14ac:dyDescent="0.3">
      <c r="A1202">
        <v>8</v>
      </c>
      <c r="B1202">
        <v>4</v>
      </c>
      <c r="C1202">
        <v>13</v>
      </c>
      <c r="D1202">
        <v>2</v>
      </c>
      <c r="E1202">
        <v>34</v>
      </c>
      <c r="F1202">
        <v>42</v>
      </c>
      <c r="G1202" s="3">
        <f t="shared" si="217"/>
        <v>1</v>
      </c>
      <c r="H1202" s="3">
        <f t="shared" si="218"/>
        <v>1</v>
      </c>
      <c r="I1202" s="3">
        <f t="shared" si="219"/>
        <v>1</v>
      </c>
      <c r="J1202" s="3">
        <f t="shared" si="220"/>
        <v>1</v>
      </c>
      <c r="K1202" s="3">
        <f t="shared" si="221"/>
        <v>1</v>
      </c>
      <c r="L1202" s="3">
        <f t="shared" si="222"/>
        <v>1</v>
      </c>
      <c r="M1202" s="2">
        <f t="shared" si="223"/>
        <v>0</v>
      </c>
      <c r="N1202" s="1">
        <f t="shared" si="224"/>
        <v>42</v>
      </c>
      <c r="O1202" s="4">
        <f t="shared" si="225"/>
        <v>2</v>
      </c>
      <c r="P1202" s="6">
        <f t="shared" si="226"/>
        <v>44</v>
      </c>
      <c r="Q1202" s="7">
        <f t="shared" si="227"/>
        <v>59</v>
      </c>
      <c r="R1202" s="9">
        <f>N1202*N1202+O1202*O1202</f>
        <v>1768</v>
      </c>
      <c r="S1202" s="5">
        <f>Q1202*Q1202</f>
        <v>3481</v>
      </c>
      <c r="T1202" s="2">
        <f t="shared" si="228"/>
        <v>0</v>
      </c>
      <c r="U1202" s="8">
        <f>T1202*M1202</f>
        <v>0</v>
      </c>
    </row>
    <row r="1203" spans="1:21" x14ac:dyDescent="0.3">
      <c r="A1203">
        <v>37</v>
      </c>
      <c r="B1203">
        <v>28</v>
      </c>
      <c r="C1203">
        <v>30</v>
      </c>
      <c r="D1203">
        <v>27</v>
      </c>
      <c r="E1203">
        <v>31</v>
      </c>
      <c r="F1203">
        <v>33</v>
      </c>
      <c r="G1203" s="3">
        <f t="shared" si="217"/>
        <v>1</v>
      </c>
      <c r="H1203" s="3">
        <f t="shared" si="218"/>
        <v>1</v>
      </c>
      <c r="I1203" s="3">
        <f t="shared" si="219"/>
        <v>1</v>
      </c>
      <c r="J1203" s="3">
        <f t="shared" si="220"/>
        <v>1</v>
      </c>
      <c r="K1203" s="3">
        <f t="shared" si="221"/>
        <v>1</v>
      </c>
      <c r="L1203" s="3">
        <f t="shared" si="222"/>
        <v>1</v>
      </c>
      <c r="M1203" s="2">
        <f t="shared" si="223"/>
        <v>0</v>
      </c>
      <c r="N1203" s="1">
        <f t="shared" si="224"/>
        <v>37</v>
      </c>
      <c r="O1203" s="4">
        <f t="shared" si="225"/>
        <v>27</v>
      </c>
      <c r="P1203" s="6">
        <f t="shared" si="226"/>
        <v>64</v>
      </c>
      <c r="Q1203" s="7">
        <f t="shared" si="227"/>
        <v>122</v>
      </c>
      <c r="R1203" s="9">
        <f>N1203*N1203+O1203*O1203</f>
        <v>2098</v>
      </c>
      <c r="S1203" s="5">
        <f>Q1203*Q1203</f>
        <v>14884</v>
      </c>
      <c r="T1203" s="2">
        <f t="shared" si="228"/>
        <v>0</v>
      </c>
      <c r="U1203" s="8">
        <f>T1203*M1203</f>
        <v>0</v>
      </c>
    </row>
    <row r="1204" spans="1:21" x14ac:dyDescent="0.3">
      <c r="A1204">
        <v>45</v>
      </c>
      <c r="B1204">
        <v>1</v>
      </c>
      <c r="C1204">
        <v>42</v>
      </c>
      <c r="D1204">
        <v>42</v>
      </c>
      <c r="E1204">
        <v>17</v>
      </c>
      <c r="F1204">
        <v>46</v>
      </c>
      <c r="G1204" s="3">
        <f t="shared" si="217"/>
        <v>1</v>
      </c>
      <c r="H1204" s="3">
        <f t="shared" si="218"/>
        <v>1</v>
      </c>
      <c r="I1204" s="3">
        <f t="shared" si="219"/>
        <v>2</v>
      </c>
      <c r="J1204" s="3">
        <f t="shared" si="220"/>
        <v>2</v>
      </c>
      <c r="K1204" s="3">
        <f t="shared" si="221"/>
        <v>1</v>
      </c>
      <c r="L1204" s="3">
        <f t="shared" si="222"/>
        <v>1</v>
      </c>
      <c r="M1204" s="2">
        <f t="shared" si="223"/>
        <v>0</v>
      </c>
      <c r="N1204" s="1">
        <f t="shared" si="224"/>
        <v>46</v>
      </c>
      <c r="O1204" s="4">
        <f t="shared" si="225"/>
        <v>1</v>
      </c>
      <c r="P1204" s="6">
        <f t="shared" si="226"/>
        <v>47</v>
      </c>
      <c r="Q1204" s="7">
        <f t="shared" si="227"/>
        <v>146</v>
      </c>
      <c r="R1204" s="9">
        <f>N1204*N1204+O1204*O1204</f>
        <v>2117</v>
      </c>
      <c r="S1204" s="5">
        <f>Q1204*Q1204</f>
        <v>21316</v>
      </c>
      <c r="T1204" s="2">
        <f t="shared" si="228"/>
        <v>0</v>
      </c>
      <c r="U1204" s="8">
        <f>T1204*M1204</f>
        <v>0</v>
      </c>
    </row>
    <row r="1205" spans="1:21" x14ac:dyDescent="0.3">
      <c r="A1205">
        <v>36</v>
      </c>
      <c r="B1205">
        <v>36</v>
      </c>
      <c r="C1205">
        <v>4</v>
      </c>
      <c r="D1205">
        <v>37</v>
      </c>
      <c r="E1205">
        <v>36</v>
      </c>
      <c r="F1205">
        <v>27</v>
      </c>
      <c r="G1205" s="3">
        <f t="shared" si="217"/>
        <v>3</v>
      </c>
      <c r="H1205" s="3">
        <f t="shared" si="218"/>
        <v>3</v>
      </c>
      <c r="I1205" s="3">
        <f t="shared" si="219"/>
        <v>1</v>
      </c>
      <c r="J1205" s="3">
        <f t="shared" si="220"/>
        <v>1</v>
      </c>
      <c r="K1205" s="3">
        <f t="shared" si="221"/>
        <v>3</v>
      </c>
      <c r="L1205" s="3">
        <f t="shared" si="222"/>
        <v>1</v>
      </c>
      <c r="M1205" s="2">
        <f t="shared" si="223"/>
        <v>1</v>
      </c>
      <c r="N1205" s="1">
        <f t="shared" si="224"/>
        <v>37</v>
      </c>
      <c r="O1205" s="4">
        <f t="shared" si="225"/>
        <v>4</v>
      </c>
      <c r="P1205" s="6">
        <f t="shared" si="226"/>
        <v>41</v>
      </c>
      <c r="Q1205" s="7">
        <f t="shared" si="227"/>
        <v>135</v>
      </c>
      <c r="R1205" s="9">
        <f>N1205*N1205+O1205*O1205</f>
        <v>1385</v>
      </c>
      <c r="S1205" s="5">
        <f>Q1205*Q1205</f>
        <v>18225</v>
      </c>
      <c r="T1205" s="2">
        <f t="shared" si="228"/>
        <v>0</v>
      </c>
      <c r="U1205" s="8">
        <f>T1205*M1205</f>
        <v>0</v>
      </c>
    </row>
    <row r="1206" spans="1:21" x14ac:dyDescent="0.3">
      <c r="A1206">
        <v>33</v>
      </c>
      <c r="B1206">
        <v>35</v>
      </c>
      <c r="C1206">
        <v>17</v>
      </c>
      <c r="D1206">
        <v>29</v>
      </c>
      <c r="E1206">
        <v>12</v>
      </c>
      <c r="F1206">
        <v>35</v>
      </c>
      <c r="G1206" s="3">
        <f t="shared" si="217"/>
        <v>1</v>
      </c>
      <c r="H1206" s="3">
        <f t="shared" si="218"/>
        <v>2</v>
      </c>
      <c r="I1206" s="3">
        <f t="shared" si="219"/>
        <v>1</v>
      </c>
      <c r="J1206" s="3">
        <f t="shared" si="220"/>
        <v>1</v>
      </c>
      <c r="K1206" s="3">
        <f t="shared" si="221"/>
        <v>1</v>
      </c>
      <c r="L1206" s="3">
        <f t="shared" si="222"/>
        <v>2</v>
      </c>
      <c r="M1206" s="2">
        <f t="shared" si="223"/>
        <v>0</v>
      </c>
      <c r="N1206" s="1">
        <f t="shared" si="224"/>
        <v>35</v>
      </c>
      <c r="O1206" s="4">
        <f t="shared" si="225"/>
        <v>12</v>
      </c>
      <c r="P1206" s="6">
        <f t="shared" si="226"/>
        <v>47</v>
      </c>
      <c r="Q1206" s="7">
        <f t="shared" si="227"/>
        <v>114</v>
      </c>
      <c r="R1206" s="9">
        <f>N1206*N1206+O1206*O1206</f>
        <v>1369</v>
      </c>
      <c r="S1206" s="5">
        <f>Q1206*Q1206</f>
        <v>12996</v>
      </c>
      <c r="T1206" s="2">
        <f t="shared" si="228"/>
        <v>0</v>
      </c>
      <c r="U1206" s="8">
        <f>T1206*M1206</f>
        <v>0</v>
      </c>
    </row>
    <row r="1207" spans="1:21" x14ac:dyDescent="0.3">
      <c r="A1207">
        <v>40</v>
      </c>
      <c r="B1207">
        <v>15</v>
      </c>
      <c r="C1207">
        <v>1</v>
      </c>
      <c r="D1207">
        <v>28</v>
      </c>
      <c r="E1207">
        <v>19</v>
      </c>
      <c r="F1207">
        <v>1</v>
      </c>
      <c r="G1207" s="3">
        <f t="shared" si="217"/>
        <v>1</v>
      </c>
      <c r="H1207" s="3">
        <f t="shared" si="218"/>
        <v>1</v>
      </c>
      <c r="I1207" s="3">
        <f t="shared" si="219"/>
        <v>2</v>
      </c>
      <c r="J1207" s="3">
        <f t="shared" si="220"/>
        <v>1</v>
      </c>
      <c r="K1207" s="3">
        <f t="shared" si="221"/>
        <v>1</v>
      </c>
      <c r="L1207" s="3">
        <f t="shared" si="222"/>
        <v>2</v>
      </c>
      <c r="M1207" s="2">
        <f t="shared" si="223"/>
        <v>0</v>
      </c>
      <c r="N1207" s="1">
        <f t="shared" si="224"/>
        <v>40</v>
      </c>
      <c r="O1207" s="4">
        <f t="shared" si="225"/>
        <v>1</v>
      </c>
      <c r="P1207" s="6">
        <f t="shared" si="226"/>
        <v>41</v>
      </c>
      <c r="Q1207" s="7">
        <f t="shared" si="227"/>
        <v>63</v>
      </c>
      <c r="R1207" s="9">
        <f>N1207*N1207+O1207*O1207</f>
        <v>1601</v>
      </c>
      <c r="S1207" s="5">
        <f>Q1207*Q1207</f>
        <v>3969</v>
      </c>
      <c r="T1207" s="2">
        <f t="shared" si="228"/>
        <v>0</v>
      </c>
      <c r="U1207" s="8">
        <f>T1207*M1207</f>
        <v>0</v>
      </c>
    </row>
    <row r="1208" spans="1:21" x14ac:dyDescent="0.3">
      <c r="A1208">
        <v>38</v>
      </c>
      <c r="B1208">
        <v>40</v>
      </c>
      <c r="C1208">
        <v>39</v>
      </c>
      <c r="D1208">
        <v>44</v>
      </c>
      <c r="E1208">
        <v>13</v>
      </c>
      <c r="F1208">
        <v>14</v>
      </c>
      <c r="G1208" s="3">
        <f t="shared" si="217"/>
        <v>1</v>
      </c>
      <c r="H1208" s="3">
        <f t="shared" si="218"/>
        <v>1</v>
      </c>
      <c r="I1208" s="3">
        <f t="shared" si="219"/>
        <v>1</v>
      </c>
      <c r="J1208" s="3">
        <f t="shared" si="220"/>
        <v>1</v>
      </c>
      <c r="K1208" s="3">
        <f t="shared" si="221"/>
        <v>1</v>
      </c>
      <c r="L1208" s="3">
        <f t="shared" si="222"/>
        <v>1</v>
      </c>
      <c r="M1208" s="2">
        <f t="shared" si="223"/>
        <v>0</v>
      </c>
      <c r="N1208" s="1">
        <f t="shared" si="224"/>
        <v>44</v>
      </c>
      <c r="O1208" s="4">
        <f t="shared" si="225"/>
        <v>13</v>
      </c>
      <c r="P1208" s="6">
        <f t="shared" si="226"/>
        <v>57</v>
      </c>
      <c r="Q1208" s="7">
        <f t="shared" si="227"/>
        <v>131</v>
      </c>
      <c r="R1208" s="9">
        <f>N1208*N1208+O1208*O1208</f>
        <v>2105</v>
      </c>
      <c r="S1208" s="5">
        <f>Q1208*Q1208</f>
        <v>17161</v>
      </c>
      <c r="T1208" s="2">
        <f t="shared" si="228"/>
        <v>0</v>
      </c>
      <c r="U1208" s="8">
        <f>T1208*M1208</f>
        <v>0</v>
      </c>
    </row>
    <row r="1209" spans="1:21" x14ac:dyDescent="0.3">
      <c r="A1209">
        <v>19</v>
      </c>
      <c r="B1209">
        <v>20</v>
      </c>
      <c r="C1209">
        <v>47</v>
      </c>
      <c r="D1209">
        <v>11</v>
      </c>
      <c r="E1209">
        <v>34</v>
      </c>
      <c r="F1209">
        <v>10</v>
      </c>
      <c r="G1209" s="3">
        <f t="shared" si="217"/>
        <v>1</v>
      </c>
      <c r="H1209" s="3">
        <f t="shared" si="218"/>
        <v>1</v>
      </c>
      <c r="I1209" s="3">
        <f t="shared" si="219"/>
        <v>1</v>
      </c>
      <c r="J1209" s="3">
        <f t="shared" si="220"/>
        <v>1</v>
      </c>
      <c r="K1209" s="3">
        <f t="shared" si="221"/>
        <v>1</v>
      </c>
      <c r="L1209" s="3">
        <f t="shared" si="222"/>
        <v>1</v>
      </c>
      <c r="M1209" s="2">
        <f t="shared" si="223"/>
        <v>0</v>
      </c>
      <c r="N1209" s="1">
        <f t="shared" si="224"/>
        <v>47</v>
      </c>
      <c r="O1209" s="4">
        <f t="shared" si="225"/>
        <v>10</v>
      </c>
      <c r="P1209" s="6">
        <f t="shared" si="226"/>
        <v>57</v>
      </c>
      <c r="Q1209" s="7">
        <f t="shared" si="227"/>
        <v>84</v>
      </c>
      <c r="R1209" s="9">
        <f>N1209*N1209+O1209*O1209</f>
        <v>2309</v>
      </c>
      <c r="S1209" s="5">
        <f>Q1209*Q1209</f>
        <v>7056</v>
      </c>
      <c r="T1209" s="2">
        <f t="shared" si="228"/>
        <v>0</v>
      </c>
      <c r="U1209" s="8">
        <f>T1209*M1209</f>
        <v>0</v>
      </c>
    </row>
    <row r="1210" spans="1:21" x14ac:dyDescent="0.3">
      <c r="A1210">
        <v>47</v>
      </c>
      <c r="B1210">
        <v>31</v>
      </c>
      <c r="C1210">
        <v>5</v>
      </c>
      <c r="D1210">
        <v>43</v>
      </c>
      <c r="E1210">
        <v>12</v>
      </c>
      <c r="F1210">
        <v>28</v>
      </c>
      <c r="G1210" s="3">
        <f t="shared" si="217"/>
        <v>1</v>
      </c>
      <c r="H1210" s="3">
        <f t="shared" si="218"/>
        <v>1</v>
      </c>
      <c r="I1210" s="3">
        <f t="shared" si="219"/>
        <v>1</v>
      </c>
      <c r="J1210" s="3">
        <f t="shared" si="220"/>
        <v>1</v>
      </c>
      <c r="K1210" s="3">
        <f t="shared" si="221"/>
        <v>1</v>
      </c>
      <c r="L1210" s="3">
        <f t="shared" si="222"/>
        <v>1</v>
      </c>
      <c r="M1210" s="2">
        <f t="shared" si="223"/>
        <v>0</v>
      </c>
      <c r="N1210" s="1">
        <f t="shared" si="224"/>
        <v>47</v>
      </c>
      <c r="O1210" s="4">
        <f t="shared" si="225"/>
        <v>5</v>
      </c>
      <c r="P1210" s="6">
        <f t="shared" si="226"/>
        <v>52</v>
      </c>
      <c r="Q1210" s="7">
        <f t="shared" si="227"/>
        <v>114</v>
      </c>
      <c r="R1210" s="9">
        <f>N1210*N1210+O1210*O1210</f>
        <v>2234</v>
      </c>
      <c r="S1210" s="5">
        <f>Q1210*Q1210</f>
        <v>12996</v>
      </c>
      <c r="T1210" s="2">
        <f t="shared" si="228"/>
        <v>0</v>
      </c>
      <c r="U1210" s="8">
        <f>T1210*M1210</f>
        <v>0</v>
      </c>
    </row>
    <row r="1211" spans="1:21" x14ac:dyDescent="0.3">
      <c r="A1211">
        <v>43</v>
      </c>
      <c r="B1211">
        <v>24</v>
      </c>
      <c r="C1211">
        <v>27</v>
      </c>
      <c r="D1211">
        <v>36</v>
      </c>
      <c r="E1211">
        <v>40</v>
      </c>
      <c r="F1211">
        <v>47</v>
      </c>
      <c r="G1211" s="3">
        <f t="shared" si="217"/>
        <v>1</v>
      </c>
      <c r="H1211" s="3">
        <f t="shared" si="218"/>
        <v>1</v>
      </c>
      <c r="I1211" s="3">
        <f t="shared" si="219"/>
        <v>1</v>
      </c>
      <c r="J1211" s="3">
        <f t="shared" si="220"/>
        <v>1</v>
      </c>
      <c r="K1211" s="3">
        <f t="shared" si="221"/>
        <v>1</v>
      </c>
      <c r="L1211" s="3">
        <f t="shared" si="222"/>
        <v>1</v>
      </c>
      <c r="M1211" s="2">
        <f t="shared" si="223"/>
        <v>0</v>
      </c>
      <c r="N1211" s="1">
        <f t="shared" si="224"/>
        <v>47</v>
      </c>
      <c r="O1211" s="4">
        <f t="shared" si="225"/>
        <v>24</v>
      </c>
      <c r="P1211" s="6">
        <f t="shared" si="226"/>
        <v>71</v>
      </c>
      <c r="Q1211" s="7">
        <f t="shared" si="227"/>
        <v>146</v>
      </c>
      <c r="R1211" s="9">
        <f>N1211*N1211+O1211*O1211</f>
        <v>2785</v>
      </c>
      <c r="S1211" s="5">
        <f>Q1211*Q1211</f>
        <v>21316</v>
      </c>
      <c r="T1211" s="2">
        <f t="shared" si="228"/>
        <v>0</v>
      </c>
      <c r="U1211" s="8">
        <f>T1211*M1211</f>
        <v>0</v>
      </c>
    </row>
    <row r="1212" spans="1:21" x14ac:dyDescent="0.3">
      <c r="A1212">
        <v>28</v>
      </c>
      <c r="B1212">
        <v>35</v>
      </c>
      <c r="C1212">
        <v>34</v>
      </c>
      <c r="D1212">
        <v>13</v>
      </c>
      <c r="E1212">
        <v>33</v>
      </c>
      <c r="F1212">
        <v>7</v>
      </c>
      <c r="G1212" s="3">
        <f t="shared" si="217"/>
        <v>1</v>
      </c>
      <c r="H1212" s="3">
        <f t="shared" si="218"/>
        <v>1</v>
      </c>
      <c r="I1212" s="3">
        <f t="shared" si="219"/>
        <v>1</v>
      </c>
      <c r="J1212" s="3">
        <f t="shared" si="220"/>
        <v>1</v>
      </c>
      <c r="K1212" s="3">
        <f t="shared" si="221"/>
        <v>1</v>
      </c>
      <c r="L1212" s="3">
        <f t="shared" si="222"/>
        <v>1</v>
      </c>
      <c r="M1212" s="2">
        <f t="shared" si="223"/>
        <v>0</v>
      </c>
      <c r="N1212" s="1">
        <f t="shared" si="224"/>
        <v>35</v>
      </c>
      <c r="O1212" s="4">
        <f t="shared" si="225"/>
        <v>7</v>
      </c>
      <c r="P1212" s="6">
        <f t="shared" si="226"/>
        <v>42</v>
      </c>
      <c r="Q1212" s="7">
        <f t="shared" si="227"/>
        <v>108</v>
      </c>
      <c r="R1212" s="9">
        <f>N1212*N1212+O1212*O1212</f>
        <v>1274</v>
      </c>
      <c r="S1212" s="5">
        <f>Q1212*Q1212</f>
        <v>11664</v>
      </c>
      <c r="T1212" s="2">
        <f t="shared" si="228"/>
        <v>0</v>
      </c>
      <c r="U1212" s="8">
        <f>T1212*M1212</f>
        <v>0</v>
      </c>
    </row>
    <row r="1213" spans="1:21" x14ac:dyDescent="0.3">
      <c r="A1213">
        <v>39</v>
      </c>
      <c r="B1213">
        <v>2</v>
      </c>
      <c r="C1213">
        <v>43</v>
      </c>
      <c r="D1213">
        <v>37</v>
      </c>
      <c r="E1213">
        <v>6</v>
      </c>
      <c r="F1213">
        <v>16</v>
      </c>
      <c r="G1213" s="3">
        <f t="shared" si="217"/>
        <v>1</v>
      </c>
      <c r="H1213" s="3">
        <f t="shared" si="218"/>
        <v>1</v>
      </c>
      <c r="I1213" s="3">
        <f t="shared" si="219"/>
        <v>1</v>
      </c>
      <c r="J1213" s="3">
        <f t="shared" si="220"/>
        <v>1</v>
      </c>
      <c r="K1213" s="3">
        <f t="shared" si="221"/>
        <v>1</v>
      </c>
      <c r="L1213" s="3">
        <f t="shared" si="222"/>
        <v>1</v>
      </c>
      <c r="M1213" s="2">
        <f t="shared" si="223"/>
        <v>0</v>
      </c>
      <c r="N1213" s="1">
        <f t="shared" si="224"/>
        <v>43</v>
      </c>
      <c r="O1213" s="4">
        <f t="shared" si="225"/>
        <v>2</v>
      </c>
      <c r="P1213" s="6">
        <f t="shared" si="226"/>
        <v>45</v>
      </c>
      <c r="Q1213" s="7">
        <f t="shared" si="227"/>
        <v>98</v>
      </c>
      <c r="R1213" s="9">
        <f>N1213*N1213+O1213*O1213</f>
        <v>1853</v>
      </c>
      <c r="S1213" s="5">
        <f>Q1213*Q1213</f>
        <v>9604</v>
      </c>
      <c r="T1213" s="2">
        <f t="shared" si="228"/>
        <v>0</v>
      </c>
      <c r="U1213" s="8">
        <f>T1213*M1213</f>
        <v>0</v>
      </c>
    </row>
    <row r="1214" spans="1:21" x14ac:dyDescent="0.3">
      <c r="A1214">
        <v>12</v>
      </c>
      <c r="B1214">
        <v>41</v>
      </c>
      <c r="C1214">
        <v>36</v>
      </c>
      <c r="D1214">
        <v>38</v>
      </c>
      <c r="E1214">
        <v>24</v>
      </c>
      <c r="F1214">
        <v>41</v>
      </c>
      <c r="G1214" s="3">
        <f t="shared" si="217"/>
        <v>1</v>
      </c>
      <c r="H1214" s="3">
        <f t="shared" si="218"/>
        <v>2</v>
      </c>
      <c r="I1214" s="3">
        <f t="shared" si="219"/>
        <v>1</v>
      </c>
      <c r="J1214" s="3">
        <f t="shared" si="220"/>
        <v>1</v>
      </c>
      <c r="K1214" s="3">
        <f t="shared" si="221"/>
        <v>1</v>
      </c>
      <c r="L1214" s="3">
        <f t="shared" si="222"/>
        <v>2</v>
      </c>
      <c r="M1214" s="2">
        <f t="shared" si="223"/>
        <v>0</v>
      </c>
      <c r="N1214" s="1">
        <f t="shared" si="224"/>
        <v>41</v>
      </c>
      <c r="O1214" s="4">
        <f t="shared" si="225"/>
        <v>12</v>
      </c>
      <c r="P1214" s="6">
        <f t="shared" si="226"/>
        <v>53</v>
      </c>
      <c r="Q1214" s="7">
        <f t="shared" si="227"/>
        <v>139</v>
      </c>
      <c r="R1214" s="9">
        <f>N1214*N1214+O1214*O1214</f>
        <v>1825</v>
      </c>
      <c r="S1214" s="5">
        <f>Q1214*Q1214</f>
        <v>19321</v>
      </c>
      <c r="T1214" s="2">
        <f t="shared" si="228"/>
        <v>0</v>
      </c>
      <c r="U1214" s="8">
        <f>T1214*M1214</f>
        <v>0</v>
      </c>
    </row>
    <row r="1215" spans="1:21" x14ac:dyDescent="0.3">
      <c r="A1215">
        <v>1</v>
      </c>
      <c r="B1215">
        <v>3</v>
      </c>
      <c r="C1215">
        <v>44</v>
      </c>
      <c r="D1215">
        <v>19</v>
      </c>
      <c r="E1215">
        <v>49</v>
      </c>
      <c r="F1215">
        <v>30</v>
      </c>
      <c r="G1215" s="3">
        <f t="shared" si="217"/>
        <v>1</v>
      </c>
      <c r="H1215" s="3">
        <f t="shared" si="218"/>
        <v>1</v>
      </c>
      <c r="I1215" s="3">
        <f t="shared" si="219"/>
        <v>1</v>
      </c>
      <c r="J1215" s="3">
        <f t="shared" si="220"/>
        <v>1</v>
      </c>
      <c r="K1215" s="3">
        <f t="shared" si="221"/>
        <v>1</v>
      </c>
      <c r="L1215" s="3">
        <f t="shared" si="222"/>
        <v>1</v>
      </c>
      <c r="M1215" s="2">
        <f t="shared" si="223"/>
        <v>0</v>
      </c>
      <c r="N1215" s="1">
        <f t="shared" si="224"/>
        <v>49</v>
      </c>
      <c r="O1215" s="4">
        <f t="shared" si="225"/>
        <v>1</v>
      </c>
      <c r="P1215" s="6">
        <f t="shared" si="226"/>
        <v>50</v>
      </c>
      <c r="Q1215" s="7">
        <f t="shared" si="227"/>
        <v>96</v>
      </c>
      <c r="R1215" s="9">
        <f>N1215*N1215+O1215*O1215</f>
        <v>2402</v>
      </c>
      <c r="S1215" s="5">
        <f>Q1215*Q1215</f>
        <v>9216</v>
      </c>
      <c r="T1215" s="2">
        <f t="shared" si="228"/>
        <v>0</v>
      </c>
      <c r="U1215" s="8">
        <f>T1215*M1215</f>
        <v>0</v>
      </c>
    </row>
    <row r="1216" spans="1:21" x14ac:dyDescent="0.3">
      <c r="A1216">
        <v>25</v>
      </c>
      <c r="B1216">
        <v>49</v>
      </c>
      <c r="C1216">
        <v>45</v>
      </c>
      <c r="D1216">
        <v>18</v>
      </c>
      <c r="E1216">
        <v>2</v>
      </c>
      <c r="F1216">
        <v>45</v>
      </c>
      <c r="G1216" s="3">
        <f t="shared" si="217"/>
        <v>1</v>
      </c>
      <c r="H1216" s="3">
        <f t="shared" si="218"/>
        <v>1</v>
      </c>
      <c r="I1216" s="3">
        <f t="shared" si="219"/>
        <v>2</v>
      </c>
      <c r="J1216" s="3">
        <f t="shared" si="220"/>
        <v>1</v>
      </c>
      <c r="K1216" s="3">
        <f t="shared" si="221"/>
        <v>1</v>
      </c>
      <c r="L1216" s="3">
        <f t="shared" si="222"/>
        <v>2</v>
      </c>
      <c r="M1216" s="2">
        <f t="shared" si="223"/>
        <v>0</v>
      </c>
      <c r="N1216" s="1">
        <f t="shared" si="224"/>
        <v>49</v>
      </c>
      <c r="O1216" s="4">
        <f t="shared" si="225"/>
        <v>2</v>
      </c>
      <c r="P1216" s="6">
        <f t="shared" si="226"/>
        <v>51</v>
      </c>
      <c r="Q1216" s="7">
        <f t="shared" si="227"/>
        <v>133</v>
      </c>
      <c r="R1216" s="9">
        <f>N1216*N1216+O1216*O1216</f>
        <v>2405</v>
      </c>
      <c r="S1216" s="5">
        <f>Q1216*Q1216</f>
        <v>17689</v>
      </c>
      <c r="T1216" s="2">
        <f t="shared" si="228"/>
        <v>0</v>
      </c>
      <c r="U1216" s="8">
        <f>T1216*M1216</f>
        <v>0</v>
      </c>
    </row>
    <row r="1217" spans="1:21" x14ac:dyDescent="0.3">
      <c r="A1217">
        <v>49</v>
      </c>
      <c r="B1217">
        <v>26</v>
      </c>
      <c r="C1217">
        <v>14</v>
      </c>
      <c r="D1217">
        <v>8</v>
      </c>
      <c r="E1217">
        <v>34</v>
      </c>
      <c r="F1217">
        <v>48</v>
      </c>
      <c r="G1217" s="3">
        <f t="shared" si="217"/>
        <v>1</v>
      </c>
      <c r="H1217" s="3">
        <f t="shared" si="218"/>
        <v>1</v>
      </c>
      <c r="I1217" s="3">
        <f t="shared" si="219"/>
        <v>1</v>
      </c>
      <c r="J1217" s="3">
        <f t="shared" si="220"/>
        <v>1</v>
      </c>
      <c r="K1217" s="3">
        <f t="shared" si="221"/>
        <v>1</v>
      </c>
      <c r="L1217" s="3">
        <f t="shared" si="222"/>
        <v>1</v>
      </c>
      <c r="M1217" s="2">
        <f t="shared" si="223"/>
        <v>0</v>
      </c>
      <c r="N1217" s="1">
        <f t="shared" si="224"/>
        <v>49</v>
      </c>
      <c r="O1217" s="4">
        <f t="shared" si="225"/>
        <v>8</v>
      </c>
      <c r="P1217" s="6">
        <f t="shared" si="226"/>
        <v>57</v>
      </c>
      <c r="Q1217" s="7">
        <f t="shared" si="227"/>
        <v>122</v>
      </c>
      <c r="R1217" s="9">
        <f>N1217*N1217+O1217*O1217</f>
        <v>2465</v>
      </c>
      <c r="S1217" s="5">
        <f>Q1217*Q1217</f>
        <v>14884</v>
      </c>
      <c r="T1217" s="2">
        <f t="shared" si="228"/>
        <v>0</v>
      </c>
      <c r="U1217" s="8">
        <f>T1217*M1217</f>
        <v>0</v>
      </c>
    </row>
    <row r="1218" spans="1:21" x14ac:dyDescent="0.3">
      <c r="A1218">
        <v>28</v>
      </c>
      <c r="B1218">
        <v>35</v>
      </c>
      <c r="C1218">
        <v>7</v>
      </c>
      <c r="D1218">
        <v>11</v>
      </c>
      <c r="E1218">
        <v>37</v>
      </c>
      <c r="F1218">
        <v>46</v>
      </c>
      <c r="G1218" s="3">
        <f t="shared" ref="G1218:G1281" si="229">COUNTIF($A1218:$F1218,A1218)</f>
        <v>1</v>
      </c>
      <c r="H1218" s="3">
        <f t="shared" ref="H1218:H1281" si="230">COUNTIF($A1218:$F1218,B1218)</f>
        <v>1</v>
      </c>
      <c r="I1218" s="3">
        <f t="shared" ref="I1218:I1281" si="231">COUNTIF($A1218:$F1218,C1218)</f>
        <v>1</v>
      </c>
      <c r="J1218" s="3">
        <f t="shared" ref="J1218:J1281" si="232">COUNTIF($A1218:$F1218,D1218)</f>
        <v>1</v>
      </c>
      <c r="K1218" s="3">
        <f t="shared" ref="K1218:K1281" si="233">COUNTIF($A1218:$F1218,E1218)</f>
        <v>1</v>
      </c>
      <c r="L1218" s="3">
        <f t="shared" ref="L1218:L1281" si="234">COUNTIF($A1218:$F1218,F1218)</f>
        <v>1</v>
      </c>
      <c r="M1218" s="2">
        <f t="shared" ref="M1218:M1281" si="235">IF(AND(COUNTIF(G1218:L1218,3)=3,SUM(G1218:L1218)=12),1,0)</f>
        <v>0</v>
      </c>
      <c r="N1218" s="1">
        <f t="shared" ref="N1218:N1281" si="236">MAX(A1218:F1218)</f>
        <v>46</v>
      </c>
      <c r="O1218" s="4">
        <f t="shared" ref="O1218:O1281" si="237">MIN(A1218:F1218)</f>
        <v>7</v>
      </c>
      <c r="P1218" s="6">
        <f t="shared" ref="P1218:P1281" si="238">N1218+O1218</f>
        <v>53</v>
      </c>
      <c r="Q1218" s="7">
        <f t="shared" ref="Q1218:Q1281" si="239">SUM(A1218:F1218)-P1218</f>
        <v>111</v>
      </c>
      <c r="R1218" s="9">
        <f>N1218*N1218+O1218*O1218</f>
        <v>2165</v>
      </c>
      <c r="S1218" s="5">
        <f>Q1218*Q1218</f>
        <v>12321</v>
      </c>
      <c r="T1218" s="2">
        <f t="shared" ref="T1218:T1281" si="240">IF(R1218&gt;=S1218,1,0)</f>
        <v>0</v>
      </c>
      <c r="U1218" s="8">
        <f>T1218*M1218</f>
        <v>0</v>
      </c>
    </row>
    <row r="1219" spans="1:21" x14ac:dyDescent="0.3">
      <c r="A1219">
        <v>36</v>
      </c>
      <c r="B1219">
        <v>23</v>
      </c>
      <c r="C1219">
        <v>20</v>
      </c>
      <c r="D1219">
        <v>21</v>
      </c>
      <c r="E1219">
        <v>40</v>
      </c>
      <c r="F1219">
        <v>45</v>
      </c>
      <c r="G1219" s="3">
        <f t="shared" si="229"/>
        <v>1</v>
      </c>
      <c r="H1219" s="3">
        <f t="shared" si="230"/>
        <v>1</v>
      </c>
      <c r="I1219" s="3">
        <f t="shared" si="231"/>
        <v>1</v>
      </c>
      <c r="J1219" s="3">
        <f t="shared" si="232"/>
        <v>1</v>
      </c>
      <c r="K1219" s="3">
        <f t="shared" si="233"/>
        <v>1</v>
      </c>
      <c r="L1219" s="3">
        <f t="shared" si="234"/>
        <v>1</v>
      </c>
      <c r="M1219" s="2">
        <f t="shared" si="235"/>
        <v>0</v>
      </c>
      <c r="N1219" s="1">
        <f t="shared" si="236"/>
        <v>45</v>
      </c>
      <c r="O1219" s="4">
        <f t="shared" si="237"/>
        <v>20</v>
      </c>
      <c r="P1219" s="6">
        <f t="shared" si="238"/>
        <v>65</v>
      </c>
      <c r="Q1219" s="7">
        <f t="shared" si="239"/>
        <v>120</v>
      </c>
      <c r="R1219" s="9">
        <f>N1219*N1219+O1219*O1219</f>
        <v>2425</v>
      </c>
      <c r="S1219" s="5">
        <f>Q1219*Q1219</f>
        <v>14400</v>
      </c>
      <c r="T1219" s="2">
        <f t="shared" si="240"/>
        <v>0</v>
      </c>
      <c r="U1219" s="8">
        <f>T1219*M1219</f>
        <v>0</v>
      </c>
    </row>
    <row r="1220" spans="1:21" x14ac:dyDescent="0.3">
      <c r="A1220">
        <v>1</v>
      </c>
      <c r="B1220">
        <v>25</v>
      </c>
      <c r="C1220">
        <v>24</v>
      </c>
      <c r="D1220">
        <v>7</v>
      </c>
      <c r="E1220">
        <v>14</v>
      </c>
      <c r="F1220">
        <v>26</v>
      </c>
      <c r="G1220" s="3">
        <f t="shared" si="229"/>
        <v>1</v>
      </c>
      <c r="H1220" s="3">
        <f t="shared" si="230"/>
        <v>1</v>
      </c>
      <c r="I1220" s="3">
        <f t="shared" si="231"/>
        <v>1</v>
      </c>
      <c r="J1220" s="3">
        <f t="shared" si="232"/>
        <v>1</v>
      </c>
      <c r="K1220" s="3">
        <f t="shared" si="233"/>
        <v>1</v>
      </c>
      <c r="L1220" s="3">
        <f t="shared" si="234"/>
        <v>1</v>
      </c>
      <c r="M1220" s="2">
        <f t="shared" si="235"/>
        <v>0</v>
      </c>
      <c r="N1220" s="1">
        <f t="shared" si="236"/>
        <v>26</v>
      </c>
      <c r="O1220" s="4">
        <f t="shared" si="237"/>
        <v>1</v>
      </c>
      <c r="P1220" s="6">
        <f t="shared" si="238"/>
        <v>27</v>
      </c>
      <c r="Q1220" s="7">
        <f t="shared" si="239"/>
        <v>70</v>
      </c>
      <c r="R1220" s="9">
        <f>N1220*N1220+O1220*O1220</f>
        <v>677</v>
      </c>
      <c r="S1220" s="5">
        <f>Q1220*Q1220</f>
        <v>4900</v>
      </c>
      <c r="T1220" s="2">
        <f t="shared" si="240"/>
        <v>0</v>
      </c>
      <c r="U1220" s="8">
        <f>T1220*M1220</f>
        <v>0</v>
      </c>
    </row>
    <row r="1221" spans="1:21" x14ac:dyDescent="0.3">
      <c r="A1221">
        <v>12</v>
      </c>
      <c r="B1221">
        <v>15</v>
      </c>
      <c r="C1221">
        <v>46</v>
      </c>
      <c r="D1221">
        <v>36</v>
      </c>
      <c r="E1221">
        <v>31</v>
      </c>
      <c r="F1221">
        <v>1</v>
      </c>
      <c r="G1221" s="3">
        <f t="shared" si="229"/>
        <v>1</v>
      </c>
      <c r="H1221" s="3">
        <f t="shared" si="230"/>
        <v>1</v>
      </c>
      <c r="I1221" s="3">
        <f t="shared" si="231"/>
        <v>1</v>
      </c>
      <c r="J1221" s="3">
        <f t="shared" si="232"/>
        <v>1</v>
      </c>
      <c r="K1221" s="3">
        <f t="shared" si="233"/>
        <v>1</v>
      </c>
      <c r="L1221" s="3">
        <f t="shared" si="234"/>
        <v>1</v>
      </c>
      <c r="M1221" s="2">
        <f t="shared" si="235"/>
        <v>0</v>
      </c>
      <c r="N1221" s="1">
        <f t="shared" si="236"/>
        <v>46</v>
      </c>
      <c r="O1221" s="4">
        <f t="shared" si="237"/>
        <v>1</v>
      </c>
      <c r="P1221" s="6">
        <f t="shared" si="238"/>
        <v>47</v>
      </c>
      <c r="Q1221" s="7">
        <f t="shared" si="239"/>
        <v>94</v>
      </c>
      <c r="R1221" s="9">
        <f>N1221*N1221+O1221*O1221</f>
        <v>2117</v>
      </c>
      <c r="S1221" s="5">
        <f>Q1221*Q1221</f>
        <v>8836</v>
      </c>
      <c r="T1221" s="2">
        <f t="shared" si="240"/>
        <v>0</v>
      </c>
      <c r="U1221" s="8">
        <f>T1221*M1221</f>
        <v>0</v>
      </c>
    </row>
    <row r="1222" spans="1:21" x14ac:dyDescent="0.3">
      <c r="A1222">
        <v>3</v>
      </c>
      <c r="B1222">
        <v>15</v>
      </c>
      <c r="C1222">
        <v>34</v>
      </c>
      <c r="D1222">
        <v>48</v>
      </c>
      <c r="E1222">
        <v>10</v>
      </c>
      <c r="F1222">
        <v>15</v>
      </c>
      <c r="G1222" s="3">
        <f t="shared" si="229"/>
        <v>1</v>
      </c>
      <c r="H1222" s="3">
        <f t="shared" si="230"/>
        <v>2</v>
      </c>
      <c r="I1222" s="3">
        <f t="shared" si="231"/>
        <v>1</v>
      </c>
      <c r="J1222" s="3">
        <f t="shared" si="232"/>
        <v>1</v>
      </c>
      <c r="K1222" s="3">
        <f t="shared" si="233"/>
        <v>1</v>
      </c>
      <c r="L1222" s="3">
        <f t="shared" si="234"/>
        <v>2</v>
      </c>
      <c r="M1222" s="2">
        <f t="shared" si="235"/>
        <v>0</v>
      </c>
      <c r="N1222" s="1">
        <f t="shared" si="236"/>
        <v>48</v>
      </c>
      <c r="O1222" s="4">
        <f t="shared" si="237"/>
        <v>3</v>
      </c>
      <c r="P1222" s="6">
        <f t="shared" si="238"/>
        <v>51</v>
      </c>
      <c r="Q1222" s="7">
        <f t="shared" si="239"/>
        <v>74</v>
      </c>
      <c r="R1222" s="9">
        <f>N1222*N1222+O1222*O1222</f>
        <v>2313</v>
      </c>
      <c r="S1222" s="5">
        <f>Q1222*Q1222</f>
        <v>5476</v>
      </c>
      <c r="T1222" s="2">
        <f t="shared" si="240"/>
        <v>0</v>
      </c>
      <c r="U1222" s="8">
        <f>T1222*M1222</f>
        <v>0</v>
      </c>
    </row>
    <row r="1223" spans="1:21" x14ac:dyDescent="0.3">
      <c r="A1223">
        <v>32</v>
      </c>
      <c r="B1223">
        <v>6</v>
      </c>
      <c r="C1223">
        <v>48</v>
      </c>
      <c r="D1223">
        <v>2</v>
      </c>
      <c r="E1223">
        <v>29</v>
      </c>
      <c r="F1223">
        <v>36</v>
      </c>
      <c r="G1223" s="3">
        <f t="shared" si="229"/>
        <v>1</v>
      </c>
      <c r="H1223" s="3">
        <f t="shared" si="230"/>
        <v>1</v>
      </c>
      <c r="I1223" s="3">
        <f t="shared" si="231"/>
        <v>1</v>
      </c>
      <c r="J1223" s="3">
        <f t="shared" si="232"/>
        <v>1</v>
      </c>
      <c r="K1223" s="3">
        <f t="shared" si="233"/>
        <v>1</v>
      </c>
      <c r="L1223" s="3">
        <f t="shared" si="234"/>
        <v>1</v>
      </c>
      <c r="M1223" s="2">
        <f t="shared" si="235"/>
        <v>0</v>
      </c>
      <c r="N1223" s="1">
        <f t="shared" si="236"/>
        <v>48</v>
      </c>
      <c r="O1223" s="4">
        <f t="shared" si="237"/>
        <v>2</v>
      </c>
      <c r="P1223" s="6">
        <f t="shared" si="238"/>
        <v>50</v>
      </c>
      <c r="Q1223" s="7">
        <f t="shared" si="239"/>
        <v>103</v>
      </c>
      <c r="R1223" s="9">
        <f>N1223*N1223+O1223*O1223</f>
        <v>2308</v>
      </c>
      <c r="S1223" s="5">
        <f>Q1223*Q1223</f>
        <v>10609</v>
      </c>
      <c r="T1223" s="2">
        <f t="shared" si="240"/>
        <v>0</v>
      </c>
      <c r="U1223" s="8">
        <f>T1223*M1223</f>
        <v>0</v>
      </c>
    </row>
    <row r="1224" spans="1:21" x14ac:dyDescent="0.3">
      <c r="A1224">
        <v>11</v>
      </c>
      <c r="B1224">
        <v>24</v>
      </c>
      <c r="C1224">
        <v>47</v>
      </c>
      <c r="D1224">
        <v>47</v>
      </c>
      <c r="E1224">
        <v>48</v>
      </c>
      <c r="F1224">
        <v>17</v>
      </c>
      <c r="G1224" s="3">
        <f t="shared" si="229"/>
        <v>1</v>
      </c>
      <c r="H1224" s="3">
        <f t="shared" si="230"/>
        <v>1</v>
      </c>
      <c r="I1224" s="3">
        <f t="shared" si="231"/>
        <v>2</v>
      </c>
      <c r="J1224" s="3">
        <f t="shared" si="232"/>
        <v>2</v>
      </c>
      <c r="K1224" s="3">
        <f t="shared" si="233"/>
        <v>1</v>
      </c>
      <c r="L1224" s="3">
        <f t="shared" si="234"/>
        <v>1</v>
      </c>
      <c r="M1224" s="2">
        <f t="shared" si="235"/>
        <v>0</v>
      </c>
      <c r="N1224" s="1">
        <f t="shared" si="236"/>
        <v>48</v>
      </c>
      <c r="O1224" s="4">
        <f t="shared" si="237"/>
        <v>11</v>
      </c>
      <c r="P1224" s="6">
        <f t="shared" si="238"/>
        <v>59</v>
      </c>
      <c r="Q1224" s="7">
        <f t="shared" si="239"/>
        <v>135</v>
      </c>
      <c r="R1224" s="9">
        <f>N1224*N1224+O1224*O1224</f>
        <v>2425</v>
      </c>
      <c r="S1224" s="5">
        <f>Q1224*Q1224</f>
        <v>18225</v>
      </c>
      <c r="T1224" s="2">
        <f t="shared" si="240"/>
        <v>0</v>
      </c>
      <c r="U1224" s="8">
        <f>T1224*M1224</f>
        <v>0</v>
      </c>
    </row>
    <row r="1225" spans="1:21" x14ac:dyDescent="0.3">
      <c r="A1225">
        <v>27</v>
      </c>
      <c r="B1225">
        <v>18</v>
      </c>
      <c r="C1225">
        <v>11</v>
      </c>
      <c r="D1225">
        <v>25</v>
      </c>
      <c r="E1225">
        <v>49</v>
      </c>
      <c r="F1225">
        <v>27</v>
      </c>
      <c r="G1225" s="3">
        <f t="shared" si="229"/>
        <v>2</v>
      </c>
      <c r="H1225" s="3">
        <f t="shared" si="230"/>
        <v>1</v>
      </c>
      <c r="I1225" s="3">
        <f t="shared" si="231"/>
        <v>1</v>
      </c>
      <c r="J1225" s="3">
        <f t="shared" si="232"/>
        <v>1</v>
      </c>
      <c r="K1225" s="3">
        <f t="shared" si="233"/>
        <v>1</v>
      </c>
      <c r="L1225" s="3">
        <f t="shared" si="234"/>
        <v>2</v>
      </c>
      <c r="M1225" s="2">
        <f t="shared" si="235"/>
        <v>0</v>
      </c>
      <c r="N1225" s="1">
        <f t="shared" si="236"/>
        <v>49</v>
      </c>
      <c r="O1225" s="4">
        <f t="shared" si="237"/>
        <v>11</v>
      </c>
      <c r="P1225" s="6">
        <f t="shared" si="238"/>
        <v>60</v>
      </c>
      <c r="Q1225" s="7">
        <f t="shared" si="239"/>
        <v>97</v>
      </c>
      <c r="R1225" s="9">
        <f>N1225*N1225+O1225*O1225</f>
        <v>2522</v>
      </c>
      <c r="S1225" s="5">
        <f>Q1225*Q1225</f>
        <v>9409</v>
      </c>
      <c r="T1225" s="2">
        <f t="shared" si="240"/>
        <v>0</v>
      </c>
      <c r="U1225" s="8">
        <f>T1225*M1225</f>
        <v>0</v>
      </c>
    </row>
    <row r="1226" spans="1:21" x14ac:dyDescent="0.3">
      <c r="A1226">
        <v>45</v>
      </c>
      <c r="B1226">
        <v>10</v>
      </c>
      <c r="C1226">
        <v>20</v>
      </c>
      <c r="D1226">
        <v>48</v>
      </c>
      <c r="E1226">
        <v>8</v>
      </c>
      <c r="F1226">
        <v>42</v>
      </c>
      <c r="G1226" s="3">
        <f t="shared" si="229"/>
        <v>1</v>
      </c>
      <c r="H1226" s="3">
        <f t="shared" si="230"/>
        <v>1</v>
      </c>
      <c r="I1226" s="3">
        <f t="shared" si="231"/>
        <v>1</v>
      </c>
      <c r="J1226" s="3">
        <f t="shared" si="232"/>
        <v>1</v>
      </c>
      <c r="K1226" s="3">
        <f t="shared" si="233"/>
        <v>1</v>
      </c>
      <c r="L1226" s="3">
        <f t="shared" si="234"/>
        <v>1</v>
      </c>
      <c r="M1226" s="2">
        <f t="shared" si="235"/>
        <v>0</v>
      </c>
      <c r="N1226" s="1">
        <f t="shared" si="236"/>
        <v>48</v>
      </c>
      <c r="O1226" s="4">
        <f t="shared" si="237"/>
        <v>8</v>
      </c>
      <c r="P1226" s="6">
        <f t="shared" si="238"/>
        <v>56</v>
      </c>
      <c r="Q1226" s="7">
        <f t="shared" si="239"/>
        <v>117</v>
      </c>
      <c r="R1226" s="9">
        <f>N1226*N1226+O1226*O1226</f>
        <v>2368</v>
      </c>
      <c r="S1226" s="5">
        <f>Q1226*Q1226</f>
        <v>13689</v>
      </c>
      <c r="T1226" s="2">
        <f t="shared" si="240"/>
        <v>0</v>
      </c>
      <c r="U1226" s="8">
        <f>T1226*M1226</f>
        <v>0</v>
      </c>
    </row>
    <row r="1227" spans="1:21" x14ac:dyDescent="0.3">
      <c r="A1227">
        <v>45</v>
      </c>
      <c r="B1227">
        <v>19</v>
      </c>
      <c r="C1227">
        <v>17</v>
      </c>
      <c r="D1227">
        <v>45</v>
      </c>
      <c r="E1227">
        <v>46</v>
      </c>
      <c r="F1227">
        <v>25</v>
      </c>
      <c r="G1227" s="3">
        <f t="shared" si="229"/>
        <v>2</v>
      </c>
      <c r="H1227" s="3">
        <f t="shared" si="230"/>
        <v>1</v>
      </c>
      <c r="I1227" s="3">
        <f t="shared" si="231"/>
        <v>1</v>
      </c>
      <c r="J1227" s="3">
        <f t="shared" si="232"/>
        <v>2</v>
      </c>
      <c r="K1227" s="3">
        <f t="shared" si="233"/>
        <v>1</v>
      </c>
      <c r="L1227" s="3">
        <f t="shared" si="234"/>
        <v>1</v>
      </c>
      <c r="M1227" s="2">
        <f t="shared" si="235"/>
        <v>0</v>
      </c>
      <c r="N1227" s="1">
        <f t="shared" si="236"/>
        <v>46</v>
      </c>
      <c r="O1227" s="4">
        <f t="shared" si="237"/>
        <v>17</v>
      </c>
      <c r="P1227" s="6">
        <f t="shared" si="238"/>
        <v>63</v>
      </c>
      <c r="Q1227" s="7">
        <f t="shared" si="239"/>
        <v>134</v>
      </c>
      <c r="R1227" s="9">
        <f>N1227*N1227+O1227*O1227</f>
        <v>2405</v>
      </c>
      <c r="S1227" s="5">
        <f>Q1227*Q1227</f>
        <v>17956</v>
      </c>
      <c r="T1227" s="2">
        <f t="shared" si="240"/>
        <v>0</v>
      </c>
      <c r="U1227" s="8">
        <f>T1227*M1227</f>
        <v>0</v>
      </c>
    </row>
    <row r="1228" spans="1:21" x14ac:dyDescent="0.3">
      <c r="A1228">
        <v>1</v>
      </c>
      <c r="B1228">
        <v>34</v>
      </c>
      <c r="C1228">
        <v>31</v>
      </c>
      <c r="D1228">
        <v>3</v>
      </c>
      <c r="E1228">
        <v>24</v>
      </c>
      <c r="F1228">
        <v>35</v>
      </c>
      <c r="G1228" s="3">
        <f t="shared" si="229"/>
        <v>1</v>
      </c>
      <c r="H1228" s="3">
        <f t="shared" si="230"/>
        <v>1</v>
      </c>
      <c r="I1228" s="3">
        <f t="shared" si="231"/>
        <v>1</v>
      </c>
      <c r="J1228" s="3">
        <f t="shared" si="232"/>
        <v>1</v>
      </c>
      <c r="K1228" s="3">
        <f t="shared" si="233"/>
        <v>1</v>
      </c>
      <c r="L1228" s="3">
        <f t="shared" si="234"/>
        <v>1</v>
      </c>
      <c r="M1228" s="2">
        <f t="shared" si="235"/>
        <v>0</v>
      </c>
      <c r="N1228" s="1">
        <f t="shared" si="236"/>
        <v>35</v>
      </c>
      <c r="O1228" s="4">
        <f t="shared" si="237"/>
        <v>1</v>
      </c>
      <c r="P1228" s="6">
        <f t="shared" si="238"/>
        <v>36</v>
      </c>
      <c r="Q1228" s="7">
        <f t="shared" si="239"/>
        <v>92</v>
      </c>
      <c r="R1228" s="9">
        <f>N1228*N1228+O1228*O1228</f>
        <v>1226</v>
      </c>
      <c r="S1228" s="5">
        <f>Q1228*Q1228</f>
        <v>8464</v>
      </c>
      <c r="T1228" s="2">
        <f t="shared" si="240"/>
        <v>0</v>
      </c>
      <c r="U1228" s="8">
        <f>T1228*M1228</f>
        <v>0</v>
      </c>
    </row>
    <row r="1229" spans="1:21" x14ac:dyDescent="0.3">
      <c r="A1229">
        <v>29</v>
      </c>
      <c r="B1229">
        <v>10</v>
      </c>
      <c r="C1229">
        <v>46</v>
      </c>
      <c r="D1229">
        <v>22</v>
      </c>
      <c r="E1229">
        <v>29</v>
      </c>
      <c r="F1229">
        <v>18</v>
      </c>
      <c r="G1229" s="3">
        <f t="shared" si="229"/>
        <v>2</v>
      </c>
      <c r="H1229" s="3">
        <f t="shared" si="230"/>
        <v>1</v>
      </c>
      <c r="I1229" s="3">
        <f t="shared" si="231"/>
        <v>1</v>
      </c>
      <c r="J1229" s="3">
        <f t="shared" si="232"/>
        <v>1</v>
      </c>
      <c r="K1229" s="3">
        <f t="shared" si="233"/>
        <v>2</v>
      </c>
      <c r="L1229" s="3">
        <f t="shared" si="234"/>
        <v>1</v>
      </c>
      <c r="M1229" s="2">
        <f t="shared" si="235"/>
        <v>0</v>
      </c>
      <c r="N1229" s="1">
        <f t="shared" si="236"/>
        <v>46</v>
      </c>
      <c r="O1229" s="4">
        <f t="shared" si="237"/>
        <v>10</v>
      </c>
      <c r="P1229" s="6">
        <f t="shared" si="238"/>
        <v>56</v>
      </c>
      <c r="Q1229" s="7">
        <f t="shared" si="239"/>
        <v>98</v>
      </c>
      <c r="R1229" s="9">
        <f>N1229*N1229+O1229*O1229</f>
        <v>2216</v>
      </c>
      <c r="S1229" s="5">
        <f>Q1229*Q1229</f>
        <v>9604</v>
      </c>
      <c r="T1229" s="2">
        <f t="shared" si="240"/>
        <v>0</v>
      </c>
      <c r="U1229" s="8">
        <f>T1229*M1229</f>
        <v>0</v>
      </c>
    </row>
    <row r="1230" spans="1:21" x14ac:dyDescent="0.3">
      <c r="A1230">
        <v>4</v>
      </c>
      <c r="B1230">
        <v>15</v>
      </c>
      <c r="C1230">
        <v>4</v>
      </c>
      <c r="D1230">
        <v>44</v>
      </c>
      <c r="E1230">
        <v>22</v>
      </c>
      <c r="F1230">
        <v>4</v>
      </c>
      <c r="G1230" s="3">
        <f t="shared" si="229"/>
        <v>3</v>
      </c>
      <c r="H1230" s="3">
        <f t="shared" si="230"/>
        <v>1</v>
      </c>
      <c r="I1230" s="3">
        <f t="shared" si="231"/>
        <v>3</v>
      </c>
      <c r="J1230" s="3">
        <f t="shared" si="232"/>
        <v>1</v>
      </c>
      <c r="K1230" s="3">
        <f t="shared" si="233"/>
        <v>1</v>
      </c>
      <c r="L1230" s="3">
        <f t="shared" si="234"/>
        <v>3</v>
      </c>
      <c r="M1230" s="2">
        <f t="shared" si="235"/>
        <v>1</v>
      </c>
      <c r="N1230" s="1">
        <f t="shared" si="236"/>
        <v>44</v>
      </c>
      <c r="O1230" s="4">
        <f t="shared" si="237"/>
        <v>4</v>
      </c>
      <c r="P1230" s="6">
        <f t="shared" si="238"/>
        <v>48</v>
      </c>
      <c r="Q1230" s="7">
        <f t="shared" si="239"/>
        <v>45</v>
      </c>
      <c r="R1230" s="9">
        <f>N1230*N1230+O1230*O1230</f>
        <v>1952</v>
      </c>
      <c r="S1230" s="5">
        <f>Q1230*Q1230</f>
        <v>2025</v>
      </c>
      <c r="T1230" s="2">
        <f t="shared" si="240"/>
        <v>0</v>
      </c>
      <c r="U1230" s="8">
        <f>T1230*M1230</f>
        <v>0</v>
      </c>
    </row>
    <row r="1231" spans="1:21" x14ac:dyDescent="0.3">
      <c r="A1231">
        <v>6</v>
      </c>
      <c r="B1231">
        <v>33</v>
      </c>
      <c r="C1231">
        <v>46</v>
      </c>
      <c r="D1231">
        <v>19</v>
      </c>
      <c r="E1231">
        <v>41</v>
      </c>
      <c r="F1231">
        <v>12</v>
      </c>
      <c r="G1231" s="3">
        <f t="shared" si="229"/>
        <v>1</v>
      </c>
      <c r="H1231" s="3">
        <f t="shared" si="230"/>
        <v>1</v>
      </c>
      <c r="I1231" s="3">
        <f t="shared" si="231"/>
        <v>1</v>
      </c>
      <c r="J1231" s="3">
        <f t="shared" si="232"/>
        <v>1</v>
      </c>
      <c r="K1231" s="3">
        <f t="shared" si="233"/>
        <v>1</v>
      </c>
      <c r="L1231" s="3">
        <f t="shared" si="234"/>
        <v>1</v>
      </c>
      <c r="M1231" s="2">
        <f t="shared" si="235"/>
        <v>0</v>
      </c>
      <c r="N1231" s="1">
        <f t="shared" si="236"/>
        <v>46</v>
      </c>
      <c r="O1231" s="4">
        <f t="shared" si="237"/>
        <v>6</v>
      </c>
      <c r="P1231" s="6">
        <f t="shared" si="238"/>
        <v>52</v>
      </c>
      <c r="Q1231" s="7">
        <f t="shared" si="239"/>
        <v>105</v>
      </c>
      <c r="R1231" s="9">
        <f>N1231*N1231+O1231*O1231</f>
        <v>2152</v>
      </c>
      <c r="S1231" s="5">
        <f>Q1231*Q1231</f>
        <v>11025</v>
      </c>
      <c r="T1231" s="2">
        <f t="shared" si="240"/>
        <v>0</v>
      </c>
      <c r="U1231" s="8">
        <f>T1231*M1231</f>
        <v>0</v>
      </c>
    </row>
    <row r="1232" spans="1:21" x14ac:dyDescent="0.3">
      <c r="A1232">
        <v>36</v>
      </c>
      <c r="B1232">
        <v>19</v>
      </c>
      <c r="C1232">
        <v>35</v>
      </c>
      <c r="D1232">
        <v>3</v>
      </c>
      <c r="E1232">
        <v>32</v>
      </c>
      <c r="F1232">
        <v>36</v>
      </c>
      <c r="G1232" s="3">
        <f t="shared" si="229"/>
        <v>2</v>
      </c>
      <c r="H1232" s="3">
        <f t="shared" si="230"/>
        <v>1</v>
      </c>
      <c r="I1232" s="3">
        <f t="shared" si="231"/>
        <v>1</v>
      </c>
      <c r="J1232" s="3">
        <f t="shared" si="232"/>
        <v>1</v>
      </c>
      <c r="K1232" s="3">
        <f t="shared" si="233"/>
        <v>1</v>
      </c>
      <c r="L1232" s="3">
        <f t="shared" si="234"/>
        <v>2</v>
      </c>
      <c r="M1232" s="2">
        <f t="shared" si="235"/>
        <v>0</v>
      </c>
      <c r="N1232" s="1">
        <f t="shared" si="236"/>
        <v>36</v>
      </c>
      <c r="O1232" s="4">
        <f t="shared" si="237"/>
        <v>3</v>
      </c>
      <c r="P1232" s="6">
        <f t="shared" si="238"/>
        <v>39</v>
      </c>
      <c r="Q1232" s="7">
        <f t="shared" si="239"/>
        <v>122</v>
      </c>
      <c r="R1232" s="9">
        <f>N1232*N1232+O1232*O1232</f>
        <v>1305</v>
      </c>
      <c r="S1232" s="5">
        <f>Q1232*Q1232</f>
        <v>14884</v>
      </c>
      <c r="T1232" s="2">
        <f t="shared" si="240"/>
        <v>0</v>
      </c>
      <c r="U1232" s="8">
        <f>T1232*M1232</f>
        <v>0</v>
      </c>
    </row>
    <row r="1233" spans="1:21" x14ac:dyDescent="0.3">
      <c r="A1233">
        <v>8</v>
      </c>
      <c r="B1233">
        <v>21</v>
      </c>
      <c r="C1233">
        <v>7</v>
      </c>
      <c r="D1233">
        <v>45</v>
      </c>
      <c r="E1233">
        <v>11</v>
      </c>
      <c r="F1233">
        <v>31</v>
      </c>
      <c r="G1233" s="3">
        <f t="shared" si="229"/>
        <v>1</v>
      </c>
      <c r="H1233" s="3">
        <f t="shared" si="230"/>
        <v>1</v>
      </c>
      <c r="I1233" s="3">
        <f t="shared" si="231"/>
        <v>1</v>
      </c>
      <c r="J1233" s="3">
        <f t="shared" si="232"/>
        <v>1</v>
      </c>
      <c r="K1233" s="3">
        <f t="shared" si="233"/>
        <v>1</v>
      </c>
      <c r="L1233" s="3">
        <f t="shared" si="234"/>
        <v>1</v>
      </c>
      <c r="M1233" s="2">
        <f t="shared" si="235"/>
        <v>0</v>
      </c>
      <c r="N1233" s="1">
        <f t="shared" si="236"/>
        <v>45</v>
      </c>
      <c r="O1233" s="4">
        <f t="shared" si="237"/>
        <v>7</v>
      </c>
      <c r="P1233" s="6">
        <f t="shared" si="238"/>
        <v>52</v>
      </c>
      <c r="Q1233" s="7">
        <f t="shared" si="239"/>
        <v>71</v>
      </c>
      <c r="R1233" s="9">
        <f>N1233*N1233+O1233*O1233</f>
        <v>2074</v>
      </c>
      <c r="S1233" s="5">
        <f>Q1233*Q1233</f>
        <v>5041</v>
      </c>
      <c r="T1233" s="2">
        <f t="shared" si="240"/>
        <v>0</v>
      </c>
      <c r="U1233" s="8">
        <f>T1233*M1233</f>
        <v>0</v>
      </c>
    </row>
    <row r="1234" spans="1:21" x14ac:dyDescent="0.3">
      <c r="A1234">
        <v>33</v>
      </c>
      <c r="B1234">
        <v>44</v>
      </c>
      <c r="C1234">
        <v>25</v>
      </c>
      <c r="D1234">
        <v>12</v>
      </c>
      <c r="E1234">
        <v>19</v>
      </c>
      <c r="F1234">
        <v>16</v>
      </c>
      <c r="G1234" s="3">
        <f t="shared" si="229"/>
        <v>1</v>
      </c>
      <c r="H1234" s="3">
        <f t="shared" si="230"/>
        <v>1</v>
      </c>
      <c r="I1234" s="3">
        <f t="shared" si="231"/>
        <v>1</v>
      </c>
      <c r="J1234" s="3">
        <f t="shared" si="232"/>
        <v>1</v>
      </c>
      <c r="K1234" s="3">
        <f t="shared" si="233"/>
        <v>1</v>
      </c>
      <c r="L1234" s="3">
        <f t="shared" si="234"/>
        <v>1</v>
      </c>
      <c r="M1234" s="2">
        <f t="shared" si="235"/>
        <v>0</v>
      </c>
      <c r="N1234" s="1">
        <f t="shared" si="236"/>
        <v>44</v>
      </c>
      <c r="O1234" s="4">
        <f t="shared" si="237"/>
        <v>12</v>
      </c>
      <c r="P1234" s="6">
        <f t="shared" si="238"/>
        <v>56</v>
      </c>
      <c r="Q1234" s="7">
        <f t="shared" si="239"/>
        <v>93</v>
      </c>
      <c r="R1234" s="9">
        <f>N1234*N1234+O1234*O1234</f>
        <v>2080</v>
      </c>
      <c r="S1234" s="5">
        <f>Q1234*Q1234</f>
        <v>8649</v>
      </c>
      <c r="T1234" s="2">
        <f t="shared" si="240"/>
        <v>0</v>
      </c>
      <c r="U1234" s="8">
        <f>T1234*M1234</f>
        <v>0</v>
      </c>
    </row>
    <row r="1235" spans="1:21" x14ac:dyDescent="0.3">
      <c r="A1235">
        <v>49</v>
      </c>
      <c r="B1235">
        <v>45</v>
      </c>
      <c r="C1235">
        <v>1</v>
      </c>
      <c r="D1235">
        <v>11</v>
      </c>
      <c r="E1235">
        <v>11</v>
      </c>
      <c r="F1235">
        <v>36</v>
      </c>
      <c r="G1235" s="3">
        <f t="shared" si="229"/>
        <v>1</v>
      </c>
      <c r="H1235" s="3">
        <f t="shared" si="230"/>
        <v>1</v>
      </c>
      <c r="I1235" s="3">
        <f t="shared" si="231"/>
        <v>1</v>
      </c>
      <c r="J1235" s="3">
        <f t="shared" si="232"/>
        <v>2</v>
      </c>
      <c r="K1235" s="3">
        <f t="shared" si="233"/>
        <v>2</v>
      </c>
      <c r="L1235" s="3">
        <f t="shared" si="234"/>
        <v>1</v>
      </c>
      <c r="M1235" s="2">
        <f t="shared" si="235"/>
        <v>0</v>
      </c>
      <c r="N1235" s="1">
        <f t="shared" si="236"/>
        <v>49</v>
      </c>
      <c r="O1235" s="4">
        <f t="shared" si="237"/>
        <v>1</v>
      </c>
      <c r="P1235" s="6">
        <f t="shared" si="238"/>
        <v>50</v>
      </c>
      <c r="Q1235" s="7">
        <f t="shared" si="239"/>
        <v>103</v>
      </c>
      <c r="R1235" s="9">
        <f>N1235*N1235+O1235*O1235</f>
        <v>2402</v>
      </c>
      <c r="S1235" s="5">
        <f>Q1235*Q1235</f>
        <v>10609</v>
      </c>
      <c r="T1235" s="2">
        <f t="shared" si="240"/>
        <v>0</v>
      </c>
      <c r="U1235" s="8">
        <f>T1235*M1235</f>
        <v>0</v>
      </c>
    </row>
    <row r="1236" spans="1:21" x14ac:dyDescent="0.3">
      <c r="A1236">
        <v>38</v>
      </c>
      <c r="B1236">
        <v>37</v>
      </c>
      <c r="C1236">
        <v>36</v>
      </c>
      <c r="D1236">
        <v>9</v>
      </c>
      <c r="E1236">
        <v>16</v>
      </c>
      <c r="F1236">
        <v>38</v>
      </c>
      <c r="G1236" s="3">
        <f t="shared" si="229"/>
        <v>2</v>
      </c>
      <c r="H1236" s="3">
        <f t="shared" si="230"/>
        <v>1</v>
      </c>
      <c r="I1236" s="3">
        <f t="shared" si="231"/>
        <v>1</v>
      </c>
      <c r="J1236" s="3">
        <f t="shared" si="232"/>
        <v>1</v>
      </c>
      <c r="K1236" s="3">
        <f t="shared" si="233"/>
        <v>1</v>
      </c>
      <c r="L1236" s="3">
        <f t="shared" si="234"/>
        <v>2</v>
      </c>
      <c r="M1236" s="2">
        <f t="shared" si="235"/>
        <v>0</v>
      </c>
      <c r="N1236" s="1">
        <f t="shared" si="236"/>
        <v>38</v>
      </c>
      <c r="O1236" s="4">
        <f t="shared" si="237"/>
        <v>9</v>
      </c>
      <c r="P1236" s="6">
        <f t="shared" si="238"/>
        <v>47</v>
      </c>
      <c r="Q1236" s="7">
        <f t="shared" si="239"/>
        <v>127</v>
      </c>
      <c r="R1236" s="9">
        <f>N1236*N1236+O1236*O1236</f>
        <v>1525</v>
      </c>
      <c r="S1236" s="5">
        <f>Q1236*Q1236</f>
        <v>16129</v>
      </c>
      <c r="T1236" s="2">
        <f t="shared" si="240"/>
        <v>0</v>
      </c>
      <c r="U1236" s="8">
        <f>T1236*M1236</f>
        <v>0</v>
      </c>
    </row>
    <row r="1237" spans="1:21" x14ac:dyDescent="0.3">
      <c r="A1237">
        <v>39</v>
      </c>
      <c r="B1237">
        <v>23</v>
      </c>
      <c r="C1237">
        <v>36</v>
      </c>
      <c r="D1237">
        <v>3</v>
      </c>
      <c r="E1237">
        <v>39</v>
      </c>
      <c r="F1237">
        <v>17</v>
      </c>
      <c r="G1237" s="3">
        <f t="shared" si="229"/>
        <v>2</v>
      </c>
      <c r="H1237" s="3">
        <f t="shared" si="230"/>
        <v>1</v>
      </c>
      <c r="I1237" s="3">
        <f t="shared" si="231"/>
        <v>1</v>
      </c>
      <c r="J1237" s="3">
        <f t="shared" si="232"/>
        <v>1</v>
      </c>
      <c r="K1237" s="3">
        <f t="shared" si="233"/>
        <v>2</v>
      </c>
      <c r="L1237" s="3">
        <f t="shared" si="234"/>
        <v>1</v>
      </c>
      <c r="M1237" s="2">
        <f t="shared" si="235"/>
        <v>0</v>
      </c>
      <c r="N1237" s="1">
        <f t="shared" si="236"/>
        <v>39</v>
      </c>
      <c r="O1237" s="4">
        <f t="shared" si="237"/>
        <v>3</v>
      </c>
      <c r="P1237" s="6">
        <f t="shared" si="238"/>
        <v>42</v>
      </c>
      <c r="Q1237" s="7">
        <f t="shared" si="239"/>
        <v>115</v>
      </c>
      <c r="R1237" s="9">
        <f>N1237*N1237+O1237*O1237</f>
        <v>1530</v>
      </c>
      <c r="S1237" s="5">
        <f>Q1237*Q1237</f>
        <v>13225</v>
      </c>
      <c r="T1237" s="2">
        <f t="shared" si="240"/>
        <v>0</v>
      </c>
      <c r="U1237" s="8">
        <f>T1237*M1237</f>
        <v>0</v>
      </c>
    </row>
    <row r="1238" spans="1:21" x14ac:dyDescent="0.3">
      <c r="A1238">
        <v>40</v>
      </c>
      <c r="B1238">
        <v>48</v>
      </c>
      <c r="C1238">
        <v>45</v>
      </c>
      <c r="D1238">
        <v>19</v>
      </c>
      <c r="E1238">
        <v>21</v>
      </c>
      <c r="F1238">
        <v>17</v>
      </c>
      <c r="G1238" s="3">
        <f t="shared" si="229"/>
        <v>1</v>
      </c>
      <c r="H1238" s="3">
        <f t="shared" si="230"/>
        <v>1</v>
      </c>
      <c r="I1238" s="3">
        <f t="shared" si="231"/>
        <v>1</v>
      </c>
      <c r="J1238" s="3">
        <f t="shared" si="232"/>
        <v>1</v>
      </c>
      <c r="K1238" s="3">
        <f t="shared" si="233"/>
        <v>1</v>
      </c>
      <c r="L1238" s="3">
        <f t="shared" si="234"/>
        <v>1</v>
      </c>
      <c r="M1238" s="2">
        <f t="shared" si="235"/>
        <v>0</v>
      </c>
      <c r="N1238" s="1">
        <f t="shared" si="236"/>
        <v>48</v>
      </c>
      <c r="O1238" s="4">
        <f t="shared" si="237"/>
        <v>17</v>
      </c>
      <c r="P1238" s="6">
        <f t="shared" si="238"/>
        <v>65</v>
      </c>
      <c r="Q1238" s="7">
        <f t="shared" si="239"/>
        <v>125</v>
      </c>
      <c r="R1238" s="9">
        <f>N1238*N1238+O1238*O1238</f>
        <v>2593</v>
      </c>
      <c r="S1238" s="5">
        <f>Q1238*Q1238</f>
        <v>15625</v>
      </c>
      <c r="T1238" s="2">
        <f t="shared" si="240"/>
        <v>0</v>
      </c>
      <c r="U1238" s="8">
        <f>T1238*M1238</f>
        <v>0</v>
      </c>
    </row>
    <row r="1239" spans="1:21" x14ac:dyDescent="0.3">
      <c r="A1239">
        <v>6</v>
      </c>
      <c r="B1239">
        <v>25</v>
      </c>
      <c r="C1239">
        <v>46</v>
      </c>
      <c r="D1239">
        <v>39</v>
      </c>
      <c r="E1239">
        <v>26</v>
      </c>
      <c r="F1239">
        <v>29</v>
      </c>
      <c r="G1239" s="3">
        <f t="shared" si="229"/>
        <v>1</v>
      </c>
      <c r="H1239" s="3">
        <f t="shared" si="230"/>
        <v>1</v>
      </c>
      <c r="I1239" s="3">
        <f t="shared" si="231"/>
        <v>1</v>
      </c>
      <c r="J1239" s="3">
        <f t="shared" si="232"/>
        <v>1</v>
      </c>
      <c r="K1239" s="3">
        <f t="shared" si="233"/>
        <v>1</v>
      </c>
      <c r="L1239" s="3">
        <f t="shared" si="234"/>
        <v>1</v>
      </c>
      <c r="M1239" s="2">
        <f t="shared" si="235"/>
        <v>0</v>
      </c>
      <c r="N1239" s="1">
        <f t="shared" si="236"/>
        <v>46</v>
      </c>
      <c r="O1239" s="4">
        <f t="shared" si="237"/>
        <v>6</v>
      </c>
      <c r="P1239" s="6">
        <f t="shared" si="238"/>
        <v>52</v>
      </c>
      <c r="Q1239" s="7">
        <f t="shared" si="239"/>
        <v>119</v>
      </c>
      <c r="R1239" s="9">
        <f>N1239*N1239+O1239*O1239</f>
        <v>2152</v>
      </c>
      <c r="S1239" s="5">
        <f>Q1239*Q1239</f>
        <v>14161</v>
      </c>
      <c r="T1239" s="2">
        <f t="shared" si="240"/>
        <v>0</v>
      </c>
      <c r="U1239" s="8">
        <f>T1239*M1239</f>
        <v>0</v>
      </c>
    </row>
    <row r="1240" spans="1:21" x14ac:dyDescent="0.3">
      <c r="A1240">
        <v>20</v>
      </c>
      <c r="B1240">
        <v>2</v>
      </c>
      <c r="C1240">
        <v>19</v>
      </c>
      <c r="D1240">
        <v>24</v>
      </c>
      <c r="E1240">
        <v>46</v>
      </c>
      <c r="F1240">
        <v>14</v>
      </c>
      <c r="G1240" s="3">
        <f t="shared" si="229"/>
        <v>1</v>
      </c>
      <c r="H1240" s="3">
        <f t="shared" si="230"/>
        <v>1</v>
      </c>
      <c r="I1240" s="3">
        <f t="shared" si="231"/>
        <v>1</v>
      </c>
      <c r="J1240" s="3">
        <f t="shared" si="232"/>
        <v>1</v>
      </c>
      <c r="K1240" s="3">
        <f t="shared" si="233"/>
        <v>1</v>
      </c>
      <c r="L1240" s="3">
        <f t="shared" si="234"/>
        <v>1</v>
      </c>
      <c r="M1240" s="2">
        <f t="shared" si="235"/>
        <v>0</v>
      </c>
      <c r="N1240" s="1">
        <f t="shared" si="236"/>
        <v>46</v>
      </c>
      <c r="O1240" s="4">
        <f t="shared" si="237"/>
        <v>2</v>
      </c>
      <c r="P1240" s="6">
        <f t="shared" si="238"/>
        <v>48</v>
      </c>
      <c r="Q1240" s="7">
        <f t="shared" si="239"/>
        <v>77</v>
      </c>
      <c r="R1240" s="9">
        <f>N1240*N1240+O1240*O1240</f>
        <v>2120</v>
      </c>
      <c r="S1240" s="5">
        <f>Q1240*Q1240</f>
        <v>5929</v>
      </c>
      <c r="T1240" s="2">
        <f t="shared" si="240"/>
        <v>0</v>
      </c>
      <c r="U1240" s="8">
        <f>T1240*M1240</f>
        <v>0</v>
      </c>
    </row>
    <row r="1241" spans="1:21" x14ac:dyDescent="0.3">
      <c r="A1241">
        <v>39</v>
      </c>
      <c r="B1241">
        <v>13</v>
      </c>
      <c r="C1241">
        <v>1</v>
      </c>
      <c r="D1241">
        <v>15</v>
      </c>
      <c r="E1241">
        <v>14</v>
      </c>
      <c r="F1241">
        <v>19</v>
      </c>
      <c r="G1241" s="3">
        <f t="shared" si="229"/>
        <v>1</v>
      </c>
      <c r="H1241" s="3">
        <f t="shared" si="230"/>
        <v>1</v>
      </c>
      <c r="I1241" s="3">
        <f t="shared" si="231"/>
        <v>1</v>
      </c>
      <c r="J1241" s="3">
        <f t="shared" si="232"/>
        <v>1</v>
      </c>
      <c r="K1241" s="3">
        <f t="shared" si="233"/>
        <v>1</v>
      </c>
      <c r="L1241" s="3">
        <f t="shared" si="234"/>
        <v>1</v>
      </c>
      <c r="M1241" s="2">
        <f t="shared" si="235"/>
        <v>0</v>
      </c>
      <c r="N1241" s="1">
        <f t="shared" si="236"/>
        <v>39</v>
      </c>
      <c r="O1241" s="4">
        <f t="shared" si="237"/>
        <v>1</v>
      </c>
      <c r="P1241" s="6">
        <f t="shared" si="238"/>
        <v>40</v>
      </c>
      <c r="Q1241" s="7">
        <f t="shared" si="239"/>
        <v>61</v>
      </c>
      <c r="R1241" s="9">
        <f>N1241*N1241+O1241*O1241</f>
        <v>1522</v>
      </c>
      <c r="S1241" s="5">
        <f>Q1241*Q1241</f>
        <v>3721</v>
      </c>
      <c r="T1241" s="2">
        <f t="shared" si="240"/>
        <v>0</v>
      </c>
      <c r="U1241" s="8">
        <f>T1241*M1241</f>
        <v>0</v>
      </c>
    </row>
    <row r="1242" spans="1:21" x14ac:dyDescent="0.3">
      <c r="A1242">
        <v>43</v>
      </c>
      <c r="B1242">
        <v>33</v>
      </c>
      <c r="C1242">
        <v>44</v>
      </c>
      <c r="D1242">
        <v>38</v>
      </c>
      <c r="E1242">
        <v>40</v>
      </c>
      <c r="F1242">
        <v>16</v>
      </c>
      <c r="G1242" s="3">
        <f t="shared" si="229"/>
        <v>1</v>
      </c>
      <c r="H1242" s="3">
        <f t="shared" si="230"/>
        <v>1</v>
      </c>
      <c r="I1242" s="3">
        <f t="shared" si="231"/>
        <v>1</v>
      </c>
      <c r="J1242" s="3">
        <f t="shared" si="232"/>
        <v>1</v>
      </c>
      <c r="K1242" s="3">
        <f t="shared" si="233"/>
        <v>1</v>
      </c>
      <c r="L1242" s="3">
        <f t="shared" si="234"/>
        <v>1</v>
      </c>
      <c r="M1242" s="2">
        <f t="shared" si="235"/>
        <v>0</v>
      </c>
      <c r="N1242" s="1">
        <f t="shared" si="236"/>
        <v>44</v>
      </c>
      <c r="O1242" s="4">
        <f t="shared" si="237"/>
        <v>16</v>
      </c>
      <c r="P1242" s="6">
        <f t="shared" si="238"/>
        <v>60</v>
      </c>
      <c r="Q1242" s="7">
        <f t="shared" si="239"/>
        <v>154</v>
      </c>
      <c r="R1242" s="9">
        <f>N1242*N1242+O1242*O1242</f>
        <v>2192</v>
      </c>
      <c r="S1242" s="5">
        <f>Q1242*Q1242</f>
        <v>23716</v>
      </c>
      <c r="T1242" s="2">
        <f t="shared" si="240"/>
        <v>0</v>
      </c>
      <c r="U1242" s="8">
        <f>T1242*M1242</f>
        <v>0</v>
      </c>
    </row>
    <row r="1243" spans="1:21" x14ac:dyDescent="0.3">
      <c r="A1243">
        <v>39</v>
      </c>
      <c r="B1243">
        <v>3</v>
      </c>
      <c r="C1243">
        <v>10</v>
      </c>
      <c r="D1243">
        <v>1</v>
      </c>
      <c r="E1243">
        <v>41</v>
      </c>
      <c r="F1243">
        <v>26</v>
      </c>
      <c r="G1243" s="3">
        <f t="shared" si="229"/>
        <v>1</v>
      </c>
      <c r="H1243" s="3">
        <f t="shared" si="230"/>
        <v>1</v>
      </c>
      <c r="I1243" s="3">
        <f t="shared" si="231"/>
        <v>1</v>
      </c>
      <c r="J1243" s="3">
        <f t="shared" si="232"/>
        <v>1</v>
      </c>
      <c r="K1243" s="3">
        <f t="shared" si="233"/>
        <v>1</v>
      </c>
      <c r="L1243" s="3">
        <f t="shared" si="234"/>
        <v>1</v>
      </c>
      <c r="M1243" s="2">
        <f t="shared" si="235"/>
        <v>0</v>
      </c>
      <c r="N1243" s="1">
        <f t="shared" si="236"/>
        <v>41</v>
      </c>
      <c r="O1243" s="4">
        <f t="shared" si="237"/>
        <v>1</v>
      </c>
      <c r="P1243" s="6">
        <f t="shared" si="238"/>
        <v>42</v>
      </c>
      <c r="Q1243" s="7">
        <f t="shared" si="239"/>
        <v>78</v>
      </c>
      <c r="R1243" s="9">
        <f>N1243*N1243+O1243*O1243</f>
        <v>1682</v>
      </c>
      <c r="S1243" s="5">
        <f>Q1243*Q1243</f>
        <v>6084</v>
      </c>
      <c r="T1243" s="2">
        <f t="shared" si="240"/>
        <v>0</v>
      </c>
      <c r="U1243" s="8">
        <f>T1243*M1243</f>
        <v>0</v>
      </c>
    </row>
    <row r="1244" spans="1:21" x14ac:dyDescent="0.3">
      <c r="A1244">
        <v>29</v>
      </c>
      <c r="B1244">
        <v>33</v>
      </c>
      <c r="C1244">
        <v>35</v>
      </c>
      <c r="D1244">
        <v>2</v>
      </c>
      <c r="E1244">
        <v>30</v>
      </c>
      <c r="F1244">
        <v>41</v>
      </c>
      <c r="G1244" s="3">
        <f t="shared" si="229"/>
        <v>1</v>
      </c>
      <c r="H1244" s="3">
        <f t="shared" si="230"/>
        <v>1</v>
      </c>
      <c r="I1244" s="3">
        <f t="shared" si="231"/>
        <v>1</v>
      </c>
      <c r="J1244" s="3">
        <f t="shared" si="232"/>
        <v>1</v>
      </c>
      <c r="K1244" s="3">
        <f t="shared" si="233"/>
        <v>1</v>
      </c>
      <c r="L1244" s="3">
        <f t="shared" si="234"/>
        <v>1</v>
      </c>
      <c r="M1244" s="2">
        <f t="shared" si="235"/>
        <v>0</v>
      </c>
      <c r="N1244" s="1">
        <f t="shared" si="236"/>
        <v>41</v>
      </c>
      <c r="O1244" s="4">
        <f t="shared" si="237"/>
        <v>2</v>
      </c>
      <c r="P1244" s="6">
        <f t="shared" si="238"/>
        <v>43</v>
      </c>
      <c r="Q1244" s="7">
        <f t="shared" si="239"/>
        <v>127</v>
      </c>
      <c r="R1244" s="9">
        <f>N1244*N1244+O1244*O1244</f>
        <v>1685</v>
      </c>
      <c r="S1244" s="5">
        <f>Q1244*Q1244</f>
        <v>16129</v>
      </c>
      <c r="T1244" s="2">
        <f t="shared" si="240"/>
        <v>0</v>
      </c>
      <c r="U1244" s="8">
        <f>T1244*M1244</f>
        <v>0</v>
      </c>
    </row>
    <row r="1245" spans="1:21" x14ac:dyDescent="0.3">
      <c r="A1245">
        <v>3</v>
      </c>
      <c r="B1245">
        <v>46</v>
      </c>
      <c r="C1245">
        <v>6</v>
      </c>
      <c r="D1245">
        <v>13</v>
      </c>
      <c r="E1245">
        <v>39</v>
      </c>
      <c r="F1245">
        <v>31</v>
      </c>
      <c r="G1245" s="3">
        <f t="shared" si="229"/>
        <v>1</v>
      </c>
      <c r="H1245" s="3">
        <f t="shared" si="230"/>
        <v>1</v>
      </c>
      <c r="I1245" s="3">
        <f t="shared" si="231"/>
        <v>1</v>
      </c>
      <c r="J1245" s="3">
        <f t="shared" si="232"/>
        <v>1</v>
      </c>
      <c r="K1245" s="3">
        <f t="shared" si="233"/>
        <v>1</v>
      </c>
      <c r="L1245" s="3">
        <f t="shared" si="234"/>
        <v>1</v>
      </c>
      <c r="M1245" s="2">
        <f t="shared" si="235"/>
        <v>0</v>
      </c>
      <c r="N1245" s="1">
        <f t="shared" si="236"/>
        <v>46</v>
      </c>
      <c r="O1245" s="4">
        <f t="shared" si="237"/>
        <v>3</v>
      </c>
      <c r="P1245" s="6">
        <f t="shared" si="238"/>
        <v>49</v>
      </c>
      <c r="Q1245" s="7">
        <f t="shared" si="239"/>
        <v>89</v>
      </c>
      <c r="R1245" s="9">
        <f>N1245*N1245+O1245*O1245</f>
        <v>2125</v>
      </c>
      <c r="S1245" s="5">
        <f>Q1245*Q1245</f>
        <v>7921</v>
      </c>
      <c r="T1245" s="2">
        <f t="shared" si="240"/>
        <v>0</v>
      </c>
      <c r="U1245" s="8">
        <f>T1245*M1245</f>
        <v>0</v>
      </c>
    </row>
    <row r="1246" spans="1:21" x14ac:dyDescent="0.3">
      <c r="A1246">
        <v>11</v>
      </c>
      <c r="B1246">
        <v>28</v>
      </c>
      <c r="C1246">
        <v>26</v>
      </c>
      <c r="D1246">
        <v>5</v>
      </c>
      <c r="E1246">
        <v>2</v>
      </c>
      <c r="F1246">
        <v>38</v>
      </c>
      <c r="G1246" s="3">
        <f t="shared" si="229"/>
        <v>1</v>
      </c>
      <c r="H1246" s="3">
        <f t="shared" si="230"/>
        <v>1</v>
      </c>
      <c r="I1246" s="3">
        <f t="shared" si="231"/>
        <v>1</v>
      </c>
      <c r="J1246" s="3">
        <f t="shared" si="232"/>
        <v>1</v>
      </c>
      <c r="K1246" s="3">
        <f t="shared" si="233"/>
        <v>1</v>
      </c>
      <c r="L1246" s="3">
        <f t="shared" si="234"/>
        <v>1</v>
      </c>
      <c r="M1246" s="2">
        <f t="shared" si="235"/>
        <v>0</v>
      </c>
      <c r="N1246" s="1">
        <f t="shared" si="236"/>
        <v>38</v>
      </c>
      <c r="O1246" s="4">
        <f t="shared" si="237"/>
        <v>2</v>
      </c>
      <c r="P1246" s="6">
        <f t="shared" si="238"/>
        <v>40</v>
      </c>
      <c r="Q1246" s="7">
        <f t="shared" si="239"/>
        <v>70</v>
      </c>
      <c r="R1246" s="9">
        <f>N1246*N1246+O1246*O1246</f>
        <v>1448</v>
      </c>
      <c r="S1246" s="5">
        <f>Q1246*Q1246</f>
        <v>4900</v>
      </c>
      <c r="T1246" s="2">
        <f t="shared" si="240"/>
        <v>0</v>
      </c>
      <c r="U1246" s="8">
        <f>T1246*M1246</f>
        <v>0</v>
      </c>
    </row>
    <row r="1247" spans="1:21" x14ac:dyDescent="0.3">
      <c r="A1247">
        <v>32</v>
      </c>
      <c r="B1247">
        <v>2</v>
      </c>
      <c r="C1247">
        <v>49</v>
      </c>
      <c r="D1247">
        <v>2</v>
      </c>
      <c r="E1247">
        <v>22</v>
      </c>
      <c r="F1247">
        <v>14</v>
      </c>
      <c r="G1247" s="3">
        <f t="shared" si="229"/>
        <v>1</v>
      </c>
      <c r="H1247" s="3">
        <f t="shared" si="230"/>
        <v>2</v>
      </c>
      <c r="I1247" s="3">
        <f t="shared" si="231"/>
        <v>1</v>
      </c>
      <c r="J1247" s="3">
        <f t="shared" si="232"/>
        <v>2</v>
      </c>
      <c r="K1247" s="3">
        <f t="shared" si="233"/>
        <v>1</v>
      </c>
      <c r="L1247" s="3">
        <f t="shared" si="234"/>
        <v>1</v>
      </c>
      <c r="M1247" s="2">
        <f t="shared" si="235"/>
        <v>0</v>
      </c>
      <c r="N1247" s="1">
        <f t="shared" si="236"/>
        <v>49</v>
      </c>
      <c r="O1247" s="4">
        <f t="shared" si="237"/>
        <v>2</v>
      </c>
      <c r="P1247" s="6">
        <f t="shared" si="238"/>
        <v>51</v>
      </c>
      <c r="Q1247" s="7">
        <f t="shared" si="239"/>
        <v>70</v>
      </c>
      <c r="R1247" s="9">
        <f>N1247*N1247+O1247*O1247</f>
        <v>2405</v>
      </c>
      <c r="S1247" s="5">
        <f>Q1247*Q1247</f>
        <v>4900</v>
      </c>
      <c r="T1247" s="2">
        <f t="shared" si="240"/>
        <v>0</v>
      </c>
      <c r="U1247" s="8">
        <f>T1247*M1247</f>
        <v>0</v>
      </c>
    </row>
    <row r="1248" spans="1:21" x14ac:dyDescent="0.3">
      <c r="A1248">
        <v>38</v>
      </c>
      <c r="B1248">
        <v>38</v>
      </c>
      <c r="C1248">
        <v>22</v>
      </c>
      <c r="D1248">
        <v>31</v>
      </c>
      <c r="E1248">
        <v>44</v>
      </c>
      <c r="F1248">
        <v>38</v>
      </c>
      <c r="G1248" s="3">
        <f t="shared" si="229"/>
        <v>3</v>
      </c>
      <c r="H1248" s="3">
        <f t="shared" si="230"/>
        <v>3</v>
      </c>
      <c r="I1248" s="3">
        <f t="shared" si="231"/>
        <v>1</v>
      </c>
      <c r="J1248" s="3">
        <f t="shared" si="232"/>
        <v>1</v>
      </c>
      <c r="K1248" s="3">
        <f t="shared" si="233"/>
        <v>1</v>
      </c>
      <c r="L1248" s="3">
        <f t="shared" si="234"/>
        <v>3</v>
      </c>
      <c r="M1248" s="2">
        <f t="shared" si="235"/>
        <v>1</v>
      </c>
      <c r="N1248" s="1">
        <f t="shared" si="236"/>
        <v>44</v>
      </c>
      <c r="O1248" s="4">
        <f t="shared" si="237"/>
        <v>22</v>
      </c>
      <c r="P1248" s="6">
        <f t="shared" si="238"/>
        <v>66</v>
      </c>
      <c r="Q1248" s="7">
        <f t="shared" si="239"/>
        <v>145</v>
      </c>
      <c r="R1248" s="9">
        <f>N1248*N1248+O1248*O1248</f>
        <v>2420</v>
      </c>
      <c r="S1248" s="5">
        <f>Q1248*Q1248</f>
        <v>21025</v>
      </c>
      <c r="T1248" s="2">
        <f t="shared" si="240"/>
        <v>0</v>
      </c>
      <c r="U1248" s="8">
        <f>T1248*M1248</f>
        <v>0</v>
      </c>
    </row>
    <row r="1249" spans="1:21" x14ac:dyDescent="0.3">
      <c r="A1249">
        <v>12</v>
      </c>
      <c r="B1249">
        <v>2</v>
      </c>
      <c r="C1249">
        <v>33</v>
      </c>
      <c r="D1249">
        <v>30</v>
      </c>
      <c r="E1249">
        <v>25</v>
      </c>
      <c r="F1249">
        <v>24</v>
      </c>
      <c r="G1249" s="3">
        <f t="shared" si="229"/>
        <v>1</v>
      </c>
      <c r="H1249" s="3">
        <f t="shared" si="230"/>
        <v>1</v>
      </c>
      <c r="I1249" s="3">
        <f t="shared" si="231"/>
        <v>1</v>
      </c>
      <c r="J1249" s="3">
        <f t="shared" si="232"/>
        <v>1</v>
      </c>
      <c r="K1249" s="3">
        <f t="shared" si="233"/>
        <v>1</v>
      </c>
      <c r="L1249" s="3">
        <f t="shared" si="234"/>
        <v>1</v>
      </c>
      <c r="M1249" s="2">
        <f t="shared" si="235"/>
        <v>0</v>
      </c>
      <c r="N1249" s="1">
        <f t="shared" si="236"/>
        <v>33</v>
      </c>
      <c r="O1249" s="4">
        <f t="shared" si="237"/>
        <v>2</v>
      </c>
      <c r="P1249" s="6">
        <f t="shared" si="238"/>
        <v>35</v>
      </c>
      <c r="Q1249" s="7">
        <f t="shared" si="239"/>
        <v>91</v>
      </c>
      <c r="R1249" s="9">
        <f>N1249*N1249+O1249*O1249</f>
        <v>1093</v>
      </c>
      <c r="S1249" s="5">
        <f>Q1249*Q1249</f>
        <v>8281</v>
      </c>
      <c r="T1249" s="2">
        <f t="shared" si="240"/>
        <v>0</v>
      </c>
      <c r="U1249" s="8">
        <f>T1249*M1249</f>
        <v>0</v>
      </c>
    </row>
    <row r="1250" spans="1:21" x14ac:dyDescent="0.3">
      <c r="A1250">
        <v>11</v>
      </c>
      <c r="B1250">
        <v>48</v>
      </c>
      <c r="C1250">
        <v>17</v>
      </c>
      <c r="D1250">
        <v>8</v>
      </c>
      <c r="E1250">
        <v>22</v>
      </c>
      <c r="F1250">
        <v>36</v>
      </c>
      <c r="G1250" s="3">
        <f t="shared" si="229"/>
        <v>1</v>
      </c>
      <c r="H1250" s="3">
        <f t="shared" si="230"/>
        <v>1</v>
      </c>
      <c r="I1250" s="3">
        <f t="shared" si="231"/>
        <v>1</v>
      </c>
      <c r="J1250" s="3">
        <f t="shared" si="232"/>
        <v>1</v>
      </c>
      <c r="K1250" s="3">
        <f t="shared" si="233"/>
        <v>1</v>
      </c>
      <c r="L1250" s="3">
        <f t="shared" si="234"/>
        <v>1</v>
      </c>
      <c r="M1250" s="2">
        <f t="shared" si="235"/>
        <v>0</v>
      </c>
      <c r="N1250" s="1">
        <f t="shared" si="236"/>
        <v>48</v>
      </c>
      <c r="O1250" s="4">
        <f t="shared" si="237"/>
        <v>8</v>
      </c>
      <c r="P1250" s="6">
        <f t="shared" si="238"/>
        <v>56</v>
      </c>
      <c r="Q1250" s="7">
        <f t="shared" si="239"/>
        <v>86</v>
      </c>
      <c r="R1250" s="9">
        <f>N1250*N1250+O1250*O1250</f>
        <v>2368</v>
      </c>
      <c r="S1250" s="5">
        <f>Q1250*Q1250</f>
        <v>7396</v>
      </c>
      <c r="T1250" s="2">
        <f t="shared" si="240"/>
        <v>0</v>
      </c>
      <c r="U1250" s="8">
        <f>T1250*M1250</f>
        <v>0</v>
      </c>
    </row>
    <row r="1251" spans="1:21" x14ac:dyDescent="0.3">
      <c r="A1251">
        <v>42</v>
      </c>
      <c r="B1251">
        <v>14</v>
      </c>
      <c r="C1251">
        <v>12</v>
      </c>
      <c r="D1251">
        <v>45</v>
      </c>
      <c r="E1251">
        <v>43</v>
      </c>
      <c r="F1251">
        <v>24</v>
      </c>
      <c r="G1251" s="3">
        <f t="shared" si="229"/>
        <v>1</v>
      </c>
      <c r="H1251" s="3">
        <f t="shared" si="230"/>
        <v>1</v>
      </c>
      <c r="I1251" s="3">
        <f t="shared" si="231"/>
        <v>1</v>
      </c>
      <c r="J1251" s="3">
        <f t="shared" si="232"/>
        <v>1</v>
      </c>
      <c r="K1251" s="3">
        <f t="shared" si="233"/>
        <v>1</v>
      </c>
      <c r="L1251" s="3">
        <f t="shared" si="234"/>
        <v>1</v>
      </c>
      <c r="M1251" s="2">
        <f t="shared" si="235"/>
        <v>0</v>
      </c>
      <c r="N1251" s="1">
        <f t="shared" si="236"/>
        <v>45</v>
      </c>
      <c r="O1251" s="4">
        <f t="shared" si="237"/>
        <v>12</v>
      </c>
      <c r="P1251" s="6">
        <f t="shared" si="238"/>
        <v>57</v>
      </c>
      <c r="Q1251" s="7">
        <f t="shared" si="239"/>
        <v>123</v>
      </c>
      <c r="R1251" s="9">
        <f>N1251*N1251+O1251*O1251</f>
        <v>2169</v>
      </c>
      <c r="S1251" s="5">
        <f>Q1251*Q1251</f>
        <v>15129</v>
      </c>
      <c r="T1251" s="2">
        <f t="shared" si="240"/>
        <v>0</v>
      </c>
      <c r="U1251" s="8">
        <f>T1251*M1251</f>
        <v>0</v>
      </c>
    </row>
    <row r="1252" spans="1:21" x14ac:dyDescent="0.3">
      <c r="A1252">
        <v>27</v>
      </c>
      <c r="B1252">
        <v>3</v>
      </c>
      <c r="C1252">
        <v>12</v>
      </c>
      <c r="D1252">
        <v>2</v>
      </c>
      <c r="E1252">
        <v>48</v>
      </c>
      <c r="F1252">
        <v>1</v>
      </c>
      <c r="G1252" s="3">
        <f t="shared" si="229"/>
        <v>1</v>
      </c>
      <c r="H1252" s="3">
        <f t="shared" si="230"/>
        <v>1</v>
      </c>
      <c r="I1252" s="3">
        <f t="shared" si="231"/>
        <v>1</v>
      </c>
      <c r="J1252" s="3">
        <f t="shared" si="232"/>
        <v>1</v>
      </c>
      <c r="K1252" s="3">
        <f t="shared" si="233"/>
        <v>1</v>
      </c>
      <c r="L1252" s="3">
        <f t="shared" si="234"/>
        <v>1</v>
      </c>
      <c r="M1252" s="2">
        <f t="shared" si="235"/>
        <v>0</v>
      </c>
      <c r="N1252" s="1">
        <f t="shared" si="236"/>
        <v>48</v>
      </c>
      <c r="O1252" s="4">
        <f t="shared" si="237"/>
        <v>1</v>
      </c>
      <c r="P1252" s="6">
        <f t="shared" si="238"/>
        <v>49</v>
      </c>
      <c r="Q1252" s="7">
        <f t="shared" si="239"/>
        <v>44</v>
      </c>
      <c r="R1252" s="9">
        <f>N1252*N1252+O1252*O1252</f>
        <v>2305</v>
      </c>
      <c r="S1252" s="5">
        <f>Q1252*Q1252</f>
        <v>1936</v>
      </c>
      <c r="T1252" s="2">
        <f t="shared" si="240"/>
        <v>1</v>
      </c>
      <c r="U1252" s="8">
        <f>T1252*M1252</f>
        <v>0</v>
      </c>
    </row>
    <row r="1253" spans="1:21" x14ac:dyDescent="0.3">
      <c r="A1253">
        <v>22</v>
      </c>
      <c r="B1253">
        <v>46</v>
      </c>
      <c r="C1253">
        <v>26</v>
      </c>
      <c r="D1253">
        <v>40</v>
      </c>
      <c r="E1253">
        <v>24</v>
      </c>
      <c r="F1253">
        <v>27</v>
      </c>
      <c r="G1253" s="3">
        <f t="shared" si="229"/>
        <v>1</v>
      </c>
      <c r="H1253" s="3">
        <f t="shared" si="230"/>
        <v>1</v>
      </c>
      <c r="I1253" s="3">
        <f t="shared" si="231"/>
        <v>1</v>
      </c>
      <c r="J1253" s="3">
        <f t="shared" si="232"/>
        <v>1</v>
      </c>
      <c r="K1253" s="3">
        <f t="shared" si="233"/>
        <v>1</v>
      </c>
      <c r="L1253" s="3">
        <f t="shared" si="234"/>
        <v>1</v>
      </c>
      <c r="M1253" s="2">
        <f t="shared" si="235"/>
        <v>0</v>
      </c>
      <c r="N1253" s="1">
        <f t="shared" si="236"/>
        <v>46</v>
      </c>
      <c r="O1253" s="4">
        <f t="shared" si="237"/>
        <v>22</v>
      </c>
      <c r="P1253" s="6">
        <f t="shared" si="238"/>
        <v>68</v>
      </c>
      <c r="Q1253" s="7">
        <f t="shared" si="239"/>
        <v>117</v>
      </c>
      <c r="R1253" s="9">
        <f>N1253*N1253+O1253*O1253</f>
        <v>2600</v>
      </c>
      <c r="S1253" s="5">
        <f>Q1253*Q1253</f>
        <v>13689</v>
      </c>
      <c r="T1253" s="2">
        <f t="shared" si="240"/>
        <v>0</v>
      </c>
      <c r="U1253" s="8">
        <f>T1253*M1253</f>
        <v>0</v>
      </c>
    </row>
    <row r="1254" spans="1:21" x14ac:dyDescent="0.3">
      <c r="A1254">
        <v>38</v>
      </c>
      <c r="B1254">
        <v>26</v>
      </c>
      <c r="C1254">
        <v>10</v>
      </c>
      <c r="D1254">
        <v>47</v>
      </c>
      <c r="E1254">
        <v>25</v>
      </c>
      <c r="F1254">
        <v>20</v>
      </c>
      <c r="G1254" s="3">
        <f t="shared" si="229"/>
        <v>1</v>
      </c>
      <c r="H1254" s="3">
        <f t="shared" si="230"/>
        <v>1</v>
      </c>
      <c r="I1254" s="3">
        <f t="shared" si="231"/>
        <v>1</v>
      </c>
      <c r="J1254" s="3">
        <f t="shared" si="232"/>
        <v>1</v>
      </c>
      <c r="K1254" s="3">
        <f t="shared" si="233"/>
        <v>1</v>
      </c>
      <c r="L1254" s="3">
        <f t="shared" si="234"/>
        <v>1</v>
      </c>
      <c r="M1254" s="2">
        <f t="shared" si="235"/>
        <v>0</v>
      </c>
      <c r="N1254" s="1">
        <f t="shared" si="236"/>
        <v>47</v>
      </c>
      <c r="O1254" s="4">
        <f t="shared" si="237"/>
        <v>10</v>
      </c>
      <c r="P1254" s="6">
        <f t="shared" si="238"/>
        <v>57</v>
      </c>
      <c r="Q1254" s="7">
        <f t="shared" si="239"/>
        <v>109</v>
      </c>
      <c r="R1254" s="9">
        <f>N1254*N1254+O1254*O1254</f>
        <v>2309</v>
      </c>
      <c r="S1254" s="5">
        <f>Q1254*Q1254</f>
        <v>11881</v>
      </c>
      <c r="T1254" s="2">
        <f t="shared" si="240"/>
        <v>0</v>
      </c>
      <c r="U1254" s="8">
        <f>T1254*M1254</f>
        <v>0</v>
      </c>
    </row>
    <row r="1255" spans="1:21" x14ac:dyDescent="0.3">
      <c r="A1255">
        <v>5</v>
      </c>
      <c r="B1255">
        <v>35</v>
      </c>
      <c r="C1255">
        <v>34</v>
      </c>
      <c r="D1255">
        <v>45</v>
      </c>
      <c r="E1255">
        <v>37</v>
      </c>
      <c r="F1255">
        <v>26</v>
      </c>
      <c r="G1255" s="3">
        <f t="shared" si="229"/>
        <v>1</v>
      </c>
      <c r="H1255" s="3">
        <f t="shared" si="230"/>
        <v>1</v>
      </c>
      <c r="I1255" s="3">
        <f t="shared" si="231"/>
        <v>1</v>
      </c>
      <c r="J1255" s="3">
        <f t="shared" si="232"/>
        <v>1</v>
      </c>
      <c r="K1255" s="3">
        <f t="shared" si="233"/>
        <v>1</v>
      </c>
      <c r="L1255" s="3">
        <f t="shared" si="234"/>
        <v>1</v>
      </c>
      <c r="M1255" s="2">
        <f t="shared" si="235"/>
        <v>0</v>
      </c>
      <c r="N1255" s="1">
        <f t="shared" si="236"/>
        <v>45</v>
      </c>
      <c r="O1255" s="4">
        <f t="shared" si="237"/>
        <v>5</v>
      </c>
      <c r="P1255" s="6">
        <f t="shared" si="238"/>
        <v>50</v>
      </c>
      <c r="Q1255" s="7">
        <f t="shared" si="239"/>
        <v>132</v>
      </c>
      <c r="R1255" s="9">
        <f>N1255*N1255+O1255*O1255</f>
        <v>2050</v>
      </c>
      <c r="S1255" s="5">
        <f>Q1255*Q1255</f>
        <v>17424</v>
      </c>
      <c r="T1255" s="2">
        <f t="shared" si="240"/>
        <v>0</v>
      </c>
      <c r="U1255" s="8">
        <f>T1255*M1255</f>
        <v>0</v>
      </c>
    </row>
    <row r="1256" spans="1:21" x14ac:dyDescent="0.3">
      <c r="A1256">
        <v>40</v>
      </c>
      <c r="B1256">
        <v>38</v>
      </c>
      <c r="C1256">
        <v>40</v>
      </c>
      <c r="D1256">
        <v>28</v>
      </c>
      <c r="E1256">
        <v>29</v>
      </c>
      <c r="F1256">
        <v>17</v>
      </c>
      <c r="G1256" s="3">
        <f t="shared" si="229"/>
        <v>2</v>
      </c>
      <c r="H1256" s="3">
        <f t="shared" si="230"/>
        <v>1</v>
      </c>
      <c r="I1256" s="3">
        <f t="shared" si="231"/>
        <v>2</v>
      </c>
      <c r="J1256" s="3">
        <f t="shared" si="232"/>
        <v>1</v>
      </c>
      <c r="K1256" s="3">
        <f t="shared" si="233"/>
        <v>1</v>
      </c>
      <c r="L1256" s="3">
        <f t="shared" si="234"/>
        <v>1</v>
      </c>
      <c r="M1256" s="2">
        <f t="shared" si="235"/>
        <v>0</v>
      </c>
      <c r="N1256" s="1">
        <f t="shared" si="236"/>
        <v>40</v>
      </c>
      <c r="O1256" s="4">
        <f t="shared" si="237"/>
        <v>17</v>
      </c>
      <c r="P1256" s="6">
        <f t="shared" si="238"/>
        <v>57</v>
      </c>
      <c r="Q1256" s="7">
        <f t="shared" si="239"/>
        <v>135</v>
      </c>
      <c r="R1256" s="9">
        <f>N1256*N1256+O1256*O1256</f>
        <v>1889</v>
      </c>
      <c r="S1256" s="5">
        <f>Q1256*Q1256</f>
        <v>18225</v>
      </c>
      <c r="T1256" s="2">
        <f t="shared" si="240"/>
        <v>0</v>
      </c>
      <c r="U1256" s="8">
        <f>T1256*M1256</f>
        <v>0</v>
      </c>
    </row>
    <row r="1257" spans="1:21" x14ac:dyDescent="0.3">
      <c r="A1257">
        <v>34</v>
      </c>
      <c r="B1257">
        <v>41</v>
      </c>
      <c r="C1257">
        <v>15</v>
      </c>
      <c r="D1257">
        <v>47</v>
      </c>
      <c r="E1257">
        <v>44</v>
      </c>
      <c r="F1257">
        <v>17</v>
      </c>
      <c r="G1257" s="3">
        <f t="shared" si="229"/>
        <v>1</v>
      </c>
      <c r="H1257" s="3">
        <f t="shared" si="230"/>
        <v>1</v>
      </c>
      <c r="I1257" s="3">
        <f t="shared" si="231"/>
        <v>1</v>
      </c>
      <c r="J1257" s="3">
        <f t="shared" si="232"/>
        <v>1</v>
      </c>
      <c r="K1257" s="3">
        <f t="shared" si="233"/>
        <v>1</v>
      </c>
      <c r="L1257" s="3">
        <f t="shared" si="234"/>
        <v>1</v>
      </c>
      <c r="M1257" s="2">
        <f t="shared" si="235"/>
        <v>0</v>
      </c>
      <c r="N1257" s="1">
        <f t="shared" si="236"/>
        <v>47</v>
      </c>
      <c r="O1257" s="4">
        <f t="shared" si="237"/>
        <v>15</v>
      </c>
      <c r="P1257" s="6">
        <f t="shared" si="238"/>
        <v>62</v>
      </c>
      <c r="Q1257" s="7">
        <f t="shared" si="239"/>
        <v>136</v>
      </c>
      <c r="R1257" s="9">
        <f>N1257*N1257+O1257*O1257</f>
        <v>2434</v>
      </c>
      <c r="S1257" s="5">
        <f>Q1257*Q1257</f>
        <v>18496</v>
      </c>
      <c r="T1257" s="2">
        <f t="shared" si="240"/>
        <v>0</v>
      </c>
      <c r="U1257" s="8">
        <f>T1257*M1257</f>
        <v>0</v>
      </c>
    </row>
    <row r="1258" spans="1:21" x14ac:dyDescent="0.3">
      <c r="A1258">
        <v>6</v>
      </c>
      <c r="B1258">
        <v>29</v>
      </c>
      <c r="C1258">
        <v>42</v>
      </c>
      <c r="D1258">
        <v>42</v>
      </c>
      <c r="E1258">
        <v>42</v>
      </c>
      <c r="F1258">
        <v>36</v>
      </c>
      <c r="G1258" s="3">
        <f t="shared" si="229"/>
        <v>1</v>
      </c>
      <c r="H1258" s="3">
        <f t="shared" si="230"/>
        <v>1</v>
      </c>
      <c r="I1258" s="3">
        <f t="shared" si="231"/>
        <v>3</v>
      </c>
      <c r="J1258" s="3">
        <f t="shared" si="232"/>
        <v>3</v>
      </c>
      <c r="K1258" s="3">
        <f t="shared" si="233"/>
        <v>3</v>
      </c>
      <c r="L1258" s="3">
        <f t="shared" si="234"/>
        <v>1</v>
      </c>
      <c r="M1258" s="2">
        <f t="shared" si="235"/>
        <v>1</v>
      </c>
      <c r="N1258" s="1">
        <f t="shared" si="236"/>
        <v>42</v>
      </c>
      <c r="O1258" s="4">
        <f t="shared" si="237"/>
        <v>6</v>
      </c>
      <c r="P1258" s="6">
        <f t="shared" si="238"/>
        <v>48</v>
      </c>
      <c r="Q1258" s="7">
        <f t="shared" si="239"/>
        <v>149</v>
      </c>
      <c r="R1258" s="9">
        <f>N1258*N1258+O1258*O1258</f>
        <v>1800</v>
      </c>
      <c r="S1258" s="5">
        <f>Q1258*Q1258</f>
        <v>22201</v>
      </c>
      <c r="T1258" s="2">
        <f t="shared" si="240"/>
        <v>0</v>
      </c>
      <c r="U1258" s="8">
        <f>T1258*M1258</f>
        <v>0</v>
      </c>
    </row>
    <row r="1259" spans="1:21" x14ac:dyDescent="0.3">
      <c r="A1259">
        <v>29</v>
      </c>
      <c r="B1259">
        <v>2</v>
      </c>
      <c r="C1259">
        <v>17</v>
      </c>
      <c r="D1259">
        <v>18</v>
      </c>
      <c r="E1259">
        <v>21</v>
      </c>
      <c r="F1259">
        <v>45</v>
      </c>
      <c r="G1259" s="3">
        <f t="shared" si="229"/>
        <v>1</v>
      </c>
      <c r="H1259" s="3">
        <f t="shared" si="230"/>
        <v>1</v>
      </c>
      <c r="I1259" s="3">
        <f t="shared" si="231"/>
        <v>1</v>
      </c>
      <c r="J1259" s="3">
        <f t="shared" si="232"/>
        <v>1</v>
      </c>
      <c r="K1259" s="3">
        <f t="shared" si="233"/>
        <v>1</v>
      </c>
      <c r="L1259" s="3">
        <f t="shared" si="234"/>
        <v>1</v>
      </c>
      <c r="M1259" s="2">
        <f t="shared" si="235"/>
        <v>0</v>
      </c>
      <c r="N1259" s="1">
        <f t="shared" si="236"/>
        <v>45</v>
      </c>
      <c r="O1259" s="4">
        <f t="shared" si="237"/>
        <v>2</v>
      </c>
      <c r="P1259" s="6">
        <f t="shared" si="238"/>
        <v>47</v>
      </c>
      <c r="Q1259" s="7">
        <f t="shared" si="239"/>
        <v>85</v>
      </c>
      <c r="R1259" s="9">
        <f>N1259*N1259+O1259*O1259</f>
        <v>2029</v>
      </c>
      <c r="S1259" s="5">
        <f>Q1259*Q1259</f>
        <v>7225</v>
      </c>
      <c r="T1259" s="2">
        <f t="shared" si="240"/>
        <v>0</v>
      </c>
      <c r="U1259" s="8">
        <f>T1259*M1259</f>
        <v>0</v>
      </c>
    </row>
    <row r="1260" spans="1:21" x14ac:dyDescent="0.3">
      <c r="A1260">
        <v>25</v>
      </c>
      <c r="B1260">
        <v>39</v>
      </c>
      <c r="C1260">
        <v>26</v>
      </c>
      <c r="D1260">
        <v>38</v>
      </c>
      <c r="E1260">
        <v>47</v>
      </c>
      <c r="F1260">
        <v>40</v>
      </c>
      <c r="G1260" s="3">
        <f t="shared" si="229"/>
        <v>1</v>
      </c>
      <c r="H1260" s="3">
        <f t="shared" si="230"/>
        <v>1</v>
      </c>
      <c r="I1260" s="3">
        <f t="shared" si="231"/>
        <v>1</v>
      </c>
      <c r="J1260" s="3">
        <f t="shared" si="232"/>
        <v>1</v>
      </c>
      <c r="K1260" s="3">
        <f t="shared" si="233"/>
        <v>1</v>
      </c>
      <c r="L1260" s="3">
        <f t="shared" si="234"/>
        <v>1</v>
      </c>
      <c r="M1260" s="2">
        <f t="shared" si="235"/>
        <v>0</v>
      </c>
      <c r="N1260" s="1">
        <f t="shared" si="236"/>
        <v>47</v>
      </c>
      <c r="O1260" s="4">
        <f t="shared" si="237"/>
        <v>25</v>
      </c>
      <c r="P1260" s="6">
        <f t="shared" si="238"/>
        <v>72</v>
      </c>
      <c r="Q1260" s="7">
        <f t="shared" si="239"/>
        <v>143</v>
      </c>
      <c r="R1260" s="9">
        <f>N1260*N1260+O1260*O1260</f>
        <v>2834</v>
      </c>
      <c r="S1260" s="5">
        <f>Q1260*Q1260</f>
        <v>20449</v>
      </c>
      <c r="T1260" s="2">
        <f t="shared" si="240"/>
        <v>0</v>
      </c>
      <c r="U1260" s="8">
        <f>T1260*M1260</f>
        <v>0</v>
      </c>
    </row>
    <row r="1261" spans="1:21" x14ac:dyDescent="0.3">
      <c r="A1261">
        <v>9</v>
      </c>
      <c r="B1261">
        <v>40</v>
      </c>
      <c r="C1261">
        <v>14</v>
      </c>
      <c r="D1261">
        <v>36</v>
      </c>
      <c r="E1261">
        <v>32</v>
      </c>
      <c r="F1261">
        <v>2</v>
      </c>
      <c r="G1261" s="3">
        <f t="shared" si="229"/>
        <v>1</v>
      </c>
      <c r="H1261" s="3">
        <f t="shared" si="230"/>
        <v>1</v>
      </c>
      <c r="I1261" s="3">
        <f t="shared" si="231"/>
        <v>1</v>
      </c>
      <c r="J1261" s="3">
        <f t="shared" si="232"/>
        <v>1</v>
      </c>
      <c r="K1261" s="3">
        <f t="shared" si="233"/>
        <v>1</v>
      </c>
      <c r="L1261" s="3">
        <f t="shared" si="234"/>
        <v>1</v>
      </c>
      <c r="M1261" s="2">
        <f t="shared" si="235"/>
        <v>0</v>
      </c>
      <c r="N1261" s="1">
        <f t="shared" si="236"/>
        <v>40</v>
      </c>
      <c r="O1261" s="4">
        <f t="shared" si="237"/>
        <v>2</v>
      </c>
      <c r="P1261" s="6">
        <f t="shared" si="238"/>
        <v>42</v>
      </c>
      <c r="Q1261" s="7">
        <f t="shared" si="239"/>
        <v>91</v>
      </c>
      <c r="R1261" s="9">
        <f>N1261*N1261+O1261*O1261</f>
        <v>1604</v>
      </c>
      <c r="S1261" s="5">
        <f>Q1261*Q1261</f>
        <v>8281</v>
      </c>
      <c r="T1261" s="2">
        <f t="shared" si="240"/>
        <v>0</v>
      </c>
      <c r="U1261" s="8">
        <f>T1261*M1261</f>
        <v>0</v>
      </c>
    </row>
    <row r="1262" spans="1:21" x14ac:dyDescent="0.3">
      <c r="A1262">
        <v>27</v>
      </c>
      <c r="B1262">
        <v>3</v>
      </c>
      <c r="C1262">
        <v>44</v>
      </c>
      <c r="D1262">
        <v>31</v>
      </c>
      <c r="E1262">
        <v>19</v>
      </c>
      <c r="F1262">
        <v>26</v>
      </c>
      <c r="G1262" s="3">
        <f t="shared" si="229"/>
        <v>1</v>
      </c>
      <c r="H1262" s="3">
        <f t="shared" si="230"/>
        <v>1</v>
      </c>
      <c r="I1262" s="3">
        <f t="shared" si="231"/>
        <v>1</v>
      </c>
      <c r="J1262" s="3">
        <f t="shared" si="232"/>
        <v>1</v>
      </c>
      <c r="K1262" s="3">
        <f t="shared" si="233"/>
        <v>1</v>
      </c>
      <c r="L1262" s="3">
        <f t="shared" si="234"/>
        <v>1</v>
      </c>
      <c r="M1262" s="2">
        <f t="shared" si="235"/>
        <v>0</v>
      </c>
      <c r="N1262" s="1">
        <f t="shared" si="236"/>
        <v>44</v>
      </c>
      <c r="O1262" s="4">
        <f t="shared" si="237"/>
        <v>3</v>
      </c>
      <c r="P1262" s="6">
        <f t="shared" si="238"/>
        <v>47</v>
      </c>
      <c r="Q1262" s="7">
        <f t="shared" si="239"/>
        <v>103</v>
      </c>
      <c r="R1262" s="9">
        <f>N1262*N1262+O1262*O1262</f>
        <v>1945</v>
      </c>
      <c r="S1262" s="5">
        <f>Q1262*Q1262</f>
        <v>10609</v>
      </c>
      <c r="T1262" s="2">
        <f t="shared" si="240"/>
        <v>0</v>
      </c>
      <c r="U1262" s="8">
        <f>T1262*M1262</f>
        <v>0</v>
      </c>
    </row>
    <row r="1263" spans="1:21" x14ac:dyDescent="0.3">
      <c r="A1263">
        <v>6</v>
      </c>
      <c r="B1263">
        <v>30</v>
      </c>
      <c r="C1263">
        <v>31</v>
      </c>
      <c r="D1263">
        <v>21</v>
      </c>
      <c r="E1263">
        <v>26</v>
      </c>
      <c r="F1263">
        <v>25</v>
      </c>
      <c r="G1263" s="3">
        <f t="shared" si="229"/>
        <v>1</v>
      </c>
      <c r="H1263" s="3">
        <f t="shared" si="230"/>
        <v>1</v>
      </c>
      <c r="I1263" s="3">
        <f t="shared" si="231"/>
        <v>1</v>
      </c>
      <c r="J1263" s="3">
        <f t="shared" si="232"/>
        <v>1</v>
      </c>
      <c r="K1263" s="3">
        <f t="shared" si="233"/>
        <v>1</v>
      </c>
      <c r="L1263" s="3">
        <f t="shared" si="234"/>
        <v>1</v>
      </c>
      <c r="M1263" s="2">
        <f t="shared" si="235"/>
        <v>0</v>
      </c>
      <c r="N1263" s="1">
        <f t="shared" si="236"/>
        <v>31</v>
      </c>
      <c r="O1263" s="4">
        <f t="shared" si="237"/>
        <v>6</v>
      </c>
      <c r="P1263" s="6">
        <f t="shared" si="238"/>
        <v>37</v>
      </c>
      <c r="Q1263" s="7">
        <f t="shared" si="239"/>
        <v>102</v>
      </c>
      <c r="R1263" s="9">
        <f>N1263*N1263+O1263*O1263</f>
        <v>997</v>
      </c>
      <c r="S1263" s="5">
        <f>Q1263*Q1263</f>
        <v>10404</v>
      </c>
      <c r="T1263" s="2">
        <f t="shared" si="240"/>
        <v>0</v>
      </c>
      <c r="U1263" s="8">
        <f>T1263*M1263</f>
        <v>0</v>
      </c>
    </row>
    <row r="1264" spans="1:21" x14ac:dyDescent="0.3">
      <c r="A1264">
        <v>3</v>
      </c>
      <c r="B1264">
        <v>38</v>
      </c>
      <c r="C1264">
        <v>47</v>
      </c>
      <c r="D1264">
        <v>41</v>
      </c>
      <c r="E1264">
        <v>24</v>
      </c>
      <c r="F1264">
        <v>38</v>
      </c>
      <c r="G1264" s="3">
        <f t="shared" si="229"/>
        <v>1</v>
      </c>
      <c r="H1264" s="3">
        <f t="shared" si="230"/>
        <v>2</v>
      </c>
      <c r="I1264" s="3">
        <f t="shared" si="231"/>
        <v>1</v>
      </c>
      <c r="J1264" s="3">
        <f t="shared" si="232"/>
        <v>1</v>
      </c>
      <c r="K1264" s="3">
        <f t="shared" si="233"/>
        <v>1</v>
      </c>
      <c r="L1264" s="3">
        <f t="shared" si="234"/>
        <v>2</v>
      </c>
      <c r="M1264" s="2">
        <f t="shared" si="235"/>
        <v>0</v>
      </c>
      <c r="N1264" s="1">
        <f t="shared" si="236"/>
        <v>47</v>
      </c>
      <c r="O1264" s="4">
        <f t="shared" si="237"/>
        <v>3</v>
      </c>
      <c r="P1264" s="6">
        <f t="shared" si="238"/>
        <v>50</v>
      </c>
      <c r="Q1264" s="7">
        <f t="shared" si="239"/>
        <v>141</v>
      </c>
      <c r="R1264" s="9">
        <f>N1264*N1264+O1264*O1264</f>
        <v>2218</v>
      </c>
      <c r="S1264" s="5">
        <f>Q1264*Q1264</f>
        <v>19881</v>
      </c>
      <c r="T1264" s="2">
        <f t="shared" si="240"/>
        <v>0</v>
      </c>
      <c r="U1264" s="8">
        <f>T1264*M1264</f>
        <v>0</v>
      </c>
    </row>
    <row r="1265" spans="1:21" x14ac:dyDescent="0.3">
      <c r="A1265">
        <v>2</v>
      </c>
      <c r="B1265">
        <v>8</v>
      </c>
      <c r="C1265">
        <v>16</v>
      </c>
      <c r="D1265">
        <v>47</v>
      </c>
      <c r="E1265">
        <v>28</v>
      </c>
      <c r="F1265">
        <v>5</v>
      </c>
      <c r="G1265" s="3">
        <f t="shared" si="229"/>
        <v>1</v>
      </c>
      <c r="H1265" s="3">
        <f t="shared" si="230"/>
        <v>1</v>
      </c>
      <c r="I1265" s="3">
        <f t="shared" si="231"/>
        <v>1</v>
      </c>
      <c r="J1265" s="3">
        <f t="shared" si="232"/>
        <v>1</v>
      </c>
      <c r="K1265" s="3">
        <f t="shared" si="233"/>
        <v>1</v>
      </c>
      <c r="L1265" s="3">
        <f t="shared" si="234"/>
        <v>1</v>
      </c>
      <c r="M1265" s="2">
        <f t="shared" si="235"/>
        <v>0</v>
      </c>
      <c r="N1265" s="1">
        <f t="shared" si="236"/>
        <v>47</v>
      </c>
      <c r="O1265" s="4">
        <f t="shared" si="237"/>
        <v>2</v>
      </c>
      <c r="P1265" s="6">
        <f t="shared" si="238"/>
        <v>49</v>
      </c>
      <c r="Q1265" s="7">
        <f t="shared" si="239"/>
        <v>57</v>
      </c>
      <c r="R1265" s="9">
        <f>N1265*N1265+O1265*O1265</f>
        <v>2213</v>
      </c>
      <c r="S1265" s="5">
        <f>Q1265*Q1265</f>
        <v>3249</v>
      </c>
      <c r="T1265" s="2">
        <f t="shared" si="240"/>
        <v>0</v>
      </c>
      <c r="U1265" s="8">
        <f>T1265*M1265</f>
        <v>0</v>
      </c>
    </row>
    <row r="1266" spans="1:21" x14ac:dyDescent="0.3">
      <c r="A1266">
        <v>3</v>
      </c>
      <c r="B1266">
        <v>32</v>
      </c>
      <c r="C1266">
        <v>46</v>
      </c>
      <c r="D1266">
        <v>23</v>
      </c>
      <c r="E1266">
        <v>27</v>
      </c>
      <c r="F1266">
        <v>41</v>
      </c>
      <c r="G1266" s="3">
        <f t="shared" si="229"/>
        <v>1</v>
      </c>
      <c r="H1266" s="3">
        <f t="shared" si="230"/>
        <v>1</v>
      </c>
      <c r="I1266" s="3">
        <f t="shared" si="231"/>
        <v>1</v>
      </c>
      <c r="J1266" s="3">
        <f t="shared" si="232"/>
        <v>1</v>
      </c>
      <c r="K1266" s="3">
        <f t="shared" si="233"/>
        <v>1</v>
      </c>
      <c r="L1266" s="3">
        <f t="shared" si="234"/>
        <v>1</v>
      </c>
      <c r="M1266" s="2">
        <f t="shared" si="235"/>
        <v>0</v>
      </c>
      <c r="N1266" s="1">
        <f t="shared" si="236"/>
        <v>46</v>
      </c>
      <c r="O1266" s="4">
        <f t="shared" si="237"/>
        <v>3</v>
      </c>
      <c r="P1266" s="6">
        <f t="shared" si="238"/>
        <v>49</v>
      </c>
      <c r="Q1266" s="7">
        <f t="shared" si="239"/>
        <v>123</v>
      </c>
      <c r="R1266" s="9">
        <f>N1266*N1266+O1266*O1266</f>
        <v>2125</v>
      </c>
      <c r="S1266" s="5">
        <f>Q1266*Q1266</f>
        <v>15129</v>
      </c>
      <c r="T1266" s="2">
        <f t="shared" si="240"/>
        <v>0</v>
      </c>
      <c r="U1266" s="8">
        <f>T1266*M1266</f>
        <v>0</v>
      </c>
    </row>
    <row r="1267" spans="1:21" x14ac:dyDescent="0.3">
      <c r="A1267">
        <v>40</v>
      </c>
      <c r="B1267">
        <v>15</v>
      </c>
      <c r="C1267">
        <v>18</v>
      </c>
      <c r="D1267">
        <v>42</v>
      </c>
      <c r="E1267">
        <v>19</v>
      </c>
      <c r="F1267">
        <v>18</v>
      </c>
      <c r="G1267" s="3">
        <f t="shared" si="229"/>
        <v>1</v>
      </c>
      <c r="H1267" s="3">
        <f t="shared" si="230"/>
        <v>1</v>
      </c>
      <c r="I1267" s="3">
        <f t="shared" si="231"/>
        <v>2</v>
      </c>
      <c r="J1267" s="3">
        <f t="shared" si="232"/>
        <v>1</v>
      </c>
      <c r="K1267" s="3">
        <f t="shared" si="233"/>
        <v>1</v>
      </c>
      <c r="L1267" s="3">
        <f t="shared" si="234"/>
        <v>2</v>
      </c>
      <c r="M1267" s="2">
        <f t="shared" si="235"/>
        <v>0</v>
      </c>
      <c r="N1267" s="1">
        <f t="shared" si="236"/>
        <v>42</v>
      </c>
      <c r="O1267" s="4">
        <f t="shared" si="237"/>
        <v>15</v>
      </c>
      <c r="P1267" s="6">
        <f t="shared" si="238"/>
        <v>57</v>
      </c>
      <c r="Q1267" s="7">
        <f t="shared" si="239"/>
        <v>95</v>
      </c>
      <c r="R1267" s="9">
        <f>N1267*N1267+O1267*O1267</f>
        <v>1989</v>
      </c>
      <c r="S1267" s="5">
        <f>Q1267*Q1267</f>
        <v>9025</v>
      </c>
      <c r="T1267" s="2">
        <f t="shared" si="240"/>
        <v>0</v>
      </c>
      <c r="U1267" s="8">
        <f>T1267*M1267</f>
        <v>0</v>
      </c>
    </row>
    <row r="1268" spans="1:21" x14ac:dyDescent="0.3">
      <c r="A1268">
        <v>9</v>
      </c>
      <c r="B1268">
        <v>42</v>
      </c>
      <c r="C1268">
        <v>18</v>
      </c>
      <c r="D1268">
        <v>24</v>
      </c>
      <c r="E1268">
        <v>23</v>
      </c>
      <c r="F1268">
        <v>47</v>
      </c>
      <c r="G1268" s="3">
        <f t="shared" si="229"/>
        <v>1</v>
      </c>
      <c r="H1268" s="3">
        <f t="shared" si="230"/>
        <v>1</v>
      </c>
      <c r="I1268" s="3">
        <f t="shared" si="231"/>
        <v>1</v>
      </c>
      <c r="J1268" s="3">
        <f t="shared" si="232"/>
        <v>1</v>
      </c>
      <c r="K1268" s="3">
        <f t="shared" si="233"/>
        <v>1</v>
      </c>
      <c r="L1268" s="3">
        <f t="shared" si="234"/>
        <v>1</v>
      </c>
      <c r="M1268" s="2">
        <f t="shared" si="235"/>
        <v>0</v>
      </c>
      <c r="N1268" s="1">
        <f t="shared" si="236"/>
        <v>47</v>
      </c>
      <c r="O1268" s="4">
        <f t="shared" si="237"/>
        <v>9</v>
      </c>
      <c r="P1268" s="6">
        <f t="shared" si="238"/>
        <v>56</v>
      </c>
      <c r="Q1268" s="7">
        <f t="shared" si="239"/>
        <v>107</v>
      </c>
      <c r="R1268" s="9">
        <f>N1268*N1268+O1268*O1268</f>
        <v>2290</v>
      </c>
      <c r="S1268" s="5">
        <f>Q1268*Q1268</f>
        <v>11449</v>
      </c>
      <c r="T1268" s="2">
        <f t="shared" si="240"/>
        <v>0</v>
      </c>
      <c r="U1268" s="8">
        <f>T1268*M1268</f>
        <v>0</v>
      </c>
    </row>
    <row r="1269" spans="1:21" x14ac:dyDescent="0.3">
      <c r="A1269">
        <v>33</v>
      </c>
      <c r="B1269">
        <v>27</v>
      </c>
      <c r="C1269">
        <v>2</v>
      </c>
      <c r="D1269">
        <v>22</v>
      </c>
      <c r="E1269">
        <v>17</v>
      </c>
      <c r="F1269">
        <v>49</v>
      </c>
      <c r="G1269" s="3">
        <f t="shared" si="229"/>
        <v>1</v>
      </c>
      <c r="H1269" s="3">
        <f t="shared" si="230"/>
        <v>1</v>
      </c>
      <c r="I1269" s="3">
        <f t="shared" si="231"/>
        <v>1</v>
      </c>
      <c r="J1269" s="3">
        <f t="shared" si="232"/>
        <v>1</v>
      </c>
      <c r="K1269" s="3">
        <f t="shared" si="233"/>
        <v>1</v>
      </c>
      <c r="L1269" s="3">
        <f t="shared" si="234"/>
        <v>1</v>
      </c>
      <c r="M1269" s="2">
        <f t="shared" si="235"/>
        <v>0</v>
      </c>
      <c r="N1269" s="1">
        <f t="shared" si="236"/>
        <v>49</v>
      </c>
      <c r="O1269" s="4">
        <f t="shared" si="237"/>
        <v>2</v>
      </c>
      <c r="P1269" s="6">
        <f t="shared" si="238"/>
        <v>51</v>
      </c>
      <c r="Q1269" s="7">
        <f t="shared" si="239"/>
        <v>99</v>
      </c>
      <c r="R1269" s="9">
        <f>N1269*N1269+O1269*O1269</f>
        <v>2405</v>
      </c>
      <c r="S1269" s="5">
        <f>Q1269*Q1269</f>
        <v>9801</v>
      </c>
      <c r="T1269" s="2">
        <f t="shared" si="240"/>
        <v>0</v>
      </c>
      <c r="U1269" s="8">
        <f>T1269*M1269</f>
        <v>0</v>
      </c>
    </row>
    <row r="1270" spans="1:21" x14ac:dyDescent="0.3">
      <c r="A1270">
        <v>9</v>
      </c>
      <c r="B1270">
        <v>34</v>
      </c>
      <c r="C1270">
        <v>8</v>
      </c>
      <c r="D1270">
        <v>31</v>
      </c>
      <c r="E1270">
        <v>9</v>
      </c>
      <c r="F1270">
        <v>38</v>
      </c>
      <c r="G1270" s="3">
        <f t="shared" si="229"/>
        <v>2</v>
      </c>
      <c r="H1270" s="3">
        <f t="shared" si="230"/>
        <v>1</v>
      </c>
      <c r="I1270" s="3">
        <f t="shared" si="231"/>
        <v>1</v>
      </c>
      <c r="J1270" s="3">
        <f t="shared" si="232"/>
        <v>1</v>
      </c>
      <c r="K1270" s="3">
        <f t="shared" si="233"/>
        <v>2</v>
      </c>
      <c r="L1270" s="3">
        <f t="shared" si="234"/>
        <v>1</v>
      </c>
      <c r="M1270" s="2">
        <f t="shared" si="235"/>
        <v>0</v>
      </c>
      <c r="N1270" s="1">
        <f t="shared" si="236"/>
        <v>38</v>
      </c>
      <c r="O1270" s="4">
        <f t="shared" si="237"/>
        <v>8</v>
      </c>
      <c r="P1270" s="6">
        <f t="shared" si="238"/>
        <v>46</v>
      </c>
      <c r="Q1270" s="7">
        <f t="shared" si="239"/>
        <v>83</v>
      </c>
      <c r="R1270" s="9">
        <f>N1270*N1270+O1270*O1270</f>
        <v>1508</v>
      </c>
      <c r="S1270" s="5">
        <f>Q1270*Q1270</f>
        <v>6889</v>
      </c>
      <c r="T1270" s="2">
        <f t="shared" si="240"/>
        <v>0</v>
      </c>
      <c r="U1270" s="8">
        <f>T1270*M1270</f>
        <v>0</v>
      </c>
    </row>
    <row r="1271" spans="1:21" x14ac:dyDescent="0.3">
      <c r="A1271">
        <v>10</v>
      </c>
      <c r="B1271">
        <v>3</v>
      </c>
      <c r="C1271">
        <v>2</v>
      </c>
      <c r="D1271">
        <v>44</v>
      </c>
      <c r="E1271">
        <v>43</v>
      </c>
      <c r="F1271">
        <v>6</v>
      </c>
      <c r="G1271" s="3">
        <f t="shared" si="229"/>
        <v>1</v>
      </c>
      <c r="H1271" s="3">
        <f t="shared" si="230"/>
        <v>1</v>
      </c>
      <c r="I1271" s="3">
        <f t="shared" si="231"/>
        <v>1</v>
      </c>
      <c r="J1271" s="3">
        <f t="shared" si="232"/>
        <v>1</v>
      </c>
      <c r="K1271" s="3">
        <f t="shared" si="233"/>
        <v>1</v>
      </c>
      <c r="L1271" s="3">
        <f t="shared" si="234"/>
        <v>1</v>
      </c>
      <c r="M1271" s="2">
        <f t="shared" si="235"/>
        <v>0</v>
      </c>
      <c r="N1271" s="1">
        <f t="shared" si="236"/>
        <v>44</v>
      </c>
      <c r="O1271" s="4">
        <f t="shared" si="237"/>
        <v>2</v>
      </c>
      <c r="P1271" s="6">
        <f t="shared" si="238"/>
        <v>46</v>
      </c>
      <c r="Q1271" s="7">
        <f t="shared" si="239"/>
        <v>62</v>
      </c>
      <c r="R1271" s="9">
        <f>N1271*N1271+O1271*O1271</f>
        <v>1940</v>
      </c>
      <c r="S1271" s="5">
        <f>Q1271*Q1271</f>
        <v>3844</v>
      </c>
      <c r="T1271" s="2">
        <f t="shared" si="240"/>
        <v>0</v>
      </c>
      <c r="U1271" s="8">
        <f>T1271*M1271</f>
        <v>0</v>
      </c>
    </row>
    <row r="1272" spans="1:21" x14ac:dyDescent="0.3">
      <c r="A1272">
        <v>29</v>
      </c>
      <c r="B1272">
        <v>45</v>
      </c>
      <c r="C1272">
        <v>22</v>
      </c>
      <c r="D1272">
        <v>16</v>
      </c>
      <c r="E1272">
        <v>35</v>
      </c>
      <c r="F1272">
        <v>42</v>
      </c>
      <c r="G1272" s="3">
        <f t="shared" si="229"/>
        <v>1</v>
      </c>
      <c r="H1272" s="3">
        <f t="shared" si="230"/>
        <v>1</v>
      </c>
      <c r="I1272" s="3">
        <f t="shared" si="231"/>
        <v>1</v>
      </c>
      <c r="J1272" s="3">
        <f t="shared" si="232"/>
        <v>1</v>
      </c>
      <c r="K1272" s="3">
        <f t="shared" si="233"/>
        <v>1</v>
      </c>
      <c r="L1272" s="3">
        <f t="shared" si="234"/>
        <v>1</v>
      </c>
      <c r="M1272" s="2">
        <f t="shared" si="235"/>
        <v>0</v>
      </c>
      <c r="N1272" s="1">
        <f t="shared" si="236"/>
        <v>45</v>
      </c>
      <c r="O1272" s="4">
        <f t="shared" si="237"/>
        <v>16</v>
      </c>
      <c r="P1272" s="6">
        <f t="shared" si="238"/>
        <v>61</v>
      </c>
      <c r="Q1272" s="7">
        <f t="shared" si="239"/>
        <v>128</v>
      </c>
      <c r="R1272" s="9">
        <f>N1272*N1272+O1272*O1272</f>
        <v>2281</v>
      </c>
      <c r="S1272" s="5">
        <f>Q1272*Q1272</f>
        <v>16384</v>
      </c>
      <c r="T1272" s="2">
        <f t="shared" si="240"/>
        <v>0</v>
      </c>
      <c r="U1272" s="8">
        <f>T1272*M1272</f>
        <v>0</v>
      </c>
    </row>
    <row r="1273" spans="1:21" x14ac:dyDescent="0.3">
      <c r="A1273">
        <v>27</v>
      </c>
      <c r="B1273">
        <v>17</v>
      </c>
      <c r="C1273">
        <v>27</v>
      </c>
      <c r="D1273">
        <v>37</v>
      </c>
      <c r="E1273">
        <v>47</v>
      </c>
      <c r="F1273">
        <v>2</v>
      </c>
      <c r="G1273" s="3">
        <f t="shared" si="229"/>
        <v>2</v>
      </c>
      <c r="H1273" s="3">
        <f t="shared" si="230"/>
        <v>1</v>
      </c>
      <c r="I1273" s="3">
        <f t="shared" si="231"/>
        <v>2</v>
      </c>
      <c r="J1273" s="3">
        <f t="shared" si="232"/>
        <v>1</v>
      </c>
      <c r="K1273" s="3">
        <f t="shared" si="233"/>
        <v>1</v>
      </c>
      <c r="L1273" s="3">
        <f t="shared" si="234"/>
        <v>1</v>
      </c>
      <c r="M1273" s="2">
        <f t="shared" si="235"/>
        <v>0</v>
      </c>
      <c r="N1273" s="1">
        <f t="shared" si="236"/>
        <v>47</v>
      </c>
      <c r="O1273" s="4">
        <f t="shared" si="237"/>
        <v>2</v>
      </c>
      <c r="P1273" s="6">
        <f t="shared" si="238"/>
        <v>49</v>
      </c>
      <c r="Q1273" s="7">
        <f t="shared" si="239"/>
        <v>108</v>
      </c>
      <c r="R1273" s="9">
        <f>N1273*N1273+O1273*O1273</f>
        <v>2213</v>
      </c>
      <c r="S1273" s="5">
        <f>Q1273*Q1273</f>
        <v>11664</v>
      </c>
      <c r="T1273" s="2">
        <f t="shared" si="240"/>
        <v>0</v>
      </c>
      <c r="U1273" s="8">
        <f>T1273*M1273</f>
        <v>0</v>
      </c>
    </row>
    <row r="1274" spans="1:21" x14ac:dyDescent="0.3">
      <c r="A1274">
        <v>36</v>
      </c>
      <c r="B1274">
        <v>19</v>
      </c>
      <c r="C1274">
        <v>7</v>
      </c>
      <c r="D1274">
        <v>16</v>
      </c>
      <c r="E1274">
        <v>1</v>
      </c>
      <c r="F1274">
        <v>39</v>
      </c>
      <c r="G1274" s="3">
        <f t="shared" si="229"/>
        <v>1</v>
      </c>
      <c r="H1274" s="3">
        <f t="shared" si="230"/>
        <v>1</v>
      </c>
      <c r="I1274" s="3">
        <f t="shared" si="231"/>
        <v>1</v>
      </c>
      <c r="J1274" s="3">
        <f t="shared" si="232"/>
        <v>1</v>
      </c>
      <c r="K1274" s="3">
        <f t="shared" si="233"/>
        <v>1</v>
      </c>
      <c r="L1274" s="3">
        <f t="shared" si="234"/>
        <v>1</v>
      </c>
      <c r="M1274" s="2">
        <f t="shared" si="235"/>
        <v>0</v>
      </c>
      <c r="N1274" s="1">
        <f t="shared" si="236"/>
        <v>39</v>
      </c>
      <c r="O1274" s="4">
        <f t="shared" si="237"/>
        <v>1</v>
      </c>
      <c r="P1274" s="6">
        <f t="shared" si="238"/>
        <v>40</v>
      </c>
      <c r="Q1274" s="7">
        <f t="shared" si="239"/>
        <v>78</v>
      </c>
      <c r="R1274" s="9">
        <f>N1274*N1274+O1274*O1274</f>
        <v>1522</v>
      </c>
      <c r="S1274" s="5">
        <f>Q1274*Q1274</f>
        <v>6084</v>
      </c>
      <c r="T1274" s="2">
        <f t="shared" si="240"/>
        <v>0</v>
      </c>
      <c r="U1274" s="8">
        <f>T1274*M1274</f>
        <v>0</v>
      </c>
    </row>
    <row r="1275" spans="1:21" x14ac:dyDescent="0.3">
      <c r="A1275">
        <v>44</v>
      </c>
      <c r="B1275">
        <v>5</v>
      </c>
      <c r="C1275">
        <v>11</v>
      </c>
      <c r="D1275">
        <v>14</v>
      </c>
      <c r="E1275">
        <v>3</v>
      </c>
      <c r="F1275">
        <v>9</v>
      </c>
      <c r="G1275" s="3">
        <f t="shared" si="229"/>
        <v>1</v>
      </c>
      <c r="H1275" s="3">
        <f t="shared" si="230"/>
        <v>1</v>
      </c>
      <c r="I1275" s="3">
        <f t="shared" si="231"/>
        <v>1</v>
      </c>
      <c r="J1275" s="3">
        <f t="shared" si="232"/>
        <v>1</v>
      </c>
      <c r="K1275" s="3">
        <f t="shared" si="233"/>
        <v>1</v>
      </c>
      <c r="L1275" s="3">
        <f t="shared" si="234"/>
        <v>1</v>
      </c>
      <c r="M1275" s="2">
        <f t="shared" si="235"/>
        <v>0</v>
      </c>
      <c r="N1275" s="1">
        <f t="shared" si="236"/>
        <v>44</v>
      </c>
      <c r="O1275" s="4">
        <f t="shared" si="237"/>
        <v>3</v>
      </c>
      <c r="P1275" s="6">
        <f t="shared" si="238"/>
        <v>47</v>
      </c>
      <c r="Q1275" s="7">
        <f t="shared" si="239"/>
        <v>39</v>
      </c>
      <c r="R1275" s="9">
        <f>N1275*N1275+O1275*O1275</f>
        <v>1945</v>
      </c>
      <c r="S1275" s="5">
        <f>Q1275*Q1275</f>
        <v>1521</v>
      </c>
      <c r="T1275" s="2">
        <f t="shared" si="240"/>
        <v>1</v>
      </c>
      <c r="U1275" s="8">
        <f>T1275*M1275</f>
        <v>0</v>
      </c>
    </row>
    <row r="1276" spans="1:21" x14ac:dyDescent="0.3">
      <c r="A1276">
        <v>36</v>
      </c>
      <c r="B1276">
        <v>43</v>
      </c>
      <c r="C1276">
        <v>1</v>
      </c>
      <c r="D1276">
        <v>20</v>
      </c>
      <c r="E1276">
        <v>18</v>
      </c>
      <c r="F1276">
        <v>16</v>
      </c>
      <c r="G1276" s="3">
        <f t="shared" si="229"/>
        <v>1</v>
      </c>
      <c r="H1276" s="3">
        <f t="shared" si="230"/>
        <v>1</v>
      </c>
      <c r="I1276" s="3">
        <f t="shared" si="231"/>
        <v>1</v>
      </c>
      <c r="J1276" s="3">
        <f t="shared" si="232"/>
        <v>1</v>
      </c>
      <c r="K1276" s="3">
        <f t="shared" si="233"/>
        <v>1</v>
      </c>
      <c r="L1276" s="3">
        <f t="shared" si="234"/>
        <v>1</v>
      </c>
      <c r="M1276" s="2">
        <f t="shared" si="235"/>
        <v>0</v>
      </c>
      <c r="N1276" s="1">
        <f t="shared" si="236"/>
        <v>43</v>
      </c>
      <c r="O1276" s="4">
        <f t="shared" si="237"/>
        <v>1</v>
      </c>
      <c r="P1276" s="6">
        <f t="shared" si="238"/>
        <v>44</v>
      </c>
      <c r="Q1276" s="7">
        <f t="shared" si="239"/>
        <v>90</v>
      </c>
      <c r="R1276" s="9">
        <f>N1276*N1276+O1276*O1276</f>
        <v>1850</v>
      </c>
      <c r="S1276" s="5">
        <f>Q1276*Q1276</f>
        <v>8100</v>
      </c>
      <c r="T1276" s="2">
        <f t="shared" si="240"/>
        <v>0</v>
      </c>
      <c r="U1276" s="8">
        <f>T1276*M1276</f>
        <v>0</v>
      </c>
    </row>
    <row r="1277" spans="1:21" x14ac:dyDescent="0.3">
      <c r="A1277">
        <v>5</v>
      </c>
      <c r="B1277">
        <v>29</v>
      </c>
      <c r="C1277">
        <v>30</v>
      </c>
      <c r="D1277">
        <v>16</v>
      </c>
      <c r="E1277">
        <v>11</v>
      </c>
      <c r="F1277">
        <v>21</v>
      </c>
      <c r="G1277" s="3">
        <f t="shared" si="229"/>
        <v>1</v>
      </c>
      <c r="H1277" s="3">
        <f t="shared" si="230"/>
        <v>1</v>
      </c>
      <c r="I1277" s="3">
        <f t="shared" si="231"/>
        <v>1</v>
      </c>
      <c r="J1277" s="3">
        <f t="shared" si="232"/>
        <v>1</v>
      </c>
      <c r="K1277" s="3">
        <f t="shared" si="233"/>
        <v>1</v>
      </c>
      <c r="L1277" s="3">
        <f t="shared" si="234"/>
        <v>1</v>
      </c>
      <c r="M1277" s="2">
        <f t="shared" si="235"/>
        <v>0</v>
      </c>
      <c r="N1277" s="1">
        <f t="shared" si="236"/>
        <v>30</v>
      </c>
      <c r="O1277" s="4">
        <f t="shared" si="237"/>
        <v>5</v>
      </c>
      <c r="P1277" s="6">
        <f t="shared" si="238"/>
        <v>35</v>
      </c>
      <c r="Q1277" s="7">
        <f t="shared" si="239"/>
        <v>77</v>
      </c>
      <c r="R1277" s="9">
        <f>N1277*N1277+O1277*O1277</f>
        <v>925</v>
      </c>
      <c r="S1277" s="5">
        <f>Q1277*Q1277</f>
        <v>5929</v>
      </c>
      <c r="T1277" s="2">
        <f t="shared" si="240"/>
        <v>0</v>
      </c>
      <c r="U1277" s="8">
        <f>T1277*M1277</f>
        <v>0</v>
      </c>
    </row>
    <row r="1278" spans="1:21" x14ac:dyDescent="0.3">
      <c r="A1278">
        <v>36</v>
      </c>
      <c r="B1278">
        <v>37</v>
      </c>
      <c r="C1278">
        <v>26</v>
      </c>
      <c r="D1278">
        <v>41</v>
      </c>
      <c r="E1278">
        <v>44</v>
      </c>
      <c r="F1278">
        <v>9</v>
      </c>
      <c r="G1278" s="3">
        <f t="shared" si="229"/>
        <v>1</v>
      </c>
      <c r="H1278" s="3">
        <f t="shared" si="230"/>
        <v>1</v>
      </c>
      <c r="I1278" s="3">
        <f t="shared" si="231"/>
        <v>1</v>
      </c>
      <c r="J1278" s="3">
        <f t="shared" si="232"/>
        <v>1</v>
      </c>
      <c r="K1278" s="3">
        <f t="shared" si="233"/>
        <v>1</v>
      </c>
      <c r="L1278" s="3">
        <f t="shared" si="234"/>
        <v>1</v>
      </c>
      <c r="M1278" s="2">
        <f t="shared" si="235"/>
        <v>0</v>
      </c>
      <c r="N1278" s="1">
        <f t="shared" si="236"/>
        <v>44</v>
      </c>
      <c r="O1278" s="4">
        <f t="shared" si="237"/>
        <v>9</v>
      </c>
      <c r="P1278" s="6">
        <f t="shared" si="238"/>
        <v>53</v>
      </c>
      <c r="Q1278" s="7">
        <f t="shared" si="239"/>
        <v>140</v>
      </c>
      <c r="R1278" s="9">
        <f>N1278*N1278+O1278*O1278</f>
        <v>2017</v>
      </c>
      <c r="S1278" s="5">
        <f>Q1278*Q1278</f>
        <v>19600</v>
      </c>
      <c r="T1278" s="2">
        <f t="shared" si="240"/>
        <v>0</v>
      </c>
      <c r="U1278" s="8">
        <f>T1278*M1278</f>
        <v>0</v>
      </c>
    </row>
    <row r="1279" spans="1:21" x14ac:dyDescent="0.3">
      <c r="A1279">
        <v>31</v>
      </c>
      <c r="B1279">
        <v>30</v>
      </c>
      <c r="C1279">
        <v>7</v>
      </c>
      <c r="D1279">
        <v>9</v>
      </c>
      <c r="E1279">
        <v>21</v>
      </c>
      <c r="F1279">
        <v>18</v>
      </c>
      <c r="G1279" s="3">
        <f t="shared" si="229"/>
        <v>1</v>
      </c>
      <c r="H1279" s="3">
        <f t="shared" si="230"/>
        <v>1</v>
      </c>
      <c r="I1279" s="3">
        <f t="shared" si="231"/>
        <v>1</v>
      </c>
      <c r="J1279" s="3">
        <f t="shared" si="232"/>
        <v>1</v>
      </c>
      <c r="K1279" s="3">
        <f t="shared" si="233"/>
        <v>1</v>
      </c>
      <c r="L1279" s="3">
        <f t="shared" si="234"/>
        <v>1</v>
      </c>
      <c r="M1279" s="2">
        <f t="shared" si="235"/>
        <v>0</v>
      </c>
      <c r="N1279" s="1">
        <f t="shared" si="236"/>
        <v>31</v>
      </c>
      <c r="O1279" s="4">
        <f t="shared" si="237"/>
        <v>7</v>
      </c>
      <c r="P1279" s="6">
        <f t="shared" si="238"/>
        <v>38</v>
      </c>
      <c r="Q1279" s="7">
        <f t="shared" si="239"/>
        <v>78</v>
      </c>
      <c r="R1279" s="9">
        <f>N1279*N1279+O1279*O1279</f>
        <v>1010</v>
      </c>
      <c r="S1279" s="5">
        <f>Q1279*Q1279</f>
        <v>6084</v>
      </c>
      <c r="T1279" s="2">
        <f t="shared" si="240"/>
        <v>0</v>
      </c>
      <c r="U1279" s="8">
        <f>T1279*M1279</f>
        <v>0</v>
      </c>
    </row>
    <row r="1280" spans="1:21" x14ac:dyDescent="0.3">
      <c r="A1280">
        <v>36</v>
      </c>
      <c r="B1280">
        <v>11</v>
      </c>
      <c r="C1280">
        <v>18</v>
      </c>
      <c r="D1280">
        <v>24</v>
      </c>
      <c r="E1280">
        <v>37</v>
      </c>
      <c r="F1280">
        <v>30</v>
      </c>
      <c r="G1280" s="3">
        <f t="shared" si="229"/>
        <v>1</v>
      </c>
      <c r="H1280" s="3">
        <f t="shared" si="230"/>
        <v>1</v>
      </c>
      <c r="I1280" s="3">
        <f t="shared" si="231"/>
        <v>1</v>
      </c>
      <c r="J1280" s="3">
        <f t="shared" si="232"/>
        <v>1</v>
      </c>
      <c r="K1280" s="3">
        <f t="shared" si="233"/>
        <v>1</v>
      </c>
      <c r="L1280" s="3">
        <f t="shared" si="234"/>
        <v>1</v>
      </c>
      <c r="M1280" s="2">
        <f t="shared" si="235"/>
        <v>0</v>
      </c>
      <c r="N1280" s="1">
        <f t="shared" si="236"/>
        <v>37</v>
      </c>
      <c r="O1280" s="4">
        <f t="shared" si="237"/>
        <v>11</v>
      </c>
      <c r="P1280" s="6">
        <f t="shared" si="238"/>
        <v>48</v>
      </c>
      <c r="Q1280" s="7">
        <f t="shared" si="239"/>
        <v>108</v>
      </c>
      <c r="R1280" s="9">
        <f>N1280*N1280+O1280*O1280</f>
        <v>1490</v>
      </c>
      <c r="S1280" s="5">
        <f>Q1280*Q1280</f>
        <v>11664</v>
      </c>
      <c r="T1280" s="2">
        <f t="shared" si="240"/>
        <v>0</v>
      </c>
      <c r="U1280" s="8">
        <f>T1280*M1280</f>
        <v>0</v>
      </c>
    </row>
    <row r="1281" spans="1:21" x14ac:dyDescent="0.3">
      <c r="A1281">
        <v>31</v>
      </c>
      <c r="B1281">
        <v>45</v>
      </c>
      <c r="C1281">
        <v>20</v>
      </c>
      <c r="D1281">
        <v>18</v>
      </c>
      <c r="E1281">
        <v>11</v>
      </c>
      <c r="F1281">
        <v>13</v>
      </c>
      <c r="G1281" s="3">
        <f t="shared" si="229"/>
        <v>1</v>
      </c>
      <c r="H1281" s="3">
        <f t="shared" si="230"/>
        <v>1</v>
      </c>
      <c r="I1281" s="3">
        <f t="shared" si="231"/>
        <v>1</v>
      </c>
      <c r="J1281" s="3">
        <f t="shared" si="232"/>
        <v>1</v>
      </c>
      <c r="K1281" s="3">
        <f t="shared" si="233"/>
        <v>1</v>
      </c>
      <c r="L1281" s="3">
        <f t="shared" si="234"/>
        <v>1</v>
      </c>
      <c r="M1281" s="2">
        <f t="shared" si="235"/>
        <v>0</v>
      </c>
      <c r="N1281" s="1">
        <f t="shared" si="236"/>
        <v>45</v>
      </c>
      <c r="O1281" s="4">
        <f t="shared" si="237"/>
        <v>11</v>
      </c>
      <c r="P1281" s="6">
        <f t="shared" si="238"/>
        <v>56</v>
      </c>
      <c r="Q1281" s="7">
        <f t="shared" si="239"/>
        <v>82</v>
      </c>
      <c r="R1281" s="9">
        <f>N1281*N1281+O1281*O1281</f>
        <v>2146</v>
      </c>
      <c r="S1281" s="5">
        <f>Q1281*Q1281</f>
        <v>6724</v>
      </c>
      <c r="T1281" s="2">
        <f t="shared" si="240"/>
        <v>0</v>
      </c>
      <c r="U1281" s="8">
        <f>T1281*M1281</f>
        <v>0</v>
      </c>
    </row>
    <row r="1282" spans="1:21" x14ac:dyDescent="0.3">
      <c r="A1282">
        <v>37</v>
      </c>
      <c r="B1282">
        <v>41</v>
      </c>
      <c r="C1282">
        <v>31</v>
      </c>
      <c r="D1282">
        <v>39</v>
      </c>
      <c r="E1282">
        <v>43</v>
      </c>
      <c r="F1282">
        <v>4</v>
      </c>
      <c r="G1282" s="3">
        <f t="shared" ref="G1282:G1345" si="241">COUNTIF($A1282:$F1282,A1282)</f>
        <v>1</v>
      </c>
      <c r="H1282" s="3">
        <f t="shared" ref="H1282:H1345" si="242">COUNTIF($A1282:$F1282,B1282)</f>
        <v>1</v>
      </c>
      <c r="I1282" s="3">
        <f t="shared" ref="I1282:I1345" si="243">COUNTIF($A1282:$F1282,C1282)</f>
        <v>1</v>
      </c>
      <c r="J1282" s="3">
        <f t="shared" ref="J1282:J1345" si="244">COUNTIF($A1282:$F1282,D1282)</f>
        <v>1</v>
      </c>
      <c r="K1282" s="3">
        <f t="shared" ref="K1282:K1345" si="245">COUNTIF($A1282:$F1282,E1282)</f>
        <v>1</v>
      </c>
      <c r="L1282" s="3">
        <f t="shared" ref="L1282:L1345" si="246">COUNTIF($A1282:$F1282,F1282)</f>
        <v>1</v>
      </c>
      <c r="M1282" s="2">
        <f t="shared" ref="M1282:M1345" si="247">IF(AND(COUNTIF(G1282:L1282,3)=3,SUM(G1282:L1282)=12),1,0)</f>
        <v>0</v>
      </c>
      <c r="N1282" s="1">
        <f t="shared" ref="N1282:N1345" si="248">MAX(A1282:F1282)</f>
        <v>43</v>
      </c>
      <c r="O1282" s="4">
        <f t="shared" ref="O1282:O1345" si="249">MIN(A1282:F1282)</f>
        <v>4</v>
      </c>
      <c r="P1282" s="6">
        <f t="shared" ref="P1282:P1345" si="250">N1282+O1282</f>
        <v>47</v>
      </c>
      <c r="Q1282" s="7">
        <f t="shared" ref="Q1282:Q1345" si="251">SUM(A1282:F1282)-P1282</f>
        <v>148</v>
      </c>
      <c r="R1282" s="9">
        <f>N1282*N1282+O1282*O1282</f>
        <v>1865</v>
      </c>
      <c r="S1282" s="5">
        <f>Q1282*Q1282</f>
        <v>21904</v>
      </c>
      <c r="T1282" s="2">
        <f t="shared" ref="T1282:T1345" si="252">IF(R1282&gt;=S1282,1,0)</f>
        <v>0</v>
      </c>
      <c r="U1282" s="8">
        <f>T1282*M1282</f>
        <v>0</v>
      </c>
    </row>
    <row r="1283" spans="1:21" x14ac:dyDescent="0.3">
      <c r="A1283">
        <v>4</v>
      </c>
      <c r="B1283">
        <v>13</v>
      </c>
      <c r="C1283">
        <v>20</v>
      </c>
      <c r="D1283">
        <v>29</v>
      </c>
      <c r="E1283">
        <v>22</v>
      </c>
      <c r="F1283">
        <v>22</v>
      </c>
      <c r="G1283" s="3">
        <f t="shared" si="241"/>
        <v>1</v>
      </c>
      <c r="H1283" s="3">
        <f t="shared" si="242"/>
        <v>1</v>
      </c>
      <c r="I1283" s="3">
        <f t="shared" si="243"/>
        <v>1</v>
      </c>
      <c r="J1283" s="3">
        <f t="shared" si="244"/>
        <v>1</v>
      </c>
      <c r="K1283" s="3">
        <f t="shared" si="245"/>
        <v>2</v>
      </c>
      <c r="L1283" s="3">
        <f t="shared" si="246"/>
        <v>2</v>
      </c>
      <c r="M1283" s="2">
        <f t="shared" si="247"/>
        <v>0</v>
      </c>
      <c r="N1283" s="1">
        <f t="shared" si="248"/>
        <v>29</v>
      </c>
      <c r="O1283" s="4">
        <f t="shared" si="249"/>
        <v>4</v>
      </c>
      <c r="P1283" s="6">
        <f t="shared" si="250"/>
        <v>33</v>
      </c>
      <c r="Q1283" s="7">
        <f t="shared" si="251"/>
        <v>77</v>
      </c>
      <c r="R1283" s="9">
        <f>N1283*N1283+O1283*O1283</f>
        <v>857</v>
      </c>
      <c r="S1283" s="5">
        <f>Q1283*Q1283</f>
        <v>5929</v>
      </c>
      <c r="T1283" s="2">
        <f t="shared" si="252"/>
        <v>0</v>
      </c>
      <c r="U1283" s="8">
        <f>T1283*M1283</f>
        <v>0</v>
      </c>
    </row>
    <row r="1284" spans="1:21" x14ac:dyDescent="0.3">
      <c r="A1284">
        <v>43</v>
      </c>
      <c r="B1284">
        <v>38</v>
      </c>
      <c r="C1284">
        <v>35</v>
      </c>
      <c r="D1284">
        <v>31</v>
      </c>
      <c r="E1284">
        <v>44</v>
      </c>
      <c r="F1284">
        <v>26</v>
      </c>
      <c r="G1284" s="3">
        <f t="shared" si="241"/>
        <v>1</v>
      </c>
      <c r="H1284" s="3">
        <f t="shared" si="242"/>
        <v>1</v>
      </c>
      <c r="I1284" s="3">
        <f t="shared" si="243"/>
        <v>1</v>
      </c>
      <c r="J1284" s="3">
        <f t="shared" si="244"/>
        <v>1</v>
      </c>
      <c r="K1284" s="3">
        <f t="shared" si="245"/>
        <v>1</v>
      </c>
      <c r="L1284" s="3">
        <f t="shared" si="246"/>
        <v>1</v>
      </c>
      <c r="M1284" s="2">
        <f t="shared" si="247"/>
        <v>0</v>
      </c>
      <c r="N1284" s="1">
        <f t="shared" si="248"/>
        <v>44</v>
      </c>
      <c r="O1284" s="4">
        <f t="shared" si="249"/>
        <v>26</v>
      </c>
      <c r="P1284" s="6">
        <f t="shared" si="250"/>
        <v>70</v>
      </c>
      <c r="Q1284" s="7">
        <f t="shared" si="251"/>
        <v>147</v>
      </c>
      <c r="R1284" s="9">
        <f>N1284*N1284+O1284*O1284</f>
        <v>2612</v>
      </c>
      <c r="S1284" s="5">
        <f>Q1284*Q1284</f>
        <v>21609</v>
      </c>
      <c r="T1284" s="2">
        <f t="shared" si="252"/>
        <v>0</v>
      </c>
      <c r="U1284" s="8">
        <f>T1284*M1284</f>
        <v>0</v>
      </c>
    </row>
    <row r="1285" spans="1:21" x14ac:dyDescent="0.3">
      <c r="A1285">
        <v>24</v>
      </c>
      <c r="B1285">
        <v>47</v>
      </c>
      <c r="C1285">
        <v>40</v>
      </c>
      <c r="D1285">
        <v>25</v>
      </c>
      <c r="E1285">
        <v>6</v>
      </c>
      <c r="F1285">
        <v>1</v>
      </c>
      <c r="G1285" s="3">
        <f t="shared" si="241"/>
        <v>1</v>
      </c>
      <c r="H1285" s="3">
        <f t="shared" si="242"/>
        <v>1</v>
      </c>
      <c r="I1285" s="3">
        <f t="shared" si="243"/>
        <v>1</v>
      </c>
      <c r="J1285" s="3">
        <f t="shared" si="244"/>
        <v>1</v>
      </c>
      <c r="K1285" s="3">
        <f t="shared" si="245"/>
        <v>1</v>
      </c>
      <c r="L1285" s="3">
        <f t="shared" si="246"/>
        <v>1</v>
      </c>
      <c r="M1285" s="2">
        <f t="shared" si="247"/>
        <v>0</v>
      </c>
      <c r="N1285" s="1">
        <f t="shared" si="248"/>
        <v>47</v>
      </c>
      <c r="O1285" s="4">
        <f t="shared" si="249"/>
        <v>1</v>
      </c>
      <c r="P1285" s="6">
        <f t="shared" si="250"/>
        <v>48</v>
      </c>
      <c r="Q1285" s="7">
        <f t="shared" si="251"/>
        <v>95</v>
      </c>
      <c r="R1285" s="9">
        <f>N1285*N1285+O1285*O1285</f>
        <v>2210</v>
      </c>
      <c r="S1285" s="5">
        <f>Q1285*Q1285</f>
        <v>9025</v>
      </c>
      <c r="T1285" s="2">
        <f t="shared" si="252"/>
        <v>0</v>
      </c>
      <c r="U1285" s="8">
        <f>T1285*M1285</f>
        <v>0</v>
      </c>
    </row>
    <row r="1286" spans="1:21" x14ac:dyDescent="0.3">
      <c r="A1286">
        <v>45</v>
      </c>
      <c r="B1286">
        <v>45</v>
      </c>
      <c r="C1286">
        <v>47</v>
      </c>
      <c r="D1286">
        <v>21</v>
      </c>
      <c r="E1286">
        <v>37</v>
      </c>
      <c r="F1286">
        <v>12</v>
      </c>
      <c r="G1286" s="3">
        <f t="shared" si="241"/>
        <v>2</v>
      </c>
      <c r="H1286" s="3">
        <f t="shared" si="242"/>
        <v>2</v>
      </c>
      <c r="I1286" s="3">
        <f t="shared" si="243"/>
        <v>1</v>
      </c>
      <c r="J1286" s="3">
        <f t="shared" si="244"/>
        <v>1</v>
      </c>
      <c r="K1286" s="3">
        <f t="shared" si="245"/>
        <v>1</v>
      </c>
      <c r="L1286" s="3">
        <f t="shared" si="246"/>
        <v>1</v>
      </c>
      <c r="M1286" s="2">
        <f t="shared" si="247"/>
        <v>0</v>
      </c>
      <c r="N1286" s="1">
        <f t="shared" si="248"/>
        <v>47</v>
      </c>
      <c r="O1286" s="4">
        <f t="shared" si="249"/>
        <v>12</v>
      </c>
      <c r="P1286" s="6">
        <f t="shared" si="250"/>
        <v>59</v>
      </c>
      <c r="Q1286" s="7">
        <f t="shared" si="251"/>
        <v>148</v>
      </c>
      <c r="R1286" s="9">
        <f>N1286*N1286+O1286*O1286</f>
        <v>2353</v>
      </c>
      <c r="S1286" s="5">
        <f>Q1286*Q1286</f>
        <v>21904</v>
      </c>
      <c r="T1286" s="2">
        <f t="shared" si="252"/>
        <v>0</v>
      </c>
      <c r="U1286" s="8">
        <f>T1286*M1286</f>
        <v>0</v>
      </c>
    </row>
    <row r="1287" spans="1:21" x14ac:dyDescent="0.3">
      <c r="A1287">
        <v>46</v>
      </c>
      <c r="B1287">
        <v>14</v>
      </c>
      <c r="C1287">
        <v>7</v>
      </c>
      <c r="D1287">
        <v>27</v>
      </c>
      <c r="E1287">
        <v>43</v>
      </c>
      <c r="F1287">
        <v>11</v>
      </c>
      <c r="G1287" s="3">
        <f t="shared" si="241"/>
        <v>1</v>
      </c>
      <c r="H1287" s="3">
        <f t="shared" si="242"/>
        <v>1</v>
      </c>
      <c r="I1287" s="3">
        <f t="shared" si="243"/>
        <v>1</v>
      </c>
      <c r="J1287" s="3">
        <f t="shared" si="244"/>
        <v>1</v>
      </c>
      <c r="K1287" s="3">
        <f t="shared" si="245"/>
        <v>1</v>
      </c>
      <c r="L1287" s="3">
        <f t="shared" si="246"/>
        <v>1</v>
      </c>
      <c r="M1287" s="2">
        <f t="shared" si="247"/>
        <v>0</v>
      </c>
      <c r="N1287" s="1">
        <f t="shared" si="248"/>
        <v>46</v>
      </c>
      <c r="O1287" s="4">
        <f t="shared" si="249"/>
        <v>7</v>
      </c>
      <c r="P1287" s="6">
        <f t="shared" si="250"/>
        <v>53</v>
      </c>
      <c r="Q1287" s="7">
        <f t="shared" si="251"/>
        <v>95</v>
      </c>
      <c r="R1287" s="9">
        <f>N1287*N1287+O1287*O1287</f>
        <v>2165</v>
      </c>
      <c r="S1287" s="5">
        <f>Q1287*Q1287</f>
        <v>9025</v>
      </c>
      <c r="T1287" s="2">
        <f t="shared" si="252"/>
        <v>0</v>
      </c>
      <c r="U1287" s="8">
        <f>T1287*M1287</f>
        <v>0</v>
      </c>
    </row>
    <row r="1288" spans="1:21" x14ac:dyDescent="0.3">
      <c r="A1288">
        <v>37</v>
      </c>
      <c r="B1288">
        <v>42</v>
      </c>
      <c r="C1288">
        <v>32</v>
      </c>
      <c r="D1288">
        <v>40</v>
      </c>
      <c r="E1288">
        <v>38</v>
      </c>
      <c r="F1288">
        <v>5</v>
      </c>
      <c r="G1288" s="3">
        <f t="shared" si="241"/>
        <v>1</v>
      </c>
      <c r="H1288" s="3">
        <f t="shared" si="242"/>
        <v>1</v>
      </c>
      <c r="I1288" s="3">
        <f t="shared" si="243"/>
        <v>1</v>
      </c>
      <c r="J1288" s="3">
        <f t="shared" si="244"/>
        <v>1</v>
      </c>
      <c r="K1288" s="3">
        <f t="shared" si="245"/>
        <v>1</v>
      </c>
      <c r="L1288" s="3">
        <f t="shared" si="246"/>
        <v>1</v>
      </c>
      <c r="M1288" s="2">
        <f t="shared" si="247"/>
        <v>0</v>
      </c>
      <c r="N1288" s="1">
        <f t="shared" si="248"/>
        <v>42</v>
      </c>
      <c r="O1288" s="4">
        <f t="shared" si="249"/>
        <v>5</v>
      </c>
      <c r="P1288" s="6">
        <f t="shared" si="250"/>
        <v>47</v>
      </c>
      <c r="Q1288" s="7">
        <f t="shared" si="251"/>
        <v>147</v>
      </c>
      <c r="R1288" s="9">
        <f>N1288*N1288+O1288*O1288</f>
        <v>1789</v>
      </c>
      <c r="S1288" s="5">
        <f>Q1288*Q1288</f>
        <v>21609</v>
      </c>
      <c r="T1288" s="2">
        <f t="shared" si="252"/>
        <v>0</v>
      </c>
      <c r="U1288" s="8">
        <f>T1288*M1288</f>
        <v>0</v>
      </c>
    </row>
    <row r="1289" spans="1:21" x14ac:dyDescent="0.3">
      <c r="A1289">
        <v>7</v>
      </c>
      <c r="B1289">
        <v>45</v>
      </c>
      <c r="C1289">
        <v>32</v>
      </c>
      <c r="D1289">
        <v>2</v>
      </c>
      <c r="E1289">
        <v>28</v>
      </c>
      <c r="F1289">
        <v>23</v>
      </c>
      <c r="G1289" s="3">
        <f t="shared" si="241"/>
        <v>1</v>
      </c>
      <c r="H1289" s="3">
        <f t="shared" si="242"/>
        <v>1</v>
      </c>
      <c r="I1289" s="3">
        <f t="shared" si="243"/>
        <v>1</v>
      </c>
      <c r="J1289" s="3">
        <f t="shared" si="244"/>
        <v>1</v>
      </c>
      <c r="K1289" s="3">
        <f t="shared" si="245"/>
        <v>1</v>
      </c>
      <c r="L1289" s="3">
        <f t="shared" si="246"/>
        <v>1</v>
      </c>
      <c r="M1289" s="2">
        <f t="shared" si="247"/>
        <v>0</v>
      </c>
      <c r="N1289" s="1">
        <f t="shared" si="248"/>
        <v>45</v>
      </c>
      <c r="O1289" s="4">
        <f t="shared" si="249"/>
        <v>2</v>
      </c>
      <c r="P1289" s="6">
        <f t="shared" si="250"/>
        <v>47</v>
      </c>
      <c r="Q1289" s="7">
        <f t="shared" si="251"/>
        <v>90</v>
      </c>
      <c r="R1289" s="9">
        <f>N1289*N1289+O1289*O1289</f>
        <v>2029</v>
      </c>
      <c r="S1289" s="5">
        <f>Q1289*Q1289</f>
        <v>8100</v>
      </c>
      <c r="T1289" s="2">
        <f t="shared" si="252"/>
        <v>0</v>
      </c>
      <c r="U1289" s="8">
        <f>T1289*M1289</f>
        <v>0</v>
      </c>
    </row>
    <row r="1290" spans="1:21" x14ac:dyDescent="0.3">
      <c r="A1290">
        <v>38</v>
      </c>
      <c r="B1290">
        <v>30</v>
      </c>
      <c r="C1290">
        <v>26</v>
      </c>
      <c r="D1290">
        <v>4</v>
      </c>
      <c r="E1290">
        <v>2</v>
      </c>
      <c r="F1290">
        <v>48</v>
      </c>
      <c r="G1290" s="3">
        <f t="shared" si="241"/>
        <v>1</v>
      </c>
      <c r="H1290" s="3">
        <f t="shared" si="242"/>
        <v>1</v>
      </c>
      <c r="I1290" s="3">
        <f t="shared" si="243"/>
        <v>1</v>
      </c>
      <c r="J1290" s="3">
        <f t="shared" si="244"/>
        <v>1</v>
      </c>
      <c r="K1290" s="3">
        <f t="shared" si="245"/>
        <v>1</v>
      </c>
      <c r="L1290" s="3">
        <f t="shared" si="246"/>
        <v>1</v>
      </c>
      <c r="M1290" s="2">
        <f t="shared" si="247"/>
        <v>0</v>
      </c>
      <c r="N1290" s="1">
        <f t="shared" si="248"/>
        <v>48</v>
      </c>
      <c r="O1290" s="4">
        <f t="shared" si="249"/>
        <v>2</v>
      </c>
      <c r="P1290" s="6">
        <f t="shared" si="250"/>
        <v>50</v>
      </c>
      <c r="Q1290" s="7">
        <f t="shared" si="251"/>
        <v>98</v>
      </c>
      <c r="R1290" s="9">
        <f>N1290*N1290+O1290*O1290</f>
        <v>2308</v>
      </c>
      <c r="S1290" s="5">
        <f>Q1290*Q1290</f>
        <v>9604</v>
      </c>
      <c r="T1290" s="2">
        <f t="shared" si="252"/>
        <v>0</v>
      </c>
      <c r="U1290" s="8">
        <f>T1290*M1290</f>
        <v>0</v>
      </c>
    </row>
    <row r="1291" spans="1:21" x14ac:dyDescent="0.3">
      <c r="A1291">
        <v>14</v>
      </c>
      <c r="B1291">
        <v>35</v>
      </c>
      <c r="C1291">
        <v>21</v>
      </c>
      <c r="D1291">
        <v>23</v>
      </c>
      <c r="E1291">
        <v>16</v>
      </c>
      <c r="F1291">
        <v>21</v>
      </c>
      <c r="G1291" s="3">
        <f t="shared" si="241"/>
        <v>1</v>
      </c>
      <c r="H1291" s="3">
        <f t="shared" si="242"/>
        <v>1</v>
      </c>
      <c r="I1291" s="3">
        <f t="shared" si="243"/>
        <v>2</v>
      </c>
      <c r="J1291" s="3">
        <f t="shared" si="244"/>
        <v>1</v>
      </c>
      <c r="K1291" s="3">
        <f t="shared" si="245"/>
        <v>1</v>
      </c>
      <c r="L1291" s="3">
        <f t="shared" si="246"/>
        <v>2</v>
      </c>
      <c r="M1291" s="2">
        <f t="shared" si="247"/>
        <v>0</v>
      </c>
      <c r="N1291" s="1">
        <f t="shared" si="248"/>
        <v>35</v>
      </c>
      <c r="O1291" s="4">
        <f t="shared" si="249"/>
        <v>14</v>
      </c>
      <c r="P1291" s="6">
        <f t="shared" si="250"/>
        <v>49</v>
      </c>
      <c r="Q1291" s="7">
        <f t="shared" si="251"/>
        <v>81</v>
      </c>
      <c r="R1291" s="9">
        <f>N1291*N1291+O1291*O1291</f>
        <v>1421</v>
      </c>
      <c r="S1291" s="5">
        <f>Q1291*Q1291</f>
        <v>6561</v>
      </c>
      <c r="T1291" s="2">
        <f t="shared" si="252"/>
        <v>0</v>
      </c>
      <c r="U1291" s="8">
        <f>T1291*M1291</f>
        <v>0</v>
      </c>
    </row>
    <row r="1292" spans="1:21" x14ac:dyDescent="0.3">
      <c r="A1292">
        <v>18</v>
      </c>
      <c r="B1292">
        <v>34</v>
      </c>
      <c r="C1292">
        <v>45</v>
      </c>
      <c r="D1292">
        <v>32</v>
      </c>
      <c r="E1292">
        <v>31</v>
      </c>
      <c r="F1292">
        <v>2</v>
      </c>
      <c r="G1292" s="3">
        <f t="shared" si="241"/>
        <v>1</v>
      </c>
      <c r="H1292" s="3">
        <f t="shared" si="242"/>
        <v>1</v>
      </c>
      <c r="I1292" s="3">
        <f t="shared" si="243"/>
        <v>1</v>
      </c>
      <c r="J1292" s="3">
        <f t="shared" si="244"/>
        <v>1</v>
      </c>
      <c r="K1292" s="3">
        <f t="shared" si="245"/>
        <v>1</v>
      </c>
      <c r="L1292" s="3">
        <f t="shared" si="246"/>
        <v>1</v>
      </c>
      <c r="M1292" s="2">
        <f t="shared" si="247"/>
        <v>0</v>
      </c>
      <c r="N1292" s="1">
        <f t="shared" si="248"/>
        <v>45</v>
      </c>
      <c r="O1292" s="4">
        <f t="shared" si="249"/>
        <v>2</v>
      </c>
      <c r="P1292" s="6">
        <f t="shared" si="250"/>
        <v>47</v>
      </c>
      <c r="Q1292" s="7">
        <f t="shared" si="251"/>
        <v>115</v>
      </c>
      <c r="R1292" s="9">
        <f>N1292*N1292+O1292*O1292</f>
        <v>2029</v>
      </c>
      <c r="S1292" s="5">
        <f>Q1292*Q1292</f>
        <v>13225</v>
      </c>
      <c r="T1292" s="2">
        <f t="shared" si="252"/>
        <v>0</v>
      </c>
      <c r="U1292" s="8">
        <f>T1292*M1292</f>
        <v>0</v>
      </c>
    </row>
    <row r="1293" spans="1:21" x14ac:dyDescent="0.3">
      <c r="A1293">
        <v>49</v>
      </c>
      <c r="B1293">
        <v>38</v>
      </c>
      <c r="C1293">
        <v>10</v>
      </c>
      <c r="D1293">
        <v>7</v>
      </c>
      <c r="E1293">
        <v>10</v>
      </c>
      <c r="F1293">
        <v>40</v>
      </c>
      <c r="G1293" s="3">
        <f t="shared" si="241"/>
        <v>1</v>
      </c>
      <c r="H1293" s="3">
        <f t="shared" si="242"/>
        <v>1</v>
      </c>
      <c r="I1293" s="3">
        <f t="shared" si="243"/>
        <v>2</v>
      </c>
      <c r="J1293" s="3">
        <f t="shared" si="244"/>
        <v>1</v>
      </c>
      <c r="K1293" s="3">
        <f t="shared" si="245"/>
        <v>2</v>
      </c>
      <c r="L1293" s="3">
        <f t="shared" si="246"/>
        <v>1</v>
      </c>
      <c r="M1293" s="2">
        <f t="shared" si="247"/>
        <v>0</v>
      </c>
      <c r="N1293" s="1">
        <f t="shared" si="248"/>
        <v>49</v>
      </c>
      <c r="O1293" s="4">
        <f t="shared" si="249"/>
        <v>7</v>
      </c>
      <c r="P1293" s="6">
        <f t="shared" si="250"/>
        <v>56</v>
      </c>
      <c r="Q1293" s="7">
        <f t="shared" si="251"/>
        <v>98</v>
      </c>
      <c r="R1293" s="9">
        <f>N1293*N1293+O1293*O1293</f>
        <v>2450</v>
      </c>
      <c r="S1293" s="5">
        <f>Q1293*Q1293</f>
        <v>9604</v>
      </c>
      <c r="T1293" s="2">
        <f t="shared" si="252"/>
        <v>0</v>
      </c>
      <c r="U1293" s="8">
        <f>T1293*M1293</f>
        <v>0</v>
      </c>
    </row>
    <row r="1294" spans="1:21" x14ac:dyDescent="0.3">
      <c r="A1294">
        <v>4</v>
      </c>
      <c r="B1294">
        <v>18</v>
      </c>
      <c r="C1294">
        <v>28</v>
      </c>
      <c r="D1294">
        <v>11</v>
      </c>
      <c r="E1294">
        <v>21</v>
      </c>
      <c r="F1294">
        <v>39</v>
      </c>
      <c r="G1294" s="3">
        <f t="shared" si="241"/>
        <v>1</v>
      </c>
      <c r="H1294" s="3">
        <f t="shared" si="242"/>
        <v>1</v>
      </c>
      <c r="I1294" s="3">
        <f t="shared" si="243"/>
        <v>1</v>
      </c>
      <c r="J1294" s="3">
        <f t="shared" si="244"/>
        <v>1</v>
      </c>
      <c r="K1294" s="3">
        <f t="shared" si="245"/>
        <v>1</v>
      </c>
      <c r="L1294" s="3">
        <f t="shared" si="246"/>
        <v>1</v>
      </c>
      <c r="M1294" s="2">
        <f t="shared" si="247"/>
        <v>0</v>
      </c>
      <c r="N1294" s="1">
        <f t="shared" si="248"/>
        <v>39</v>
      </c>
      <c r="O1294" s="4">
        <f t="shared" si="249"/>
        <v>4</v>
      </c>
      <c r="P1294" s="6">
        <f t="shared" si="250"/>
        <v>43</v>
      </c>
      <c r="Q1294" s="7">
        <f t="shared" si="251"/>
        <v>78</v>
      </c>
      <c r="R1294" s="9">
        <f>N1294*N1294+O1294*O1294</f>
        <v>1537</v>
      </c>
      <c r="S1294" s="5">
        <f>Q1294*Q1294</f>
        <v>6084</v>
      </c>
      <c r="T1294" s="2">
        <f t="shared" si="252"/>
        <v>0</v>
      </c>
      <c r="U1294" s="8">
        <f>T1294*M1294</f>
        <v>0</v>
      </c>
    </row>
    <row r="1295" spans="1:21" x14ac:dyDescent="0.3">
      <c r="A1295">
        <v>21</v>
      </c>
      <c r="B1295">
        <v>10</v>
      </c>
      <c r="C1295">
        <v>28</v>
      </c>
      <c r="D1295">
        <v>44</v>
      </c>
      <c r="E1295">
        <v>4</v>
      </c>
      <c r="F1295">
        <v>5</v>
      </c>
      <c r="G1295" s="3">
        <f t="shared" si="241"/>
        <v>1</v>
      </c>
      <c r="H1295" s="3">
        <f t="shared" si="242"/>
        <v>1</v>
      </c>
      <c r="I1295" s="3">
        <f t="shared" si="243"/>
        <v>1</v>
      </c>
      <c r="J1295" s="3">
        <f t="shared" si="244"/>
        <v>1</v>
      </c>
      <c r="K1295" s="3">
        <f t="shared" si="245"/>
        <v>1</v>
      </c>
      <c r="L1295" s="3">
        <f t="shared" si="246"/>
        <v>1</v>
      </c>
      <c r="M1295" s="2">
        <f t="shared" si="247"/>
        <v>0</v>
      </c>
      <c r="N1295" s="1">
        <f t="shared" si="248"/>
        <v>44</v>
      </c>
      <c r="O1295" s="4">
        <f t="shared" si="249"/>
        <v>4</v>
      </c>
      <c r="P1295" s="6">
        <f t="shared" si="250"/>
        <v>48</v>
      </c>
      <c r="Q1295" s="7">
        <f t="shared" si="251"/>
        <v>64</v>
      </c>
      <c r="R1295" s="9">
        <f>N1295*N1295+O1295*O1295</f>
        <v>1952</v>
      </c>
      <c r="S1295" s="5">
        <f>Q1295*Q1295</f>
        <v>4096</v>
      </c>
      <c r="T1295" s="2">
        <f t="shared" si="252"/>
        <v>0</v>
      </c>
      <c r="U1295" s="8">
        <f>T1295*M1295</f>
        <v>0</v>
      </c>
    </row>
    <row r="1296" spans="1:21" x14ac:dyDescent="0.3">
      <c r="A1296">
        <v>10</v>
      </c>
      <c r="B1296">
        <v>24</v>
      </c>
      <c r="C1296">
        <v>35</v>
      </c>
      <c r="D1296">
        <v>19</v>
      </c>
      <c r="E1296">
        <v>40</v>
      </c>
      <c r="F1296">
        <v>14</v>
      </c>
      <c r="G1296" s="3">
        <f t="shared" si="241"/>
        <v>1</v>
      </c>
      <c r="H1296" s="3">
        <f t="shared" si="242"/>
        <v>1</v>
      </c>
      <c r="I1296" s="3">
        <f t="shared" si="243"/>
        <v>1</v>
      </c>
      <c r="J1296" s="3">
        <f t="shared" si="244"/>
        <v>1</v>
      </c>
      <c r="K1296" s="3">
        <f t="shared" si="245"/>
        <v>1</v>
      </c>
      <c r="L1296" s="3">
        <f t="shared" si="246"/>
        <v>1</v>
      </c>
      <c r="M1296" s="2">
        <f t="shared" si="247"/>
        <v>0</v>
      </c>
      <c r="N1296" s="1">
        <f t="shared" si="248"/>
        <v>40</v>
      </c>
      <c r="O1296" s="4">
        <f t="shared" si="249"/>
        <v>10</v>
      </c>
      <c r="P1296" s="6">
        <f t="shared" si="250"/>
        <v>50</v>
      </c>
      <c r="Q1296" s="7">
        <f t="shared" si="251"/>
        <v>92</v>
      </c>
      <c r="R1296" s="9">
        <f>N1296*N1296+O1296*O1296</f>
        <v>1700</v>
      </c>
      <c r="S1296" s="5">
        <f>Q1296*Q1296</f>
        <v>8464</v>
      </c>
      <c r="T1296" s="2">
        <f t="shared" si="252"/>
        <v>0</v>
      </c>
      <c r="U1296" s="8">
        <f>T1296*M1296</f>
        <v>0</v>
      </c>
    </row>
    <row r="1297" spans="1:21" x14ac:dyDescent="0.3">
      <c r="A1297">
        <v>28</v>
      </c>
      <c r="B1297">
        <v>20</v>
      </c>
      <c r="C1297">
        <v>40</v>
      </c>
      <c r="D1297">
        <v>19</v>
      </c>
      <c r="E1297">
        <v>42</v>
      </c>
      <c r="F1297">
        <v>45</v>
      </c>
      <c r="G1297" s="3">
        <f t="shared" si="241"/>
        <v>1</v>
      </c>
      <c r="H1297" s="3">
        <f t="shared" si="242"/>
        <v>1</v>
      </c>
      <c r="I1297" s="3">
        <f t="shared" si="243"/>
        <v>1</v>
      </c>
      <c r="J1297" s="3">
        <f t="shared" si="244"/>
        <v>1</v>
      </c>
      <c r="K1297" s="3">
        <f t="shared" si="245"/>
        <v>1</v>
      </c>
      <c r="L1297" s="3">
        <f t="shared" si="246"/>
        <v>1</v>
      </c>
      <c r="M1297" s="2">
        <f t="shared" si="247"/>
        <v>0</v>
      </c>
      <c r="N1297" s="1">
        <f t="shared" si="248"/>
        <v>45</v>
      </c>
      <c r="O1297" s="4">
        <f t="shared" si="249"/>
        <v>19</v>
      </c>
      <c r="P1297" s="6">
        <f t="shared" si="250"/>
        <v>64</v>
      </c>
      <c r="Q1297" s="7">
        <f t="shared" si="251"/>
        <v>130</v>
      </c>
      <c r="R1297" s="9">
        <f>N1297*N1297+O1297*O1297</f>
        <v>2386</v>
      </c>
      <c r="S1297" s="5">
        <f>Q1297*Q1297</f>
        <v>16900</v>
      </c>
      <c r="T1297" s="2">
        <f t="shared" si="252"/>
        <v>0</v>
      </c>
      <c r="U1297" s="8">
        <f>T1297*M1297</f>
        <v>0</v>
      </c>
    </row>
    <row r="1298" spans="1:21" x14ac:dyDescent="0.3">
      <c r="A1298">
        <v>11</v>
      </c>
      <c r="B1298">
        <v>24</v>
      </c>
      <c r="C1298">
        <v>42</v>
      </c>
      <c r="D1298">
        <v>28</v>
      </c>
      <c r="E1298">
        <v>38</v>
      </c>
      <c r="F1298">
        <v>49</v>
      </c>
      <c r="G1298" s="3">
        <f t="shared" si="241"/>
        <v>1</v>
      </c>
      <c r="H1298" s="3">
        <f t="shared" si="242"/>
        <v>1</v>
      </c>
      <c r="I1298" s="3">
        <f t="shared" si="243"/>
        <v>1</v>
      </c>
      <c r="J1298" s="3">
        <f t="shared" si="244"/>
        <v>1</v>
      </c>
      <c r="K1298" s="3">
        <f t="shared" si="245"/>
        <v>1</v>
      </c>
      <c r="L1298" s="3">
        <f t="shared" si="246"/>
        <v>1</v>
      </c>
      <c r="M1298" s="2">
        <f t="shared" si="247"/>
        <v>0</v>
      </c>
      <c r="N1298" s="1">
        <f t="shared" si="248"/>
        <v>49</v>
      </c>
      <c r="O1298" s="4">
        <f t="shared" si="249"/>
        <v>11</v>
      </c>
      <c r="P1298" s="6">
        <f t="shared" si="250"/>
        <v>60</v>
      </c>
      <c r="Q1298" s="7">
        <f t="shared" si="251"/>
        <v>132</v>
      </c>
      <c r="R1298" s="9">
        <f>N1298*N1298+O1298*O1298</f>
        <v>2522</v>
      </c>
      <c r="S1298" s="5">
        <f>Q1298*Q1298</f>
        <v>17424</v>
      </c>
      <c r="T1298" s="2">
        <f t="shared" si="252"/>
        <v>0</v>
      </c>
      <c r="U1298" s="8">
        <f>T1298*M1298</f>
        <v>0</v>
      </c>
    </row>
    <row r="1299" spans="1:21" x14ac:dyDescent="0.3">
      <c r="A1299">
        <v>38</v>
      </c>
      <c r="B1299">
        <v>35</v>
      </c>
      <c r="C1299">
        <v>6</v>
      </c>
      <c r="D1299">
        <v>42</v>
      </c>
      <c r="E1299">
        <v>2</v>
      </c>
      <c r="F1299">
        <v>12</v>
      </c>
      <c r="G1299" s="3">
        <f t="shared" si="241"/>
        <v>1</v>
      </c>
      <c r="H1299" s="3">
        <f t="shared" si="242"/>
        <v>1</v>
      </c>
      <c r="I1299" s="3">
        <f t="shared" si="243"/>
        <v>1</v>
      </c>
      <c r="J1299" s="3">
        <f t="shared" si="244"/>
        <v>1</v>
      </c>
      <c r="K1299" s="3">
        <f t="shared" si="245"/>
        <v>1</v>
      </c>
      <c r="L1299" s="3">
        <f t="shared" si="246"/>
        <v>1</v>
      </c>
      <c r="M1299" s="2">
        <f t="shared" si="247"/>
        <v>0</v>
      </c>
      <c r="N1299" s="1">
        <f t="shared" si="248"/>
        <v>42</v>
      </c>
      <c r="O1299" s="4">
        <f t="shared" si="249"/>
        <v>2</v>
      </c>
      <c r="P1299" s="6">
        <f t="shared" si="250"/>
        <v>44</v>
      </c>
      <c r="Q1299" s="7">
        <f t="shared" si="251"/>
        <v>91</v>
      </c>
      <c r="R1299" s="9">
        <f>N1299*N1299+O1299*O1299</f>
        <v>1768</v>
      </c>
      <c r="S1299" s="5">
        <f>Q1299*Q1299</f>
        <v>8281</v>
      </c>
      <c r="T1299" s="2">
        <f t="shared" si="252"/>
        <v>0</v>
      </c>
      <c r="U1299" s="8">
        <f>T1299*M1299</f>
        <v>0</v>
      </c>
    </row>
    <row r="1300" spans="1:21" x14ac:dyDescent="0.3">
      <c r="A1300">
        <v>37</v>
      </c>
      <c r="B1300">
        <v>10</v>
      </c>
      <c r="C1300">
        <v>46</v>
      </c>
      <c r="D1300">
        <v>21</v>
      </c>
      <c r="E1300">
        <v>39</v>
      </c>
      <c r="F1300">
        <v>10</v>
      </c>
      <c r="G1300" s="3">
        <f t="shared" si="241"/>
        <v>1</v>
      </c>
      <c r="H1300" s="3">
        <f t="shared" si="242"/>
        <v>2</v>
      </c>
      <c r="I1300" s="3">
        <f t="shared" si="243"/>
        <v>1</v>
      </c>
      <c r="J1300" s="3">
        <f t="shared" si="244"/>
        <v>1</v>
      </c>
      <c r="K1300" s="3">
        <f t="shared" si="245"/>
        <v>1</v>
      </c>
      <c r="L1300" s="3">
        <f t="shared" si="246"/>
        <v>2</v>
      </c>
      <c r="M1300" s="2">
        <f t="shared" si="247"/>
        <v>0</v>
      </c>
      <c r="N1300" s="1">
        <f t="shared" si="248"/>
        <v>46</v>
      </c>
      <c r="O1300" s="4">
        <f t="shared" si="249"/>
        <v>10</v>
      </c>
      <c r="P1300" s="6">
        <f t="shared" si="250"/>
        <v>56</v>
      </c>
      <c r="Q1300" s="7">
        <f t="shared" si="251"/>
        <v>107</v>
      </c>
      <c r="R1300" s="9">
        <f>N1300*N1300+O1300*O1300</f>
        <v>2216</v>
      </c>
      <c r="S1300" s="5">
        <f>Q1300*Q1300</f>
        <v>11449</v>
      </c>
      <c r="T1300" s="2">
        <f t="shared" si="252"/>
        <v>0</v>
      </c>
      <c r="U1300" s="8">
        <f>T1300*M1300</f>
        <v>0</v>
      </c>
    </row>
    <row r="1301" spans="1:21" x14ac:dyDescent="0.3">
      <c r="A1301">
        <v>16</v>
      </c>
      <c r="B1301">
        <v>4</v>
      </c>
      <c r="C1301">
        <v>32</v>
      </c>
      <c r="D1301">
        <v>12</v>
      </c>
      <c r="E1301">
        <v>26</v>
      </c>
      <c r="F1301">
        <v>31</v>
      </c>
      <c r="G1301" s="3">
        <f t="shared" si="241"/>
        <v>1</v>
      </c>
      <c r="H1301" s="3">
        <f t="shared" si="242"/>
        <v>1</v>
      </c>
      <c r="I1301" s="3">
        <f t="shared" si="243"/>
        <v>1</v>
      </c>
      <c r="J1301" s="3">
        <f t="shared" si="244"/>
        <v>1</v>
      </c>
      <c r="K1301" s="3">
        <f t="shared" si="245"/>
        <v>1</v>
      </c>
      <c r="L1301" s="3">
        <f t="shared" si="246"/>
        <v>1</v>
      </c>
      <c r="M1301" s="2">
        <f t="shared" si="247"/>
        <v>0</v>
      </c>
      <c r="N1301" s="1">
        <f t="shared" si="248"/>
        <v>32</v>
      </c>
      <c r="O1301" s="4">
        <f t="shared" si="249"/>
        <v>4</v>
      </c>
      <c r="P1301" s="6">
        <f t="shared" si="250"/>
        <v>36</v>
      </c>
      <c r="Q1301" s="7">
        <f t="shared" si="251"/>
        <v>85</v>
      </c>
      <c r="R1301" s="9">
        <f>N1301*N1301+O1301*O1301</f>
        <v>1040</v>
      </c>
      <c r="S1301" s="5">
        <f>Q1301*Q1301</f>
        <v>7225</v>
      </c>
      <c r="T1301" s="2">
        <f t="shared" si="252"/>
        <v>0</v>
      </c>
      <c r="U1301" s="8">
        <f>T1301*M1301</f>
        <v>0</v>
      </c>
    </row>
    <row r="1302" spans="1:21" x14ac:dyDescent="0.3">
      <c r="A1302">
        <v>42</v>
      </c>
      <c r="B1302">
        <v>30</v>
      </c>
      <c r="C1302">
        <v>12</v>
      </c>
      <c r="D1302">
        <v>24</v>
      </c>
      <c r="E1302">
        <v>20</v>
      </c>
      <c r="F1302">
        <v>20</v>
      </c>
      <c r="G1302" s="3">
        <f t="shared" si="241"/>
        <v>1</v>
      </c>
      <c r="H1302" s="3">
        <f t="shared" si="242"/>
        <v>1</v>
      </c>
      <c r="I1302" s="3">
        <f t="shared" si="243"/>
        <v>1</v>
      </c>
      <c r="J1302" s="3">
        <f t="shared" si="244"/>
        <v>1</v>
      </c>
      <c r="K1302" s="3">
        <f t="shared" si="245"/>
        <v>2</v>
      </c>
      <c r="L1302" s="3">
        <f t="shared" si="246"/>
        <v>2</v>
      </c>
      <c r="M1302" s="2">
        <f t="shared" si="247"/>
        <v>0</v>
      </c>
      <c r="N1302" s="1">
        <f t="shared" si="248"/>
        <v>42</v>
      </c>
      <c r="O1302" s="4">
        <f t="shared" si="249"/>
        <v>12</v>
      </c>
      <c r="P1302" s="6">
        <f t="shared" si="250"/>
        <v>54</v>
      </c>
      <c r="Q1302" s="7">
        <f t="shared" si="251"/>
        <v>94</v>
      </c>
      <c r="R1302" s="9">
        <f>N1302*N1302+O1302*O1302</f>
        <v>1908</v>
      </c>
      <c r="S1302" s="5">
        <f>Q1302*Q1302</f>
        <v>8836</v>
      </c>
      <c r="T1302" s="2">
        <f t="shared" si="252"/>
        <v>0</v>
      </c>
      <c r="U1302" s="8">
        <f>T1302*M1302</f>
        <v>0</v>
      </c>
    </row>
    <row r="1303" spans="1:21" x14ac:dyDescent="0.3">
      <c r="A1303">
        <v>46</v>
      </c>
      <c r="B1303">
        <v>35</v>
      </c>
      <c r="C1303">
        <v>37</v>
      </c>
      <c r="D1303">
        <v>32</v>
      </c>
      <c r="E1303">
        <v>46</v>
      </c>
      <c r="F1303">
        <v>23</v>
      </c>
      <c r="G1303" s="3">
        <f t="shared" si="241"/>
        <v>2</v>
      </c>
      <c r="H1303" s="3">
        <f t="shared" si="242"/>
        <v>1</v>
      </c>
      <c r="I1303" s="3">
        <f t="shared" si="243"/>
        <v>1</v>
      </c>
      <c r="J1303" s="3">
        <f t="shared" si="244"/>
        <v>1</v>
      </c>
      <c r="K1303" s="3">
        <f t="shared" si="245"/>
        <v>2</v>
      </c>
      <c r="L1303" s="3">
        <f t="shared" si="246"/>
        <v>1</v>
      </c>
      <c r="M1303" s="2">
        <f t="shared" si="247"/>
        <v>0</v>
      </c>
      <c r="N1303" s="1">
        <f t="shared" si="248"/>
        <v>46</v>
      </c>
      <c r="O1303" s="4">
        <f t="shared" si="249"/>
        <v>23</v>
      </c>
      <c r="P1303" s="6">
        <f t="shared" si="250"/>
        <v>69</v>
      </c>
      <c r="Q1303" s="7">
        <f t="shared" si="251"/>
        <v>150</v>
      </c>
      <c r="R1303" s="9">
        <f>N1303*N1303+O1303*O1303</f>
        <v>2645</v>
      </c>
      <c r="S1303" s="5">
        <f>Q1303*Q1303</f>
        <v>22500</v>
      </c>
      <c r="T1303" s="2">
        <f t="shared" si="252"/>
        <v>0</v>
      </c>
      <c r="U1303" s="8">
        <f>T1303*M1303</f>
        <v>0</v>
      </c>
    </row>
    <row r="1304" spans="1:21" x14ac:dyDescent="0.3">
      <c r="A1304">
        <v>23</v>
      </c>
      <c r="B1304">
        <v>32</v>
      </c>
      <c r="C1304">
        <v>44</v>
      </c>
      <c r="D1304">
        <v>13</v>
      </c>
      <c r="E1304">
        <v>25</v>
      </c>
      <c r="F1304">
        <v>47</v>
      </c>
      <c r="G1304" s="3">
        <f t="shared" si="241"/>
        <v>1</v>
      </c>
      <c r="H1304" s="3">
        <f t="shared" si="242"/>
        <v>1</v>
      </c>
      <c r="I1304" s="3">
        <f t="shared" si="243"/>
        <v>1</v>
      </c>
      <c r="J1304" s="3">
        <f t="shared" si="244"/>
        <v>1</v>
      </c>
      <c r="K1304" s="3">
        <f t="shared" si="245"/>
        <v>1</v>
      </c>
      <c r="L1304" s="3">
        <f t="shared" si="246"/>
        <v>1</v>
      </c>
      <c r="M1304" s="2">
        <f t="shared" si="247"/>
        <v>0</v>
      </c>
      <c r="N1304" s="1">
        <f t="shared" si="248"/>
        <v>47</v>
      </c>
      <c r="O1304" s="4">
        <f t="shared" si="249"/>
        <v>13</v>
      </c>
      <c r="P1304" s="6">
        <f t="shared" si="250"/>
        <v>60</v>
      </c>
      <c r="Q1304" s="7">
        <f t="shared" si="251"/>
        <v>124</v>
      </c>
      <c r="R1304" s="9">
        <f>N1304*N1304+O1304*O1304</f>
        <v>2378</v>
      </c>
      <c r="S1304" s="5">
        <f>Q1304*Q1304</f>
        <v>15376</v>
      </c>
      <c r="T1304" s="2">
        <f t="shared" si="252"/>
        <v>0</v>
      </c>
      <c r="U1304" s="8">
        <f>T1304*M1304</f>
        <v>0</v>
      </c>
    </row>
    <row r="1305" spans="1:21" x14ac:dyDescent="0.3">
      <c r="A1305">
        <v>42</v>
      </c>
      <c r="B1305">
        <v>18</v>
      </c>
      <c r="C1305">
        <v>27</v>
      </c>
      <c r="D1305">
        <v>7</v>
      </c>
      <c r="E1305">
        <v>20</v>
      </c>
      <c r="F1305">
        <v>2</v>
      </c>
      <c r="G1305" s="3">
        <f t="shared" si="241"/>
        <v>1</v>
      </c>
      <c r="H1305" s="3">
        <f t="shared" si="242"/>
        <v>1</v>
      </c>
      <c r="I1305" s="3">
        <f t="shared" si="243"/>
        <v>1</v>
      </c>
      <c r="J1305" s="3">
        <f t="shared" si="244"/>
        <v>1</v>
      </c>
      <c r="K1305" s="3">
        <f t="shared" si="245"/>
        <v>1</v>
      </c>
      <c r="L1305" s="3">
        <f t="shared" si="246"/>
        <v>1</v>
      </c>
      <c r="M1305" s="2">
        <f t="shared" si="247"/>
        <v>0</v>
      </c>
      <c r="N1305" s="1">
        <f t="shared" si="248"/>
        <v>42</v>
      </c>
      <c r="O1305" s="4">
        <f t="shared" si="249"/>
        <v>2</v>
      </c>
      <c r="P1305" s="6">
        <f t="shared" si="250"/>
        <v>44</v>
      </c>
      <c r="Q1305" s="7">
        <f t="shared" si="251"/>
        <v>72</v>
      </c>
      <c r="R1305" s="9">
        <f>N1305*N1305+O1305*O1305</f>
        <v>1768</v>
      </c>
      <c r="S1305" s="5">
        <f>Q1305*Q1305</f>
        <v>5184</v>
      </c>
      <c r="T1305" s="2">
        <f t="shared" si="252"/>
        <v>0</v>
      </c>
      <c r="U1305" s="8">
        <f>T1305*M1305</f>
        <v>0</v>
      </c>
    </row>
    <row r="1306" spans="1:21" x14ac:dyDescent="0.3">
      <c r="A1306">
        <v>26</v>
      </c>
      <c r="B1306">
        <v>20</v>
      </c>
      <c r="C1306">
        <v>44</v>
      </c>
      <c r="D1306">
        <v>28</v>
      </c>
      <c r="E1306">
        <v>49</v>
      </c>
      <c r="F1306">
        <v>8</v>
      </c>
      <c r="G1306" s="3">
        <f t="shared" si="241"/>
        <v>1</v>
      </c>
      <c r="H1306" s="3">
        <f t="shared" si="242"/>
        <v>1</v>
      </c>
      <c r="I1306" s="3">
        <f t="shared" si="243"/>
        <v>1</v>
      </c>
      <c r="J1306" s="3">
        <f t="shared" si="244"/>
        <v>1</v>
      </c>
      <c r="K1306" s="3">
        <f t="shared" si="245"/>
        <v>1</v>
      </c>
      <c r="L1306" s="3">
        <f t="shared" si="246"/>
        <v>1</v>
      </c>
      <c r="M1306" s="2">
        <f t="shared" si="247"/>
        <v>0</v>
      </c>
      <c r="N1306" s="1">
        <f t="shared" si="248"/>
        <v>49</v>
      </c>
      <c r="O1306" s="4">
        <f t="shared" si="249"/>
        <v>8</v>
      </c>
      <c r="P1306" s="6">
        <f t="shared" si="250"/>
        <v>57</v>
      </c>
      <c r="Q1306" s="7">
        <f t="shared" si="251"/>
        <v>118</v>
      </c>
      <c r="R1306" s="9">
        <f>N1306*N1306+O1306*O1306</f>
        <v>2465</v>
      </c>
      <c r="S1306" s="5">
        <f>Q1306*Q1306</f>
        <v>13924</v>
      </c>
      <c r="T1306" s="2">
        <f t="shared" si="252"/>
        <v>0</v>
      </c>
      <c r="U1306" s="8">
        <f>T1306*M1306</f>
        <v>0</v>
      </c>
    </row>
    <row r="1307" spans="1:21" x14ac:dyDescent="0.3">
      <c r="A1307">
        <v>37</v>
      </c>
      <c r="B1307">
        <v>24</v>
      </c>
      <c r="C1307">
        <v>43</v>
      </c>
      <c r="D1307">
        <v>45</v>
      </c>
      <c r="E1307">
        <v>41</v>
      </c>
      <c r="F1307">
        <v>20</v>
      </c>
      <c r="G1307" s="3">
        <f t="shared" si="241"/>
        <v>1</v>
      </c>
      <c r="H1307" s="3">
        <f t="shared" si="242"/>
        <v>1</v>
      </c>
      <c r="I1307" s="3">
        <f t="shared" si="243"/>
        <v>1</v>
      </c>
      <c r="J1307" s="3">
        <f t="shared" si="244"/>
        <v>1</v>
      </c>
      <c r="K1307" s="3">
        <f t="shared" si="245"/>
        <v>1</v>
      </c>
      <c r="L1307" s="3">
        <f t="shared" si="246"/>
        <v>1</v>
      </c>
      <c r="M1307" s="2">
        <f t="shared" si="247"/>
        <v>0</v>
      </c>
      <c r="N1307" s="1">
        <f t="shared" si="248"/>
        <v>45</v>
      </c>
      <c r="O1307" s="4">
        <f t="shared" si="249"/>
        <v>20</v>
      </c>
      <c r="P1307" s="6">
        <f t="shared" si="250"/>
        <v>65</v>
      </c>
      <c r="Q1307" s="7">
        <f t="shared" si="251"/>
        <v>145</v>
      </c>
      <c r="R1307" s="9">
        <f>N1307*N1307+O1307*O1307</f>
        <v>2425</v>
      </c>
      <c r="S1307" s="5">
        <f>Q1307*Q1307</f>
        <v>21025</v>
      </c>
      <c r="T1307" s="2">
        <f t="shared" si="252"/>
        <v>0</v>
      </c>
      <c r="U1307" s="8">
        <f>T1307*M1307</f>
        <v>0</v>
      </c>
    </row>
    <row r="1308" spans="1:21" x14ac:dyDescent="0.3">
      <c r="A1308">
        <v>22</v>
      </c>
      <c r="B1308">
        <v>19</v>
      </c>
      <c r="C1308">
        <v>3</v>
      </c>
      <c r="D1308">
        <v>44</v>
      </c>
      <c r="E1308">
        <v>45</v>
      </c>
      <c r="F1308">
        <v>6</v>
      </c>
      <c r="G1308" s="3">
        <f t="shared" si="241"/>
        <v>1</v>
      </c>
      <c r="H1308" s="3">
        <f t="shared" si="242"/>
        <v>1</v>
      </c>
      <c r="I1308" s="3">
        <f t="shared" si="243"/>
        <v>1</v>
      </c>
      <c r="J1308" s="3">
        <f t="shared" si="244"/>
        <v>1</v>
      </c>
      <c r="K1308" s="3">
        <f t="shared" si="245"/>
        <v>1</v>
      </c>
      <c r="L1308" s="3">
        <f t="shared" si="246"/>
        <v>1</v>
      </c>
      <c r="M1308" s="2">
        <f t="shared" si="247"/>
        <v>0</v>
      </c>
      <c r="N1308" s="1">
        <f t="shared" si="248"/>
        <v>45</v>
      </c>
      <c r="O1308" s="4">
        <f t="shared" si="249"/>
        <v>3</v>
      </c>
      <c r="P1308" s="6">
        <f t="shared" si="250"/>
        <v>48</v>
      </c>
      <c r="Q1308" s="7">
        <f t="shared" si="251"/>
        <v>91</v>
      </c>
      <c r="R1308" s="9">
        <f>N1308*N1308+O1308*O1308</f>
        <v>2034</v>
      </c>
      <c r="S1308" s="5">
        <f>Q1308*Q1308</f>
        <v>8281</v>
      </c>
      <c r="T1308" s="2">
        <f t="shared" si="252"/>
        <v>0</v>
      </c>
      <c r="U1308" s="8">
        <f>T1308*M1308</f>
        <v>0</v>
      </c>
    </row>
    <row r="1309" spans="1:21" x14ac:dyDescent="0.3">
      <c r="A1309">
        <v>28</v>
      </c>
      <c r="B1309">
        <v>40</v>
      </c>
      <c r="C1309">
        <v>34</v>
      </c>
      <c r="D1309">
        <v>39</v>
      </c>
      <c r="E1309">
        <v>12</v>
      </c>
      <c r="F1309">
        <v>18</v>
      </c>
      <c r="G1309" s="3">
        <f t="shared" si="241"/>
        <v>1</v>
      </c>
      <c r="H1309" s="3">
        <f t="shared" si="242"/>
        <v>1</v>
      </c>
      <c r="I1309" s="3">
        <f t="shared" si="243"/>
        <v>1</v>
      </c>
      <c r="J1309" s="3">
        <f t="shared" si="244"/>
        <v>1</v>
      </c>
      <c r="K1309" s="3">
        <f t="shared" si="245"/>
        <v>1</v>
      </c>
      <c r="L1309" s="3">
        <f t="shared" si="246"/>
        <v>1</v>
      </c>
      <c r="M1309" s="2">
        <f t="shared" si="247"/>
        <v>0</v>
      </c>
      <c r="N1309" s="1">
        <f t="shared" si="248"/>
        <v>40</v>
      </c>
      <c r="O1309" s="4">
        <f t="shared" si="249"/>
        <v>12</v>
      </c>
      <c r="P1309" s="6">
        <f t="shared" si="250"/>
        <v>52</v>
      </c>
      <c r="Q1309" s="7">
        <f t="shared" si="251"/>
        <v>119</v>
      </c>
      <c r="R1309" s="9">
        <f>N1309*N1309+O1309*O1309</f>
        <v>1744</v>
      </c>
      <c r="S1309" s="5">
        <f>Q1309*Q1309</f>
        <v>14161</v>
      </c>
      <c r="T1309" s="2">
        <f t="shared" si="252"/>
        <v>0</v>
      </c>
      <c r="U1309" s="8">
        <f>T1309*M1309</f>
        <v>0</v>
      </c>
    </row>
    <row r="1310" spans="1:21" x14ac:dyDescent="0.3">
      <c r="A1310">
        <v>38</v>
      </c>
      <c r="B1310">
        <v>42</v>
      </c>
      <c r="C1310">
        <v>33</v>
      </c>
      <c r="D1310">
        <v>15</v>
      </c>
      <c r="E1310">
        <v>32</v>
      </c>
      <c r="F1310">
        <v>11</v>
      </c>
      <c r="G1310" s="3">
        <f t="shared" si="241"/>
        <v>1</v>
      </c>
      <c r="H1310" s="3">
        <f t="shared" si="242"/>
        <v>1</v>
      </c>
      <c r="I1310" s="3">
        <f t="shared" si="243"/>
        <v>1</v>
      </c>
      <c r="J1310" s="3">
        <f t="shared" si="244"/>
        <v>1</v>
      </c>
      <c r="K1310" s="3">
        <f t="shared" si="245"/>
        <v>1</v>
      </c>
      <c r="L1310" s="3">
        <f t="shared" si="246"/>
        <v>1</v>
      </c>
      <c r="M1310" s="2">
        <f t="shared" si="247"/>
        <v>0</v>
      </c>
      <c r="N1310" s="1">
        <f t="shared" si="248"/>
        <v>42</v>
      </c>
      <c r="O1310" s="4">
        <f t="shared" si="249"/>
        <v>11</v>
      </c>
      <c r="P1310" s="6">
        <f t="shared" si="250"/>
        <v>53</v>
      </c>
      <c r="Q1310" s="7">
        <f t="shared" si="251"/>
        <v>118</v>
      </c>
      <c r="R1310" s="9">
        <f>N1310*N1310+O1310*O1310</f>
        <v>1885</v>
      </c>
      <c r="S1310" s="5">
        <f>Q1310*Q1310</f>
        <v>13924</v>
      </c>
      <c r="T1310" s="2">
        <f t="shared" si="252"/>
        <v>0</v>
      </c>
      <c r="U1310" s="8">
        <f>T1310*M1310</f>
        <v>0</v>
      </c>
    </row>
    <row r="1311" spans="1:21" x14ac:dyDescent="0.3">
      <c r="A1311">
        <v>8</v>
      </c>
      <c r="B1311">
        <v>12</v>
      </c>
      <c r="C1311">
        <v>41</v>
      </c>
      <c r="D1311">
        <v>27</v>
      </c>
      <c r="E1311">
        <v>40</v>
      </c>
      <c r="F1311">
        <v>33</v>
      </c>
      <c r="G1311" s="3">
        <f t="shared" si="241"/>
        <v>1</v>
      </c>
      <c r="H1311" s="3">
        <f t="shared" si="242"/>
        <v>1</v>
      </c>
      <c r="I1311" s="3">
        <f t="shared" si="243"/>
        <v>1</v>
      </c>
      <c r="J1311" s="3">
        <f t="shared" si="244"/>
        <v>1</v>
      </c>
      <c r="K1311" s="3">
        <f t="shared" si="245"/>
        <v>1</v>
      </c>
      <c r="L1311" s="3">
        <f t="shared" si="246"/>
        <v>1</v>
      </c>
      <c r="M1311" s="2">
        <f t="shared" si="247"/>
        <v>0</v>
      </c>
      <c r="N1311" s="1">
        <f t="shared" si="248"/>
        <v>41</v>
      </c>
      <c r="O1311" s="4">
        <f t="shared" si="249"/>
        <v>8</v>
      </c>
      <c r="P1311" s="6">
        <f t="shared" si="250"/>
        <v>49</v>
      </c>
      <c r="Q1311" s="7">
        <f t="shared" si="251"/>
        <v>112</v>
      </c>
      <c r="R1311" s="9">
        <f>N1311*N1311+O1311*O1311</f>
        <v>1745</v>
      </c>
      <c r="S1311" s="5">
        <f>Q1311*Q1311</f>
        <v>12544</v>
      </c>
      <c r="T1311" s="2">
        <f t="shared" si="252"/>
        <v>0</v>
      </c>
      <c r="U1311" s="8">
        <f>T1311*M1311</f>
        <v>0</v>
      </c>
    </row>
    <row r="1312" spans="1:21" x14ac:dyDescent="0.3">
      <c r="A1312">
        <v>10</v>
      </c>
      <c r="B1312">
        <v>39</v>
      </c>
      <c r="C1312">
        <v>30</v>
      </c>
      <c r="D1312">
        <v>27</v>
      </c>
      <c r="E1312">
        <v>22</v>
      </c>
      <c r="F1312">
        <v>5</v>
      </c>
      <c r="G1312" s="3">
        <f t="shared" si="241"/>
        <v>1</v>
      </c>
      <c r="H1312" s="3">
        <f t="shared" si="242"/>
        <v>1</v>
      </c>
      <c r="I1312" s="3">
        <f t="shared" si="243"/>
        <v>1</v>
      </c>
      <c r="J1312" s="3">
        <f t="shared" si="244"/>
        <v>1</v>
      </c>
      <c r="K1312" s="3">
        <f t="shared" si="245"/>
        <v>1</v>
      </c>
      <c r="L1312" s="3">
        <f t="shared" si="246"/>
        <v>1</v>
      </c>
      <c r="M1312" s="2">
        <f t="shared" si="247"/>
        <v>0</v>
      </c>
      <c r="N1312" s="1">
        <f t="shared" si="248"/>
        <v>39</v>
      </c>
      <c r="O1312" s="4">
        <f t="shared" si="249"/>
        <v>5</v>
      </c>
      <c r="P1312" s="6">
        <f t="shared" si="250"/>
        <v>44</v>
      </c>
      <c r="Q1312" s="7">
        <f t="shared" si="251"/>
        <v>89</v>
      </c>
      <c r="R1312" s="9">
        <f>N1312*N1312+O1312*O1312</f>
        <v>1546</v>
      </c>
      <c r="S1312" s="5">
        <f>Q1312*Q1312</f>
        <v>7921</v>
      </c>
      <c r="T1312" s="2">
        <f t="shared" si="252"/>
        <v>0</v>
      </c>
      <c r="U1312" s="8">
        <f>T1312*M1312</f>
        <v>0</v>
      </c>
    </row>
    <row r="1313" spans="1:21" x14ac:dyDescent="0.3">
      <c r="A1313">
        <v>37</v>
      </c>
      <c r="B1313">
        <v>28</v>
      </c>
      <c r="C1313">
        <v>7</v>
      </c>
      <c r="D1313">
        <v>47</v>
      </c>
      <c r="E1313">
        <v>40</v>
      </c>
      <c r="F1313">
        <v>5</v>
      </c>
      <c r="G1313" s="3">
        <f t="shared" si="241"/>
        <v>1</v>
      </c>
      <c r="H1313" s="3">
        <f t="shared" si="242"/>
        <v>1</v>
      </c>
      <c r="I1313" s="3">
        <f t="shared" si="243"/>
        <v>1</v>
      </c>
      <c r="J1313" s="3">
        <f t="shared" si="244"/>
        <v>1</v>
      </c>
      <c r="K1313" s="3">
        <f t="shared" si="245"/>
        <v>1</v>
      </c>
      <c r="L1313" s="3">
        <f t="shared" si="246"/>
        <v>1</v>
      </c>
      <c r="M1313" s="2">
        <f t="shared" si="247"/>
        <v>0</v>
      </c>
      <c r="N1313" s="1">
        <f t="shared" si="248"/>
        <v>47</v>
      </c>
      <c r="O1313" s="4">
        <f t="shared" si="249"/>
        <v>5</v>
      </c>
      <c r="P1313" s="6">
        <f t="shared" si="250"/>
        <v>52</v>
      </c>
      <c r="Q1313" s="7">
        <f t="shared" si="251"/>
        <v>112</v>
      </c>
      <c r="R1313" s="9">
        <f>N1313*N1313+O1313*O1313</f>
        <v>2234</v>
      </c>
      <c r="S1313" s="5">
        <f>Q1313*Q1313</f>
        <v>12544</v>
      </c>
      <c r="T1313" s="2">
        <f t="shared" si="252"/>
        <v>0</v>
      </c>
      <c r="U1313" s="8">
        <f>T1313*M1313</f>
        <v>0</v>
      </c>
    </row>
    <row r="1314" spans="1:21" x14ac:dyDescent="0.3">
      <c r="A1314">
        <v>32</v>
      </c>
      <c r="B1314">
        <v>11</v>
      </c>
      <c r="C1314">
        <v>17</v>
      </c>
      <c r="D1314">
        <v>39</v>
      </c>
      <c r="E1314">
        <v>34</v>
      </c>
      <c r="F1314">
        <v>42</v>
      </c>
      <c r="G1314" s="3">
        <f t="shared" si="241"/>
        <v>1</v>
      </c>
      <c r="H1314" s="3">
        <f t="shared" si="242"/>
        <v>1</v>
      </c>
      <c r="I1314" s="3">
        <f t="shared" si="243"/>
        <v>1</v>
      </c>
      <c r="J1314" s="3">
        <f t="shared" si="244"/>
        <v>1</v>
      </c>
      <c r="K1314" s="3">
        <f t="shared" si="245"/>
        <v>1</v>
      </c>
      <c r="L1314" s="3">
        <f t="shared" si="246"/>
        <v>1</v>
      </c>
      <c r="M1314" s="2">
        <f t="shared" si="247"/>
        <v>0</v>
      </c>
      <c r="N1314" s="1">
        <f t="shared" si="248"/>
        <v>42</v>
      </c>
      <c r="O1314" s="4">
        <f t="shared" si="249"/>
        <v>11</v>
      </c>
      <c r="P1314" s="6">
        <f t="shared" si="250"/>
        <v>53</v>
      </c>
      <c r="Q1314" s="7">
        <f t="shared" si="251"/>
        <v>122</v>
      </c>
      <c r="R1314" s="9">
        <f>N1314*N1314+O1314*O1314</f>
        <v>1885</v>
      </c>
      <c r="S1314" s="5">
        <f>Q1314*Q1314</f>
        <v>14884</v>
      </c>
      <c r="T1314" s="2">
        <f t="shared" si="252"/>
        <v>0</v>
      </c>
      <c r="U1314" s="8">
        <f>T1314*M1314</f>
        <v>0</v>
      </c>
    </row>
    <row r="1315" spans="1:21" x14ac:dyDescent="0.3">
      <c r="A1315">
        <v>19</v>
      </c>
      <c r="B1315">
        <v>48</v>
      </c>
      <c r="C1315">
        <v>26</v>
      </c>
      <c r="D1315">
        <v>12</v>
      </c>
      <c r="E1315">
        <v>23</v>
      </c>
      <c r="F1315">
        <v>38</v>
      </c>
      <c r="G1315" s="3">
        <f t="shared" si="241"/>
        <v>1</v>
      </c>
      <c r="H1315" s="3">
        <f t="shared" si="242"/>
        <v>1</v>
      </c>
      <c r="I1315" s="3">
        <f t="shared" si="243"/>
        <v>1</v>
      </c>
      <c r="J1315" s="3">
        <f t="shared" si="244"/>
        <v>1</v>
      </c>
      <c r="K1315" s="3">
        <f t="shared" si="245"/>
        <v>1</v>
      </c>
      <c r="L1315" s="3">
        <f t="shared" si="246"/>
        <v>1</v>
      </c>
      <c r="M1315" s="2">
        <f t="shared" si="247"/>
        <v>0</v>
      </c>
      <c r="N1315" s="1">
        <f t="shared" si="248"/>
        <v>48</v>
      </c>
      <c r="O1315" s="4">
        <f t="shared" si="249"/>
        <v>12</v>
      </c>
      <c r="P1315" s="6">
        <f t="shared" si="250"/>
        <v>60</v>
      </c>
      <c r="Q1315" s="7">
        <f t="shared" si="251"/>
        <v>106</v>
      </c>
      <c r="R1315" s="9">
        <f>N1315*N1315+O1315*O1315</f>
        <v>2448</v>
      </c>
      <c r="S1315" s="5">
        <f>Q1315*Q1315</f>
        <v>11236</v>
      </c>
      <c r="T1315" s="2">
        <f t="shared" si="252"/>
        <v>0</v>
      </c>
      <c r="U1315" s="8">
        <f>T1315*M1315</f>
        <v>0</v>
      </c>
    </row>
    <row r="1316" spans="1:21" x14ac:dyDescent="0.3">
      <c r="A1316">
        <v>17</v>
      </c>
      <c r="B1316">
        <v>28</v>
      </c>
      <c r="C1316">
        <v>38</v>
      </c>
      <c r="D1316">
        <v>28</v>
      </c>
      <c r="E1316">
        <v>28</v>
      </c>
      <c r="F1316">
        <v>1</v>
      </c>
      <c r="G1316" s="3">
        <f t="shared" si="241"/>
        <v>1</v>
      </c>
      <c r="H1316" s="3">
        <f t="shared" si="242"/>
        <v>3</v>
      </c>
      <c r="I1316" s="3">
        <f t="shared" si="243"/>
        <v>1</v>
      </c>
      <c r="J1316" s="3">
        <f t="shared" si="244"/>
        <v>3</v>
      </c>
      <c r="K1316" s="3">
        <f t="shared" si="245"/>
        <v>3</v>
      </c>
      <c r="L1316" s="3">
        <f t="shared" si="246"/>
        <v>1</v>
      </c>
      <c r="M1316" s="2">
        <f t="shared" si="247"/>
        <v>1</v>
      </c>
      <c r="N1316" s="1">
        <f t="shared" si="248"/>
        <v>38</v>
      </c>
      <c r="O1316" s="4">
        <f t="shared" si="249"/>
        <v>1</v>
      </c>
      <c r="P1316" s="6">
        <f t="shared" si="250"/>
        <v>39</v>
      </c>
      <c r="Q1316" s="7">
        <f t="shared" si="251"/>
        <v>101</v>
      </c>
      <c r="R1316" s="9">
        <f>N1316*N1316+O1316*O1316</f>
        <v>1445</v>
      </c>
      <c r="S1316" s="5">
        <f>Q1316*Q1316</f>
        <v>10201</v>
      </c>
      <c r="T1316" s="2">
        <f t="shared" si="252"/>
        <v>0</v>
      </c>
      <c r="U1316" s="8">
        <f>T1316*M1316</f>
        <v>0</v>
      </c>
    </row>
    <row r="1317" spans="1:21" x14ac:dyDescent="0.3">
      <c r="A1317">
        <v>33</v>
      </c>
      <c r="B1317">
        <v>43</v>
      </c>
      <c r="C1317">
        <v>24</v>
      </c>
      <c r="D1317">
        <v>20</v>
      </c>
      <c r="E1317">
        <v>48</v>
      </c>
      <c r="F1317">
        <v>25</v>
      </c>
      <c r="G1317" s="3">
        <f t="shared" si="241"/>
        <v>1</v>
      </c>
      <c r="H1317" s="3">
        <f t="shared" si="242"/>
        <v>1</v>
      </c>
      <c r="I1317" s="3">
        <f t="shared" si="243"/>
        <v>1</v>
      </c>
      <c r="J1317" s="3">
        <f t="shared" si="244"/>
        <v>1</v>
      </c>
      <c r="K1317" s="3">
        <f t="shared" si="245"/>
        <v>1</v>
      </c>
      <c r="L1317" s="3">
        <f t="shared" si="246"/>
        <v>1</v>
      </c>
      <c r="M1317" s="2">
        <f t="shared" si="247"/>
        <v>0</v>
      </c>
      <c r="N1317" s="1">
        <f t="shared" si="248"/>
        <v>48</v>
      </c>
      <c r="O1317" s="4">
        <f t="shared" si="249"/>
        <v>20</v>
      </c>
      <c r="P1317" s="6">
        <f t="shared" si="250"/>
        <v>68</v>
      </c>
      <c r="Q1317" s="7">
        <f t="shared" si="251"/>
        <v>125</v>
      </c>
      <c r="R1317" s="9">
        <f>N1317*N1317+O1317*O1317</f>
        <v>2704</v>
      </c>
      <c r="S1317" s="5">
        <f>Q1317*Q1317</f>
        <v>15625</v>
      </c>
      <c r="T1317" s="2">
        <f t="shared" si="252"/>
        <v>0</v>
      </c>
      <c r="U1317" s="8">
        <f>T1317*M1317</f>
        <v>0</v>
      </c>
    </row>
    <row r="1318" spans="1:21" x14ac:dyDescent="0.3">
      <c r="A1318">
        <v>32</v>
      </c>
      <c r="B1318">
        <v>6</v>
      </c>
      <c r="C1318">
        <v>47</v>
      </c>
      <c r="D1318">
        <v>37</v>
      </c>
      <c r="E1318">
        <v>39</v>
      </c>
      <c r="F1318">
        <v>4</v>
      </c>
      <c r="G1318" s="3">
        <f t="shared" si="241"/>
        <v>1</v>
      </c>
      <c r="H1318" s="3">
        <f t="shared" si="242"/>
        <v>1</v>
      </c>
      <c r="I1318" s="3">
        <f t="shared" si="243"/>
        <v>1</v>
      </c>
      <c r="J1318" s="3">
        <f t="shared" si="244"/>
        <v>1</v>
      </c>
      <c r="K1318" s="3">
        <f t="shared" si="245"/>
        <v>1</v>
      </c>
      <c r="L1318" s="3">
        <f t="shared" si="246"/>
        <v>1</v>
      </c>
      <c r="M1318" s="2">
        <f t="shared" si="247"/>
        <v>0</v>
      </c>
      <c r="N1318" s="1">
        <f t="shared" si="248"/>
        <v>47</v>
      </c>
      <c r="O1318" s="4">
        <f t="shared" si="249"/>
        <v>4</v>
      </c>
      <c r="P1318" s="6">
        <f t="shared" si="250"/>
        <v>51</v>
      </c>
      <c r="Q1318" s="7">
        <f t="shared" si="251"/>
        <v>114</v>
      </c>
      <c r="R1318" s="9">
        <f>N1318*N1318+O1318*O1318</f>
        <v>2225</v>
      </c>
      <c r="S1318" s="5">
        <f>Q1318*Q1318</f>
        <v>12996</v>
      </c>
      <c r="T1318" s="2">
        <f t="shared" si="252"/>
        <v>0</v>
      </c>
      <c r="U1318" s="8">
        <f>T1318*M1318</f>
        <v>0</v>
      </c>
    </row>
    <row r="1319" spans="1:21" x14ac:dyDescent="0.3">
      <c r="A1319">
        <v>24</v>
      </c>
      <c r="B1319">
        <v>2</v>
      </c>
      <c r="C1319">
        <v>4</v>
      </c>
      <c r="D1319">
        <v>29</v>
      </c>
      <c r="E1319">
        <v>6</v>
      </c>
      <c r="F1319">
        <v>5</v>
      </c>
      <c r="G1319" s="3">
        <f t="shared" si="241"/>
        <v>1</v>
      </c>
      <c r="H1319" s="3">
        <f t="shared" si="242"/>
        <v>1</v>
      </c>
      <c r="I1319" s="3">
        <f t="shared" si="243"/>
        <v>1</v>
      </c>
      <c r="J1319" s="3">
        <f t="shared" si="244"/>
        <v>1</v>
      </c>
      <c r="K1319" s="3">
        <f t="shared" si="245"/>
        <v>1</v>
      </c>
      <c r="L1319" s="3">
        <f t="shared" si="246"/>
        <v>1</v>
      </c>
      <c r="M1319" s="2">
        <f t="shared" si="247"/>
        <v>0</v>
      </c>
      <c r="N1319" s="1">
        <f t="shared" si="248"/>
        <v>29</v>
      </c>
      <c r="O1319" s="4">
        <f t="shared" si="249"/>
        <v>2</v>
      </c>
      <c r="P1319" s="6">
        <f t="shared" si="250"/>
        <v>31</v>
      </c>
      <c r="Q1319" s="7">
        <f t="shared" si="251"/>
        <v>39</v>
      </c>
      <c r="R1319" s="9">
        <f>N1319*N1319+O1319*O1319</f>
        <v>845</v>
      </c>
      <c r="S1319" s="5">
        <f>Q1319*Q1319</f>
        <v>1521</v>
      </c>
      <c r="T1319" s="2">
        <f t="shared" si="252"/>
        <v>0</v>
      </c>
      <c r="U1319" s="8">
        <f>T1319*M1319</f>
        <v>0</v>
      </c>
    </row>
    <row r="1320" spans="1:21" x14ac:dyDescent="0.3">
      <c r="A1320">
        <v>35</v>
      </c>
      <c r="B1320">
        <v>13</v>
      </c>
      <c r="C1320">
        <v>19</v>
      </c>
      <c r="D1320">
        <v>40</v>
      </c>
      <c r="E1320">
        <v>7</v>
      </c>
      <c r="F1320">
        <v>21</v>
      </c>
      <c r="G1320" s="3">
        <f t="shared" si="241"/>
        <v>1</v>
      </c>
      <c r="H1320" s="3">
        <f t="shared" si="242"/>
        <v>1</v>
      </c>
      <c r="I1320" s="3">
        <f t="shared" si="243"/>
        <v>1</v>
      </c>
      <c r="J1320" s="3">
        <f t="shared" si="244"/>
        <v>1</v>
      </c>
      <c r="K1320" s="3">
        <f t="shared" si="245"/>
        <v>1</v>
      </c>
      <c r="L1320" s="3">
        <f t="shared" si="246"/>
        <v>1</v>
      </c>
      <c r="M1320" s="2">
        <f t="shared" si="247"/>
        <v>0</v>
      </c>
      <c r="N1320" s="1">
        <f t="shared" si="248"/>
        <v>40</v>
      </c>
      <c r="O1320" s="4">
        <f t="shared" si="249"/>
        <v>7</v>
      </c>
      <c r="P1320" s="6">
        <f t="shared" si="250"/>
        <v>47</v>
      </c>
      <c r="Q1320" s="7">
        <f t="shared" si="251"/>
        <v>88</v>
      </c>
      <c r="R1320" s="9">
        <f>N1320*N1320+O1320*O1320</f>
        <v>1649</v>
      </c>
      <c r="S1320" s="5">
        <f>Q1320*Q1320</f>
        <v>7744</v>
      </c>
      <c r="T1320" s="2">
        <f t="shared" si="252"/>
        <v>0</v>
      </c>
      <c r="U1320" s="8">
        <f>T1320*M1320</f>
        <v>0</v>
      </c>
    </row>
    <row r="1321" spans="1:21" x14ac:dyDescent="0.3">
      <c r="A1321">
        <v>47</v>
      </c>
      <c r="B1321">
        <v>2</v>
      </c>
      <c r="C1321">
        <v>1</v>
      </c>
      <c r="D1321">
        <v>32</v>
      </c>
      <c r="E1321">
        <v>3</v>
      </c>
      <c r="F1321">
        <v>18</v>
      </c>
      <c r="G1321" s="3">
        <f t="shared" si="241"/>
        <v>1</v>
      </c>
      <c r="H1321" s="3">
        <f t="shared" si="242"/>
        <v>1</v>
      </c>
      <c r="I1321" s="3">
        <f t="shared" si="243"/>
        <v>1</v>
      </c>
      <c r="J1321" s="3">
        <f t="shared" si="244"/>
        <v>1</v>
      </c>
      <c r="K1321" s="3">
        <f t="shared" si="245"/>
        <v>1</v>
      </c>
      <c r="L1321" s="3">
        <f t="shared" si="246"/>
        <v>1</v>
      </c>
      <c r="M1321" s="2">
        <f t="shared" si="247"/>
        <v>0</v>
      </c>
      <c r="N1321" s="1">
        <f t="shared" si="248"/>
        <v>47</v>
      </c>
      <c r="O1321" s="4">
        <f t="shared" si="249"/>
        <v>1</v>
      </c>
      <c r="P1321" s="6">
        <f t="shared" si="250"/>
        <v>48</v>
      </c>
      <c r="Q1321" s="7">
        <f t="shared" si="251"/>
        <v>55</v>
      </c>
      <c r="R1321" s="9">
        <f>N1321*N1321+O1321*O1321</f>
        <v>2210</v>
      </c>
      <c r="S1321" s="5">
        <f>Q1321*Q1321</f>
        <v>3025</v>
      </c>
      <c r="T1321" s="2">
        <f t="shared" si="252"/>
        <v>0</v>
      </c>
      <c r="U1321" s="8">
        <f>T1321*M1321</f>
        <v>0</v>
      </c>
    </row>
    <row r="1322" spans="1:21" x14ac:dyDescent="0.3">
      <c r="A1322">
        <v>30</v>
      </c>
      <c r="B1322">
        <v>14</v>
      </c>
      <c r="C1322">
        <v>1</v>
      </c>
      <c r="D1322">
        <v>29</v>
      </c>
      <c r="E1322">
        <v>44</v>
      </c>
      <c r="F1322">
        <v>37</v>
      </c>
      <c r="G1322" s="3">
        <f t="shared" si="241"/>
        <v>1</v>
      </c>
      <c r="H1322" s="3">
        <f t="shared" si="242"/>
        <v>1</v>
      </c>
      <c r="I1322" s="3">
        <f t="shared" si="243"/>
        <v>1</v>
      </c>
      <c r="J1322" s="3">
        <f t="shared" si="244"/>
        <v>1</v>
      </c>
      <c r="K1322" s="3">
        <f t="shared" si="245"/>
        <v>1</v>
      </c>
      <c r="L1322" s="3">
        <f t="shared" si="246"/>
        <v>1</v>
      </c>
      <c r="M1322" s="2">
        <f t="shared" si="247"/>
        <v>0</v>
      </c>
      <c r="N1322" s="1">
        <f t="shared" si="248"/>
        <v>44</v>
      </c>
      <c r="O1322" s="4">
        <f t="shared" si="249"/>
        <v>1</v>
      </c>
      <c r="P1322" s="6">
        <f t="shared" si="250"/>
        <v>45</v>
      </c>
      <c r="Q1322" s="7">
        <f t="shared" si="251"/>
        <v>110</v>
      </c>
      <c r="R1322" s="9">
        <f>N1322*N1322+O1322*O1322</f>
        <v>1937</v>
      </c>
      <c r="S1322" s="5">
        <f>Q1322*Q1322</f>
        <v>12100</v>
      </c>
      <c r="T1322" s="2">
        <f t="shared" si="252"/>
        <v>0</v>
      </c>
      <c r="U1322" s="8">
        <f>T1322*M1322</f>
        <v>0</v>
      </c>
    </row>
    <row r="1323" spans="1:21" x14ac:dyDescent="0.3">
      <c r="A1323">
        <v>23</v>
      </c>
      <c r="B1323">
        <v>4</v>
      </c>
      <c r="C1323">
        <v>17</v>
      </c>
      <c r="D1323">
        <v>45</v>
      </c>
      <c r="E1323">
        <v>46</v>
      </c>
      <c r="F1323">
        <v>7</v>
      </c>
      <c r="G1323" s="3">
        <f t="shared" si="241"/>
        <v>1</v>
      </c>
      <c r="H1323" s="3">
        <f t="shared" si="242"/>
        <v>1</v>
      </c>
      <c r="I1323" s="3">
        <f t="shared" si="243"/>
        <v>1</v>
      </c>
      <c r="J1323" s="3">
        <f t="shared" si="244"/>
        <v>1</v>
      </c>
      <c r="K1323" s="3">
        <f t="shared" si="245"/>
        <v>1</v>
      </c>
      <c r="L1323" s="3">
        <f t="shared" si="246"/>
        <v>1</v>
      </c>
      <c r="M1323" s="2">
        <f t="shared" si="247"/>
        <v>0</v>
      </c>
      <c r="N1323" s="1">
        <f t="shared" si="248"/>
        <v>46</v>
      </c>
      <c r="O1323" s="4">
        <f t="shared" si="249"/>
        <v>4</v>
      </c>
      <c r="P1323" s="6">
        <f t="shared" si="250"/>
        <v>50</v>
      </c>
      <c r="Q1323" s="7">
        <f t="shared" si="251"/>
        <v>92</v>
      </c>
      <c r="R1323" s="9">
        <f>N1323*N1323+O1323*O1323</f>
        <v>2132</v>
      </c>
      <c r="S1323" s="5">
        <f>Q1323*Q1323</f>
        <v>8464</v>
      </c>
      <c r="T1323" s="2">
        <f t="shared" si="252"/>
        <v>0</v>
      </c>
      <c r="U1323" s="8">
        <f>T1323*M1323</f>
        <v>0</v>
      </c>
    </row>
    <row r="1324" spans="1:21" x14ac:dyDescent="0.3">
      <c r="A1324">
        <v>23</v>
      </c>
      <c r="B1324">
        <v>36</v>
      </c>
      <c r="C1324">
        <v>36</v>
      </c>
      <c r="D1324">
        <v>19</v>
      </c>
      <c r="E1324">
        <v>46</v>
      </c>
      <c r="F1324">
        <v>4</v>
      </c>
      <c r="G1324" s="3">
        <f t="shared" si="241"/>
        <v>1</v>
      </c>
      <c r="H1324" s="3">
        <f t="shared" si="242"/>
        <v>2</v>
      </c>
      <c r="I1324" s="3">
        <f t="shared" si="243"/>
        <v>2</v>
      </c>
      <c r="J1324" s="3">
        <f t="shared" si="244"/>
        <v>1</v>
      </c>
      <c r="K1324" s="3">
        <f t="shared" si="245"/>
        <v>1</v>
      </c>
      <c r="L1324" s="3">
        <f t="shared" si="246"/>
        <v>1</v>
      </c>
      <c r="M1324" s="2">
        <f t="shared" si="247"/>
        <v>0</v>
      </c>
      <c r="N1324" s="1">
        <f t="shared" si="248"/>
        <v>46</v>
      </c>
      <c r="O1324" s="4">
        <f t="shared" si="249"/>
        <v>4</v>
      </c>
      <c r="P1324" s="6">
        <f t="shared" si="250"/>
        <v>50</v>
      </c>
      <c r="Q1324" s="7">
        <f t="shared" si="251"/>
        <v>114</v>
      </c>
      <c r="R1324" s="9">
        <f>N1324*N1324+O1324*O1324</f>
        <v>2132</v>
      </c>
      <c r="S1324" s="5">
        <f>Q1324*Q1324</f>
        <v>12996</v>
      </c>
      <c r="T1324" s="2">
        <f t="shared" si="252"/>
        <v>0</v>
      </c>
      <c r="U1324" s="8">
        <f>T1324*M1324</f>
        <v>0</v>
      </c>
    </row>
    <row r="1325" spans="1:21" x14ac:dyDescent="0.3">
      <c r="A1325">
        <v>5</v>
      </c>
      <c r="B1325">
        <v>36</v>
      </c>
      <c r="C1325">
        <v>43</v>
      </c>
      <c r="D1325">
        <v>25</v>
      </c>
      <c r="E1325">
        <v>39</v>
      </c>
      <c r="F1325">
        <v>45</v>
      </c>
      <c r="G1325" s="3">
        <f t="shared" si="241"/>
        <v>1</v>
      </c>
      <c r="H1325" s="3">
        <f t="shared" si="242"/>
        <v>1</v>
      </c>
      <c r="I1325" s="3">
        <f t="shared" si="243"/>
        <v>1</v>
      </c>
      <c r="J1325" s="3">
        <f t="shared" si="244"/>
        <v>1</v>
      </c>
      <c r="K1325" s="3">
        <f t="shared" si="245"/>
        <v>1</v>
      </c>
      <c r="L1325" s="3">
        <f t="shared" si="246"/>
        <v>1</v>
      </c>
      <c r="M1325" s="2">
        <f t="shared" si="247"/>
        <v>0</v>
      </c>
      <c r="N1325" s="1">
        <f t="shared" si="248"/>
        <v>45</v>
      </c>
      <c r="O1325" s="4">
        <f t="shared" si="249"/>
        <v>5</v>
      </c>
      <c r="P1325" s="6">
        <f t="shared" si="250"/>
        <v>50</v>
      </c>
      <c r="Q1325" s="7">
        <f t="shared" si="251"/>
        <v>143</v>
      </c>
      <c r="R1325" s="9">
        <f>N1325*N1325+O1325*O1325</f>
        <v>2050</v>
      </c>
      <c r="S1325" s="5">
        <f>Q1325*Q1325</f>
        <v>20449</v>
      </c>
      <c r="T1325" s="2">
        <f t="shared" si="252"/>
        <v>0</v>
      </c>
      <c r="U1325" s="8">
        <f>T1325*M1325</f>
        <v>0</v>
      </c>
    </row>
    <row r="1326" spans="1:21" x14ac:dyDescent="0.3">
      <c r="A1326">
        <v>15</v>
      </c>
      <c r="B1326">
        <v>25</v>
      </c>
      <c r="C1326">
        <v>2</v>
      </c>
      <c r="D1326">
        <v>18</v>
      </c>
      <c r="E1326">
        <v>1</v>
      </c>
      <c r="F1326">
        <v>44</v>
      </c>
      <c r="G1326" s="3">
        <f t="shared" si="241"/>
        <v>1</v>
      </c>
      <c r="H1326" s="3">
        <f t="shared" si="242"/>
        <v>1</v>
      </c>
      <c r="I1326" s="3">
        <f t="shared" si="243"/>
        <v>1</v>
      </c>
      <c r="J1326" s="3">
        <f t="shared" si="244"/>
        <v>1</v>
      </c>
      <c r="K1326" s="3">
        <f t="shared" si="245"/>
        <v>1</v>
      </c>
      <c r="L1326" s="3">
        <f t="shared" si="246"/>
        <v>1</v>
      </c>
      <c r="M1326" s="2">
        <f t="shared" si="247"/>
        <v>0</v>
      </c>
      <c r="N1326" s="1">
        <f t="shared" si="248"/>
        <v>44</v>
      </c>
      <c r="O1326" s="4">
        <f t="shared" si="249"/>
        <v>1</v>
      </c>
      <c r="P1326" s="6">
        <f t="shared" si="250"/>
        <v>45</v>
      </c>
      <c r="Q1326" s="7">
        <f t="shared" si="251"/>
        <v>60</v>
      </c>
      <c r="R1326" s="9">
        <f>N1326*N1326+O1326*O1326</f>
        <v>1937</v>
      </c>
      <c r="S1326" s="5">
        <f>Q1326*Q1326</f>
        <v>3600</v>
      </c>
      <c r="T1326" s="2">
        <f t="shared" si="252"/>
        <v>0</v>
      </c>
      <c r="U1326" s="8">
        <f>T1326*M1326</f>
        <v>0</v>
      </c>
    </row>
    <row r="1327" spans="1:21" x14ac:dyDescent="0.3">
      <c r="A1327">
        <v>41</v>
      </c>
      <c r="B1327">
        <v>48</v>
      </c>
      <c r="C1327">
        <v>33</v>
      </c>
      <c r="D1327">
        <v>9</v>
      </c>
      <c r="E1327">
        <v>9</v>
      </c>
      <c r="F1327">
        <v>26</v>
      </c>
      <c r="G1327" s="3">
        <f t="shared" si="241"/>
        <v>1</v>
      </c>
      <c r="H1327" s="3">
        <f t="shared" si="242"/>
        <v>1</v>
      </c>
      <c r="I1327" s="3">
        <f t="shared" si="243"/>
        <v>1</v>
      </c>
      <c r="J1327" s="3">
        <f t="shared" si="244"/>
        <v>2</v>
      </c>
      <c r="K1327" s="3">
        <f t="shared" si="245"/>
        <v>2</v>
      </c>
      <c r="L1327" s="3">
        <f t="shared" si="246"/>
        <v>1</v>
      </c>
      <c r="M1327" s="2">
        <f t="shared" si="247"/>
        <v>0</v>
      </c>
      <c r="N1327" s="1">
        <f t="shared" si="248"/>
        <v>48</v>
      </c>
      <c r="O1327" s="4">
        <f t="shared" si="249"/>
        <v>9</v>
      </c>
      <c r="P1327" s="6">
        <f t="shared" si="250"/>
        <v>57</v>
      </c>
      <c r="Q1327" s="7">
        <f t="shared" si="251"/>
        <v>109</v>
      </c>
      <c r="R1327" s="9">
        <f>N1327*N1327+O1327*O1327</f>
        <v>2385</v>
      </c>
      <c r="S1327" s="5">
        <f>Q1327*Q1327</f>
        <v>11881</v>
      </c>
      <c r="T1327" s="2">
        <f t="shared" si="252"/>
        <v>0</v>
      </c>
      <c r="U1327" s="8">
        <f>T1327*M1327</f>
        <v>0</v>
      </c>
    </row>
    <row r="1328" spans="1:21" x14ac:dyDescent="0.3">
      <c r="A1328">
        <v>23</v>
      </c>
      <c r="B1328">
        <v>3</v>
      </c>
      <c r="C1328">
        <v>42</v>
      </c>
      <c r="D1328">
        <v>7</v>
      </c>
      <c r="E1328">
        <v>41</v>
      </c>
      <c r="F1328">
        <v>47</v>
      </c>
      <c r="G1328" s="3">
        <f t="shared" si="241"/>
        <v>1</v>
      </c>
      <c r="H1328" s="3">
        <f t="shared" si="242"/>
        <v>1</v>
      </c>
      <c r="I1328" s="3">
        <f t="shared" si="243"/>
        <v>1</v>
      </c>
      <c r="J1328" s="3">
        <f t="shared" si="244"/>
        <v>1</v>
      </c>
      <c r="K1328" s="3">
        <f t="shared" si="245"/>
        <v>1</v>
      </c>
      <c r="L1328" s="3">
        <f t="shared" si="246"/>
        <v>1</v>
      </c>
      <c r="M1328" s="2">
        <f t="shared" si="247"/>
        <v>0</v>
      </c>
      <c r="N1328" s="1">
        <f t="shared" si="248"/>
        <v>47</v>
      </c>
      <c r="O1328" s="4">
        <f t="shared" si="249"/>
        <v>3</v>
      </c>
      <c r="P1328" s="6">
        <f t="shared" si="250"/>
        <v>50</v>
      </c>
      <c r="Q1328" s="7">
        <f t="shared" si="251"/>
        <v>113</v>
      </c>
      <c r="R1328" s="9">
        <f>N1328*N1328+O1328*O1328</f>
        <v>2218</v>
      </c>
      <c r="S1328" s="5">
        <f>Q1328*Q1328</f>
        <v>12769</v>
      </c>
      <c r="T1328" s="2">
        <f t="shared" si="252"/>
        <v>0</v>
      </c>
      <c r="U1328" s="8">
        <f>T1328*M1328</f>
        <v>0</v>
      </c>
    </row>
    <row r="1329" spans="1:21" x14ac:dyDescent="0.3">
      <c r="A1329">
        <v>12</v>
      </c>
      <c r="B1329">
        <v>49</v>
      </c>
      <c r="C1329">
        <v>40</v>
      </c>
      <c r="D1329">
        <v>7</v>
      </c>
      <c r="E1329">
        <v>34</v>
      </c>
      <c r="F1329">
        <v>31</v>
      </c>
      <c r="G1329" s="3">
        <f t="shared" si="241"/>
        <v>1</v>
      </c>
      <c r="H1329" s="3">
        <f t="shared" si="242"/>
        <v>1</v>
      </c>
      <c r="I1329" s="3">
        <f t="shared" si="243"/>
        <v>1</v>
      </c>
      <c r="J1329" s="3">
        <f t="shared" si="244"/>
        <v>1</v>
      </c>
      <c r="K1329" s="3">
        <f t="shared" si="245"/>
        <v>1</v>
      </c>
      <c r="L1329" s="3">
        <f t="shared" si="246"/>
        <v>1</v>
      </c>
      <c r="M1329" s="2">
        <f t="shared" si="247"/>
        <v>0</v>
      </c>
      <c r="N1329" s="1">
        <f t="shared" si="248"/>
        <v>49</v>
      </c>
      <c r="O1329" s="4">
        <f t="shared" si="249"/>
        <v>7</v>
      </c>
      <c r="P1329" s="6">
        <f t="shared" si="250"/>
        <v>56</v>
      </c>
      <c r="Q1329" s="7">
        <f t="shared" si="251"/>
        <v>117</v>
      </c>
      <c r="R1329" s="9">
        <f>N1329*N1329+O1329*O1329</f>
        <v>2450</v>
      </c>
      <c r="S1329" s="5">
        <f>Q1329*Q1329</f>
        <v>13689</v>
      </c>
      <c r="T1329" s="2">
        <f t="shared" si="252"/>
        <v>0</v>
      </c>
      <c r="U1329" s="8">
        <f>T1329*M1329</f>
        <v>0</v>
      </c>
    </row>
    <row r="1330" spans="1:21" x14ac:dyDescent="0.3">
      <c r="A1330">
        <v>24</v>
      </c>
      <c r="B1330">
        <v>16</v>
      </c>
      <c r="C1330">
        <v>23</v>
      </c>
      <c r="D1330">
        <v>32</v>
      </c>
      <c r="E1330">
        <v>23</v>
      </c>
      <c r="F1330">
        <v>34</v>
      </c>
      <c r="G1330" s="3">
        <f t="shared" si="241"/>
        <v>1</v>
      </c>
      <c r="H1330" s="3">
        <f t="shared" si="242"/>
        <v>1</v>
      </c>
      <c r="I1330" s="3">
        <f t="shared" si="243"/>
        <v>2</v>
      </c>
      <c r="J1330" s="3">
        <f t="shared" si="244"/>
        <v>1</v>
      </c>
      <c r="K1330" s="3">
        <f t="shared" si="245"/>
        <v>2</v>
      </c>
      <c r="L1330" s="3">
        <f t="shared" si="246"/>
        <v>1</v>
      </c>
      <c r="M1330" s="2">
        <f t="shared" si="247"/>
        <v>0</v>
      </c>
      <c r="N1330" s="1">
        <f t="shared" si="248"/>
        <v>34</v>
      </c>
      <c r="O1330" s="4">
        <f t="shared" si="249"/>
        <v>16</v>
      </c>
      <c r="P1330" s="6">
        <f t="shared" si="250"/>
        <v>50</v>
      </c>
      <c r="Q1330" s="7">
        <f t="shared" si="251"/>
        <v>102</v>
      </c>
      <c r="R1330" s="9">
        <f>N1330*N1330+O1330*O1330</f>
        <v>1412</v>
      </c>
      <c r="S1330" s="5">
        <f>Q1330*Q1330</f>
        <v>10404</v>
      </c>
      <c r="T1330" s="2">
        <f t="shared" si="252"/>
        <v>0</v>
      </c>
      <c r="U1330" s="8">
        <f>T1330*M1330</f>
        <v>0</v>
      </c>
    </row>
    <row r="1331" spans="1:21" x14ac:dyDescent="0.3">
      <c r="A1331">
        <v>39</v>
      </c>
      <c r="B1331">
        <v>16</v>
      </c>
      <c r="C1331">
        <v>41</v>
      </c>
      <c r="D1331">
        <v>17</v>
      </c>
      <c r="E1331">
        <v>20</v>
      </c>
      <c r="F1331">
        <v>43</v>
      </c>
      <c r="G1331" s="3">
        <f t="shared" si="241"/>
        <v>1</v>
      </c>
      <c r="H1331" s="3">
        <f t="shared" si="242"/>
        <v>1</v>
      </c>
      <c r="I1331" s="3">
        <f t="shared" si="243"/>
        <v>1</v>
      </c>
      <c r="J1331" s="3">
        <f t="shared" si="244"/>
        <v>1</v>
      </c>
      <c r="K1331" s="3">
        <f t="shared" si="245"/>
        <v>1</v>
      </c>
      <c r="L1331" s="3">
        <f t="shared" si="246"/>
        <v>1</v>
      </c>
      <c r="M1331" s="2">
        <f t="shared" si="247"/>
        <v>0</v>
      </c>
      <c r="N1331" s="1">
        <f t="shared" si="248"/>
        <v>43</v>
      </c>
      <c r="O1331" s="4">
        <f t="shared" si="249"/>
        <v>16</v>
      </c>
      <c r="P1331" s="6">
        <f t="shared" si="250"/>
        <v>59</v>
      </c>
      <c r="Q1331" s="7">
        <f t="shared" si="251"/>
        <v>117</v>
      </c>
      <c r="R1331" s="9">
        <f>N1331*N1331+O1331*O1331</f>
        <v>2105</v>
      </c>
      <c r="S1331" s="5">
        <f>Q1331*Q1331</f>
        <v>13689</v>
      </c>
      <c r="T1331" s="2">
        <f t="shared" si="252"/>
        <v>0</v>
      </c>
      <c r="U1331" s="8">
        <f>T1331*M1331</f>
        <v>0</v>
      </c>
    </row>
    <row r="1332" spans="1:21" x14ac:dyDescent="0.3">
      <c r="A1332">
        <v>7</v>
      </c>
      <c r="B1332">
        <v>4</v>
      </c>
      <c r="C1332">
        <v>7</v>
      </c>
      <c r="D1332">
        <v>22</v>
      </c>
      <c r="E1332">
        <v>23</v>
      </c>
      <c r="F1332">
        <v>32</v>
      </c>
      <c r="G1332" s="3">
        <f t="shared" si="241"/>
        <v>2</v>
      </c>
      <c r="H1332" s="3">
        <f t="shared" si="242"/>
        <v>1</v>
      </c>
      <c r="I1332" s="3">
        <f t="shared" si="243"/>
        <v>2</v>
      </c>
      <c r="J1332" s="3">
        <f t="shared" si="244"/>
        <v>1</v>
      </c>
      <c r="K1332" s="3">
        <f t="shared" si="245"/>
        <v>1</v>
      </c>
      <c r="L1332" s="3">
        <f t="shared" si="246"/>
        <v>1</v>
      </c>
      <c r="M1332" s="2">
        <f t="shared" si="247"/>
        <v>0</v>
      </c>
      <c r="N1332" s="1">
        <f t="shared" si="248"/>
        <v>32</v>
      </c>
      <c r="O1332" s="4">
        <f t="shared" si="249"/>
        <v>4</v>
      </c>
      <c r="P1332" s="6">
        <f t="shared" si="250"/>
        <v>36</v>
      </c>
      <c r="Q1332" s="7">
        <f t="shared" si="251"/>
        <v>59</v>
      </c>
      <c r="R1332" s="9">
        <f>N1332*N1332+O1332*O1332</f>
        <v>1040</v>
      </c>
      <c r="S1332" s="5">
        <f>Q1332*Q1332</f>
        <v>3481</v>
      </c>
      <c r="T1332" s="2">
        <f t="shared" si="252"/>
        <v>0</v>
      </c>
      <c r="U1332" s="8">
        <f>T1332*M1332</f>
        <v>0</v>
      </c>
    </row>
    <row r="1333" spans="1:21" x14ac:dyDescent="0.3">
      <c r="A1333">
        <v>11</v>
      </c>
      <c r="B1333">
        <v>46</v>
      </c>
      <c r="C1333">
        <v>14</v>
      </c>
      <c r="D1333">
        <v>35</v>
      </c>
      <c r="E1333">
        <v>23</v>
      </c>
      <c r="F1333">
        <v>19</v>
      </c>
      <c r="G1333" s="3">
        <f t="shared" si="241"/>
        <v>1</v>
      </c>
      <c r="H1333" s="3">
        <f t="shared" si="242"/>
        <v>1</v>
      </c>
      <c r="I1333" s="3">
        <f t="shared" si="243"/>
        <v>1</v>
      </c>
      <c r="J1333" s="3">
        <f t="shared" si="244"/>
        <v>1</v>
      </c>
      <c r="K1333" s="3">
        <f t="shared" si="245"/>
        <v>1</v>
      </c>
      <c r="L1333" s="3">
        <f t="shared" si="246"/>
        <v>1</v>
      </c>
      <c r="M1333" s="2">
        <f t="shared" si="247"/>
        <v>0</v>
      </c>
      <c r="N1333" s="1">
        <f t="shared" si="248"/>
        <v>46</v>
      </c>
      <c r="O1333" s="4">
        <f t="shared" si="249"/>
        <v>11</v>
      </c>
      <c r="P1333" s="6">
        <f t="shared" si="250"/>
        <v>57</v>
      </c>
      <c r="Q1333" s="7">
        <f t="shared" si="251"/>
        <v>91</v>
      </c>
      <c r="R1333" s="9">
        <f>N1333*N1333+O1333*O1333</f>
        <v>2237</v>
      </c>
      <c r="S1333" s="5">
        <f>Q1333*Q1333</f>
        <v>8281</v>
      </c>
      <c r="T1333" s="2">
        <f t="shared" si="252"/>
        <v>0</v>
      </c>
      <c r="U1333" s="8">
        <f>T1333*M1333</f>
        <v>0</v>
      </c>
    </row>
    <row r="1334" spans="1:21" x14ac:dyDescent="0.3">
      <c r="A1334">
        <v>29</v>
      </c>
      <c r="B1334">
        <v>15</v>
      </c>
      <c r="C1334">
        <v>11</v>
      </c>
      <c r="D1334">
        <v>12</v>
      </c>
      <c r="E1334">
        <v>13</v>
      </c>
      <c r="F1334">
        <v>45</v>
      </c>
      <c r="G1334" s="3">
        <f t="shared" si="241"/>
        <v>1</v>
      </c>
      <c r="H1334" s="3">
        <f t="shared" si="242"/>
        <v>1</v>
      </c>
      <c r="I1334" s="3">
        <f t="shared" si="243"/>
        <v>1</v>
      </c>
      <c r="J1334" s="3">
        <f t="shared" si="244"/>
        <v>1</v>
      </c>
      <c r="K1334" s="3">
        <f t="shared" si="245"/>
        <v>1</v>
      </c>
      <c r="L1334" s="3">
        <f t="shared" si="246"/>
        <v>1</v>
      </c>
      <c r="M1334" s="2">
        <f t="shared" si="247"/>
        <v>0</v>
      </c>
      <c r="N1334" s="1">
        <f t="shared" si="248"/>
        <v>45</v>
      </c>
      <c r="O1334" s="4">
        <f t="shared" si="249"/>
        <v>11</v>
      </c>
      <c r="P1334" s="6">
        <f t="shared" si="250"/>
        <v>56</v>
      </c>
      <c r="Q1334" s="7">
        <f t="shared" si="251"/>
        <v>69</v>
      </c>
      <c r="R1334" s="9">
        <f>N1334*N1334+O1334*O1334</f>
        <v>2146</v>
      </c>
      <c r="S1334" s="5">
        <f>Q1334*Q1334</f>
        <v>4761</v>
      </c>
      <c r="T1334" s="2">
        <f t="shared" si="252"/>
        <v>0</v>
      </c>
      <c r="U1334" s="8">
        <f>T1334*M1334</f>
        <v>0</v>
      </c>
    </row>
    <row r="1335" spans="1:21" x14ac:dyDescent="0.3">
      <c r="A1335">
        <v>19</v>
      </c>
      <c r="B1335">
        <v>28</v>
      </c>
      <c r="C1335">
        <v>18</v>
      </c>
      <c r="D1335">
        <v>4</v>
      </c>
      <c r="E1335">
        <v>25</v>
      </c>
      <c r="F1335">
        <v>18</v>
      </c>
      <c r="G1335" s="3">
        <f t="shared" si="241"/>
        <v>1</v>
      </c>
      <c r="H1335" s="3">
        <f t="shared" si="242"/>
        <v>1</v>
      </c>
      <c r="I1335" s="3">
        <f t="shared" si="243"/>
        <v>2</v>
      </c>
      <c r="J1335" s="3">
        <f t="shared" si="244"/>
        <v>1</v>
      </c>
      <c r="K1335" s="3">
        <f t="shared" si="245"/>
        <v>1</v>
      </c>
      <c r="L1335" s="3">
        <f t="shared" si="246"/>
        <v>2</v>
      </c>
      <c r="M1335" s="2">
        <f t="shared" si="247"/>
        <v>0</v>
      </c>
      <c r="N1335" s="1">
        <f t="shared" si="248"/>
        <v>28</v>
      </c>
      <c r="O1335" s="4">
        <f t="shared" si="249"/>
        <v>4</v>
      </c>
      <c r="P1335" s="6">
        <f t="shared" si="250"/>
        <v>32</v>
      </c>
      <c r="Q1335" s="7">
        <f t="shared" si="251"/>
        <v>80</v>
      </c>
      <c r="R1335" s="9">
        <f>N1335*N1335+O1335*O1335</f>
        <v>800</v>
      </c>
      <c r="S1335" s="5">
        <f>Q1335*Q1335</f>
        <v>6400</v>
      </c>
      <c r="T1335" s="2">
        <f t="shared" si="252"/>
        <v>0</v>
      </c>
      <c r="U1335" s="8">
        <f>T1335*M1335</f>
        <v>0</v>
      </c>
    </row>
    <row r="1336" spans="1:21" x14ac:dyDescent="0.3">
      <c r="A1336">
        <v>9</v>
      </c>
      <c r="B1336">
        <v>4</v>
      </c>
      <c r="C1336">
        <v>41</v>
      </c>
      <c r="D1336">
        <v>32</v>
      </c>
      <c r="E1336">
        <v>4</v>
      </c>
      <c r="F1336">
        <v>41</v>
      </c>
      <c r="G1336" s="3">
        <f t="shared" si="241"/>
        <v>1</v>
      </c>
      <c r="H1336" s="3">
        <f t="shared" si="242"/>
        <v>2</v>
      </c>
      <c r="I1336" s="3">
        <f t="shared" si="243"/>
        <v>2</v>
      </c>
      <c r="J1336" s="3">
        <f t="shared" si="244"/>
        <v>1</v>
      </c>
      <c r="K1336" s="3">
        <f t="shared" si="245"/>
        <v>2</v>
      </c>
      <c r="L1336" s="3">
        <f t="shared" si="246"/>
        <v>2</v>
      </c>
      <c r="M1336" s="2">
        <f t="shared" si="247"/>
        <v>0</v>
      </c>
      <c r="N1336" s="1">
        <f t="shared" si="248"/>
        <v>41</v>
      </c>
      <c r="O1336" s="4">
        <f t="shared" si="249"/>
        <v>4</v>
      </c>
      <c r="P1336" s="6">
        <f t="shared" si="250"/>
        <v>45</v>
      </c>
      <c r="Q1336" s="7">
        <f t="shared" si="251"/>
        <v>86</v>
      </c>
      <c r="R1336" s="9">
        <f>N1336*N1336+O1336*O1336</f>
        <v>1697</v>
      </c>
      <c r="S1336" s="5">
        <f>Q1336*Q1336</f>
        <v>7396</v>
      </c>
      <c r="T1336" s="2">
        <f t="shared" si="252"/>
        <v>0</v>
      </c>
      <c r="U1336" s="8">
        <f>T1336*M1336</f>
        <v>0</v>
      </c>
    </row>
    <row r="1337" spans="1:21" x14ac:dyDescent="0.3">
      <c r="A1337">
        <v>30</v>
      </c>
      <c r="B1337">
        <v>38</v>
      </c>
      <c r="C1337">
        <v>48</v>
      </c>
      <c r="D1337">
        <v>17</v>
      </c>
      <c r="E1337">
        <v>18</v>
      </c>
      <c r="F1337">
        <v>4</v>
      </c>
      <c r="G1337" s="3">
        <f t="shared" si="241"/>
        <v>1</v>
      </c>
      <c r="H1337" s="3">
        <f t="shared" si="242"/>
        <v>1</v>
      </c>
      <c r="I1337" s="3">
        <f t="shared" si="243"/>
        <v>1</v>
      </c>
      <c r="J1337" s="3">
        <f t="shared" si="244"/>
        <v>1</v>
      </c>
      <c r="K1337" s="3">
        <f t="shared" si="245"/>
        <v>1</v>
      </c>
      <c r="L1337" s="3">
        <f t="shared" si="246"/>
        <v>1</v>
      </c>
      <c r="M1337" s="2">
        <f t="shared" si="247"/>
        <v>0</v>
      </c>
      <c r="N1337" s="1">
        <f t="shared" si="248"/>
        <v>48</v>
      </c>
      <c r="O1337" s="4">
        <f t="shared" si="249"/>
        <v>4</v>
      </c>
      <c r="P1337" s="6">
        <f t="shared" si="250"/>
        <v>52</v>
      </c>
      <c r="Q1337" s="7">
        <f t="shared" si="251"/>
        <v>103</v>
      </c>
      <c r="R1337" s="9">
        <f>N1337*N1337+O1337*O1337</f>
        <v>2320</v>
      </c>
      <c r="S1337" s="5">
        <f>Q1337*Q1337</f>
        <v>10609</v>
      </c>
      <c r="T1337" s="2">
        <f t="shared" si="252"/>
        <v>0</v>
      </c>
      <c r="U1337" s="8">
        <f>T1337*M1337</f>
        <v>0</v>
      </c>
    </row>
    <row r="1338" spans="1:21" x14ac:dyDescent="0.3">
      <c r="A1338">
        <v>41</v>
      </c>
      <c r="B1338">
        <v>47</v>
      </c>
      <c r="C1338">
        <v>15</v>
      </c>
      <c r="D1338">
        <v>22</v>
      </c>
      <c r="E1338">
        <v>31</v>
      </c>
      <c r="F1338">
        <v>9</v>
      </c>
      <c r="G1338" s="3">
        <f t="shared" si="241"/>
        <v>1</v>
      </c>
      <c r="H1338" s="3">
        <f t="shared" si="242"/>
        <v>1</v>
      </c>
      <c r="I1338" s="3">
        <f t="shared" si="243"/>
        <v>1</v>
      </c>
      <c r="J1338" s="3">
        <f t="shared" si="244"/>
        <v>1</v>
      </c>
      <c r="K1338" s="3">
        <f t="shared" si="245"/>
        <v>1</v>
      </c>
      <c r="L1338" s="3">
        <f t="shared" si="246"/>
        <v>1</v>
      </c>
      <c r="M1338" s="2">
        <f t="shared" si="247"/>
        <v>0</v>
      </c>
      <c r="N1338" s="1">
        <f t="shared" si="248"/>
        <v>47</v>
      </c>
      <c r="O1338" s="4">
        <f t="shared" si="249"/>
        <v>9</v>
      </c>
      <c r="P1338" s="6">
        <f t="shared" si="250"/>
        <v>56</v>
      </c>
      <c r="Q1338" s="7">
        <f t="shared" si="251"/>
        <v>109</v>
      </c>
      <c r="R1338" s="9">
        <f>N1338*N1338+O1338*O1338</f>
        <v>2290</v>
      </c>
      <c r="S1338" s="5">
        <f>Q1338*Q1338</f>
        <v>11881</v>
      </c>
      <c r="T1338" s="2">
        <f t="shared" si="252"/>
        <v>0</v>
      </c>
      <c r="U1338" s="8">
        <f>T1338*M1338</f>
        <v>0</v>
      </c>
    </row>
    <row r="1339" spans="1:21" x14ac:dyDescent="0.3">
      <c r="A1339">
        <v>47</v>
      </c>
      <c r="B1339">
        <v>47</v>
      </c>
      <c r="C1339">
        <v>25</v>
      </c>
      <c r="D1339">
        <v>9</v>
      </c>
      <c r="E1339">
        <v>32</v>
      </c>
      <c r="F1339">
        <v>23</v>
      </c>
      <c r="G1339" s="3">
        <f t="shared" si="241"/>
        <v>2</v>
      </c>
      <c r="H1339" s="3">
        <f t="shared" si="242"/>
        <v>2</v>
      </c>
      <c r="I1339" s="3">
        <f t="shared" si="243"/>
        <v>1</v>
      </c>
      <c r="J1339" s="3">
        <f t="shared" si="244"/>
        <v>1</v>
      </c>
      <c r="K1339" s="3">
        <f t="shared" si="245"/>
        <v>1</v>
      </c>
      <c r="L1339" s="3">
        <f t="shared" si="246"/>
        <v>1</v>
      </c>
      <c r="M1339" s="2">
        <f t="shared" si="247"/>
        <v>0</v>
      </c>
      <c r="N1339" s="1">
        <f t="shared" si="248"/>
        <v>47</v>
      </c>
      <c r="O1339" s="4">
        <f t="shared" si="249"/>
        <v>9</v>
      </c>
      <c r="P1339" s="6">
        <f t="shared" si="250"/>
        <v>56</v>
      </c>
      <c r="Q1339" s="7">
        <f t="shared" si="251"/>
        <v>127</v>
      </c>
      <c r="R1339" s="9">
        <f>N1339*N1339+O1339*O1339</f>
        <v>2290</v>
      </c>
      <c r="S1339" s="5">
        <f>Q1339*Q1339</f>
        <v>16129</v>
      </c>
      <c r="T1339" s="2">
        <f t="shared" si="252"/>
        <v>0</v>
      </c>
      <c r="U1339" s="8">
        <f>T1339*M1339</f>
        <v>0</v>
      </c>
    </row>
    <row r="1340" spans="1:21" x14ac:dyDescent="0.3">
      <c r="A1340">
        <v>13</v>
      </c>
      <c r="B1340">
        <v>13</v>
      </c>
      <c r="C1340">
        <v>9</v>
      </c>
      <c r="D1340">
        <v>43</v>
      </c>
      <c r="E1340">
        <v>12</v>
      </c>
      <c r="F1340">
        <v>31</v>
      </c>
      <c r="G1340" s="3">
        <f t="shared" si="241"/>
        <v>2</v>
      </c>
      <c r="H1340" s="3">
        <f t="shared" si="242"/>
        <v>2</v>
      </c>
      <c r="I1340" s="3">
        <f t="shared" si="243"/>
        <v>1</v>
      </c>
      <c r="J1340" s="3">
        <f t="shared" si="244"/>
        <v>1</v>
      </c>
      <c r="K1340" s="3">
        <f t="shared" si="245"/>
        <v>1</v>
      </c>
      <c r="L1340" s="3">
        <f t="shared" si="246"/>
        <v>1</v>
      </c>
      <c r="M1340" s="2">
        <f t="shared" si="247"/>
        <v>0</v>
      </c>
      <c r="N1340" s="1">
        <f t="shared" si="248"/>
        <v>43</v>
      </c>
      <c r="O1340" s="4">
        <f t="shared" si="249"/>
        <v>9</v>
      </c>
      <c r="P1340" s="6">
        <f t="shared" si="250"/>
        <v>52</v>
      </c>
      <c r="Q1340" s="7">
        <f t="shared" si="251"/>
        <v>69</v>
      </c>
      <c r="R1340" s="9">
        <f>N1340*N1340+O1340*O1340</f>
        <v>1930</v>
      </c>
      <c r="S1340" s="5">
        <f>Q1340*Q1340</f>
        <v>4761</v>
      </c>
      <c r="T1340" s="2">
        <f t="shared" si="252"/>
        <v>0</v>
      </c>
      <c r="U1340" s="8">
        <f>T1340*M1340</f>
        <v>0</v>
      </c>
    </row>
    <row r="1341" spans="1:21" x14ac:dyDescent="0.3">
      <c r="A1341">
        <v>17</v>
      </c>
      <c r="B1341">
        <v>5</v>
      </c>
      <c r="C1341">
        <v>43</v>
      </c>
      <c r="D1341">
        <v>31</v>
      </c>
      <c r="E1341">
        <v>6</v>
      </c>
      <c r="F1341">
        <v>46</v>
      </c>
      <c r="G1341" s="3">
        <f t="shared" si="241"/>
        <v>1</v>
      </c>
      <c r="H1341" s="3">
        <f t="shared" si="242"/>
        <v>1</v>
      </c>
      <c r="I1341" s="3">
        <f t="shared" si="243"/>
        <v>1</v>
      </c>
      <c r="J1341" s="3">
        <f t="shared" si="244"/>
        <v>1</v>
      </c>
      <c r="K1341" s="3">
        <f t="shared" si="245"/>
        <v>1</v>
      </c>
      <c r="L1341" s="3">
        <f t="shared" si="246"/>
        <v>1</v>
      </c>
      <c r="M1341" s="2">
        <f t="shared" si="247"/>
        <v>0</v>
      </c>
      <c r="N1341" s="1">
        <f t="shared" si="248"/>
        <v>46</v>
      </c>
      <c r="O1341" s="4">
        <f t="shared" si="249"/>
        <v>5</v>
      </c>
      <c r="P1341" s="6">
        <f t="shared" si="250"/>
        <v>51</v>
      </c>
      <c r="Q1341" s="7">
        <f t="shared" si="251"/>
        <v>97</v>
      </c>
      <c r="R1341" s="9">
        <f>N1341*N1341+O1341*O1341</f>
        <v>2141</v>
      </c>
      <c r="S1341" s="5">
        <f>Q1341*Q1341</f>
        <v>9409</v>
      </c>
      <c r="T1341" s="2">
        <f t="shared" si="252"/>
        <v>0</v>
      </c>
      <c r="U1341" s="8">
        <f>T1341*M1341</f>
        <v>0</v>
      </c>
    </row>
    <row r="1342" spans="1:21" x14ac:dyDescent="0.3">
      <c r="A1342">
        <v>46</v>
      </c>
      <c r="B1342">
        <v>15</v>
      </c>
      <c r="C1342">
        <v>25</v>
      </c>
      <c r="D1342">
        <v>30</v>
      </c>
      <c r="E1342">
        <v>11</v>
      </c>
      <c r="F1342">
        <v>21</v>
      </c>
      <c r="G1342" s="3">
        <f t="shared" si="241"/>
        <v>1</v>
      </c>
      <c r="H1342" s="3">
        <f t="shared" si="242"/>
        <v>1</v>
      </c>
      <c r="I1342" s="3">
        <f t="shared" si="243"/>
        <v>1</v>
      </c>
      <c r="J1342" s="3">
        <f t="shared" si="244"/>
        <v>1</v>
      </c>
      <c r="K1342" s="3">
        <f t="shared" si="245"/>
        <v>1</v>
      </c>
      <c r="L1342" s="3">
        <f t="shared" si="246"/>
        <v>1</v>
      </c>
      <c r="M1342" s="2">
        <f t="shared" si="247"/>
        <v>0</v>
      </c>
      <c r="N1342" s="1">
        <f t="shared" si="248"/>
        <v>46</v>
      </c>
      <c r="O1342" s="4">
        <f t="shared" si="249"/>
        <v>11</v>
      </c>
      <c r="P1342" s="6">
        <f t="shared" si="250"/>
        <v>57</v>
      </c>
      <c r="Q1342" s="7">
        <f t="shared" si="251"/>
        <v>91</v>
      </c>
      <c r="R1342" s="9">
        <f>N1342*N1342+O1342*O1342</f>
        <v>2237</v>
      </c>
      <c r="S1342" s="5">
        <f>Q1342*Q1342</f>
        <v>8281</v>
      </c>
      <c r="T1342" s="2">
        <f t="shared" si="252"/>
        <v>0</v>
      </c>
      <c r="U1342" s="8">
        <f>T1342*M1342</f>
        <v>0</v>
      </c>
    </row>
    <row r="1343" spans="1:21" x14ac:dyDescent="0.3">
      <c r="A1343">
        <v>7</v>
      </c>
      <c r="B1343">
        <v>45</v>
      </c>
      <c r="C1343">
        <v>26</v>
      </c>
      <c r="D1343">
        <v>19</v>
      </c>
      <c r="E1343">
        <v>28</v>
      </c>
      <c r="F1343">
        <v>39</v>
      </c>
      <c r="G1343" s="3">
        <f t="shared" si="241"/>
        <v>1</v>
      </c>
      <c r="H1343" s="3">
        <f t="shared" si="242"/>
        <v>1</v>
      </c>
      <c r="I1343" s="3">
        <f t="shared" si="243"/>
        <v>1</v>
      </c>
      <c r="J1343" s="3">
        <f t="shared" si="244"/>
        <v>1</v>
      </c>
      <c r="K1343" s="3">
        <f t="shared" si="245"/>
        <v>1</v>
      </c>
      <c r="L1343" s="3">
        <f t="shared" si="246"/>
        <v>1</v>
      </c>
      <c r="M1343" s="2">
        <f t="shared" si="247"/>
        <v>0</v>
      </c>
      <c r="N1343" s="1">
        <f t="shared" si="248"/>
        <v>45</v>
      </c>
      <c r="O1343" s="4">
        <f t="shared" si="249"/>
        <v>7</v>
      </c>
      <c r="P1343" s="6">
        <f t="shared" si="250"/>
        <v>52</v>
      </c>
      <c r="Q1343" s="7">
        <f t="shared" si="251"/>
        <v>112</v>
      </c>
      <c r="R1343" s="9">
        <f>N1343*N1343+O1343*O1343</f>
        <v>2074</v>
      </c>
      <c r="S1343" s="5">
        <f>Q1343*Q1343</f>
        <v>12544</v>
      </c>
      <c r="T1343" s="2">
        <f t="shared" si="252"/>
        <v>0</v>
      </c>
      <c r="U1343" s="8">
        <f>T1343*M1343</f>
        <v>0</v>
      </c>
    </row>
    <row r="1344" spans="1:21" x14ac:dyDescent="0.3">
      <c r="A1344">
        <v>13</v>
      </c>
      <c r="B1344">
        <v>1</v>
      </c>
      <c r="C1344">
        <v>14</v>
      </c>
      <c r="D1344">
        <v>36</v>
      </c>
      <c r="E1344">
        <v>32</v>
      </c>
      <c r="F1344">
        <v>13</v>
      </c>
      <c r="G1344" s="3">
        <f t="shared" si="241"/>
        <v>2</v>
      </c>
      <c r="H1344" s="3">
        <f t="shared" si="242"/>
        <v>1</v>
      </c>
      <c r="I1344" s="3">
        <f t="shared" si="243"/>
        <v>1</v>
      </c>
      <c r="J1344" s="3">
        <f t="shared" si="244"/>
        <v>1</v>
      </c>
      <c r="K1344" s="3">
        <f t="shared" si="245"/>
        <v>1</v>
      </c>
      <c r="L1344" s="3">
        <f t="shared" si="246"/>
        <v>2</v>
      </c>
      <c r="M1344" s="2">
        <f t="shared" si="247"/>
        <v>0</v>
      </c>
      <c r="N1344" s="1">
        <f t="shared" si="248"/>
        <v>36</v>
      </c>
      <c r="O1344" s="4">
        <f t="shared" si="249"/>
        <v>1</v>
      </c>
      <c r="P1344" s="6">
        <f t="shared" si="250"/>
        <v>37</v>
      </c>
      <c r="Q1344" s="7">
        <f t="shared" si="251"/>
        <v>72</v>
      </c>
      <c r="R1344" s="9">
        <f>N1344*N1344+O1344*O1344</f>
        <v>1297</v>
      </c>
      <c r="S1344" s="5">
        <f>Q1344*Q1344</f>
        <v>5184</v>
      </c>
      <c r="T1344" s="2">
        <f t="shared" si="252"/>
        <v>0</v>
      </c>
      <c r="U1344" s="8">
        <f>T1344*M1344</f>
        <v>0</v>
      </c>
    </row>
    <row r="1345" spans="1:21" x14ac:dyDescent="0.3">
      <c r="A1345">
        <v>25</v>
      </c>
      <c r="B1345">
        <v>11</v>
      </c>
      <c r="C1345">
        <v>4</v>
      </c>
      <c r="D1345">
        <v>7</v>
      </c>
      <c r="E1345">
        <v>13</v>
      </c>
      <c r="F1345">
        <v>48</v>
      </c>
      <c r="G1345" s="3">
        <f t="shared" si="241"/>
        <v>1</v>
      </c>
      <c r="H1345" s="3">
        <f t="shared" si="242"/>
        <v>1</v>
      </c>
      <c r="I1345" s="3">
        <f t="shared" si="243"/>
        <v>1</v>
      </c>
      <c r="J1345" s="3">
        <f t="shared" si="244"/>
        <v>1</v>
      </c>
      <c r="K1345" s="3">
        <f t="shared" si="245"/>
        <v>1</v>
      </c>
      <c r="L1345" s="3">
        <f t="shared" si="246"/>
        <v>1</v>
      </c>
      <c r="M1345" s="2">
        <f t="shared" si="247"/>
        <v>0</v>
      </c>
      <c r="N1345" s="1">
        <f t="shared" si="248"/>
        <v>48</v>
      </c>
      <c r="O1345" s="4">
        <f t="shared" si="249"/>
        <v>4</v>
      </c>
      <c r="P1345" s="6">
        <f t="shared" si="250"/>
        <v>52</v>
      </c>
      <c r="Q1345" s="7">
        <f t="shared" si="251"/>
        <v>56</v>
      </c>
      <c r="R1345" s="9">
        <f>N1345*N1345+O1345*O1345</f>
        <v>2320</v>
      </c>
      <c r="S1345" s="5">
        <f>Q1345*Q1345</f>
        <v>3136</v>
      </c>
      <c r="T1345" s="2">
        <f t="shared" si="252"/>
        <v>0</v>
      </c>
      <c r="U1345" s="8">
        <f>T1345*M1345</f>
        <v>0</v>
      </c>
    </row>
    <row r="1346" spans="1:21" x14ac:dyDescent="0.3">
      <c r="A1346">
        <v>45</v>
      </c>
      <c r="B1346">
        <v>4</v>
      </c>
      <c r="C1346">
        <v>8</v>
      </c>
      <c r="D1346">
        <v>7</v>
      </c>
      <c r="E1346">
        <v>12</v>
      </c>
      <c r="F1346">
        <v>49</v>
      </c>
      <c r="G1346" s="3">
        <f t="shared" ref="G1346:G1409" si="253">COUNTIF($A1346:$F1346,A1346)</f>
        <v>1</v>
      </c>
      <c r="H1346" s="3">
        <f t="shared" ref="H1346:H1409" si="254">COUNTIF($A1346:$F1346,B1346)</f>
        <v>1</v>
      </c>
      <c r="I1346" s="3">
        <f t="shared" ref="I1346:I1409" si="255">COUNTIF($A1346:$F1346,C1346)</f>
        <v>1</v>
      </c>
      <c r="J1346" s="3">
        <f t="shared" ref="J1346:J1409" si="256">COUNTIF($A1346:$F1346,D1346)</f>
        <v>1</v>
      </c>
      <c r="K1346" s="3">
        <f t="shared" ref="K1346:K1409" si="257">COUNTIF($A1346:$F1346,E1346)</f>
        <v>1</v>
      </c>
      <c r="L1346" s="3">
        <f t="shared" ref="L1346:L1409" si="258">COUNTIF($A1346:$F1346,F1346)</f>
        <v>1</v>
      </c>
      <c r="M1346" s="2">
        <f t="shared" ref="M1346:M1409" si="259">IF(AND(COUNTIF(G1346:L1346,3)=3,SUM(G1346:L1346)=12),1,0)</f>
        <v>0</v>
      </c>
      <c r="N1346" s="1">
        <f t="shared" ref="N1346:N1409" si="260">MAX(A1346:F1346)</f>
        <v>49</v>
      </c>
      <c r="O1346" s="4">
        <f t="shared" ref="O1346:O1409" si="261">MIN(A1346:F1346)</f>
        <v>4</v>
      </c>
      <c r="P1346" s="6">
        <f t="shared" ref="P1346:P1409" si="262">N1346+O1346</f>
        <v>53</v>
      </c>
      <c r="Q1346" s="7">
        <f t="shared" ref="Q1346:Q1409" si="263">SUM(A1346:F1346)-P1346</f>
        <v>72</v>
      </c>
      <c r="R1346" s="9">
        <f>N1346*N1346+O1346*O1346</f>
        <v>2417</v>
      </c>
      <c r="S1346" s="5">
        <f>Q1346*Q1346</f>
        <v>5184</v>
      </c>
      <c r="T1346" s="2">
        <f t="shared" ref="T1346:T1409" si="264">IF(R1346&gt;=S1346,1,0)</f>
        <v>0</v>
      </c>
      <c r="U1346" s="8">
        <f>T1346*M1346</f>
        <v>0</v>
      </c>
    </row>
    <row r="1347" spans="1:21" x14ac:dyDescent="0.3">
      <c r="A1347">
        <v>3</v>
      </c>
      <c r="B1347">
        <v>8</v>
      </c>
      <c r="C1347">
        <v>30</v>
      </c>
      <c r="D1347">
        <v>29</v>
      </c>
      <c r="E1347">
        <v>6</v>
      </c>
      <c r="F1347">
        <v>4</v>
      </c>
      <c r="G1347" s="3">
        <f t="shared" si="253"/>
        <v>1</v>
      </c>
      <c r="H1347" s="3">
        <f t="shared" si="254"/>
        <v>1</v>
      </c>
      <c r="I1347" s="3">
        <f t="shared" si="255"/>
        <v>1</v>
      </c>
      <c r="J1347" s="3">
        <f t="shared" si="256"/>
        <v>1</v>
      </c>
      <c r="K1347" s="3">
        <f t="shared" si="257"/>
        <v>1</v>
      </c>
      <c r="L1347" s="3">
        <f t="shared" si="258"/>
        <v>1</v>
      </c>
      <c r="M1347" s="2">
        <f t="shared" si="259"/>
        <v>0</v>
      </c>
      <c r="N1347" s="1">
        <f t="shared" si="260"/>
        <v>30</v>
      </c>
      <c r="O1347" s="4">
        <f t="shared" si="261"/>
        <v>3</v>
      </c>
      <c r="P1347" s="6">
        <f t="shared" si="262"/>
        <v>33</v>
      </c>
      <c r="Q1347" s="7">
        <f t="shared" si="263"/>
        <v>47</v>
      </c>
      <c r="R1347" s="9">
        <f>N1347*N1347+O1347*O1347</f>
        <v>909</v>
      </c>
      <c r="S1347" s="5">
        <f>Q1347*Q1347</f>
        <v>2209</v>
      </c>
      <c r="T1347" s="2">
        <f t="shared" si="264"/>
        <v>0</v>
      </c>
      <c r="U1347" s="8">
        <f>T1347*M1347</f>
        <v>0</v>
      </c>
    </row>
    <row r="1348" spans="1:21" x14ac:dyDescent="0.3">
      <c r="A1348">
        <v>36</v>
      </c>
      <c r="B1348">
        <v>47</v>
      </c>
      <c r="C1348">
        <v>9</v>
      </c>
      <c r="D1348">
        <v>41</v>
      </c>
      <c r="E1348">
        <v>33</v>
      </c>
      <c r="F1348">
        <v>39</v>
      </c>
      <c r="G1348" s="3">
        <f t="shared" si="253"/>
        <v>1</v>
      </c>
      <c r="H1348" s="3">
        <f t="shared" si="254"/>
        <v>1</v>
      </c>
      <c r="I1348" s="3">
        <f t="shared" si="255"/>
        <v>1</v>
      </c>
      <c r="J1348" s="3">
        <f t="shared" si="256"/>
        <v>1</v>
      </c>
      <c r="K1348" s="3">
        <f t="shared" si="257"/>
        <v>1</v>
      </c>
      <c r="L1348" s="3">
        <f t="shared" si="258"/>
        <v>1</v>
      </c>
      <c r="M1348" s="2">
        <f t="shared" si="259"/>
        <v>0</v>
      </c>
      <c r="N1348" s="1">
        <f t="shared" si="260"/>
        <v>47</v>
      </c>
      <c r="O1348" s="4">
        <f t="shared" si="261"/>
        <v>9</v>
      </c>
      <c r="P1348" s="6">
        <f t="shared" si="262"/>
        <v>56</v>
      </c>
      <c r="Q1348" s="7">
        <f t="shared" si="263"/>
        <v>149</v>
      </c>
      <c r="R1348" s="9">
        <f>N1348*N1348+O1348*O1348</f>
        <v>2290</v>
      </c>
      <c r="S1348" s="5">
        <f>Q1348*Q1348</f>
        <v>22201</v>
      </c>
      <c r="T1348" s="2">
        <f t="shared" si="264"/>
        <v>0</v>
      </c>
      <c r="U1348" s="8">
        <f>T1348*M1348</f>
        <v>0</v>
      </c>
    </row>
    <row r="1349" spans="1:21" x14ac:dyDescent="0.3">
      <c r="A1349">
        <v>45</v>
      </c>
      <c r="B1349">
        <v>18</v>
      </c>
      <c r="C1349">
        <v>9</v>
      </c>
      <c r="D1349">
        <v>17</v>
      </c>
      <c r="E1349">
        <v>29</v>
      </c>
      <c r="F1349">
        <v>45</v>
      </c>
      <c r="G1349" s="3">
        <f t="shared" si="253"/>
        <v>2</v>
      </c>
      <c r="H1349" s="3">
        <f t="shared" si="254"/>
        <v>1</v>
      </c>
      <c r="I1349" s="3">
        <f t="shared" si="255"/>
        <v>1</v>
      </c>
      <c r="J1349" s="3">
        <f t="shared" si="256"/>
        <v>1</v>
      </c>
      <c r="K1349" s="3">
        <f t="shared" si="257"/>
        <v>1</v>
      </c>
      <c r="L1349" s="3">
        <f t="shared" si="258"/>
        <v>2</v>
      </c>
      <c r="M1349" s="2">
        <f t="shared" si="259"/>
        <v>0</v>
      </c>
      <c r="N1349" s="1">
        <f t="shared" si="260"/>
        <v>45</v>
      </c>
      <c r="O1349" s="4">
        <f t="shared" si="261"/>
        <v>9</v>
      </c>
      <c r="P1349" s="6">
        <f t="shared" si="262"/>
        <v>54</v>
      </c>
      <c r="Q1349" s="7">
        <f t="shared" si="263"/>
        <v>109</v>
      </c>
      <c r="R1349" s="9">
        <f>N1349*N1349+O1349*O1349</f>
        <v>2106</v>
      </c>
      <c r="S1349" s="5">
        <f>Q1349*Q1349</f>
        <v>11881</v>
      </c>
      <c r="T1349" s="2">
        <f t="shared" si="264"/>
        <v>0</v>
      </c>
      <c r="U1349" s="8">
        <f>T1349*M1349</f>
        <v>0</v>
      </c>
    </row>
    <row r="1350" spans="1:21" x14ac:dyDescent="0.3">
      <c r="A1350">
        <v>39</v>
      </c>
      <c r="B1350">
        <v>34</v>
      </c>
      <c r="C1350">
        <v>45</v>
      </c>
      <c r="D1350">
        <v>14</v>
      </c>
      <c r="E1350">
        <v>29</v>
      </c>
      <c r="F1350">
        <v>6</v>
      </c>
      <c r="G1350" s="3">
        <f t="shared" si="253"/>
        <v>1</v>
      </c>
      <c r="H1350" s="3">
        <f t="shared" si="254"/>
        <v>1</v>
      </c>
      <c r="I1350" s="3">
        <f t="shared" si="255"/>
        <v>1</v>
      </c>
      <c r="J1350" s="3">
        <f t="shared" si="256"/>
        <v>1</v>
      </c>
      <c r="K1350" s="3">
        <f t="shared" si="257"/>
        <v>1</v>
      </c>
      <c r="L1350" s="3">
        <f t="shared" si="258"/>
        <v>1</v>
      </c>
      <c r="M1350" s="2">
        <f t="shared" si="259"/>
        <v>0</v>
      </c>
      <c r="N1350" s="1">
        <f t="shared" si="260"/>
        <v>45</v>
      </c>
      <c r="O1350" s="4">
        <f t="shared" si="261"/>
        <v>6</v>
      </c>
      <c r="P1350" s="6">
        <f t="shared" si="262"/>
        <v>51</v>
      </c>
      <c r="Q1350" s="7">
        <f t="shared" si="263"/>
        <v>116</v>
      </c>
      <c r="R1350" s="9">
        <f>N1350*N1350+O1350*O1350</f>
        <v>2061</v>
      </c>
      <c r="S1350" s="5">
        <f>Q1350*Q1350</f>
        <v>13456</v>
      </c>
      <c r="T1350" s="2">
        <f t="shared" si="264"/>
        <v>0</v>
      </c>
      <c r="U1350" s="8">
        <f>T1350*M1350</f>
        <v>0</v>
      </c>
    </row>
    <row r="1351" spans="1:21" x14ac:dyDescent="0.3">
      <c r="A1351">
        <v>3</v>
      </c>
      <c r="B1351">
        <v>34</v>
      </c>
      <c r="C1351">
        <v>47</v>
      </c>
      <c r="D1351">
        <v>43</v>
      </c>
      <c r="E1351">
        <v>1</v>
      </c>
      <c r="F1351">
        <v>43</v>
      </c>
      <c r="G1351" s="3">
        <f t="shared" si="253"/>
        <v>1</v>
      </c>
      <c r="H1351" s="3">
        <f t="shared" si="254"/>
        <v>1</v>
      </c>
      <c r="I1351" s="3">
        <f t="shared" si="255"/>
        <v>1</v>
      </c>
      <c r="J1351" s="3">
        <f t="shared" si="256"/>
        <v>2</v>
      </c>
      <c r="K1351" s="3">
        <f t="shared" si="257"/>
        <v>1</v>
      </c>
      <c r="L1351" s="3">
        <f t="shared" si="258"/>
        <v>2</v>
      </c>
      <c r="M1351" s="2">
        <f t="shared" si="259"/>
        <v>0</v>
      </c>
      <c r="N1351" s="1">
        <f t="shared" si="260"/>
        <v>47</v>
      </c>
      <c r="O1351" s="4">
        <f t="shared" si="261"/>
        <v>1</v>
      </c>
      <c r="P1351" s="6">
        <f t="shared" si="262"/>
        <v>48</v>
      </c>
      <c r="Q1351" s="7">
        <f t="shared" si="263"/>
        <v>123</v>
      </c>
      <c r="R1351" s="9">
        <f>N1351*N1351+O1351*O1351</f>
        <v>2210</v>
      </c>
      <c r="S1351" s="5">
        <f>Q1351*Q1351</f>
        <v>15129</v>
      </c>
      <c r="T1351" s="2">
        <f t="shared" si="264"/>
        <v>0</v>
      </c>
      <c r="U1351" s="8">
        <f>T1351*M1351</f>
        <v>0</v>
      </c>
    </row>
    <row r="1352" spans="1:21" x14ac:dyDescent="0.3">
      <c r="A1352">
        <v>37</v>
      </c>
      <c r="B1352">
        <v>9</v>
      </c>
      <c r="C1352">
        <v>4</v>
      </c>
      <c r="D1352">
        <v>33</v>
      </c>
      <c r="E1352">
        <v>25</v>
      </c>
      <c r="F1352">
        <v>37</v>
      </c>
      <c r="G1352" s="3">
        <f t="shared" si="253"/>
        <v>2</v>
      </c>
      <c r="H1352" s="3">
        <f t="shared" si="254"/>
        <v>1</v>
      </c>
      <c r="I1352" s="3">
        <f t="shared" si="255"/>
        <v>1</v>
      </c>
      <c r="J1352" s="3">
        <f t="shared" si="256"/>
        <v>1</v>
      </c>
      <c r="K1352" s="3">
        <f t="shared" si="257"/>
        <v>1</v>
      </c>
      <c r="L1352" s="3">
        <f t="shared" si="258"/>
        <v>2</v>
      </c>
      <c r="M1352" s="2">
        <f t="shared" si="259"/>
        <v>0</v>
      </c>
      <c r="N1352" s="1">
        <f t="shared" si="260"/>
        <v>37</v>
      </c>
      <c r="O1352" s="4">
        <f t="shared" si="261"/>
        <v>4</v>
      </c>
      <c r="P1352" s="6">
        <f t="shared" si="262"/>
        <v>41</v>
      </c>
      <c r="Q1352" s="7">
        <f t="shared" si="263"/>
        <v>104</v>
      </c>
      <c r="R1352" s="9">
        <f>N1352*N1352+O1352*O1352</f>
        <v>1385</v>
      </c>
      <c r="S1352" s="5">
        <f>Q1352*Q1352</f>
        <v>10816</v>
      </c>
      <c r="T1352" s="2">
        <f t="shared" si="264"/>
        <v>0</v>
      </c>
      <c r="U1352" s="8">
        <f>T1352*M1352</f>
        <v>0</v>
      </c>
    </row>
    <row r="1353" spans="1:21" x14ac:dyDescent="0.3">
      <c r="A1353">
        <v>9</v>
      </c>
      <c r="B1353">
        <v>20</v>
      </c>
      <c r="C1353">
        <v>15</v>
      </c>
      <c r="D1353">
        <v>48</v>
      </c>
      <c r="E1353">
        <v>8</v>
      </c>
      <c r="F1353">
        <v>31</v>
      </c>
      <c r="G1353" s="3">
        <f t="shared" si="253"/>
        <v>1</v>
      </c>
      <c r="H1353" s="3">
        <f t="shared" si="254"/>
        <v>1</v>
      </c>
      <c r="I1353" s="3">
        <f t="shared" si="255"/>
        <v>1</v>
      </c>
      <c r="J1353" s="3">
        <f t="shared" si="256"/>
        <v>1</v>
      </c>
      <c r="K1353" s="3">
        <f t="shared" si="257"/>
        <v>1</v>
      </c>
      <c r="L1353" s="3">
        <f t="shared" si="258"/>
        <v>1</v>
      </c>
      <c r="M1353" s="2">
        <f t="shared" si="259"/>
        <v>0</v>
      </c>
      <c r="N1353" s="1">
        <f t="shared" si="260"/>
        <v>48</v>
      </c>
      <c r="O1353" s="4">
        <f t="shared" si="261"/>
        <v>8</v>
      </c>
      <c r="P1353" s="6">
        <f t="shared" si="262"/>
        <v>56</v>
      </c>
      <c r="Q1353" s="7">
        <f t="shared" si="263"/>
        <v>75</v>
      </c>
      <c r="R1353" s="9">
        <f>N1353*N1353+O1353*O1353</f>
        <v>2368</v>
      </c>
      <c r="S1353" s="5">
        <f>Q1353*Q1353</f>
        <v>5625</v>
      </c>
      <c r="T1353" s="2">
        <f t="shared" si="264"/>
        <v>0</v>
      </c>
      <c r="U1353" s="8">
        <f>T1353*M1353</f>
        <v>0</v>
      </c>
    </row>
    <row r="1354" spans="1:21" x14ac:dyDescent="0.3">
      <c r="A1354">
        <v>38</v>
      </c>
      <c r="B1354">
        <v>21</v>
      </c>
      <c r="C1354">
        <v>35</v>
      </c>
      <c r="D1354">
        <v>16</v>
      </c>
      <c r="E1354">
        <v>43</v>
      </c>
      <c r="F1354">
        <v>23</v>
      </c>
      <c r="G1354" s="3">
        <f t="shared" si="253"/>
        <v>1</v>
      </c>
      <c r="H1354" s="3">
        <f t="shared" si="254"/>
        <v>1</v>
      </c>
      <c r="I1354" s="3">
        <f t="shared" si="255"/>
        <v>1</v>
      </c>
      <c r="J1354" s="3">
        <f t="shared" si="256"/>
        <v>1</v>
      </c>
      <c r="K1354" s="3">
        <f t="shared" si="257"/>
        <v>1</v>
      </c>
      <c r="L1354" s="3">
        <f t="shared" si="258"/>
        <v>1</v>
      </c>
      <c r="M1354" s="2">
        <f t="shared" si="259"/>
        <v>0</v>
      </c>
      <c r="N1354" s="1">
        <f t="shared" si="260"/>
        <v>43</v>
      </c>
      <c r="O1354" s="4">
        <f t="shared" si="261"/>
        <v>16</v>
      </c>
      <c r="P1354" s="6">
        <f t="shared" si="262"/>
        <v>59</v>
      </c>
      <c r="Q1354" s="7">
        <f t="shared" si="263"/>
        <v>117</v>
      </c>
      <c r="R1354" s="9">
        <f>N1354*N1354+O1354*O1354</f>
        <v>2105</v>
      </c>
      <c r="S1354" s="5">
        <f>Q1354*Q1354</f>
        <v>13689</v>
      </c>
      <c r="T1354" s="2">
        <f t="shared" si="264"/>
        <v>0</v>
      </c>
      <c r="U1354" s="8">
        <f>T1354*M1354</f>
        <v>0</v>
      </c>
    </row>
    <row r="1355" spans="1:21" x14ac:dyDescent="0.3">
      <c r="A1355">
        <v>29</v>
      </c>
      <c r="B1355">
        <v>4</v>
      </c>
      <c r="C1355">
        <v>35</v>
      </c>
      <c r="D1355">
        <v>31</v>
      </c>
      <c r="E1355">
        <v>13</v>
      </c>
      <c r="F1355">
        <v>14</v>
      </c>
      <c r="G1355" s="3">
        <f t="shared" si="253"/>
        <v>1</v>
      </c>
      <c r="H1355" s="3">
        <f t="shared" si="254"/>
        <v>1</v>
      </c>
      <c r="I1355" s="3">
        <f t="shared" si="255"/>
        <v>1</v>
      </c>
      <c r="J1355" s="3">
        <f t="shared" si="256"/>
        <v>1</v>
      </c>
      <c r="K1355" s="3">
        <f t="shared" si="257"/>
        <v>1</v>
      </c>
      <c r="L1355" s="3">
        <f t="shared" si="258"/>
        <v>1</v>
      </c>
      <c r="M1355" s="2">
        <f t="shared" si="259"/>
        <v>0</v>
      </c>
      <c r="N1355" s="1">
        <f t="shared" si="260"/>
        <v>35</v>
      </c>
      <c r="O1355" s="4">
        <f t="shared" si="261"/>
        <v>4</v>
      </c>
      <c r="P1355" s="6">
        <f t="shared" si="262"/>
        <v>39</v>
      </c>
      <c r="Q1355" s="7">
        <f t="shared" si="263"/>
        <v>87</v>
      </c>
      <c r="R1355" s="9">
        <f>N1355*N1355+O1355*O1355</f>
        <v>1241</v>
      </c>
      <c r="S1355" s="5">
        <f>Q1355*Q1355</f>
        <v>7569</v>
      </c>
      <c r="T1355" s="2">
        <f t="shared" si="264"/>
        <v>0</v>
      </c>
      <c r="U1355" s="8">
        <f>T1355*M1355</f>
        <v>0</v>
      </c>
    </row>
    <row r="1356" spans="1:21" x14ac:dyDescent="0.3">
      <c r="A1356">
        <v>32</v>
      </c>
      <c r="B1356">
        <v>32</v>
      </c>
      <c r="C1356">
        <v>35</v>
      </c>
      <c r="D1356">
        <v>33</v>
      </c>
      <c r="E1356">
        <v>26</v>
      </c>
      <c r="F1356">
        <v>17</v>
      </c>
      <c r="G1356" s="3">
        <f t="shared" si="253"/>
        <v>2</v>
      </c>
      <c r="H1356" s="3">
        <f t="shared" si="254"/>
        <v>2</v>
      </c>
      <c r="I1356" s="3">
        <f t="shared" si="255"/>
        <v>1</v>
      </c>
      <c r="J1356" s="3">
        <f t="shared" si="256"/>
        <v>1</v>
      </c>
      <c r="K1356" s="3">
        <f t="shared" si="257"/>
        <v>1</v>
      </c>
      <c r="L1356" s="3">
        <f t="shared" si="258"/>
        <v>1</v>
      </c>
      <c r="M1356" s="2">
        <f t="shared" si="259"/>
        <v>0</v>
      </c>
      <c r="N1356" s="1">
        <f t="shared" si="260"/>
        <v>35</v>
      </c>
      <c r="O1356" s="4">
        <f t="shared" si="261"/>
        <v>17</v>
      </c>
      <c r="P1356" s="6">
        <f t="shared" si="262"/>
        <v>52</v>
      </c>
      <c r="Q1356" s="7">
        <f t="shared" si="263"/>
        <v>123</v>
      </c>
      <c r="R1356" s="9">
        <f>N1356*N1356+O1356*O1356</f>
        <v>1514</v>
      </c>
      <c r="S1356" s="5">
        <f>Q1356*Q1356</f>
        <v>15129</v>
      </c>
      <c r="T1356" s="2">
        <f t="shared" si="264"/>
        <v>0</v>
      </c>
      <c r="U1356" s="8">
        <f>T1356*M1356</f>
        <v>0</v>
      </c>
    </row>
    <row r="1357" spans="1:21" x14ac:dyDescent="0.3">
      <c r="A1357">
        <v>42</v>
      </c>
      <c r="B1357">
        <v>31</v>
      </c>
      <c r="C1357">
        <v>32</v>
      </c>
      <c r="D1357">
        <v>26</v>
      </c>
      <c r="E1357">
        <v>36</v>
      </c>
      <c r="F1357">
        <v>33</v>
      </c>
      <c r="G1357" s="3">
        <f t="shared" si="253"/>
        <v>1</v>
      </c>
      <c r="H1357" s="3">
        <f t="shared" si="254"/>
        <v>1</v>
      </c>
      <c r="I1357" s="3">
        <f t="shared" si="255"/>
        <v>1</v>
      </c>
      <c r="J1357" s="3">
        <f t="shared" si="256"/>
        <v>1</v>
      </c>
      <c r="K1357" s="3">
        <f t="shared" si="257"/>
        <v>1</v>
      </c>
      <c r="L1357" s="3">
        <f t="shared" si="258"/>
        <v>1</v>
      </c>
      <c r="M1357" s="2">
        <f t="shared" si="259"/>
        <v>0</v>
      </c>
      <c r="N1357" s="1">
        <f t="shared" si="260"/>
        <v>42</v>
      </c>
      <c r="O1357" s="4">
        <f t="shared" si="261"/>
        <v>26</v>
      </c>
      <c r="P1357" s="6">
        <f t="shared" si="262"/>
        <v>68</v>
      </c>
      <c r="Q1357" s="7">
        <f t="shared" si="263"/>
        <v>132</v>
      </c>
      <c r="R1357" s="9">
        <f>N1357*N1357+O1357*O1357</f>
        <v>2440</v>
      </c>
      <c r="S1357" s="5">
        <f>Q1357*Q1357</f>
        <v>17424</v>
      </c>
      <c r="T1357" s="2">
        <f t="shared" si="264"/>
        <v>0</v>
      </c>
      <c r="U1357" s="8">
        <f>T1357*M1357</f>
        <v>0</v>
      </c>
    </row>
    <row r="1358" spans="1:21" x14ac:dyDescent="0.3">
      <c r="A1358">
        <v>44</v>
      </c>
      <c r="B1358">
        <v>13</v>
      </c>
      <c r="C1358">
        <v>34</v>
      </c>
      <c r="D1358">
        <v>16</v>
      </c>
      <c r="E1358">
        <v>19</v>
      </c>
      <c r="F1358">
        <v>24</v>
      </c>
      <c r="G1358" s="3">
        <f t="shared" si="253"/>
        <v>1</v>
      </c>
      <c r="H1358" s="3">
        <f t="shared" si="254"/>
        <v>1</v>
      </c>
      <c r="I1358" s="3">
        <f t="shared" si="255"/>
        <v>1</v>
      </c>
      <c r="J1358" s="3">
        <f t="shared" si="256"/>
        <v>1</v>
      </c>
      <c r="K1358" s="3">
        <f t="shared" si="257"/>
        <v>1</v>
      </c>
      <c r="L1358" s="3">
        <f t="shared" si="258"/>
        <v>1</v>
      </c>
      <c r="M1358" s="2">
        <f t="shared" si="259"/>
        <v>0</v>
      </c>
      <c r="N1358" s="1">
        <f t="shared" si="260"/>
        <v>44</v>
      </c>
      <c r="O1358" s="4">
        <f t="shared" si="261"/>
        <v>13</v>
      </c>
      <c r="P1358" s="6">
        <f t="shared" si="262"/>
        <v>57</v>
      </c>
      <c r="Q1358" s="7">
        <f t="shared" si="263"/>
        <v>93</v>
      </c>
      <c r="R1358" s="9">
        <f>N1358*N1358+O1358*O1358</f>
        <v>2105</v>
      </c>
      <c r="S1358" s="5">
        <f>Q1358*Q1358</f>
        <v>8649</v>
      </c>
      <c r="T1358" s="2">
        <f t="shared" si="264"/>
        <v>0</v>
      </c>
      <c r="U1358" s="8">
        <f>T1358*M1358</f>
        <v>0</v>
      </c>
    </row>
    <row r="1359" spans="1:21" x14ac:dyDescent="0.3">
      <c r="A1359">
        <v>33</v>
      </c>
      <c r="B1359">
        <v>40</v>
      </c>
      <c r="C1359">
        <v>42</v>
      </c>
      <c r="D1359">
        <v>40</v>
      </c>
      <c r="E1359">
        <v>43</v>
      </c>
      <c r="F1359">
        <v>22</v>
      </c>
      <c r="G1359" s="3">
        <f t="shared" si="253"/>
        <v>1</v>
      </c>
      <c r="H1359" s="3">
        <f t="shared" si="254"/>
        <v>2</v>
      </c>
      <c r="I1359" s="3">
        <f t="shared" si="255"/>
        <v>1</v>
      </c>
      <c r="J1359" s="3">
        <f t="shared" si="256"/>
        <v>2</v>
      </c>
      <c r="K1359" s="3">
        <f t="shared" si="257"/>
        <v>1</v>
      </c>
      <c r="L1359" s="3">
        <f t="shared" si="258"/>
        <v>1</v>
      </c>
      <c r="M1359" s="2">
        <f t="shared" si="259"/>
        <v>0</v>
      </c>
      <c r="N1359" s="1">
        <f t="shared" si="260"/>
        <v>43</v>
      </c>
      <c r="O1359" s="4">
        <f t="shared" si="261"/>
        <v>22</v>
      </c>
      <c r="P1359" s="6">
        <f t="shared" si="262"/>
        <v>65</v>
      </c>
      <c r="Q1359" s="7">
        <f t="shared" si="263"/>
        <v>155</v>
      </c>
      <c r="R1359" s="9">
        <f>N1359*N1359+O1359*O1359</f>
        <v>2333</v>
      </c>
      <c r="S1359" s="5">
        <f>Q1359*Q1359</f>
        <v>24025</v>
      </c>
      <c r="T1359" s="2">
        <f t="shared" si="264"/>
        <v>0</v>
      </c>
      <c r="U1359" s="8">
        <f>T1359*M1359</f>
        <v>0</v>
      </c>
    </row>
    <row r="1360" spans="1:21" x14ac:dyDescent="0.3">
      <c r="A1360">
        <v>42</v>
      </c>
      <c r="B1360">
        <v>13</v>
      </c>
      <c r="C1360">
        <v>17</v>
      </c>
      <c r="D1360">
        <v>19</v>
      </c>
      <c r="E1360">
        <v>24</v>
      </c>
      <c r="F1360">
        <v>17</v>
      </c>
      <c r="G1360" s="3">
        <f t="shared" si="253"/>
        <v>1</v>
      </c>
      <c r="H1360" s="3">
        <f t="shared" si="254"/>
        <v>1</v>
      </c>
      <c r="I1360" s="3">
        <f t="shared" si="255"/>
        <v>2</v>
      </c>
      <c r="J1360" s="3">
        <f t="shared" si="256"/>
        <v>1</v>
      </c>
      <c r="K1360" s="3">
        <f t="shared" si="257"/>
        <v>1</v>
      </c>
      <c r="L1360" s="3">
        <f t="shared" si="258"/>
        <v>2</v>
      </c>
      <c r="M1360" s="2">
        <f t="shared" si="259"/>
        <v>0</v>
      </c>
      <c r="N1360" s="1">
        <f t="shared" si="260"/>
        <v>42</v>
      </c>
      <c r="O1360" s="4">
        <f t="shared" si="261"/>
        <v>13</v>
      </c>
      <c r="P1360" s="6">
        <f t="shared" si="262"/>
        <v>55</v>
      </c>
      <c r="Q1360" s="7">
        <f t="shared" si="263"/>
        <v>77</v>
      </c>
      <c r="R1360" s="9">
        <f>N1360*N1360+O1360*O1360</f>
        <v>1933</v>
      </c>
      <c r="S1360" s="5">
        <f>Q1360*Q1360</f>
        <v>5929</v>
      </c>
      <c r="T1360" s="2">
        <f t="shared" si="264"/>
        <v>0</v>
      </c>
      <c r="U1360" s="8">
        <f>T1360*M1360</f>
        <v>0</v>
      </c>
    </row>
    <row r="1361" spans="1:21" x14ac:dyDescent="0.3">
      <c r="A1361">
        <v>47</v>
      </c>
      <c r="B1361">
        <v>41</v>
      </c>
      <c r="C1361">
        <v>42</v>
      </c>
      <c r="D1361">
        <v>28</v>
      </c>
      <c r="E1361">
        <v>37</v>
      </c>
      <c r="F1361">
        <v>42</v>
      </c>
      <c r="G1361" s="3">
        <f t="shared" si="253"/>
        <v>1</v>
      </c>
      <c r="H1361" s="3">
        <f t="shared" si="254"/>
        <v>1</v>
      </c>
      <c r="I1361" s="3">
        <f t="shared" si="255"/>
        <v>2</v>
      </c>
      <c r="J1361" s="3">
        <f t="shared" si="256"/>
        <v>1</v>
      </c>
      <c r="K1361" s="3">
        <f t="shared" si="257"/>
        <v>1</v>
      </c>
      <c r="L1361" s="3">
        <f t="shared" si="258"/>
        <v>2</v>
      </c>
      <c r="M1361" s="2">
        <f t="shared" si="259"/>
        <v>0</v>
      </c>
      <c r="N1361" s="1">
        <f t="shared" si="260"/>
        <v>47</v>
      </c>
      <c r="O1361" s="4">
        <f t="shared" si="261"/>
        <v>28</v>
      </c>
      <c r="P1361" s="6">
        <f t="shared" si="262"/>
        <v>75</v>
      </c>
      <c r="Q1361" s="7">
        <f t="shared" si="263"/>
        <v>162</v>
      </c>
      <c r="R1361" s="9">
        <f>N1361*N1361+O1361*O1361</f>
        <v>2993</v>
      </c>
      <c r="S1361" s="5">
        <f>Q1361*Q1361</f>
        <v>26244</v>
      </c>
      <c r="T1361" s="2">
        <f t="shared" si="264"/>
        <v>0</v>
      </c>
      <c r="U1361" s="8">
        <f>T1361*M1361</f>
        <v>0</v>
      </c>
    </row>
    <row r="1362" spans="1:21" x14ac:dyDescent="0.3">
      <c r="A1362">
        <v>32</v>
      </c>
      <c r="B1362">
        <v>49</v>
      </c>
      <c r="C1362">
        <v>35</v>
      </c>
      <c r="D1362">
        <v>42</v>
      </c>
      <c r="E1362">
        <v>40</v>
      </c>
      <c r="F1362">
        <v>33</v>
      </c>
      <c r="G1362" s="3">
        <f t="shared" si="253"/>
        <v>1</v>
      </c>
      <c r="H1362" s="3">
        <f t="shared" si="254"/>
        <v>1</v>
      </c>
      <c r="I1362" s="3">
        <f t="shared" si="255"/>
        <v>1</v>
      </c>
      <c r="J1362" s="3">
        <f t="shared" si="256"/>
        <v>1</v>
      </c>
      <c r="K1362" s="3">
        <f t="shared" si="257"/>
        <v>1</v>
      </c>
      <c r="L1362" s="3">
        <f t="shared" si="258"/>
        <v>1</v>
      </c>
      <c r="M1362" s="2">
        <f t="shared" si="259"/>
        <v>0</v>
      </c>
      <c r="N1362" s="1">
        <f t="shared" si="260"/>
        <v>49</v>
      </c>
      <c r="O1362" s="4">
        <f t="shared" si="261"/>
        <v>32</v>
      </c>
      <c r="P1362" s="6">
        <f t="shared" si="262"/>
        <v>81</v>
      </c>
      <c r="Q1362" s="7">
        <f t="shared" si="263"/>
        <v>150</v>
      </c>
      <c r="R1362" s="9">
        <f>N1362*N1362+O1362*O1362</f>
        <v>3425</v>
      </c>
      <c r="S1362" s="5">
        <f>Q1362*Q1362</f>
        <v>22500</v>
      </c>
      <c r="T1362" s="2">
        <f t="shared" si="264"/>
        <v>0</v>
      </c>
      <c r="U1362" s="8">
        <f>T1362*M1362</f>
        <v>0</v>
      </c>
    </row>
    <row r="1363" spans="1:21" x14ac:dyDescent="0.3">
      <c r="A1363">
        <v>35</v>
      </c>
      <c r="B1363">
        <v>27</v>
      </c>
      <c r="C1363">
        <v>19</v>
      </c>
      <c r="D1363">
        <v>34</v>
      </c>
      <c r="E1363">
        <v>13</v>
      </c>
      <c r="F1363">
        <v>16</v>
      </c>
      <c r="G1363" s="3">
        <f t="shared" si="253"/>
        <v>1</v>
      </c>
      <c r="H1363" s="3">
        <f t="shared" si="254"/>
        <v>1</v>
      </c>
      <c r="I1363" s="3">
        <f t="shared" si="255"/>
        <v>1</v>
      </c>
      <c r="J1363" s="3">
        <f t="shared" si="256"/>
        <v>1</v>
      </c>
      <c r="K1363" s="3">
        <f t="shared" si="257"/>
        <v>1</v>
      </c>
      <c r="L1363" s="3">
        <f t="shared" si="258"/>
        <v>1</v>
      </c>
      <c r="M1363" s="2">
        <f t="shared" si="259"/>
        <v>0</v>
      </c>
      <c r="N1363" s="1">
        <f t="shared" si="260"/>
        <v>35</v>
      </c>
      <c r="O1363" s="4">
        <f t="shared" si="261"/>
        <v>13</v>
      </c>
      <c r="P1363" s="6">
        <f t="shared" si="262"/>
        <v>48</v>
      </c>
      <c r="Q1363" s="7">
        <f t="shared" si="263"/>
        <v>96</v>
      </c>
      <c r="R1363" s="9">
        <f>N1363*N1363+O1363*O1363</f>
        <v>1394</v>
      </c>
      <c r="S1363" s="5">
        <f>Q1363*Q1363</f>
        <v>9216</v>
      </c>
      <c r="T1363" s="2">
        <f t="shared" si="264"/>
        <v>0</v>
      </c>
      <c r="U1363" s="8">
        <f>T1363*M1363</f>
        <v>0</v>
      </c>
    </row>
    <row r="1364" spans="1:21" x14ac:dyDescent="0.3">
      <c r="A1364">
        <v>21</v>
      </c>
      <c r="B1364">
        <v>30</v>
      </c>
      <c r="C1364">
        <v>17</v>
      </c>
      <c r="D1364">
        <v>37</v>
      </c>
      <c r="E1364">
        <v>18</v>
      </c>
      <c r="F1364">
        <v>19</v>
      </c>
      <c r="G1364" s="3">
        <f t="shared" si="253"/>
        <v>1</v>
      </c>
      <c r="H1364" s="3">
        <f t="shared" si="254"/>
        <v>1</v>
      </c>
      <c r="I1364" s="3">
        <f t="shared" si="255"/>
        <v>1</v>
      </c>
      <c r="J1364" s="3">
        <f t="shared" si="256"/>
        <v>1</v>
      </c>
      <c r="K1364" s="3">
        <f t="shared" si="257"/>
        <v>1</v>
      </c>
      <c r="L1364" s="3">
        <f t="shared" si="258"/>
        <v>1</v>
      </c>
      <c r="M1364" s="2">
        <f t="shared" si="259"/>
        <v>0</v>
      </c>
      <c r="N1364" s="1">
        <f t="shared" si="260"/>
        <v>37</v>
      </c>
      <c r="O1364" s="4">
        <f t="shared" si="261"/>
        <v>17</v>
      </c>
      <c r="P1364" s="6">
        <f t="shared" si="262"/>
        <v>54</v>
      </c>
      <c r="Q1364" s="7">
        <f t="shared" si="263"/>
        <v>88</v>
      </c>
      <c r="R1364" s="9">
        <f>N1364*N1364+O1364*O1364</f>
        <v>1658</v>
      </c>
      <c r="S1364" s="5">
        <f>Q1364*Q1364</f>
        <v>7744</v>
      </c>
      <c r="T1364" s="2">
        <f t="shared" si="264"/>
        <v>0</v>
      </c>
      <c r="U1364" s="8">
        <f>T1364*M1364</f>
        <v>0</v>
      </c>
    </row>
    <row r="1365" spans="1:21" x14ac:dyDescent="0.3">
      <c r="A1365">
        <v>34</v>
      </c>
      <c r="B1365">
        <v>6</v>
      </c>
      <c r="C1365">
        <v>16</v>
      </c>
      <c r="D1365">
        <v>4</v>
      </c>
      <c r="E1365">
        <v>46</v>
      </c>
      <c r="F1365">
        <v>32</v>
      </c>
      <c r="G1365" s="3">
        <f t="shared" si="253"/>
        <v>1</v>
      </c>
      <c r="H1365" s="3">
        <f t="shared" si="254"/>
        <v>1</v>
      </c>
      <c r="I1365" s="3">
        <f t="shared" si="255"/>
        <v>1</v>
      </c>
      <c r="J1365" s="3">
        <f t="shared" si="256"/>
        <v>1</v>
      </c>
      <c r="K1365" s="3">
        <f t="shared" si="257"/>
        <v>1</v>
      </c>
      <c r="L1365" s="3">
        <f t="shared" si="258"/>
        <v>1</v>
      </c>
      <c r="M1365" s="2">
        <f t="shared" si="259"/>
        <v>0</v>
      </c>
      <c r="N1365" s="1">
        <f t="shared" si="260"/>
        <v>46</v>
      </c>
      <c r="O1365" s="4">
        <f t="shared" si="261"/>
        <v>4</v>
      </c>
      <c r="P1365" s="6">
        <f t="shared" si="262"/>
        <v>50</v>
      </c>
      <c r="Q1365" s="7">
        <f t="shared" si="263"/>
        <v>88</v>
      </c>
      <c r="R1365" s="9">
        <f>N1365*N1365+O1365*O1365</f>
        <v>2132</v>
      </c>
      <c r="S1365" s="5">
        <f>Q1365*Q1365</f>
        <v>7744</v>
      </c>
      <c r="T1365" s="2">
        <f t="shared" si="264"/>
        <v>0</v>
      </c>
      <c r="U1365" s="8">
        <f>T1365*M1365</f>
        <v>0</v>
      </c>
    </row>
    <row r="1366" spans="1:21" x14ac:dyDescent="0.3">
      <c r="A1366">
        <v>43</v>
      </c>
      <c r="B1366">
        <v>27</v>
      </c>
      <c r="C1366">
        <v>4</v>
      </c>
      <c r="D1366">
        <v>21</v>
      </c>
      <c r="E1366">
        <v>4</v>
      </c>
      <c r="F1366">
        <v>14</v>
      </c>
      <c r="G1366" s="3">
        <f t="shared" si="253"/>
        <v>1</v>
      </c>
      <c r="H1366" s="3">
        <f t="shared" si="254"/>
        <v>1</v>
      </c>
      <c r="I1366" s="3">
        <f t="shared" si="255"/>
        <v>2</v>
      </c>
      <c r="J1366" s="3">
        <f t="shared" si="256"/>
        <v>1</v>
      </c>
      <c r="K1366" s="3">
        <f t="shared" si="257"/>
        <v>2</v>
      </c>
      <c r="L1366" s="3">
        <f t="shared" si="258"/>
        <v>1</v>
      </c>
      <c r="M1366" s="2">
        <f t="shared" si="259"/>
        <v>0</v>
      </c>
      <c r="N1366" s="1">
        <f t="shared" si="260"/>
        <v>43</v>
      </c>
      <c r="O1366" s="4">
        <f t="shared" si="261"/>
        <v>4</v>
      </c>
      <c r="P1366" s="6">
        <f t="shared" si="262"/>
        <v>47</v>
      </c>
      <c r="Q1366" s="7">
        <f t="shared" si="263"/>
        <v>66</v>
      </c>
      <c r="R1366" s="9">
        <f>N1366*N1366+O1366*O1366</f>
        <v>1865</v>
      </c>
      <c r="S1366" s="5">
        <f>Q1366*Q1366</f>
        <v>4356</v>
      </c>
      <c r="T1366" s="2">
        <f t="shared" si="264"/>
        <v>0</v>
      </c>
      <c r="U1366" s="8">
        <f>T1366*M1366</f>
        <v>0</v>
      </c>
    </row>
    <row r="1367" spans="1:21" x14ac:dyDescent="0.3">
      <c r="A1367">
        <v>33</v>
      </c>
      <c r="B1367">
        <v>9</v>
      </c>
      <c r="C1367">
        <v>6</v>
      </c>
      <c r="D1367">
        <v>1</v>
      </c>
      <c r="E1367">
        <v>45</v>
      </c>
      <c r="F1367">
        <v>32</v>
      </c>
      <c r="G1367" s="3">
        <f t="shared" si="253"/>
        <v>1</v>
      </c>
      <c r="H1367" s="3">
        <f t="shared" si="254"/>
        <v>1</v>
      </c>
      <c r="I1367" s="3">
        <f t="shared" si="255"/>
        <v>1</v>
      </c>
      <c r="J1367" s="3">
        <f t="shared" si="256"/>
        <v>1</v>
      </c>
      <c r="K1367" s="3">
        <f t="shared" si="257"/>
        <v>1</v>
      </c>
      <c r="L1367" s="3">
        <f t="shared" si="258"/>
        <v>1</v>
      </c>
      <c r="M1367" s="2">
        <f t="shared" si="259"/>
        <v>0</v>
      </c>
      <c r="N1367" s="1">
        <f t="shared" si="260"/>
        <v>45</v>
      </c>
      <c r="O1367" s="4">
        <f t="shared" si="261"/>
        <v>1</v>
      </c>
      <c r="P1367" s="6">
        <f t="shared" si="262"/>
        <v>46</v>
      </c>
      <c r="Q1367" s="7">
        <f t="shared" si="263"/>
        <v>80</v>
      </c>
      <c r="R1367" s="9">
        <f>N1367*N1367+O1367*O1367</f>
        <v>2026</v>
      </c>
      <c r="S1367" s="5">
        <f>Q1367*Q1367</f>
        <v>6400</v>
      </c>
      <c r="T1367" s="2">
        <f t="shared" si="264"/>
        <v>0</v>
      </c>
      <c r="U1367" s="8">
        <f>T1367*M1367</f>
        <v>0</v>
      </c>
    </row>
    <row r="1368" spans="1:21" x14ac:dyDescent="0.3">
      <c r="A1368">
        <v>19</v>
      </c>
      <c r="B1368">
        <v>37</v>
      </c>
      <c r="C1368">
        <v>49</v>
      </c>
      <c r="D1368">
        <v>41</v>
      </c>
      <c r="E1368">
        <v>45</v>
      </c>
      <c r="F1368">
        <v>1</v>
      </c>
      <c r="G1368" s="3">
        <f t="shared" si="253"/>
        <v>1</v>
      </c>
      <c r="H1368" s="3">
        <f t="shared" si="254"/>
        <v>1</v>
      </c>
      <c r="I1368" s="3">
        <f t="shared" si="255"/>
        <v>1</v>
      </c>
      <c r="J1368" s="3">
        <f t="shared" si="256"/>
        <v>1</v>
      </c>
      <c r="K1368" s="3">
        <f t="shared" si="257"/>
        <v>1</v>
      </c>
      <c r="L1368" s="3">
        <f t="shared" si="258"/>
        <v>1</v>
      </c>
      <c r="M1368" s="2">
        <f t="shared" si="259"/>
        <v>0</v>
      </c>
      <c r="N1368" s="1">
        <f t="shared" si="260"/>
        <v>49</v>
      </c>
      <c r="O1368" s="4">
        <f t="shared" si="261"/>
        <v>1</v>
      </c>
      <c r="P1368" s="6">
        <f t="shared" si="262"/>
        <v>50</v>
      </c>
      <c r="Q1368" s="7">
        <f t="shared" si="263"/>
        <v>142</v>
      </c>
      <c r="R1368" s="9">
        <f>N1368*N1368+O1368*O1368</f>
        <v>2402</v>
      </c>
      <c r="S1368" s="5">
        <f>Q1368*Q1368</f>
        <v>20164</v>
      </c>
      <c r="T1368" s="2">
        <f t="shared" si="264"/>
        <v>0</v>
      </c>
      <c r="U1368" s="8">
        <f>T1368*M1368</f>
        <v>0</v>
      </c>
    </row>
    <row r="1369" spans="1:21" x14ac:dyDescent="0.3">
      <c r="A1369">
        <v>32</v>
      </c>
      <c r="B1369">
        <v>26</v>
      </c>
      <c r="C1369">
        <v>38</v>
      </c>
      <c r="D1369">
        <v>37</v>
      </c>
      <c r="E1369">
        <v>22</v>
      </c>
      <c r="F1369">
        <v>30</v>
      </c>
      <c r="G1369" s="3">
        <f t="shared" si="253"/>
        <v>1</v>
      </c>
      <c r="H1369" s="3">
        <f t="shared" si="254"/>
        <v>1</v>
      </c>
      <c r="I1369" s="3">
        <f t="shared" si="255"/>
        <v>1</v>
      </c>
      <c r="J1369" s="3">
        <f t="shared" si="256"/>
        <v>1</v>
      </c>
      <c r="K1369" s="3">
        <f t="shared" si="257"/>
        <v>1</v>
      </c>
      <c r="L1369" s="3">
        <f t="shared" si="258"/>
        <v>1</v>
      </c>
      <c r="M1369" s="2">
        <f t="shared" si="259"/>
        <v>0</v>
      </c>
      <c r="N1369" s="1">
        <f t="shared" si="260"/>
        <v>38</v>
      </c>
      <c r="O1369" s="4">
        <f t="shared" si="261"/>
        <v>22</v>
      </c>
      <c r="P1369" s="6">
        <f t="shared" si="262"/>
        <v>60</v>
      </c>
      <c r="Q1369" s="7">
        <f t="shared" si="263"/>
        <v>125</v>
      </c>
      <c r="R1369" s="9">
        <f>N1369*N1369+O1369*O1369</f>
        <v>1928</v>
      </c>
      <c r="S1369" s="5">
        <f>Q1369*Q1369</f>
        <v>15625</v>
      </c>
      <c r="T1369" s="2">
        <f t="shared" si="264"/>
        <v>0</v>
      </c>
      <c r="U1369" s="8">
        <f>T1369*M1369</f>
        <v>0</v>
      </c>
    </row>
    <row r="1370" spans="1:21" x14ac:dyDescent="0.3">
      <c r="A1370">
        <v>49</v>
      </c>
      <c r="B1370">
        <v>6</v>
      </c>
      <c r="C1370">
        <v>2</v>
      </c>
      <c r="D1370">
        <v>48</v>
      </c>
      <c r="E1370">
        <v>25</v>
      </c>
      <c r="F1370">
        <v>14</v>
      </c>
      <c r="G1370" s="3">
        <f t="shared" si="253"/>
        <v>1</v>
      </c>
      <c r="H1370" s="3">
        <f t="shared" si="254"/>
        <v>1</v>
      </c>
      <c r="I1370" s="3">
        <f t="shared" si="255"/>
        <v>1</v>
      </c>
      <c r="J1370" s="3">
        <f t="shared" si="256"/>
        <v>1</v>
      </c>
      <c r="K1370" s="3">
        <f t="shared" si="257"/>
        <v>1</v>
      </c>
      <c r="L1370" s="3">
        <f t="shared" si="258"/>
        <v>1</v>
      </c>
      <c r="M1370" s="2">
        <f t="shared" si="259"/>
        <v>0</v>
      </c>
      <c r="N1370" s="1">
        <f t="shared" si="260"/>
        <v>49</v>
      </c>
      <c r="O1370" s="4">
        <f t="shared" si="261"/>
        <v>2</v>
      </c>
      <c r="P1370" s="6">
        <f t="shared" si="262"/>
        <v>51</v>
      </c>
      <c r="Q1370" s="7">
        <f t="shared" si="263"/>
        <v>93</v>
      </c>
      <c r="R1370" s="9">
        <f>N1370*N1370+O1370*O1370</f>
        <v>2405</v>
      </c>
      <c r="S1370" s="5">
        <f>Q1370*Q1370</f>
        <v>8649</v>
      </c>
      <c r="T1370" s="2">
        <f t="shared" si="264"/>
        <v>0</v>
      </c>
      <c r="U1370" s="8">
        <f>T1370*M1370</f>
        <v>0</v>
      </c>
    </row>
    <row r="1371" spans="1:21" x14ac:dyDescent="0.3">
      <c r="A1371">
        <v>22</v>
      </c>
      <c r="B1371">
        <v>16</v>
      </c>
      <c r="C1371">
        <v>10</v>
      </c>
      <c r="D1371">
        <v>11</v>
      </c>
      <c r="E1371">
        <v>44</v>
      </c>
      <c r="F1371">
        <v>33</v>
      </c>
      <c r="G1371" s="3">
        <f t="shared" si="253"/>
        <v>1</v>
      </c>
      <c r="H1371" s="3">
        <f t="shared" si="254"/>
        <v>1</v>
      </c>
      <c r="I1371" s="3">
        <f t="shared" si="255"/>
        <v>1</v>
      </c>
      <c r="J1371" s="3">
        <f t="shared" si="256"/>
        <v>1</v>
      </c>
      <c r="K1371" s="3">
        <f t="shared" si="257"/>
        <v>1</v>
      </c>
      <c r="L1371" s="3">
        <f t="shared" si="258"/>
        <v>1</v>
      </c>
      <c r="M1371" s="2">
        <f t="shared" si="259"/>
        <v>0</v>
      </c>
      <c r="N1371" s="1">
        <f t="shared" si="260"/>
        <v>44</v>
      </c>
      <c r="O1371" s="4">
        <f t="shared" si="261"/>
        <v>10</v>
      </c>
      <c r="P1371" s="6">
        <f t="shared" si="262"/>
        <v>54</v>
      </c>
      <c r="Q1371" s="7">
        <f t="shared" si="263"/>
        <v>82</v>
      </c>
      <c r="R1371" s="9">
        <f>N1371*N1371+O1371*O1371</f>
        <v>2036</v>
      </c>
      <c r="S1371" s="5">
        <f>Q1371*Q1371</f>
        <v>6724</v>
      </c>
      <c r="T1371" s="2">
        <f t="shared" si="264"/>
        <v>0</v>
      </c>
      <c r="U1371" s="8">
        <f>T1371*M1371</f>
        <v>0</v>
      </c>
    </row>
    <row r="1372" spans="1:21" x14ac:dyDescent="0.3">
      <c r="A1372">
        <v>14</v>
      </c>
      <c r="B1372">
        <v>42</v>
      </c>
      <c r="C1372">
        <v>3</v>
      </c>
      <c r="D1372">
        <v>3</v>
      </c>
      <c r="E1372">
        <v>15</v>
      </c>
      <c r="F1372">
        <v>4</v>
      </c>
      <c r="G1372" s="3">
        <f t="shared" si="253"/>
        <v>1</v>
      </c>
      <c r="H1372" s="3">
        <f t="shared" si="254"/>
        <v>1</v>
      </c>
      <c r="I1372" s="3">
        <f t="shared" si="255"/>
        <v>2</v>
      </c>
      <c r="J1372" s="3">
        <f t="shared" si="256"/>
        <v>2</v>
      </c>
      <c r="K1372" s="3">
        <f t="shared" si="257"/>
        <v>1</v>
      </c>
      <c r="L1372" s="3">
        <f t="shared" si="258"/>
        <v>1</v>
      </c>
      <c r="M1372" s="2">
        <f t="shared" si="259"/>
        <v>0</v>
      </c>
      <c r="N1372" s="1">
        <f t="shared" si="260"/>
        <v>42</v>
      </c>
      <c r="O1372" s="4">
        <f t="shared" si="261"/>
        <v>3</v>
      </c>
      <c r="P1372" s="6">
        <f t="shared" si="262"/>
        <v>45</v>
      </c>
      <c r="Q1372" s="7">
        <f t="shared" si="263"/>
        <v>36</v>
      </c>
      <c r="R1372" s="9">
        <f>N1372*N1372+O1372*O1372</f>
        <v>1773</v>
      </c>
      <c r="S1372" s="5">
        <f>Q1372*Q1372</f>
        <v>1296</v>
      </c>
      <c r="T1372" s="2">
        <f t="shared" si="264"/>
        <v>1</v>
      </c>
      <c r="U1372" s="8">
        <f>T1372*M1372</f>
        <v>0</v>
      </c>
    </row>
    <row r="1373" spans="1:21" x14ac:dyDescent="0.3">
      <c r="A1373">
        <v>25</v>
      </c>
      <c r="B1373">
        <v>16</v>
      </c>
      <c r="C1373">
        <v>45</v>
      </c>
      <c r="D1373">
        <v>20</v>
      </c>
      <c r="E1373">
        <v>15</v>
      </c>
      <c r="F1373">
        <v>7</v>
      </c>
      <c r="G1373" s="3">
        <f t="shared" si="253"/>
        <v>1</v>
      </c>
      <c r="H1373" s="3">
        <f t="shared" si="254"/>
        <v>1</v>
      </c>
      <c r="I1373" s="3">
        <f t="shared" si="255"/>
        <v>1</v>
      </c>
      <c r="J1373" s="3">
        <f t="shared" si="256"/>
        <v>1</v>
      </c>
      <c r="K1373" s="3">
        <f t="shared" si="257"/>
        <v>1</v>
      </c>
      <c r="L1373" s="3">
        <f t="shared" si="258"/>
        <v>1</v>
      </c>
      <c r="M1373" s="2">
        <f t="shared" si="259"/>
        <v>0</v>
      </c>
      <c r="N1373" s="1">
        <f t="shared" si="260"/>
        <v>45</v>
      </c>
      <c r="O1373" s="4">
        <f t="shared" si="261"/>
        <v>7</v>
      </c>
      <c r="P1373" s="6">
        <f t="shared" si="262"/>
        <v>52</v>
      </c>
      <c r="Q1373" s="7">
        <f t="shared" si="263"/>
        <v>76</v>
      </c>
      <c r="R1373" s="9">
        <f>N1373*N1373+O1373*O1373</f>
        <v>2074</v>
      </c>
      <c r="S1373" s="5">
        <f>Q1373*Q1373</f>
        <v>5776</v>
      </c>
      <c r="T1373" s="2">
        <f t="shared" si="264"/>
        <v>0</v>
      </c>
      <c r="U1373" s="8">
        <f>T1373*M1373</f>
        <v>0</v>
      </c>
    </row>
    <row r="1374" spans="1:21" x14ac:dyDescent="0.3">
      <c r="A1374">
        <v>13</v>
      </c>
      <c r="B1374">
        <v>36</v>
      </c>
      <c r="C1374">
        <v>16</v>
      </c>
      <c r="D1374">
        <v>1</v>
      </c>
      <c r="E1374">
        <v>16</v>
      </c>
      <c r="F1374">
        <v>32</v>
      </c>
      <c r="G1374" s="3">
        <f t="shared" si="253"/>
        <v>1</v>
      </c>
      <c r="H1374" s="3">
        <f t="shared" si="254"/>
        <v>1</v>
      </c>
      <c r="I1374" s="3">
        <f t="shared" si="255"/>
        <v>2</v>
      </c>
      <c r="J1374" s="3">
        <f t="shared" si="256"/>
        <v>1</v>
      </c>
      <c r="K1374" s="3">
        <f t="shared" si="257"/>
        <v>2</v>
      </c>
      <c r="L1374" s="3">
        <f t="shared" si="258"/>
        <v>1</v>
      </c>
      <c r="M1374" s="2">
        <f t="shared" si="259"/>
        <v>0</v>
      </c>
      <c r="N1374" s="1">
        <f t="shared" si="260"/>
        <v>36</v>
      </c>
      <c r="O1374" s="4">
        <f t="shared" si="261"/>
        <v>1</v>
      </c>
      <c r="P1374" s="6">
        <f t="shared" si="262"/>
        <v>37</v>
      </c>
      <c r="Q1374" s="7">
        <f t="shared" si="263"/>
        <v>77</v>
      </c>
      <c r="R1374" s="9">
        <f>N1374*N1374+O1374*O1374</f>
        <v>1297</v>
      </c>
      <c r="S1374" s="5">
        <f>Q1374*Q1374</f>
        <v>5929</v>
      </c>
      <c r="T1374" s="2">
        <f t="shared" si="264"/>
        <v>0</v>
      </c>
      <c r="U1374" s="8">
        <f>T1374*M1374</f>
        <v>0</v>
      </c>
    </row>
    <row r="1375" spans="1:21" x14ac:dyDescent="0.3">
      <c r="A1375">
        <v>39</v>
      </c>
      <c r="B1375">
        <v>18</v>
      </c>
      <c r="C1375">
        <v>13</v>
      </c>
      <c r="D1375">
        <v>30</v>
      </c>
      <c r="E1375">
        <v>41</v>
      </c>
      <c r="F1375">
        <v>31</v>
      </c>
      <c r="G1375" s="3">
        <f t="shared" si="253"/>
        <v>1</v>
      </c>
      <c r="H1375" s="3">
        <f t="shared" si="254"/>
        <v>1</v>
      </c>
      <c r="I1375" s="3">
        <f t="shared" si="255"/>
        <v>1</v>
      </c>
      <c r="J1375" s="3">
        <f t="shared" si="256"/>
        <v>1</v>
      </c>
      <c r="K1375" s="3">
        <f t="shared" si="257"/>
        <v>1</v>
      </c>
      <c r="L1375" s="3">
        <f t="shared" si="258"/>
        <v>1</v>
      </c>
      <c r="M1375" s="2">
        <f t="shared" si="259"/>
        <v>0</v>
      </c>
      <c r="N1375" s="1">
        <f t="shared" si="260"/>
        <v>41</v>
      </c>
      <c r="O1375" s="4">
        <f t="shared" si="261"/>
        <v>13</v>
      </c>
      <c r="P1375" s="6">
        <f t="shared" si="262"/>
        <v>54</v>
      </c>
      <c r="Q1375" s="7">
        <f t="shared" si="263"/>
        <v>118</v>
      </c>
      <c r="R1375" s="9">
        <f>N1375*N1375+O1375*O1375</f>
        <v>1850</v>
      </c>
      <c r="S1375" s="5">
        <f>Q1375*Q1375</f>
        <v>13924</v>
      </c>
      <c r="T1375" s="2">
        <f t="shared" si="264"/>
        <v>0</v>
      </c>
      <c r="U1375" s="8">
        <f>T1375*M1375</f>
        <v>0</v>
      </c>
    </row>
    <row r="1376" spans="1:21" x14ac:dyDescent="0.3">
      <c r="A1376">
        <v>31</v>
      </c>
      <c r="B1376">
        <v>29</v>
      </c>
      <c r="C1376">
        <v>30</v>
      </c>
      <c r="D1376">
        <v>46</v>
      </c>
      <c r="E1376">
        <v>36</v>
      </c>
      <c r="F1376">
        <v>25</v>
      </c>
      <c r="G1376" s="3">
        <f t="shared" si="253"/>
        <v>1</v>
      </c>
      <c r="H1376" s="3">
        <f t="shared" si="254"/>
        <v>1</v>
      </c>
      <c r="I1376" s="3">
        <f t="shared" si="255"/>
        <v>1</v>
      </c>
      <c r="J1376" s="3">
        <f t="shared" si="256"/>
        <v>1</v>
      </c>
      <c r="K1376" s="3">
        <f t="shared" si="257"/>
        <v>1</v>
      </c>
      <c r="L1376" s="3">
        <f t="shared" si="258"/>
        <v>1</v>
      </c>
      <c r="M1376" s="2">
        <f t="shared" si="259"/>
        <v>0</v>
      </c>
      <c r="N1376" s="1">
        <f t="shared" si="260"/>
        <v>46</v>
      </c>
      <c r="O1376" s="4">
        <f t="shared" si="261"/>
        <v>25</v>
      </c>
      <c r="P1376" s="6">
        <f t="shared" si="262"/>
        <v>71</v>
      </c>
      <c r="Q1376" s="7">
        <f t="shared" si="263"/>
        <v>126</v>
      </c>
      <c r="R1376" s="9">
        <f>N1376*N1376+O1376*O1376</f>
        <v>2741</v>
      </c>
      <c r="S1376" s="5">
        <f>Q1376*Q1376</f>
        <v>15876</v>
      </c>
      <c r="T1376" s="2">
        <f t="shared" si="264"/>
        <v>0</v>
      </c>
      <c r="U1376" s="8">
        <f>T1376*M1376</f>
        <v>0</v>
      </c>
    </row>
    <row r="1377" spans="1:21" x14ac:dyDescent="0.3">
      <c r="A1377">
        <v>15</v>
      </c>
      <c r="B1377">
        <v>20</v>
      </c>
      <c r="C1377">
        <v>25</v>
      </c>
      <c r="D1377">
        <v>9</v>
      </c>
      <c r="E1377">
        <v>1</v>
      </c>
      <c r="F1377">
        <v>15</v>
      </c>
      <c r="G1377" s="3">
        <f t="shared" si="253"/>
        <v>2</v>
      </c>
      <c r="H1377" s="3">
        <f t="shared" si="254"/>
        <v>1</v>
      </c>
      <c r="I1377" s="3">
        <f t="shared" si="255"/>
        <v>1</v>
      </c>
      <c r="J1377" s="3">
        <f t="shared" si="256"/>
        <v>1</v>
      </c>
      <c r="K1377" s="3">
        <f t="shared" si="257"/>
        <v>1</v>
      </c>
      <c r="L1377" s="3">
        <f t="shared" si="258"/>
        <v>2</v>
      </c>
      <c r="M1377" s="2">
        <f t="shared" si="259"/>
        <v>0</v>
      </c>
      <c r="N1377" s="1">
        <f t="shared" si="260"/>
        <v>25</v>
      </c>
      <c r="O1377" s="4">
        <f t="shared" si="261"/>
        <v>1</v>
      </c>
      <c r="P1377" s="6">
        <f t="shared" si="262"/>
        <v>26</v>
      </c>
      <c r="Q1377" s="7">
        <f t="shared" si="263"/>
        <v>59</v>
      </c>
      <c r="R1377" s="9">
        <f>N1377*N1377+O1377*O1377</f>
        <v>626</v>
      </c>
      <c r="S1377" s="5">
        <f>Q1377*Q1377</f>
        <v>3481</v>
      </c>
      <c r="T1377" s="2">
        <f t="shared" si="264"/>
        <v>0</v>
      </c>
      <c r="U1377" s="8">
        <f>T1377*M1377</f>
        <v>0</v>
      </c>
    </row>
    <row r="1378" spans="1:21" x14ac:dyDescent="0.3">
      <c r="A1378">
        <v>8</v>
      </c>
      <c r="B1378">
        <v>48</v>
      </c>
      <c r="C1378">
        <v>31</v>
      </c>
      <c r="D1378">
        <v>39</v>
      </c>
      <c r="E1378">
        <v>1</v>
      </c>
      <c r="F1378">
        <v>6</v>
      </c>
      <c r="G1378" s="3">
        <f t="shared" si="253"/>
        <v>1</v>
      </c>
      <c r="H1378" s="3">
        <f t="shared" si="254"/>
        <v>1</v>
      </c>
      <c r="I1378" s="3">
        <f t="shared" si="255"/>
        <v>1</v>
      </c>
      <c r="J1378" s="3">
        <f t="shared" si="256"/>
        <v>1</v>
      </c>
      <c r="K1378" s="3">
        <f t="shared" si="257"/>
        <v>1</v>
      </c>
      <c r="L1378" s="3">
        <f t="shared" si="258"/>
        <v>1</v>
      </c>
      <c r="M1378" s="2">
        <f t="shared" si="259"/>
        <v>0</v>
      </c>
      <c r="N1378" s="1">
        <f t="shared" si="260"/>
        <v>48</v>
      </c>
      <c r="O1378" s="4">
        <f t="shared" si="261"/>
        <v>1</v>
      </c>
      <c r="P1378" s="6">
        <f t="shared" si="262"/>
        <v>49</v>
      </c>
      <c r="Q1378" s="7">
        <f t="shared" si="263"/>
        <v>84</v>
      </c>
      <c r="R1378" s="9">
        <f>N1378*N1378+O1378*O1378</f>
        <v>2305</v>
      </c>
      <c r="S1378" s="5">
        <f>Q1378*Q1378</f>
        <v>7056</v>
      </c>
      <c r="T1378" s="2">
        <f t="shared" si="264"/>
        <v>0</v>
      </c>
      <c r="U1378" s="8">
        <f>T1378*M1378</f>
        <v>0</v>
      </c>
    </row>
    <row r="1379" spans="1:21" x14ac:dyDescent="0.3">
      <c r="A1379">
        <v>45</v>
      </c>
      <c r="B1379">
        <v>34</v>
      </c>
      <c r="C1379">
        <v>13</v>
      </c>
      <c r="D1379">
        <v>2</v>
      </c>
      <c r="E1379">
        <v>27</v>
      </c>
      <c r="F1379">
        <v>36</v>
      </c>
      <c r="G1379" s="3">
        <f t="shared" si="253"/>
        <v>1</v>
      </c>
      <c r="H1379" s="3">
        <f t="shared" si="254"/>
        <v>1</v>
      </c>
      <c r="I1379" s="3">
        <f t="shared" si="255"/>
        <v>1</v>
      </c>
      <c r="J1379" s="3">
        <f t="shared" si="256"/>
        <v>1</v>
      </c>
      <c r="K1379" s="3">
        <f t="shared" si="257"/>
        <v>1</v>
      </c>
      <c r="L1379" s="3">
        <f t="shared" si="258"/>
        <v>1</v>
      </c>
      <c r="M1379" s="2">
        <f t="shared" si="259"/>
        <v>0</v>
      </c>
      <c r="N1379" s="1">
        <f t="shared" si="260"/>
        <v>45</v>
      </c>
      <c r="O1379" s="4">
        <f t="shared" si="261"/>
        <v>2</v>
      </c>
      <c r="P1379" s="6">
        <f t="shared" si="262"/>
        <v>47</v>
      </c>
      <c r="Q1379" s="7">
        <f t="shared" si="263"/>
        <v>110</v>
      </c>
      <c r="R1379" s="9">
        <f>N1379*N1379+O1379*O1379</f>
        <v>2029</v>
      </c>
      <c r="S1379" s="5">
        <f>Q1379*Q1379</f>
        <v>12100</v>
      </c>
      <c r="T1379" s="2">
        <f t="shared" si="264"/>
        <v>0</v>
      </c>
      <c r="U1379" s="8">
        <f>T1379*M1379</f>
        <v>0</v>
      </c>
    </row>
    <row r="1380" spans="1:21" x14ac:dyDescent="0.3">
      <c r="A1380">
        <v>33</v>
      </c>
      <c r="B1380">
        <v>40</v>
      </c>
      <c r="C1380">
        <v>1</v>
      </c>
      <c r="D1380">
        <v>16</v>
      </c>
      <c r="E1380">
        <v>48</v>
      </c>
      <c r="F1380">
        <v>42</v>
      </c>
      <c r="G1380" s="3">
        <f t="shared" si="253"/>
        <v>1</v>
      </c>
      <c r="H1380" s="3">
        <f t="shared" si="254"/>
        <v>1</v>
      </c>
      <c r="I1380" s="3">
        <f t="shared" si="255"/>
        <v>1</v>
      </c>
      <c r="J1380" s="3">
        <f t="shared" si="256"/>
        <v>1</v>
      </c>
      <c r="K1380" s="3">
        <f t="shared" si="257"/>
        <v>1</v>
      </c>
      <c r="L1380" s="3">
        <f t="shared" si="258"/>
        <v>1</v>
      </c>
      <c r="M1380" s="2">
        <f t="shared" si="259"/>
        <v>0</v>
      </c>
      <c r="N1380" s="1">
        <f t="shared" si="260"/>
        <v>48</v>
      </c>
      <c r="O1380" s="4">
        <f t="shared" si="261"/>
        <v>1</v>
      </c>
      <c r="P1380" s="6">
        <f t="shared" si="262"/>
        <v>49</v>
      </c>
      <c r="Q1380" s="7">
        <f t="shared" si="263"/>
        <v>131</v>
      </c>
      <c r="R1380" s="9">
        <f>N1380*N1380+O1380*O1380</f>
        <v>2305</v>
      </c>
      <c r="S1380" s="5">
        <f>Q1380*Q1380</f>
        <v>17161</v>
      </c>
      <c r="T1380" s="2">
        <f t="shared" si="264"/>
        <v>0</v>
      </c>
      <c r="U1380" s="8">
        <f>T1380*M1380</f>
        <v>0</v>
      </c>
    </row>
    <row r="1381" spans="1:21" x14ac:dyDescent="0.3">
      <c r="A1381">
        <v>22</v>
      </c>
      <c r="B1381">
        <v>13</v>
      </c>
      <c r="C1381">
        <v>45</v>
      </c>
      <c r="D1381">
        <v>8</v>
      </c>
      <c r="E1381">
        <v>44</v>
      </c>
      <c r="F1381">
        <v>27</v>
      </c>
      <c r="G1381" s="3">
        <f t="shared" si="253"/>
        <v>1</v>
      </c>
      <c r="H1381" s="3">
        <f t="shared" si="254"/>
        <v>1</v>
      </c>
      <c r="I1381" s="3">
        <f t="shared" si="255"/>
        <v>1</v>
      </c>
      <c r="J1381" s="3">
        <f t="shared" si="256"/>
        <v>1</v>
      </c>
      <c r="K1381" s="3">
        <f t="shared" si="257"/>
        <v>1</v>
      </c>
      <c r="L1381" s="3">
        <f t="shared" si="258"/>
        <v>1</v>
      </c>
      <c r="M1381" s="2">
        <f t="shared" si="259"/>
        <v>0</v>
      </c>
      <c r="N1381" s="1">
        <f t="shared" si="260"/>
        <v>45</v>
      </c>
      <c r="O1381" s="4">
        <f t="shared" si="261"/>
        <v>8</v>
      </c>
      <c r="P1381" s="6">
        <f t="shared" si="262"/>
        <v>53</v>
      </c>
      <c r="Q1381" s="7">
        <f t="shared" si="263"/>
        <v>106</v>
      </c>
      <c r="R1381" s="9">
        <f>N1381*N1381+O1381*O1381</f>
        <v>2089</v>
      </c>
      <c r="S1381" s="5">
        <f>Q1381*Q1381</f>
        <v>11236</v>
      </c>
      <c r="T1381" s="2">
        <f t="shared" si="264"/>
        <v>0</v>
      </c>
      <c r="U1381" s="8">
        <f>T1381*M1381</f>
        <v>0</v>
      </c>
    </row>
    <row r="1382" spans="1:21" x14ac:dyDescent="0.3">
      <c r="A1382">
        <v>20</v>
      </c>
      <c r="B1382">
        <v>32</v>
      </c>
      <c r="C1382">
        <v>13</v>
      </c>
      <c r="D1382">
        <v>29</v>
      </c>
      <c r="E1382">
        <v>5</v>
      </c>
      <c r="F1382">
        <v>6</v>
      </c>
      <c r="G1382" s="3">
        <f t="shared" si="253"/>
        <v>1</v>
      </c>
      <c r="H1382" s="3">
        <f t="shared" si="254"/>
        <v>1</v>
      </c>
      <c r="I1382" s="3">
        <f t="shared" si="255"/>
        <v>1</v>
      </c>
      <c r="J1382" s="3">
        <f t="shared" si="256"/>
        <v>1</v>
      </c>
      <c r="K1382" s="3">
        <f t="shared" si="257"/>
        <v>1</v>
      </c>
      <c r="L1382" s="3">
        <f t="shared" si="258"/>
        <v>1</v>
      </c>
      <c r="M1382" s="2">
        <f t="shared" si="259"/>
        <v>0</v>
      </c>
      <c r="N1382" s="1">
        <f t="shared" si="260"/>
        <v>32</v>
      </c>
      <c r="O1382" s="4">
        <f t="shared" si="261"/>
        <v>5</v>
      </c>
      <c r="P1382" s="6">
        <f t="shared" si="262"/>
        <v>37</v>
      </c>
      <c r="Q1382" s="7">
        <f t="shared" si="263"/>
        <v>68</v>
      </c>
      <c r="R1382" s="9">
        <f>N1382*N1382+O1382*O1382</f>
        <v>1049</v>
      </c>
      <c r="S1382" s="5">
        <f>Q1382*Q1382</f>
        <v>4624</v>
      </c>
      <c r="T1382" s="2">
        <f t="shared" si="264"/>
        <v>0</v>
      </c>
      <c r="U1382" s="8">
        <f>T1382*M1382</f>
        <v>0</v>
      </c>
    </row>
    <row r="1383" spans="1:21" x14ac:dyDescent="0.3">
      <c r="A1383">
        <v>42</v>
      </c>
      <c r="B1383">
        <v>42</v>
      </c>
      <c r="C1383">
        <v>37</v>
      </c>
      <c r="D1383">
        <v>5</v>
      </c>
      <c r="E1383">
        <v>17</v>
      </c>
      <c r="F1383">
        <v>43</v>
      </c>
      <c r="G1383" s="3">
        <f t="shared" si="253"/>
        <v>2</v>
      </c>
      <c r="H1383" s="3">
        <f t="shared" si="254"/>
        <v>2</v>
      </c>
      <c r="I1383" s="3">
        <f t="shared" si="255"/>
        <v>1</v>
      </c>
      <c r="J1383" s="3">
        <f t="shared" si="256"/>
        <v>1</v>
      </c>
      <c r="K1383" s="3">
        <f t="shared" si="257"/>
        <v>1</v>
      </c>
      <c r="L1383" s="3">
        <f t="shared" si="258"/>
        <v>1</v>
      </c>
      <c r="M1383" s="2">
        <f t="shared" si="259"/>
        <v>0</v>
      </c>
      <c r="N1383" s="1">
        <f t="shared" si="260"/>
        <v>43</v>
      </c>
      <c r="O1383" s="4">
        <f t="shared" si="261"/>
        <v>5</v>
      </c>
      <c r="P1383" s="6">
        <f t="shared" si="262"/>
        <v>48</v>
      </c>
      <c r="Q1383" s="7">
        <f t="shared" si="263"/>
        <v>138</v>
      </c>
      <c r="R1383" s="9">
        <f>N1383*N1383+O1383*O1383</f>
        <v>1874</v>
      </c>
      <c r="S1383" s="5">
        <f>Q1383*Q1383</f>
        <v>19044</v>
      </c>
      <c r="T1383" s="2">
        <f t="shared" si="264"/>
        <v>0</v>
      </c>
      <c r="U1383" s="8">
        <f>T1383*M1383</f>
        <v>0</v>
      </c>
    </row>
    <row r="1384" spans="1:21" x14ac:dyDescent="0.3">
      <c r="A1384">
        <v>47</v>
      </c>
      <c r="B1384">
        <v>37</v>
      </c>
      <c r="C1384">
        <v>8</v>
      </c>
      <c r="D1384">
        <v>13</v>
      </c>
      <c r="E1384">
        <v>15</v>
      </c>
      <c r="F1384">
        <v>19</v>
      </c>
      <c r="G1384" s="3">
        <f t="shared" si="253"/>
        <v>1</v>
      </c>
      <c r="H1384" s="3">
        <f t="shared" si="254"/>
        <v>1</v>
      </c>
      <c r="I1384" s="3">
        <f t="shared" si="255"/>
        <v>1</v>
      </c>
      <c r="J1384" s="3">
        <f t="shared" si="256"/>
        <v>1</v>
      </c>
      <c r="K1384" s="3">
        <f t="shared" si="257"/>
        <v>1</v>
      </c>
      <c r="L1384" s="3">
        <f t="shared" si="258"/>
        <v>1</v>
      </c>
      <c r="M1384" s="2">
        <f t="shared" si="259"/>
        <v>0</v>
      </c>
      <c r="N1384" s="1">
        <f t="shared" si="260"/>
        <v>47</v>
      </c>
      <c r="O1384" s="4">
        <f t="shared" si="261"/>
        <v>8</v>
      </c>
      <c r="P1384" s="6">
        <f t="shared" si="262"/>
        <v>55</v>
      </c>
      <c r="Q1384" s="7">
        <f t="shared" si="263"/>
        <v>84</v>
      </c>
      <c r="R1384" s="9">
        <f>N1384*N1384+O1384*O1384</f>
        <v>2273</v>
      </c>
      <c r="S1384" s="5">
        <f>Q1384*Q1384</f>
        <v>7056</v>
      </c>
      <c r="T1384" s="2">
        <f t="shared" si="264"/>
        <v>0</v>
      </c>
      <c r="U1384" s="8">
        <f>T1384*M1384</f>
        <v>0</v>
      </c>
    </row>
    <row r="1385" spans="1:21" x14ac:dyDescent="0.3">
      <c r="A1385">
        <v>49</v>
      </c>
      <c r="B1385">
        <v>18</v>
      </c>
      <c r="C1385">
        <v>11</v>
      </c>
      <c r="D1385">
        <v>4</v>
      </c>
      <c r="E1385">
        <v>36</v>
      </c>
      <c r="F1385">
        <v>29</v>
      </c>
      <c r="G1385" s="3">
        <f t="shared" si="253"/>
        <v>1</v>
      </c>
      <c r="H1385" s="3">
        <f t="shared" si="254"/>
        <v>1</v>
      </c>
      <c r="I1385" s="3">
        <f t="shared" si="255"/>
        <v>1</v>
      </c>
      <c r="J1385" s="3">
        <f t="shared" si="256"/>
        <v>1</v>
      </c>
      <c r="K1385" s="3">
        <f t="shared" si="257"/>
        <v>1</v>
      </c>
      <c r="L1385" s="3">
        <f t="shared" si="258"/>
        <v>1</v>
      </c>
      <c r="M1385" s="2">
        <f t="shared" si="259"/>
        <v>0</v>
      </c>
      <c r="N1385" s="1">
        <f t="shared" si="260"/>
        <v>49</v>
      </c>
      <c r="O1385" s="4">
        <f t="shared" si="261"/>
        <v>4</v>
      </c>
      <c r="P1385" s="6">
        <f t="shared" si="262"/>
        <v>53</v>
      </c>
      <c r="Q1385" s="7">
        <f t="shared" si="263"/>
        <v>94</v>
      </c>
      <c r="R1385" s="9">
        <f>N1385*N1385+O1385*O1385</f>
        <v>2417</v>
      </c>
      <c r="S1385" s="5">
        <f>Q1385*Q1385</f>
        <v>8836</v>
      </c>
      <c r="T1385" s="2">
        <f t="shared" si="264"/>
        <v>0</v>
      </c>
      <c r="U1385" s="8">
        <f>T1385*M1385</f>
        <v>0</v>
      </c>
    </row>
    <row r="1386" spans="1:21" x14ac:dyDescent="0.3">
      <c r="A1386">
        <v>38</v>
      </c>
      <c r="B1386">
        <v>14</v>
      </c>
      <c r="C1386">
        <v>41</v>
      </c>
      <c r="D1386">
        <v>7</v>
      </c>
      <c r="E1386">
        <v>44</v>
      </c>
      <c r="F1386">
        <v>33</v>
      </c>
      <c r="G1386" s="3">
        <f t="shared" si="253"/>
        <v>1</v>
      </c>
      <c r="H1386" s="3">
        <f t="shared" si="254"/>
        <v>1</v>
      </c>
      <c r="I1386" s="3">
        <f t="shared" si="255"/>
        <v>1</v>
      </c>
      <c r="J1386" s="3">
        <f t="shared" si="256"/>
        <v>1</v>
      </c>
      <c r="K1386" s="3">
        <f t="shared" si="257"/>
        <v>1</v>
      </c>
      <c r="L1386" s="3">
        <f t="shared" si="258"/>
        <v>1</v>
      </c>
      <c r="M1386" s="2">
        <f t="shared" si="259"/>
        <v>0</v>
      </c>
      <c r="N1386" s="1">
        <f t="shared" si="260"/>
        <v>44</v>
      </c>
      <c r="O1386" s="4">
        <f t="shared" si="261"/>
        <v>7</v>
      </c>
      <c r="P1386" s="6">
        <f t="shared" si="262"/>
        <v>51</v>
      </c>
      <c r="Q1386" s="7">
        <f t="shared" si="263"/>
        <v>126</v>
      </c>
      <c r="R1386" s="9">
        <f>N1386*N1386+O1386*O1386</f>
        <v>1985</v>
      </c>
      <c r="S1386" s="5">
        <f>Q1386*Q1386</f>
        <v>15876</v>
      </c>
      <c r="T1386" s="2">
        <f t="shared" si="264"/>
        <v>0</v>
      </c>
      <c r="U1386" s="8">
        <f>T1386*M1386</f>
        <v>0</v>
      </c>
    </row>
    <row r="1387" spans="1:21" x14ac:dyDescent="0.3">
      <c r="A1387">
        <v>49</v>
      </c>
      <c r="B1387">
        <v>44</v>
      </c>
      <c r="C1387">
        <v>28</v>
      </c>
      <c r="D1387">
        <v>46</v>
      </c>
      <c r="E1387">
        <v>44</v>
      </c>
      <c r="F1387">
        <v>14</v>
      </c>
      <c r="G1387" s="3">
        <f t="shared" si="253"/>
        <v>1</v>
      </c>
      <c r="H1387" s="3">
        <f t="shared" si="254"/>
        <v>2</v>
      </c>
      <c r="I1387" s="3">
        <f t="shared" si="255"/>
        <v>1</v>
      </c>
      <c r="J1387" s="3">
        <f t="shared" si="256"/>
        <v>1</v>
      </c>
      <c r="K1387" s="3">
        <f t="shared" si="257"/>
        <v>2</v>
      </c>
      <c r="L1387" s="3">
        <f t="shared" si="258"/>
        <v>1</v>
      </c>
      <c r="M1387" s="2">
        <f t="shared" si="259"/>
        <v>0</v>
      </c>
      <c r="N1387" s="1">
        <f t="shared" si="260"/>
        <v>49</v>
      </c>
      <c r="O1387" s="4">
        <f t="shared" si="261"/>
        <v>14</v>
      </c>
      <c r="P1387" s="6">
        <f t="shared" si="262"/>
        <v>63</v>
      </c>
      <c r="Q1387" s="7">
        <f t="shared" si="263"/>
        <v>162</v>
      </c>
      <c r="R1387" s="9">
        <f>N1387*N1387+O1387*O1387</f>
        <v>2597</v>
      </c>
      <c r="S1387" s="5">
        <f>Q1387*Q1387</f>
        <v>26244</v>
      </c>
      <c r="T1387" s="2">
        <f t="shared" si="264"/>
        <v>0</v>
      </c>
      <c r="U1387" s="8">
        <f>T1387*M1387</f>
        <v>0</v>
      </c>
    </row>
    <row r="1388" spans="1:21" x14ac:dyDescent="0.3">
      <c r="A1388">
        <v>28</v>
      </c>
      <c r="B1388">
        <v>2</v>
      </c>
      <c r="C1388">
        <v>5</v>
      </c>
      <c r="D1388">
        <v>38</v>
      </c>
      <c r="E1388">
        <v>23</v>
      </c>
      <c r="F1388">
        <v>19</v>
      </c>
      <c r="G1388" s="3">
        <f t="shared" si="253"/>
        <v>1</v>
      </c>
      <c r="H1388" s="3">
        <f t="shared" si="254"/>
        <v>1</v>
      </c>
      <c r="I1388" s="3">
        <f t="shared" si="255"/>
        <v>1</v>
      </c>
      <c r="J1388" s="3">
        <f t="shared" si="256"/>
        <v>1</v>
      </c>
      <c r="K1388" s="3">
        <f t="shared" si="257"/>
        <v>1</v>
      </c>
      <c r="L1388" s="3">
        <f t="shared" si="258"/>
        <v>1</v>
      </c>
      <c r="M1388" s="2">
        <f t="shared" si="259"/>
        <v>0</v>
      </c>
      <c r="N1388" s="1">
        <f t="shared" si="260"/>
        <v>38</v>
      </c>
      <c r="O1388" s="4">
        <f t="shared" si="261"/>
        <v>2</v>
      </c>
      <c r="P1388" s="6">
        <f t="shared" si="262"/>
        <v>40</v>
      </c>
      <c r="Q1388" s="7">
        <f t="shared" si="263"/>
        <v>75</v>
      </c>
      <c r="R1388" s="9">
        <f>N1388*N1388+O1388*O1388</f>
        <v>1448</v>
      </c>
      <c r="S1388" s="5">
        <f>Q1388*Q1388</f>
        <v>5625</v>
      </c>
      <c r="T1388" s="2">
        <f t="shared" si="264"/>
        <v>0</v>
      </c>
      <c r="U1388" s="8">
        <f>T1388*M1388</f>
        <v>0</v>
      </c>
    </row>
    <row r="1389" spans="1:21" x14ac:dyDescent="0.3">
      <c r="A1389">
        <v>4</v>
      </c>
      <c r="B1389">
        <v>15</v>
      </c>
      <c r="C1389">
        <v>2</v>
      </c>
      <c r="D1389">
        <v>19</v>
      </c>
      <c r="E1389">
        <v>18</v>
      </c>
      <c r="F1389">
        <v>44</v>
      </c>
      <c r="G1389" s="3">
        <f t="shared" si="253"/>
        <v>1</v>
      </c>
      <c r="H1389" s="3">
        <f t="shared" si="254"/>
        <v>1</v>
      </c>
      <c r="I1389" s="3">
        <f t="shared" si="255"/>
        <v>1</v>
      </c>
      <c r="J1389" s="3">
        <f t="shared" si="256"/>
        <v>1</v>
      </c>
      <c r="K1389" s="3">
        <f t="shared" si="257"/>
        <v>1</v>
      </c>
      <c r="L1389" s="3">
        <f t="shared" si="258"/>
        <v>1</v>
      </c>
      <c r="M1389" s="2">
        <f t="shared" si="259"/>
        <v>0</v>
      </c>
      <c r="N1389" s="1">
        <f t="shared" si="260"/>
        <v>44</v>
      </c>
      <c r="O1389" s="4">
        <f t="shared" si="261"/>
        <v>2</v>
      </c>
      <c r="P1389" s="6">
        <f t="shared" si="262"/>
        <v>46</v>
      </c>
      <c r="Q1389" s="7">
        <f t="shared" si="263"/>
        <v>56</v>
      </c>
      <c r="R1389" s="9">
        <f>N1389*N1389+O1389*O1389</f>
        <v>1940</v>
      </c>
      <c r="S1389" s="5">
        <f>Q1389*Q1389</f>
        <v>3136</v>
      </c>
      <c r="T1389" s="2">
        <f t="shared" si="264"/>
        <v>0</v>
      </c>
      <c r="U1389" s="8">
        <f>T1389*M1389</f>
        <v>0</v>
      </c>
    </row>
    <row r="1390" spans="1:21" x14ac:dyDescent="0.3">
      <c r="A1390">
        <v>8</v>
      </c>
      <c r="B1390">
        <v>10</v>
      </c>
      <c r="C1390">
        <v>49</v>
      </c>
      <c r="D1390">
        <v>29</v>
      </c>
      <c r="E1390">
        <v>29</v>
      </c>
      <c r="F1390">
        <v>5</v>
      </c>
      <c r="G1390" s="3">
        <f t="shared" si="253"/>
        <v>1</v>
      </c>
      <c r="H1390" s="3">
        <f t="shared" si="254"/>
        <v>1</v>
      </c>
      <c r="I1390" s="3">
        <f t="shared" si="255"/>
        <v>1</v>
      </c>
      <c r="J1390" s="3">
        <f t="shared" si="256"/>
        <v>2</v>
      </c>
      <c r="K1390" s="3">
        <f t="shared" si="257"/>
        <v>2</v>
      </c>
      <c r="L1390" s="3">
        <f t="shared" si="258"/>
        <v>1</v>
      </c>
      <c r="M1390" s="2">
        <f t="shared" si="259"/>
        <v>0</v>
      </c>
      <c r="N1390" s="1">
        <f t="shared" si="260"/>
        <v>49</v>
      </c>
      <c r="O1390" s="4">
        <f t="shared" si="261"/>
        <v>5</v>
      </c>
      <c r="P1390" s="6">
        <f t="shared" si="262"/>
        <v>54</v>
      </c>
      <c r="Q1390" s="7">
        <f t="shared" si="263"/>
        <v>76</v>
      </c>
      <c r="R1390" s="9">
        <f>N1390*N1390+O1390*O1390</f>
        <v>2426</v>
      </c>
      <c r="S1390" s="5">
        <f>Q1390*Q1390</f>
        <v>5776</v>
      </c>
      <c r="T1390" s="2">
        <f t="shared" si="264"/>
        <v>0</v>
      </c>
      <c r="U1390" s="8">
        <f>T1390*M1390</f>
        <v>0</v>
      </c>
    </row>
    <row r="1391" spans="1:21" x14ac:dyDescent="0.3">
      <c r="A1391">
        <v>11</v>
      </c>
      <c r="B1391">
        <v>30</v>
      </c>
      <c r="C1391">
        <v>27</v>
      </c>
      <c r="D1391">
        <v>2</v>
      </c>
      <c r="E1391">
        <v>28</v>
      </c>
      <c r="F1391">
        <v>18</v>
      </c>
      <c r="G1391" s="3">
        <f t="shared" si="253"/>
        <v>1</v>
      </c>
      <c r="H1391" s="3">
        <f t="shared" si="254"/>
        <v>1</v>
      </c>
      <c r="I1391" s="3">
        <f t="shared" si="255"/>
        <v>1</v>
      </c>
      <c r="J1391" s="3">
        <f t="shared" si="256"/>
        <v>1</v>
      </c>
      <c r="K1391" s="3">
        <f t="shared" si="257"/>
        <v>1</v>
      </c>
      <c r="L1391" s="3">
        <f t="shared" si="258"/>
        <v>1</v>
      </c>
      <c r="M1391" s="2">
        <f t="shared" si="259"/>
        <v>0</v>
      </c>
      <c r="N1391" s="1">
        <f t="shared" si="260"/>
        <v>30</v>
      </c>
      <c r="O1391" s="4">
        <f t="shared" si="261"/>
        <v>2</v>
      </c>
      <c r="P1391" s="6">
        <f t="shared" si="262"/>
        <v>32</v>
      </c>
      <c r="Q1391" s="7">
        <f t="shared" si="263"/>
        <v>84</v>
      </c>
      <c r="R1391" s="9">
        <f>N1391*N1391+O1391*O1391</f>
        <v>904</v>
      </c>
      <c r="S1391" s="5">
        <f>Q1391*Q1391</f>
        <v>7056</v>
      </c>
      <c r="T1391" s="2">
        <f t="shared" si="264"/>
        <v>0</v>
      </c>
      <c r="U1391" s="8">
        <f>T1391*M1391</f>
        <v>0</v>
      </c>
    </row>
    <row r="1392" spans="1:21" x14ac:dyDescent="0.3">
      <c r="A1392">
        <v>17</v>
      </c>
      <c r="B1392">
        <v>31</v>
      </c>
      <c r="C1392">
        <v>11</v>
      </c>
      <c r="D1392">
        <v>3</v>
      </c>
      <c r="E1392">
        <v>25</v>
      </c>
      <c r="F1392">
        <v>15</v>
      </c>
      <c r="G1392" s="3">
        <f t="shared" si="253"/>
        <v>1</v>
      </c>
      <c r="H1392" s="3">
        <f t="shared" si="254"/>
        <v>1</v>
      </c>
      <c r="I1392" s="3">
        <f t="shared" si="255"/>
        <v>1</v>
      </c>
      <c r="J1392" s="3">
        <f t="shared" si="256"/>
        <v>1</v>
      </c>
      <c r="K1392" s="3">
        <f t="shared" si="257"/>
        <v>1</v>
      </c>
      <c r="L1392" s="3">
        <f t="shared" si="258"/>
        <v>1</v>
      </c>
      <c r="M1392" s="2">
        <f t="shared" si="259"/>
        <v>0</v>
      </c>
      <c r="N1392" s="1">
        <f t="shared" si="260"/>
        <v>31</v>
      </c>
      <c r="O1392" s="4">
        <f t="shared" si="261"/>
        <v>3</v>
      </c>
      <c r="P1392" s="6">
        <f t="shared" si="262"/>
        <v>34</v>
      </c>
      <c r="Q1392" s="7">
        <f t="shared" si="263"/>
        <v>68</v>
      </c>
      <c r="R1392" s="9">
        <f>N1392*N1392+O1392*O1392</f>
        <v>970</v>
      </c>
      <c r="S1392" s="5">
        <f>Q1392*Q1392</f>
        <v>4624</v>
      </c>
      <c r="T1392" s="2">
        <f t="shared" si="264"/>
        <v>0</v>
      </c>
      <c r="U1392" s="8">
        <f>T1392*M1392</f>
        <v>0</v>
      </c>
    </row>
    <row r="1393" spans="1:21" x14ac:dyDescent="0.3">
      <c r="A1393">
        <v>43</v>
      </c>
      <c r="B1393">
        <v>38</v>
      </c>
      <c r="C1393">
        <v>5</v>
      </c>
      <c r="D1393">
        <v>10</v>
      </c>
      <c r="E1393">
        <v>26</v>
      </c>
      <c r="F1393">
        <v>14</v>
      </c>
      <c r="G1393" s="3">
        <f t="shared" si="253"/>
        <v>1</v>
      </c>
      <c r="H1393" s="3">
        <f t="shared" si="254"/>
        <v>1</v>
      </c>
      <c r="I1393" s="3">
        <f t="shared" si="255"/>
        <v>1</v>
      </c>
      <c r="J1393" s="3">
        <f t="shared" si="256"/>
        <v>1</v>
      </c>
      <c r="K1393" s="3">
        <f t="shared" si="257"/>
        <v>1</v>
      </c>
      <c r="L1393" s="3">
        <f t="shared" si="258"/>
        <v>1</v>
      </c>
      <c r="M1393" s="2">
        <f t="shared" si="259"/>
        <v>0</v>
      </c>
      <c r="N1393" s="1">
        <f t="shared" si="260"/>
        <v>43</v>
      </c>
      <c r="O1393" s="4">
        <f t="shared" si="261"/>
        <v>5</v>
      </c>
      <c r="P1393" s="6">
        <f t="shared" si="262"/>
        <v>48</v>
      </c>
      <c r="Q1393" s="7">
        <f t="shared" si="263"/>
        <v>88</v>
      </c>
      <c r="R1393" s="9">
        <f>N1393*N1393+O1393*O1393</f>
        <v>1874</v>
      </c>
      <c r="S1393" s="5">
        <f>Q1393*Q1393</f>
        <v>7744</v>
      </c>
      <c r="T1393" s="2">
        <f t="shared" si="264"/>
        <v>0</v>
      </c>
      <c r="U1393" s="8">
        <f>T1393*M1393</f>
        <v>0</v>
      </c>
    </row>
    <row r="1394" spans="1:21" x14ac:dyDescent="0.3">
      <c r="A1394">
        <v>32</v>
      </c>
      <c r="B1394">
        <v>18</v>
      </c>
      <c r="C1394">
        <v>11</v>
      </c>
      <c r="D1394">
        <v>41</v>
      </c>
      <c r="E1394">
        <v>13</v>
      </c>
      <c r="F1394">
        <v>22</v>
      </c>
      <c r="G1394" s="3">
        <f t="shared" si="253"/>
        <v>1</v>
      </c>
      <c r="H1394" s="3">
        <f t="shared" si="254"/>
        <v>1</v>
      </c>
      <c r="I1394" s="3">
        <f t="shared" si="255"/>
        <v>1</v>
      </c>
      <c r="J1394" s="3">
        <f t="shared" si="256"/>
        <v>1</v>
      </c>
      <c r="K1394" s="3">
        <f t="shared" si="257"/>
        <v>1</v>
      </c>
      <c r="L1394" s="3">
        <f t="shared" si="258"/>
        <v>1</v>
      </c>
      <c r="M1394" s="2">
        <f t="shared" si="259"/>
        <v>0</v>
      </c>
      <c r="N1394" s="1">
        <f t="shared" si="260"/>
        <v>41</v>
      </c>
      <c r="O1394" s="4">
        <f t="shared" si="261"/>
        <v>11</v>
      </c>
      <c r="P1394" s="6">
        <f t="shared" si="262"/>
        <v>52</v>
      </c>
      <c r="Q1394" s="7">
        <f t="shared" si="263"/>
        <v>85</v>
      </c>
      <c r="R1394" s="9">
        <f>N1394*N1394+O1394*O1394</f>
        <v>1802</v>
      </c>
      <c r="S1394" s="5">
        <f>Q1394*Q1394</f>
        <v>7225</v>
      </c>
      <c r="T1394" s="2">
        <f t="shared" si="264"/>
        <v>0</v>
      </c>
      <c r="U1394" s="8">
        <f>T1394*M1394</f>
        <v>0</v>
      </c>
    </row>
    <row r="1395" spans="1:21" x14ac:dyDescent="0.3">
      <c r="A1395">
        <v>25</v>
      </c>
      <c r="B1395">
        <v>46</v>
      </c>
      <c r="C1395">
        <v>8</v>
      </c>
      <c r="D1395">
        <v>45</v>
      </c>
      <c r="E1395">
        <v>2</v>
      </c>
      <c r="F1395">
        <v>33</v>
      </c>
      <c r="G1395" s="3">
        <f t="shared" si="253"/>
        <v>1</v>
      </c>
      <c r="H1395" s="3">
        <f t="shared" si="254"/>
        <v>1</v>
      </c>
      <c r="I1395" s="3">
        <f t="shared" si="255"/>
        <v>1</v>
      </c>
      <c r="J1395" s="3">
        <f t="shared" si="256"/>
        <v>1</v>
      </c>
      <c r="K1395" s="3">
        <f t="shared" si="257"/>
        <v>1</v>
      </c>
      <c r="L1395" s="3">
        <f t="shared" si="258"/>
        <v>1</v>
      </c>
      <c r="M1395" s="2">
        <f t="shared" si="259"/>
        <v>0</v>
      </c>
      <c r="N1395" s="1">
        <f t="shared" si="260"/>
        <v>46</v>
      </c>
      <c r="O1395" s="4">
        <f t="shared" si="261"/>
        <v>2</v>
      </c>
      <c r="P1395" s="6">
        <f t="shared" si="262"/>
        <v>48</v>
      </c>
      <c r="Q1395" s="7">
        <f t="shared" si="263"/>
        <v>111</v>
      </c>
      <c r="R1395" s="9">
        <f>N1395*N1395+O1395*O1395</f>
        <v>2120</v>
      </c>
      <c r="S1395" s="5">
        <f>Q1395*Q1395</f>
        <v>12321</v>
      </c>
      <c r="T1395" s="2">
        <f t="shared" si="264"/>
        <v>0</v>
      </c>
      <c r="U1395" s="8">
        <f>T1395*M1395</f>
        <v>0</v>
      </c>
    </row>
    <row r="1396" spans="1:21" x14ac:dyDescent="0.3">
      <c r="A1396">
        <v>6</v>
      </c>
      <c r="B1396">
        <v>32</v>
      </c>
      <c r="C1396">
        <v>8</v>
      </c>
      <c r="D1396">
        <v>19</v>
      </c>
      <c r="E1396">
        <v>10</v>
      </c>
      <c r="F1396">
        <v>47</v>
      </c>
      <c r="G1396" s="3">
        <f t="shared" si="253"/>
        <v>1</v>
      </c>
      <c r="H1396" s="3">
        <f t="shared" si="254"/>
        <v>1</v>
      </c>
      <c r="I1396" s="3">
        <f t="shared" si="255"/>
        <v>1</v>
      </c>
      <c r="J1396" s="3">
        <f t="shared" si="256"/>
        <v>1</v>
      </c>
      <c r="K1396" s="3">
        <f t="shared" si="257"/>
        <v>1</v>
      </c>
      <c r="L1396" s="3">
        <f t="shared" si="258"/>
        <v>1</v>
      </c>
      <c r="M1396" s="2">
        <f t="shared" si="259"/>
        <v>0</v>
      </c>
      <c r="N1396" s="1">
        <f t="shared" si="260"/>
        <v>47</v>
      </c>
      <c r="O1396" s="4">
        <f t="shared" si="261"/>
        <v>6</v>
      </c>
      <c r="P1396" s="6">
        <f t="shared" si="262"/>
        <v>53</v>
      </c>
      <c r="Q1396" s="7">
        <f t="shared" si="263"/>
        <v>69</v>
      </c>
      <c r="R1396" s="9">
        <f>N1396*N1396+O1396*O1396</f>
        <v>2245</v>
      </c>
      <c r="S1396" s="5">
        <f>Q1396*Q1396</f>
        <v>4761</v>
      </c>
      <c r="T1396" s="2">
        <f t="shared" si="264"/>
        <v>0</v>
      </c>
      <c r="U1396" s="8">
        <f>T1396*M1396</f>
        <v>0</v>
      </c>
    </row>
    <row r="1397" spans="1:21" x14ac:dyDescent="0.3">
      <c r="A1397">
        <v>5</v>
      </c>
      <c r="B1397">
        <v>42</v>
      </c>
      <c r="C1397">
        <v>1</v>
      </c>
      <c r="D1397">
        <v>21</v>
      </c>
      <c r="E1397">
        <v>14</v>
      </c>
      <c r="F1397">
        <v>28</v>
      </c>
      <c r="G1397" s="3">
        <f t="shared" si="253"/>
        <v>1</v>
      </c>
      <c r="H1397" s="3">
        <f t="shared" si="254"/>
        <v>1</v>
      </c>
      <c r="I1397" s="3">
        <f t="shared" si="255"/>
        <v>1</v>
      </c>
      <c r="J1397" s="3">
        <f t="shared" si="256"/>
        <v>1</v>
      </c>
      <c r="K1397" s="3">
        <f t="shared" si="257"/>
        <v>1</v>
      </c>
      <c r="L1397" s="3">
        <f t="shared" si="258"/>
        <v>1</v>
      </c>
      <c r="M1397" s="2">
        <f t="shared" si="259"/>
        <v>0</v>
      </c>
      <c r="N1397" s="1">
        <f t="shared" si="260"/>
        <v>42</v>
      </c>
      <c r="O1397" s="4">
        <f t="shared" si="261"/>
        <v>1</v>
      </c>
      <c r="P1397" s="6">
        <f t="shared" si="262"/>
        <v>43</v>
      </c>
      <c r="Q1397" s="7">
        <f t="shared" si="263"/>
        <v>68</v>
      </c>
      <c r="R1397" s="9">
        <f>N1397*N1397+O1397*O1397</f>
        <v>1765</v>
      </c>
      <c r="S1397" s="5">
        <f>Q1397*Q1397</f>
        <v>4624</v>
      </c>
      <c r="T1397" s="2">
        <f t="shared" si="264"/>
        <v>0</v>
      </c>
      <c r="U1397" s="8">
        <f>T1397*M1397</f>
        <v>0</v>
      </c>
    </row>
    <row r="1398" spans="1:21" x14ac:dyDescent="0.3">
      <c r="A1398">
        <v>24</v>
      </c>
      <c r="B1398">
        <v>5</v>
      </c>
      <c r="C1398">
        <v>27</v>
      </c>
      <c r="D1398">
        <v>46</v>
      </c>
      <c r="E1398">
        <v>1</v>
      </c>
      <c r="F1398">
        <v>29</v>
      </c>
      <c r="G1398" s="3">
        <f t="shared" si="253"/>
        <v>1</v>
      </c>
      <c r="H1398" s="3">
        <f t="shared" si="254"/>
        <v>1</v>
      </c>
      <c r="I1398" s="3">
        <f t="shared" si="255"/>
        <v>1</v>
      </c>
      <c r="J1398" s="3">
        <f t="shared" si="256"/>
        <v>1</v>
      </c>
      <c r="K1398" s="3">
        <f t="shared" si="257"/>
        <v>1</v>
      </c>
      <c r="L1398" s="3">
        <f t="shared" si="258"/>
        <v>1</v>
      </c>
      <c r="M1398" s="2">
        <f t="shared" si="259"/>
        <v>0</v>
      </c>
      <c r="N1398" s="1">
        <f t="shared" si="260"/>
        <v>46</v>
      </c>
      <c r="O1398" s="4">
        <f t="shared" si="261"/>
        <v>1</v>
      </c>
      <c r="P1398" s="6">
        <f t="shared" si="262"/>
        <v>47</v>
      </c>
      <c r="Q1398" s="7">
        <f t="shared" si="263"/>
        <v>85</v>
      </c>
      <c r="R1398" s="9">
        <f>N1398*N1398+O1398*O1398</f>
        <v>2117</v>
      </c>
      <c r="S1398" s="5">
        <f>Q1398*Q1398</f>
        <v>7225</v>
      </c>
      <c r="T1398" s="2">
        <f t="shared" si="264"/>
        <v>0</v>
      </c>
      <c r="U1398" s="8">
        <f>T1398*M1398</f>
        <v>0</v>
      </c>
    </row>
    <row r="1399" spans="1:21" x14ac:dyDescent="0.3">
      <c r="A1399">
        <v>47</v>
      </c>
      <c r="B1399">
        <v>15</v>
      </c>
      <c r="C1399">
        <v>43</v>
      </c>
      <c r="D1399">
        <v>9</v>
      </c>
      <c r="E1399">
        <v>40</v>
      </c>
      <c r="F1399">
        <v>8</v>
      </c>
      <c r="G1399" s="3">
        <f t="shared" si="253"/>
        <v>1</v>
      </c>
      <c r="H1399" s="3">
        <f t="shared" si="254"/>
        <v>1</v>
      </c>
      <c r="I1399" s="3">
        <f t="shared" si="255"/>
        <v>1</v>
      </c>
      <c r="J1399" s="3">
        <f t="shared" si="256"/>
        <v>1</v>
      </c>
      <c r="K1399" s="3">
        <f t="shared" si="257"/>
        <v>1</v>
      </c>
      <c r="L1399" s="3">
        <f t="shared" si="258"/>
        <v>1</v>
      </c>
      <c r="M1399" s="2">
        <f t="shared" si="259"/>
        <v>0</v>
      </c>
      <c r="N1399" s="1">
        <f t="shared" si="260"/>
        <v>47</v>
      </c>
      <c r="O1399" s="4">
        <f t="shared" si="261"/>
        <v>8</v>
      </c>
      <c r="P1399" s="6">
        <f t="shared" si="262"/>
        <v>55</v>
      </c>
      <c r="Q1399" s="7">
        <f t="shared" si="263"/>
        <v>107</v>
      </c>
      <c r="R1399" s="9">
        <f>N1399*N1399+O1399*O1399</f>
        <v>2273</v>
      </c>
      <c r="S1399" s="5">
        <f>Q1399*Q1399</f>
        <v>11449</v>
      </c>
      <c r="T1399" s="2">
        <f t="shared" si="264"/>
        <v>0</v>
      </c>
      <c r="U1399" s="8">
        <f>T1399*M1399</f>
        <v>0</v>
      </c>
    </row>
    <row r="1400" spans="1:21" x14ac:dyDescent="0.3">
      <c r="A1400">
        <v>44</v>
      </c>
      <c r="B1400">
        <v>22</v>
      </c>
      <c r="C1400">
        <v>27</v>
      </c>
      <c r="D1400">
        <v>43</v>
      </c>
      <c r="E1400">
        <v>13</v>
      </c>
      <c r="F1400">
        <v>38</v>
      </c>
      <c r="G1400" s="3">
        <f t="shared" si="253"/>
        <v>1</v>
      </c>
      <c r="H1400" s="3">
        <f t="shared" si="254"/>
        <v>1</v>
      </c>
      <c r="I1400" s="3">
        <f t="shared" si="255"/>
        <v>1</v>
      </c>
      <c r="J1400" s="3">
        <f t="shared" si="256"/>
        <v>1</v>
      </c>
      <c r="K1400" s="3">
        <f t="shared" si="257"/>
        <v>1</v>
      </c>
      <c r="L1400" s="3">
        <f t="shared" si="258"/>
        <v>1</v>
      </c>
      <c r="M1400" s="2">
        <f t="shared" si="259"/>
        <v>0</v>
      </c>
      <c r="N1400" s="1">
        <f t="shared" si="260"/>
        <v>44</v>
      </c>
      <c r="O1400" s="4">
        <f t="shared" si="261"/>
        <v>13</v>
      </c>
      <c r="P1400" s="6">
        <f t="shared" si="262"/>
        <v>57</v>
      </c>
      <c r="Q1400" s="7">
        <f t="shared" si="263"/>
        <v>130</v>
      </c>
      <c r="R1400" s="9">
        <f>N1400*N1400+O1400*O1400</f>
        <v>2105</v>
      </c>
      <c r="S1400" s="5">
        <f>Q1400*Q1400</f>
        <v>16900</v>
      </c>
      <c r="T1400" s="2">
        <f t="shared" si="264"/>
        <v>0</v>
      </c>
      <c r="U1400" s="8">
        <f>T1400*M1400</f>
        <v>0</v>
      </c>
    </row>
    <row r="1401" spans="1:21" x14ac:dyDescent="0.3">
      <c r="A1401">
        <v>14</v>
      </c>
      <c r="B1401">
        <v>11</v>
      </c>
      <c r="C1401">
        <v>15</v>
      </c>
      <c r="D1401">
        <v>4</v>
      </c>
      <c r="E1401">
        <v>46</v>
      </c>
      <c r="F1401">
        <v>12</v>
      </c>
      <c r="G1401" s="3">
        <f t="shared" si="253"/>
        <v>1</v>
      </c>
      <c r="H1401" s="3">
        <f t="shared" si="254"/>
        <v>1</v>
      </c>
      <c r="I1401" s="3">
        <f t="shared" si="255"/>
        <v>1</v>
      </c>
      <c r="J1401" s="3">
        <f t="shared" si="256"/>
        <v>1</v>
      </c>
      <c r="K1401" s="3">
        <f t="shared" si="257"/>
        <v>1</v>
      </c>
      <c r="L1401" s="3">
        <f t="shared" si="258"/>
        <v>1</v>
      </c>
      <c r="M1401" s="2">
        <f t="shared" si="259"/>
        <v>0</v>
      </c>
      <c r="N1401" s="1">
        <f t="shared" si="260"/>
        <v>46</v>
      </c>
      <c r="O1401" s="4">
        <f t="shared" si="261"/>
        <v>4</v>
      </c>
      <c r="P1401" s="6">
        <f t="shared" si="262"/>
        <v>50</v>
      </c>
      <c r="Q1401" s="7">
        <f t="shared" si="263"/>
        <v>52</v>
      </c>
      <c r="R1401" s="9">
        <f>N1401*N1401+O1401*O1401</f>
        <v>2132</v>
      </c>
      <c r="S1401" s="5">
        <f>Q1401*Q1401</f>
        <v>2704</v>
      </c>
      <c r="T1401" s="2">
        <f t="shared" si="264"/>
        <v>0</v>
      </c>
      <c r="U1401" s="8">
        <f>T1401*M1401</f>
        <v>0</v>
      </c>
    </row>
    <row r="1402" spans="1:21" x14ac:dyDescent="0.3">
      <c r="A1402">
        <v>19</v>
      </c>
      <c r="B1402">
        <v>39</v>
      </c>
      <c r="C1402">
        <v>11</v>
      </c>
      <c r="D1402">
        <v>36</v>
      </c>
      <c r="E1402">
        <v>24</v>
      </c>
      <c r="F1402">
        <v>42</v>
      </c>
      <c r="G1402" s="3">
        <f t="shared" si="253"/>
        <v>1</v>
      </c>
      <c r="H1402" s="3">
        <f t="shared" si="254"/>
        <v>1</v>
      </c>
      <c r="I1402" s="3">
        <f t="shared" si="255"/>
        <v>1</v>
      </c>
      <c r="J1402" s="3">
        <f t="shared" si="256"/>
        <v>1</v>
      </c>
      <c r="K1402" s="3">
        <f t="shared" si="257"/>
        <v>1</v>
      </c>
      <c r="L1402" s="3">
        <f t="shared" si="258"/>
        <v>1</v>
      </c>
      <c r="M1402" s="2">
        <f t="shared" si="259"/>
        <v>0</v>
      </c>
      <c r="N1402" s="1">
        <f t="shared" si="260"/>
        <v>42</v>
      </c>
      <c r="O1402" s="4">
        <f t="shared" si="261"/>
        <v>11</v>
      </c>
      <c r="P1402" s="6">
        <f t="shared" si="262"/>
        <v>53</v>
      </c>
      <c r="Q1402" s="7">
        <f t="shared" si="263"/>
        <v>118</v>
      </c>
      <c r="R1402" s="9">
        <f>N1402*N1402+O1402*O1402</f>
        <v>1885</v>
      </c>
      <c r="S1402" s="5">
        <f>Q1402*Q1402</f>
        <v>13924</v>
      </c>
      <c r="T1402" s="2">
        <f t="shared" si="264"/>
        <v>0</v>
      </c>
      <c r="U1402" s="8">
        <f>T1402*M1402</f>
        <v>0</v>
      </c>
    </row>
    <row r="1403" spans="1:21" x14ac:dyDescent="0.3">
      <c r="A1403">
        <v>48</v>
      </c>
      <c r="B1403">
        <v>49</v>
      </c>
      <c r="C1403">
        <v>18</v>
      </c>
      <c r="D1403">
        <v>21</v>
      </c>
      <c r="E1403">
        <v>23</v>
      </c>
      <c r="F1403">
        <v>24</v>
      </c>
      <c r="G1403" s="3">
        <f t="shared" si="253"/>
        <v>1</v>
      </c>
      <c r="H1403" s="3">
        <f t="shared" si="254"/>
        <v>1</v>
      </c>
      <c r="I1403" s="3">
        <f t="shared" si="255"/>
        <v>1</v>
      </c>
      <c r="J1403" s="3">
        <f t="shared" si="256"/>
        <v>1</v>
      </c>
      <c r="K1403" s="3">
        <f t="shared" si="257"/>
        <v>1</v>
      </c>
      <c r="L1403" s="3">
        <f t="shared" si="258"/>
        <v>1</v>
      </c>
      <c r="M1403" s="2">
        <f t="shared" si="259"/>
        <v>0</v>
      </c>
      <c r="N1403" s="1">
        <f t="shared" si="260"/>
        <v>49</v>
      </c>
      <c r="O1403" s="4">
        <f t="shared" si="261"/>
        <v>18</v>
      </c>
      <c r="P1403" s="6">
        <f t="shared" si="262"/>
        <v>67</v>
      </c>
      <c r="Q1403" s="7">
        <f t="shared" si="263"/>
        <v>116</v>
      </c>
      <c r="R1403" s="9">
        <f>N1403*N1403+O1403*O1403</f>
        <v>2725</v>
      </c>
      <c r="S1403" s="5">
        <f>Q1403*Q1403</f>
        <v>13456</v>
      </c>
      <c r="T1403" s="2">
        <f t="shared" si="264"/>
        <v>0</v>
      </c>
      <c r="U1403" s="8">
        <f>T1403*M1403</f>
        <v>0</v>
      </c>
    </row>
    <row r="1404" spans="1:21" x14ac:dyDescent="0.3">
      <c r="A1404">
        <v>20</v>
      </c>
      <c r="B1404">
        <v>37</v>
      </c>
      <c r="C1404">
        <v>34</v>
      </c>
      <c r="D1404">
        <v>3</v>
      </c>
      <c r="E1404">
        <v>36</v>
      </c>
      <c r="F1404">
        <v>3</v>
      </c>
      <c r="G1404" s="3">
        <f t="shared" si="253"/>
        <v>1</v>
      </c>
      <c r="H1404" s="3">
        <f t="shared" si="254"/>
        <v>1</v>
      </c>
      <c r="I1404" s="3">
        <f t="shared" si="255"/>
        <v>1</v>
      </c>
      <c r="J1404" s="3">
        <f t="shared" si="256"/>
        <v>2</v>
      </c>
      <c r="K1404" s="3">
        <f t="shared" si="257"/>
        <v>1</v>
      </c>
      <c r="L1404" s="3">
        <f t="shared" si="258"/>
        <v>2</v>
      </c>
      <c r="M1404" s="2">
        <f t="shared" si="259"/>
        <v>0</v>
      </c>
      <c r="N1404" s="1">
        <f t="shared" si="260"/>
        <v>37</v>
      </c>
      <c r="O1404" s="4">
        <f t="shared" si="261"/>
        <v>3</v>
      </c>
      <c r="P1404" s="6">
        <f t="shared" si="262"/>
        <v>40</v>
      </c>
      <c r="Q1404" s="7">
        <f t="shared" si="263"/>
        <v>93</v>
      </c>
      <c r="R1404" s="9">
        <f>N1404*N1404+O1404*O1404</f>
        <v>1378</v>
      </c>
      <c r="S1404" s="5">
        <f>Q1404*Q1404</f>
        <v>8649</v>
      </c>
      <c r="T1404" s="2">
        <f t="shared" si="264"/>
        <v>0</v>
      </c>
      <c r="U1404" s="8">
        <f>T1404*M1404</f>
        <v>0</v>
      </c>
    </row>
    <row r="1405" spans="1:21" x14ac:dyDescent="0.3">
      <c r="A1405">
        <v>16</v>
      </c>
      <c r="B1405">
        <v>12</v>
      </c>
      <c r="C1405">
        <v>2</v>
      </c>
      <c r="D1405">
        <v>2</v>
      </c>
      <c r="E1405">
        <v>4</v>
      </c>
      <c r="F1405">
        <v>38</v>
      </c>
      <c r="G1405" s="3">
        <f t="shared" si="253"/>
        <v>1</v>
      </c>
      <c r="H1405" s="3">
        <f t="shared" si="254"/>
        <v>1</v>
      </c>
      <c r="I1405" s="3">
        <f t="shared" si="255"/>
        <v>2</v>
      </c>
      <c r="J1405" s="3">
        <f t="shared" si="256"/>
        <v>2</v>
      </c>
      <c r="K1405" s="3">
        <f t="shared" si="257"/>
        <v>1</v>
      </c>
      <c r="L1405" s="3">
        <f t="shared" si="258"/>
        <v>1</v>
      </c>
      <c r="M1405" s="2">
        <f t="shared" si="259"/>
        <v>0</v>
      </c>
      <c r="N1405" s="1">
        <f t="shared" si="260"/>
        <v>38</v>
      </c>
      <c r="O1405" s="4">
        <f t="shared" si="261"/>
        <v>2</v>
      </c>
      <c r="P1405" s="6">
        <f t="shared" si="262"/>
        <v>40</v>
      </c>
      <c r="Q1405" s="7">
        <f t="shared" si="263"/>
        <v>34</v>
      </c>
      <c r="R1405" s="9">
        <f>N1405*N1405+O1405*O1405</f>
        <v>1448</v>
      </c>
      <c r="S1405" s="5">
        <f>Q1405*Q1405</f>
        <v>1156</v>
      </c>
      <c r="T1405" s="2">
        <f t="shared" si="264"/>
        <v>1</v>
      </c>
      <c r="U1405" s="8">
        <f>T1405*M1405</f>
        <v>0</v>
      </c>
    </row>
    <row r="1406" spans="1:21" x14ac:dyDescent="0.3">
      <c r="A1406">
        <v>18</v>
      </c>
      <c r="B1406">
        <v>41</v>
      </c>
      <c r="C1406">
        <v>33</v>
      </c>
      <c r="D1406">
        <v>42</v>
      </c>
      <c r="E1406">
        <v>26</v>
      </c>
      <c r="F1406">
        <v>36</v>
      </c>
      <c r="G1406" s="3">
        <f t="shared" si="253"/>
        <v>1</v>
      </c>
      <c r="H1406" s="3">
        <f t="shared" si="254"/>
        <v>1</v>
      </c>
      <c r="I1406" s="3">
        <f t="shared" si="255"/>
        <v>1</v>
      </c>
      <c r="J1406" s="3">
        <f t="shared" si="256"/>
        <v>1</v>
      </c>
      <c r="K1406" s="3">
        <f t="shared" si="257"/>
        <v>1</v>
      </c>
      <c r="L1406" s="3">
        <f t="shared" si="258"/>
        <v>1</v>
      </c>
      <c r="M1406" s="2">
        <f t="shared" si="259"/>
        <v>0</v>
      </c>
      <c r="N1406" s="1">
        <f t="shared" si="260"/>
        <v>42</v>
      </c>
      <c r="O1406" s="4">
        <f t="shared" si="261"/>
        <v>18</v>
      </c>
      <c r="P1406" s="6">
        <f t="shared" si="262"/>
        <v>60</v>
      </c>
      <c r="Q1406" s="7">
        <f t="shared" si="263"/>
        <v>136</v>
      </c>
      <c r="R1406" s="9">
        <f>N1406*N1406+O1406*O1406</f>
        <v>2088</v>
      </c>
      <c r="S1406" s="5">
        <f>Q1406*Q1406</f>
        <v>18496</v>
      </c>
      <c r="T1406" s="2">
        <f t="shared" si="264"/>
        <v>0</v>
      </c>
      <c r="U1406" s="8">
        <f>T1406*M1406</f>
        <v>0</v>
      </c>
    </row>
    <row r="1407" spans="1:21" x14ac:dyDescent="0.3">
      <c r="A1407">
        <v>16</v>
      </c>
      <c r="B1407">
        <v>2</v>
      </c>
      <c r="C1407">
        <v>26</v>
      </c>
      <c r="D1407">
        <v>6</v>
      </c>
      <c r="E1407">
        <v>18</v>
      </c>
      <c r="F1407">
        <v>6</v>
      </c>
      <c r="G1407" s="3">
        <f t="shared" si="253"/>
        <v>1</v>
      </c>
      <c r="H1407" s="3">
        <f t="shared" si="254"/>
        <v>1</v>
      </c>
      <c r="I1407" s="3">
        <f t="shared" si="255"/>
        <v>1</v>
      </c>
      <c r="J1407" s="3">
        <f t="shared" si="256"/>
        <v>2</v>
      </c>
      <c r="K1407" s="3">
        <f t="shared" si="257"/>
        <v>1</v>
      </c>
      <c r="L1407" s="3">
        <f t="shared" si="258"/>
        <v>2</v>
      </c>
      <c r="M1407" s="2">
        <f t="shared" si="259"/>
        <v>0</v>
      </c>
      <c r="N1407" s="1">
        <f t="shared" si="260"/>
        <v>26</v>
      </c>
      <c r="O1407" s="4">
        <f t="shared" si="261"/>
        <v>2</v>
      </c>
      <c r="P1407" s="6">
        <f t="shared" si="262"/>
        <v>28</v>
      </c>
      <c r="Q1407" s="7">
        <f t="shared" si="263"/>
        <v>46</v>
      </c>
      <c r="R1407" s="9">
        <f>N1407*N1407+O1407*O1407</f>
        <v>680</v>
      </c>
      <c r="S1407" s="5">
        <f>Q1407*Q1407</f>
        <v>2116</v>
      </c>
      <c r="T1407" s="2">
        <f t="shared" si="264"/>
        <v>0</v>
      </c>
      <c r="U1407" s="8">
        <f>T1407*M1407</f>
        <v>0</v>
      </c>
    </row>
    <row r="1408" spans="1:21" x14ac:dyDescent="0.3">
      <c r="A1408">
        <v>4</v>
      </c>
      <c r="B1408">
        <v>6</v>
      </c>
      <c r="C1408">
        <v>18</v>
      </c>
      <c r="D1408">
        <v>26</v>
      </c>
      <c r="E1408">
        <v>32</v>
      </c>
      <c r="F1408">
        <v>37</v>
      </c>
      <c r="G1408" s="3">
        <f t="shared" si="253"/>
        <v>1</v>
      </c>
      <c r="H1408" s="3">
        <f t="shared" si="254"/>
        <v>1</v>
      </c>
      <c r="I1408" s="3">
        <f t="shared" si="255"/>
        <v>1</v>
      </c>
      <c r="J1408" s="3">
        <f t="shared" si="256"/>
        <v>1</v>
      </c>
      <c r="K1408" s="3">
        <f t="shared" si="257"/>
        <v>1</v>
      </c>
      <c r="L1408" s="3">
        <f t="shared" si="258"/>
        <v>1</v>
      </c>
      <c r="M1408" s="2">
        <f t="shared" si="259"/>
        <v>0</v>
      </c>
      <c r="N1408" s="1">
        <f t="shared" si="260"/>
        <v>37</v>
      </c>
      <c r="O1408" s="4">
        <f t="shared" si="261"/>
        <v>4</v>
      </c>
      <c r="P1408" s="6">
        <f t="shared" si="262"/>
        <v>41</v>
      </c>
      <c r="Q1408" s="7">
        <f t="shared" si="263"/>
        <v>82</v>
      </c>
      <c r="R1408" s="9">
        <f>N1408*N1408+O1408*O1408</f>
        <v>1385</v>
      </c>
      <c r="S1408" s="5">
        <f>Q1408*Q1408</f>
        <v>6724</v>
      </c>
      <c r="T1408" s="2">
        <f t="shared" si="264"/>
        <v>0</v>
      </c>
      <c r="U1408" s="8">
        <f>T1408*M1408</f>
        <v>0</v>
      </c>
    </row>
    <row r="1409" spans="1:21" x14ac:dyDescent="0.3">
      <c r="A1409">
        <v>28</v>
      </c>
      <c r="B1409">
        <v>3</v>
      </c>
      <c r="C1409">
        <v>27</v>
      </c>
      <c r="D1409">
        <v>10</v>
      </c>
      <c r="E1409">
        <v>13</v>
      </c>
      <c r="F1409">
        <v>34</v>
      </c>
      <c r="G1409" s="3">
        <f t="shared" si="253"/>
        <v>1</v>
      </c>
      <c r="H1409" s="3">
        <f t="shared" si="254"/>
        <v>1</v>
      </c>
      <c r="I1409" s="3">
        <f t="shared" si="255"/>
        <v>1</v>
      </c>
      <c r="J1409" s="3">
        <f t="shared" si="256"/>
        <v>1</v>
      </c>
      <c r="K1409" s="3">
        <f t="shared" si="257"/>
        <v>1</v>
      </c>
      <c r="L1409" s="3">
        <f t="shared" si="258"/>
        <v>1</v>
      </c>
      <c r="M1409" s="2">
        <f t="shared" si="259"/>
        <v>0</v>
      </c>
      <c r="N1409" s="1">
        <f t="shared" si="260"/>
        <v>34</v>
      </c>
      <c r="O1409" s="4">
        <f t="shared" si="261"/>
        <v>3</v>
      </c>
      <c r="P1409" s="6">
        <f t="shared" si="262"/>
        <v>37</v>
      </c>
      <c r="Q1409" s="7">
        <f t="shared" si="263"/>
        <v>78</v>
      </c>
      <c r="R1409" s="9">
        <f>N1409*N1409+O1409*O1409</f>
        <v>1165</v>
      </c>
      <c r="S1409" s="5">
        <f>Q1409*Q1409</f>
        <v>6084</v>
      </c>
      <c r="T1409" s="2">
        <f t="shared" si="264"/>
        <v>0</v>
      </c>
      <c r="U1409" s="8">
        <f>T1409*M1409</f>
        <v>0</v>
      </c>
    </row>
    <row r="1410" spans="1:21" x14ac:dyDescent="0.3">
      <c r="A1410">
        <v>19</v>
      </c>
      <c r="B1410">
        <v>8</v>
      </c>
      <c r="C1410">
        <v>13</v>
      </c>
      <c r="D1410">
        <v>30</v>
      </c>
      <c r="E1410">
        <v>49</v>
      </c>
      <c r="F1410">
        <v>45</v>
      </c>
      <c r="G1410" s="3">
        <f t="shared" ref="G1410:G1473" si="265">COUNTIF($A1410:$F1410,A1410)</f>
        <v>1</v>
      </c>
      <c r="H1410" s="3">
        <f t="shared" ref="H1410:H1473" si="266">COUNTIF($A1410:$F1410,B1410)</f>
        <v>1</v>
      </c>
      <c r="I1410" s="3">
        <f t="shared" ref="I1410:I1473" si="267">COUNTIF($A1410:$F1410,C1410)</f>
        <v>1</v>
      </c>
      <c r="J1410" s="3">
        <f t="shared" ref="J1410:J1473" si="268">COUNTIF($A1410:$F1410,D1410)</f>
        <v>1</v>
      </c>
      <c r="K1410" s="3">
        <f t="shared" ref="K1410:K1473" si="269">COUNTIF($A1410:$F1410,E1410)</f>
        <v>1</v>
      </c>
      <c r="L1410" s="3">
        <f t="shared" ref="L1410:L1473" si="270">COUNTIF($A1410:$F1410,F1410)</f>
        <v>1</v>
      </c>
      <c r="M1410" s="2">
        <f t="shared" ref="M1410:M1473" si="271">IF(AND(COUNTIF(G1410:L1410,3)=3,SUM(G1410:L1410)=12),1,0)</f>
        <v>0</v>
      </c>
      <c r="N1410" s="1">
        <f t="shared" ref="N1410:N1473" si="272">MAX(A1410:F1410)</f>
        <v>49</v>
      </c>
      <c r="O1410" s="4">
        <f t="shared" ref="O1410:O1473" si="273">MIN(A1410:F1410)</f>
        <v>8</v>
      </c>
      <c r="P1410" s="6">
        <f t="shared" ref="P1410:P1473" si="274">N1410+O1410</f>
        <v>57</v>
      </c>
      <c r="Q1410" s="7">
        <f t="shared" ref="Q1410:Q1473" si="275">SUM(A1410:F1410)-P1410</f>
        <v>107</v>
      </c>
      <c r="R1410" s="9">
        <f>N1410*N1410+O1410*O1410</f>
        <v>2465</v>
      </c>
      <c r="S1410" s="5">
        <f>Q1410*Q1410</f>
        <v>11449</v>
      </c>
      <c r="T1410" s="2">
        <f t="shared" ref="T1410:T1473" si="276">IF(R1410&gt;=S1410,1,0)</f>
        <v>0</v>
      </c>
      <c r="U1410" s="8">
        <f>T1410*M1410</f>
        <v>0</v>
      </c>
    </row>
    <row r="1411" spans="1:21" x14ac:dyDescent="0.3">
      <c r="A1411">
        <v>39</v>
      </c>
      <c r="B1411">
        <v>43</v>
      </c>
      <c r="C1411">
        <v>28</v>
      </c>
      <c r="D1411">
        <v>22</v>
      </c>
      <c r="E1411">
        <v>18</v>
      </c>
      <c r="F1411">
        <v>26</v>
      </c>
      <c r="G1411" s="3">
        <f t="shared" si="265"/>
        <v>1</v>
      </c>
      <c r="H1411" s="3">
        <f t="shared" si="266"/>
        <v>1</v>
      </c>
      <c r="I1411" s="3">
        <f t="shared" si="267"/>
        <v>1</v>
      </c>
      <c r="J1411" s="3">
        <f t="shared" si="268"/>
        <v>1</v>
      </c>
      <c r="K1411" s="3">
        <f t="shared" si="269"/>
        <v>1</v>
      </c>
      <c r="L1411" s="3">
        <f t="shared" si="270"/>
        <v>1</v>
      </c>
      <c r="M1411" s="2">
        <f t="shared" si="271"/>
        <v>0</v>
      </c>
      <c r="N1411" s="1">
        <f t="shared" si="272"/>
        <v>43</v>
      </c>
      <c r="O1411" s="4">
        <f t="shared" si="273"/>
        <v>18</v>
      </c>
      <c r="P1411" s="6">
        <f t="shared" si="274"/>
        <v>61</v>
      </c>
      <c r="Q1411" s="7">
        <f t="shared" si="275"/>
        <v>115</v>
      </c>
      <c r="R1411" s="9">
        <f>N1411*N1411+O1411*O1411</f>
        <v>2173</v>
      </c>
      <c r="S1411" s="5">
        <f>Q1411*Q1411</f>
        <v>13225</v>
      </c>
      <c r="T1411" s="2">
        <f t="shared" si="276"/>
        <v>0</v>
      </c>
      <c r="U1411" s="8">
        <f>T1411*M1411</f>
        <v>0</v>
      </c>
    </row>
    <row r="1412" spans="1:21" x14ac:dyDescent="0.3">
      <c r="A1412">
        <v>45</v>
      </c>
      <c r="B1412">
        <v>49</v>
      </c>
      <c r="C1412">
        <v>32</v>
      </c>
      <c r="D1412">
        <v>9</v>
      </c>
      <c r="E1412">
        <v>29</v>
      </c>
      <c r="F1412">
        <v>47</v>
      </c>
      <c r="G1412" s="3">
        <f t="shared" si="265"/>
        <v>1</v>
      </c>
      <c r="H1412" s="3">
        <f t="shared" si="266"/>
        <v>1</v>
      </c>
      <c r="I1412" s="3">
        <f t="shared" si="267"/>
        <v>1</v>
      </c>
      <c r="J1412" s="3">
        <f t="shared" si="268"/>
        <v>1</v>
      </c>
      <c r="K1412" s="3">
        <f t="shared" si="269"/>
        <v>1</v>
      </c>
      <c r="L1412" s="3">
        <f t="shared" si="270"/>
        <v>1</v>
      </c>
      <c r="M1412" s="2">
        <f t="shared" si="271"/>
        <v>0</v>
      </c>
      <c r="N1412" s="1">
        <f t="shared" si="272"/>
        <v>49</v>
      </c>
      <c r="O1412" s="4">
        <f t="shared" si="273"/>
        <v>9</v>
      </c>
      <c r="P1412" s="6">
        <f t="shared" si="274"/>
        <v>58</v>
      </c>
      <c r="Q1412" s="7">
        <f t="shared" si="275"/>
        <v>153</v>
      </c>
      <c r="R1412" s="9">
        <f>N1412*N1412+O1412*O1412</f>
        <v>2482</v>
      </c>
      <c r="S1412" s="5">
        <f>Q1412*Q1412</f>
        <v>23409</v>
      </c>
      <c r="T1412" s="2">
        <f t="shared" si="276"/>
        <v>0</v>
      </c>
      <c r="U1412" s="8">
        <f>T1412*M1412</f>
        <v>0</v>
      </c>
    </row>
    <row r="1413" spans="1:21" x14ac:dyDescent="0.3">
      <c r="A1413">
        <v>46</v>
      </c>
      <c r="B1413">
        <v>9</v>
      </c>
      <c r="C1413">
        <v>29</v>
      </c>
      <c r="D1413">
        <v>18</v>
      </c>
      <c r="E1413">
        <v>40</v>
      </c>
      <c r="F1413">
        <v>43</v>
      </c>
      <c r="G1413" s="3">
        <f t="shared" si="265"/>
        <v>1</v>
      </c>
      <c r="H1413" s="3">
        <f t="shared" si="266"/>
        <v>1</v>
      </c>
      <c r="I1413" s="3">
        <f t="shared" si="267"/>
        <v>1</v>
      </c>
      <c r="J1413" s="3">
        <f t="shared" si="268"/>
        <v>1</v>
      </c>
      <c r="K1413" s="3">
        <f t="shared" si="269"/>
        <v>1</v>
      </c>
      <c r="L1413" s="3">
        <f t="shared" si="270"/>
        <v>1</v>
      </c>
      <c r="M1413" s="2">
        <f t="shared" si="271"/>
        <v>0</v>
      </c>
      <c r="N1413" s="1">
        <f t="shared" si="272"/>
        <v>46</v>
      </c>
      <c r="O1413" s="4">
        <f t="shared" si="273"/>
        <v>9</v>
      </c>
      <c r="P1413" s="6">
        <f t="shared" si="274"/>
        <v>55</v>
      </c>
      <c r="Q1413" s="7">
        <f t="shared" si="275"/>
        <v>130</v>
      </c>
      <c r="R1413" s="9">
        <f>N1413*N1413+O1413*O1413</f>
        <v>2197</v>
      </c>
      <c r="S1413" s="5">
        <f>Q1413*Q1413</f>
        <v>16900</v>
      </c>
      <c r="T1413" s="2">
        <f t="shared" si="276"/>
        <v>0</v>
      </c>
      <c r="U1413" s="8">
        <f>T1413*M1413</f>
        <v>0</v>
      </c>
    </row>
    <row r="1414" spans="1:21" x14ac:dyDescent="0.3">
      <c r="A1414">
        <v>30</v>
      </c>
      <c r="B1414">
        <v>31</v>
      </c>
      <c r="C1414">
        <v>49</v>
      </c>
      <c r="D1414">
        <v>20</v>
      </c>
      <c r="E1414">
        <v>37</v>
      </c>
      <c r="F1414">
        <v>23</v>
      </c>
      <c r="G1414" s="3">
        <f t="shared" si="265"/>
        <v>1</v>
      </c>
      <c r="H1414" s="3">
        <f t="shared" si="266"/>
        <v>1</v>
      </c>
      <c r="I1414" s="3">
        <f t="shared" si="267"/>
        <v>1</v>
      </c>
      <c r="J1414" s="3">
        <f t="shared" si="268"/>
        <v>1</v>
      </c>
      <c r="K1414" s="3">
        <f t="shared" si="269"/>
        <v>1</v>
      </c>
      <c r="L1414" s="3">
        <f t="shared" si="270"/>
        <v>1</v>
      </c>
      <c r="M1414" s="2">
        <f t="shared" si="271"/>
        <v>0</v>
      </c>
      <c r="N1414" s="1">
        <f t="shared" si="272"/>
        <v>49</v>
      </c>
      <c r="O1414" s="4">
        <f t="shared" si="273"/>
        <v>20</v>
      </c>
      <c r="P1414" s="6">
        <f t="shared" si="274"/>
        <v>69</v>
      </c>
      <c r="Q1414" s="7">
        <f t="shared" si="275"/>
        <v>121</v>
      </c>
      <c r="R1414" s="9">
        <f>N1414*N1414+O1414*O1414</f>
        <v>2801</v>
      </c>
      <c r="S1414" s="5">
        <f>Q1414*Q1414</f>
        <v>14641</v>
      </c>
      <c r="T1414" s="2">
        <f t="shared" si="276"/>
        <v>0</v>
      </c>
      <c r="U1414" s="8">
        <f>T1414*M1414</f>
        <v>0</v>
      </c>
    </row>
    <row r="1415" spans="1:21" x14ac:dyDescent="0.3">
      <c r="A1415">
        <v>46</v>
      </c>
      <c r="B1415">
        <v>14</v>
      </c>
      <c r="C1415">
        <v>32</v>
      </c>
      <c r="D1415">
        <v>14</v>
      </c>
      <c r="E1415">
        <v>39</v>
      </c>
      <c r="F1415">
        <v>46</v>
      </c>
      <c r="G1415" s="3">
        <f t="shared" si="265"/>
        <v>2</v>
      </c>
      <c r="H1415" s="3">
        <f t="shared" si="266"/>
        <v>2</v>
      </c>
      <c r="I1415" s="3">
        <f t="shared" si="267"/>
        <v>1</v>
      </c>
      <c r="J1415" s="3">
        <f t="shared" si="268"/>
        <v>2</v>
      </c>
      <c r="K1415" s="3">
        <f t="shared" si="269"/>
        <v>1</v>
      </c>
      <c r="L1415" s="3">
        <f t="shared" si="270"/>
        <v>2</v>
      </c>
      <c r="M1415" s="2">
        <f t="shared" si="271"/>
        <v>0</v>
      </c>
      <c r="N1415" s="1">
        <f t="shared" si="272"/>
        <v>46</v>
      </c>
      <c r="O1415" s="4">
        <f t="shared" si="273"/>
        <v>14</v>
      </c>
      <c r="P1415" s="6">
        <f t="shared" si="274"/>
        <v>60</v>
      </c>
      <c r="Q1415" s="7">
        <f t="shared" si="275"/>
        <v>131</v>
      </c>
      <c r="R1415" s="9">
        <f>N1415*N1415+O1415*O1415</f>
        <v>2312</v>
      </c>
      <c r="S1415" s="5">
        <f>Q1415*Q1415</f>
        <v>17161</v>
      </c>
      <c r="T1415" s="2">
        <f t="shared" si="276"/>
        <v>0</v>
      </c>
      <c r="U1415" s="8">
        <f>T1415*M1415</f>
        <v>0</v>
      </c>
    </row>
    <row r="1416" spans="1:21" x14ac:dyDescent="0.3">
      <c r="A1416">
        <v>46</v>
      </c>
      <c r="B1416">
        <v>46</v>
      </c>
      <c r="C1416">
        <v>8</v>
      </c>
      <c r="D1416">
        <v>48</v>
      </c>
      <c r="E1416">
        <v>37</v>
      </c>
      <c r="F1416">
        <v>24</v>
      </c>
      <c r="G1416" s="3">
        <f t="shared" si="265"/>
        <v>2</v>
      </c>
      <c r="H1416" s="3">
        <f t="shared" si="266"/>
        <v>2</v>
      </c>
      <c r="I1416" s="3">
        <f t="shared" si="267"/>
        <v>1</v>
      </c>
      <c r="J1416" s="3">
        <f t="shared" si="268"/>
        <v>1</v>
      </c>
      <c r="K1416" s="3">
        <f t="shared" si="269"/>
        <v>1</v>
      </c>
      <c r="L1416" s="3">
        <f t="shared" si="270"/>
        <v>1</v>
      </c>
      <c r="M1416" s="2">
        <f t="shared" si="271"/>
        <v>0</v>
      </c>
      <c r="N1416" s="1">
        <f t="shared" si="272"/>
        <v>48</v>
      </c>
      <c r="O1416" s="4">
        <f t="shared" si="273"/>
        <v>8</v>
      </c>
      <c r="P1416" s="6">
        <f t="shared" si="274"/>
        <v>56</v>
      </c>
      <c r="Q1416" s="7">
        <f t="shared" si="275"/>
        <v>153</v>
      </c>
      <c r="R1416" s="9">
        <f>N1416*N1416+O1416*O1416</f>
        <v>2368</v>
      </c>
      <c r="S1416" s="5">
        <f>Q1416*Q1416</f>
        <v>23409</v>
      </c>
      <c r="T1416" s="2">
        <f t="shared" si="276"/>
        <v>0</v>
      </c>
      <c r="U1416" s="8">
        <f>T1416*M1416</f>
        <v>0</v>
      </c>
    </row>
    <row r="1417" spans="1:21" x14ac:dyDescent="0.3">
      <c r="A1417">
        <v>49</v>
      </c>
      <c r="B1417">
        <v>15</v>
      </c>
      <c r="C1417">
        <v>28</v>
      </c>
      <c r="D1417">
        <v>12</v>
      </c>
      <c r="E1417">
        <v>2</v>
      </c>
      <c r="F1417">
        <v>35</v>
      </c>
      <c r="G1417" s="3">
        <f t="shared" si="265"/>
        <v>1</v>
      </c>
      <c r="H1417" s="3">
        <f t="shared" si="266"/>
        <v>1</v>
      </c>
      <c r="I1417" s="3">
        <f t="shared" si="267"/>
        <v>1</v>
      </c>
      <c r="J1417" s="3">
        <f t="shared" si="268"/>
        <v>1</v>
      </c>
      <c r="K1417" s="3">
        <f t="shared" si="269"/>
        <v>1</v>
      </c>
      <c r="L1417" s="3">
        <f t="shared" si="270"/>
        <v>1</v>
      </c>
      <c r="M1417" s="2">
        <f t="shared" si="271"/>
        <v>0</v>
      </c>
      <c r="N1417" s="1">
        <f t="shared" si="272"/>
        <v>49</v>
      </c>
      <c r="O1417" s="4">
        <f t="shared" si="273"/>
        <v>2</v>
      </c>
      <c r="P1417" s="6">
        <f t="shared" si="274"/>
        <v>51</v>
      </c>
      <c r="Q1417" s="7">
        <f t="shared" si="275"/>
        <v>90</v>
      </c>
      <c r="R1417" s="9">
        <f>N1417*N1417+O1417*O1417</f>
        <v>2405</v>
      </c>
      <c r="S1417" s="5">
        <f>Q1417*Q1417</f>
        <v>8100</v>
      </c>
      <c r="T1417" s="2">
        <f t="shared" si="276"/>
        <v>0</v>
      </c>
      <c r="U1417" s="8">
        <f>T1417*M1417</f>
        <v>0</v>
      </c>
    </row>
    <row r="1418" spans="1:21" x14ac:dyDescent="0.3">
      <c r="A1418">
        <v>49</v>
      </c>
      <c r="B1418">
        <v>49</v>
      </c>
      <c r="C1418">
        <v>26</v>
      </c>
      <c r="D1418">
        <v>40</v>
      </c>
      <c r="E1418">
        <v>41</v>
      </c>
      <c r="F1418">
        <v>20</v>
      </c>
      <c r="G1418" s="3">
        <f t="shared" si="265"/>
        <v>2</v>
      </c>
      <c r="H1418" s="3">
        <f t="shared" si="266"/>
        <v>2</v>
      </c>
      <c r="I1418" s="3">
        <f t="shared" si="267"/>
        <v>1</v>
      </c>
      <c r="J1418" s="3">
        <f t="shared" si="268"/>
        <v>1</v>
      </c>
      <c r="K1418" s="3">
        <f t="shared" si="269"/>
        <v>1</v>
      </c>
      <c r="L1418" s="3">
        <f t="shared" si="270"/>
        <v>1</v>
      </c>
      <c r="M1418" s="2">
        <f t="shared" si="271"/>
        <v>0</v>
      </c>
      <c r="N1418" s="1">
        <f t="shared" si="272"/>
        <v>49</v>
      </c>
      <c r="O1418" s="4">
        <f t="shared" si="273"/>
        <v>20</v>
      </c>
      <c r="P1418" s="6">
        <f t="shared" si="274"/>
        <v>69</v>
      </c>
      <c r="Q1418" s="7">
        <f t="shared" si="275"/>
        <v>156</v>
      </c>
      <c r="R1418" s="9">
        <f>N1418*N1418+O1418*O1418</f>
        <v>2801</v>
      </c>
      <c r="S1418" s="5">
        <f>Q1418*Q1418</f>
        <v>24336</v>
      </c>
      <c r="T1418" s="2">
        <f t="shared" si="276"/>
        <v>0</v>
      </c>
      <c r="U1418" s="8">
        <f>T1418*M1418</f>
        <v>0</v>
      </c>
    </row>
    <row r="1419" spans="1:21" x14ac:dyDescent="0.3">
      <c r="A1419">
        <v>27</v>
      </c>
      <c r="B1419">
        <v>35</v>
      </c>
      <c r="C1419">
        <v>4</v>
      </c>
      <c r="D1419">
        <v>38</v>
      </c>
      <c r="E1419">
        <v>3</v>
      </c>
      <c r="F1419">
        <v>16</v>
      </c>
      <c r="G1419" s="3">
        <f t="shared" si="265"/>
        <v>1</v>
      </c>
      <c r="H1419" s="3">
        <f t="shared" si="266"/>
        <v>1</v>
      </c>
      <c r="I1419" s="3">
        <f t="shared" si="267"/>
        <v>1</v>
      </c>
      <c r="J1419" s="3">
        <f t="shared" si="268"/>
        <v>1</v>
      </c>
      <c r="K1419" s="3">
        <f t="shared" si="269"/>
        <v>1</v>
      </c>
      <c r="L1419" s="3">
        <f t="shared" si="270"/>
        <v>1</v>
      </c>
      <c r="M1419" s="2">
        <f t="shared" si="271"/>
        <v>0</v>
      </c>
      <c r="N1419" s="1">
        <f t="shared" si="272"/>
        <v>38</v>
      </c>
      <c r="O1419" s="4">
        <f t="shared" si="273"/>
        <v>3</v>
      </c>
      <c r="P1419" s="6">
        <f t="shared" si="274"/>
        <v>41</v>
      </c>
      <c r="Q1419" s="7">
        <f t="shared" si="275"/>
        <v>82</v>
      </c>
      <c r="R1419" s="9">
        <f>N1419*N1419+O1419*O1419</f>
        <v>1453</v>
      </c>
      <c r="S1419" s="5">
        <f>Q1419*Q1419</f>
        <v>6724</v>
      </c>
      <c r="T1419" s="2">
        <f t="shared" si="276"/>
        <v>0</v>
      </c>
      <c r="U1419" s="8">
        <f>T1419*M1419</f>
        <v>0</v>
      </c>
    </row>
    <row r="1420" spans="1:21" x14ac:dyDescent="0.3">
      <c r="A1420">
        <v>18</v>
      </c>
      <c r="B1420">
        <v>49</v>
      </c>
      <c r="C1420">
        <v>34</v>
      </c>
      <c r="D1420">
        <v>33</v>
      </c>
      <c r="E1420">
        <v>1</v>
      </c>
      <c r="F1420">
        <v>43</v>
      </c>
      <c r="G1420" s="3">
        <f t="shared" si="265"/>
        <v>1</v>
      </c>
      <c r="H1420" s="3">
        <f t="shared" si="266"/>
        <v>1</v>
      </c>
      <c r="I1420" s="3">
        <f t="shared" si="267"/>
        <v>1</v>
      </c>
      <c r="J1420" s="3">
        <f t="shared" si="268"/>
        <v>1</v>
      </c>
      <c r="K1420" s="3">
        <f t="shared" si="269"/>
        <v>1</v>
      </c>
      <c r="L1420" s="3">
        <f t="shared" si="270"/>
        <v>1</v>
      </c>
      <c r="M1420" s="2">
        <f t="shared" si="271"/>
        <v>0</v>
      </c>
      <c r="N1420" s="1">
        <f t="shared" si="272"/>
        <v>49</v>
      </c>
      <c r="O1420" s="4">
        <f t="shared" si="273"/>
        <v>1</v>
      </c>
      <c r="P1420" s="6">
        <f t="shared" si="274"/>
        <v>50</v>
      </c>
      <c r="Q1420" s="7">
        <f t="shared" si="275"/>
        <v>128</v>
      </c>
      <c r="R1420" s="9">
        <f>N1420*N1420+O1420*O1420</f>
        <v>2402</v>
      </c>
      <c r="S1420" s="5">
        <f>Q1420*Q1420</f>
        <v>16384</v>
      </c>
      <c r="T1420" s="2">
        <f t="shared" si="276"/>
        <v>0</v>
      </c>
      <c r="U1420" s="8">
        <f>T1420*M1420</f>
        <v>0</v>
      </c>
    </row>
    <row r="1421" spans="1:21" x14ac:dyDescent="0.3">
      <c r="A1421">
        <v>23</v>
      </c>
      <c r="B1421">
        <v>26</v>
      </c>
      <c r="C1421">
        <v>24</v>
      </c>
      <c r="D1421">
        <v>19</v>
      </c>
      <c r="E1421">
        <v>10</v>
      </c>
      <c r="F1421">
        <v>28</v>
      </c>
      <c r="G1421" s="3">
        <f t="shared" si="265"/>
        <v>1</v>
      </c>
      <c r="H1421" s="3">
        <f t="shared" si="266"/>
        <v>1</v>
      </c>
      <c r="I1421" s="3">
        <f t="shared" si="267"/>
        <v>1</v>
      </c>
      <c r="J1421" s="3">
        <f t="shared" si="268"/>
        <v>1</v>
      </c>
      <c r="K1421" s="3">
        <f t="shared" si="269"/>
        <v>1</v>
      </c>
      <c r="L1421" s="3">
        <f t="shared" si="270"/>
        <v>1</v>
      </c>
      <c r="M1421" s="2">
        <f t="shared" si="271"/>
        <v>0</v>
      </c>
      <c r="N1421" s="1">
        <f t="shared" si="272"/>
        <v>28</v>
      </c>
      <c r="O1421" s="4">
        <f t="shared" si="273"/>
        <v>10</v>
      </c>
      <c r="P1421" s="6">
        <f t="shared" si="274"/>
        <v>38</v>
      </c>
      <c r="Q1421" s="7">
        <f t="shared" si="275"/>
        <v>92</v>
      </c>
      <c r="R1421" s="9">
        <f>N1421*N1421+O1421*O1421</f>
        <v>884</v>
      </c>
      <c r="S1421" s="5">
        <f>Q1421*Q1421</f>
        <v>8464</v>
      </c>
      <c r="T1421" s="2">
        <f t="shared" si="276"/>
        <v>0</v>
      </c>
      <c r="U1421" s="8">
        <f>T1421*M1421</f>
        <v>0</v>
      </c>
    </row>
    <row r="1422" spans="1:21" x14ac:dyDescent="0.3">
      <c r="A1422">
        <v>11</v>
      </c>
      <c r="B1422">
        <v>3</v>
      </c>
      <c r="C1422">
        <v>7</v>
      </c>
      <c r="D1422">
        <v>30</v>
      </c>
      <c r="E1422">
        <v>10</v>
      </c>
      <c r="F1422">
        <v>31</v>
      </c>
      <c r="G1422" s="3">
        <f t="shared" si="265"/>
        <v>1</v>
      </c>
      <c r="H1422" s="3">
        <f t="shared" si="266"/>
        <v>1</v>
      </c>
      <c r="I1422" s="3">
        <f t="shared" si="267"/>
        <v>1</v>
      </c>
      <c r="J1422" s="3">
        <f t="shared" si="268"/>
        <v>1</v>
      </c>
      <c r="K1422" s="3">
        <f t="shared" si="269"/>
        <v>1</v>
      </c>
      <c r="L1422" s="3">
        <f t="shared" si="270"/>
        <v>1</v>
      </c>
      <c r="M1422" s="2">
        <f t="shared" si="271"/>
        <v>0</v>
      </c>
      <c r="N1422" s="1">
        <f t="shared" si="272"/>
        <v>31</v>
      </c>
      <c r="O1422" s="4">
        <f t="shared" si="273"/>
        <v>3</v>
      </c>
      <c r="P1422" s="6">
        <f t="shared" si="274"/>
        <v>34</v>
      </c>
      <c r="Q1422" s="7">
        <f t="shared" si="275"/>
        <v>58</v>
      </c>
      <c r="R1422" s="9">
        <f>N1422*N1422+O1422*O1422</f>
        <v>970</v>
      </c>
      <c r="S1422" s="5">
        <f>Q1422*Q1422</f>
        <v>3364</v>
      </c>
      <c r="T1422" s="2">
        <f t="shared" si="276"/>
        <v>0</v>
      </c>
      <c r="U1422" s="8">
        <f>T1422*M1422</f>
        <v>0</v>
      </c>
    </row>
    <row r="1423" spans="1:21" x14ac:dyDescent="0.3">
      <c r="A1423">
        <v>16</v>
      </c>
      <c r="B1423">
        <v>38</v>
      </c>
      <c r="C1423">
        <v>14</v>
      </c>
      <c r="D1423">
        <v>8</v>
      </c>
      <c r="E1423">
        <v>18</v>
      </c>
      <c r="F1423">
        <v>42</v>
      </c>
      <c r="G1423" s="3">
        <f t="shared" si="265"/>
        <v>1</v>
      </c>
      <c r="H1423" s="3">
        <f t="shared" si="266"/>
        <v>1</v>
      </c>
      <c r="I1423" s="3">
        <f t="shared" si="267"/>
        <v>1</v>
      </c>
      <c r="J1423" s="3">
        <f t="shared" si="268"/>
        <v>1</v>
      </c>
      <c r="K1423" s="3">
        <f t="shared" si="269"/>
        <v>1</v>
      </c>
      <c r="L1423" s="3">
        <f t="shared" si="270"/>
        <v>1</v>
      </c>
      <c r="M1423" s="2">
        <f t="shared" si="271"/>
        <v>0</v>
      </c>
      <c r="N1423" s="1">
        <f t="shared" si="272"/>
        <v>42</v>
      </c>
      <c r="O1423" s="4">
        <f t="shared" si="273"/>
        <v>8</v>
      </c>
      <c r="P1423" s="6">
        <f t="shared" si="274"/>
        <v>50</v>
      </c>
      <c r="Q1423" s="7">
        <f t="shared" si="275"/>
        <v>86</v>
      </c>
      <c r="R1423" s="9">
        <f>N1423*N1423+O1423*O1423</f>
        <v>1828</v>
      </c>
      <c r="S1423" s="5">
        <f>Q1423*Q1423</f>
        <v>7396</v>
      </c>
      <c r="T1423" s="2">
        <f t="shared" si="276"/>
        <v>0</v>
      </c>
      <c r="U1423" s="8">
        <f>T1423*M1423</f>
        <v>0</v>
      </c>
    </row>
    <row r="1424" spans="1:21" x14ac:dyDescent="0.3">
      <c r="A1424">
        <v>4</v>
      </c>
      <c r="B1424">
        <v>18</v>
      </c>
      <c r="C1424">
        <v>5</v>
      </c>
      <c r="D1424">
        <v>21</v>
      </c>
      <c r="E1424">
        <v>32</v>
      </c>
      <c r="F1424">
        <v>11</v>
      </c>
      <c r="G1424" s="3">
        <f t="shared" si="265"/>
        <v>1</v>
      </c>
      <c r="H1424" s="3">
        <f t="shared" si="266"/>
        <v>1</v>
      </c>
      <c r="I1424" s="3">
        <f t="shared" si="267"/>
        <v>1</v>
      </c>
      <c r="J1424" s="3">
        <f t="shared" si="268"/>
        <v>1</v>
      </c>
      <c r="K1424" s="3">
        <f t="shared" si="269"/>
        <v>1</v>
      </c>
      <c r="L1424" s="3">
        <f t="shared" si="270"/>
        <v>1</v>
      </c>
      <c r="M1424" s="2">
        <f t="shared" si="271"/>
        <v>0</v>
      </c>
      <c r="N1424" s="1">
        <f t="shared" si="272"/>
        <v>32</v>
      </c>
      <c r="O1424" s="4">
        <f t="shared" si="273"/>
        <v>4</v>
      </c>
      <c r="P1424" s="6">
        <f t="shared" si="274"/>
        <v>36</v>
      </c>
      <c r="Q1424" s="7">
        <f t="shared" si="275"/>
        <v>55</v>
      </c>
      <c r="R1424" s="9">
        <f>N1424*N1424+O1424*O1424</f>
        <v>1040</v>
      </c>
      <c r="S1424" s="5">
        <f>Q1424*Q1424</f>
        <v>3025</v>
      </c>
      <c r="T1424" s="2">
        <f t="shared" si="276"/>
        <v>0</v>
      </c>
      <c r="U1424" s="8">
        <f>T1424*M1424</f>
        <v>0</v>
      </c>
    </row>
    <row r="1425" spans="1:21" x14ac:dyDescent="0.3">
      <c r="A1425">
        <v>40</v>
      </c>
      <c r="B1425">
        <v>5</v>
      </c>
      <c r="C1425">
        <v>35</v>
      </c>
      <c r="D1425">
        <v>19</v>
      </c>
      <c r="E1425">
        <v>30</v>
      </c>
      <c r="F1425">
        <v>31</v>
      </c>
      <c r="G1425" s="3">
        <f t="shared" si="265"/>
        <v>1</v>
      </c>
      <c r="H1425" s="3">
        <f t="shared" si="266"/>
        <v>1</v>
      </c>
      <c r="I1425" s="3">
        <f t="shared" si="267"/>
        <v>1</v>
      </c>
      <c r="J1425" s="3">
        <f t="shared" si="268"/>
        <v>1</v>
      </c>
      <c r="K1425" s="3">
        <f t="shared" si="269"/>
        <v>1</v>
      </c>
      <c r="L1425" s="3">
        <f t="shared" si="270"/>
        <v>1</v>
      </c>
      <c r="M1425" s="2">
        <f t="shared" si="271"/>
        <v>0</v>
      </c>
      <c r="N1425" s="1">
        <f t="shared" si="272"/>
        <v>40</v>
      </c>
      <c r="O1425" s="4">
        <f t="shared" si="273"/>
        <v>5</v>
      </c>
      <c r="P1425" s="6">
        <f t="shared" si="274"/>
        <v>45</v>
      </c>
      <c r="Q1425" s="7">
        <f t="shared" si="275"/>
        <v>115</v>
      </c>
      <c r="R1425" s="9">
        <f>N1425*N1425+O1425*O1425</f>
        <v>1625</v>
      </c>
      <c r="S1425" s="5">
        <f>Q1425*Q1425</f>
        <v>13225</v>
      </c>
      <c r="T1425" s="2">
        <f t="shared" si="276"/>
        <v>0</v>
      </c>
      <c r="U1425" s="8">
        <f>T1425*M1425</f>
        <v>0</v>
      </c>
    </row>
    <row r="1426" spans="1:21" x14ac:dyDescent="0.3">
      <c r="A1426">
        <v>8</v>
      </c>
      <c r="B1426">
        <v>48</v>
      </c>
      <c r="C1426">
        <v>28</v>
      </c>
      <c r="D1426">
        <v>42</v>
      </c>
      <c r="E1426">
        <v>4</v>
      </c>
      <c r="F1426">
        <v>18</v>
      </c>
      <c r="G1426" s="3">
        <f t="shared" si="265"/>
        <v>1</v>
      </c>
      <c r="H1426" s="3">
        <f t="shared" si="266"/>
        <v>1</v>
      </c>
      <c r="I1426" s="3">
        <f t="shared" si="267"/>
        <v>1</v>
      </c>
      <c r="J1426" s="3">
        <f t="shared" si="268"/>
        <v>1</v>
      </c>
      <c r="K1426" s="3">
        <f t="shared" si="269"/>
        <v>1</v>
      </c>
      <c r="L1426" s="3">
        <f t="shared" si="270"/>
        <v>1</v>
      </c>
      <c r="M1426" s="2">
        <f t="shared" si="271"/>
        <v>0</v>
      </c>
      <c r="N1426" s="1">
        <f t="shared" si="272"/>
        <v>48</v>
      </c>
      <c r="O1426" s="4">
        <f t="shared" si="273"/>
        <v>4</v>
      </c>
      <c r="P1426" s="6">
        <f t="shared" si="274"/>
        <v>52</v>
      </c>
      <c r="Q1426" s="7">
        <f t="shared" si="275"/>
        <v>96</v>
      </c>
      <c r="R1426" s="9">
        <f>N1426*N1426+O1426*O1426</f>
        <v>2320</v>
      </c>
      <c r="S1426" s="5">
        <f>Q1426*Q1426</f>
        <v>9216</v>
      </c>
      <c r="T1426" s="2">
        <f t="shared" si="276"/>
        <v>0</v>
      </c>
      <c r="U1426" s="8">
        <f>T1426*M1426</f>
        <v>0</v>
      </c>
    </row>
    <row r="1427" spans="1:21" x14ac:dyDescent="0.3">
      <c r="A1427">
        <v>1</v>
      </c>
      <c r="B1427">
        <v>43</v>
      </c>
      <c r="C1427">
        <v>13</v>
      </c>
      <c r="D1427">
        <v>16</v>
      </c>
      <c r="E1427">
        <v>31</v>
      </c>
      <c r="F1427">
        <v>36</v>
      </c>
      <c r="G1427" s="3">
        <f t="shared" si="265"/>
        <v>1</v>
      </c>
      <c r="H1427" s="3">
        <f t="shared" si="266"/>
        <v>1</v>
      </c>
      <c r="I1427" s="3">
        <f t="shared" si="267"/>
        <v>1</v>
      </c>
      <c r="J1427" s="3">
        <f t="shared" si="268"/>
        <v>1</v>
      </c>
      <c r="K1427" s="3">
        <f t="shared" si="269"/>
        <v>1</v>
      </c>
      <c r="L1427" s="3">
        <f t="shared" si="270"/>
        <v>1</v>
      </c>
      <c r="M1427" s="2">
        <f t="shared" si="271"/>
        <v>0</v>
      </c>
      <c r="N1427" s="1">
        <f t="shared" si="272"/>
        <v>43</v>
      </c>
      <c r="O1427" s="4">
        <f t="shared" si="273"/>
        <v>1</v>
      </c>
      <c r="P1427" s="6">
        <f t="shared" si="274"/>
        <v>44</v>
      </c>
      <c r="Q1427" s="7">
        <f t="shared" si="275"/>
        <v>96</v>
      </c>
      <c r="R1427" s="9">
        <f>N1427*N1427+O1427*O1427</f>
        <v>1850</v>
      </c>
      <c r="S1427" s="5">
        <f>Q1427*Q1427</f>
        <v>9216</v>
      </c>
      <c r="T1427" s="2">
        <f t="shared" si="276"/>
        <v>0</v>
      </c>
      <c r="U1427" s="8">
        <f>T1427*M1427</f>
        <v>0</v>
      </c>
    </row>
    <row r="1428" spans="1:21" x14ac:dyDescent="0.3">
      <c r="A1428">
        <v>33</v>
      </c>
      <c r="B1428">
        <v>25</v>
      </c>
      <c r="C1428">
        <v>26</v>
      </c>
      <c r="D1428">
        <v>33</v>
      </c>
      <c r="E1428">
        <v>6</v>
      </c>
      <c r="F1428">
        <v>42</v>
      </c>
      <c r="G1428" s="3">
        <f t="shared" si="265"/>
        <v>2</v>
      </c>
      <c r="H1428" s="3">
        <f t="shared" si="266"/>
        <v>1</v>
      </c>
      <c r="I1428" s="3">
        <f t="shared" si="267"/>
        <v>1</v>
      </c>
      <c r="J1428" s="3">
        <f t="shared" si="268"/>
        <v>2</v>
      </c>
      <c r="K1428" s="3">
        <f t="shared" si="269"/>
        <v>1</v>
      </c>
      <c r="L1428" s="3">
        <f t="shared" si="270"/>
        <v>1</v>
      </c>
      <c r="M1428" s="2">
        <f t="shared" si="271"/>
        <v>0</v>
      </c>
      <c r="N1428" s="1">
        <f t="shared" si="272"/>
        <v>42</v>
      </c>
      <c r="O1428" s="4">
        <f t="shared" si="273"/>
        <v>6</v>
      </c>
      <c r="P1428" s="6">
        <f t="shared" si="274"/>
        <v>48</v>
      </c>
      <c r="Q1428" s="7">
        <f t="shared" si="275"/>
        <v>117</v>
      </c>
      <c r="R1428" s="9">
        <f>N1428*N1428+O1428*O1428</f>
        <v>1800</v>
      </c>
      <c r="S1428" s="5">
        <f>Q1428*Q1428</f>
        <v>13689</v>
      </c>
      <c r="T1428" s="2">
        <f t="shared" si="276"/>
        <v>0</v>
      </c>
      <c r="U1428" s="8">
        <f>T1428*M1428</f>
        <v>0</v>
      </c>
    </row>
    <row r="1429" spans="1:21" x14ac:dyDescent="0.3">
      <c r="A1429">
        <v>10</v>
      </c>
      <c r="B1429">
        <v>3</v>
      </c>
      <c r="C1429">
        <v>5</v>
      </c>
      <c r="D1429">
        <v>33</v>
      </c>
      <c r="E1429">
        <v>30</v>
      </c>
      <c r="F1429">
        <v>26</v>
      </c>
      <c r="G1429" s="3">
        <f t="shared" si="265"/>
        <v>1</v>
      </c>
      <c r="H1429" s="3">
        <f t="shared" si="266"/>
        <v>1</v>
      </c>
      <c r="I1429" s="3">
        <f t="shared" si="267"/>
        <v>1</v>
      </c>
      <c r="J1429" s="3">
        <f t="shared" si="268"/>
        <v>1</v>
      </c>
      <c r="K1429" s="3">
        <f t="shared" si="269"/>
        <v>1</v>
      </c>
      <c r="L1429" s="3">
        <f t="shared" si="270"/>
        <v>1</v>
      </c>
      <c r="M1429" s="2">
        <f t="shared" si="271"/>
        <v>0</v>
      </c>
      <c r="N1429" s="1">
        <f t="shared" si="272"/>
        <v>33</v>
      </c>
      <c r="O1429" s="4">
        <f t="shared" si="273"/>
        <v>3</v>
      </c>
      <c r="P1429" s="6">
        <f t="shared" si="274"/>
        <v>36</v>
      </c>
      <c r="Q1429" s="7">
        <f t="shared" si="275"/>
        <v>71</v>
      </c>
      <c r="R1429" s="9">
        <f>N1429*N1429+O1429*O1429</f>
        <v>1098</v>
      </c>
      <c r="S1429" s="5">
        <f>Q1429*Q1429</f>
        <v>5041</v>
      </c>
      <c r="T1429" s="2">
        <f t="shared" si="276"/>
        <v>0</v>
      </c>
      <c r="U1429" s="8">
        <f>T1429*M1429</f>
        <v>0</v>
      </c>
    </row>
    <row r="1430" spans="1:21" x14ac:dyDescent="0.3">
      <c r="A1430">
        <v>8</v>
      </c>
      <c r="B1430">
        <v>14</v>
      </c>
      <c r="C1430">
        <v>6</v>
      </c>
      <c r="D1430">
        <v>24</v>
      </c>
      <c r="E1430">
        <v>40</v>
      </c>
      <c r="F1430">
        <v>15</v>
      </c>
      <c r="G1430" s="3">
        <f t="shared" si="265"/>
        <v>1</v>
      </c>
      <c r="H1430" s="3">
        <f t="shared" si="266"/>
        <v>1</v>
      </c>
      <c r="I1430" s="3">
        <f t="shared" si="267"/>
        <v>1</v>
      </c>
      <c r="J1430" s="3">
        <f t="shared" si="268"/>
        <v>1</v>
      </c>
      <c r="K1430" s="3">
        <f t="shared" si="269"/>
        <v>1</v>
      </c>
      <c r="L1430" s="3">
        <f t="shared" si="270"/>
        <v>1</v>
      </c>
      <c r="M1430" s="2">
        <f t="shared" si="271"/>
        <v>0</v>
      </c>
      <c r="N1430" s="1">
        <f t="shared" si="272"/>
        <v>40</v>
      </c>
      <c r="O1430" s="4">
        <f t="shared" si="273"/>
        <v>6</v>
      </c>
      <c r="P1430" s="6">
        <f t="shared" si="274"/>
        <v>46</v>
      </c>
      <c r="Q1430" s="7">
        <f t="shared" si="275"/>
        <v>61</v>
      </c>
      <c r="R1430" s="9">
        <f>N1430*N1430+O1430*O1430</f>
        <v>1636</v>
      </c>
      <c r="S1430" s="5">
        <f>Q1430*Q1430</f>
        <v>3721</v>
      </c>
      <c r="T1430" s="2">
        <f t="shared" si="276"/>
        <v>0</v>
      </c>
      <c r="U1430" s="8">
        <f>T1430*M1430</f>
        <v>0</v>
      </c>
    </row>
    <row r="1431" spans="1:21" x14ac:dyDescent="0.3">
      <c r="A1431">
        <v>6</v>
      </c>
      <c r="B1431">
        <v>9</v>
      </c>
      <c r="C1431">
        <v>3</v>
      </c>
      <c r="D1431">
        <v>5</v>
      </c>
      <c r="E1431">
        <v>33</v>
      </c>
      <c r="F1431">
        <v>5</v>
      </c>
      <c r="G1431" s="3">
        <f t="shared" si="265"/>
        <v>1</v>
      </c>
      <c r="H1431" s="3">
        <f t="shared" si="266"/>
        <v>1</v>
      </c>
      <c r="I1431" s="3">
        <f t="shared" si="267"/>
        <v>1</v>
      </c>
      <c r="J1431" s="3">
        <f t="shared" si="268"/>
        <v>2</v>
      </c>
      <c r="K1431" s="3">
        <f t="shared" si="269"/>
        <v>1</v>
      </c>
      <c r="L1431" s="3">
        <f t="shared" si="270"/>
        <v>2</v>
      </c>
      <c r="M1431" s="2">
        <f t="shared" si="271"/>
        <v>0</v>
      </c>
      <c r="N1431" s="1">
        <f t="shared" si="272"/>
        <v>33</v>
      </c>
      <c r="O1431" s="4">
        <f t="shared" si="273"/>
        <v>3</v>
      </c>
      <c r="P1431" s="6">
        <f t="shared" si="274"/>
        <v>36</v>
      </c>
      <c r="Q1431" s="7">
        <f t="shared" si="275"/>
        <v>25</v>
      </c>
      <c r="R1431" s="9">
        <f>N1431*N1431+O1431*O1431</f>
        <v>1098</v>
      </c>
      <c r="S1431" s="5">
        <f>Q1431*Q1431</f>
        <v>625</v>
      </c>
      <c r="T1431" s="2">
        <f t="shared" si="276"/>
        <v>1</v>
      </c>
      <c r="U1431" s="8">
        <f>T1431*M1431</f>
        <v>0</v>
      </c>
    </row>
    <row r="1432" spans="1:21" x14ac:dyDescent="0.3">
      <c r="A1432">
        <v>5</v>
      </c>
      <c r="B1432">
        <v>8</v>
      </c>
      <c r="C1432">
        <v>8</v>
      </c>
      <c r="D1432">
        <v>40</v>
      </c>
      <c r="E1432">
        <v>15</v>
      </c>
      <c r="F1432">
        <v>35</v>
      </c>
      <c r="G1432" s="3">
        <f t="shared" si="265"/>
        <v>1</v>
      </c>
      <c r="H1432" s="3">
        <f t="shared" si="266"/>
        <v>2</v>
      </c>
      <c r="I1432" s="3">
        <f t="shared" si="267"/>
        <v>2</v>
      </c>
      <c r="J1432" s="3">
        <f t="shared" si="268"/>
        <v>1</v>
      </c>
      <c r="K1432" s="3">
        <f t="shared" si="269"/>
        <v>1</v>
      </c>
      <c r="L1432" s="3">
        <f t="shared" si="270"/>
        <v>1</v>
      </c>
      <c r="M1432" s="2">
        <f t="shared" si="271"/>
        <v>0</v>
      </c>
      <c r="N1432" s="1">
        <f t="shared" si="272"/>
        <v>40</v>
      </c>
      <c r="O1432" s="4">
        <f t="shared" si="273"/>
        <v>5</v>
      </c>
      <c r="P1432" s="6">
        <f t="shared" si="274"/>
        <v>45</v>
      </c>
      <c r="Q1432" s="7">
        <f t="shared" si="275"/>
        <v>66</v>
      </c>
      <c r="R1432" s="9">
        <f>N1432*N1432+O1432*O1432</f>
        <v>1625</v>
      </c>
      <c r="S1432" s="5">
        <f>Q1432*Q1432</f>
        <v>4356</v>
      </c>
      <c r="T1432" s="2">
        <f t="shared" si="276"/>
        <v>0</v>
      </c>
      <c r="U1432" s="8">
        <f>T1432*M1432</f>
        <v>0</v>
      </c>
    </row>
    <row r="1433" spans="1:21" x14ac:dyDescent="0.3">
      <c r="A1433">
        <v>10</v>
      </c>
      <c r="B1433">
        <v>12</v>
      </c>
      <c r="C1433">
        <v>5</v>
      </c>
      <c r="D1433">
        <v>9</v>
      </c>
      <c r="E1433">
        <v>19</v>
      </c>
      <c r="F1433">
        <v>22</v>
      </c>
      <c r="G1433" s="3">
        <f t="shared" si="265"/>
        <v>1</v>
      </c>
      <c r="H1433" s="3">
        <f t="shared" si="266"/>
        <v>1</v>
      </c>
      <c r="I1433" s="3">
        <f t="shared" si="267"/>
        <v>1</v>
      </c>
      <c r="J1433" s="3">
        <f t="shared" si="268"/>
        <v>1</v>
      </c>
      <c r="K1433" s="3">
        <f t="shared" si="269"/>
        <v>1</v>
      </c>
      <c r="L1433" s="3">
        <f t="shared" si="270"/>
        <v>1</v>
      </c>
      <c r="M1433" s="2">
        <f t="shared" si="271"/>
        <v>0</v>
      </c>
      <c r="N1433" s="1">
        <f t="shared" si="272"/>
        <v>22</v>
      </c>
      <c r="O1433" s="4">
        <f t="shared" si="273"/>
        <v>5</v>
      </c>
      <c r="P1433" s="6">
        <f t="shared" si="274"/>
        <v>27</v>
      </c>
      <c r="Q1433" s="7">
        <f t="shared" si="275"/>
        <v>50</v>
      </c>
      <c r="R1433" s="9">
        <f>N1433*N1433+O1433*O1433</f>
        <v>509</v>
      </c>
      <c r="S1433" s="5">
        <f>Q1433*Q1433</f>
        <v>2500</v>
      </c>
      <c r="T1433" s="2">
        <f t="shared" si="276"/>
        <v>0</v>
      </c>
      <c r="U1433" s="8">
        <f>T1433*M1433</f>
        <v>0</v>
      </c>
    </row>
    <row r="1434" spans="1:21" x14ac:dyDescent="0.3">
      <c r="A1434">
        <v>44</v>
      </c>
      <c r="B1434">
        <v>24</v>
      </c>
      <c r="C1434">
        <v>49</v>
      </c>
      <c r="D1434">
        <v>44</v>
      </c>
      <c r="E1434">
        <v>13</v>
      </c>
      <c r="F1434">
        <v>8</v>
      </c>
      <c r="G1434" s="3">
        <f t="shared" si="265"/>
        <v>2</v>
      </c>
      <c r="H1434" s="3">
        <f t="shared" si="266"/>
        <v>1</v>
      </c>
      <c r="I1434" s="3">
        <f t="shared" si="267"/>
        <v>1</v>
      </c>
      <c r="J1434" s="3">
        <f t="shared" si="268"/>
        <v>2</v>
      </c>
      <c r="K1434" s="3">
        <f t="shared" si="269"/>
        <v>1</v>
      </c>
      <c r="L1434" s="3">
        <f t="shared" si="270"/>
        <v>1</v>
      </c>
      <c r="M1434" s="2">
        <f t="shared" si="271"/>
        <v>0</v>
      </c>
      <c r="N1434" s="1">
        <f t="shared" si="272"/>
        <v>49</v>
      </c>
      <c r="O1434" s="4">
        <f t="shared" si="273"/>
        <v>8</v>
      </c>
      <c r="P1434" s="6">
        <f t="shared" si="274"/>
        <v>57</v>
      </c>
      <c r="Q1434" s="7">
        <f t="shared" si="275"/>
        <v>125</v>
      </c>
      <c r="R1434" s="9">
        <f>N1434*N1434+O1434*O1434</f>
        <v>2465</v>
      </c>
      <c r="S1434" s="5">
        <f>Q1434*Q1434</f>
        <v>15625</v>
      </c>
      <c r="T1434" s="2">
        <f t="shared" si="276"/>
        <v>0</v>
      </c>
      <c r="U1434" s="8">
        <f>T1434*M1434</f>
        <v>0</v>
      </c>
    </row>
    <row r="1435" spans="1:21" x14ac:dyDescent="0.3">
      <c r="A1435">
        <v>15</v>
      </c>
      <c r="B1435">
        <v>47</v>
      </c>
      <c r="C1435">
        <v>26</v>
      </c>
      <c r="D1435">
        <v>44</v>
      </c>
      <c r="E1435">
        <v>11</v>
      </c>
      <c r="F1435">
        <v>9</v>
      </c>
      <c r="G1435" s="3">
        <f t="shared" si="265"/>
        <v>1</v>
      </c>
      <c r="H1435" s="3">
        <f t="shared" si="266"/>
        <v>1</v>
      </c>
      <c r="I1435" s="3">
        <f t="shared" si="267"/>
        <v>1</v>
      </c>
      <c r="J1435" s="3">
        <f t="shared" si="268"/>
        <v>1</v>
      </c>
      <c r="K1435" s="3">
        <f t="shared" si="269"/>
        <v>1</v>
      </c>
      <c r="L1435" s="3">
        <f t="shared" si="270"/>
        <v>1</v>
      </c>
      <c r="M1435" s="2">
        <f t="shared" si="271"/>
        <v>0</v>
      </c>
      <c r="N1435" s="1">
        <f t="shared" si="272"/>
        <v>47</v>
      </c>
      <c r="O1435" s="4">
        <f t="shared" si="273"/>
        <v>9</v>
      </c>
      <c r="P1435" s="6">
        <f t="shared" si="274"/>
        <v>56</v>
      </c>
      <c r="Q1435" s="7">
        <f t="shared" si="275"/>
        <v>96</v>
      </c>
      <c r="R1435" s="9">
        <f>N1435*N1435+O1435*O1435</f>
        <v>2290</v>
      </c>
      <c r="S1435" s="5">
        <f>Q1435*Q1435</f>
        <v>9216</v>
      </c>
      <c r="T1435" s="2">
        <f t="shared" si="276"/>
        <v>0</v>
      </c>
      <c r="U1435" s="8">
        <f>T1435*M1435</f>
        <v>0</v>
      </c>
    </row>
    <row r="1436" spans="1:21" x14ac:dyDescent="0.3">
      <c r="A1436">
        <v>22</v>
      </c>
      <c r="B1436">
        <v>48</v>
      </c>
      <c r="C1436">
        <v>35</v>
      </c>
      <c r="D1436">
        <v>23</v>
      </c>
      <c r="E1436">
        <v>33</v>
      </c>
      <c r="F1436">
        <v>39</v>
      </c>
      <c r="G1436" s="3">
        <f t="shared" si="265"/>
        <v>1</v>
      </c>
      <c r="H1436" s="3">
        <f t="shared" si="266"/>
        <v>1</v>
      </c>
      <c r="I1436" s="3">
        <f t="shared" si="267"/>
        <v>1</v>
      </c>
      <c r="J1436" s="3">
        <f t="shared" si="268"/>
        <v>1</v>
      </c>
      <c r="K1436" s="3">
        <f t="shared" si="269"/>
        <v>1</v>
      </c>
      <c r="L1436" s="3">
        <f t="shared" si="270"/>
        <v>1</v>
      </c>
      <c r="M1436" s="2">
        <f t="shared" si="271"/>
        <v>0</v>
      </c>
      <c r="N1436" s="1">
        <f t="shared" si="272"/>
        <v>48</v>
      </c>
      <c r="O1436" s="4">
        <f t="shared" si="273"/>
        <v>22</v>
      </c>
      <c r="P1436" s="6">
        <f t="shared" si="274"/>
        <v>70</v>
      </c>
      <c r="Q1436" s="7">
        <f t="shared" si="275"/>
        <v>130</v>
      </c>
      <c r="R1436" s="9">
        <f>N1436*N1436+O1436*O1436</f>
        <v>2788</v>
      </c>
      <c r="S1436" s="5">
        <f>Q1436*Q1436</f>
        <v>16900</v>
      </c>
      <c r="T1436" s="2">
        <f t="shared" si="276"/>
        <v>0</v>
      </c>
      <c r="U1436" s="8">
        <f>T1436*M1436</f>
        <v>0</v>
      </c>
    </row>
    <row r="1437" spans="1:21" x14ac:dyDescent="0.3">
      <c r="A1437">
        <v>1</v>
      </c>
      <c r="B1437">
        <v>32</v>
      </c>
      <c r="C1437">
        <v>16</v>
      </c>
      <c r="D1437">
        <v>26</v>
      </c>
      <c r="E1437">
        <v>30</v>
      </c>
      <c r="F1437">
        <v>10</v>
      </c>
      <c r="G1437" s="3">
        <f t="shared" si="265"/>
        <v>1</v>
      </c>
      <c r="H1437" s="3">
        <f t="shared" si="266"/>
        <v>1</v>
      </c>
      <c r="I1437" s="3">
        <f t="shared" si="267"/>
        <v>1</v>
      </c>
      <c r="J1437" s="3">
        <f t="shared" si="268"/>
        <v>1</v>
      </c>
      <c r="K1437" s="3">
        <f t="shared" si="269"/>
        <v>1</v>
      </c>
      <c r="L1437" s="3">
        <f t="shared" si="270"/>
        <v>1</v>
      </c>
      <c r="M1437" s="2">
        <f t="shared" si="271"/>
        <v>0</v>
      </c>
      <c r="N1437" s="1">
        <f t="shared" si="272"/>
        <v>32</v>
      </c>
      <c r="O1437" s="4">
        <f t="shared" si="273"/>
        <v>1</v>
      </c>
      <c r="P1437" s="6">
        <f t="shared" si="274"/>
        <v>33</v>
      </c>
      <c r="Q1437" s="7">
        <f t="shared" si="275"/>
        <v>82</v>
      </c>
      <c r="R1437" s="9">
        <f>N1437*N1437+O1437*O1437</f>
        <v>1025</v>
      </c>
      <c r="S1437" s="5">
        <f>Q1437*Q1437</f>
        <v>6724</v>
      </c>
      <c r="T1437" s="2">
        <f t="shared" si="276"/>
        <v>0</v>
      </c>
      <c r="U1437" s="8">
        <f>T1437*M1437</f>
        <v>0</v>
      </c>
    </row>
    <row r="1438" spans="1:21" x14ac:dyDescent="0.3">
      <c r="A1438">
        <v>41</v>
      </c>
      <c r="B1438">
        <v>41</v>
      </c>
      <c r="C1438">
        <v>39</v>
      </c>
      <c r="D1438">
        <v>23</v>
      </c>
      <c r="E1438">
        <v>10</v>
      </c>
      <c r="F1438">
        <v>49</v>
      </c>
      <c r="G1438" s="3">
        <f t="shared" si="265"/>
        <v>2</v>
      </c>
      <c r="H1438" s="3">
        <f t="shared" si="266"/>
        <v>2</v>
      </c>
      <c r="I1438" s="3">
        <f t="shared" si="267"/>
        <v>1</v>
      </c>
      <c r="J1438" s="3">
        <f t="shared" si="268"/>
        <v>1</v>
      </c>
      <c r="K1438" s="3">
        <f t="shared" si="269"/>
        <v>1</v>
      </c>
      <c r="L1438" s="3">
        <f t="shared" si="270"/>
        <v>1</v>
      </c>
      <c r="M1438" s="2">
        <f t="shared" si="271"/>
        <v>0</v>
      </c>
      <c r="N1438" s="1">
        <f t="shared" si="272"/>
        <v>49</v>
      </c>
      <c r="O1438" s="4">
        <f t="shared" si="273"/>
        <v>10</v>
      </c>
      <c r="P1438" s="6">
        <f t="shared" si="274"/>
        <v>59</v>
      </c>
      <c r="Q1438" s="7">
        <f t="shared" si="275"/>
        <v>144</v>
      </c>
      <c r="R1438" s="9">
        <f>N1438*N1438+O1438*O1438</f>
        <v>2501</v>
      </c>
      <c r="S1438" s="5">
        <f>Q1438*Q1438</f>
        <v>20736</v>
      </c>
      <c r="T1438" s="2">
        <f t="shared" si="276"/>
        <v>0</v>
      </c>
      <c r="U1438" s="8">
        <f>T1438*M1438</f>
        <v>0</v>
      </c>
    </row>
    <row r="1439" spans="1:21" x14ac:dyDescent="0.3">
      <c r="A1439">
        <v>44</v>
      </c>
      <c r="B1439">
        <v>39</v>
      </c>
      <c r="C1439">
        <v>21</v>
      </c>
      <c r="D1439">
        <v>19</v>
      </c>
      <c r="E1439">
        <v>48</v>
      </c>
      <c r="F1439">
        <v>48</v>
      </c>
      <c r="G1439" s="3">
        <f t="shared" si="265"/>
        <v>1</v>
      </c>
      <c r="H1439" s="3">
        <f t="shared" si="266"/>
        <v>1</v>
      </c>
      <c r="I1439" s="3">
        <f t="shared" si="267"/>
        <v>1</v>
      </c>
      <c r="J1439" s="3">
        <f t="shared" si="268"/>
        <v>1</v>
      </c>
      <c r="K1439" s="3">
        <f t="shared" si="269"/>
        <v>2</v>
      </c>
      <c r="L1439" s="3">
        <f t="shared" si="270"/>
        <v>2</v>
      </c>
      <c r="M1439" s="2">
        <f t="shared" si="271"/>
        <v>0</v>
      </c>
      <c r="N1439" s="1">
        <f t="shared" si="272"/>
        <v>48</v>
      </c>
      <c r="O1439" s="4">
        <f t="shared" si="273"/>
        <v>19</v>
      </c>
      <c r="P1439" s="6">
        <f t="shared" si="274"/>
        <v>67</v>
      </c>
      <c r="Q1439" s="7">
        <f t="shared" si="275"/>
        <v>152</v>
      </c>
      <c r="R1439" s="9">
        <f>N1439*N1439+O1439*O1439</f>
        <v>2665</v>
      </c>
      <c r="S1439" s="5">
        <f>Q1439*Q1439</f>
        <v>23104</v>
      </c>
      <c r="T1439" s="2">
        <f t="shared" si="276"/>
        <v>0</v>
      </c>
      <c r="U1439" s="8">
        <f>T1439*M1439</f>
        <v>0</v>
      </c>
    </row>
    <row r="1440" spans="1:21" x14ac:dyDescent="0.3">
      <c r="A1440">
        <v>35</v>
      </c>
      <c r="B1440">
        <v>35</v>
      </c>
      <c r="C1440">
        <v>48</v>
      </c>
      <c r="D1440">
        <v>30</v>
      </c>
      <c r="E1440">
        <v>27</v>
      </c>
      <c r="F1440">
        <v>28</v>
      </c>
      <c r="G1440" s="3">
        <f t="shared" si="265"/>
        <v>2</v>
      </c>
      <c r="H1440" s="3">
        <f t="shared" si="266"/>
        <v>2</v>
      </c>
      <c r="I1440" s="3">
        <f t="shared" si="267"/>
        <v>1</v>
      </c>
      <c r="J1440" s="3">
        <f t="shared" si="268"/>
        <v>1</v>
      </c>
      <c r="K1440" s="3">
        <f t="shared" si="269"/>
        <v>1</v>
      </c>
      <c r="L1440" s="3">
        <f t="shared" si="270"/>
        <v>1</v>
      </c>
      <c r="M1440" s="2">
        <f t="shared" si="271"/>
        <v>0</v>
      </c>
      <c r="N1440" s="1">
        <f t="shared" si="272"/>
        <v>48</v>
      </c>
      <c r="O1440" s="4">
        <f t="shared" si="273"/>
        <v>27</v>
      </c>
      <c r="P1440" s="6">
        <f t="shared" si="274"/>
        <v>75</v>
      </c>
      <c r="Q1440" s="7">
        <f t="shared" si="275"/>
        <v>128</v>
      </c>
      <c r="R1440" s="9">
        <f>N1440*N1440+O1440*O1440</f>
        <v>3033</v>
      </c>
      <c r="S1440" s="5">
        <f>Q1440*Q1440</f>
        <v>16384</v>
      </c>
      <c r="T1440" s="2">
        <f t="shared" si="276"/>
        <v>0</v>
      </c>
      <c r="U1440" s="8">
        <f>T1440*M1440</f>
        <v>0</v>
      </c>
    </row>
    <row r="1441" spans="1:21" x14ac:dyDescent="0.3">
      <c r="A1441">
        <v>33</v>
      </c>
      <c r="B1441">
        <v>11</v>
      </c>
      <c r="C1441">
        <v>45</v>
      </c>
      <c r="D1441">
        <v>20</v>
      </c>
      <c r="E1441">
        <v>45</v>
      </c>
      <c r="F1441">
        <v>7</v>
      </c>
      <c r="G1441" s="3">
        <f t="shared" si="265"/>
        <v>1</v>
      </c>
      <c r="H1441" s="3">
        <f t="shared" si="266"/>
        <v>1</v>
      </c>
      <c r="I1441" s="3">
        <f t="shared" si="267"/>
        <v>2</v>
      </c>
      <c r="J1441" s="3">
        <f t="shared" si="268"/>
        <v>1</v>
      </c>
      <c r="K1441" s="3">
        <f t="shared" si="269"/>
        <v>2</v>
      </c>
      <c r="L1441" s="3">
        <f t="shared" si="270"/>
        <v>1</v>
      </c>
      <c r="M1441" s="2">
        <f t="shared" si="271"/>
        <v>0</v>
      </c>
      <c r="N1441" s="1">
        <f t="shared" si="272"/>
        <v>45</v>
      </c>
      <c r="O1441" s="4">
        <f t="shared" si="273"/>
        <v>7</v>
      </c>
      <c r="P1441" s="6">
        <f t="shared" si="274"/>
        <v>52</v>
      </c>
      <c r="Q1441" s="7">
        <f t="shared" si="275"/>
        <v>109</v>
      </c>
      <c r="R1441" s="9">
        <f>N1441*N1441+O1441*O1441</f>
        <v>2074</v>
      </c>
      <c r="S1441" s="5">
        <f>Q1441*Q1441</f>
        <v>11881</v>
      </c>
      <c r="T1441" s="2">
        <f t="shared" si="276"/>
        <v>0</v>
      </c>
      <c r="U1441" s="8">
        <f>T1441*M1441</f>
        <v>0</v>
      </c>
    </row>
    <row r="1442" spans="1:21" x14ac:dyDescent="0.3">
      <c r="A1442">
        <v>7</v>
      </c>
      <c r="B1442">
        <v>19</v>
      </c>
      <c r="C1442">
        <v>20</v>
      </c>
      <c r="D1442">
        <v>21</v>
      </c>
      <c r="E1442">
        <v>16</v>
      </c>
      <c r="F1442">
        <v>35</v>
      </c>
      <c r="G1442" s="3">
        <f t="shared" si="265"/>
        <v>1</v>
      </c>
      <c r="H1442" s="3">
        <f t="shared" si="266"/>
        <v>1</v>
      </c>
      <c r="I1442" s="3">
        <f t="shared" si="267"/>
        <v>1</v>
      </c>
      <c r="J1442" s="3">
        <f t="shared" si="268"/>
        <v>1</v>
      </c>
      <c r="K1442" s="3">
        <f t="shared" si="269"/>
        <v>1</v>
      </c>
      <c r="L1442" s="3">
        <f t="shared" si="270"/>
        <v>1</v>
      </c>
      <c r="M1442" s="2">
        <f t="shared" si="271"/>
        <v>0</v>
      </c>
      <c r="N1442" s="1">
        <f t="shared" si="272"/>
        <v>35</v>
      </c>
      <c r="O1442" s="4">
        <f t="shared" si="273"/>
        <v>7</v>
      </c>
      <c r="P1442" s="6">
        <f t="shared" si="274"/>
        <v>42</v>
      </c>
      <c r="Q1442" s="7">
        <f t="shared" si="275"/>
        <v>76</v>
      </c>
      <c r="R1442" s="9">
        <f>N1442*N1442+O1442*O1442</f>
        <v>1274</v>
      </c>
      <c r="S1442" s="5">
        <f>Q1442*Q1442</f>
        <v>5776</v>
      </c>
      <c r="T1442" s="2">
        <f t="shared" si="276"/>
        <v>0</v>
      </c>
      <c r="U1442" s="8">
        <f>T1442*M1442</f>
        <v>0</v>
      </c>
    </row>
    <row r="1443" spans="1:21" x14ac:dyDescent="0.3">
      <c r="A1443">
        <v>38</v>
      </c>
      <c r="B1443">
        <v>38</v>
      </c>
      <c r="C1443">
        <v>6</v>
      </c>
      <c r="D1443">
        <v>46</v>
      </c>
      <c r="E1443">
        <v>9</v>
      </c>
      <c r="F1443">
        <v>37</v>
      </c>
      <c r="G1443" s="3">
        <f t="shared" si="265"/>
        <v>2</v>
      </c>
      <c r="H1443" s="3">
        <f t="shared" si="266"/>
        <v>2</v>
      </c>
      <c r="I1443" s="3">
        <f t="shared" si="267"/>
        <v>1</v>
      </c>
      <c r="J1443" s="3">
        <f t="shared" si="268"/>
        <v>1</v>
      </c>
      <c r="K1443" s="3">
        <f t="shared" si="269"/>
        <v>1</v>
      </c>
      <c r="L1443" s="3">
        <f t="shared" si="270"/>
        <v>1</v>
      </c>
      <c r="M1443" s="2">
        <f t="shared" si="271"/>
        <v>0</v>
      </c>
      <c r="N1443" s="1">
        <f t="shared" si="272"/>
        <v>46</v>
      </c>
      <c r="O1443" s="4">
        <f t="shared" si="273"/>
        <v>6</v>
      </c>
      <c r="P1443" s="6">
        <f t="shared" si="274"/>
        <v>52</v>
      </c>
      <c r="Q1443" s="7">
        <f t="shared" si="275"/>
        <v>122</v>
      </c>
      <c r="R1443" s="9">
        <f>N1443*N1443+O1443*O1443</f>
        <v>2152</v>
      </c>
      <c r="S1443" s="5">
        <f>Q1443*Q1443</f>
        <v>14884</v>
      </c>
      <c r="T1443" s="2">
        <f t="shared" si="276"/>
        <v>0</v>
      </c>
      <c r="U1443" s="8">
        <f>T1443*M1443</f>
        <v>0</v>
      </c>
    </row>
    <row r="1444" spans="1:21" x14ac:dyDescent="0.3">
      <c r="A1444">
        <v>4</v>
      </c>
      <c r="B1444">
        <v>24</v>
      </c>
      <c r="C1444">
        <v>31</v>
      </c>
      <c r="D1444">
        <v>14</v>
      </c>
      <c r="E1444">
        <v>37</v>
      </c>
      <c r="F1444">
        <v>4</v>
      </c>
      <c r="G1444" s="3">
        <f t="shared" si="265"/>
        <v>2</v>
      </c>
      <c r="H1444" s="3">
        <f t="shared" si="266"/>
        <v>1</v>
      </c>
      <c r="I1444" s="3">
        <f t="shared" si="267"/>
        <v>1</v>
      </c>
      <c r="J1444" s="3">
        <f t="shared" si="268"/>
        <v>1</v>
      </c>
      <c r="K1444" s="3">
        <f t="shared" si="269"/>
        <v>1</v>
      </c>
      <c r="L1444" s="3">
        <f t="shared" si="270"/>
        <v>2</v>
      </c>
      <c r="M1444" s="2">
        <f t="shared" si="271"/>
        <v>0</v>
      </c>
      <c r="N1444" s="1">
        <f t="shared" si="272"/>
        <v>37</v>
      </c>
      <c r="O1444" s="4">
        <f t="shared" si="273"/>
        <v>4</v>
      </c>
      <c r="P1444" s="6">
        <f t="shared" si="274"/>
        <v>41</v>
      </c>
      <c r="Q1444" s="7">
        <f t="shared" si="275"/>
        <v>73</v>
      </c>
      <c r="R1444" s="9">
        <f>N1444*N1444+O1444*O1444</f>
        <v>1385</v>
      </c>
      <c r="S1444" s="5">
        <f>Q1444*Q1444</f>
        <v>5329</v>
      </c>
      <c r="T1444" s="2">
        <f t="shared" si="276"/>
        <v>0</v>
      </c>
      <c r="U1444" s="8">
        <f>T1444*M1444</f>
        <v>0</v>
      </c>
    </row>
    <row r="1445" spans="1:21" x14ac:dyDescent="0.3">
      <c r="A1445">
        <v>49</v>
      </c>
      <c r="B1445">
        <v>17</v>
      </c>
      <c r="C1445">
        <v>43</v>
      </c>
      <c r="D1445">
        <v>14</v>
      </c>
      <c r="E1445">
        <v>38</v>
      </c>
      <c r="F1445">
        <v>46</v>
      </c>
      <c r="G1445" s="3">
        <f t="shared" si="265"/>
        <v>1</v>
      </c>
      <c r="H1445" s="3">
        <f t="shared" si="266"/>
        <v>1</v>
      </c>
      <c r="I1445" s="3">
        <f t="shared" si="267"/>
        <v>1</v>
      </c>
      <c r="J1445" s="3">
        <f t="shared" si="268"/>
        <v>1</v>
      </c>
      <c r="K1445" s="3">
        <f t="shared" si="269"/>
        <v>1</v>
      </c>
      <c r="L1445" s="3">
        <f t="shared" si="270"/>
        <v>1</v>
      </c>
      <c r="M1445" s="2">
        <f t="shared" si="271"/>
        <v>0</v>
      </c>
      <c r="N1445" s="1">
        <f t="shared" si="272"/>
        <v>49</v>
      </c>
      <c r="O1445" s="4">
        <f t="shared" si="273"/>
        <v>14</v>
      </c>
      <c r="P1445" s="6">
        <f t="shared" si="274"/>
        <v>63</v>
      </c>
      <c r="Q1445" s="7">
        <f t="shared" si="275"/>
        <v>144</v>
      </c>
      <c r="R1445" s="9">
        <f>N1445*N1445+O1445*O1445</f>
        <v>2597</v>
      </c>
      <c r="S1445" s="5">
        <f>Q1445*Q1445</f>
        <v>20736</v>
      </c>
      <c r="T1445" s="2">
        <f t="shared" si="276"/>
        <v>0</v>
      </c>
      <c r="U1445" s="8">
        <f>T1445*M1445</f>
        <v>0</v>
      </c>
    </row>
    <row r="1446" spans="1:21" x14ac:dyDescent="0.3">
      <c r="A1446">
        <v>18</v>
      </c>
      <c r="B1446">
        <v>23</v>
      </c>
      <c r="C1446">
        <v>30</v>
      </c>
      <c r="D1446">
        <v>26</v>
      </c>
      <c r="E1446">
        <v>34</v>
      </c>
      <c r="F1446">
        <v>37</v>
      </c>
      <c r="G1446" s="3">
        <f t="shared" si="265"/>
        <v>1</v>
      </c>
      <c r="H1446" s="3">
        <f t="shared" si="266"/>
        <v>1</v>
      </c>
      <c r="I1446" s="3">
        <f t="shared" si="267"/>
        <v>1</v>
      </c>
      <c r="J1446" s="3">
        <f t="shared" si="268"/>
        <v>1</v>
      </c>
      <c r="K1446" s="3">
        <f t="shared" si="269"/>
        <v>1</v>
      </c>
      <c r="L1446" s="3">
        <f t="shared" si="270"/>
        <v>1</v>
      </c>
      <c r="M1446" s="2">
        <f t="shared" si="271"/>
        <v>0</v>
      </c>
      <c r="N1446" s="1">
        <f t="shared" si="272"/>
        <v>37</v>
      </c>
      <c r="O1446" s="4">
        <f t="shared" si="273"/>
        <v>18</v>
      </c>
      <c r="P1446" s="6">
        <f t="shared" si="274"/>
        <v>55</v>
      </c>
      <c r="Q1446" s="7">
        <f t="shared" si="275"/>
        <v>113</v>
      </c>
      <c r="R1446" s="9">
        <f>N1446*N1446+O1446*O1446</f>
        <v>1693</v>
      </c>
      <c r="S1446" s="5">
        <f>Q1446*Q1446</f>
        <v>12769</v>
      </c>
      <c r="T1446" s="2">
        <f t="shared" si="276"/>
        <v>0</v>
      </c>
      <c r="U1446" s="8">
        <f>T1446*M1446</f>
        <v>0</v>
      </c>
    </row>
    <row r="1447" spans="1:21" x14ac:dyDescent="0.3">
      <c r="A1447">
        <v>19</v>
      </c>
      <c r="B1447">
        <v>26</v>
      </c>
      <c r="C1447">
        <v>7</v>
      </c>
      <c r="D1447">
        <v>11</v>
      </c>
      <c r="E1447">
        <v>18</v>
      </c>
      <c r="F1447">
        <v>23</v>
      </c>
      <c r="G1447" s="3">
        <f t="shared" si="265"/>
        <v>1</v>
      </c>
      <c r="H1447" s="3">
        <f t="shared" si="266"/>
        <v>1</v>
      </c>
      <c r="I1447" s="3">
        <f t="shared" si="267"/>
        <v>1</v>
      </c>
      <c r="J1447" s="3">
        <f t="shared" si="268"/>
        <v>1</v>
      </c>
      <c r="K1447" s="3">
        <f t="shared" si="269"/>
        <v>1</v>
      </c>
      <c r="L1447" s="3">
        <f t="shared" si="270"/>
        <v>1</v>
      </c>
      <c r="M1447" s="2">
        <f t="shared" si="271"/>
        <v>0</v>
      </c>
      <c r="N1447" s="1">
        <f t="shared" si="272"/>
        <v>26</v>
      </c>
      <c r="O1447" s="4">
        <f t="shared" si="273"/>
        <v>7</v>
      </c>
      <c r="P1447" s="6">
        <f t="shared" si="274"/>
        <v>33</v>
      </c>
      <c r="Q1447" s="7">
        <f t="shared" si="275"/>
        <v>71</v>
      </c>
      <c r="R1447" s="9">
        <f>N1447*N1447+O1447*O1447</f>
        <v>725</v>
      </c>
      <c r="S1447" s="5">
        <f>Q1447*Q1447</f>
        <v>5041</v>
      </c>
      <c r="T1447" s="2">
        <f t="shared" si="276"/>
        <v>0</v>
      </c>
      <c r="U1447" s="8">
        <f>T1447*M1447</f>
        <v>0</v>
      </c>
    </row>
    <row r="1448" spans="1:21" x14ac:dyDescent="0.3">
      <c r="A1448">
        <v>44</v>
      </c>
      <c r="B1448">
        <v>44</v>
      </c>
      <c r="C1448">
        <v>7</v>
      </c>
      <c r="D1448">
        <v>44</v>
      </c>
      <c r="E1448">
        <v>10</v>
      </c>
      <c r="F1448">
        <v>34</v>
      </c>
      <c r="G1448" s="3">
        <f t="shared" si="265"/>
        <v>3</v>
      </c>
      <c r="H1448" s="3">
        <f t="shared" si="266"/>
        <v>3</v>
      </c>
      <c r="I1448" s="3">
        <f t="shared" si="267"/>
        <v>1</v>
      </c>
      <c r="J1448" s="3">
        <f t="shared" si="268"/>
        <v>3</v>
      </c>
      <c r="K1448" s="3">
        <f t="shared" si="269"/>
        <v>1</v>
      </c>
      <c r="L1448" s="3">
        <f t="shared" si="270"/>
        <v>1</v>
      </c>
      <c r="M1448" s="2">
        <f t="shared" si="271"/>
        <v>1</v>
      </c>
      <c r="N1448" s="1">
        <f t="shared" si="272"/>
        <v>44</v>
      </c>
      <c r="O1448" s="4">
        <f t="shared" si="273"/>
        <v>7</v>
      </c>
      <c r="P1448" s="6">
        <f t="shared" si="274"/>
        <v>51</v>
      </c>
      <c r="Q1448" s="7">
        <f t="shared" si="275"/>
        <v>132</v>
      </c>
      <c r="R1448" s="9">
        <f>N1448*N1448+O1448*O1448</f>
        <v>1985</v>
      </c>
      <c r="S1448" s="5">
        <f>Q1448*Q1448</f>
        <v>17424</v>
      </c>
      <c r="T1448" s="2">
        <f t="shared" si="276"/>
        <v>0</v>
      </c>
      <c r="U1448" s="8">
        <f>T1448*M1448</f>
        <v>0</v>
      </c>
    </row>
    <row r="1449" spans="1:21" x14ac:dyDescent="0.3">
      <c r="A1449">
        <v>29</v>
      </c>
      <c r="B1449">
        <v>21</v>
      </c>
      <c r="C1449">
        <v>10</v>
      </c>
      <c r="D1449">
        <v>32</v>
      </c>
      <c r="E1449">
        <v>5</v>
      </c>
      <c r="F1449">
        <v>9</v>
      </c>
      <c r="G1449" s="3">
        <f t="shared" si="265"/>
        <v>1</v>
      </c>
      <c r="H1449" s="3">
        <f t="shared" si="266"/>
        <v>1</v>
      </c>
      <c r="I1449" s="3">
        <f t="shared" si="267"/>
        <v>1</v>
      </c>
      <c r="J1449" s="3">
        <f t="shared" si="268"/>
        <v>1</v>
      </c>
      <c r="K1449" s="3">
        <f t="shared" si="269"/>
        <v>1</v>
      </c>
      <c r="L1449" s="3">
        <f t="shared" si="270"/>
        <v>1</v>
      </c>
      <c r="M1449" s="2">
        <f t="shared" si="271"/>
        <v>0</v>
      </c>
      <c r="N1449" s="1">
        <f t="shared" si="272"/>
        <v>32</v>
      </c>
      <c r="O1449" s="4">
        <f t="shared" si="273"/>
        <v>5</v>
      </c>
      <c r="P1449" s="6">
        <f t="shared" si="274"/>
        <v>37</v>
      </c>
      <c r="Q1449" s="7">
        <f t="shared" si="275"/>
        <v>69</v>
      </c>
      <c r="R1449" s="9">
        <f>N1449*N1449+O1449*O1449</f>
        <v>1049</v>
      </c>
      <c r="S1449" s="5">
        <f>Q1449*Q1449</f>
        <v>4761</v>
      </c>
      <c r="T1449" s="2">
        <f t="shared" si="276"/>
        <v>0</v>
      </c>
      <c r="U1449" s="8">
        <f>T1449*M1449</f>
        <v>0</v>
      </c>
    </row>
    <row r="1450" spans="1:21" x14ac:dyDescent="0.3">
      <c r="A1450">
        <v>18</v>
      </c>
      <c r="B1450">
        <v>29</v>
      </c>
      <c r="C1450">
        <v>3</v>
      </c>
      <c r="D1450">
        <v>14</v>
      </c>
      <c r="E1450">
        <v>5</v>
      </c>
      <c r="F1450">
        <v>22</v>
      </c>
      <c r="G1450" s="3">
        <f t="shared" si="265"/>
        <v>1</v>
      </c>
      <c r="H1450" s="3">
        <f t="shared" si="266"/>
        <v>1</v>
      </c>
      <c r="I1450" s="3">
        <f t="shared" si="267"/>
        <v>1</v>
      </c>
      <c r="J1450" s="3">
        <f t="shared" si="268"/>
        <v>1</v>
      </c>
      <c r="K1450" s="3">
        <f t="shared" si="269"/>
        <v>1</v>
      </c>
      <c r="L1450" s="3">
        <f t="shared" si="270"/>
        <v>1</v>
      </c>
      <c r="M1450" s="2">
        <f t="shared" si="271"/>
        <v>0</v>
      </c>
      <c r="N1450" s="1">
        <f t="shared" si="272"/>
        <v>29</v>
      </c>
      <c r="O1450" s="4">
        <f t="shared" si="273"/>
        <v>3</v>
      </c>
      <c r="P1450" s="6">
        <f t="shared" si="274"/>
        <v>32</v>
      </c>
      <c r="Q1450" s="7">
        <f t="shared" si="275"/>
        <v>59</v>
      </c>
      <c r="R1450" s="9">
        <f>N1450*N1450+O1450*O1450</f>
        <v>850</v>
      </c>
      <c r="S1450" s="5">
        <f>Q1450*Q1450</f>
        <v>3481</v>
      </c>
      <c r="T1450" s="2">
        <f t="shared" si="276"/>
        <v>0</v>
      </c>
      <c r="U1450" s="8">
        <f>T1450*M1450</f>
        <v>0</v>
      </c>
    </row>
    <row r="1451" spans="1:21" x14ac:dyDescent="0.3">
      <c r="A1451">
        <v>13</v>
      </c>
      <c r="B1451">
        <v>48</v>
      </c>
      <c r="C1451">
        <v>8</v>
      </c>
      <c r="D1451">
        <v>4</v>
      </c>
      <c r="E1451">
        <v>14</v>
      </c>
      <c r="F1451">
        <v>20</v>
      </c>
      <c r="G1451" s="3">
        <f t="shared" si="265"/>
        <v>1</v>
      </c>
      <c r="H1451" s="3">
        <f t="shared" si="266"/>
        <v>1</v>
      </c>
      <c r="I1451" s="3">
        <f t="shared" si="267"/>
        <v>1</v>
      </c>
      <c r="J1451" s="3">
        <f t="shared" si="268"/>
        <v>1</v>
      </c>
      <c r="K1451" s="3">
        <f t="shared" si="269"/>
        <v>1</v>
      </c>
      <c r="L1451" s="3">
        <f t="shared" si="270"/>
        <v>1</v>
      </c>
      <c r="M1451" s="2">
        <f t="shared" si="271"/>
        <v>0</v>
      </c>
      <c r="N1451" s="1">
        <f t="shared" si="272"/>
        <v>48</v>
      </c>
      <c r="O1451" s="4">
        <f t="shared" si="273"/>
        <v>4</v>
      </c>
      <c r="P1451" s="6">
        <f t="shared" si="274"/>
        <v>52</v>
      </c>
      <c r="Q1451" s="7">
        <f t="shared" si="275"/>
        <v>55</v>
      </c>
      <c r="R1451" s="9">
        <f>N1451*N1451+O1451*O1451</f>
        <v>2320</v>
      </c>
      <c r="S1451" s="5">
        <f>Q1451*Q1451</f>
        <v>3025</v>
      </c>
      <c r="T1451" s="2">
        <f t="shared" si="276"/>
        <v>0</v>
      </c>
      <c r="U1451" s="8">
        <f>T1451*M1451</f>
        <v>0</v>
      </c>
    </row>
    <row r="1452" spans="1:21" x14ac:dyDescent="0.3">
      <c r="A1452">
        <v>32</v>
      </c>
      <c r="B1452">
        <v>27</v>
      </c>
      <c r="C1452">
        <v>42</v>
      </c>
      <c r="D1452">
        <v>42</v>
      </c>
      <c r="E1452">
        <v>35</v>
      </c>
      <c r="F1452">
        <v>44</v>
      </c>
      <c r="G1452" s="3">
        <f t="shared" si="265"/>
        <v>1</v>
      </c>
      <c r="H1452" s="3">
        <f t="shared" si="266"/>
        <v>1</v>
      </c>
      <c r="I1452" s="3">
        <f t="shared" si="267"/>
        <v>2</v>
      </c>
      <c r="J1452" s="3">
        <f t="shared" si="268"/>
        <v>2</v>
      </c>
      <c r="K1452" s="3">
        <f t="shared" si="269"/>
        <v>1</v>
      </c>
      <c r="L1452" s="3">
        <f t="shared" si="270"/>
        <v>1</v>
      </c>
      <c r="M1452" s="2">
        <f t="shared" si="271"/>
        <v>0</v>
      </c>
      <c r="N1452" s="1">
        <f t="shared" si="272"/>
        <v>44</v>
      </c>
      <c r="O1452" s="4">
        <f t="shared" si="273"/>
        <v>27</v>
      </c>
      <c r="P1452" s="6">
        <f t="shared" si="274"/>
        <v>71</v>
      </c>
      <c r="Q1452" s="7">
        <f t="shared" si="275"/>
        <v>151</v>
      </c>
      <c r="R1452" s="9">
        <f>N1452*N1452+O1452*O1452</f>
        <v>2665</v>
      </c>
      <c r="S1452" s="5">
        <f>Q1452*Q1452</f>
        <v>22801</v>
      </c>
      <c r="T1452" s="2">
        <f t="shared" si="276"/>
        <v>0</v>
      </c>
      <c r="U1452" s="8">
        <f>T1452*M1452</f>
        <v>0</v>
      </c>
    </row>
    <row r="1453" spans="1:21" x14ac:dyDescent="0.3">
      <c r="A1453">
        <v>32</v>
      </c>
      <c r="B1453">
        <v>26</v>
      </c>
      <c r="C1453">
        <v>2</v>
      </c>
      <c r="D1453">
        <v>1</v>
      </c>
      <c r="E1453">
        <v>49</v>
      </c>
      <c r="F1453">
        <v>2</v>
      </c>
      <c r="G1453" s="3">
        <f t="shared" si="265"/>
        <v>1</v>
      </c>
      <c r="H1453" s="3">
        <f t="shared" si="266"/>
        <v>1</v>
      </c>
      <c r="I1453" s="3">
        <f t="shared" si="267"/>
        <v>2</v>
      </c>
      <c r="J1453" s="3">
        <f t="shared" si="268"/>
        <v>1</v>
      </c>
      <c r="K1453" s="3">
        <f t="shared" si="269"/>
        <v>1</v>
      </c>
      <c r="L1453" s="3">
        <f t="shared" si="270"/>
        <v>2</v>
      </c>
      <c r="M1453" s="2">
        <f t="shared" si="271"/>
        <v>0</v>
      </c>
      <c r="N1453" s="1">
        <f t="shared" si="272"/>
        <v>49</v>
      </c>
      <c r="O1453" s="4">
        <f t="shared" si="273"/>
        <v>1</v>
      </c>
      <c r="P1453" s="6">
        <f t="shared" si="274"/>
        <v>50</v>
      </c>
      <c r="Q1453" s="7">
        <f t="shared" si="275"/>
        <v>62</v>
      </c>
      <c r="R1453" s="9">
        <f>N1453*N1453+O1453*O1453</f>
        <v>2402</v>
      </c>
      <c r="S1453" s="5">
        <f>Q1453*Q1453</f>
        <v>3844</v>
      </c>
      <c r="T1453" s="2">
        <f t="shared" si="276"/>
        <v>0</v>
      </c>
      <c r="U1453" s="8">
        <f>T1453*M1453</f>
        <v>0</v>
      </c>
    </row>
    <row r="1454" spans="1:21" x14ac:dyDescent="0.3">
      <c r="A1454">
        <v>21</v>
      </c>
      <c r="B1454">
        <v>4</v>
      </c>
      <c r="C1454">
        <v>30</v>
      </c>
      <c r="D1454">
        <v>24</v>
      </c>
      <c r="E1454">
        <v>10</v>
      </c>
      <c r="F1454">
        <v>38</v>
      </c>
      <c r="G1454" s="3">
        <f t="shared" si="265"/>
        <v>1</v>
      </c>
      <c r="H1454" s="3">
        <f t="shared" si="266"/>
        <v>1</v>
      </c>
      <c r="I1454" s="3">
        <f t="shared" si="267"/>
        <v>1</v>
      </c>
      <c r="J1454" s="3">
        <f t="shared" si="268"/>
        <v>1</v>
      </c>
      <c r="K1454" s="3">
        <f t="shared" si="269"/>
        <v>1</v>
      </c>
      <c r="L1454" s="3">
        <f t="shared" si="270"/>
        <v>1</v>
      </c>
      <c r="M1454" s="2">
        <f t="shared" si="271"/>
        <v>0</v>
      </c>
      <c r="N1454" s="1">
        <f t="shared" si="272"/>
        <v>38</v>
      </c>
      <c r="O1454" s="4">
        <f t="shared" si="273"/>
        <v>4</v>
      </c>
      <c r="P1454" s="6">
        <f t="shared" si="274"/>
        <v>42</v>
      </c>
      <c r="Q1454" s="7">
        <f t="shared" si="275"/>
        <v>85</v>
      </c>
      <c r="R1454" s="9">
        <f>N1454*N1454+O1454*O1454</f>
        <v>1460</v>
      </c>
      <c r="S1454" s="5">
        <f>Q1454*Q1454</f>
        <v>7225</v>
      </c>
      <c r="T1454" s="2">
        <f t="shared" si="276"/>
        <v>0</v>
      </c>
      <c r="U1454" s="8">
        <f>T1454*M1454</f>
        <v>0</v>
      </c>
    </row>
    <row r="1455" spans="1:21" x14ac:dyDescent="0.3">
      <c r="A1455">
        <v>29</v>
      </c>
      <c r="B1455">
        <v>3</v>
      </c>
      <c r="C1455">
        <v>18</v>
      </c>
      <c r="D1455">
        <v>30</v>
      </c>
      <c r="E1455">
        <v>23</v>
      </c>
      <c r="F1455">
        <v>10</v>
      </c>
      <c r="G1455" s="3">
        <f t="shared" si="265"/>
        <v>1</v>
      </c>
      <c r="H1455" s="3">
        <f t="shared" si="266"/>
        <v>1</v>
      </c>
      <c r="I1455" s="3">
        <f t="shared" si="267"/>
        <v>1</v>
      </c>
      <c r="J1455" s="3">
        <f t="shared" si="268"/>
        <v>1</v>
      </c>
      <c r="K1455" s="3">
        <f t="shared" si="269"/>
        <v>1</v>
      </c>
      <c r="L1455" s="3">
        <f t="shared" si="270"/>
        <v>1</v>
      </c>
      <c r="M1455" s="2">
        <f t="shared" si="271"/>
        <v>0</v>
      </c>
      <c r="N1455" s="1">
        <f t="shared" si="272"/>
        <v>30</v>
      </c>
      <c r="O1455" s="4">
        <f t="shared" si="273"/>
        <v>3</v>
      </c>
      <c r="P1455" s="6">
        <f t="shared" si="274"/>
        <v>33</v>
      </c>
      <c r="Q1455" s="7">
        <f t="shared" si="275"/>
        <v>80</v>
      </c>
      <c r="R1455" s="9">
        <f>N1455*N1455+O1455*O1455</f>
        <v>909</v>
      </c>
      <c r="S1455" s="5">
        <f>Q1455*Q1455</f>
        <v>6400</v>
      </c>
      <c r="T1455" s="2">
        <f t="shared" si="276"/>
        <v>0</v>
      </c>
      <c r="U1455" s="8">
        <f>T1455*M1455</f>
        <v>0</v>
      </c>
    </row>
    <row r="1456" spans="1:21" x14ac:dyDescent="0.3">
      <c r="A1456">
        <v>34</v>
      </c>
      <c r="B1456">
        <v>41</v>
      </c>
      <c r="C1456">
        <v>26</v>
      </c>
      <c r="D1456">
        <v>5</v>
      </c>
      <c r="E1456">
        <v>1</v>
      </c>
      <c r="F1456">
        <v>11</v>
      </c>
      <c r="G1456" s="3">
        <f t="shared" si="265"/>
        <v>1</v>
      </c>
      <c r="H1456" s="3">
        <f t="shared" si="266"/>
        <v>1</v>
      </c>
      <c r="I1456" s="3">
        <f t="shared" si="267"/>
        <v>1</v>
      </c>
      <c r="J1456" s="3">
        <f t="shared" si="268"/>
        <v>1</v>
      </c>
      <c r="K1456" s="3">
        <f t="shared" si="269"/>
        <v>1</v>
      </c>
      <c r="L1456" s="3">
        <f t="shared" si="270"/>
        <v>1</v>
      </c>
      <c r="M1456" s="2">
        <f t="shared" si="271"/>
        <v>0</v>
      </c>
      <c r="N1456" s="1">
        <f t="shared" si="272"/>
        <v>41</v>
      </c>
      <c r="O1456" s="4">
        <f t="shared" si="273"/>
        <v>1</v>
      </c>
      <c r="P1456" s="6">
        <f t="shared" si="274"/>
        <v>42</v>
      </c>
      <c r="Q1456" s="7">
        <f t="shared" si="275"/>
        <v>76</v>
      </c>
      <c r="R1456" s="9">
        <f>N1456*N1456+O1456*O1456</f>
        <v>1682</v>
      </c>
      <c r="S1456" s="5">
        <f>Q1456*Q1456</f>
        <v>5776</v>
      </c>
      <c r="T1456" s="2">
        <f t="shared" si="276"/>
        <v>0</v>
      </c>
      <c r="U1456" s="8">
        <f>T1456*M1456</f>
        <v>0</v>
      </c>
    </row>
    <row r="1457" spans="1:21" x14ac:dyDescent="0.3">
      <c r="A1457">
        <v>31</v>
      </c>
      <c r="B1457">
        <v>35</v>
      </c>
      <c r="C1457">
        <v>21</v>
      </c>
      <c r="D1457">
        <v>17</v>
      </c>
      <c r="E1457">
        <v>13</v>
      </c>
      <c r="F1457">
        <v>27</v>
      </c>
      <c r="G1457" s="3">
        <f t="shared" si="265"/>
        <v>1</v>
      </c>
      <c r="H1457" s="3">
        <f t="shared" si="266"/>
        <v>1</v>
      </c>
      <c r="I1457" s="3">
        <f t="shared" si="267"/>
        <v>1</v>
      </c>
      <c r="J1457" s="3">
        <f t="shared" si="268"/>
        <v>1</v>
      </c>
      <c r="K1457" s="3">
        <f t="shared" si="269"/>
        <v>1</v>
      </c>
      <c r="L1457" s="3">
        <f t="shared" si="270"/>
        <v>1</v>
      </c>
      <c r="M1457" s="2">
        <f t="shared" si="271"/>
        <v>0</v>
      </c>
      <c r="N1457" s="1">
        <f t="shared" si="272"/>
        <v>35</v>
      </c>
      <c r="O1457" s="4">
        <f t="shared" si="273"/>
        <v>13</v>
      </c>
      <c r="P1457" s="6">
        <f t="shared" si="274"/>
        <v>48</v>
      </c>
      <c r="Q1457" s="7">
        <f t="shared" si="275"/>
        <v>96</v>
      </c>
      <c r="R1457" s="9">
        <f>N1457*N1457+O1457*O1457</f>
        <v>1394</v>
      </c>
      <c r="S1457" s="5">
        <f>Q1457*Q1457</f>
        <v>9216</v>
      </c>
      <c r="T1457" s="2">
        <f t="shared" si="276"/>
        <v>0</v>
      </c>
      <c r="U1457" s="8">
        <f>T1457*M1457</f>
        <v>0</v>
      </c>
    </row>
    <row r="1458" spans="1:21" x14ac:dyDescent="0.3">
      <c r="A1458">
        <v>8</v>
      </c>
      <c r="B1458">
        <v>7</v>
      </c>
      <c r="C1458">
        <v>42</v>
      </c>
      <c r="D1458">
        <v>9</v>
      </c>
      <c r="E1458">
        <v>12</v>
      </c>
      <c r="F1458">
        <v>28</v>
      </c>
      <c r="G1458" s="3">
        <f t="shared" si="265"/>
        <v>1</v>
      </c>
      <c r="H1458" s="3">
        <f t="shared" si="266"/>
        <v>1</v>
      </c>
      <c r="I1458" s="3">
        <f t="shared" si="267"/>
        <v>1</v>
      </c>
      <c r="J1458" s="3">
        <f t="shared" si="268"/>
        <v>1</v>
      </c>
      <c r="K1458" s="3">
        <f t="shared" si="269"/>
        <v>1</v>
      </c>
      <c r="L1458" s="3">
        <f t="shared" si="270"/>
        <v>1</v>
      </c>
      <c r="M1458" s="2">
        <f t="shared" si="271"/>
        <v>0</v>
      </c>
      <c r="N1458" s="1">
        <f t="shared" si="272"/>
        <v>42</v>
      </c>
      <c r="O1458" s="4">
        <f t="shared" si="273"/>
        <v>7</v>
      </c>
      <c r="P1458" s="6">
        <f t="shared" si="274"/>
        <v>49</v>
      </c>
      <c r="Q1458" s="7">
        <f t="shared" si="275"/>
        <v>57</v>
      </c>
      <c r="R1458" s="9">
        <f>N1458*N1458+O1458*O1458</f>
        <v>1813</v>
      </c>
      <c r="S1458" s="5">
        <f>Q1458*Q1458</f>
        <v>3249</v>
      </c>
      <c r="T1458" s="2">
        <f t="shared" si="276"/>
        <v>0</v>
      </c>
      <c r="U1458" s="8">
        <f>T1458*M1458</f>
        <v>0</v>
      </c>
    </row>
    <row r="1459" spans="1:21" x14ac:dyDescent="0.3">
      <c r="A1459">
        <v>4</v>
      </c>
      <c r="B1459">
        <v>47</v>
      </c>
      <c r="C1459">
        <v>32</v>
      </c>
      <c r="D1459">
        <v>12</v>
      </c>
      <c r="E1459">
        <v>7</v>
      </c>
      <c r="F1459">
        <v>4</v>
      </c>
      <c r="G1459" s="3">
        <f t="shared" si="265"/>
        <v>2</v>
      </c>
      <c r="H1459" s="3">
        <f t="shared" si="266"/>
        <v>1</v>
      </c>
      <c r="I1459" s="3">
        <f t="shared" si="267"/>
        <v>1</v>
      </c>
      <c r="J1459" s="3">
        <f t="shared" si="268"/>
        <v>1</v>
      </c>
      <c r="K1459" s="3">
        <f t="shared" si="269"/>
        <v>1</v>
      </c>
      <c r="L1459" s="3">
        <f t="shared" si="270"/>
        <v>2</v>
      </c>
      <c r="M1459" s="2">
        <f t="shared" si="271"/>
        <v>0</v>
      </c>
      <c r="N1459" s="1">
        <f t="shared" si="272"/>
        <v>47</v>
      </c>
      <c r="O1459" s="4">
        <f t="shared" si="273"/>
        <v>4</v>
      </c>
      <c r="P1459" s="6">
        <f t="shared" si="274"/>
        <v>51</v>
      </c>
      <c r="Q1459" s="7">
        <f t="shared" si="275"/>
        <v>55</v>
      </c>
      <c r="R1459" s="9">
        <f>N1459*N1459+O1459*O1459</f>
        <v>2225</v>
      </c>
      <c r="S1459" s="5">
        <f>Q1459*Q1459</f>
        <v>3025</v>
      </c>
      <c r="T1459" s="2">
        <f t="shared" si="276"/>
        <v>0</v>
      </c>
      <c r="U1459" s="8">
        <f>T1459*M1459</f>
        <v>0</v>
      </c>
    </row>
    <row r="1460" spans="1:21" x14ac:dyDescent="0.3">
      <c r="A1460">
        <v>25</v>
      </c>
      <c r="B1460">
        <v>21</v>
      </c>
      <c r="C1460">
        <v>17</v>
      </c>
      <c r="D1460">
        <v>24</v>
      </c>
      <c r="E1460">
        <v>47</v>
      </c>
      <c r="F1460">
        <v>9</v>
      </c>
      <c r="G1460" s="3">
        <f t="shared" si="265"/>
        <v>1</v>
      </c>
      <c r="H1460" s="3">
        <f t="shared" si="266"/>
        <v>1</v>
      </c>
      <c r="I1460" s="3">
        <f t="shared" si="267"/>
        <v>1</v>
      </c>
      <c r="J1460" s="3">
        <f t="shared" si="268"/>
        <v>1</v>
      </c>
      <c r="K1460" s="3">
        <f t="shared" si="269"/>
        <v>1</v>
      </c>
      <c r="L1460" s="3">
        <f t="shared" si="270"/>
        <v>1</v>
      </c>
      <c r="M1460" s="2">
        <f t="shared" si="271"/>
        <v>0</v>
      </c>
      <c r="N1460" s="1">
        <f t="shared" si="272"/>
        <v>47</v>
      </c>
      <c r="O1460" s="4">
        <f t="shared" si="273"/>
        <v>9</v>
      </c>
      <c r="P1460" s="6">
        <f t="shared" si="274"/>
        <v>56</v>
      </c>
      <c r="Q1460" s="7">
        <f t="shared" si="275"/>
        <v>87</v>
      </c>
      <c r="R1460" s="9">
        <f>N1460*N1460+O1460*O1460</f>
        <v>2290</v>
      </c>
      <c r="S1460" s="5">
        <f>Q1460*Q1460</f>
        <v>7569</v>
      </c>
      <c r="T1460" s="2">
        <f t="shared" si="276"/>
        <v>0</v>
      </c>
      <c r="U1460" s="8">
        <f>T1460*M1460</f>
        <v>0</v>
      </c>
    </row>
    <row r="1461" spans="1:21" x14ac:dyDescent="0.3">
      <c r="A1461">
        <v>1</v>
      </c>
      <c r="B1461">
        <v>12</v>
      </c>
      <c r="C1461">
        <v>2</v>
      </c>
      <c r="D1461">
        <v>12</v>
      </c>
      <c r="E1461">
        <v>42</v>
      </c>
      <c r="F1461">
        <v>2</v>
      </c>
      <c r="G1461" s="3">
        <f t="shared" si="265"/>
        <v>1</v>
      </c>
      <c r="H1461" s="3">
        <f t="shared" si="266"/>
        <v>2</v>
      </c>
      <c r="I1461" s="3">
        <f t="shared" si="267"/>
        <v>2</v>
      </c>
      <c r="J1461" s="3">
        <f t="shared" si="268"/>
        <v>2</v>
      </c>
      <c r="K1461" s="3">
        <f t="shared" si="269"/>
        <v>1</v>
      </c>
      <c r="L1461" s="3">
        <f t="shared" si="270"/>
        <v>2</v>
      </c>
      <c r="M1461" s="2">
        <f t="shared" si="271"/>
        <v>0</v>
      </c>
      <c r="N1461" s="1">
        <f t="shared" si="272"/>
        <v>42</v>
      </c>
      <c r="O1461" s="4">
        <f t="shared" si="273"/>
        <v>1</v>
      </c>
      <c r="P1461" s="6">
        <f t="shared" si="274"/>
        <v>43</v>
      </c>
      <c r="Q1461" s="7">
        <f t="shared" si="275"/>
        <v>28</v>
      </c>
      <c r="R1461" s="9">
        <f>N1461*N1461+O1461*O1461</f>
        <v>1765</v>
      </c>
      <c r="S1461" s="5">
        <f>Q1461*Q1461</f>
        <v>784</v>
      </c>
      <c r="T1461" s="2">
        <f t="shared" si="276"/>
        <v>1</v>
      </c>
      <c r="U1461" s="8">
        <f>T1461*M1461</f>
        <v>0</v>
      </c>
    </row>
    <row r="1462" spans="1:21" x14ac:dyDescent="0.3">
      <c r="A1462">
        <v>46</v>
      </c>
      <c r="B1462">
        <v>47</v>
      </c>
      <c r="C1462">
        <v>22</v>
      </c>
      <c r="D1462">
        <v>41</v>
      </c>
      <c r="E1462">
        <v>42</v>
      </c>
      <c r="F1462">
        <v>38</v>
      </c>
      <c r="G1462" s="3">
        <f t="shared" si="265"/>
        <v>1</v>
      </c>
      <c r="H1462" s="3">
        <f t="shared" si="266"/>
        <v>1</v>
      </c>
      <c r="I1462" s="3">
        <f t="shared" si="267"/>
        <v>1</v>
      </c>
      <c r="J1462" s="3">
        <f t="shared" si="268"/>
        <v>1</v>
      </c>
      <c r="K1462" s="3">
        <f t="shared" si="269"/>
        <v>1</v>
      </c>
      <c r="L1462" s="3">
        <f t="shared" si="270"/>
        <v>1</v>
      </c>
      <c r="M1462" s="2">
        <f t="shared" si="271"/>
        <v>0</v>
      </c>
      <c r="N1462" s="1">
        <f t="shared" si="272"/>
        <v>47</v>
      </c>
      <c r="O1462" s="4">
        <f t="shared" si="273"/>
        <v>22</v>
      </c>
      <c r="P1462" s="6">
        <f t="shared" si="274"/>
        <v>69</v>
      </c>
      <c r="Q1462" s="7">
        <f t="shared" si="275"/>
        <v>167</v>
      </c>
      <c r="R1462" s="9">
        <f>N1462*N1462+O1462*O1462</f>
        <v>2693</v>
      </c>
      <c r="S1462" s="5">
        <f>Q1462*Q1462</f>
        <v>27889</v>
      </c>
      <c r="T1462" s="2">
        <f t="shared" si="276"/>
        <v>0</v>
      </c>
      <c r="U1462" s="8">
        <f>T1462*M1462</f>
        <v>0</v>
      </c>
    </row>
    <row r="1463" spans="1:21" x14ac:dyDescent="0.3">
      <c r="A1463">
        <v>2</v>
      </c>
      <c r="B1463">
        <v>32</v>
      </c>
      <c r="C1463">
        <v>8</v>
      </c>
      <c r="D1463">
        <v>38</v>
      </c>
      <c r="E1463">
        <v>8</v>
      </c>
      <c r="F1463">
        <v>43</v>
      </c>
      <c r="G1463" s="3">
        <f t="shared" si="265"/>
        <v>1</v>
      </c>
      <c r="H1463" s="3">
        <f t="shared" si="266"/>
        <v>1</v>
      </c>
      <c r="I1463" s="3">
        <f t="shared" si="267"/>
        <v>2</v>
      </c>
      <c r="J1463" s="3">
        <f t="shared" si="268"/>
        <v>1</v>
      </c>
      <c r="K1463" s="3">
        <f t="shared" si="269"/>
        <v>2</v>
      </c>
      <c r="L1463" s="3">
        <f t="shared" si="270"/>
        <v>1</v>
      </c>
      <c r="M1463" s="2">
        <f t="shared" si="271"/>
        <v>0</v>
      </c>
      <c r="N1463" s="1">
        <f t="shared" si="272"/>
        <v>43</v>
      </c>
      <c r="O1463" s="4">
        <f t="shared" si="273"/>
        <v>2</v>
      </c>
      <c r="P1463" s="6">
        <f t="shared" si="274"/>
        <v>45</v>
      </c>
      <c r="Q1463" s="7">
        <f t="shared" si="275"/>
        <v>86</v>
      </c>
      <c r="R1463" s="9">
        <f>N1463*N1463+O1463*O1463</f>
        <v>1853</v>
      </c>
      <c r="S1463" s="5">
        <f>Q1463*Q1463</f>
        <v>7396</v>
      </c>
      <c r="T1463" s="2">
        <f t="shared" si="276"/>
        <v>0</v>
      </c>
      <c r="U1463" s="8">
        <f>T1463*M1463</f>
        <v>0</v>
      </c>
    </row>
    <row r="1464" spans="1:21" x14ac:dyDescent="0.3">
      <c r="A1464">
        <v>4</v>
      </c>
      <c r="B1464">
        <v>41</v>
      </c>
      <c r="C1464">
        <v>17</v>
      </c>
      <c r="D1464">
        <v>8</v>
      </c>
      <c r="E1464">
        <v>12</v>
      </c>
      <c r="F1464">
        <v>49</v>
      </c>
      <c r="G1464" s="3">
        <f t="shared" si="265"/>
        <v>1</v>
      </c>
      <c r="H1464" s="3">
        <f t="shared" si="266"/>
        <v>1</v>
      </c>
      <c r="I1464" s="3">
        <f t="shared" si="267"/>
        <v>1</v>
      </c>
      <c r="J1464" s="3">
        <f t="shared" si="268"/>
        <v>1</v>
      </c>
      <c r="K1464" s="3">
        <f t="shared" si="269"/>
        <v>1</v>
      </c>
      <c r="L1464" s="3">
        <f t="shared" si="270"/>
        <v>1</v>
      </c>
      <c r="M1464" s="2">
        <f t="shared" si="271"/>
        <v>0</v>
      </c>
      <c r="N1464" s="1">
        <f t="shared" si="272"/>
        <v>49</v>
      </c>
      <c r="O1464" s="4">
        <f t="shared" si="273"/>
        <v>4</v>
      </c>
      <c r="P1464" s="6">
        <f t="shared" si="274"/>
        <v>53</v>
      </c>
      <c r="Q1464" s="7">
        <f t="shared" si="275"/>
        <v>78</v>
      </c>
      <c r="R1464" s="9">
        <f>N1464*N1464+O1464*O1464</f>
        <v>2417</v>
      </c>
      <c r="S1464" s="5">
        <f>Q1464*Q1464</f>
        <v>6084</v>
      </c>
      <c r="T1464" s="2">
        <f t="shared" si="276"/>
        <v>0</v>
      </c>
      <c r="U1464" s="8">
        <f>T1464*M1464</f>
        <v>0</v>
      </c>
    </row>
    <row r="1465" spans="1:21" x14ac:dyDescent="0.3">
      <c r="A1465">
        <v>13</v>
      </c>
      <c r="B1465">
        <v>43</v>
      </c>
      <c r="C1465">
        <v>4</v>
      </c>
      <c r="D1465">
        <v>27</v>
      </c>
      <c r="E1465">
        <v>19</v>
      </c>
      <c r="F1465">
        <v>46</v>
      </c>
      <c r="G1465" s="3">
        <f t="shared" si="265"/>
        <v>1</v>
      </c>
      <c r="H1465" s="3">
        <f t="shared" si="266"/>
        <v>1</v>
      </c>
      <c r="I1465" s="3">
        <f t="shared" si="267"/>
        <v>1</v>
      </c>
      <c r="J1465" s="3">
        <f t="shared" si="268"/>
        <v>1</v>
      </c>
      <c r="K1465" s="3">
        <f t="shared" si="269"/>
        <v>1</v>
      </c>
      <c r="L1465" s="3">
        <f t="shared" si="270"/>
        <v>1</v>
      </c>
      <c r="M1465" s="2">
        <f t="shared" si="271"/>
        <v>0</v>
      </c>
      <c r="N1465" s="1">
        <f t="shared" si="272"/>
        <v>46</v>
      </c>
      <c r="O1465" s="4">
        <f t="shared" si="273"/>
        <v>4</v>
      </c>
      <c r="P1465" s="6">
        <f t="shared" si="274"/>
        <v>50</v>
      </c>
      <c r="Q1465" s="7">
        <f t="shared" si="275"/>
        <v>102</v>
      </c>
      <c r="R1465" s="9">
        <f>N1465*N1465+O1465*O1465</f>
        <v>2132</v>
      </c>
      <c r="S1465" s="5">
        <f>Q1465*Q1465</f>
        <v>10404</v>
      </c>
      <c r="T1465" s="2">
        <f t="shared" si="276"/>
        <v>0</v>
      </c>
      <c r="U1465" s="8">
        <f>T1465*M1465</f>
        <v>0</v>
      </c>
    </row>
    <row r="1466" spans="1:21" x14ac:dyDescent="0.3">
      <c r="A1466">
        <v>18</v>
      </c>
      <c r="B1466">
        <v>7</v>
      </c>
      <c r="C1466">
        <v>28</v>
      </c>
      <c r="D1466">
        <v>37</v>
      </c>
      <c r="E1466">
        <v>3</v>
      </c>
      <c r="F1466">
        <v>37</v>
      </c>
      <c r="G1466" s="3">
        <f t="shared" si="265"/>
        <v>1</v>
      </c>
      <c r="H1466" s="3">
        <f t="shared" si="266"/>
        <v>1</v>
      </c>
      <c r="I1466" s="3">
        <f t="shared" si="267"/>
        <v>1</v>
      </c>
      <c r="J1466" s="3">
        <f t="shared" si="268"/>
        <v>2</v>
      </c>
      <c r="K1466" s="3">
        <f t="shared" si="269"/>
        <v>1</v>
      </c>
      <c r="L1466" s="3">
        <f t="shared" si="270"/>
        <v>2</v>
      </c>
      <c r="M1466" s="2">
        <f t="shared" si="271"/>
        <v>0</v>
      </c>
      <c r="N1466" s="1">
        <f t="shared" si="272"/>
        <v>37</v>
      </c>
      <c r="O1466" s="4">
        <f t="shared" si="273"/>
        <v>3</v>
      </c>
      <c r="P1466" s="6">
        <f t="shared" si="274"/>
        <v>40</v>
      </c>
      <c r="Q1466" s="7">
        <f t="shared" si="275"/>
        <v>90</v>
      </c>
      <c r="R1466" s="9">
        <f>N1466*N1466+O1466*O1466</f>
        <v>1378</v>
      </c>
      <c r="S1466" s="5">
        <f>Q1466*Q1466</f>
        <v>8100</v>
      </c>
      <c r="T1466" s="2">
        <f t="shared" si="276"/>
        <v>0</v>
      </c>
      <c r="U1466" s="8">
        <f>T1466*M1466</f>
        <v>0</v>
      </c>
    </row>
    <row r="1467" spans="1:21" x14ac:dyDescent="0.3">
      <c r="A1467">
        <v>22</v>
      </c>
      <c r="B1467">
        <v>14</v>
      </c>
      <c r="C1467">
        <v>34</v>
      </c>
      <c r="D1467">
        <v>18</v>
      </c>
      <c r="E1467">
        <v>47</v>
      </c>
      <c r="F1467">
        <v>21</v>
      </c>
      <c r="G1467" s="3">
        <f t="shared" si="265"/>
        <v>1</v>
      </c>
      <c r="H1467" s="3">
        <f t="shared" si="266"/>
        <v>1</v>
      </c>
      <c r="I1467" s="3">
        <f t="shared" si="267"/>
        <v>1</v>
      </c>
      <c r="J1467" s="3">
        <f t="shared" si="268"/>
        <v>1</v>
      </c>
      <c r="K1467" s="3">
        <f t="shared" si="269"/>
        <v>1</v>
      </c>
      <c r="L1467" s="3">
        <f t="shared" si="270"/>
        <v>1</v>
      </c>
      <c r="M1467" s="2">
        <f t="shared" si="271"/>
        <v>0</v>
      </c>
      <c r="N1467" s="1">
        <f t="shared" si="272"/>
        <v>47</v>
      </c>
      <c r="O1467" s="4">
        <f t="shared" si="273"/>
        <v>14</v>
      </c>
      <c r="P1467" s="6">
        <f t="shared" si="274"/>
        <v>61</v>
      </c>
      <c r="Q1467" s="7">
        <f t="shared" si="275"/>
        <v>95</v>
      </c>
      <c r="R1467" s="9">
        <f>N1467*N1467+O1467*O1467</f>
        <v>2405</v>
      </c>
      <c r="S1467" s="5">
        <f>Q1467*Q1467</f>
        <v>9025</v>
      </c>
      <c r="T1467" s="2">
        <f t="shared" si="276"/>
        <v>0</v>
      </c>
      <c r="U1467" s="8">
        <f>T1467*M1467</f>
        <v>0</v>
      </c>
    </row>
    <row r="1468" spans="1:21" x14ac:dyDescent="0.3">
      <c r="A1468">
        <v>36</v>
      </c>
      <c r="B1468">
        <v>38</v>
      </c>
      <c r="C1468">
        <v>41</v>
      </c>
      <c r="D1468">
        <v>20</v>
      </c>
      <c r="E1468">
        <v>23</v>
      </c>
      <c r="F1468">
        <v>39</v>
      </c>
      <c r="G1468" s="3">
        <f t="shared" si="265"/>
        <v>1</v>
      </c>
      <c r="H1468" s="3">
        <f t="shared" si="266"/>
        <v>1</v>
      </c>
      <c r="I1468" s="3">
        <f t="shared" si="267"/>
        <v>1</v>
      </c>
      <c r="J1468" s="3">
        <f t="shared" si="268"/>
        <v>1</v>
      </c>
      <c r="K1468" s="3">
        <f t="shared" si="269"/>
        <v>1</v>
      </c>
      <c r="L1468" s="3">
        <f t="shared" si="270"/>
        <v>1</v>
      </c>
      <c r="M1468" s="2">
        <f t="shared" si="271"/>
        <v>0</v>
      </c>
      <c r="N1468" s="1">
        <f t="shared" si="272"/>
        <v>41</v>
      </c>
      <c r="O1468" s="4">
        <f t="shared" si="273"/>
        <v>20</v>
      </c>
      <c r="P1468" s="6">
        <f t="shared" si="274"/>
        <v>61</v>
      </c>
      <c r="Q1468" s="7">
        <f t="shared" si="275"/>
        <v>136</v>
      </c>
      <c r="R1468" s="9">
        <f>N1468*N1468+O1468*O1468</f>
        <v>2081</v>
      </c>
      <c r="S1468" s="5">
        <f>Q1468*Q1468</f>
        <v>18496</v>
      </c>
      <c r="T1468" s="2">
        <f t="shared" si="276"/>
        <v>0</v>
      </c>
      <c r="U1468" s="8">
        <f>T1468*M1468</f>
        <v>0</v>
      </c>
    </row>
    <row r="1469" spans="1:21" x14ac:dyDescent="0.3">
      <c r="A1469">
        <v>21</v>
      </c>
      <c r="B1469">
        <v>28</v>
      </c>
      <c r="C1469">
        <v>8</v>
      </c>
      <c r="D1469">
        <v>12</v>
      </c>
      <c r="E1469">
        <v>39</v>
      </c>
      <c r="F1469">
        <v>8</v>
      </c>
      <c r="G1469" s="3">
        <f t="shared" si="265"/>
        <v>1</v>
      </c>
      <c r="H1469" s="3">
        <f t="shared" si="266"/>
        <v>1</v>
      </c>
      <c r="I1469" s="3">
        <f t="shared" si="267"/>
        <v>2</v>
      </c>
      <c r="J1469" s="3">
        <f t="shared" si="268"/>
        <v>1</v>
      </c>
      <c r="K1469" s="3">
        <f t="shared" si="269"/>
        <v>1</v>
      </c>
      <c r="L1469" s="3">
        <f t="shared" si="270"/>
        <v>2</v>
      </c>
      <c r="M1469" s="2">
        <f t="shared" si="271"/>
        <v>0</v>
      </c>
      <c r="N1469" s="1">
        <f t="shared" si="272"/>
        <v>39</v>
      </c>
      <c r="O1469" s="4">
        <f t="shared" si="273"/>
        <v>8</v>
      </c>
      <c r="P1469" s="6">
        <f t="shared" si="274"/>
        <v>47</v>
      </c>
      <c r="Q1469" s="7">
        <f t="shared" si="275"/>
        <v>69</v>
      </c>
      <c r="R1469" s="9">
        <f>N1469*N1469+O1469*O1469</f>
        <v>1585</v>
      </c>
      <c r="S1469" s="5">
        <f>Q1469*Q1469</f>
        <v>4761</v>
      </c>
      <c r="T1469" s="2">
        <f t="shared" si="276"/>
        <v>0</v>
      </c>
      <c r="U1469" s="8">
        <f>T1469*M1469</f>
        <v>0</v>
      </c>
    </row>
    <row r="1470" spans="1:21" x14ac:dyDescent="0.3">
      <c r="A1470">
        <v>48</v>
      </c>
      <c r="B1470">
        <v>21</v>
      </c>
      <c r="C1470">
        <v>11</v>
      </c>
      <c r="D1470">
        <v>31</v>
      </c>
      <c r="E1470">
        <v>47</v>
      </c>
      <c r="F1470">
        <v>1</v>
      </c>
      <c r="G1470" s="3">
        <f t="shared" si="265"/>
        <v>1</v>
      </c>
      <c r="H1470" s="3">
        <f t="shared" si="266"/>
        <v>1</v>
      </c>
      <c r="I1470" s="3">
        <f t="shared" si="267"/>
        <v>1</v>
      </c>
      <c r="J1470" s="3">
        <f t="shared" si="268"/>
        <v>1</v>
      </c>
      <c r="K1470" s="3">
        <f t="shared" si="269"/>
        <v>1</v>
      </c>
      <c r="L1470" s="3">
        <f t="shared" si="270"/>
        <v>1</v>
      </c>
      <c r="M1470" s="2">
        <f t="shared" si="271"/>
        <v>0</v>
      </c>
      <c r="N1470" s="1">
        <f t="shared" si="272"/>
        <v>48</v>
      </c>
      <c r="O1470" s="4">
        <f t="shared" si="273"/>
        <v>1</v>
      </c>
      <c r="P1470" s="6">
        <f t="shared" si="274"/>
        <v>49</v>
      </c>
      <c r="Q1470" s="7">
        <f t="shared" si="275"/>
        <v>110</v>
      </c>
      <c r="R1470" s="9">
        <f>N1470*N1470+O1470*O1470</f>
        <v>2305</v>
      </c>
      <c r="S1470" s="5">
        <f>Q1470*Q1470</f>
        <v>12100</v>
      </c>
      <c r="T1470" s="2">
        <f t="shared" si="276"/>
        <v>0</v>
      </c>
      <c r="U1470" s="8">
        <f>T1470*M1470</f>
        <v>0</v>
      </c>
    </row>
    <row r="1471" spans="1:21" x14ac:dyDescent="0.3">
      <c r="A1471">
        <v>26</v>
      </c>
      <c r="B1471">
        <v>36</v>
      </c>
      <c r="C1471">
        <v>9</v>
      </c>
      <c r="D1471">
        <v>6</v>
      </c>
      <c r="E1471">
        <v>22</v>
      </c>
      <c r="F1471">
        <v>2</v>
      </c>
      <c r="G1471" s="3">
        <f t="shared" si="265"/>
        <v>1</v>
      </c>
      <c r="H1471" s="3">
        <f t="shared" si="266"/>
        <v>1</v>
      </c>
      <c r="I1471" s="3">
        <f t="shared" si="267"/>
        <v>1</v>
      </c>
      <c r="J1471" s="3">
        <f t="shared" si="268"/>
        <v>1</v>
      </c>
      <c r="K1471" s="3">
        <f t="shared" si="269"/>
        <v>1</v>
      </c>
      <c r="L1471" s="3">
        <f t="shared" si="270"/>
        <v>1</v>
      </c>
      <c r="M1471" s="2">
        <f t="shared" si="271"/>
        <v>0</v>
      </c>
      <c r="N1471" s="1">
        <f t="shared" si="272"/>
        <v>36</v>
      </c>
      <c r="O1471" s="4">
        <f t="shared" si="273"/>
        <v>2</v>
      </c>
      <c r="P1471" s="6">
        <f t="shared" si="274"/>
        <v>38</v>
      </c>
      <c r="Q1471" s="7">
        <f t="shared" si="275"/>
        <v>63</v>
      </c>
      <c r="R1471" s="9">
        <f>N1471*N1471+O1471*O1471</f>
        <v>1300</v>
      </c>
      <c r="S1471" s="5">
        <f>Q1471*Q1471</f>
        <v>3969</v>
      </c>
      <c r="T1471" s="2">
        <f t="shared" si="276"/>
        <v>0</v>
      </c>
      <c r="U1471" s="8">
        <f>T1471*M1471</f>
        <v>0</v>
      </c>
    </row>
    <row r="1472" spans="1:21" x14ac:dyDescent="0.3">
      <c r="A1472">
        <v>34</v>
      </c>
      <c r="B1472">
        <v>3</v>
      </c>
      <c r="C1472">
        <v>24</v>
      </c>
      <c r="D1472">
        <v>11</v>
      </c>
      <c r="E1472">
        <v>17</v>
      </c>
      <c r="F1472">
        <v>33</v>
      </c>
      <c r="G1472" s="3">
        <f t="shared" si="265"/>
        <v>1</v>
      </c>
      <c r="H1472" s="3">
        <f t="shared" si="266"/>
        <v>1</v>
      </c>
      <c r="I1472" s="3">
        <f t="shared" si="267"/>
        <v>1</v>
      </c>
      <c r="J1472" s="3">
        <f t="shared" si="268"/>
        <v>1</v>
      </c>
      <c r="K1472" s="3">
        <f t="shared" si="269"/>
        <v>1</v>
      </c>
      <c r="L1472" s="3">
        <f t="shared" si="270"/>
        <v>1</v>
      </c>
      <c r="M1472" s="2">
        <f t="shared" si="271"/>
        <v>0</v>
      </c>
      <c r="N1472" s="1">
        <f t="shared" si="272"/>
        <v>34</v>
      </c>
      <c r="O1472" s="4">
        <f t="shared" si="273"/>
        <v>3</v>
      </c>
      <c r="P1472" s="6">
        <f t="shared" si="274"/>
        <v>37</v>
      </c>
      <c r="Q1472" s="7">
        <f t="shared" si="275"/>
        <v>85</v>
      </c>
      <c r="R1472" s="9">
        <f>N1472*N1472+O1472*O1472</f>
        <v>1165</v>
      </c>
      <c r="S1472" s="5">
        <f>Q1472*Q1472</f>
        <v>7225</v>
      </c>
      <c r="T1472" s="2">
        <f t="shared" si="276"/>
        <v>0</v>
      </c>
      <c r="U1472" s="8">
        <f>T1472*M1472</f>
        <v>0</v>
      </c>
    </row>
    <row r="1473" spans="1:21" x14ac:dyDescent="0.3">
      <c r="A1473">
        <v>41</v>
      </c>
      <c r="B1473">
        <v>43</v>
      </c>
      <c r="C1473">
        <v>4</v>
      </c>
      <c r="D1473">
        <v>38</v>
      </c>
      <c r="E1473">
        <v>22</v>
      </c>
      <c r="F1473">
        <v>10</v>
      </c>
      <c r="G1473" s="3">
        <f t="shared" si="265"/>
        <v>1</v>
      </c>
      <c r="H1473" s="3">
        <f t="shared" si="266"/>
        <v>1</v>
      </c>
      <c r="I1473" s="3">
        <f t="shared" si="267"/>
        <v>1</v>
      </c>
      <c r="J1473" s="3">
        <f t="shared" si="268"/>
        <v>1</v>
      </c>
      <c r="K1473" s="3">
        <f t="shared" si="269"/>
        <v>1</v>
      </c>
      <c r="L1473" s="3">
        <f t="shared" si="270"/>
        <v>1</v>
      </c>
      <c r="M1473" s="2">
        <f t="shared" si="271"/>
        <v>0</v>
      </c>
      <c r="N1473" s="1">
        <f t="shared" si="272"/>
        <v>43</v>
      </c>
      <c r="O1473" s="4">
        <f t="shared" si="273"/>
        <v>4</v>
      </c>
      <c r="P1473" s="6">
        <f t="shared" si="274"/>
        <v>47</v>
      </c>
      <c r="Q1473" s="7">
        <f t="shared" si="275"/>
        <v>111</v>
      </c>
      <c r="R1473" s="9">
        <f>N1473*N1473+O1473*O1473</f>
        <v>1865</v>
      </c>
      <c r="S1473" s="5">
        <f>Q1473*Q1473</f>
        <v>12321</v>
      </c>
      <c r="T1473" s="2">
        <f t="shared" si="276"/>
        <v>0</v>
      </c>
      <c r="U1473" s="8">
        <f>T1473*M1473</f>
        <v>0</v>
      </c>
    </row>
    <row r="1474" spans="1:21" x14ac:dyDescent="0.3">
      <c r="A1474">
        <v>2</v>
      </c>
      <c r="B1474">
        <v>19</v>
      </c>
      <c r="C1474">
        <v>23</v>
      </c>
      <c r="D1474">
        <v>49</v>
      </c>
      <c r="E1474">
        <v>42</v>
      </c>
      <c r="F1474">
        <v>49</v>
      </c>
      <c r="G1474" s="3">
        <f t="shared" ref="G1474:G1537" si="277">COUNTIF($A1474:$F1474,A1474)</f>
        <v>1</v>
      </c>
      <c r="H1474" s="3">
        <f t="shared" ref="H1474:H1537" si="278">COUNTIF($A1474:$F1474,B1474)</f>
        <v>1</v>
      </c>
      <c r="I1474" s="3">
        <f t="shared" ref="I1474:I1537" si="279">COUNTIF($A1474:$F1474,C1474)</f>
        <v>1</v>
      </c>
      <c r="J1474" s="3">
        <f t="shared" ref="J1474:J1537" si="280">COUNTIF($A1474:$F1474,D1474)</f>
        <v>2</v>
      </c>
      <c r="K1474" s="3">
        <f t="shared" ref="K1474:K1537" si="281">COUNTIF($A1474:$F1474,E1474)</f>
        <v>1</v>
      </c>
      <c r="L1474" s="3">
        <f t="shared" ref="L1474:L1537" si="282">COUNTIF($A1474:$F1474,F1474)</f>
        <v>2</v>
      </c>
      <c r="M1474" s="2">
        <f t="shared" ref="M1474:M1537" si="283">IF(AND(COUNTIF(G1474:L1474,3)=3,SUM(G1474:L1474)=12),1,0)</f>
        <v>0</v>
      </c>
      <c r="N1474" s="1">
        <f t="shared" ref="N1474:N1537" si="284">MAX(A1474:F1474)</f>
        <v>49</v>
      </c>
      <c r="O1474" s="4">
        <f t="shared" ref="O1474:O1537" si="285">MIN(A1474:F1474)</f>
        <v>2</v>
      </c>
      <c r="P1474" s="6">
        <f t="shared" ref="P1474:P1537" si="286">N1474+O1474</f>
        <v>51</v>
      </c>
      <c r="Q1474" s="7">
        <f t="shared" ref="Q1474:Q1537" si="287">SUM(A1474:F1474)-P1474</f>
        <v>133</v>
      </c>
      <c r="R1474" s="9">
        <f>N1474*N1474+O1474*O1474</f>
        <v>2405</v>
      </c>
      <c r="S1474" s="5">
        <f>Q1474*Q1474</f>
        <v>17689</v>
      </c>
      <c r="T1474" s="2">
        <f t="shared" ref="T1474:T1537" si="288">IF(R1474&gt;=S1474,1,0)</f>
        <v>0</v>
      </c>
      <c r="U1474" s="8">
        <f>T1474*M1474</f>
        <v>0</v>
      </c>
    </row>
    <row r="1475" spans="1:21" x14ac:dyDescent="0.3">
      <c r="A1475">
        <v>12</v>
      </c>
      <c r="B1475">
        <v>6</v>
      </c>
      <c r="C1475">
        <v>4</v>
      </c>
      <c r="D1475">
        <v>4</v>
      </c>
      <c r="E1475">
        <v>14</v>
      </c>
      <c r="F1475">
        <v>4</v>
      </c>
      <c r="G1475" s="3">
        <f t="shared" si="277"/>
        <v>1</v>
      </c>
      <c r="H1475" s="3">
        <f t="shared" si="278"/>
        <v>1</v>
      </c>
      <c r="I1475" s="3">
        <f t="shared" si="279"/>
        <v>3</v>
      </c>
      <c r="J1475" s="3">
        <f t="shared" si="280"/>
        <v>3</v>
      </c>
      <c r="K1475" s="3">
        <f t="shared" si="281"/>
        <v>1</v>
      </c>
      <c r="L1475" s="3">
        <f t="shared" si="282"/>
        <v>3</v>
      </c>
      <c r="M1475" s="2">
        <f t="shared" si="283"/>
        <v>1</v>
      </c>
      <c r="N1475" s="1">
        <f t="shared" si="284"/>
        <v>14</v>
      </c>
      <c r="O1475" s="4">
        <f t="shared" si="285"/>
        <v>4</v>
      </c>
      <c r="P1475" s="6">
        <f t="shared" si="286"/>
        <v>18</v>
      </c>
      <c r="Q1475" s="7">
        <f t="shared" si="287"/>
        <v>26</v>
      </c>
      <c r="R1475" s="9">
        <f>N1475*N1475+O1475*O1475</f>
        <v>212</v>
      </c>
      <c r="S1475" s="5">
        <f>Q1475*Q1475</f>
        <v>676</v>
      </c>
      <c r="T1475" s="2">
        <f t="shared" si="288"/>
        <v>0</v>
      </c>
      <c r="U1475" s="8">
        <f>T1475*M1475</f>
        <v>0</v>
      </c>
    </row>
    <row r="1476" spans="1:21" x14ac:dyDescent="0.3">
      <c r="A1476">
        <v>31</v>
      </c>
      <c r="B1476">
        <v>2</v>
      </c>
      <c r="C1476">
        <v>3</v>
      </c>
      <c r="D1476">
        <v>10</v>
      </c>
      <c r="E1476">
        <v>44</v>
      </c>
      <c r="F1476">
        <v>44</v>
      </c>
      <c r="G1476" s="3">
        <f t="shared" si="277"/>
        <v>1</v>
      </c>
      <c r="H1476" s="3">
        <f t="shared" si="278"/>
        <v>1</v>
      </c>
      <c r="I1476" s="3">
        <f t="shared" si="279"/>
        <v>1</v>
      </c>
      <c r="J1476" s="3">
        <f t="shared" si="280"/>
        <v>1</v>
      </c>
      <c r="K1476" s="3">
        <f t="shared" si="281"/>
        <v>2</v>
      </c>
      <c r="L1476" s="3">
        <f t="shared" si="282"/>
        <v>2</v>
      </c>
      <c r="M1476" s="2">
        <f t="shared" si="283"/>
        <v>0</v>
      </c>
      <c r="N1476" s="1">
        <f t="shared" si="284"/>
        <v>44</v>
      </c>
      <c r="O1476" s="4">
        <f t="shared" si="285"/>
        <v>2</v>
      </c>
      <c r="P1476" s="6">
        <f t="shared" si="286"/>
        <v>46</v>
      </c>
      <c r="Q1476" s="7">
        <f t="shared" si="287"/>
        <v>88</v>
      </c>
      <c r="R1476" s="9">
        <f>N1476*N1476+O1476*O1476</f>
        <v>1940</v>
      </c>
      <c r="S1476" s="5">
        <f>Q1476*Q1476</f>
        <v>7744</v>
      </c>
      <c r="T1476" s="2">
        <f t="shared" si="288"/>
        <v>0</v>
      </c>
      <c r="U1476" s="8">
        <f>T1476*M1476</f>
        <v>0</v>
      </c>
    </row>
    <row r="1477" spans="1:21" x14ac:dyDescent="0.3">
      <c r="A1477">
        <v>20</v>
      </c>
      <c r="B1477">
        <v>19</v>
      </c>
      <c r="C1477">
        <v>3</v>
      </c>
      <c r="D1477">
        <v>6</v>
      </c>
      <c r="E1477">
        <v>3</v>
      </c>
      <c r="F1477">
        <v>12</v>
      </c>
      <c r="G1477" s="3">
        <f t="shared" si="277"/>
        <v>1</v>
      </c>
      <c r="H1477" s="3">
        <f t="shared" si="278"/>
        <v>1</v>
      </c>
      <c r="I1477" s="3">
        <f t="shared" si="279"/>
        <v>2</v>
      </c>
      <c r="J1477" s="3">
        <f t="shared" si="280"/>
        <v>1</v>
      </c>
      <c r="K1477" s="3">
        <f t="shared" si="281"/>
        <v>2</v>
      </c>
      <c r="L1477" s="3">
        <f t="shared" si="282"/>
        <v>1</v>
      </c>
      <c r="M1477" s="2">
        <f t="shared" si="283"/>
        <v>0</v>
      </c>
      <c r="N1477" s="1">
        <f t="shared" si="284"/>
        <v>20</v>
      </c>
      <c r="O1477" s="4">
        <f t="shared" si="285"/>
        <v>3</v>
      </c>
      <c r="P1477" s="6">
        <f t="shared" si="286"/>
        <v>23</v>
      </c>
      <c r="Q1477" s="7">
        <f t="shared" si="287"/>
        <v>40</v>
      </c>
      <c r="R1477" s="9">
        <f>N1477*N1477+O1477*O1477</f>
        <v>409</v>
      </c>
      <c r="S1477" s="5">
        <f>Q1477*Q1477</f>
        <v>1600</v>
      </c>
      <c r="T1477" s="2">
        <f t="shared" si="288"/>
        <v>0</v>
      </c>
      <c r="U1477" s="8">
        <f>T1477*M1477</f>
        <v>0</v>
      </c>
    </row>
    <row r="1478" spans="1:21" x14ac:dyDescent="0.3">
      <c r="A1478">
        <v>16</v>
      </c>
      <c r="B1478">
        <v>25</v>
      </c>
      <c r="C1478">
        <v>13</v>
      </c>
      <c r="D1478">
        <v>35</v>
      </c>
      <c r="E1478">
        <v>31</v>
      </c>
      <c r="F1478">
        <v>3</v>
      </c>
      <c r="G1478" s="3">
        <f t="shared" si="277"/>
        <v>1</v>
      </c>
      <c r="H1478" s="3">
        <f t="shared" si="278"/>
        <v>1</v>
      </c>
      <c r="I1478" s="3">
        <f t="shared" si="279"/>
        <v>1</v>
      </c>
      <c r="J1478" s="3">
        <f t="shared" si="280"/>
        <v>1</v>
      </c>
      <c r="K1478" s="3">
        <f t="shared" si="281"/>
        <v>1</v>
      </c>
      <c r="L1478" s="3">
        <f t="shared" si="282"/>
        <v>1</v>
      </c>
      <c r="M1478" s="2">
        <f t="shared" si="283"/>
        <v>0</v>
      </c>
      <c r="N1478" s="1">
        <f t="shared" si="284"/>
        <v>35</v>
      </c>
      <c r="O1478" s="4">
        <f t="shared" si="285"/>
        <v>3</v>
      </c>
      <c r="P1478" s="6">
        <f t="shared" si="286"/>
        <v>38</v>
      </c>
      <c r="Q1478" s="7">
        <f t="shared" si="287"/>
        <v>85</v>
      </c>
      <c r="R1478" s="9">
        <f>N1478*N1478+O1478*O1478</f>
        <v>1234</v>
      </c>
      <c r="S1478" s="5">
        <f>Q1478*Q1478</f>
        <v>7225</v>
      </c>
      <c r="T1478" s="2">
        <f t="shared" si="288"/>
        <v>0</v>
      </c>
      <c r="U1478" s="8">
        <f>T1478*M1478</f>
        <v>0</v>
      </c>
    </row>
    <row r="1479" spans="1:21" x14ac:dyDescent="0.3">
      <c r="A1479">
        <v>40</v>
      </c>
      <c r="B1479">
        <v>43</v>
      </c>
      <c r="C1479">
        <v>34</v>
      </c>
      <c r="D1479">
        <v>27</v>
      </c>
      <c r="E1479">
        <v>26</v>
      </c>
      <c r="F1479">
        <v>14</v>
      </c>
      <c r="G1479" s="3">
        <f t="shared" si="277"/>
        <v>1</v>
      </c>
      <c r="H1479" s="3">
        <f t="shared" si="278"/>
        <v>1</v>
      </c>
      <c r="I1479" s="3">
        <f t="shared" si="279"/>
        <v>1</v>
      </c>
      <c r="J1479" s="3">
        <f t="shared" si="280"/>
        <v>1</v>
      </c>
      <c r="K1479" s="3">
        <f t="shared" si="281"/>
        <v>1</v>
      </c>
      <c r="L1479" s="3">
        <f t="shared" si="282"/>
        <v>1</v>
      </c>
      <c r="M1479" s="2">
        <f t="shared" si="283"/>
        <v>0</v>
      </c>
      <c r="N1479" s="1">
        <f t="shared" si="284"/>
        <v>43</v>
      </c>
      <c r="O1479" s="4">
        <f t="shared" si="285"/>
        <v>14</v>
      </c>
      <c r="P1479" s="6">
        <f t="shared" si="286"/>
        <v>57</v>
      </c>
      <c r="Q1479" s="7">
        <f t="shared" si="287"/>
        <v>127</v>
      </c>
      <c r="R1479" s="9">
        <f>N1479*N1479+O1479*O1479</f>
        <v>2045</v>
      </c>
      <c r="S1479" s="5">
        <f>Q1479*Q1479</f>
        <v>16129</v>
      </c>
      <c r="T1479" s="2">
        <f t="shared" si="288"/>
        <v>0</v>
      </c>
      <c r="U1479" s="8">
        <f>T1479*M1479</f>
        <v>0</v>
      </c>
    </row>
    <row r="1480" spans="1:21" x14ac:dyDescent="0.3">
      <c r="A1480">
        <v>35</v>
      </c>
      <c r="B1480">
        <v>5</v>
      </c>
      <c r="C1480">
        <v>22</v>
      </c>
      <c r="D1480">
        <v>10</v>
      </c>
      <c r="E1480">
        <v>3</v>
      </c>
      <c r="F1480">
        <v>11</v>
      </c>
      <c r="G1480" s="3">
        <f t="shared" si="277"/>
        <v>1</v>
      </c>
      <c r="H1480" s="3">
        <f t="shared" si="278"/>
        <v>1</v>
      </c>
      <c r="I1480" s="3">
        <f t="shared" si="279"/>
        <v>1</v>
      </c>
      <c r="J1480" s="3">
        <f t="shared" si="280"/>
        <v>1</v>
      </c>
      <c r="K1480" s="3">
        <f t="shared" si="281"/>
        <v>1</v>
      </c>
      <c r="L1480" s="3">
        <f t="shared" si="282"/>
        <v>1</v>
      </c>
      <c r="M1480" s="2">
        <f t="shared" si="283"/>
        <v>0</v>
      </c>
      <c r="N1480" s="1">
        <f t="shared" si="284"/>
        <v>35</v>
      </c>
      <c r="O1480" s="4">
        <f t="shared" si="285"/>
        <v>3</v>
      </c>
      <c r="P1480" s="6">
        <f t="shared" si="286"/>
        <v>38</v>
      </c>
      <c r="Q1480" s="7">
        <f t="shared" si="287"/>
        <v>48</v>
      </c>
      <c r="R1480" s="9">
        <f>N1480*N1480+O1480*O1480</f>
        <v>1234</v>
      </c>
      <c r="S1480" s="5">
        <f>Q1480*Q1480</f>
        <v>2304</v>
      </c>
      <c r="T1480" s="2">
        <f t="shared" si="288"/>
        <v>0</v>
      </c>
      <c r="U1480" s="8">
        <f>T1480*M1480</f>
        <v>0</v>
      </c>
    </row>
    <row r="1481" spans="1:21" x14ac:dyDescent="0.3">
      <c r="A1481">
        <v>5</v>
      </c>
      <c r="B1481">
        <v>6</v>
      </c>
      <c r="C1481">
        <v>49</v>
      </c>
      <c r="D1481">
        <v>37</v>
      </c>
      <c r="E1481">
        <v>42</v>
      </c>
      <c r="F1481">
        <v>15</v>
      </c>
      <c r="G1481" s="3">
        <f t="shared" si="277"/>
        <v>1</v>
      </c>
      <c r="H1481" s="3">
        <f t="shared" si="278"/>
        <v>1</v>
      </c>
      <c r="I1481" s="3">
        <f t="shared" si="279"/>
        <v>1</v>
      </c>
      <c r="J1481" s="3">
        <f t="shared" si="280"/>
        <v>1</v>
      </c>
      <c r="K1481" s="3">
        <f t="shared" si="281"/>
        <v>1</v>
      </c>
      <c r="L1481" s="3">
        <f t="shared" si="282"/>
        <v>1</v>
      </c>
      <c r="M1481" s="2">
        <f t="shared" si="283"/>
        <v>0</v>
      </c>
      <c r="N1481" s="1">
        <f t="shared" si="284"/>
        <v>49</v>
      </c>
      <c r="O1481" s="4">
        <f t="shared" si="285"/>
        <v>5</v>
      </c>
      <c r="P1481" s="6">
        <f t="shared" si="286"/>
        <v>54</v>
      </c>
      <c r="Q1481" s="7">
        <f t="shared" si="287"/>
        <v>100</v>
      </c>
      <c r="R1481" s="9">
        <f>N1481*N1481+O1481*O1481</f>
        <v>2426</v>
      </c>
      <c r="S1481" s="5">
        <f>Q1481*Q1481</f>
        <v>10000</v>
      </c>
      <c r="T1481" s="2">
        <f t="shared" si="288"/>
        <v>0</v>
      </c>
      <c r="U1481" s="8">
        <f>T1481*M1481</f>
        <v>0</v>
      </c>
    </row>
    <row r="1482" spans="1:21" x14ac:dyDescent="0.3">
      <c r="A1482">
        <v>3</v>
      </c>
      <c r="B1482">
        <v>16</v>
      </c>
      <c r="C1482">
        <v>42</v>
      </c>
      <c r="D1482">
        <v>22</v>
      </c>
      <c r="E1482">
        <v>37</v>
      </c>
      <c r="F1482">
        <v>31</v>
      </c>
      <c r="G1482" s="3">
        <f t="shared" si="277"/>
        <v>1</v>
      </c>
      <c r="H1482" s="3">
        <f t="shared" si="278"/>
        <v>1</v>
      </c>
      <c r="I1482" s="3">
        <f t="shared" si="279"/>
        <v>1</v>
      </c>
      <c r="J1482" s="3">
        <f t="shared" si="280"/>
        <v>1</v>
      </c>
      <c r="K1482" s="3">
        <f t="shared" si="281"/>
        <v>1</v>
      </c>
      <c r="L1482" s="3">
        <f t="shared" si="282"/>
        <v>1</v>
      </c>
      <c r="M1482" s="2">
        <f t="shared" si="283"/>
        <v>0</v>
      </c>
      <c r="N1482" s="1">
        <f t="shared" si="284"/>
        <v>42</v>
      </c>
      <c r="O1482" s="4">
        <f t="shared" si="285"/>
        <v>3</v>
      </c>
      <c r="P1482" s="6">
        <f t="shared" si="286"/>
        <v>45</v>
      </c>
      <c r="Q1482" s="7">
        <f t="shared" si="287"/>
        <v>106</v>
      </c>
      <c r="R1482" s="9">
        <f>N1482*N1482+O1482*O1482</f>
        <v>1773</v>
      </c>
      <c r="S1482" s="5">
        <f>Q1482*Q1482</f>
        <v>11236</v>
      </c>
      <c r="T1482" s="2">
        <f t="shared" si="288"/>
        <v>0</v>
      </c>
      <c r="U1482" s="8">
        <f>T1482*M1482</f>
        <v>0</v>
      </c>
    </row>
    <row r="1483" spans="1:21" x14ac:dyDescent="0.3">
      <c r="A1483">
        <v>45</v>
      </c>
      <c r="B1483">
        <v>6</v>
      </c>
      <c r="C1483">
        <v>23</v>
      </c>
      <c r="D1483">
        <v>31</v>
      </c>
      <c r="E1483">
        <v>18</v>
      </c>
      <c r="F1483">
        <v>28</v>
      </c>
      <c r="G1483" s="3">
        <f t="shared" si="277"/>
        <v>1</v>
      </c>
      <c r="H1483" s="3">
        <f t="shared" si="278"/>
        <v>1</v>
      </c>
      <c r="I1483" s="3">
        <f t="shared" si="279"/>
        <v>1</v>
      </c>
      <c r="J1483" s="3">
        <f t="shared" si="280"/>
        <v>1</v>
      </c>
      <c r="K1483" s="3">
        <f t="shared" si="281"/>
        <v>1</v>
      </c>
      <c r="L1483" s="3">
        <f t="shared" si="282"/>
        <v>1</v>
      </c>
      <c r="M1483" s="2">
        <f t="shared" si="283"/>
        <v>0</v>
      </c>
      <c r="N1483" s="1">
        <f t="shared" si="284"/>
        <v>45</v>
      </c>
      <c r="O1483" s="4">
        <f t="shared" si="285"/>
        <v>6</v>
      </c>
      <c r="P1483" s="6">
        <f t="shared" si="286"/>
        <v>51</v>
      </c>
      <c r="Q1483" s="7">
        <f t="shared" si="287"/>
        <v>100</v>
      </c>
      <c r="R1483" s="9">
        <f>N1483*N1483+O1483*O1483</f>
        <v>2061</v>
      </c>
      <c r="S1483" s="5">
        <f>Q1483*Q1483</f>
        <v>10000</v>
      </c>
      <c r="T1483" s="2">
        <f t="shared" si="288"/>
        <v>0</v>
      </c>
      <c r="U1483" s="8">
        <f>T1483*M1483</f>
        <v>0</v>
      </c>
    </row>
    <row r="1484" spans="1:21" x14ac:dyDescent="0.3">
      <c r="A1484">
        <v>35</v>
      </c>
      <c r="B1484">
        <v>26</v>
      </c>
      <c r="C1484">
        <v>48</v>
      </c>
      <c r="D1484">
        <v>48</v>
      </c>
      <c r="E1484">
        <v>45</v>
      </c>
      <c r="F1484">
        <v>30</v>
      </c>
      <c r="G1484" s="3">
        <f t="shared" si="277"/>
        <v>1</v>
      </c>
      <c r="H1484" s="3">
        <f t="shared" si="278"/>
        <v>1</v>
      </c>
      <c r="I1484" s="3">
        <f t="shared" si="279"/>
        <v>2</v>
      </c>
      <c r="J1484" s="3">
        <f t="shared" si="280"/>
        <v>2</v>
      </c>
      <c r="K1484" s="3">
        <f t="shared" si="281"/>
        <v>1</v>
      </c>
      <c r="L1484" s="3">
        <f t="shared" si="282"/>
        <v>1</v>
      </c>
      <c r="M1484" s="2">
        <f t="shared" si="283"/>
        <v>0</v>
      </c>
      <c r="N1484" s="1">
        <f t="shared" si="284"/>
        <v>48</v>
      </c>
      <c r="O1484" s="4">
        <f t="shared" si="285"/>
        <v>26</v>
      </c>
      <c r="P1484" s="6">
        <f t="shared" si="286"/>
        <v>74</v>
      </c>
      <c r="Q1484" s="7">
        <f t="shared" si="287"/>
        <v>158</v>
      </c>
      <c r="R1484" s="9">
        <f>N1484*N1484+O1484*O1484</f>
        <v>2980</v>
      </c>
      <c r="S1484" s="5">
        <f>Q1484*Q1484</f>
        <v>24964</v>
      </c>
      <c r="T1484" s="2">
        <f t="shared" si="288"/>
        <v>0</v>
      </c>
      <c r="U1484" s="8">
        <f>T1484*M1484</f>
        <v>0</v>
      </c>
    </row>
    <row r="1485" spans="1:21" x14ac:dyDescent="0.3">
      <c r="A1485">
        <v>9</v>
      </c>
      <c r="B1485">
        <v>39</v>
      </c>
      <c r="C1485">
        <v>3</v>
      </c>
      <c r="D1485">
        <v>20</v>
      </c>
      <c r="E1485">
        <v>5</v>
      </c>
      <c r="F1485">
        <v>31</v>
      </c>
      <c r="G1485" s="3">
        <f t="shared" si="277"/>
        <v>1</v>
      </c>
      <c r="H1485" s="3">
        <f t="shared" si="278"/>
        <v>1</v>
      </c>
      <c r="I1485" s="3">
        <f t="shared" si="279"/>
        <v>1</v>
      </c>
      <c r="J1485" s="3">
        <f t="shared" si="280"/>
        <v>1</v>
      </c>
      <c r="K1485" s="3">
        <f t="shared" si="281"/>
        <v>1</v>
      </c>
      <c r="L1485" s="3">
        <f t="shared" si="282"/>
        <v>1</v>
      </c>
      <c r="M1485" s="2">
        <f t="shared" si="283"/>
        <v>0</v>
      </c>
      <c r="N1485" s="1">
        <f t="shared" si="284"/>
        <v>39</v>
      </c>
      <c r="O1485" s="4">
        <f t="shared" si="285"/>
        <v>3</v>
      </c>
      <c r="P1485" s="6">
        <f t="shared" si="286"/>
        <v>42</v>
      </c>
      <c r="Q1485" s="7">
        <f t="shared" si="287"/>
        <v>65</v>
      </c>
      <c r="R1485" s="9">
        <f>N1485*N1485+O1485*O1485</f>
        <v>1530</v>
      </c>
      <c r="S1485" s="5">
        <f>Q1485*Q1485</f>
        <v>4225</v>
      </c>
      <c r="T1485" s="2">
        <f t="shared" si="288"/>
        <v>0</v>
      </c>
      <c r="U1485" s="8">
        <f>T1485*M1485</f>
        <v>0</v>
      </c>
    </row>
    <row r="1486" spans="1:21" x14ac:dyDescent="0.3">
      <c r="A1486">
        <v>1</v>
      </c>
      <c r="B1486">
        <v>4</v>
      </c>
      <c r="C1486">
        <v>20</v>
      </c>
      <c r="D1486">
        <v>18</v>
      </c>
      <c r="E1486">
        <v>2</v>
      </c>
      <c r="F1486">
        <v>3</v>
      </c>
      <c r="G1486" s="3">
        <f t="shared" si="277"/>
        <v>1</v>
      </c>
      <c r="H1486" s="3">
        <f t="shared" si="278"/>
        <v>1</v>
      </c>
      <c r="I1486" s="3">
        <f t="shared" si="279"/>
        <v>1</v>
      </c>
      <c r="J1486" s="3">
        <f t="shared" si="280"/>
        <v>1</v>
      </c>
      <c r="K1486" s="3">
        <f t="shared" si="281"/>
        <v>1</v>
      </c>
      <c r="L1486" s="3">
        <f t="shared" si="282"/>
        <v>1</v>
      </c>
      <c r="M1486" s="2">
        <f t="shared" si="283"/>
        <v>0</v>
      </c>
      <c r="N1486" s="1">
        <f t="shared" si="284"/>
        <v>20</v>
      </c>
      <c r="O1486" s="4">
        <f t="shared" si="285"/>
        <v>1</v>
      </c>
      <c r="P1486" s="6">
        <f t="shared" si="286"/>
        <v>21</v>
      </c>
      <c r="Q1486" s="7">
        <f t="shared" si="287"/>
        <v>27</v>
      </c>
      <c r="R1486" s="9">
        <f>N1486*N1486+O1486*O1486</f>
        <v>401</v>
      </c>
      <c r="S1486" s="5">
        <f>Q1486*Q1486</f>
        <v>729</v>
      </c>
      <c r="T1486" s="2">
        <f t="shared" si="288"/>
        <v>0</v>
      </c>
      <c r="U1486" s="8">
        <f>T1486*M1486</f>
        <v>0</v>
      </c>
    </row>
    <row r="1487" spans="1:21" x14ac:dyDescent="0.3">
      <c r="A1487">
        <v>29</v>
      </c>
      <c r="B1487">
        <v>46</v>
      </c>
      <c r="C1487">
        <v>10</v>
      </c>
      <c r="D1487">
        <v>30</v>
      </c>
      <c r="E1487">
        <v>40</v>
      </c>
      <c r="F1487">
        <v>39</v>
      </c>
      <c r="G1487" s="3">
        <f t="shared" si="277"/>
        <v>1</v>
      </c>
      <c r="H1487" s="3">
        <f t="shared" si="278"/>
        <v>1</v>
      </c>
      <c r="I1487" s="3">
        <f t="shared" si="279"/>
        <v>1</v>
      </c>
      <c r="J1487" s="3">
        <f t="shared" si="280"/>
        <v>1</v>
      </c>
      <c r="K1487" s="3">
        <f t="shared" si="281"/>
        <v>1</v>
      </c>
      <c r="L1487" s="3">
        <f t="shared" si="282"/>
        <v>1</v>
      </c>
      <c r="M1487" s="2">
        <f t="shared" si="283"/>
        <v>0</v>
      </c>
      <c r="N1487" s="1">
        <f t="shared" si="284"/>
        <v>46</v>
      </c>
      <c r="O1487" s="4">
        <f t="shared" si="285"/>
        <v>10</v>
      </c>
      <c r="P1487" s="6">
        <f t="shared" si="286"/>
        <v>56</v>
      </c>
      <c r="Q1487" s="7">
        <f t="shared" si="287"/>
        <v>138</v>
      </c>
      <c r="R1487" s="9">
        <f>N1487*N1487+O1487*O1487</f>
        <v>2216</v>
      </c>
      <c r="S1487" s="5">
        <f>Q1487*Q1487</f>
        <v>19044</v>
      </c>
      <c r="T1487" s="2">
        <f t="shared" si="288"/>
        <v>0</v>
      </c>
      <c r="U1487" s="8">
        <f>T1487*M1487</f>
        <v>0</v>
      </c>
    </row>
    <row r="1488" spans="1:21" x14ac:dyDescent="0.3">
      <c r="A1488">
        <v>16</v>
      </c>
      <c r="B1488">
        <v>28</v>
      </c>
      <c r="C1488">
        <v>39</v>
      </c>
      <c r="D1488">
        <v>16</v>
      </c>
      <c r="E1488">
        <v>20</v>
      </c>
      <c r="F1488">
        <v>31</v>
      </c>
      <c r="G1488" s="3">
        <f t="shared" si="277"/>
        <v>2</v>
      </c>
      <c r="H1488" s="3">
        <f t="shared" si="278"/>
        <v>1</v>
      </c>
      <c r="I1488" s="3">
        <f t="shared" si="279"/>
        <v>1</v>
      </c>
      <c r="J1488" s="3">
        <f t="shared" si="280"/>
        <v>2</v>
      </c>
      <c r="K1488" s="3">
        <f t="shared" si="281"/>
        <v>1</v>
      </c>
      <c r="L1488" s="3">
        <f t="shared" si="282"/>
        <v>1</v>
      </c>
      <c r="M1488" s="2">
        <f t="shared" si="283"/>
        <v>0</v>
      </c>
      <c r="N1488" s="1">
        <f t="shared" si="284"/>
        <v>39</v>
      </c>
      <c r="O1488" s="4">
        <f t="shared" si="285"/>
        <v>16</v>
      </c>
      <c r="P1488" s="6">
        <f t="shared" si="286"/>
        <v>55</v>
      </c>
      <c r="Q1488" s="7">
        <f t="shared" si="287"/>
        <v>95</v>
      </c>
      <c r="R1488" s="9">
        <f>N1488*N1488+O1488*O1488</f>
        <v>1777</v>
      </c>
      <c r="S1488" s="5">
        <f>Q1488*Q1488</f>
        <v>9025</v>
      </c>
      <c r="T1488" s="2">
        <f t="shared" si="288"/>
        <v>0</v>
      </c>
      <c r="U1488" s="8">
        <f>T1488*M1488</f>
        <v>0</v>
      </c>
    </row>
    <row r="1489" spans="1:21" x14ac:dyDescent="0.3">
      <c r="A1489">
        <v>17</v>
      </c>
      <c r="B1489">
        <v>26</v>
      </c>
      <c r="C1489">
        <v>29</v>
      </c>
      <c r="D1489">
        <v>1</v>
      </c>
      <c r="E1489">
        <v>17</v>
      </c>
      <c r="F1489">
        <v>36</v>
      </c>
      <c r="G1489" s="3">
        <f t="shared" si="277"/>
        <v>2</v>
      </c>
      <c r="H1489" s="3">
        <f t="shared" si="278"/>
        <v>1</v>
      </c>
      <c r="I1489" s="3">
        <f t="shared" si="279"/>
        <v>1</v>
      </c>
      <c r="J1489" s="3">
        <f t="shared" si="280"/>
        <v>1</v>
      </c>
      <c r="K1489" s="3">
        <f t="shared" si="281"/>
        <v>2</v>
      </c>
      <c r="L1489" s="3">
        <f t="shared" si="282"/>
        <v>1</v>
      </c>
      <c r="M1489" s="2">
        <f t="shared" si="283"/>
        <v>0</v>
      </c>
      <c r="N1489" s="1">
        <f t="shared" si="284"/>
        <v>36</v>
      </c>
      <c r="O1489" s="4">
        <f t="shared" si="285"/>
        <v>1</v>
      </c>
      <c r="P1489" s="6">
        <f t="shared" si="286"/>
        <v>37</v>
      </c>
      <c r="Q1489" s="7">
        <f t="shared" si="287"/>
        <v>89</v>
      </c>
      <c r="R1489" s="9">
        <f>N1489*N1489+O1489*O1489</f>
        <v>1297</v>
      </c>
      <c r="S1489" s="5">
        <f>Q1489*Q1489</f>
        <v>7921</v>
      </c>
      <c r="T1489" s="2">
        <f t="shared" si="288"/>
        <v>0</v>
      </c>
      <c r="U1489" s="8">
        <f>T1489*M1489</f>
        <v>0</v>
      </c>
    </row>
    <row r="1490" spans="1:21" x14ac:dyDescent="0.3">
      <c r="A1490">
        <v>48</v>
      </c>
      <c r="B1490">
        <v>14</v>
      </c>
      <c r="C1490">
        <v>3</v>
      </c>
      <c r="D1490">
        <v>5</v>
      </c>
      <c r="E1490">
        <v>14</v>
      </c>
      <c r="F1490">
        <v>15</v>
      </c>
      <c r="G1490" s="3">
        <f t="shared" si="277"/>
        <v>1</v>
      </c>
      <c r="H1490" s="3">
        <f t="shared" si="278"/>
        <v>2</v>
      </c>
      <c r="I1490" s="3">
        <f t="shared" si="279"/>
        <v>1</v>
      </c>
      <c r="J1490" s="3">
        <f t="shared" si="280"/>
        <v>1</v>
      </c>
      <c r="K1490" s="3">
        <f t="shared" si="281"/>
        <v>2</v>
      </c>
      <c r="L1490" s="3">
        <f t="shared" si="282"/>
        <v>1</v>
      </c>
      <c r="M1490" s="2">
        <f t="shared" si="283"/>
        <v>0</v>
      </c>
      <c r="N1490" s="1">
        <f t="shared" si="284"/>
        <v>48</v>
      </c>
      <c r="O1490" s="4">
        <f t="shared" si="285"/>
        <v>3</v>
      </c>
      <c r="P1490" s="6">
        <f t="shared" si="286"/>
        <v>51</v>
      </c>
      <c r="Q1490" s="7">
        <f t="shared" si="287"/>
        <v>48</v>
      </c>
      <c r="R1490" s="9">
        <f>N1490*N1490+O1490*O1490</f>
        <v>2313</v>
      </c>
      <c r="S1490" s="5">
        <f>Q1490*Q1490</f>
        <v>2304</v>
      </c>
      <c r="T1490" s="2">
        <f t="shared" si="288"/>
        <v>1</v>
      </c>
      <c r="U1490" s="8">
        <f>T1490*M1490</f>
        <v>0</v>
      </c>
    </row>
    <row r="1491" spans="1:21" x14ac:dyDescent="0.3">
      <c r="A1491">
        <v>32</v>
      </c>
      <c r="B1491">
        <v>32</v>
      </c>
      <c r="C1491">
        <v>37</v>
      </c>
      <c r="D1491">
        <v>15</v>
      </c>
      <c r="E1491">
        <v>40</v>
      </c>
      <c r="F1491">
        <v>28</v>
      </c>
      <c r="G1491" s="3">
        <f t="shared" si="277"/>
        <v>2</v>
      </c>
      <c r="H1491" s="3">
        <f t="shared" si="278"/>
        <v>2</v>
      </c>
      <c r="I1491" s="3">
        <f t="shared" si="279"/>
        <v>1</v>
      </c>
      <c r="J1491" s="3">
        <f t="shared" si="280"/>
        <v>1</v>
      </c>
      <c r="K1491" s="3">
        <f t="shared" si="281"/>
        <v>1</v>
      </c>
      <c r="L1491" s="3">
        <f t="shared" si="282"/>
        <v>1</v>
      </c>
      <c r="M1491" s="2">
        <f t="shared" si="283"/>
        <v>0</v>
      </c>
      <c r="N1491" s="1">
        <f t="shared" si="284"/>
        <v>40</v>
      </c>
      <c r="O1491" s="4">
        <f t="shared" si="285"/>
        <v>15</v>
      </c>
      <c r="P1491" s="6">
        <f t="shared" si="286"/>
        <v>55</v>
      </c>
      <c r="Q1491" s="7">
        <f t="shared" si="287"/>
        <v>129</v>
      </c>
      <c r="R1491" s="9">
        <f>N1491*N1491+O1491*O1491</f>
        <v>1825</v>
      </c>
      <c r="S1491" s="5">
        <f>Q1491*Q1491</f>
        <v>16641</v>
      </c>
      <c r="T1491" s="2">
        <f t="shared" si="288"/>
        <v>0</v>
      </c>
      <c r="U1491" s="8">
        <f>T1491*M1491</f>
        <v>0</v>
      </c>
    </row>
    <row r="1492" spans="1:21" x14ac:dyDescent="0.3">
      <c r="A1492">
        <v>43</v>
      </c>
      <c r="B1492">
        <v>14</v>
      </c>
      <c r="C1492">
        <v>31</v>
      </c>
      <c r="D1492">
        <v>3</v>
      </c>
      <c r="E1492">
        <v>5</v>
      </c>
      <c r="F1492">
        <v>12</v>
      </c>
      <c r="G1492" s="3">
        <f t="shared" si="277"/>
        <v>1</v>
      </c>
      <c r="H1492" s="3">
        <f t="shared" si="278"/>
        <v>1</v>
      </c>
      <c r="I1492" s="3">
        <f t="shared" si="279"/>
        <v>1</v>
      </c>
      <c r="J1492" s="3">
        <f t="shared" si="280"/>
        <v>1</v>
      </c>
      <c r="K1492" s="3">
        <f t="shared" si="281"/>
        <v>1</v>
      </c>
      <c r="L1492" s="3">
        <f t="shared" si="282"/>
        <v>1</v>
      </c>
      <c r="M1492" s="2">
        <f t="shared" si="283"/>
        <v>0</v>
      </c>
      <c r="N1492" s="1">
        <f t="shared" si="284"/>
        <v>43</v>
      </c>
      <c r="O1492" s="4">
        <f t="shared" si="285"/>
        <v>3</v>
      </c>
      <c r="P1492" s="6">
        <f t="shared" si="286"/>
        <v>46</v>
      </c>
      <c r="Q1492" s="7">
        <f t="shared" si="287"/>
        <v>62</v>
      </c>
      <c r="R1492" s="9">
        <f>N1492*N1492+O1492*O1492</f>
        <v>1858</v>
      </c>
      <c r="S1492" s="5">
        <f>Q1492*Q1492</f>
        <v>3844</v>
      </c>
      <c r="T1492" s="2">
        <f t="shared" si="288"/>
        <v>0</v>
      </c>
      <c r="U1492" s="8">
        <f>T1492*M1492</f>
        <v>0</v>
      </c>
    </row>
    <row r="1493" spans="1:21" x14ac:dyDescent="0.3">
      <c r="A1493">
        <v>16</v>
      </c>
      <c r="B1493">
        <v>10</v>
      </c>
      <c r="C1493">
        <v>32</v>
      </c>
      <c r="D1493">
        <v>8</v>
      </c>
      <c r="E1493">
        <v>35</v>
      </c>
      <c r="F1493">
        <v>41</v>
      </c>
      <c r="G1493" s="3">
        <f t="shared" si="277"/>
        <v>1</v>
      </c>
      <c r="H1493" s="3">
        <f t="shared" si="278"/>
        <v>1</v>
      </c>
      <c r="I1493" s="3">
        <f t="shared" si="279"/>
        <v>1</v>
      </c>
      <c r="J1493" s="3">
        <f t="shared" si="280"/>
        <v>1</v>
      </c>
      <c r="K1493" s="3">
        <f t="shared" si="281"/>
        <v>1</v>
      </c>
      <c r="L1493" s="3">
        <f t="shared" si="282"/>
        <v>1</v>
      </c>
      <c r="M1493" s="2">
        <f t="shared" si="283"/>
        <v>0</v>
      </c>
      <c r="N1493" s="1">
        <f t="shared" si="284"/>
        <v>41</v>
      </c>
      <c r="O1493" s="4">
        <f t="shared" si="285"/>
        <v>8</v>
      </c>
      <c r="P1493" s="6">
        <f t="shared" si="286"/>
        <v>49</v>
      </c>
      <c r="Q1493" s="7">
        <f t="shared" si="287"/>
        <v>93</v>
      </c>
      <c r="R1493" s="9">
        <f>N1493*N1493+O1493*O1493</f>
        <v>1745</v>
      </c>
      <c r="S1493" s="5">
        <f>Q1493*Q1493</f>
        <v>8649</v>
      </c>
      <c r="T1493" s="2">
        <f t="shared" si="288"/>
        <v>0</v>
      </c>
      <c r="U1493" s="8">
        <f>T1493*M1493</f>
        <v>0</v>
      </c>
    </row>
    <row r="1494" spans="1:21" x14ac:dyDescent="0.3">
      <c r="A1494">
        <v>44</v>
      </c>
      <c r="B1494">
        <v>29</v>
      </c>
      <c r="C1494">
        <v>36</v>
      </c>
      <c r="D1494">
        <v>20</v>
      </c>
      <c r="E1494">
        <v>41</v>
      </c>
      <c r="F1494">
        <v>32</v>
      </c>
      <c r="G1494" s="3">
        <f t="shared" si="277"/>
        <v>1</v>
      </c>
      <c r="H1494" s="3">
        <f t="shared" si="278"/>
        <v>1</v>
      </c>
      <c r="I1494" s="3">
        <f t="shared" si="279"/>
        <v>1</v>
      </c>
      <c r="J1494" s="3">
        <f t="shared" si="280"/>
        <v>1</v>
      </c>
      <c r="K1494" s="3">
        <f t="shared" si="281"/>
        <v>1</v>
      </c>
      <c r="L1494" s="3">
        <f t="shared" si="282"/>
        <v>1</v>
      </c>
      <c r="M1494" s="2">
        <f t="shared" si="283"/>
        <v>0</v>
      </c>
      <c r="N1494" s="1">
        <f t="shared" si="284"/>
        <v>44</v>
      </c>
      <c r="O1494" s="4">
        <f t="shared" si="285"/>
        <v>20</v>
      </c>
      <c r="P1494" s="6">
        <f t="shared" si="286"/>
        <v>64</v>
      </c>
      <c r="Q1494" s="7">
        <f t="shared" si="287"/>
        <v>138</v>
      </c>
      <c r="R1494" s="9">
        <f>N1494*N1494+O1494*O1494</f>
        <v>2336</v>
      </c>
      <c r="S1494" s="5">
        <f>Q1494*Q1494</f>
        <v>19044</v>
      </c>
      <c r="T1494" s="2">
        <f t="shared" si="288"/>
        <v>0</v>
      </c>
      <c r="U1494" s="8">
        <f>T1494*M1494</f>
        <v>0</v>
      </c>
    </row>
    <row r="1495" spans="1:21" x14ac:dyDescent="0.3">
      <c r="A1495">
        <v>10</v>
      </c>
      <c r="B1495">
        <v>48</v>
      </c>
      <c r="C1495">
        <v>2</v>
      </c>
      <c r="D1495">
        <v>28</v>
      </c>
      <c r="E1495">
        <v>27</v>
      </c>
      <c r="F1495">
        <v>6</v>
      </c>
      <c r="G1495" s="3">
        <f t="shared" si="277"/>
        <v>1</v>
      </c>
      <c r="H1495" s="3">
        <f t="shared" si="278"/>
        <v>1</v>
      </c>
      <c r="I1495" s="3">
        <f t="shared" si="279"/>
        <v>1</v>
      </c>
      <c r="J1495" s="3">
        <f t="shared" si="280"/>
        <v>1</v>
      </c>
      <c r="K1495" s="3">
        <f t="shared" si="281"/>
        <v>1</v>
      </c>
      <c r="L1495" s="3">
        <f t="shared" si="282"/>
        <v>1</v>
      </c>
      <c r="M1495" s="2">
        <f t="shared" si="283"/>
        <v>0</v>
      </c>
      <c r="N1495" s="1">
        <f t="shared" si="284"/>
        <v>48</v>
      </c>
      <c r="O1495" s="4">
        <f t="shared" si="285"/>
        <v>2</v>
      </c>
      <c r="P1495" s="6">
        <f t="shared" si="286"/>
        <v>50</v>
      </c>
      <c r="Q1495" s="7">
        <f t="shared" si="287"/>
        <v>71</v>
      </c>
      <c r="R1495" s="9">
        <f>N1495*N1495+O1495*O1495</f>
        <v>2308</v>
      </c>
      <c r="S1495" s="5">
        <f>Q1495*Q1495</f>
        <v>5041</v>
      </c>
      <c r="T1495" s="2">
        <f t="shared" si="288"/>
        <v>0</v>
      </c>
      <c r="U1495" s="8">
        <f>T1495*M1495</f>
        <v>0</v>
      </c>
    </row>
    <row r="1496" spans="1:21" x14ac:dyDescent="0.3">
      <c r="A1496">
        <v>44</v>
      </c>
      <c r="B1496">
        <v>12</v>
      </c>
      <c r="C1496">
        <v>18</v>
      </c>
      <c r="D1496">
        <v>23</v>
      </c>
      <c r="E1496">
        <v>47</v>
      </c>
      <c r="F1496">
        <v>24</v>
      </c>
      <c r="G1496" s="3">
        <f t="shared" si="277"/>
        <v>1</v>
      </c>
      <c r="H1496" s="3">
        <f t="shared" si="278"/>
        <v>1</v>
      </c>
      <c r="I1496" s="3">
        <f t="shared" si="279"/>
        <v>1</v>
      </c>
      <c r="J1496" s="3">
        <f t="shared" si="280"/>
        <v>1</v>
      </c>
      <c r="K1496" s="3">
        <f t="shared" si="281"/>
        <v>1</v>
      </c>
      <c r="L1496" s="3">
        <f t="shared" si="282"/>
        <v>1</v>
      </c>
      <c r="M1496" s="2">
        <f t="shared" si="283"/>
        <v>0</v>
      </c>
      <c r="N1496" s="1">
        <f t="shared" si="284"/>
        <v>47</v>
      </c>
      <c r="O1496" s="4">
        <f t="shared" si="285"/>
        <v>12</v>
      </c>
      <c r="P1496" s="6">
        <f t="shared" si="286"/>
        <v>59</v>
      </c>
      <c r="Q1496" s="7">
        <f t="shared" si="287"/>
        <v>109</v>
      </c>
      <c r="R1496" s="9">
        <f>N1496*N1496+O1496*O1496</f>
        <v>2353</v>
      </c>
      <c r="S1496" s="5">
        <f>Q1496*Q1496</f>
        <v>11881</v>
      </c>
      <c r="T1496" s="2">
        <f t="shared" si="288"/>
        <v>0</v>
      </c>
      <c r="U1496" s="8">
        <f>T1496*M1496</f>
        <v>0</v>
      </c>
    </row>
    <row r="1497" spans="1:21" x14ac:dyDescent="0.3">
      <c r="A1497">
        <v>15</v>
      </c>
      <c r="B1497">
        <v>21</v>
      </c>
      <c r="C1497">
        <v>43</v>
      </c>
      <c r="D1497">
        <v>4</v>
      </c>
      <c r="E1497">
        <v>15</v>
      </c>
      <c r="F1497">
        <v>15</v>
      </c>
      <c r="G1497" s="3">
        <f t="shared" si="277"/>
        <v>3</v>
      </c>
      <c r="H1497" s="3">
        <f t="shared" si="278"/>
        <v>1</v>
      </c>
      <c r="I1497" s="3">
        <f t="shared" si="279"/>
        <v>1</v>
      </c>
      <c r="J1497" s="3">
        <f t="shared" si="280"/>
        <v>1</v>
      </c>
      <c r="K1497" s="3">
        <f t="shared" si="281"/>
        <v>3</v>
      </c>
      <c r="L1497" s="3">
        <f t="shared" si="282"/>
        <v>3</v>
      </c>
      <c r="M1497" s="2">
        <f t="shared" si="283"/>
        <v>1</v>
      </c>
      <c r="N1497" s="1">
        <f t="shared" si="284"/>
        <v>43</v>
      </c>
      <c r="O1497" s="4">
        <f t="shared" si="285"/>
        <v>4</v>
      </c>
      <c r="P1497" s="6">
        <f t="shared" si="286"/>
        <v>47</v>
      </c>
      <c r="Q1497" s="7">
        <f t="shared" si="287"/>
        <v>66</v>
      </c>
      <c r="R1497" s="9">
        <f>N1497*N1497+O1497*O1497</f>
        <v>1865</v>
      </c>
      <c r="S1497" s="5">
        <f>Q1497*Q1497</f>
        <v>4356</v>
      </c>
      <c r="T1497" s="2">
        <f t="shared" si="288"/>
        <v>0</v>
      </c>
      <c r="U1497" s="8">
        <f>T1497*M1497</f>
        <v>0</v>
      </c>
    </row>
    <row r="1498" spans="1:21" x14ac:dyDescent="0.3">
      <c r="A1498">
        <v>24</v>
      </c>
      <c r="B1498">
        <v>1</v>
      </c>
      <c r="C1498">
        <v>6</v>
      </c>
      <c r="D1498">
        <v>34</v>
      </c>
      <c r="E1498">
        <v>37</v>
      </c>
      <c r="F1498">
        <v>34</v>
      </c>
      <c r="G1498" s="3">
        <f t="shared" si="277"/>
        <v>1</v>
      </c>
      <c r="H1498" s="3">
        <f t="shared" si="278"/>
        <v>1</v>
      </c>
      <c r="I1498" s="3">
        <f t="shared" si="279"/>
        <v>1</v>
      </c>
      <c r="J1498" s="3">
        <f t="shared" si="280"/>
        <v>2</v>
      </c>
      <c r="K1498" s="3">
        <f t="shared" si="281"/>
        <v>1</v>
      </c>
      <c r="L1498" s="3">
        <f t="shared" si="282"/>
        <v>2</v>
      </c>
      <c r="M1498" s="2">
        <f t="shared" si="283"/>
        <v>0</v>
      </c>
      <c r="N1498" s="1">
        <f t="shared" si="284"/>
        <v>37</v>
      </c>
      <c r="O1498" s="4">
        <f t="shared" si="285"/>
        <v>1</v>
      </c>
      <c r="P1498" s="6">
        <f t="shared" si="286"/>
        <v>38</v>
      </c>
      <c r="Q1498" s="7">
        <f t="shared" si="287"/>
        <v>98</v>
      </c>
      <c r="R1498" s="9">
        <f>N1498*N1498+O1498*O1498</f>
        <v>1370</v>
      </c>
      <c r="S1498" s="5">
        <f>Q1498*Q1498</f>
        <v>9604</v>
      </c>
      <c r="T1498" s="2">
        <f t="shared" si="288"/>
        <v>0</v>
      </c>
      <c r="U1498" s="8">
        <f>T1498*M1498</f>
        <v>0</v>
      </c>
    </row>
    <row r="1499" spans="1:21" x14ac:dyDescent="0.3">
      <c r="A1499">
        <v>20</v>
      </c>
      <c r="B1499">
        <v>10</v>
      </c>
      <c r="C1499">
        <v>26</v>
      </c>
      <c r="D1499">
        <v>48</v>
      </c>
      <c r="E1499">
        <v>30</v>
      </c>
      <c r="F1499">
        <v>6</v>
      </c>
      <c r="G1499" s="3">
        <f t="shared" si="277"/>
        <v>1</v>
      </c>
      <c r="H1499" s="3">
        <f t="shared" si="278"/>
        <v>1</v>
      </c>
      <c r="I1499" s="3">
        <f t="shared" si="279"/>
        <v>1</v>
      </c>
      <c r="J1499" s="3">
        <f t="shared" si="280"/>
        <v>1</v>
      </c>
      <c r="K1499" s="3">
        <f t="shared" si="281"/>
        <v>1</v>
      </c>
      <c r="L1499" s="3">
        <f t="shared" si="282"/>
        <v>1</v>
      </c>
      <c r="M1499" s="2">
        <f t="shared" si="283"/>
        <v>0</v>
      </c>
      <c r="N1499" s="1">
        <f t="shared" si="284"/>
        <v>48</v>
      </c>
      <c r="O1499" s="4">
        <f t="shared" si="285"/>
        <v>6</v>
      </c>
      <c r="P1499" s="6">
        <f t="shared" si="286"/>
        <v>54</v>
      </c>
      <c r="Q1499" s="7">
        <f t="shared" si="287"/>
        <v>86</v>
      </c>
      <c r="R1499" s="9">
        <f>N1499*N1499+O1499*O1499</f>
        <v>2340</v>
      </c>
      <c r="S1499" s="5">
        <f>Q1499*Q1499</f>
        <v>7396</v>
      </c>
      <c r="T1499" s="2">
        <f t="shared" si="288"/>
        <v>0</v>
      </c>
      <c r="U1499" s="8">
        <f>T1499*M1499</f>
        <v>0</v>
      </c>
    </row>
    <row r="1500" spans="1:21" x14ac:dyDescent="0.3">
      <c r="A1500">
        <v>46</v>
      </c>
      <c r="B1500">
        <v>45</v>
      </c>
      <c r="C1500">
        <v>34</v>
      </c>
      <c r="D1500">
        <v>22</v>
      </c>
      <c r="E1500">
        <v>24</v>
      </c>
      <c r="F1500">
        <v>48</v>
      </c>
      <c r="G1500" s="3">
        <f t="shared" si="277"/>
        <v>1</v>
      </c>
      <c r="H1500" s="3">
        <f t="shared" si="278"/>
        <v>1</v>
      </c>
      <c r="I1500" s="3">
        <f t="shared" si="279"/>
        <v>1</v>
      </c>
      <c r="J1500" s="3">
        <f t="shared" si="280"/>
        <v>1</v>
      </c>
      <c r="K1500" s="3">
        <f t="shared" si="281"/>
        <v>1</v>
      </c>
      <c r="L1500" s="3">
        <f t="shared" si="282"/>
        <v>1</v>
      </c>
      <c r="M1500" s="2">
        <f t="shared" si="283"/>
        <v>0</v>
      </c>
      <c r="N1500" s="1">
        <f t="shared" si="284"/>
        <v>48</v>
      </c>
      <c r="O1500" s="4">
        <f t="shared" si="285"/>
        <v>22</v>
      </c>
      <c r="P1500" s="6">
        <f t="shared" si="286"/>
        <v>70</v>
      </c>
      <c r="Q1500" s="7">
        <f t="shared" si="287"/>
        <v>149</v>
      </c>
      <c r="R1500" s="9">
        <f>N1500*N1500+O1500*O1500</f>
        <v>2788</v>
      </c>
      <c r="S1500" s="5">
        <f>Q1500*Q1500</f>
        <v>22201</v>
      </c>
      <c r="T1500" s="2">
        <f t="shared" si="288"/>
        <v>0</v>
      </c>
      <c r="U1500" s="8">
        <f>T1500*M1500</f>
        <v>0</v>
      </c>
    </row>
    <row r="1501" spans="1:21" x14ac:dyDescent="0.3">
      <c r="A1501">
        <v>46</v>
      </c>
      <c r="B1501">
        <v>16</v>
      </c>
      <c r="C1501">
        <v>28</v>
      </c>
      <c r="D1501">
        <v>44</v>
      </c>
      <c r="E1501">
        <v>33</v>
      </c>
      <c r="F1501">
        <v>29</v>
      </c>
      <c r="G1501" s="3">
        <f t="shared" si="277"/>
        <v>1</v>
      </c>
      <c r="H1501" s="3">
        <f t="shared" si="278"/>
        <v>1</v>
      </c>
      <c r="I1501" s="3">
        <f t="shared" si="279"/>
        <v>1</v>
      </c>
      <c r="J1501" s="3">
        <f t="shared" si="280"/>
        <v>1</v>
      </c>
      <c r="K1501" s="3">
        <f t="shared" si="281"/>
        <v>1</v>
      </c>
      <c r="L1501" s="3">
        <f t="shared" si="282"/>
        <v>1</v>
      </c>
      <c r="M1501" s="2">
        <f t="shared" si="283"/>
        <v>0</v>
      </c>
      <c r="N1501" s="1">
        <f t="shared" si="284"/>
        <v>46</v>
      </c>
      <c r="O1501" s="4">
        <f t="shared" si="285"/>
        <v>16</v>
      </c>
      <c r="P1501" s="6">
        <f t="shared" si="286"/>
        <v>62</v>
      </c>
      <c r="Q1501" s="7">
        <f t="shared" si="287"/>
        <v>134</v>
      </c>
      <c r="R1501" s="9">
        <f>N1501*N1501+O1501*O1501</f>
        <v>2372</v>
      </c>
      <c r="S1501" s="5">
        <f>Q1501*Q1501</f>
        <v>17956</v>
      </c>
      <c r="T1501" s="2">
        <f t="shared" si="288"/>
        <v>0</v>
      </c>
      <c r="U1501" s="8">
        <f>T1501*M1501</f>
        <v>0</v>
      </c>
    </row>
    <row r="1502" spans="1:21" x14ac:dyDescent="0.3">
      <c r="A1502">
        <v>20</v>
      </c>
      <c r="B1502">
        <v>25</v>
      </c>
      <c r="C1502">
        <v>40</v>
      </c>
      <c r="D1502">
        <v>27</v>
      </c>
      <c r="E1502">
        <v>2</v>
      </c>
      <c r="F1502">
        <v>33</v>
      </c>
      <c r="G1502" s="3">
        <f t="shared" si="277"/>
        <v>1</v>
      </c>
      <c r="H1502" s="3">
        <f t="shared" si="278"/>
        <v>1</v>
      </c>
      <c r="I1502" s="3">
        <f t="shared" si="279"/>
        <v>1</v>
      </c>
      <c r="J1502" s="3">
        <f t="shared" si="280"/>
        <v>1</v>
      </c>
      <c r="K1502" s="3">
        <f t="shared" si="281"/>
        <v>1</v>
      </c>
      <c r="L1502" s="3">
        <f t="shared" si="282"/>
        <v>1</v>
      </c>
      <c r="M1502" s="2">
        <f t="shared" si="283"/>
        <v>0</v>
      </c>
      <c r="N1502" s="1">
        <f t="shared" si="284"/>
        <v>40</v>
      </c>
      <c r="O1502" s="4">
        <f t="shared" si="285"/>
        <v>2</v>
      </c>
      <c r="P1502" s="6">
        <f t="shared" si="286"/>
        <v>42</v>
      </c>
      <c r="Q1502" s="7">
        <f t="shared" si="287"/>
        <v>105</v>
      </c>
      <c r="R1502" s="9">
        <f>N1502*N1502+O1502*O1502</f>
        <v>1604</v>
      </c>
      <c r="S1502" s="5">
        <f>Q1502*Q1502</f>
        <v>11025</v>
      </c>
      <c r="T1502" s="2">
        <f t="shared" si="288"/>
        <v>0</v>
      </c>
      <c r="U1502" s="8">
        <f>T1502*M1502</f>
        <v>0</v>
      </c>
    </row>
    <row r="1503" spans="1:21" x14ac:dyDescent="0.3">
      <c r="A1503">
        <v>2</v>
      </c>
      <c r="B1503">
        <v>16</v>
      </c>
      <c r="C1503">
        <v>5</v>
      </c>
      <c r="D1503">
        <v>9</v>
      </c>
      <c r="E1503">
        <v>49</v>
      </c>
      <c r="F1503">
        <v>23</v>
      </c>
      <c r="G1503" s="3">
        <f t="shared" si="277"/>
        <v>1</v>
      </c>
      <c r="H1503" s="3">
        <f t="shared" si="278"/>
        <v>1</v>
      </c>
      <c r="I1503" s="3">
        <f t="shared" si="279"/>
        <v>1</v>
      </c>
      <c r="J1503" s="3">
        <f t="shared" si="280"/>
        <v>1</v>
      </c>
      <c r="K1503" s="3">
        <f t="shared" si="281"/>
        <v>1</v>
      </c>
      <c r="L1503" s="3">
        <f t="shared" si="282"/>
        <v>1</v>
      </c>
      <c r="M1503" s="2">
        <f t="shared" si="283"/>
        <v>0</v>
      </c>
      <c r="N1503" s="1">
        <f t="shared" si="284"/>
        <v>49</v>
      </c>
      <c r="O1503" s="4">
        <f t="shared" si="285"/>
        <v>2</v>
      </c>
      <c r="P1503" s="6">
        <f t="shared" si="286"/>
        <v>51</v>
      </c>
      <c r="Q1503" s="7">
        <f t="shared" si="287"/>
        <v>53</v>
      </c>
      <c r="R1503" s="9">
        <f>N1503*N1503+O1503*O1503</f>
        <v>2405</v>
      </c>
      <c r="S1503" s="5">
        <f>Q1503*Q1503</f>
        <v>2809</v>
      </c>
      <c r="T1503" s="2">
        <f t="shared" si="288"/>
        <v>0</v>
      </c>
      <c r="U1503" s="8">
        <f>T1503*M1503</f>
        <v>0</v>
      </c>
    </row>
    <row r="1504" spans="1:21" x14ac:dyDescent="0.3">
      <c r="A1504">
        <v>15</v>
      </c>
      <c r="B1504">
        <v>46</v>
      </c>
      <c r="C1504">
        <v>15</v>
      </c>
      <c r="D1504">
        <v>44</v>
      </c>
      <c r="E1504">
        <v>22</v>
      </c>
      <c r="F1504">
        <v>7</v>
      </c>
      <c r="G1504" s="3">
        <f t="shared" si="277"/>
        <v>2</v>
      </c>
      <c r="H1504" s="3">
        <f t="shared" si="278"/>
        <v>1</v>
      </c>
      <c r="I1504" s="3">
        <f t="shared" si="279"/>
        <v>2</v>
      </c>
      <c r="J1504" s="3">
        <f t="shared" si="280"/>
        <v>1</v>
      </c>
      <c r="K1504" s="3">
        <f t="shared" si="281"/>
        <v>1</v>
      </c>
      <c r="L1504" s="3">
        <f t="shared" si="282"/>
        <v>1</v>
      </c>
      <c r="M1504" s="2">
        <f t="shared" si="283"/>
        <v>0</v>
      </c>
      <c r="N1504" s="1">
        <f t="shared" si="284"/>
        <v>46</v>
      </c>
      <c r="O1504" s="4">
        <f t="shared" si="285"/>
        <v>7</v>
      </c>
      <c r="P1504" s="6">
        <f t="shared" si="286"/>
        <v>53</v>
      </c>
      <c r="Q1504" s="7">
        <f t="shared" si="287"/>
        <v>96</v>
      </c>
      <c r="R1504" s="9">
        <f>N1504*N1504+O1504*O1504</f>
        <v>2165</v>
      </c>
      <c r="S1504" s="5">
        <f>Q1504*Q1504</f>
        <v>9216</v>
      </c>
      <c r="T1504" s="2">
        <f t="shared" si="288"/>
        <v>0</v>
      </c>
      <c r="U1504" s="8">
        <f>T1504*M1504</f>
        <v>0</v>
      </c>
    </row>
    <row r="1505" spans="1:21" x14ac:dyDescent="0.3">
      <c r="A1505">
        <v>22</v>
      </c>
      <c r="B1505">
        <v>45</v>
      </c>
      <c r="C1505">
        <v>24</v>
      </c>
      <c r="D1505">
        <v>27</v>
      </c>
      <c r="E1505">
        <v>36</v>
      </c>
      <c r="F1505">
        <v>22</v>
      </c>
      <c r="G1505" s="3">
        <f t="shared" si="277"/>
        <v>2</v>
      </c>
      <c r="H1505" s="3">
        <f t="shared" si="278"/>
        <v>1</v>
      </c>
      <c r="I1505" s="3">
        <f t="shared" si="279"/>
        <v>1</v>
      </c>
      <c r="J1505" s="3">
        <f t="shared" si="280"/>
        <v>1</v>
      </c>
      <c r="K1505" s="3">
        <f t="shared" si="281"/>
        <v>1</v>
      </c>
      <c r="L1505" s="3">
        <f t="shared" si="282"/>
        <v>2</v>
      </c>
      <c r="M1505" s="2">
        <f t="shared" si="283"/>
        <v>0</v>
      </c>
      <c r="N1505" s="1">
        <f t="shared" si="284"/>
        <v>45</v>
      </c>
      <c r="O1505" s="4">
        <f t="shared" si="285"/>
        <v>22</v>
      </c>
      <c r="P1505" s="6">
        <f t="shared" si="286"/>
        <v>67</v>
      </c>
      <c r="Q1505" s="7">
        <f t="shared" si="287"/>
        <v>109</v>
      </c>
      <c r="R1505" s="9">
        <f>N1505*N1505+O1505*O1505</f>
        <v>2509</v>
      </c>
      <c r="S1505" s="5">
        <f>Q1505*Q1505</f>
        <v>11881</v>
      </c>
      <c r="T1505" s="2">
        <f t="shared" si="288"/>
        <v>0</v>
      </c>
      <c r="U1505" s="8">
        <f>T1505*M1505</f>
        <v>0</v>
      </c>
    </row>
    <row r="1506" spans="1:21" x14ac:dyDescent="0.3">
      <c r="A1506">
        <v>5</v>
      </c>
      <c r="B1506">
        <v>31</v>
      </c>
      <c r="C1506">
        <v>13</v>
      </c>
      <c r="D1506">
        <v>31</v>
      </c>
      <c r="E1506">
        <v>5</v>
      </c>
      <c r="F1506">
        <v>47</v>
      </c>
      <c r="G1506" s="3">
        <f t="shared" si="277"/>
        <v>2</v>
      </c>
      <c r="H1506" s="3">
        <f t="shared" si="278"/>
        <v>2</v>
      </c>
      <c r="I1506" s="3">
        <f t="shared" si="279"/>
        <v>1</v>
      </c>
      <c r="J1506" s="3">
        <f t="shared" si="280"/>
        <v>2</v>
      </c>
      <c r="K1506" s="3">
        <f t="shared" si="281"/>
        <v>2</v>
      </c>
      <c r="L1506" s="3">
        <f t="shared" si="282"/>
        <v>1</v>
      </c>
      <c r="M1506" s="2">
        <f t="shared" si="283"/>
        <v>0</v>
      </c>
      <c r="N1506" s="1">
        <f t="shared" si="284"/>
        <v>47</v>
      </c>
      <c r="O1506" s="4">
        <f t="shared" si="285"/>
        <v>5</v>
      </c>
      <c r="P1506" s="6">
        <f t="shared" si="286"/>
        <v>52</v>
      </c>
      <c r="Q1506" s="7">
        <f t="shared" si="287"/>
        <v>80</v>
      </c>
      <c r="R1506" s="9">
        <f>N1506*N1506+O1506*O1506</f>
        <v>2234</v>
      </c>
      <c r="S1506" s="5">
        <f>Q1506*Q1506</f>
        <v>6400</v>
      </c>
      <c r="T1506" s="2">
        <f t="shared" si="288"/>
        <v>0</v>
      </c>
      <c r="U1506" s="8">
        <f>T1506*M1506</f>
        <v>0</v>
      </c>
    </row>
    <row r="1507" spans="1:21" x14ac:dyDescent="0.3">
      <c r="A1507">
        <v>48</v>
      </c>
      <c r="B1507">
        <v>38</v>
      </c>
      <c r="C1507">
        <v>16</v>
      </c>
      <c r="D1507">
        <v>29</v>
      </c>
      <c r="E1507">
        <v>6</v>
      </c>
      <c r="F1507">
        <v>10</v>
      </c>
      <c r="G1507" s="3">
        <f t="shared" si="277"/>
        <v>1</v>
      </c>
      <c r="H1507" s="3">
        <f t="shared" si="278"/>
        <v>1</v>
      </c>
      <c r="I1507" s="3">
        <f t="shared" si="279"/>
        <v>1</v>
      </c>
      <c r="J1507" s="3">
        <f t="shared" si="280"/>
        <v>1</v>
      </c>
      <c r="K1507" s="3">
        <f t="shared" si="281"/>
        <v>1</v>
      </c>
      <c r="L1507" s="3">
        <f t="shared" si="282"/>
        <v>1</v>
      </c>
      <c r="M1507" s="2">
        <f t="shared" si="283"/>
        <v>0</v>
      </c>
      <c r="N1507" s="1">
        <f t="shared" si="284"/>
        <v>48</v>
      </c>
      <c r="O1507" s="4">
        <f t="shared" si="285"/>
        <v>6</v>
      </c>
      <c r="P1507" s="6">
        <f t="shared" si="286"/>
        <v>54</v>
      </c>
      <c r="Q1507" s="7">
        <f t="shared" si="287"/>
        <v>93</v>
      </c>
      <c r="R1507" s="9">
        <f>N1507*N1507+O1507*O1507</f>
        <v>2340</v>
      </c>
      <c r="S1507" s="5">
        <f>Q1507*Q1507</f>
        <v>8649</v>
      </c>
      <c r="T1507" s="2">
        <f t="shared" si="288"/>
        <v>0</v>
      </c>
      <c r="U1507" s="8">
        <f>T1507*M1507</f>
        <v>0</v>
      </c>
    </row>
    <row r="1508" spans="1:21" x14ac:dyDescent="0.3">
      <c r="A1508">
        <v>9</v>
      </c>
      <c r="B1508">
        <v>40</v>
      </c>
      <c r="C1508">
        <v>34</v>
      </c>
      <c r="D1508">
        <v>21</v>
      </c>
      <c r="E1508">
        <v>16</v>
      </c>
      <c r="F1508">
        <v>11</v>
      </c>
      <c r="G1508" s="3">
        <f t="shared" si="277"/>
        <v>1</v>
      </c>
      <c r="H1508" s="3">
        <f t="shared" si="278"/>
        <v>1</v>
      </c>
      <c r="I1508" s="3">
        <f t="shared" si="279"/>
        <v>1</v>
      </c>
      <c r="J1508" s="3">
        <f t="shared" si="280"/>
        <v>1</v>
      </c>
      <c r="K1508" s="3">
        <f t="shared" si="281"/>
        <v>1</v>
      </c>
      <c r="L1508" s="3">
        <f t="shared" si="282"/>
        <v>1</v>
      </c>
      <c r="M1508" s="2">
        <f t="shared" si="283"/>
        <v>0</v>
      </c>
      <c r="N1508" s="1">
        <f t="shared" si="284"/>
        <v>40</v>
      </c>
      <c r="O1508" s="4">
        <f t="shared" si="285"/>
        <v>9</v>
      </c>
      <c r="P1508" s="6">
        <f t="shared" si="286"/>
        <v>49</v>
      </c>
      <c r="Q1508" s="7">
        <f t="shared" si="287"/>
        <v>82</v>
      </c>
      <c r="R1508" s="9">
        <f>N1508*N1508+O1508*O1508</f>
        <v>1681</v>
      </c>
      <c r="S1508" s="5">
        <f>Q1508*Q1508</f>
        <v>6724</v>
      </c>
      <c r="T1508" s="2">
        <f t="shared" si="288"/>
        <v>0</v>
      </c>
      <c r="U1508" s="8">
        <f>T1508*M1508</f>
        <v>0</v>
      </c>
    </row>
    <row r="1509" spans="1:21" x14ac:dyDescent="0.3">
      <c r="A1509">
        <v>41</v>
      </c>
      <c r="B1509">
        <v>47</v>
      </c>
      <c r="C1509">
        <v>19</v>
      </c>
      <c r="D1509">
        <v>40</v>
      </c>
      <c r="E1509">
        <v>35</v>
      </c>
      <c r="F1509">
        <v>43</v>
      </c>
      <c r="G1509" s="3">
        <f t="shared" si="277"/>
        <v>1</v>
      </c>
      <c r="H1509" s="3">
        <f t="shared" si="278"/>
        <v>1</v>
      </c>
      <c r="I1509" s="3">
        <f t="shared" si="279"/>
        <v>1</v>
      </c>
      <c r="J1509" s="3">
        <f t="shared" si="280"/>
        <v>1</v>
      </c>
      <c r="K1509" s="3">
        <f t="shared" si="281"/>
        <v>1</v>
      </c>
      <c r="L1509" s="3">
        <f t="shared" si="282"/>
        <v>1</v>
      </c>
      <c r="M1509" s="2">
        <f t="shared" si="283"/>
        <v>0</v>
      </c>
      <c r="N1509" s="1">
        <f t="shared" si="284"/>
        <v>47</v>
      </c>
      <c r="O1509" s="4">
        <f t="shared" si="285"/>
        <v>19</v>
      </c>
      <c r="P1509" s="6">
        <f t="shared" si="286"/>
        <v>66</v>
      </c>
      <c r="Q1509" s="7">
        <f t="shared" si="287"/>
        <v>159</v>
      </c>
      <c r="R1509" s="9">
        <f>N1509*N1509+O1509*O1509</f>
        <v>2570</v>
      </c>
      <c r="S1509" s="5">
        <f>Q1509*Q1509</f>
        <v>25281</v>
      </c>
      <c r="T1509" s="2">
        <f t="shared" si="288"/>
        <v>0</v>
      </c>
      <c r="U1509" s="8">
        <f>T1509*M1509</f>
        <v>0</v>
      </c>
    </row>
    <row r="1510" spans="1:21" x14ac:dyDescent="0.3">
      <c r="A1510">
        <v>31</v>
      </c>
      <c r="B1510">
        <v>28</v>
      </c>
      <c r="C1510">
        <v>13</v>
      </c>
      <c r="D1510">
        <v>8</v>
      </c>
      <c r="E1510">
        <v>22</v>
      </c>
      <c r="F1510">
        <v>26</v>
      </c>
      <c r="G1510" s="3">
        <f t="shared" si="277"/>
        <v>1</v>
      </c>
      <c r="H1510" s="3">
        <f t="shared" si="278"/>
        <v>1</v>
      </c>
      <c r="I1510" s="3">
        <f t="shared" si="279"/>
        <v>1</v>
      </c>
      <c r="J1510" s="3">
        <f t="shared" si="280"/>
        <v>1</v>
      </c>
      <c r="K1510" s="3">
        <f t="shared" si="281"/>
        <v>1</v>
      </c>
      <c r="L1510" s="3">
        <f t="shared" si="282"/>
        <v>1</v>
      </c>
      <c r="M1510" s="2">
        <f t="shared" si="283"/>
        <v>0</v>
      </c>
      <c r="N1510" s="1">
        <f t="shared" si="284"/>
        <v>31</v>
      </c>
      <c r="O1510" s="4">
        <f t="shared" si="285"/>
        <v>8</v>
      </c>
      <c r="P1510" s="6">
        <f t="shared" si="286"/>
        <v>39</v>
      </c>
      <c r="Q1510" s="7">
        <f t="shared" si="287"/>
        <v>89</v>
      </c>
      <c r="R1510" s="9">
        <f>N1510*N1510+O1510*O1510</f>
        <v>1025</v>
      </c>
      <c r="S1510" s="5">
        <f>Q1510*Q1510</f>
        <v>7921</v>
      </c>
      <c r="T1510" s="2">
        <f t="shared" si="288"/>
        <v>0</v>
      </c>
      <c r="U1510" s="8">
        <f>T1510*M1510</f>
        <v>0</v>
      </c>
    </row>
    <row r="1511" spans="1:21" x14ac:dyDescent="0.3">
      <c r="A1511">
        <v>34</v>
      </c>
      <c r="B1511">
        <v>23</v>
      </c>
      <c r="C1511">
        <v>44</v>
      </c>
      <c r="D1511">
        <v>5</v>
      </c>
      <c r="E1511">
        <v>39</v>
      </c>
      <c r="F1511">
        <v>27</v>
      </c>
      <c r="G1511" s="3">
        <f t="shared" si="277"/>
        <v>1</v>
      </c>
      <c r="H1511" s="3">
        <f t="shared" si="278"/>
        <v>1</v>
      </c>
      <c r="I1511" s="3">
        <f t="shared" si="279"/>
        <v>1</v>
      </c>
      <c r="J1511" s="3">
        <f t="shared" si="280"/>
        <v>1</v>
      </c>
      <c r="K1511" s="3">
        <f t="shared" si="281"/>
        <v>1</v>
      </c>
      <c r="L1511" s="3">
        <f t="shared" si="282"/>
        <v>1</v>
      </c>
      <c r="M1511" s="2">
        <f t="shared" si="283"/>
        <v>0</v>
      </c>
      <c r="N1511" s="1">
        <f t="shared" si="284"/>
        <v>44</v>
      </c>
      <c r="O1511" s="4">
        <f t="shared" si="285"/>
        <v>5</v>
      </c>
      <c r="P1511" s="6">
        <f t="shared" si="286"/>
        <v>49</v>
      </c>
      <c r="Q1511" s="7">
        <f t="shared" si="287"/>
        <v>123</v>
      </c>
      <c r="R1511" s="9">
        <f>N1511*N1511+O1511*O1511</f>
        <v>1961</v>
      </c>
      <c r="S1511" s="5">
        <f>Q1511*Q1511</f>
        <v>15129</v>
      </c>
      <c r="T1511" s="2">
        <f t="shared" si="288"/>
        <v>0</v>
      </c>
      <c r="U1511" s="8">
        <f>T1511*M1511</f>
        <v>0</v>
      </c>
    </row>
    <row r="1512" spans="1:21" x14ac:dyDescent="0.3">
      <c r="A1512">
        <v>18</v>
      </c>
      <c r="B1512">
        <v>14</v>
      </c>
      <c r="C1512">
        <v>41</v>
      </c>
      <c r="D1512">
        <v>2</v>
      </c>
      <c r="E1512">
        <v>30</v>
      </c>
      <c r="F1512">
        <v>29</v>
      </c>
      <c r="G1512" s="3">
        <f t="shared" si="277"/>
        <v>1</v>
      </c>
      <c r="H1512" s="3">
        <f t="shared" si="278"/>
        <v>1</v>
      </c>
      <c r="I1512" s="3">
        <f t="shared" si="279"/>
        <v>1</v>
      </c>
      <c r="J1512" s="3">
        <f t="shared" si="280"/>
        <v>1</v>
      </c>
      <c r="K1512" s="3">
        <f t="shared" si="281"/>
        <v>1</v>
      </c>
      <c r="L1512" s="3">
        <f t="shared" si="282"/>
        <v>1</v>
      </c>
      <c r="M1512" s="2">
        <f t="shared" si="283"/>
        <v>0</v>
      </c>
      <c r="N1512" s="1">
        <f t="shared" si="284"/>
        <v>41</v>
      </c>
      <c r="O1512" s="4">
        <f t="shared" si="285"/>
        <v>2</v>
      </c>
      <c r="P1512" s="6">
        <f t="shared" si="286"/>
        <v>43</v>
      </c>
      <c r="Q1512" s="7">
        <f t="shared" si="287"/>
        <v>91</v>
      </c>
      <c r="R1512" s="9">
        <f>N1512*N1512+O1512*O1512</f>
        <v>1685</v>
      </c>
      <c r="S1512" s="5">
        <f>Q1512*Q1512</f>
        <v>8281</v>
      </c>
      <c r="T1512" s="2">
        <f t="shared" si="288"/>
        <v>0</v>
      </c>
      <c r="U1512" s="8">
        <f>T1512*M1512</f>
        <v>0</v>
      </c>
    </row>
    <row r="1513" spans="1:21" x14ac:dyDescent="0.3">
      <c r="A1513">
        <v>42</v>
      </c>
      <c r="B1513">
        <v>9</v>
      </c>
      <c r="C1513">
        <v>22</v>
      </c>
      <c r="D1513">
        <v>1</v>
      </c>
      <c r="E1513">
        <v>41</v>
      </c>
      <c r="F1513">
        <v>21</v>
      </c>
      <c r="G1513" s="3">
        <f t="shared" si="277"/>
        <v>1</v>
      </c>
      <c r="H1513" s="3">
        <f t="shared" si="278"/>
        <v>1</v>
      </c>
      <c r="I1513" s="3">
        <f t="shared" si="279"/>
        <v>1</v>
      </c>
      <c r="J1513" s="3">
        <f t="shared" si="280"/>
        <v>1</v>
      </c>
      <c r="K1513" s="3">
        <f t="shared" si="281"/>
        <v>1</v>
      </c>
      <c r="L1513" s="3">
        <f t="shared" si="282"/>
        <v>1</v>
      </c>
      <c r="M1513" s="2">
        <f t="shared" si="283"/>
        <v>0</v>
      </c>
      <c r="N1513" s="1">
        <f t="shared" si="284"/>
        <v>42</v>
      </c>
      <c r="O1513" s="4">
        <f t="shared" si="285"/>
        <v>1</v>
      </c>
      <c r="P1513" s="6">
        <f t="shared" si="286"/>
        <v>43</v>
      </c>
      <c r="Q1513" s="7">
        <f t="shared" si="287"/>
        <v>93</v>
      </c>
      <c r="R1513" s="9">
        <f>N1513*N1513+O1513*O1513</f>
        <v>1765</v>
      </c>
      <c r="S1513" s="5">
        <f>Q1513*Q1513</f>
        <v>8649</v>
      </c>
      <c r="T1513" s="2">
        <f t="shared" si="288"/>
        <v>0</v>
      </c>
      <c r="U1513" s="8">
        <f>T1513*M1513</f>
        <v>0</v>
      </c>
    </row>
    <row r="1514" spans="1:21" x14ac:dyDescent="0.3">
      <c r="A1514">
        <v>19</v>
      </c>
      <c r="B1514">
        <v>7</v>
      </c>
      <c r="C1514">
        <v>41</v>
      </c>
      <c r="D1514">
        <v>28</v>
      </c>
      <c r="E1514">
        <v>12</v>
      </c>
      <c r="F1514">
        <v>4</v>
      </c>
      <c r="G1514" s="3">
        <f t="shared" si="277"/>
        <v>1</v>
      </c>
      <c r="H1514" s="3">
        <f t="shared" si="278"/>
        <v>1</v>
      </c>
      <c r="I1514" s="3">
        <f t="shared" si="279"/>
        <v>1</v>
      </c>
      <c r="J1514" s="3">
        <f t="shared" si="280"/>
        <v>1</v>
      </c>
      <c r="K1514" s="3">
        <f t="shared" si="281"/>
        <v>1</v>
      </c>
      <c r="L1514" s="3">
        <f t="shared" si="282"/>
        <v>1</v>
      </c>
      <c r="M1514" s="2">
        <f t="shared" si="283"/>
        <v>0</v>
      </c>
      <c r="N1514" s="1">
        <f t="shared" si="284"/>
        <v>41</v>
      </c>
      <c r="O1514" s="4">
        <f t="shared" si="285"/>
        <v>4</v>
      </c>
      <c r="P1514" s="6">
        <f t="shared" si="286"/>
        <v>45</v>
      </c>
      <c r="Q1514" s="7">
        <f t="shared" si="287"/>
        <v>66</v>
      </c>
      <c r="R1514" s="9">
        <f>N1514*N1514+O1514*O1514</f>
        <v>1697</v>
      </c>
      <c r="S1514" s="5">
        <f>Q1514*Q1514</f>
        <v>4356</v>
      </c>
      <c r="T1514" s="2">
        <f t="shared" si="288"/>
        <v>0</v>
      </c>
      <c r="U1514" s="8">
        <f>T1514*M1514</f>
        <v>0</v>
      </c>
    </row>
    <row r="1515" spans="1:21" x14ac:dyDescent="0.3">
      <c r="A1515">
        <v>2</v>
      </c>
      <c r="B1515">
        <v>26</v>
      </c>
      <c r="C1515">
        <v>7</v>
      </c>
      <c r="D1515">
        <v>31</v>
      </c>
      <c r="E1515">
        <v>32</v>
      </c>
      <c r="F1515">
        <v>40</v>
      </c>
      <c r="G1515" s="3">
        <f t="shared" si="277"/>
        <v>1</v>
      </c>
      <c r="H1515" s="3">
        <f t="shared" si="278"/>
        <v>1</v>
      </c>
      <c r="I1515" s="3">
        <f t="shared" si="279"/>
        <v>1</v>
      </c>
      <c r="J1515" s="3">
        <f t="shared" si="280"/>
        <v>1</v>
      </c>
      <c r="K1515" s="3">
        <f t="shared" si="281"/>
        <v>1</v>
      </c>
      <c r="L1515" s="3">
        <f t="shared" si="282"/>
        <v>1</v>
      </c>
      <c r="M1515" s="2">
        <f t="shared" si="283"/>
        <v>0</v>
      </c>
      <c r="N1515" s="1">
        <f t="shared" si="284"/>
        <v>40</v>
      </c>
      <c r="O1515" s="4">
        <f t="shared" si="285"/>
        <v>2</v>
      </c>
      <c r="P1515" s="6">
        <f t="shared" si="286"/>
        <v>42</v>
      </c>
      <c r="Q1515" s="7">
        <f t="shared" si="287"/>
        <v>96</v>
      </c>
      <c r="R1515" s="9">
        <f>N1515*N1515+O1515*O1515</f>
        <v>1604</v>
      </c>
      <c r="S1515" s="5">
        <f>Q1515*Q1515</f>
        <v>9216</v>
      </c>
      <c r="T1515" s="2">
        <f t="shared" si="288"/>
        <v>0</v>
      </c>
      <c r="U1515" s="8">
        <f>T1515*M1515</f>
        <v>0</v>
      </c>
    </row>
    <row r="1516" spans="1:21" x14ac:dyDescent="0.3">
      <c r="A1516">
        <v>33</v>
      </c>
      <c r="B1516">
        <v>31</v>
      </c>
      <c r="C1516">
        <v>30</v>
      </c>
      <c r="D1516">
        <v>38</v>
      </c>
      <c r="E1516">
        <v>32</v>
      </c>
      <c r="F1516">
        <v>25</v>
      </c>
      <c r="G1516" s="3">
        <f t="shared" si="277"/>
        <v>1</v>
      </c>
      <c r="H1516" s="3">
        <f t="shared" si="278"/>
        <v>1</v>
      </c>
      <c r="I1516" s="3">
        <f t="shared" si="279"/>
        <v>1</v>
      </c>
      <c r="J1516" s="3">
        <f t="shared" si="280"/>
        <v>1</v>
      </c>
      <c r="K1516" s="3">
        <f t="shared" si="281"/>
        <v>1</v>
      </c>
      <c r="L1516" s="3">
        <f t="shared" si="282"/>
        <v>1</v>
      </c>
      <c r="M1516" s="2">
        <f t="shared" si="283"/>
        <v>0</v>
      </c>
      <c r="N1516" s="1">
        <f t="shared" si="284"/>
        <v>38</v>
      </c>
      <c r="O1516" s="4">
        <f t="shared" si="285"/>
        <v>25</v>
      </c>
      <c r="P1516" s="6">
        <f t="shared" si="286"/>
        <v>63</v>
      </c>
      <c r="Q1516" s="7">
        <f t="shared" si="287"/>
        <v>126</v>
      </c>
      <c r="R1516" s="9">
        <f>N1516*N1516+O1516*O1516</f>
        <v>2069</v>
      </c>
      <c r="S1516" s="5">
        <f>Q1516*Q1516</f>
        <v>15876</v>
      </c>
      <c r="T1516" s="2">
        <f t="shared" si="288"/>
        <v>0</v>
      </c>
      <c r="U1516" s="8">
        <f>T1516*M1516</f>
        <v>0</v>
      </c>
    </row>
    <row r="1517" spans="1:21" x14ac:dyDescent="0.3">
      <c r="A1517">
        <v>39</v>
      </c>
      <c r="B1517">
        <v>49</v>
      </c>
      <c r="C1517">
        <v>22</v>
      </c>
      <c r="D1517">
        <v>47</v>
      </c>
      <c r="E1517">
        <v>7</v>
      </c>
      <c r="F1517">
        <v>12</v>
      </c>
      <c r="G1517" s="3">
        <f t="shared" si="277"/>
        <v>1</v>
      </c>
      <c r="H1517" s="3">
        <f t="shared" si="278"/>
        <v>1</v>
      </c>
      <c r="I1517" s="3">
        <f t="shared" si="279"/>
        <v>1</v>
      </c>
      <c r="J1517" s="3">
        <f t="shared" si="280"/>
        <v>1</v>
      </c>
      <c r="K1517" s="3">
        <f t="shared" si="281"/>
        <v>1</v>
      </c>
      <c r="L1517" s="3">
        <f t="shared" si="282"/>
        <v>1</v>
      </c>
      <c r="M1517" s="2">
        <f t="shared" si="283"/>
        <v>0</v>
      </c>
      <c r="N1517" s="1">
        <f t="shared" si="284"/>
        <v>49</v>
      </c>
      <c r="O1517" s="4">
        <f t="shared" si="285"/>
        <v>7</v>
      </c>
      <c r="P1517" s="6">
        <f t="shared" si="286"/>
        <v>56</v>
      </c>
      <c r="Q1517" s="7">
        <f t="shared" si="287"/>
        <v>120</v>
      </c>
      <c r="R1517" s="9">
        <f>N1517*N1517+O1517*O1517</f>
        <v>2450</v>
      </c>
      <c r="S1517" s="5">
        <f>Q1517*Q1517</f>
        <v>14400</v>
      </c>
      <c r="T1517" s="2">
        <f t="shared" si="288"/>
        <v>0</v>
      </c>
      <c r="U1517" s="8">
        <f>T1517*M1517</f>
        <v>0</v>
      </c>
    </row>
    <row r="1518" spans="1:21" x14ac:dyDescent="0.3">
      <c r="A1518">
        <v>28</v>
      </c>
      <c r="B1518">
        <v>20</v>
      </c>
      <c r="C1518">
        <v>35</v>
      </c>
      <c r="D1518">
        <v>9</v>
      </c>
      <c r="E1518">
        <v>13</v>
      </c>
      <c r="F1518">
        <v>30</v>
      </c>
      <c r="G1518" s="3">
        <f t="shared" si="277"/>
        <v>1</v>
      </c>
      <c r="H1518" s="3">
        <f t="shared" si="278"/>
        <v>1</v>
      </c>
      <c r="I1518" s="3">
        <f t="shared" si="279"/>
        <v>1</v>
      </c>
      <c r="J1518" s="3">
        <f t="shared" si="280"/>
        <v>1</v>
      </c>
      <c r="K1518" s="3">
        <f t="shared" si="281"/>
        <v>1</v>
      </c>
      <c r="L1518" s="3">
        <f t="shared" si="282"/>
        <v>1</v>
      </c>
      <c r="M1518" s="2">
        <f t="shared" si="283"/>
        <v>0</v>
      </c>
      <c r="N1518" s="1">
        <f t="shared" si="284"/>
        <v>35</v>
      </c>
      <c r="O1518" s="4">
        <f t="shared" si="285"/>
        <v>9</v>
      </c>
      <c r="P1518" s="6">
        <f t="shared" si="286"/>
        <v>44</v>
      </c>
      <c r="Q1518" s="7">
        <f t="shared" si="287"/>
        <v>91</v>
      </c>
      <c r="R1518" s="9">
        <f>N1518*N1518+O1518*O1518</f>
        <v>1306</v>
      </c>
      <c r="S1518" s="5">
        <f>Q1518*Q1518</f>
        <v>8281</v>
      </c>
      <c r="T1518" s="2">
        <f t="shared" si="288"/>
        <v>0</v>
      </c>
      <c r="U1518" s="8">
        <f>T1518*M1518</f>
        <v>0</v>
      </c>
    </row>
    <row r="1519" spans="1:21" x14ac:dyDescent="0.3">
      <c r="A1519">
        <v>38</v>
      </c>
      <c r="B1519">
        <v>33</v>
      </c>
      <c r="C1519">
        <v>8</v>
      </c>
      <c r="D1519">
        <v>15</v>
      </c>
      <c r="E1519">
        <v>27</v>
      </c>
      <c r="F1519">
        <v>32</v>
      </c>
      <c r="G1519" s="3">
        <f t="shared" si="277"/>
        <v>1</v>
      </c>
      <c r="H1519" s="3">
        <f t="shared" si="278"/>
        <v>1</v>
      </c>
      <c r="I1519" s="3">
        <f t="shared" si="279"/>
        <v>1</v>
      </c>
      <c r="J1519" s="3">
        <f t="shared" si="280"/>
        <v>1</v>
      </c>
      <c r="K1519" s="3">
        <f t="shared" si="281"/>
        <v>1</v>
      </c>
      <c r="L1519" s="3">
        <f t="shared" si="282"/>
        <v>1</v>
      </c>
      <c r="M1519" s="2">
        <f t="shared" si="283"/>
        <v>0</v>
      </c>
      <c r="N1519" s="1">
        <f t="shared" si="284"/>
        <v>38</v>
      </c>
      <c r="O1519" s="4">
        <f t="shared" si="285"/>
        <v>8</v>
      </c>
      <c r="P1519" s="6">
        <f t="shared" si="286"/>
        <v>46</v>
      </c>
      <c r="Q1519" s="7">
        <f t="shared" si="287"/>
        <v>107</v>
      </c>
      <c r="R1519" s="9">
        <f>N1519*N1519+O1519*O1519</f>
        <v>1508</v>
      </c>
      <c r="S1519" s="5">
        <f>Q1519*Q1519</f>
        <v>11449</v>
      </c>
      <c r="T1519" s="2">
        <f t="shared" si="288"/>
        <v>0</v>
      </c>
      <c r="U1519" s="8">
        <f>T1519*M1519</f>
        <v>0</v>
      </c>
    </row>
    <row r="1520" spans="1:21" x14ac:dyDescent="0.3">
      <c r="A1520">
        <v>14</v>
      </c>
      <c r="B1520">
        <v>8</v>
      </c>
      <c r="C1520">
        <v>34</v>
      </c>
      <c r="D1520">
        <v>17</v>
      </c>
      <c r="E1520">
        <v>42</v>
      </c>
      <c r="F1520">
        <v>11</v>
      </c>
      <c r="G1520" s="3">
        <f t="shared" si="277"/>
        <v>1</v>
      </c>
      <c r="H1520" s="3">
        <f t="shared" si="278"/>
        <v>1</v>
      </c>
      <c r="I1520" s="3">
        <f t="shared" si="279"/>
        <v>1</v>
      </c>
      <c r="J1520" s="3">
        <f t="shared" si="280"/>
        <v>1</v>
      </c>
      <c r="K1520" s="3">
        <f t="shared" si="281"/>
        <v>1</v>
      </c>
      <c r="L1520" s="3">
        <f t="shared" si="282"/>
        <v>1</v>
      </c>
      <c r="M1520" s="2">
        <f t="shared" si="283"/>
        <v>0</v>
      </c>
      <c r="N1520" s="1">
        <f t="shared" si="284"/>
        <v>42</v>
      </c>
      <c r="O1520" s="4">
        <f t="shared" si="285"/>
        <v>8</v>
      </c>
      <c r="P1520" s="6">
        <f t="shared" si="286"/>
        <v>50</v>
      </c>
      <c r="Q1520" s="7">
        <f t="shared" si="287"/>
        <v>76</v>
      </c>
      <c r="R1520" s="9">
        <f>N1520*N1520+O1520*O1520</f>
        <v>1828</v>
      </c>
      <c r="S1520" s="5">
        <f>Q1520*Q1520</f>
        <v>5776</v>
      </c>
      <c r="T1520" s="2">
        <f t="shared" si="288"/>
        <v>0</v>
      </c>
      <c r="U1520" s="8">
        <f>T1520*M1520</f>
        <v>0</v>
      </c>
    </row>
    <row r="1521" spans="1:21" x14ac:dyDescent="0.3">
      <c r="A1521">
        <v>17</v>
      </c>
      <c r="B1521">
        <v>16</v>
      </c>
      <c r="C1521">
        <v>6</v>
      </c>
      <c r="D1521">
        <v>32</v>
      </c>
      <c r="E1521">
        <v>37</v>
      </c>
      <c r="F1521">
        <v>32</v>
      </c>
      <c r="G1521" s="3">
        <f t="shared" si="277"/>
        <v>1</v>
      </c>
      <c r="H1521" s="3">
        <f t="shared" si="278"/>
        <v>1</v>
      </c>
      <c r="I1521" s="3">
        <f t="shared" si="279"/>
        <v>1</v>
      </c>
      <c r="J1521" s="3">
        <f t="shared" si="280"/>
        <v>2</v>
      </c>
      <c r="K1521" s="3">
        <f t="shared" si="281"/>
        <v>1</v>
      </c>
      <c r="L1521" s="3">
        <f t="shared" si="282"/>
        <v>2</v>
      </c>
      <c r="M1521" s="2">
        <f t="shared" si="283"/>
        <v>0</v>
      </c>
      <c r="N1521" s="1">
        <f t="shared" si="284"/>
        <v>37</v>
      </c>
      <c r="O1521" s="4">
        <f t="shared" si="285"/>
        <v>6</v>
      </c>
      <c r="P1521" s="6">
        <f t="shared" si="286"/>
        <v>43</v>
      </c>
      <c r="Q1521" s="7">
        <f t="shared" si="287"/>
        <v>97</v>
      </c>
      <c r="R1521" s="9">
        <f>N1521*N1521+O1521*O1521</f>
        <v>1405</v>
      </c>
      <c r="S1521" s="5">
        <f>Q1521*Q1521</f>
        <v>9409</v>
      </c>
      <c r="T1521" s="2">
        <f t="shared" si="288"/>
        <v>0</v>
      </c>
      <c r="U1521" s="8">
        <f>T1521*M1521</f>
        <v>0</v>
      </c>
    </row>
    <row r="1522" spans="1:21" x14ac:dyDescent="0.3">
      <c r="A1522">
        <v>33</v>
      </c>
      <c r="B1522">
        <v>24</v>
      </c>
      <c r="C1522">
        <v>16</v>
      </c>
      <c r="D1522">
        <v>6</v>
      </c>
      <c r="E1522">
        <v>38</v>
      </c>
      <c r="F1522">
        <v>31</v>
      </c>
      <c r="G1522" s="3">
        <f t="shared" si="277"/>
        <v>1</v>
      </c>
      <c r="H1522" s="3">
        <f t="shared" si="278"/>
        <v>1</v>
      </c>
      <c r="I1522" s="3">
        <f t="shared" si="279"/>
        <v>1</v>
      </c>
      <c r="J1522" s="3">
        <f t="shared" si="280"/>
        <v>1</v>
      </c>
      <c r="K1522" s="3">
        <f t="shared" si="281"/>
        <v>1</v>
      </c>
      <c r="L1522" s="3">
        <f t="shared" si="282"/>
        <v>1</v>
      </c>
      <c r="M1522" s="2">
        <f t="shared" si="283"/>
        <v>0</v>
      </c>
      <c r="N1522" s="1">
        <f t="shared" si="284"/>
        <v>38</v>
      </c>
      <c r="O1522" s="4">
        <f t="shared" si="285"/>
        <v>6</v>
      </c>
      <c r="P1522" s="6">
        <f t="shared" si="286"/>
        <v>44</v>
      </c>
      <c r="Q1522" s="7">
        <f t="shared" si="287"/>
        <v>104</v>
      </c>
      <c r="R1522" s="9">
        <f>N1522*N1522+O1522*O1522</f>
        <v>1480</v>
      </c>
      <c r="S1522" s="5">
        <f>Q1522*Q1522</f>
        <v>10816</v>
      </c>
      <c r="T1522" s="2">
        <f t="shared" si="288"/>
        <v>0</v>
      </c>
      <c r="U1522" s="8">
        <f>T1522*M1522</f>
        <v>0</v>
      </c>
    </row>
    <row r="1523" spans="1:21" x14ac:dyDescent="0.3">
      <c r="A1523">
        <v>39</v>
      </c>
      <c r="B1523">
        <v>40</v>
      </c>
      <c r="C1523">
        <v>48</v>
      </c>
      <c r="D1523">
        <v>6</v>
      </c>
      <c r="E1523">
        <v>9</v>
      </c>
      <c r="F1523">
        <v>41</v>
      </c>
      <c r="G1523" s="3">
        <f t="shared" si="277"/>
        <v>1</v>
      </c>
      <c r="H1523" s="3">
        <f t="shared" si="278"/>
        <v>1</v>
      </c>
      <c r="I1523" s="3">
        <f t="shared" si="279"/>
        <v>1</v>
      </c>
      <c r="J1523" s="3">
        <f t="shared" si="280"/>
        <v>1</v>
      </c>
      <c r="K1523" s="3">
        <f t="shared" si="281"/>
        <v>1</v>
      </c>
      <c r="L1523" s="3">
        <f t="shared" si="282"/>
        <v>1</v>
      </c>
      <c r="M1523" s="2">
        <f t="shared" si="283"/>
        <v>0</v>
      </c>
      <c r="N1523" s="1">
        <f t="shared" si="284"/>
        <v>48</v>
      </c>
      <c r="O1523" s="4">
        <f t="shared" si="285"/>
        <v>6</v>
      </c>
      <c r="P1523" s="6">
        <f t="shared" si="286"/>
        <v>54</v>
      </c>
      <c r="Q1523" s="7">
        <f t="shared" si="287"/>
        <v>129</v>
      </c>
      <c r="R1523" s="9">
        <f>N1523*N1523+O1523*O1523</f>
        <v>2340</v>
      </c>
      <c r="S1523" s="5">
        <f>Q1523*Q1523</f>
        <v>16641</v>
      </c>
      <c r="T1523" s="2">
        <f t="shared" si="288"/>
        <v>0</v>
      </c>
      <c r="U1523" s="8">
        <f>T1523*M1523</f>
        <v>0</v>
      </c>
    </row>
    <row r="1524" spans="1:21" x14ac:dyDescent="0.3">
      <c r="A1524">
        <v>10</v>
      </c>
      <c r="B1524">
        <v>38</v>
      </c>
      <c r="C1524">
        <v>34</v>
      </c>
      <c r="D1524">
        <v>17</v>
      </c>
      <c r="E1524">
        <v>47</v>
      </c>
      <c r="F1524">
        <v>32</v>
      </c>
      <c r="G1524" s="3">
        <f t="shared" si="277"/>
        <v>1</v>
      </c>
      <c r="H1524" s="3">
        <f t="shared" si="278"/>
        <v>1</v>
      </c>
      <c r="I1524" s="3">
        <f t="shared" si="279"/>
        <v>1</v>
      </c>
      <c r="J1524" s="3">
        <f t="shared" si="280"/>
        <v>1</v>
      </c>
      <c r="K1524" s="3">
        <f t="shared" si="281"/>
        <v>1</v>
      </c>
      <c r="L1524" s="3">
        <f t="shared" si="282"/>
        <v>1</v>
      </c>
      <c r="M1524" s="2">
        <f t="shared" si="283"/>
        <v>0</v>
      </c>
      <c r="N1524" s="1">
        <f t="shared" si="284"/>
        <v>47</v>
      </c>
      <c r="O1524" s="4">
        <f t="shared" si="285"/>
        <v>10</v>
      </c>
      <c r="P1524" s="6">
        <f t="shared" si="286"/>
        <v>57</v>
      </c>
      <c r="Q1524" s="7">
        <f t="shared" si="287"/>
        <v>121</v>
      </c>
      <c r="R1524" s="9">
        <f>N1524*N1524+O1524*O1524</f>
        <v>2309</v>
      </c>
      <c r="S1524" s="5">
        <f>Q1524*Q1524</f>
        <v>14641</v>
      </c>
      <c r="T1524" s="2">
        <f t="shared" si="288"/>
        <v>0</v>
      </c>
      <c r="U1524" s="8">
        <f>T1524*M1524</f>
        <v>0</v>
      </c>
    </row>
    <row r="1525" spans="1:21" x14ac:dyDescent="0.3">
      <c r="A1525">
        <v>12</v>
      </c>
      <c r="B1525">
        <v>19</v>
      </c>
      <c r="C1525">
        <v>36</v>
      </c>
      <c r="D1525">
        <v>45</v>
      </c>
      <c r="E1525">
        <v>5</v>
      </c>
      <c r="F1525">
        <v>19</v>
      </c>
      <c r="G1525" s="3">
        <f t="shared" si="277"/>
        <v>1</v>
      </c>
      <c r="H1525" s="3">
        <f t="shared" si="278"/>
        <v>2</v>
      </c>
      <c r="I1525" s="3">
        <f t="shared" si="279"/>
        <v>1</v>
      </c>
      <c r="J1525" s="3">
        <f t="shared" si="280"/>
        <v>1</v>
      </c>
      <c r="K1525" s="3">
        <f t="shared" si="281"/>
        <v>1</v>
      </c>
      <c r="L1525" s="3">
        <f t="shared" si="282"/>
        <v>2</v>
      </c>
      <c r="M1525" s="2">
        <f t="shared" si="283"/>
        <v>0</v>
      </c>
      <c r="N1525" s="1">
        <f t="shared" si="284"/>
        <v>45</v>
      </c>
      <c r="O1525" s="4">
        <f t="shared" si="285"/>
        <v>5</v>
      </c>
      <c r="P1525" s="6">
        <f t="shared" si="286"/>
        <v>50</v>
      </c>
      <c r="Q1525" s="7">
        <f t="shared" si="287"/>
        <v>86</v>
      </c>
      <c r="R1525" s="9">
        <f>N1525*N1525+O1525*O1525</f>
        <v>2050</v>
      </c>
      <c r="S1525" s="5">
        <f>Q1525*Q1525</f>
        <v>7396</v>
      </c>
      <c r="T1525" s="2">
        <f t="shared" si="288"/>
        <v>0</v>
      </c>
      <c r="U1525" s="8">
        <f>T1525*M1525</f>
        <v>0</v>
      </c>
    </row>
    <row r="1526" spans="1:21" x14ac:dyDescent="0.3">
      <c r="A1526">
        <v>13</v>
      </c>
      <c r="B1526">
        <v>20</v>
      </c>
      <c r="C1526">
        <v>13</v>
      </c>
      <c r="D1526">
        <v>36</v>
      </c>
      <c r="E1526">
        <v>29</v>
      </c>
      <c r="F1526">
        <v>28</v>
      </c>
      <c r="G1526" s="3">
        <f t="shared" si="277"/>
        <v>2</v>
      </c>
      <c r="H1526" s="3">
        <f t="shared" si="278"/>
        <v>1</v>
      </c>
      <c r="I1526" s="3">
        <f t="shared" si="279"/>
        <v>2</v>
      </c>
      <c r="J1526" s="3">
        <f t="shared" si="280"/>
        <v>1</v>
      </c>
      <c r="K1526" s="3">
        <f t="shared" si="281"/>
        <v>1</v>
      </c>
      <c r="L1526" s="3">
        <f t="shared" si="282"/>
        <v>1</v>
      </c>
      <c r="M1526" s="2">
        <f t="shared" si="283"/>
        <v>0</v>
      </c>
      <c r="N1526" s="1">
        <f t="shared" si="284"/>
        <v>36</v>
      </c>
      <c r="O1526" s="4">
        <f t="shared" si="285"/>
        <v>13</v>
      </c>
      <c r="P1526" s="6">
        <f t="shared" si="286"/>
        <v>49</v>
      </c>
      <c r="Q1526" s="7">
        <f t="shared" si="287"/>
        <v>90</v>
      </c>
      <c r="R1526" s="9">
        <f>N1526*N1526+O1526*O1526</f>
        <v>1465</v>
      </c>
      <c r="S1526" s="5">
        <f>Q1526*Q1526</f>
        <v>8100</v>
      </c>
      <c r="T1526" s="2">
        <f t="shared" si="288"/>
        <v>0</v>
      </c>
      <c r="U1526" s="8">
        <f>T1526*M1526</f>
        <v>0</v>
      </c>
    </row>
    <row r="1527" spans="1:21" x14ac:dyDescent="0.3">
      <c r="A1527">
        <v>6</v>
      </c>
      <c r="B1527">
        <v>8</v>
      </c>
      <c r="C1527">
        <v>31</v>
      </c>
      <c r="D1527">
        <v>45</v>
      </c>
      <c r="E1527">
        <v>23</v>
      </c>
      <c r="F1527">
        <v>34</v>
      </c>
      <c r="G1527" s="3">
        <f t="shared" si="277"/>
        <v>1</v>
      </c>
      <c r="H1527" s="3">
        <f t="shared" si="278"/>
        <v>1</v>
      </c>
      <c r="I1527" s="3">
        <f t="shared" si="279"/>
        <v>1</v>
      </c>
      <c r="J1527" s="3">
        <f t="shared" si="280"/>
        <v>1</v>
      </c>
      <c r="K1527" s="3">
        <f t="shared" si="281"/>
        <v>1</v>
      </c>
      <c r="L1527" s="3">
        <f t="shared" si="282"/>
        <v>1</v>
      </c>
      <c r="M1527" s="2">
        <f t="shared" si="283"/>
        <v>0</v>
      </c>
      <c r="N1527" s="1">
        <f t="shared" si="284"/>
        <v>45</v>
      </c>
      <c r="O1527" s="4">
        <f t="shared" si="285"/>
        <v>6</v>
      </c>
      <c r="P1527" s="6">
        <f t="shared" si="286"/>
        <v>51</v>
      </c>
      <c r="Q1527" s="7">
        <f t="shared" si="287"/>
        <v>96</v>
      </c>
      <c r="R1527" s="9">
        <f>N1527*N1527+O1527*O1527</f>
        <v>2061</v>
      </c>
      <c r="S1527" s="5">
        <f>Q1527*Q1527</f>
        <v>9216</v>
      </c>
      <c r="T1527" s="2">
        <f t="shared" si="288"/>
        <v>0</v>
      </c>
      <c r="U1527" s="8">
        <f>T1527*M1527</f>
        <v>0</v>
      </c>
    </row>
    <row r="1528" spans="1:21" x14ac:dyDescent="0.3">
      <c r="A1528">
        <v>21</v>
      </c>
      <c r="B1528">
        <v>2</v>
      </c>
      <c r="C1528">
        <v>3</v>
      </c>
      <c r="D1528">
        <v>11</v>
      </c>
      <c r="E1528">
        <v>27</v>
      </c>
      <c r="F1528">
        <v>6</v>
      </c>
      <c r="G1528" s="3">
        <f t="shared" si="277"/>
        <v>1</v>
      </c>
      <c r="H1528" s="3">
        <f t="shared" si="278"/>
        <v>1</v>
      </c>
      <c r="I1528" s="3">
        <f t="shared" si="279"/>
        <v>1</v>
      </c>
      <c r="J1528" s="3">
        <f t="shared" si="280"/>
        <v>1</v>
      </c>
      <c r="K1528" s="3">
        <f t="shared" si="281"/>
        <v>1</v>
      </c>
      <c r="L1528" s="3">
        <f t="shared" si="282"/>
        <v>1</v>
      </c>
      <c r="M1528" s="2">
        <f t="shared" si="283"/>
        <v>0</v>
      </c>
      <c r="N1528" s="1">
        <f t="shared" si="284"/>
        <v>27</v>
      </c>
      <c r="O1528" s="4">
        <f t="shared" si="285"/>
        <v>2</v>
      </c>
      <c r="P1528" s="6">
        <f t="shared" si="286"/>
        <v>29</v>
      </c>
      <c r="Q1528" s="7">
        <f t="shared" si="287"/>
        <v>41</v>
      </c>
      <c r="R1528" s="9">
        <f>N1528*N1528+O1528*O1528</f>
        <v>733</v>
      </c>
      <c r="S1528" s="5">
        <f>Q1528*Q1528</f>
        <v>1681</v>
      </c>
      <c r="T1528" s="2">
        <f t="shared" si="288"/>
        <v>0</v>
      </c>
      <c r="U1528" s="8">
        <f>T1528*M1528</f>
        <v>0</v>
      </c>
    </row>
    <row r="1529" spans="1:21" x14ac:dyDescent="0.3">
      <c r="A1529">
        <v>22</v>
      </c>
      <c r="B1529">
        <v>33</v>
      </c>
      <c r="C1529">
        <v>18</v>
      </c>
      <c r="D1529">
        <v>25</v>
      </c>
      <c r="E1529">
        <v>16</v>
      </c>
      <c r="F1529">
        <v>1</v>
      </c>
      <c r="G1529" s="3">
        <f t="shared" si="277"/>
        <v>1</v>
      </c>
      <c r="H1529" s="3">
        <f t="shared" si="278"/>
        <v>1</v>
      </c>
      <c r="I1529" s="3">
        <f t="shared" si="279"/>
        <v>1</v>
      </c>
      <c r="J1529" s="3">
        <f t="shared" si="280"/>
        <v>1</v>
      </c>
      <c r="K1529" s="3">
        <f t="shared" si="281"/>
        <v>1</v>
      </c>
      <c r="L1529" s="3">
        <f t="shared" si="282"/>
        <v>1</v>
      </c>
      <c r="M1529" s="2">
        <f t="shared" si="283"/>
        <v>0</v>
      </c>
      <c r="N1529" s="1">
        <f t="shared" si="284"/>
        <v>33</v>
      </c>
      <c r="O1529" s="4">
        <f t="shared" si="285"/>
        <v>1</v>
      </c>
      <c r="P1529" s="6">
        <f t="shared" si="286"/>
        <v>34</v>
      </c>
      <c r="Q1529" s="7">
        <f t="shared" si="287"/>
        <v>81</v>
      </c>
      <c r="R1529" s="9">
        <f>N1529*N1529+O1529*O1529</f>
        <v>1090</v>
      </c>
      <c r="S1529" s="5">
        <f>Q1529*Q1529</f>
        <v>6561</v>
      </c>
      <c r="T1529" s="2">
        <f t="shared" si="288"/>
        <v>0</v>
      </c>
      <c r="U1529" s="8">
        <f>T1529*M1529</f>
        <v>0</v>
      </c>
    </row>
    <row r="1530" spans="1:21" x14ac:dyDescent="0.3">
      <c r="A1530">
        <v>3</v>
      </c>
      <c r="B1530">
        <v>22</v>
      </c>
      <c r="C1530">
        <v>39</v>
      </c>
      <c r="D1530">
        <v>9</v>
      </c>
      <c r="E1530">
        <v>47</v>
      </c>
      <c r="F1530">
        <v>11</v>
      </c>
      <c r="G1530" s="3">
        <f t="shared" si="277"/>
        <v>1</v>
      </c>
      <c r="H1530" s="3">
        <f t="shared" si="278"/>
        <v>1</v>
      </c>
      <c r="I1530" s="3">
        <f t="shared" si="279"/>
        <v>1</v>
      </c>
      <c r="J1530" s="3">
        <f t="shared" si="280"/>
        <v>1</v>
      </c>
      <c r="K1530" s="3">
        <f t="shared" si="281"/>
        <v>1</v>
      </c>
      <c r="L1530" s="3">
        <f t="shared" si="282"/>
        <v>1</v>
      </c>
      <c r="M1530" s="2">
        <f t="shared" si="283"/>
        <v>0</v>
      </c>
      <c r="N1530" s="1">
        <f t="shared" si="284"/>
        <v>47</v>
      </c>
      <c r="O1530" s="4">
        <f t="shared" si="285"/>
        <v>3</v>
      </c>
      <c r="P1530" s="6">
        <f t="shared" si="286"/>
        <v>50</v>
      </c>
      <c r="Q1530" s="7">
        <f t="shared" si="287"/>
        <v>81</v>
      </c>
      <c r="R1530" s="9">
        <f>N1530*N1530+O1530*O1530</f>
        <v>2218</v>
      </c>
      <c r="S1530" s="5">
        <f>Q1530*Q1530</f>
        <v>6561</v>
      </c>
      <c r="T1530" s="2">
        <f t="shared" si="288"/>
        <v>0</v>
      </c>
      <c r="U1530" s="8">
        <f>T1530*M1530</f>
        <v>0</v>
      </c>
    </row>
    <row r="1531" spans="1:21" x14ac:dyDescent="0.3">
      <c r="A1531">
        <v>30</v>
      </c>
      <c r="B1531">
        <v>40</v>
      </c>
      <c r="C1531">
        <v>41</v>
      </c>
      <c r="D1531">
        <v>49</v>
      </c>
      <c r="E1531">
        <v>35</v>
      </c>
      <c r="F1531">
        <v>29</v>
      </c>
      <c r="G1531" s="3">
        <f t="shared" si="277"/>
        <v>1</v>
      </c>
      <c r="H1531" s="3">
        <f t="shared" si="278"/>
        <v>1</v>
      </c>
      <c r="I1531" s="3">
        <f t="shared" si="279"/>
        <v>1</v>
      </c>
      <c r="J1531" s="3">
        <f t="shared" si="280"/>
        <v>1</v>
      </c>
      <c r="K1531" s="3">
        <f t="shared" si="281"/>
        <v>1</v>
      </c>
      <c r="L1531" s="3">
        <f t="shared" si="282"/>
        <v>1</v>
      </c>
      <c r="M1531" s="2">
        <f t="shared" si="283"/>
        <v>0</v>
      </c>
      <c r="N1531" s="1">
        <f t="shared" si="284"/>
        <v>49</v>
      </c>
      <c r="O1531" s="4">
        <f t="shared" si="285"/>
        <v>29</v>
      </c>
      <c r="P1531" s="6">
        <f t="shared" si="286"/>
        <v>78</v>
      </c>
      <c r="Q1531" s="7">
        <f t="shared" si="287"/>
        <v>146</v>
      </c>
      <c r="R1531" s="9">
        <f>N1531*N1531+O1531*O1531</f>
        <v>3242</v>
      </c>
      <c r="S1531" s="5">
        <f>Q1531*Q1531</f>
        <v>21316</v>
      </c>
      <c r="T1531" s="2">
        <f t="shared" si="288"/>
        <v>0</v>
      </c>
      <c r="U1531" s="8">
        <f>T1531*M1531</f>
        <v>0</v>
      </c>
    </row>
    <row r="1532" spans="1:21" x14ac:dyDescent="0.3">
      <c r="A1532">
        <v>49</v>
      </c>
      <c r="B1532">
        <v>3</v>
      </c>
      <c r="C1532">
        <v>14</v>
      </c>
      <c r="D1532">
        <v>22</v>
      </c>
      <c r="E1532">
        <v>40</v>
      </c>
      <c r="F1532">
        <v>38</v>
      </c>
      <c r="G1532" s="3">
        <f t="shared" si="277"/>
        <v>1</v>
      </c>
      <c r="H1532" s="3">
        <f t="shared" si="278"/>
        <v>1</v>
      </c>
      <c r="I1532" s="3">
        <f t="shared" si="279"/>
        <v>1</v>
      </c>
      <c r="J1532" s="3">
        <f t="shared" si="280"/>
        <v>1</v>
      </c>
      <c r="K1532" s="3">
        <f t="shared" si="281"/>
        <v>1</v>
      </c>
      <c r="L1532" s="3">
        <f t="shared" si="282"/>
        <v>1</v>
      </c>
      <c r="M1532" s="2">
        <f t="shared" si="283"/>
        <v>0</v>
      </c>
      <c r="N1532" s="1">
        <f t="shared" si="284"/>
        <v>49</v>
      </c>
      <c r="O1532" s="4">
        <f t="shared" si="285"/>
        <v>3</v>
      </c>
      <c r="P1532" s="6">
        <f t="shared" si="286"/>
        <v>52</v>
      </c>
      <c r="Q1532" s="7">
        <f t="shared" si="287"/>
        <v>114</v>
      </c>
      <c r="R1532" s="9">
        <f>N1532*N1532+O1532*O1532</f>
        <v>2410</v>
      </c>
      <c r="S1532" s="5">
        <f>Q1532*Q1532</f>
        <v>12996</v>
      </c>
      <c r="T1532" s="2">
        <f t="shared" si="288"/>
        <v>0</v>
      </c>
      <c r="U1532" s="8">
        <f>T1532*M1532</f>
        <v>0</v>
      </c>
    </row>
    <row r="1533" spans="1:21" x14ac:dyDescent="0.3">
      <c r="A1533">
        <v>6</v>
      </c>
      <c r="B1533">
        <v>34</v>
      </c>
      <c r="C1533">
        <v>30</v>
      </c>
      <c r="D1533">
        <v>27</v>
      </c>
      <c r="E1533">
        <v>28</v>
      </c>
      <c r="F1533">
        <v>24</v>
      </c>
      <c r="G1533" s="3">
        <f t="shared" si="277"/>
        <v>1</v>
      </c>
      <c r="H1533" s="3">
        <f t="shared" si="278"/>
        <v>1</v>
      </c>
      <c r="I1533" s="3">
        <f t="shared" si="279"/>
        <v>1</v>
      </c>
      <c r="J1533" s="3">
        <f t="shared" si="280"/>
        <v>1</v>
      </c>
      <c r="K1533" s="3">
        <f t="shared" si="281"/>
        <v>1</v>
      </c>
      <c r="L1533" s="3">
        <f t="shared" si="282"/>
        <v>1</v>
      </c>
      <c r="M1533" s="2">
        <f t="shared" si="283"/>
        <v>0</v>
      </c>
      <c r="N1533" s="1">
        <f t="shared" si="284"/>
        <v>34</v>
      </c>
      <c r="O1533" s="4">
        <f t="shared" si="285"/>
        <v>6</v>
      </c>
      <c r="P1533" s="6">
        <f t="shared" si="286"/>
        <v>40</v>
      </c>
      <c r="Q1533" s="7">
        <f t="shared" si="287"/>
        <v>109</v>
      </c>
      <c r="R1533" s="9">
        <f>N1533*N1533+O1533*O1533</f>
        <v>1192</v>
      </c>
      <c r="S1533" s="5">
        <f>Q1533*Q1533</f>
        <v>11881</v>
      </c>
      <c r="T1533" s="2">
        <f t="shared" si="288"/>
        <v>0</v>
      </c>
      <c r="U1533" s="8">
        <f>T1533*M1533</f>
        <v>0</v>
      </c>
    </row>
    <row r="1534" spans="1:21" x14ac:dyDescent="0.3">
      <c r="A1534">
        <v>37</v>
      </c>
      <c r="B1534">
        <v>10</v>
      </c>
      <c r="C1534">
        <v>4</v>
      </c>
      <c r="D1534">
        <v>29</v>
      </c>
      <c r="E1534">
        <v>25</v>
      </c>
      <c r="F1534">
        <v>13</v>
      </c>
      <c r="G1534" s="3">
        <f t="shared" si="277"/>
        <v>1</v>
      </c>
      <c r="H1534" s="3">
        <f t="shared" si="278"/>
        <v>1</v>
      </c>
      <c r="I1534" s="3">
        <f t="shared" si="279"/>
        <v>1</v>
      </c>
      <c r="J1534" s="3">
        <f t="shared" si="280"/>
        <v>1</v>
      </c>
      <c r="K1534" s="3">
        <f t="shared" si="281"/>
        <v>1</v>
      </c>
      <c r="L1534" s="3">
        <f t="shared" si="282"/>
        <v>1</v>
      </c>
      <c r="M1534" s="2">
        <f t="shared" si="283"/>
        <v>0</v>
      </c>
      <c r="N1534" s="1">
        <f t="shared" si="284"/>
        <v>37</v>
      </c>
      <c r="O1534" s="4">
        <f t="shared" si="285"/>
        <v>4</v>
      </c>
      <c r="P1534" s="6">
        <f t="shared" si="286"/>
        <v>41</v>
      </c>
      <c r="Q1534" s="7">
        <f t="shared" si="287"/>
        <v>77</v>
      </c>
      <c r="R1534" s="9">
        <f>N1534*N1534+O1534*O1534</f>
        <v>1385</v>
      </c>
      <c r="S1534" s="5">
        <f>Q1534*Q1534</f>
        <v>5929</v>
      </c>
      <c r="T1534" s="2">
        <f t="shared" si="288"/>
        <v>0</v>
      </c>
      <c r="U1534" s="8">
        <f>T1534*M1534</f>
        <v>0</v>
      </c>
    </row>
    <row r="1535" spans="1:21" x14ac:dyDescent="0.3">
      <c r="A1535">
        <v>40</v>
      </c>
      <c r="B1535">
        <v>27</v>
      </c>
      <c r="C1535">
        <v>44</v>
      </c>
      <c r="D1535">
        <v>4</v>
      </c>
      <c r="E1535">
        <v>14</v>
      </c>
      <c r="F1535">
        <v>5</v>
      </c>
      <c r="G1535" s="3">
        <f t="shared" si="277"/>
        <v>1</v>
      </c>
      <c r="H1535" s="3">
        <f t="shared" si="278"/>
        <v>1</v>
      </c>
      <c r="I1535" s="3">
        <f t="shared" si="279"/>
        <v>1</v>
      </c>
      <c r="J1535" s="3">
        <f t="shared" si="280"/>
        <v>1</v>
      </c>
      <c r="K1535" s="3">
        <f t="shared" si="281"/>
        <v>1</v>
      </c>
      <c r="L1535" s="3">
        <f t="shared" si="282"/>
        <v>1</v>
      </c>
      <c r="M1535" s="2">
        <f t="shared" si="283"/>
        <v>0</v>
      </c>
      <c r="N1535" s="1">
        <f t="shared" si="284"/>
        <v>44</v>
      </c>
      <c r="O1535" s="4">
        <f t="shared" si="285"/>
        <v>4</v>
      </c>
      <c r="P1535" s="6">
        <f t="shared" si="286"/>
        <v>48</v>
      </c>
      <c r="Q1535" s="7">
        <f t="shared" si="287"/>
        <v>86</v>
      </c>
      <c r="R1535" s="9">
        <f>N1535*N1535+O1535*O1535</f>
        <v>1952</v>
      </c>
      <c r="S1535" s="5">
        <f>Q1535*Q1535</f>
        <v>7396</v>
      </c>
      <c r="T1535" s="2">
        <f t="shared" si="288"/>
        <v>0</v>
      </c>
      <c r="U1535" s="8">
        <f>T1535*M1535</f>
        <v>0</v>
      </c>
    </row>
    <row r="1536" spans="1:21" x14ac:dyDescent="0.3">
      <c r="A1536">
        <v>16</v>
      </c>
      <c r="B1536">
        <v>43</v>
      </c>
      <c r="C1536">
        <v>42</v>
      </c>
      <c r="D1536">
        <v>1</v>
      </c>
      <c r="E1536">
        <v>39</v>
      </c>
      <c r="F1536">
        <v>42</v>
      </c>
      <c r="G1536" s="3">
        <f t="shared" si="277"/>
        <v>1</v>
      </c>
      <c r="H1536" s="3">
        <f t="shared" si="278"/>
        <v>1</v>
      </c>
      <c r="I1536" s="3">
        <f t="shared" si="279"/>
        <v>2</v>
      </c>
      <c r="J1536" s="3">
        <f t="shared" si="280"/>
        <v>1</v>
      </c>
      <c r="K1536" s="3">
        <f t="shared" si="281"/>
        <v>1</v>
      </c>
      <c r="L1536" s="3">
        <f t="shared" si="282"/>
        <v>2</v>
      </c>
      <c r="M1536" s="2">
        <f t="shared" si="283"/>
        <v>0</v>
      </c>
      <c r="N1536" s="1">
        <f t="shared" si="284"/>
        <v>43</v>
      </c>
      <c r="O1536" s="4">
        <f t="shared" si="285"/>
        <v>1</v>
      </c>
      <c r="P1536" s="6">
        <f t="shared" si="286"/>
        <v>44</v>
      </c>
      <c r="Q1536" s="7">
        <f t="shared" si="287"/>
        <v>139</v>
      </c>
      <c r="R1536" s="9">
        <f>N1536*N1536+O1536*O1536</f>
        <v>1850</v>
      </c>
      <c r="S1536" s="5">
        <f>Q1536*Q1536</f>
        <v>19321</v>
      </c>
      <c r="T1536" s="2">
        <f t="shared" si="288"/>
        <v>0</v>
      </c>
      <c r="U1536" s="8">
        <f>T1536*M1536</f>
        <v>0</v>
      </c>
    </row>
    <row r="1537" spans="1:21" x14ac:dyDescent="0.3">
      <c r="A1537">
        <v>18</v>
      </c>
      <c r="B1537">
        <v>39</v>
      </c>
      <c r="C1537">
        <v>35</v>
      </c>
      <c r="D1537">
        <v>14</v>
      </c>
      <c r="E1537">
        <v>3</v>
      </c>
      <c r="F1537">
        <v>31</v>
      </c>
      <c r="G1537" s="3">
        <f t="shared" si="277"/>
        <v>1</v>
      </c>
      <c r="H1537" s="3">
        <f t="shared" si="278"/>
        <v>1</v>
      </c>
      <c r="I1537" s="3">
        <f t="shared" si="279"/>
        <v>1</v>
      </c>
      <c r="J1537" s="3">
        <f t="shared" si="280"/>
        <v>1</v>
      </c>
      <c r="K1537" s="3">
        <f t="shared" si="281"/>
        <v>1</v>
      </c>
      <c r="L1537" s="3">
        <f t="shared" si="282"/>
        <v>1</v>
      </c>
      <c r="M1537" s="2">
        <f t="shared" si="283"/>
        <v>0</v>
      </c>
      <c r="N1537" s="1">
        <f t="shared" si="284"/>
        <v>39</v>
      </c>
      <c r="O1537" s="4">
        <f t="shared" si="285"/>
        <v>3</v>
      </c>
      <c r="P1537" s="6">
        <f t="shared" si="286"/>
        <v>42</v>
      </c>
      <c r="Q1537" s="7">
        <f t="shared" si="287"/>
        <v>98</v>
      </c>
      <c r="R1537" s="9">
        <f>N1537*N1537+O1537*O1537</f>
        <v>1530</v>
      </c>
      <c r="S1537" s="5">
        <f>Q1537*Q1537</f>
        <v>9604</v>
      </c>
      <c r="T1537" s="2">
        <f t="shared" si="288"/>
        <v>0</v>
      </c>
      <c r="U1537" s="8">
        <f>T1537*M1537</f>
        <v>0</v>
      </c>
    </row>
    <row r="1538" spans="1:21" x14ac:dyDescent="0.3">
      <c r="A1538">
        <v>4</v>
      </c>
      <c r="B1538">
        <v>35</v>
      </c>
      <c r="C1538">
        <v>42</v>
      </c>
      <c r="D1538">
        <v>1</v>
      </c>
      <c r="E1538">
        <v>2</v>
      </c>
      <c r="F1538">
        <v>19</v>
      </c>
      <c r="G1538" s="3">
        <f t="shared" ref="G1538:G1601" si="289">COUNTIF($A1538:$F1538,A1538)</f>
        <v>1</v>
      </c>
      <c r="H1538" s="3">
        <f t="shared" ref="H1538:H1601" si="290">COUNTIF($A1538:$F1538,B1538)</f>
        <v>1</v>
      </c>
      <c r="I1538" s="3">
        <f t="shared" ref="I1538:I1601" si="291">COUNTIF($A1538:$F1538,C1538)</f>
        <v>1</v>
      </c>
      <c r="J1538" s="3">
        <f t="shared" ref="J1538:J1601" si="292">COUNTIF($A1538:$F1538,D1538)</f>
        <v>1</v>
      </c>
      <c r="K1538" s="3">
        <f t="shared" ref="K1538:K1601" si="293">COUNTIF($A1538:$F1538,E1538)</f>
        <v>1</v>
      </c>
      <c r="L1538" s="3">
        <f t="shared" ref="L1538:L1601" si="294">COUNTIF($A1538:$F1538,F1538)</f>
        <v>1</v>
      </c>
      <c r="M1538" s="2">
        <f t="shared" ref="M1538:M1601" si="295">IF(AND(COUNTIF(G1538:L1538,3)=3,SUM(G1538:L1538)=12),1,0)</f>
        <v>0</v>
      </c>
      <c r="N1538" s="1">
        <f t="shared" ref="N1538:N1601" si="296">MAX(A1538:F1538)</f>
        <v>42</v>
      </c>
      <c r="O1538" s="4">
        <f t="shared" ref="O1538:O1601" si="297">MIN(A1538:F1538)</f>
        <v>1</v>
      </c>
      <c r="P1538" s="6">
        <f t="shared" ref="P1538:P1601" si="298">N1538+O1538</f>
        <v>43</v>
      </c>
      <c r="Q1538" s="7">
        <f t="shared" ref="Q1538:Q1601" si="299">SUM(A1538:F1538)-P1538</f>
        <v>60</v>
      </c>
      <c r="R1538" s="9">
        <f>N1538*N1538+O1538*O1538</f>
        <v>1765</v>
      </c>
      <c r="S1538" s="5">
        <f>Q1538*Q1538</f>
        <v>3600</v>
      </c>
      <c r="T1538" s="2">
        <f t="shared" ref="T1538:T1601" si="300">IF(R1538&gt;=S1538,1,0)</f>
        <v>0</v>
      </c>
      <c r="U1538" s="8">
        <f>T1538*M1538</f>
        <v>0</v>
      </c>
    </row>
    <row r="1539" spans="1:21" x14ac:dyDescent="0.3">
      <c r="A1539">
        <v>8</v>
      </c>
      <c r="B1539">
        <v>14</v>
      </c>
      <c r="C1539">
        <v>9</v>
      </c>
      <c r="D1539">
        <v>23</v>
      </c>
      <c r="E1539">
        <v>42</v>
      </c>
      <c r="F1539">
        <v>21</v>
      </c>
      <c r="G1539" s="3">
        <f t="shared" si="289"/>
        <v>1</v>
      </c>
      <c r="H1539" s="3">
        <f t="shared" si="290"/>
        <v>1</v>
      </c>
      <c r="I1539" s="3">
        <f t="shared" si="291"/>
        <v>1</v>
      </c>
      <c r="J1539" s="3">
        <f t="shared" si="292"/>
        <v>1</v>
      </c>
      <c r="K1539" s="3">
        <f t="shared" si="293"/>
        <v>1</v>
      </c>
      <c r="L1539" s="3">
        <f t="shared" si="294"/>
        <v>1</v>
      </c>
      <c r="M1539" s="2">
        <f t="shared" si="295"/>
        <v>0</v>
      </c>
      <c r="N1539" s="1">
        <f t="shared" si="296"/>
        <v>42</v>
      </c>
      <c r="O1539" s="4">
        <f t="shared" si="297"/>
        <v>8</v>
      </c>
      <c r="P1539" s="6">
        <f t="shared" si="298"/>
        <v>50</v>
      </c>
      <c r="Q1539" s="7">
        <f t="shared" si="299"/>
        <v>67</v>
      </c>
      <c r="R1539" s="9">
        <f>N1539*N1539+O1539*O1539</f>
        <v>1828</v>
      </c>
      <c r="S1539" s="5">
        <f>Q1539*Q1539</f>
        <v>4489</v>
      </c>
      <c r="T1539" s="2">
        <f t="shared" si="300"/>
        <v>0</v>
      </c>
      <c r="U1539" s="8">
        <f>T1539*M1539</f>
        <v>0</v>
      </c>
    </row>
    <row r="1540" spans="1:21" x14ac:dyDescent="0.3">
      <c r="A1540">
        <v>38</v>
      </c>
      <c r="B1540">
        <v>41</v>
      </c>
      <c r="C1540">
        <v>28</v>
      </c>
      <c r="D1540">
        <v>47</v>
      </c>
      <c r="E1540">
        <v>35</v>
      </c>
      <c r="F1540">
        <v>17</v>
      </c>
      <c r="G1540" s="3">
        <f t="shared" si="289"/>
        <v>1</v>
      </c>
      <c r="H1540" s="3">
        <f t="shared" si="290"/>
        <v>1</v>
      </c>
      <c r="I1540" s="3">
        <f t="shared" si="291"/>
        <v>1</v>
      </c>
      <c r="J1540" s="3">
        <f t="shared" si="292"/>
        <v>1</v>
      </c>
      <c r="K1540" s="3">
        <f t="shared" si="293"/>
        <v>1</v>
      </c>
      <c r="L1540" s="3">
        <f t="shared" si="294"/>
        <v>1</v>
      </c>
      <c r="M1540" s="2">
        <f t="shared" si="295"/>
        <v>0</v>
      </c>
      <c r="N1540" s="1">
        <f t="shared" si="296"/>
        <v>47</v>
      </c>
      <c r="O1540" s="4">
        <f t="shared" si="297"/>
        <v>17</v>
      </c>
      <c r="P1540" s="6">
        <f t="shared" si="298"/>
        <v>64</v>
      </c>
      <c r="Q1540" s="7">
        <f t="shared" si="299"/>
        <v>142</v>
      </c>
      <c r="R1540" s="9">
        <f>N1540*N1540+O1540*O1540</f>
        <v>2498</v>
      </c>
      <c r="S1540" s="5">
        <f>Q1540*Q1540</f>
        <v>20164</v>
      </c>
      <c r="T1540" s="2">
        <f t="shared" si="300"/>
        <v>0</v>
      </c>
      <c r="U1540" s="8">
        <f>T1540*M1540</f>
        <v>0</v>
      </c>
    </row>
    <row r="1541" spans="1:21" x14ac:dyDescent="0.3">
      <c r="A1541">
        <v>37</v>
      </c>
      <c r="B1541">
        <v>36</v>
      </c>
      <c r="C1541">
        <v>22</v>
      </c>
      <c r="D1541">
        <v>22</v>
      </c>
      <c r="E1541">
        <v>47</v>
      </c>
      <c r="F1541">
        <v>48</v>
      </c>
      <c r="G1541" s="3">
        <f t="shared" si="289"/>
        <v>1</v>
      </c>
      <c r="H1541" s="3">
        <f t="shared" si="290"/>
        <v>1</v>
      </c>
      <c r="I1541" s="3">
        <f t="shared" si="291"/>
        <v>2</v>
      </c>
      <c r="J1541" s="3">
        <f t="shared" si="292"/>
        <v>2</v>
      </c>
      <c r="K1541" s="3">
        <f t="shared" si="293"/>
        <v>1</v>
      </c>
      <c r="L1541" s="3">
        <f t="shared" si="294"/>
        <v>1</v>
      </c>
      <c r="M1541" s="2">
        <f t="shared" si="295"/>
        <v>0</v>
      </c>
      <c r="N1541" s="1">
        <f t="shared" si="296"/>
        <v>48</v>
      </c>
      <c r="O1541" s="4">
        <f t="shared" si="297"/>
        <v>22</v>
      </c>
      <c r="P1541" s="6">
        <f t="shared" si="298"/>
        <v>70</v>
      </c>
      <c r="Q1541" s="7">
        <f t="shared" si="299"/>
        <v>142</v>
      </c>
      <c r="R1541" s="9">
        <f>N1541*N1541+O1541*O1541</f>
        <v>2788</v>
      </c>
      <c r="S1541" s="5">
        <f>Q1541*Q1541</f>
        <v>20164</v>
      </c>
      <c r="T1541" s="2">
        <f t="shared" si="300"/>
        <v>0</v>
      </c>
      <c r="U1541" s="8">
        <f>T1541*M1541</f>
        <v>0</v>
      </c>
    </row>
    <row r="1542" spans="1:21" x14ac:dyDescent="0.3">
      <c r="A1542">
        <v>1</v>
      </c>
      <c r="B1542">
        <v>32</v>
      </c>
      <c r="C1542">
        <v>10</v>
      </c>
      <c r="D1542">
        <v>6</v>
      </c>
      <c r="E1542">
        <v>13</v>
      </c>
      <c r="F1542">
        <v>44</v>
      </c>
      <c r="G1542" s="3">
        <f t="shared" si="289"/>
        <v>1</v>
      </c>
      <c r="H1542" s="3">
        <f t="shared" si="290"/>
        <v>1</v>
      </c>
      <c r="I1542" s="3">
        <f t="shared" si="291"/>
        <v>1</v>
      </c>
      <c r="J1542" s="3">
        <f t="shared" si="292"/>
        <v>1</v>
      </c>
      <c r="K1542" s="3">
        <f t="shared" si="293"/>
        <v>1</v>
      </c>
      <c r="L1542" s="3">
        <f t="shared" si="294"/>
        <v>1</v>
      </c>
      <c r="M1542" s="2">
        <f t="shared" si="295"/>
        <v>0</v>
      </c>
      <c r="N1542" s="1">
        <f t="shared" si="296"/>
        <v>44</v>
      </c>
      <c r="O1542" s="4">
        <f t="shared" si="297"/>
        <v>1</v>
      </c>
      <c r="P1542" s="6">
        <f t="shared" si="298"/>
        <v>45</v>
      </c>
      <c r="Q1542" s="7">
        <f t="shared" si="299"/>
        <v>61</v>
      </c>
      <c r="R1542" s="9">
        <f>N1542*N1542+O1542*O1542</f>
        <v>1937</v>
      </c>
      <c r="S1542" s="5">
        <f>Q1542*Q1542</f>
        <v>3721</v>
      </c>
      <c r="T1542" s="2">
        <f t="shared" si="300"/>
        <v>0</v>
      </c>
      <c r="U1542" s="8">
        <f>T1542*M1542</f>
        <v>0</v>
      </c>
    </row>
    <row r="1543" spans="1:21" x14ac:dyDescent="0.3">
      <c r="A1543">
        <v>13</v>
      </c>
      <c r="B1543">
        <v>3</v>
      </c>
      <c r="C1543">
        <v>21</v>
      </c>
      <c r="D1543">
        <v>30</v>
      </c>
      <c r="E1543">
        <v>25</v>
      </c>
      <c r="F1543">
        <v>38</v>
      </c>
      <c r="G1543" s="3">
        <f t="shared" si="289"/>
        <v>1</v>
      </c>
      <c r="H1543" s="3">
        <f t="shared" si="290"/>
        <v>1</v>
      </c>
      <c r="I1543" s="3">
        <f t="shared" si="291"/>
        <v>1</v>
      </c>
      <c r="J1543" s="3">
        <f t="shared" si="292"/>
        <v>1</v>
      </c>
      <c r="K1543" s="3">
        <f t="shared" si="293"/>
        <v>1</v>
      </c>
      <c r="L1543" s="3">
        <f t="shared" si="294"/>
        <v>1</v>
      </c>
      <c r="M1543" s="2">
        <f t="shared" si="295"/>
        <v>0</v>
      </c>
      <c r="N1543" s="1">
        <f t="shared" si="296"/>
        <v>38</v>
      </c>
      <c r="O1543" s="4">
        <f t="shared" si="297"/>
        <v>3</v>
      </c>
      <c r="P1543" s="6">
        <f t="shared" si="298"/>
        <v>41</v>
      </c>
      <c r="Q1543" s="7">
        <f t="shared" si="299"/>
        <v>89</v>
      </c>
      <c r="R1543" s="9">
        <f>N1543*N1543+O1543*O1543</f>
        <v>1453</v>
      </c>
      <c r="S1543" s="5">
        <f>Q1543*Q1543</f>
        <v>7921</v>
      </c>
      <c r="T1543" s="2">
        <f t="shared" si="300"/>
        <v>0</v>
      </c>
      <c r="U1543" s="8">
        <f>T1543*M1543</f>
        <v>0</v>
      </c>
    </row>
    <row r="1544" spans="1:21" x14ac:dyDescent="0.3">
      <c r="A1544">
        <v>13</v>
      </c>
      <c r="B1544">
        <v>16</v>
      </c>
      <c r="C1544">
        <v>25</v>
      </c>
      <c r="D1544">
        <v>8</v>
      </c>
      <c r="E1544">
        <v>14</v>
      </c>
      <c r="F1544">
        <v>8</v>
      </c>
      <c r="G1544" s="3">
        <f t="shared" si="289"/>
        <v>1</v>
      </c>
      <c r="H1544" s="3">
        <f t="shared" si="290"/>
        <v>1</v>
      </c>
      <c r="I1544" s="3">
        <f t="shared" si="291"/>
        <v>1</v>
      </c>
      <c r="J1544" s="3">
        <f t="shared" si="292"/>
        <v>2</v>
      </c>
      <c r="K1544" s="3">
        <f t="shared" si="293"/>
        <v>1</v>
      </c>
      <c r="L1544" s="3">
        <f t="shared" si="294"/>
        <v>2</v>
      </c>
      <c r="M1544" s="2">
        <f t="shared" si="295"/>
        <v>0</v>
      </c>
      <c r="N1544" s="1">
        <f t="shared" si="296"/>
        <v>25</v>
      </c>
      <c r="O1544" s="4">
        <f t="shared" si="297"/>
        <v>8</v>
      </c>
      <c r="P1544" s="6">
        <f t="shared" si="298"/>
        <v>33</v>
      </c>
      <c r="Q1544" s="7">
        <f t="shared" si="299"/>
        <v>51</v>
      </c>
      <c r="R1544" s="9">
        <f>N1544*N1544+O1544*O1544</f>
        <v>689</v>
      </c>
      <c r="S1544" s="5">
        <f>Q1544*Q1544</f>
        <v>2601</v>
      </c>
      <c r="T1544" s="2">
        <f t="shared" si="300"/>
        <v>0</v>
      </c>
      <c r="U1544" s="8">
        <f>T1544*M1544</f>
        <v>0</v>
      </c>
    </row>
    <row r="1545" spans="1:21" x14ac:dyDescent="0.3">
      <c r="A1545">
        <v>46</v>
      </c>
      <c r="B1545">
        <v>7</v>
      </c>
      <c r="C1545">
        <v>40</v>
      </c>
      <c r="D1545">
        <v>29</v>
      </c>
      <c r="E1545">
        <v>21</v>
      </c>
      <c r="F1545">
        <v>42</v>
      </c>
      <c r="G1545" s="3">
        <f t="shared" si="289"/>
        <v>1</v>
      </c>
      <c r="H1545" s="3">
        <f t="shared" si="290"/>
        <v>1</v>
      </c>
      <c r="I1545" s="3">
        <f t="shared" si="291"/>
        <v>1</v>
      </c>
      <c r="J1545" s="3">
        <f t="shared" si="292"/>
        <v>1</v>
      </c>
      <c r="K1545" s="3">
        <f t="shared" si="293"/>
        <v>1</v>
      </c>
      <c r="L1545" s="3">
        <f t="shared" si="294"/>
        <v>1</v>
      </c>
      <c r="M1545" s="2">
        <f t="shared" si="295"/>
        <v>0</v>
      </c>
      <c r="N1545" s="1">
        <f t="shared" si="296"/>
        <v>46</v>
      </c>
      <c r="O1545" s="4">
        <f t="shared" si="297"/>
        <v>7</v>
      </c>
      <c r="P1545" s="6">
        <f t="shared" si="298"/>
        <v>53</v>
      </c>
      <c r="Q1545" s="7">
        <f t="shared" si="299"/>
        <v>132</v>
      </c>
      <c r="R1545" s="9">
        <f>N1545*N1545+O1545*O1545</f>
        <v>2165</v>
      </c>
      <c r="S1545" s="5">
        <f>Q1545*Q1545</f>
        <v>17424</v>
      </c>
      <c r="T1545" s="2">
        <f t="shared" si="300"/>
        <v>0</v>
      </c>
      <c r="U1545" s="8">
        <f>T1545*M1545</f>
        <v>0</v>
      </c>
    </row>
    <row r="1546" spans="1:21" x14ac:dyDescent="0.3">
      <c r="A1546">
        <v>6</v>
      </c>
      <c r="B1546">
        <v>3</v>
      </c>
      <c r="C1546">
        <v>10</v>
      </c>
      <c r="D1546">
        <v>4</v>
      </c>
      <c r="E1546">
        <v>1</v>
      </c>
      <c r="F1546">
        <v>43</v>
      </c>
      <c r="G1546" s="3">
        <f t="shared" si="289"/>
        <v>1</v>
      </c>
      <c r="H1546" s="3">
        <f t="shared" si="290"/>
        <v>1</v>
      </c>
      <c r="I1546" s="3">
        <f t="shared" si="291"/>
        <v>1</v>
      </c>
      <c r="J1546" s="3">
        <f t="shared" si="292"/>
        <v>1</v>
      </c>
      <c r="K1546" s="3">
        <f t="shared" si="293"/>
        <v>1</v>
      </c>
      <c r="L1546" s="3">
        <f t="shared" si="294"/>
        <v>1</v>
      </c>
      <c r="M1546" s="2">
        <f t="shared" si="295"/>
        <v>0</v>
      </c>
      <c r="N1546" s="1">
        <f t="shared" si="296"/>
        <v>43</v>
      </c>
      <c r="O1546" s="4">
        <f t="shared" si="297"/>
        <v>1</v>
      </c>
      <c r="P1546" s="6">
        <f t="shared" si="298"/>
        <v>44</v>
      </c>
      <c r="Q1546" s="7">
        <f t="shared" si="299"/>
        <v>23</v>
      </c>
      <c r="R1546" s="9">
        <f>N1546*N1546+O1546*O1546</f>
        <v>1850</v>
      </c>
      <c r="S1546" s="5">
        <f>Q1546*Q1546</f>
        <v>529</v>
      </c>
      <c r="T1546" s="2">
        <f t="shared" si="300"/>
        <v>1</v>
      </c>
      <c r="U1546" s="8">
        <f>T1546*M1546</f>
        <v>0</v>
      </c>
    </row>
    <row r="1547" spans="1:21" x14ac:dyDescent="0.3">
      <c r="A1547">
        <v>34</v>
      </c>
      <c r="B1547">
        <v>33</v>
      </c>
      <c r="C1547">
        <v>19</v>
      </c>
      <c r="D1547">
        <v>2</v>
      </c>
      <c r="E1547">
        <v>34</v>
      </c>
      <c r="F1547">
        <v>14</v>
      </c>
      <c r="G1547" s="3">
        <f t="shared" si="289"/>
        <v>2</v>
      </c>
      <c r="H1547" s="3">
        <f t="shared" si="290"/>
        <v>1</v>
      </c>
      <c r="I1547" s="3">
        <f t="shared" si="291"/>
        <v>1</v>
      </c>
      <c r="J1547" s="3">
        <f t="shared" si="292"/>
        <v>1</v>
      </c>
      <c r="K1547" s="3">
        <f t="shared" si="293"/>
        <v>2</v>
      </c>
      <c r="L1547" s="3">
        <f t="shared" si="294"/>
        <v>1</v>
      </c>
      <c r="M1547" s="2">
        <f t="shared" si="295"/>
        <v>0</v>
      </c>
      <c r="N1547" s="1">
        <f t="shared" si="296"/>
        <v>34</v>
      </c>
      <c r="O1547" s="4">
        <f t="shared" si="297"/>
        <v>2</v>
      </c>
      <c r="P1547" s="6">
        <f t="shared" si="298"/>
        <v>36</v>
      </c>
      <c r="Q1547" s="7">
        <f t="shared" si="299"/>
        <v>100</v>
      </c>
      <c r="R1547" s="9">
        <f>N1547*N1547+O1547*O1547</f>
        <v>1160</v>
      </c>
      <c r="S1547" s="5">
        <f>Q1547*Q1547</f>
        <v>10000</v>
      </c>
      <c r="T1547" s="2">
        <f t="shared" si="300"/>
        <v>0</v>
      </c>
      <c r="U1547" s="8">
        <f>T1547*M1547</f>
        <v>0</v>
      </c>
    </row>
    <row r="1548" spans="1:21" x14ac:dyDescent="0.3">
      <c r="A1548">
        <v>44</v>
      </c>
      <c r="B1548">
        <v>18</v>
      </c>
      <c r="C1548">
        <v>49</v>
      </c>
      <c r="D1548">
        <v>47</v>
      </c>
      <c r="E1548">
        <v>25</v>
      </c>
      <c r="F1548">
        <v>20</v>
      </c>
      <c r="G1548" s="3">
        <f t="shared" si="289"/>
        <v>1</v>
      </c>
      <c r="H1548" s="3">
        <f t="shared" si="290"/>
        <v>1</v>
      </c>
      <c r="I1548" s="3">
        <f t="shared" si="291"/>
        <v>1</v>
      </c>
      <c r="J1548" s="3">
        <f t="shared" si="292"/>
        <v>1</v>
      </c>
      <c r="K1548" s="3">
        <f t="shared" si="293"/>
        <v>1</v>
      </c>
      <c r="L1548" s="3">
        <f t="shared" si="294"/>
        <v>1</v>
      </c>
      <c r="M1548" s="2">
        <f t="shared" si="295"/>
        <v>0</v>
      </c>
      <c r="N1548" s="1">
        <f t="shared" si="296"/>
        <v>49</v>
      </c>
      <c r="O1548" s="4">
        <f t="shared" si="297"/>
        <v>18</v>
      </c>
      <c r="P1548" s="6">
        <f t="shared" si="298"/>
        <v>67</v>
      </c>
      <c r="Q1548" s="7">
        <f t="shared" si="299"/>
        <v>136</v>
      </c>
      <c r="R1548" s="9">
        <f>N1548*N1548+O1548*O1548</f>
        <v>2725</v>
      </c>
      <c r="S1548" s="5">
        <f>Q1548*Q1548</f>
        <v>18496</v>
      </c>
      <c r="T1548" s="2">
        <f t="shared" si="300"/>
        <v>0</v>
      </c>
      <c r="U1548" s="8">
        <f>T1548*M1548</f>
        <v>0</v>
      </c>
    </row>
    <row r="1549" spans="1:21" x14ac:dyDescent="0.3">
      <c r="A1549">
        <v>48</v>
      </c>
      <c r="B1549">
        <v>39</v>
      </c>
      <c r="C1549">
        <v>24</v>
      </c>
      <c r="D1549">
        <v>28</v>
      </c>
      <c r="E1549">
        <v>47</v>
      </c>
      <c r="F1549">
        <v>34</v>
      </c>
      <c r="G1549" s="3">
        <f t="shared" si="289"/>
        <v>1</v>
      </c>
      <c r="H1549" s="3">
        <f t="shared" si="290"/>
        <v>1</v>
      </c>
      <c r="I1549" s="3">
        <f t="shared" si="291"/>
        <v>1</v>
      </c>
      <c r="J1549" s="3">
        <f t="shared" si="292"/>
        <v>1</v>
      </c>
      <c r="K1549" s="3">
        <f t="shared" si="293"/>
        <v>1</v>
      </c>
      <c r="L1549" s="3">
        <f t="shared" si="294"/>
        <v>1</v>
      </c>
      <c r="M1549" s="2">
        <f t="shared" si="295"/>
        <v>0</v>
      </c>
      <c r="N1549" s="1">
        <f t="shared" si="296"/>
        <v>48</v>
      </c>
      <c r="O1549" s="4">
        <f t="shared" si="297"/>
        <v>24</v>
      </c>
      <c r="P1549" s="6">
        <f t="shared" si="298"/>
        <v>72</v>
      </c>
      <c r="Q1549" s="7">
        <f t="shared" si="299"/>
        <v>148</v>
      </c>
      <c r="R1549" s="9">
        <f>N1549*N1549+O1549*O1549</f>
        <v>2880</v>
      </c>
      <c r="S1549" s="5">
        <f>Q1549*Q1549</f>
        <v>21904</v>
      </c>
      <c r="T1549" s="2">
        <f t="shared" si="300"/>
        <v>0</v>
      </c>
      <c r="U1549" s="8">
        <f>T1549*M1549</f>
        <v>0</v>
      </c>
    </row>
    <row r="1550" spans="1:21" x14ac:dyDescent="0.3">
      <c r="A1550">
        <v>20</v>
      </c>
      <c r="B1550">
        <v>5</v>
      </c>
      <c r="C1550">
        <v>35</v>
      </c>
      <c r="D1550">
        <v>48</v>
      </c>
      <c r="E1550">
        <v>36</v>
      </c>
      <c r="F1550">
        <v>45</v>
      </c>
      <c r="G1550" s="3">
        <f t="shared" si="289"/>
        <v>1</v>
      </c>
      <c r="H1550" s="3">
        <f t="shared" si="290"/>
        <v>1</v>
      </c>
      <c r="I1550" s="3">
        <f t="shared" si="291"/>
        <v>1</v>
      </c>
      <c r="J1550" s="3">
        <f t="shared" si="292"/>
        <v>1</v>
      </c>
      <c r="K1550" s="3">
        <f t="shared" si="293"/>
        <v>1</v>
      </c>
      <c r="L1550" s="3">
        <f t="shared" si="294"/>
        <v>1</v>
      </c>
      <c r="M1550" s="2">
        <f t="shared" si="295"/>
        <v>0</v>
      </c>
      <c r="N1550" s="1">
        <f t="shared" si="296"/>
        <v>48</v>
      </c>
      <c r="O1550" s="4">
        <f t="shared" si="297"/>
        <v>5</v>
      </c>
      <c r="P1550" s="6">
        <f t="shared" si="298"/>
        <v>53</v>
      </c>
      <c r="Q1550" s="7">
        <f t="shared" si="299"/>
        <v>136</v>
      </c>
      <c r="R1550" s="9">
        <f>N1550*N1550+O1550*O1550</f>
        <v>2329</v>
      </c>
      <c r="S1550" s="5">
        <f>Q1550*Q1550</f>
        <v>18496</v>
      </c>
      <c r="T1550" s="2">
        <f t="shared" si="300"/>
        <v>0</v>
      </c>
      <c r="U1550" s="8">
        <f>T1550*M1550</f>
        <v>0</v>
      </c>
    </row>
    <row r="1551" spans="1:21" x14ac:dyDescent="0.3">
      <c r="A1551">
        <v>21</v>
      </c>
      <c r="B1551">
        <v>40</v>
      </c>
      <c r="C1551">
        <v>31</v>
      </c>
      <c r="D1551">
        <v>46</v>
      </c>
      <c r="E1551">
        <v>38</v>
      </c>
      <c r="F1551">
        <v>21</v>
      </c>
      <c r="G1551" s="3">
        <f t="shared" si="289"/>
        <v>2</v>
      </c>
      <c r="H1551" s="3">
        <f t="shared" si="290"/>
        <v>1</v>
      </c>
      <c r="I1551" s="3">
        <f t="shared" si="291"/>
        <v>1</v>
      </c>
      <c r="J1551" s="3">
        <f t="shared" si="292"/>
        <v>1</v>
      </c>
      <c r="K1551" s="3">
        <f t="shared" si="293"/>
        <v>1</v>
      </c>
      <c r="L1551" s="3">
        <f t="shared" si="294"/>
        <v>2</v>
      </c>
      <c r="M1551" s="2">
        <f t="shared" si="295"/>
        <v>0</v>
      </c>
      <c r="N1551" s="1">
        <f t="shared" si="296"/>
        <v>46</v>
      </c>
      <c r="O1551" s="4">
        <f t="shared" si="297"/>
        <v>21</v>
      </c>
      <c r="P1551" s="6">
        <f t="shared" si="298"/>
        <v>67</v>
      </c>
      <c r="Q1551" s="7">
        <f t="shared" si="299"/>
        <v>130</v>
      </c>
      <c r="R1551" s="9">
        <f>N1551*N1551+O1551*O1551</f>
        <v>2557</v>
      </c>
      <c r="S1551" s="5">
        <f>Q1551*Q1551</f>
        <v>16900</v>
      </c>
      <c r="T1551" s="2">
        <f t="shared" si="300"/>
        <v>0</v>
      </c>
      <c r="U1551" s="8">
        <f>T1551*M1551</f>
        <v>0</v>
      </c>
    </row>
    <row r="1552" spans="1:21" x14ac:dyDescent="0.3">
      <c r="A1552">
        <v>30</v>
      </c>
      <c r="B1552">
        <v>15</v>
      </c>
      <c r="C1552">
        <v>14</v>
      </c>
      <c r="D1552">
        <v>5</v>
      </c>
      <c r="E1552">
        <v>38</v>
      </c>
      <c r="F1552">
        <v>11</v>
      </c>
      <c r="G1552" s="3">
        <f t="shared" si="289"/>
        <v>1</v>
      </c>
      <c r="H1552" s="3">
        <f t="shared" si="290"/>
        <v>1</v>
      </c>
      <c r="I1552" s="3">
        <f t="shared" si="291"/>
        <v>1</v>
      </c>
      <c r="J1552" s="3">
        <f t="shared" si="292"/>
        <v>1</v>
      </c>
      <c r="K1552" s="3">
        <f t="shared" si="293"/>
        <v>1</v>
      </c>
      <c r="L1552" s="3">
        <f t="shared" si="294"/>
        <v>1</v>
      </c>
      <c r="M1552" s="2">
        <f t="shared" si="295"/>
        <v>0</v>
      </c>
      <c r="N1552" s="1">
        <f t="shared" si="296"/>
        <v>38</v>
      </c>
      <c r="O1552" s="4">
        <f t="shared" si="297"/>
        <v>5</v>
      </c>
      <c r="P1552" s="6">
        <f t="shared" si="298"/>
        <v>43</v>
      </c>
      <c r="Q1552" s="7">
        <f t="shared" si="299"/>
        <v>70</v>
      </c>
      <c r="R1552" s="9">
        <f>N1552*N1552+O1552*O1552</f>
        <v>1469</v>
      </c>
      <c r="S1552" s="5">
        <f>Q1552*Q1552</f>
        <v>4900</v>
      </c>
      <c r="T1552" s="2">
        <f t="shared" si="300"/>
        <v>0</v>
      </c>
      <c r="U1552" s="8">
        <f>T1552*M1552</f>
        <v>0</v>
      </c>
    </row>
    <row r="1553" spans="1:21" x14ac:dyDescent="0.3">
      <c r="A1553">
        <v>4</v>
      </c>
      <c r="B1553">
        <v>8</v>
      </c>
      <c r="C1553">
        <v>20</v>
      </c>
      <c r="D1553">
        <v>38</v>
      </c>
      <c r="E1553">
        <v>48</v>
      </c>
      <c r="F1553">
        <v>42</v>
      </c>
      <c r="G1553" s="3">
        <f t="shared" si="289"/>
        <v>1</v>
      </c>
      <c r="H1553" s="3">
        <f t="shared" si="290"/>
        <v>1</v>
      </c>
      <c r="I1553" s="3">
        <f t="shared" si="291"/>
        <v>1</v>
      </c>
      <c r="J1553" s="3">
        <f t="shared" si="292"/>
        <v>1</v>
      </c>
      <c r="K1553" s="3">
        <f t="shared" si="293"/>
        <v>1</v>
      </c>
      <c r="L1553" s="3">
        <f t="shared" si="294"/>
        <v>1</v>
      </c>
      <c r="M1553" s="2">
        <f t="shared" si="295"/>
        <v>0</v>
      </c>
      <c r="N1553" s="1">
        <f t="shared" si="296"/>
        <v>48</v>
      </c>
      <c r="O1553" s="4">
        <f t="shared" si="297"/>
        <v>4</v>
      </c>
      <c r="P1553" s="6">
        <f t="shared" si="298"/>
        <v>52</v>
      </c>
      <c r="Q1553" s="7">
        <f t="shared" si="299"/>
        <v>108</v>
      </c>
      <c r="R1553" s="9">
        <f>N1553*N1553+O1553*O1553</f>
        <v>2320</v>
      </c>
      <c r="S1553" s="5">
        <f>Q1553*Q1553</f>
        <v>11664</v>
      </c>
      <c r="T1553" s="2">
        <f t="shared" si="300"/>
        <v>0</v>
      </c>
      <c r="U1553" s="8">
        <f>T1553*M1553</f>
        <v>0</v>
      </c>
    </row>
    <row r="1554" spans="1:21" x14ac:dyDescent="0.3">
      <c r="A1554">
        <v>4</v>
      </c>
      <c r="B1554">
        <v>42</v>
      </c>
      <c r="C1554">
        <v>10</v>
      </c>
      <c r="D1554">
        <v>13</v>
      </c>
      <c r="E1554">
        <v>45</v>
      </c>
      <c r="F1554">
        <v>37</v>
      </c>
      <c r="G1554" s="3">
        <f t="shared" si="289"/>
        <v>1</v>
      </c>
      <c r="H1554" s="3">
        <f t="shared" si="290"/>
        <v>1</v>
      </c>
      <c r="I1554" s="3">
        <f t="shared" si="291"/>
        <v>1</v>
      </c>
      <c r="J1554" s="3">
        <f t="shared" si="292"/>
        <v>1</v>
      </c>
      <c r="K1554" s="3">
        <f t="shared" si="293"/>
        <v>1</v>
      </c>
      <c r="L1554" s="3">
        <f t="shared" si="294"/>
        <v>1</v>
      </c>
      <c r="M1554" s="2">
        <f t="shared" si="295"/>
        <v>0</v>
      </c>
      <c r="N1554" s="1">
        <f t="shared" si="296"/>
        <v>45</v>
      </c>
      <c r="O1554" s="4">
        <f t="shared" si="297"/>
        <v>4</v>
      </c>
      <c r="P1554" s="6">
        <f t="shared" si="298"/>
        <v>49</v>
      </c>
      <c r="Q1554" s="7">
        <f t="shared" si="299"/>
        <v>102</v>
      </c>
      <c r="R1554" s="9">
        <f>N1554*N1554+O1554*O1554</f>
        <v>2041</v>
      </c>
      <c r="S1554" s="5">
        <f>Q1554*Q1554</f>
        <v>10404</v>
      </c>
      <c r="T1554" s="2">
        <f t="shared" si="300"/>
        <v>0</v>
      </c>
      <c r="U1554" s="8">
        <f>T1554*M1554</f>
        <v>0</v>
      </c>
    </row>
    <row r="1555" spans="1:21" x14ac:dyDescent="0.3">
      <c r="A1555">
        <v>41</v>
      </c>
      <c r="B1555">
        <v>21</v>
      </c>
      <c r="C1555">
        <v>20</v>
      </c>
      <c r="D1555">
        <v>37</v>
      </c>
      <c r="E1555">
        <v>25</v>
      </c>
      <c r="F1555">
        <v>46</v>
      </c>
      <c r="G1555" s="3">
        <f t="shared" si="289"/>
        <v>1</v>
      </c>
      <c r="H1555" s="3">
        <f t="shared" si="290"/>
        <v>1</v>
      </c>
      <c r="I1555" s="3">
        <f t="shared" si="291"/>
        <v>1</v>
      </c>
      <c r="J1555" s="3">
        <f t="shared" si="292"/>
        <v>1</v>
      </c>
      <c r="K1555" s="3">
        <f t="shared" si="293"/>
        <v>1</v>
      </c>
      <c r="L1555" s="3">
        <f t="shared" si="294"/>
        <v>1</v>
      </c>
      <c r="M1555" s="2">
        <f t="shared" si="295"/>
        <v>0</v>
      </c>
      <c r="N1555" s="1">
        <f t="shared" si="296"/>
        <v>46</v>
      </c>
      <c r="O1555" s="4">
        <f t="shared" si="297"/>
        <v>20</v>
      </c>
      <c r="P1555" s="6">
        <f t="shared" si="298"/>
        <v>66</v>
      </c>
      <c r="Q1555" s="7">
        <f t="shared" si="299"/>
        <v>124</v>
      </c>
      <c r="R1555" s="9">
        <f>N1555*N1555+O1555*O1555</f>
        <v>2516</v>
      </c>
      <c r="S1555" s="5">
        <f>Q1555*Q1555</f>
        <v>15376</v>
      </c>
      <c r="T1555" s="2">
        <f t="shared" si="300"/>
        <v>0</v>
      </c>
      <c r="U1555" s="8">
        <f>T1555*M1555</f>
        <v>0</v>
      </c>
    </row>
    <row r="1556" spans="1:21" x14ac:dyDescent="0.3">
      <c r="A1556">
        <v>9</v>
      </c>
      <c r="B1556">
        <v>19</v>
      </c>
      <c r="C1556">
        <v>49</v>
      </c>
      <c r="D1556">
        <v>27</v>
      </c>
      <c r="E1556">
        <v>43</v>
      </c>
      <c r="F1556">
        <v>19</v>
      </c>
      <c r="G1556" s="3">
        <f t="shared" si="289"/>
        <v>1</v>
      </c>
      <c r="H1556" s="3">
        <f t="shared" si="290"/>
        <v>2</v>
      </c>
      <c r="I1556" s="3">
        <f t="shared" si="291"/>
        <v>1</v>
      </c>
      <c r="J1556" s="3">
        <f t="shared" si="292"/>
        <v>1</v>
      </c>
      <c r="K1556" s="3">
        <f t="shared" si="293"/>
        <v>1</v>
      </c>
      <c r="L1556" s="3">
        <f t="shared" si="294"/>
        <v>2</v>
      </c>
      <c r="M1556" s="2">
        <f t="shared" si="295"/>
        <v>0</v>
      </c>
      <c r="N1556" s="1">
        <f t="shared" si="296"/>
        <v>49</v>
      </c>
      <c r="O1556" s="4">
        <f t="shared" si="297"/>
        <v>9</v>
      </c>
      <c r="P1556" s="6">
        <f t="shared" si="298"/>
        <v>58</v>
      </c>
      <c r="Q1556" s="7">
        <f t="shared" si="299"/>
        <v>108</v>
      </c>
      <c r="R1556" s="9">
        <f>N1556*N1556+O1556*O1556</f>
        <v>2482</v>
      </c>
      <c r="S1556" s="5">
        <f>Q1556*Q1556</f>
        <v>11664</v>
      </c>
      <c r="T1556" s="2">
        <f t="shared" si="300"/>
        <v>0</v>
      </c>
      <c r="U1556" s="8">
        <f>T1556*M1556</f>
        <v>0</v>
      </c>
    </row>
    <row r="1557" spans="1:21" x14ac:dyDescent="0.3">
      <c r="A1557">
        <v>14</v>
      </c>
      <c r="B1557">
        <v>15</v>
      </c>
      <c r="C1557">
        <v>48</v>
      </c>
      <c r="D1557">
        <v>37</v>
      </c>
      <c r="E1557">
        <v>10</v>
      </c>
      <c r="F1557">
        <v>34</v>
      </c>
      <c r="G1557" s="3">
        <f t="shared" si="289"/>
        <v>1</v>
      </c>
      <c r="H1557" s="3">
        <f t="shared" si="290"/>
        <v>1</v>
      </c>
      <c r="I1557" s="3">
        <f t="shared" si="291"/>
        <v>1</v>
      </c>
      <c r="J1557" s="3">
        <f t="shared" si="292"/>
        <v>1</v>
      </c>
      <c r="K1557" s="3">
        <f t="shared" si="293"/>
        <v>1</v>
      </c>
      <c r="L1557" s="3">
        <f t="shared" si="294"/>
        <v>1</v>
      </c>
      <c r="M1557" s="2">
        <f t="shared" si="295"/>
        <v>0</v>
      </c>
      <c r="N1557" s="1">
        <f t="shared" si="296"/>
        <v>48</v>
      </c>
      <c r="O1557" s="4">
        <f t="shared" si="297"/>
        <v>10</v>
      </c>
      <c r="P1557" s="6">
        <f t="shared" si="298"/>
        <v>58</v>
      </c>
      <c r="Q1557" s="7">
        <f t="shared" si="299"/>
        <v>100</v>
      </c>
      <c r="R1557" s="9">
        <f>N1557*N1557+O1557*O1557</f>
        <v>2404</v>
      </c>
      <c r="S1557" s="5">
        <f>Q1557*Q1557</f>
        <v>10000</v>
      </c>
      <c r="T1557" s="2">
        <f t="shared" si="300"/>
        <v>0</v>
      </c>
      <c r="U1557" s="8">
        <f>T1557*M1557</f>
        <v>0</v>
      </c>
    </row>
    <row r="1558" spans="1:21" x14ac:dyDescent="0.3">
      <c r="A1558">
        <v>15</v>
      </c>
      <c r="B1558">
        <v>9</v>
      </c>
      <c r="C1558">
        <v>12</v>
      </c>
      <c r="D1558">
        <v>22</v>
      </c>
      <c r="E1558">
        <v>38</v>
      </c>
      <c r="F1558">
        <v>6</v>
      </c>
      <c r="G1558" s="3">
        <f t="shared" si="289"/>
        <v>1</v>
      </c>
      <c r="H1558" s="3">
        <f t="shared" si="290"/>
        <v>1</v>
      </c>
      <c r="I1558" s="3">
        <f t="shared" si="291"/>
        <v>1</v>
      </c>
      <c r="J1558" s="3">
        <f t="shared" si="292"/>
        <v>1</v>
      </c>
      <c r="K1558" s="3">
        <f t="shared" si="293"/>
        <v>1</v>
      </c>
      <c r="L1558" s="3">
        <f t="shared" si="294"/>
        <v>1</v>
      </c>
      <c r="M1558" s="2">
        <f t="shared" si="295"/>
        <v>0</v>
      </c>
      <c r="N1558" s="1">
        <f t="shared" si="296"/>
        <v>38</v>
      </c>
      <c r="O1558" s="4">
        <f t="shared" si="297"/>
        <v>6</v>
      </c>
      <c r="P1558" s="6">
        <f t="shared" si="298"/>
        <v>44</v>
      </c>
      <c r="Q1558" s="7">
        <f t="shared" si="299"/>
        <v>58</v>
      </c>
      <c r="R1558" s="9">
        <f>N1558*N1558+O1558*O1558</f>
        <v>1480</v>
      </c>
      <c r="S1558" s="5">
        <f>Q1558*Q1558</f>
        <v>3364</v>
      </c>
      <c r="T1558" s="2">
        <f t="shared" si="300"/>
        <v>0</v>
      </c>
      <c r="U1558" s="8">
        <f>T1558*M1558</f>
        <v>0</v>
      </c>
    </row>
    <row r="1559" spans="1:21" x14ac:dyDescent="0.3">
      <c r="A1559">
        <v>25</v>
      </c>
      <c r="B1559">
        <v>5</v>
      </c>
      <c r="C1559">
        <v>35</v>
      </c>
      <c r="D1559">
        <v>23</v>
      </c>
      <c r="E1559">
        <v>6</v>
      </c>
      <c r="F1559">
        <v>26</v>
      </c>
      <c r="G1559" s="3">
        <f t="shared" si="289"/>
        <v>1</v>
      </c>
      <c r="H1559" s="3">
        <f t="shared" si="290"/>
        <v>1</v>
      </c>
      <c r="I1559" s="3">
        <f t="shared" si="291"/>
        <v>1</v>
      </c>
      <c r="J1559" s="3">
        <f t="shared" si="292"/>
        <v>1</v>
      </c>
      <c r="K1559" s="3">
        <f t="shared" si="293"/>
        <v>1</v>
      </c>
      <c r="L1559" s="3">
        <f t="shared" si="294"/>
        <v>1</v>
      </c>
      <c r="M1559" s="2">
        <f t="shared" si="295"/>
        <v>0</v>
      </c>
      <c r="N1559" s="1">
        <f t="shared" si="296"/>
        <v>35</v>
      </c>
      <c r="O1559" s="4">
        <f t="shared" si="297"/>
        <v>5</v>
      </c>
      <c r="P1559" s="6">
        <f t="shared" si="298"/>
        <v>40</v>
      </c>
      <c r="Q1559" s="7">
        <f t="shared" si="299"/>
        <v>80</v>
      </c>
      <c r="R1559" s="9">
        <f>N1559*N1559+O1559*O1559</f>
        <v>1250</v>
      </c>
      <c r="S1559" s="5">
        <f>Q1559*Q1559</f>
        <v>6400</v>
      </c>
      <c r="T1559" s="2">
        <f t="shared" si="300"/>
        <v>0</v>
      </c>
      <c r="U1559" s="8">
        <f>T1559*M1559</f>
        <v>0</v>
      </c>
    </row>
    <row r="1560" spans="1:21" x14ac:dyDescent="0.3">
      <c r="A1560">
        <v>24</v>
      </c>
      <c r="B1560">
        <v>41</v>
      </c>
      <c r="C1560">
        <v>26</v>
      </c>
      <c r="D1560">
        <v>39</v>
      </c>
      <c r="E1560">
        <v>47</v>
      </c>
      <c r="F1560">
        <v>23</v>
      </c>
      <c r="G1560" s="3">
        <f t="shared" si="289"/>
        <v>1</v>
      </c>
      <c r="H1560" s="3">
        <f t="shared" si="290"/>
        <v>1</v>
      </c>
      <c r="I1560" s="3">
        <f t="shared" si="291"/>
        <v>1</v>
      </c>
      <c r="J1560" s="3">
        <f t="shared" si="292"/>
        <v>1</v>
      </c>
      <c r="K1560" s="3">
        <f t="shared" si="293"/>
        <v>1</v>
      </c>
      <c r="L1560" s="3">
        <f t="shared" si="294"/>
        <v>1</v>
      </c>
      <c r="M1560" s="2">
        <f t="shared" si="295"/>
        <v>0</v>
      </c>
      <c r="N1560" s="1">
        <f t="shared" si="296"/>
        <v>47</v>
      </c>
      <c r="O1560" s="4">
        <f t="shared" si="297"/>
        <v>23</v>
      </c>
      <c r="P1560" s="6">
        <f t="shared" si="298"/>
        <v>70</v>
      </c>
      <c r="Q1560" s="7">
        <f t="shared" si="299"/>
        <v>130</v>
      </c>
      <c r="R1560" s="9">
        <f>N1560*N1560+O1560*O1560</f>
        <v>2738</v>
      </c>
      <c r="S1560" s="5">
        <f>Q1560*Q1560</f>
        <v>16900</v>
      </c>
      <c r="T1560" s="2">
        <f t="shared" si="300"/>
        <v>0</v>
      </c>
      <c r="U1560" s="8">
        <f>T1560*M1560</f>
        <v>0</v>
      </c>
    </row>
    <row r="1561" spans="1:21" x14ac:dyDescent="0.3">
      <c r="A1561">
        <v>23</v>
      </c>
      <c r="B1561">
        <v>27</v>
      </c>
      <c r="C1561">
        <v>30</v>
      </c>
      <c r="D1561">
        <v>17</v>
      </c>
      <c r="E1561">
        <v>15</v>
      </c>
      <c r="F1561">
        <v>19</v>
      </c>
      <c r="G1561" s="3">
        <f t="shared" si="289"/>
        <v>1</v>
      </c>
      <c r="H1561" s="3">
        <f t="shared" si="290"/>
        <v>1</v>
      </c>
      <c r="I1561" s="3">
        <f t="shared" si="291"/>
        <v>1</v>
      </c>
      <c r="J1561" s="3">
        <f t="shared" si="292"/>
        <v>1</v>
      </c>
      <c r="K1561" s="3">
        <f t="shared" si="293"/>
        <v>1</v>
      </c>
      <c r="L1561" s="3">
        <f t="shared" si="294"/>
        <v>1</v>
      </c>
      <c r="M1561" s="2">
        <f t="shared" si="295"/>
        <v>0</v>
      </c>
      <c r="N1561" s="1">
        <f t="shared" si="296"/>
        <v>30</v>
      </c>
      <c r="O1561" s="4">
        <f t="shared" si="297"/>
        <v>15</v>
      </c>
      <c r="P1561" s="6">
        <f t="shared" si="298"/>
        <v>45</v>
      </c>
      <c r="Q1561" s="7">
        <f t="shared" si="299"/>
        <v>86</v>
      </c>
      <c r="R1561" s="9">
        <f>N1561*N1561+O1561*O1561</f>
        <v>1125</v>
      </c>
      <c r="S1561" s="5">
        <f>Q1561*Q1561</f>
        <v>7396</v>
      </c>
      <c r="T1561" s="2">
        <f t="shared" si="300"/>
        <v>0</v>
      </c>
      <c r="U1561" s="8">
        <f>T1561*M1561</f>
        <v>0</v>
      </c>
    </row>
    <row r="1562" spans="1:21" x14ac:dyDescent="0.3">
      <c r="A1562">
        <v>12</v>
      </c>
      <c r="B1562">
        <v>11</v>
      </c>
      <c r="C1562">
        <v>38</v>
      </c>
      <c r="D1562">
        <v>19</v>
      </c>
      <c r="E1562">
        <v>31</v>
      </c>
      <c r="F1562">
        <v>20</v>
      </c>
      <c r="G1562" s="3">
        <f t="shared" si="289"/>
        <v>1</v>
      </c>
      <c r="H1562" s="3">
        <f t="shared" si="290"/>
        <v>1</v>
      </c>
      <c r="I1562" s="3">
        <f t="shared" si="291"/>
        <v>1</v>
      </c>
      <c r="J1562" s="3">
        <f t="shared" si="292"/>
        <v>1</v>
      </c>
      <c r="K1562" s="3">
        <f t="shared" si="293"/>
        <v>1</v>
      </c>
      <c r="L1562" s="3">
        <f t="shared" si="294"/>
        <v>1</v>
      </c>
      <c r="M1562" s="2">
        <f t="shared" si="295"/>
        <v>0</v>
      </c>
      <c r="N1562" s="1">
        <f t="shared" si="296"/>
        <v>38</v>
      </c>
      <c r="O1562" s="4">
        <f t="shared" si="297"/>
        <v>11</v>
      </c>
      <c r="P1562" s="6">
        <f t="shared" si="298"/>
        <v>49</v>
      </c>
      <c r="Q1562" s="7">
        <f t="shared" si="299"/>
        <v>82</v>
      </c>
      <c r="R1562" s="9">
        <f>N1562*N1562+O1562*O1562</f>
        <v>1565</v>
      </c>
      <c r="S1562" s="5">
        <f>Q1562*Q1562</f>
        <v>6724</v>
      </c>
      <c r="T1562" s="2">
        <f t="shared" si="300"/>
        <v>0</v>
      </c>
      <c r="U1562" s="8">
        <f>T1562*M1562</f>
        <v>0</v>
      </c>
    </row>
    <row r="1563" spans="1:21" x14ac:dyDescent="0.3">
      <c r="A1563">
        <v>48</v>
      </c>
      <c r="B1563">
        <v>29</v>
      </c>
      <c r="C1563">
        <v>35</v>
      </c>
      <c r="D1563">
        <v>20</v>
      </c>
      <c r="E1563">
        <v>9</v>
      </c>
      <c r="F1563">
        <v>43</v>
      </c>
      <c r="G1563" s="3">
        <f t="shared" si="289"/>
        <v>1</v>
      </c>
      <c r="H1563" s="3">
        <f t="shared" si="290"/>
        <v>1</v>
      </c>
      <c r="I1563" s="3">
        <f t="shared" si="291"/>
        <v>1</v>
      </c>
      <c r="J1563" s="3">
        <f t="shared" si="292"/>
        <v>1</v>
      </c>
      <c r="K1563" s="3">
        <f t="shared" si="293"/>
        <v>1</v>
      </c>
      <c r="L1563" s="3">
        <f t="shared" si="294"/>
        <v>1</v>
      </c>
      <c r="M1563" s="2">
        <f t="shared" si="295"/>
        <v>0</v>
      </c>
      <c r="N1563" s="1">
        <f t="shared" si="296"/>
        <v>48</v>
      </c>
      <c r="O1563" s="4">
        <f t="shared" si="297"/>
        <v>9</v>
      </c>
      <c r="P1563" s="6">
        <f t="shared" si="298"/>
        <v>57</v>
      </c>
      <c r="Q1563" s="7">
        <f t="shared" si="299"/>
        <v>127</v>
      </c>
      <c r="R1563" s="9">
        <f>N1563*N1563+O1563*O1563</f>
        <v>2385</v>
      </c>
      <c r="S1563" s="5">
        <f>Q1563*Q1563</f>
        <v>16129</v>
      </c>
      <c r="T1563" s="2">
        <f t="shared" si="300"/>
        <v>0</v>
      </c>
      <c r="U1563" s="8">
        <f>T1563*M1563</f>
        <v>0</v>
      </c>
    </row>
    <row r="1564" spans="1:21" x14ac:dyDescent="0.3">
      <c r="A1564">
        <v>47</v>
      </c>
      <c r="B1564">
        <v>23</v>
      </c>
      <c r="C1564">
        <v>32</v>
      </c>
      <c r="D1564">
        <v>26</v>
      </c>
      <c r="E1564">
        <v>23</v>
      </c>
      <c r="F1564">
        <v>45</v>
      </c>
      <c r="G1564" s="3">
        <f t="shared" si="289"/>
        <v>1</v>
      </c>
      <c r="H1564" s="3">
        <f t="shared" si="290"/>
        <v>2</v>
      </c>
      <c r="I1564" s="3">
        <f t="shared" si="291"/>
        <v>1</v>
      </c>
      <c r="J1564" s="3">
        <f t="shared" si="292"/>
        <v>1</v>
      </c>
      <c r="K1564" s="3">
        <f t="shared" si="293"/>
        <v>2</v>
      </c>
      <c r="L1564" s="3">
        <f t="shared" si="294"/>
        <v>1</v>
      </c>
      <c r="M1564" s="2">
        <f t="shared" si="295"/>
        <v>0</v>
      </c>
      <c r="N1564" s="1">
        <f t="shared" si="296"/>
        <v>47</v>
      </c>
      <c r="O1564" s="4">
        <f t="shared" si="297"/>
        <v>23</v>
      </c>
      <c r="P1564" s="6">
        <f t="shared" si="298"/>
        <v>70</v>
      </c>
      <c r="Q1564" s="7">
        <f t="shared" si="299"/>
        <v>126</v>
      </c>
      <c r="R1564" s="9">
        <f>N1564*N1564+O1564*O1564</f>
        <v>2738</v>
      </c>
      <c r="S1564" s="5">
        <f>Q1564*Q1564</f>
        <v>15876</v>
      </c>
      <c r="T1564" s="2">
        <f t="shared" si="300"/>
        <v>0</v>
      </c>
      <c r="U1564" s="8">
        <f>T1564*M1564</f>
        <v>0</v>
      </c>
    </row>
    <row r="1565" spans="1:21" x14ac:dyDescent="0.3">
      <c r="A1565">
        <v>48</v>
      </c>
      <c r="B1565">
        <v>7</v>
      </c>
      <c r="C1565">
        <v>37</v>
      </c>
      <c r="D1565">
        <v>45</v>
      </c>
      <c r="E1565">
        <v>35</v>
      </c>
      <c r="F1565">
        <v>5</v>
      </c>
      <c r="G1565" s="3">
        <f t="shared" si="289"/>
        <v>1</v>
      </c>
      <c r="H1565" s="3">
        <f t="shared" si="290"/>
        <v>1</v>
      </c>
      <c r="I1565" s="3">
        <f t="shared" si="291"/>
        <v>1</v>
      </c>
      <c r="J1565" s="3">
        <f t="shared" si="292"/>
        <v>1</v>
      </c>
      <c r="K1565" s="3">
        <f t="shared" si="293"/>
        <v>1</v>
      </c>
      <c r="L1565" s="3">
        <f t="shared" si="294"/>
        <v>1</v>
      </c>
      <c r="M1565" s="2">
        <f t="shared" si="295"/>
        <v>0</v>
      </c>
      <c r="N1565" s="1">
        <f t="shared" si="296"/>
        <v>48</v>
      </c>
      <c r="O1565" s="4">
        <f t="shared" si="297"/>
        <v>5</v>
      </c>
      <c r="P1565" s="6">
        <f t="shared" si="298"/>
        <v>53</v>
      </c>
      <c r="Q1565" s="7">
        <f t="shared" si="299"/>
        <v>124</v>
      </c>
      <c r="R1565" s="9">
        <f>N1565*N1565+O1565*O1565</f>
        <v>2329</v>
      </c>
      <c r="S1565" s="5">
        <f>Q1565*Q1565</f>
        <v>15376</v>
      </c>
      <c r="T1565" s="2">
        <f t="shared" si="300"/>
        <v>0</v>
      </c>
      <c r="U1565" s="8">
        <f>T1565*M1565</f>
        <v>0</v>
      </c>
    </row>
    <row r="1566" spans="1:21" x14ac:dyDescent="0.3">
      <c r="A1566">
        <v>44</v>
      </c>
      <c r="B1566">
        <v>15</v>
      </c>
      <c r="C1566">
        <v>9</v>
      </c>
      <c r="D1566">
        <v>8</v>
      </c>
      <c r="E1566">
        <v>26</v>
      </c>
      <c r="F1566">
        <v>6</v>
      </c>
      <c r="G1566" s="3">
        <f t="shared" si="289"/>
        <v>1</v>
      </c>
      <c r="H1566" s="3">
        <f t="shared" si="290"/>
        <v>1</v>
      </c>
      <c r="I1566" s="3">
        <f t="shared" si="291"/>
        <v>1</v>
      </c>
      <c r="J1566" s="3">
        <f t="shared" si="292"/>
        <v>1</v>
      </c>
      <c r="K1566" s="3">
        <f t="shared" si="293"/>
        <v>1</v>
      </c>
      <c r="L1566" s="3">
        <f t="shared" si="294"/>
        <v>1</v>
      </c>
      <c r="M1566" s="2">
        <f t="shared" si="295"/>
        <v>0</v>
      </c>
      <c r="N1566" s="1">
        <f t="shared" si="296"/>
        <v>44</v>
      </c>
      <c r="O1566" s="4">
        <f t="shared" si="297"/>
        <v>6</v>
      </c>
      <c r="P1566" s="6">
        <f t="shared" si="298"/>
        <v>50</v>
      </c>
      <c r="Q1566" s="7">
        <f t="shared" si="299"/>
        <v>58</v>
      </c>
      <c r="R1566" s="9">
        <f>N1566*N1566+O1566*O1566</f>
        <v>1972</v>
      </c>
      <c r="S1566" s="5">
        <f>Q1566*Q1566</f>
        <v>3364</v>
      </c>
      <c r="T1566" s="2">
        <f t="shared" si="300"/>
        <v>0</v>
      </c>
      <c r="U1566" s="8">
        <f>T1566*M1566</f>
        <v>0</v>
      </c>
    </row>
    <row r="1567" spans="1:21" x14ac:dyDescent="0.3">
      <c r="A1567">
        <v>4</v>
      </c>
      <c r="B1567">
        <v>49</v>
      </c>
      <c r="C1567">
        <v>10</v>
      </c>
      <c r="D1567">
        <v>6</v>
      </c>
      <c r="E1567">
        <v>8</v>
      </c>
      <c r="F1567">
        <v>29</v>
      </c>
      <c r="G1567" s="3">
        <f t="shared" si="289"/>
        <v>1</v>
      </c>
      <c r="H1567" s="3">
        <f t="shared" si="290"/>
        <v>1</v>
      </c>
      <c r="I1567" s="3">
        <f t="shared" si="291"/>
        <v>1</v>
      </c>
      <c r="J1567" s="3">
        <f t="shared" si="292"/>
        <v>1</v>
      </c>
      <c r="K1567" s="3">
        <f t="shared" si="293"/>
        <v>1</v>
      </c>
      <c r="L1567" s="3">
        <f t="shared" si="294"/>
        <v>1</v>
      </c>
      <c r="M1567" s="2">
        <f t="shared" si="295"/>
        <v>0</v>
      </c>
      <c r="N1567" s="1">
        <f t="shared" si="296"/>
        <v>49</v>
      </c>
      <c r="O1567" s="4">
        <f t="shared" si="297"/>
        <v>4</v>
      </c>
      <c r="P1567" s="6">
        <f t="shared" si="298"/>
        <v>53</v>
      </c>
      <c r="Q1567" s="7">
        <f t="shared" si="299"/>
        <v>53</v>
      </c>
      <c r="R1567" s="9">
        <f>N1567*N1567+O1567*O1567</f>
        <v>2417</v>
      </c>
      <c r="S1567" s="5">
        <f>Q1567*Q1567</f>
        <v>2809</v>
      </c>
      <c r="T1567" s="2">
        <f t="shared" si="300"/>
        <v>0</v>
      </c>
      <c r="U1567" s="8">
        <f>T1567*M1567</f>
        <v>0</v>
      </c>
    </row>
    <row r="1568" spans="1:21" x14ac:dyDescent="0.3">
      <c r="A1568">
        <v>45</v>
      </c>
      <c r="B1568">
        <v>20</v>
      </c>
      <c r="C1568">
        <v>29</v>
      </c>
      <c r="D1568">
        <v>43</v>
      </c>
      <c r="E1568">
        <v>7</v>
      </c>
      <c r="F1568">
        <v>5</v>
      </c>
      <c r="G1568" s="3">
        <f t="shared" si="289"/>
        <v>1</v>
      </c>
      <c r="H1568" s="3">
        <f t="shared" si="290"/>
        <v>1</v>
      </c>
      <c r="I1568" s="3">
        <f t="shared" si="291"/>
        <v>1</v>
      </c>
      <c r="J1568" s="3">
        <f t="shared" si="292"/>
        <v>1</v>
      </c>
      <c r="K1568" s="3">
        <f t="shared" si="293"/>
        <v>1</v>
      </c>
      <c r="L1568" s="3">
        <f t="shared" si="294"/>
        <v>1</v>
      </c>
      <c r="M1568" s="2">
        <f t="shared" si="295"/>
        <v>0</v>
      </c>
      <c r="N1568" s="1">
        <f t="shared" si="296"/>
        <v>45</v>
      </c>
      <c r="O1568" s="4">
        <f t="shared" si="297"/>
        <v>5</v>
      </c>
      <c r="P1568" s="6">
        <f t="shared" si="298"/>
        <v>50</v>
      </c>
      <c r="Q1568" s="7">
        <f t="shared" si="299"/>
        <v>99</v>
      </c>
      <c r="R1568" s="9">
        <f>N1568*N1568+O1568*O1568</f>
        <v>2050</v>
      </c>
      <c r="S1568" s="5">
        <f>Q1568*Q1568</f>
        <v>9801</v>
      </c>
      <c r="T1568" s="2">
        <f t="shared" si="300"/>
        <v>0</v>
      </c>
      <c r="U1568" s="8">
        <f>T1568*M1568</f>
        <v>0</v>
      </c>
    </row>
    <row r="1569" spans="1:21" x14ac:dyDescent="0.3">
      <c r="A1569">
        <v>33</v>
      </c>
      <c r="B1569">
        <v>35</v>
      </c>
      <c r="C1569">
        <v>4</v>
      </c>
      <c r="D1569">
        <v>46</v>
      </c>
      <c r="E1569">
        <v>43</v>
      </c>
      <c r="F1569">
        <v>29</v>
      </c>
      <c r="G1569" s="3">
        <f t="shared" si="289"/>
        <v>1</v>
      </c>
      <c r="H1569" s="3">
        <f t="shared" si="290"/>
        <v>1</v>
      </c>
      <c r="I1569" s="3">
        <f t="shared" si="291"/>
        <v>1</v>
      </c>
      <c r="J1569" s="3">
        <f t="shared" si="292"/>
        <v>1</v>
      </c>
      <c r="K1569" s="3">
        <f t="shared" si="293"/>
        <v>1</v>
      </c>
      <c r="L1569" s="3">
        <f t="shared" si="294"/>
        <v>1</v>
      </c>
      <c r="M1569" s="2">
        <f t="shared" si="295"/>
        <v>0</v>
      </c>
      <c r="N1569" s="1">
        <f t="shared" si="296"/>
        <v>46</v>
      </c>
      <c r="O1569" s="4">
        <f t="shared" si="297"/>
        <v>4</v>
      </c>
      <c r="P1569" s="6">
        <f t="shared" si="298"/>
        <v>50</v>
      </c>
      <c r="Q1569" s="7">
        <f t="shared" si="299"/>
        <v>140</v>
      </c>
      <c r="R1569" s="9">
        <f>N1569*N1569+O1569*O1569</f>
        <v>2132</v>
      </c>
      <c r="S1569" s="5">
        <f>Q1569*Q1569</f>
        <v>19600</v>
      </c>
      <c r="T1569" s="2">
        <f t="shared" si="300"/>
        <v>0</v>
      </c>
      <c r="U1569" s="8">
        <f>T1569*M1569</f>
        <v>0</v>
      </c>
    </row>
    <row r="1570" spans="1:21" x14ac:dyDescent="0.3">
      <c r="A1570">
        <v>49</v>
      </c>
      <c r="B1570">
        <v>11</v>
      </c>
      <c r="C1570">
        <v>44</v>
      </c>
      <c r="D1570">
        <v>47</v>
      </c>
      <c r="E1570">
        <v>36</v>
      </c>
      <c r="F1570">
        <v>15</v>
      </c>
      <c r="G1570" s="3">
        <f t="shared" si="289"/>
        <v>1</v>
      </c>
      <c r="H1570" s="3">
        <f t="shared" si="290"/>
        <v>1</v>
      </c>
      <c r="I1570" s="3">
        <f t="shared" si="291"/>
        <v>1</v>
      </c>
      <c r="J1570" s="3">
        <f t="shared" si="292"/>
        <v>1</v>
      </c>
      <c r="K1570" s="3">
        <f t="shared" si="293"/>
        <v>1</v>
      </c>
      <c r="L1570" s="3">
        <f t="shared" si="294"/>
        <v>1</v>
      </c>
      <c r="M1570" s="2">
        <f t="shared" si="295"/>
        <v>0</v>
      </c>
      <c r="N1570" s="1">
        <f t="shared" si="296"/>
        <v>49</v>
      </c>
      <c r="O1570" s="4">
        <f t="shared" si="297"/>
        <v>11</v>
      </c>
      <c r="P1570" s="6">
        <f t="shared" si="298"/>
        <v>60</v>
      </c>
      <c r="Q1570" s="7">
        <f t="shared" si="299"/>
        <v>142</v>
      </c>
      <c r="R1570" s="9">
        <f>N1570*N1570+O1570*O1570</f>
        <v>2522</v>
      </c>
      <c r="S1570" s="5">
        <f>Q1570*Q1570</f>
        <v>20164</v>
      </c>
      <c r="T1570" s="2">
        <f t="shared" si="300"/>
        <v>0</v>
      </c>
      <c r="U1570" s="8">
        <f>T1570*M1570</f>
        <v>0</v>
      </c>
    </row>
    <row r="1571" spans="1:21" x14ac:dyDescent="0.3">
      <c r="A1571">
        <v>15</v>
      </c>
      <c r="B1571">
        <v>3</v>
      </c>
      <c r="C1571">
        <v>4</v>
      </c>
      <c r="D1571">
        <v>11</v>
      </c>
      <c r="E1571">
        <v>28</v>
      </c>
      <c r="F1571">
        <v>33</v>
      </c>
      <c r="G1571" s="3">
        <f t="shared" si="289"/>
        <v>1</v>
      </c>
      <c r="H1571" s="3">
        <f t="shared" si="290"/>
        <v>1</v>
      </c>
      <c r="I1571" s="3">
        <f t="shared" si="291"/>
        <v>1</v>
      </c>
      <c r="J1571" s="3">
        <f t="shared" si="292"/>
        <v>1</v>
      </c>
      <c r="K1571" s="3">
        <f t="shared" si="293"/>
        <v>1</v>
      </c>
      <c r="L1571" s="3">
        <f t="shared" si="294"/>
        <v>1</v>
      </c>
      <c r="M1571" s="2">
        <f t="shared" si="295"/>
        <v>0</v>
      </c>
      <c r="N1571" s="1">
        <f t="shared" si="296"/>
        <v>33</v>
      </c>
      <c r="O1571" s="4">
        <f t="shared" si="297"/>
        <v>3</v>
      </c>
      <c r="P1571" s="6">
        <f t="shared" si="298"/>
        <v>36</v>
      </c>
      <c r="Q1571" s="7">
        <f t="shared" si="299"/>
        <v>58</v>
      </c>
      <c r="R1571" s="9">
        <f>N1571*N1571+O1571*O1571</f>
        <v>1098</v>
      </c>
      <c r="S1571" s="5">
        <f>Q1571*Q1571</f>
        <v>3364</v>
      </c>
      <c r="T1571" s="2">
        <f t="shared" si="300"/>
        <v>0</v>
      </c>
      <c r="U1571" s="8">
        <f>T1571*M1571</f>
        <v>0</v>
      </c>
    </row>
    <row r="1572" spans="1:21" x14ac:dyDescent="0.3">
      <c r="A1572">
        <v>33</v>
      </c>
      <c r="B1572">
        <v>8</v>
      </c>
      <c r="C1572">
        <v>27</v>
      </c>
      <c r="D1572">
        <v>45</v>
      </c>
      <c r="E1572">
        <v>35</v>
      </c>
      <c r="F1572">
        <v>32</v>
      </c>
      <c r="G1572" s="3">
        <f t="shared" si="289"/>
        <v>1</v>
      </c>
      <c r="H1572" s="3">
        <f t="shared" si="290"/>
        <v>1</v>
      </c>
      <c r="I1572" s="3">
        <f t="shared" si="291"/>
        <v>1</v>
      </c>
      <c r="J1572" s="3">
        <f t="shared" si="292"/>
        <v>1</v>
      </c>
      <c r="K1572" s="3">
        <f t="shared" si="293"/>
        <v>1</v>
      </c>
      <c r="L1572" s="3">
        <f t="shared" si="294"/>
        <v>1</v>
      </c>
      <c r="M1572" s="2">
        <f t="shared" si="295"/>
        <v>0</v>
      </c>
      <c r="N1572" s="1">
        <f t="shared" si="296"/>
        <v>45</v>
      </c>
      <c r="O1572" s="4">
        <f t="shared" si="297"/>
        <v>8</v>
      </c>
      <c r="P1572" s="6">
        <f t="shared" si="298"/>
        <v>53</v>
      </c>
      <c r="Q1572" s="7">
        <f t="shared" si="299"/>
        <v>127</v>
      </c>
      <c r="R1572" s="9">
        <f>N1572*N1572+O1572*O1572</f>
        <v>2089</v>
      </c>
      <c r="S1572" s="5">
        <f>Q1572*Q1572</f>
        <v>16129</v>
      </c>
      <c r="T1572" s="2">
        <f t="shared" si="300"/>
        <v>0</v>
      </c>
      <c r="U1572" s="8">
        <f>T1572*M1572</f>
        <v>0</v>
      </c>
    </row>
    <row r="1573" spans="1:21" x14ac:dyDescent="0.3">
      <c r="A1573">
        <v>16</v>
      </c>
      <c r="B1573">
        <v>38</v>
      </c>
      <c r="C1573">
        <v>16</v>
      </c>
      <c r="D1573">
        <v>15</v>
      </c>
      <c r="E1573">
        <v>37</v>
      </c>
      <c r="F1573">
        <v>37</v>
      </c>
      <c r="G1573" s="3">
        <f t="shared" si="289"/>
        <v>2</v>
      </c>
      <c r="H1573" s="3">
        <f t="shared" si="290"/>
        <v>1</v>
      </c>
      <c r="I1573" s="3">
        <f t="shared" si="291"/>
        <v>2</v>
      </c>
      <c r="J1573" s="3">
        <f t="shared" si="292"/>
        <v>1</v>
      </c>
      <c r="K1573" s="3">
        <f t="shared" si="293"/>
        <v>2</v>
      </c>
      <c r="L1573" s="3">
        <f t="shared" si="294"/>
        <v>2</v>
      </c>
      <c r="M1573" s="2">
        <f t="shared" si="295"/>
        <v>0</v>
      </c>
      <c r="N1573" s="1">
        <f t="shared" si="296"/>
        <v>38</v>
      </c>
      <c r="O1573" s="4">
        <f t="shared" si="297"/>
        <v>15</v>
      </c>
      <c r="P1573" s="6">
        <f t="shared" si="298"/>
        <v>53</v>
      </c>
      <c r="Q1573" s="7">
        <f t="shared" si="299"/>
        <v>106</v>
      </c>
      <c r="R1573" s="9">
        <f>N1573*N1573+O1573*O1573</f>
        <v>1669</v>
      </c>
      <c r="S1573" s="5">
        <f>Q1573*Q1573</f>
        <v>11236</v>
      </c>
      <c r="T1573" s="2">
        <f t="shared" si="300"/>
        <v>0</v>
      </c>
      <c r="U1573" s="8">
        <f>T1573*M1573</f>
        <v>0</v>
      </c>
    </row>
    <row r="1574" spans="1:21" x14ac:dyDescent="0.3">
      <c r="A1574">
        <v>28</v>
      </c>
      <c r="B1574">
        <v>36</v>
      </c>
      <c r="C1574">
        <v>37</v>
      </c>
      <c r="D1574">
        <v>38</v>
      </c>
      <c r="E1574">
        <v>23</v>
      </c>
      <c r="F1574">
        <v>24</v>
      </c>
      <c r="G1574" s="3">
        <f t="shared" si="289"/>
        <v>1</v>
      </c>
      <c r="H1574" s="3">
        <f t="shared" si="290"/>
        <v>1</v>
      </c>
      <c r="I1574" s="3">
        <f t="shared" si="291"/>
        <v>1</v>
      </c>
      <c r="J1574" s="3">
        <f t="shared" si="292"/>
        <v>1</v>
      </c>
      <c r="K1574" s="3">
        <f t="shared" si="293"/>
        <v>1</v>
      </c>
      <c r="L1574" s="3">
        <f t="shared" si="294"/>
        <v>1</v>
      </c>
      <c r="M1574" s="2">
        <f t="shared" si="295"/>
        <v>0</v>
      </c>
      <c r="N1574" s="1">
        <f t="shared" si="296"/>
        <v>38</v>
      </c>
      <c r="O1574" s="4">
        <f t="shared" si="297"/>
        <v>23</v>
      </c>
      <c r="P1574" s="6">
        <f t="shared" si="298"/>
        <v>61</v>
      </c>
      <c r="Q1574" s="7">
        <f t="shared" si="299"/>
        <v>125</v>
      </c>
      <c r="R1574" s="9">
        <f>N1574*N1574+O1574*O1574</f>
        <v>1973</v>
      </c>
      <c r="S1574" s="5">
        <f>Q1574*Q1574</f>
        <v>15625</v>
      </c>
      <c r="T1574" s="2">
        <f t="shared" si="300"/>
        <v>0</v>
      </c>
      <c r="U1574" s="8">
        <f>T1574*M1574</f>
        <v>0</v>
      </c>
    </row>
    <row r="1575" spans="1:21" x14ac:dyDescent="0.3">
      <c r="A1575">
        <v>6</v>
      </c>
      <c r="B1575">
        <v>25</v>
      </c>
      <c r="C1575">
        <v>7</v>
      </c>
      <c r="D1575">
        <v>8</v>
      </c>
      <c r="E1575">
        <v>6</v>
      </c>
      <c r="F1575">
        <v>29</v>
      </c>
      <c r="G1575" s="3">
        <f t="shared" si="289"/>
        <v>2</v>
      </c>
      <c r="H1575" s="3">
        <f t="shared" si="290"/>
        <v>1</v>
      </c>
      <c r="I1575" s="3">
        <f t="shared" si="291"/>
        <v>1</v>
      </c>
      <c r="J1575" s="3">
        <f t="shared" si="292"/>
        <v>1</v>
      </c>
      <c r="K1575" s="3">
        <f t="shared" si="293"/>
        <v>2</v>
      </c>
      <c r="L1575" s="3">
        <f t="shared" si="294"/>
        <v>1</v>
      </c>
      <c r="M1575" s="2">
        <f t="shared" si="295"/>
        <v>0</v>
      </c>
      <c r="N1575" s="1">
        <f t="shared" si="296"/>
        <v>29</v>
      </c>
      <c r="O1575" s="4">
        <f t="shared" si="297"/>
        <v>6</v>
      </c>
      <c r="P1575" s="6">
        <f t="shared" si="298"/>
        <v>35</v>
      </c>
      <c r="Q1575" s="7">
        <f t="shared" si="299"/>
        <v>46</v>
      </c>
      <c r="R1575" s="9">
        <f>N1575*N1575+O1575*O1575</f>
        <v>877</v>
      </c>
      <c r="S1575" s="5">
        <f>Q1575*Q1575</f>
        <v>2116</v>
      </c>
      <c r="T1575" s="2">
        <f t="shared" si="300"/>
        <v>0</v>
      </c>
      <c r="U1575" s="8">
        <f>T1575*M1575</f>
        <v>0</v>
      </c>
    </row>
    <row r="1576" spans="1:21" x14ac:dyDescent="0.3">
      <c r="A1576">
        <v>31</v>
      </c>
      <c r="B1576">
        <v>10</v>
      </c>
      <c r="C1576">
        <v>42</v>
      </c>
      <c r="D1576">
        <v>35</v>
      </c>
      <c r="E1576">
        <v>28</v>
      </c>
      <c r="F1576">
        <v>5</v>
      </c>
      <c r="G1576" s="3">
        <f t="shared" si="289"/>
        <v>1</v>
      </c>
      <c r="H1576" s="3">
        <f t="shared" si="290"/>
        <v>1</v>
      </c>
      <c r="I1576" s="3">
        <f t="shared" si="291"/>
        <v>1</v>
      </c>
      <c r="J1576" s="3">
        <f t="shared" si="292"/>
        <v>1</v>
      </c>
      <c r="K1576" s="3">
        <f t="shared" si="293"/>
        <v>1</v>
      </c>
      <c r="L1576" s="3">
        <f t="shared" si="294"/>
        <v>1</v>
      </c>
      <c r="M1576" s="2">
        <f t="shared" si="295"/>
        <v>0</v>
      </c>
      <c r="N1576" s="1">
        <f t="shared" si="296"/>
        <v>42</v>
      </c>
      <c r="O1576" s="4">
        <f t="shared" si="297"/>
        <v>5</v>
      </c>
      <c r="P1576" s="6">
        <f t="shared" si="298"/>
        <v>47</v>
      </c>
      <c r="Q1576" s="7">
        <f t="shared" si="299"/>
        <v>104</v>
      </c>
      <c r="R1576" s="9">
        <f>N1576*N1576+O1576*O1576</f>
        <v>1789</v>
      </c>
      <c r="S1576" s="5">
        <f>Q1576*Q1576</f>
        <v>10816</v>
      </c>
      <c r="T1576" s="2">
        <f t="shared" si="300"/>
        <v>0</v>
      </c>
      <c r="U1576" s="8">
        <f>T1576*M1576</f>
        <v>0</v>
      </c>
    </row>
    <row r="1577" spans="1:21" x14ac:dyDescent="0.3">
      <c r="A1577">
        <v>3</v>
      </c>
      <c r="B1577">
        <v>15</v>
      </c>
      <c r="C1577">
        <v>16</v>
      </c>
      <c r="D1577">
        <v>28</v>
      </c>
      <c r="E1577">
        <v>10</v>
      </c>
      <c r="F1577">
        <v>22</v>
      </c>
      <c r="G1577" s="3">
        <f t="shared" si="289"/>
        <v>1</v>
      </c>
      <c r="H1577" s="3">
        <f t="shared" si="290"/>
        <v>1</v>
      </c>
      <c r="I1577" s="3">
        <f t="shared" si="291"/>
        <v>1</v>
      </c>
      <c r="J1577" s="3">
        <f t="shared" si="292"/>
        <v>1</v>
      </c>
      <c r="K1577" s="3">
        <f t="shared" si="293"/>
        <v>1</v>
      </c>
      <c r="L1577" s="3">
        <f t="shared" si="294"/>
        <v>1</v>
      </c>
      <c r="M1577" s="2">
        <f t="shared" si="295"/>
        <v>0</v>
      </c>
      <c r="N1577" s="1">
        <f t="shared" si="296"/>
        <v>28</v>
      </c>
      <c r="O1577" s="4">
        <f t="shared" si="297"/>
        <v>3</v>
      </c>
      <c r="P1577" s="6">
        <f t="shared" si="298"/>
        <v>31</v>
      </c>
      <c r="Q1577" s="7">
        <f t="shared" si="299"/>
        <v>63</v>
      </c>
      <c r="R1577" s="9">
        <f>N1577*N1577+O1577*O1577</f>
        <v>793</v>
      </c>
      <c r="S1577" s="5">
        <f>Q1577*Q1577</f>
        <v>3969</v>
      </c>
      <c r="T1577" s="2">
        <f t="shared" si="300"/>
        <v>0</v>
      </c>
      <c r="U1577" s="8">
        <f>T1577*M1577</f>
        <v>0</v>
      </c>
    </row>
    <row r="1578" spans="1:21" x14ac:dyDescent="0.3">
      <c r="A1578">
        <v>20</v>
      </c>
      <c r="B1578">
        <v>22</v>
      </c>
      <c r="C1578">
        <v>3</v>
      </c>
      <c r="D1578">
        <v>31</v>
      </c>
      <c r="E1578">
        <v>47</v>
      </c>
      <c r="F1578">
        <v>39</v>
      </c>
      <c r="G1578" s="3">
        <f t="shared" si="289"/>
        <v>1</v>
      </c>
      <c r="H1578" s="3">
        <f t="shared" si="290"/>
        <v>1</v>
      </c>
      <c r="I1578" s="3">
        <f t="shared" si="291"/>
        <v>1</v>
      </c>
      <c r="J1578" s="3">
        <f t="shared" si="292"/>
        <v>1</v>
      </c>
      <c r="K1578" s="3">
        <f t="shared" si="293"/>
        <v>1</v>
      </c>
      <c r="L1578" s="3">
        <f t="shared" si="294"/>
        <v>1</v>
      </c>
      <c r="M1578" s="2">
        <f t="shared" si="295"/>
        <v>0</v>
      </c>
      <c r="N1578" s="1">
        <f t="shared" si="296"/>
        <v>47</v>
      </c>
      <c r="O1578" s="4">
        <f t="shared" si="297"/>
        <v>3</v>
      </c>
      <c r="P1578" s="6">
        <f t="shared" si="298"/>
        <v>50</v>
      </c>
      <c r="Q1578" s="7">
        <f t="shared" si="299"/>
        <v>112</v>
      </c>
      <c r="R1578" s="9">
        <f>N1578*N1578+O1578*O1578</f>
        <v>2218</v>
      </c>
      <c r="S1578" s="5">
        <f>Q1578*Q1578</f>
        <v>12544</v>
      </c>
      <c r="T1578" s="2">
        <f t="shared" si="300"/>
        <v>0</v>
      </c>
      <c r="U1578" s="8">
        <f>T1578*M1578</f>
        <v>0</v>
      </c>
    </row>
    <row r="1579" spans="1:21" x14ac:dyDescent="0.3">
      <c r="A1579">
        <v>20</v>
      </c>
      <c r="B1579">
        <v>13</v>
      </c>
      <c r="C1579">
        <v>21</v>
      </c>
      <c r="D1579">
        <v>33</v>
      </c>
      <c r="E1579">
        <v>32</v>
      </c>
      <c r="F1579">
        <v>31</v>
      </c>
      <c r="G1579" s="3">
        <f t="shared" si="289"/>
        <v>1</v>
      </c>
      <c r="H1579" s="3">
        <f t="shared" si="290"/>
        <v>1</v>
      </c>
      <c r="I1579" s="3">
        <f t="shared" si="291"/>
        <v>1</v>
      </c>
      <c r="J1579" s="3">
        <f t="shared" si="292"/>
        <v>1</v>
      </c>
      <c r="K1579" s="3">
        <f t="shared" si="293"/>
        <v>1</v>
      </c>
      <c r="L1579" s="3">
        <f t="shared" si="294"/>
        <v>1</v>
      </c>
      <c r="M1579" s="2">
        <f t="shared" si="295"/>
        <v>0</v>
      </c>
      <c r="N1579" s="1">
        <f t="shared" si="296"/>
        <v>33</v>
      </c>
      <c r="O1579" s="4">
        <f t="shared" si="297"/>
        <v>13</v>
      </c>
      <c r="P1579" s="6">
        <f t="shared" si="298"/>
        <v>46</v>
      </c>
      <c r="Q1579" s="7">
        <f t="shared" si="299"/>
        <v>104</v>
      </c>
      <c r="R1579" s="9">
        <f>N1579*N1579+O1579*O1579</f>
        <v>1258</v>
      </c>
      <c r="S1579" s="5">
        <f>Q1579*Q1579</f>
        <v>10816</v>
      </c>
      <c r="T1579" s="2">
        <f t="shared" si="300"/>
        <v>0</v>
      </c>
      <c r="U1579" s="8">
        <f>T1579*M1579</f>
        <v>0</v>
      </c>
    </row>
    <row r="1580" spans="1:21" x14ac:dyDescent="0.3">
      <c r="A1580">
        <v>43</v>
      </c>
      <c r="B1580">
        <v>2</v>
      </c>
      <c r="C1580">
        <v>8</v>
      </c>
      <c r="D1580">
        <v>6</v>
      </c>
      <c r="E1580">
        <v>25</v>
      </c>
      <c r="F1580">
        <v>21</v>
      </c>
      <c r="G1580" s="3">
        <f t="shared" si="289"/>
        <v>1</v>
      </c>
      <c r="H1580" s="3">
        <f t="shared" si="290"/>
        <v>1</v>
      </c>
      <c r="I1580" s="3">
        <f t="shared" si="291"/>
        <v>1</v>
      </c>
      <c r="J1580" s="3">
        <f t="shared" si="292"/>
        <v>1</v>
      </c>
      <c r="K1580" s="3">
        <f t="shared" si="293"/>
        <v>1</v>
      </c>
      <c r="L1580" s="3">
        <f t="shared" si="294"/>
        <v>1</v>
      </c>
      <c r="M1580" s="2">
        <f t="shared" si="295"/>
        <v>0</v>
      </c>
      <c r="N1580" s="1">
        <f t="shared" si="296"/>
        <v>43</v>
      </c>
      <c r="O1580" s="4">
        <f t="shared" si="297"/>
        <v>2</v>
      </c>
      <c r="P1580" s="6">
        <f t="shared" si="298"/>
        <v>45</v>
      </c>
      <c r="Q1580" s="7">
        <f t="shared" si="299"/>
        <v>60</v>
      </c>
      <c r="R1580" s="9">
        <f>N1580*N1580+O1580*O1580</f>
        <v>1853</v>
      </c>
      <c r="S1580" s="5">
        <f>Q1580*Q1580</f>
        <v>3600</v>
      </c>
      <c r="T1580" s="2">
        <f t="shared" si="300"/>
        <v>0</v>
      </c>
      <c r="U1580" s="8">
        <f>T1580*M1580</f>
        <v>0</v>
      </c>
    </row>
    <row r="1581" spans="1:21" x14ac:dyDescent="0.3">
      <c r="A1581">
        <v>2</v>
      </c>
      <c r="B1581">
        <v>46</v>
      </c>
      <c r="C1581">
        <v>10</v>
      </c>
      <c r="D1581">
        <v>40</v>
      </c>
      <c r="E1581">
        <v>19</v>
      </c>
      <c r="F1581">
        <v>22</v>
      </c>
      <c r="G1581" s="3">
        <f t="shared" si="289"/>
        <v>1</v>
      </c>
      <c r="H1581" s="3">
        <f t="shared" si="290"/>
        <v>1</v>
      </c>
      <c r="I1581" s="3">
        <f t="shared" si="291"/>
        <v>1</v>
      </c>
      <c r="J1581" s="3">
        <f t="shared" si="292"/>
        <v>1</v>
      </c>
      <c r="K1581" s="3">
        <f t="shared" si="293"/>
        <v>1</v>
      </c>
      <c r="L1581" s="3">
        <f t="shared" si="294"/>
        <v>1</v>
      </c>
      <c r="M1581" s="2">
        <f t="shared" si="295"/>
        <v>0</v>
      </c>
      <c r="N1581" s="1">
        <f t="shared" si="296"/>
        <v>46</v>
      </c>
      <c r="O1581" s="4">
        <f t="shared" si="297"/>
        <v>2</v>
      </c>
      <c r="P1581" s="6">
        <f t="shared" si="298"/>
        <v>48</v>
      </c>
      <c r="Q1581" s="7">
        <f t="shared" si="299"/>
        <v>91</v>
      </c>
      <c r="R1581" s="9">
        <f>N1581*N1581+O1581*O1581</f>
        <v>2120</v>
      </c>
      <c r="S1581" s="5">
        <f>Q1581*Q1581</f>
        <v>8281</v>
      </c>
      <c r="T1581" s="2">
        <f t="shared" si="300"/>
        <v>0</v>
      </c>
      <c r="U1581" s="8">
        <f>T1581*M1581</f>
        <v>0</v>
      </c>
    </row>
    <row r="1582" spans="1:21" x14ac:dyDescent="0.3">
      <c r="A1582">
        <v>9</v>
      </c>
      <c r="B1582">
        <v>31</v>
      </c>
      <c r="C1582">
        <v>38</v>
      </c>
      <c r="D1582">
        <v>47</v>
      </c>
      <c r="E1582">
        <v>2</v>
      </c>
      <c r="F1582">
        <v>15</v>
      </c>
      <c r="G1582" s="3">
        <f t="shared" si="289"/>
        <v>1</v>
      </c>
      <c r="H1582" s="3">
        <f t="shared" si="290"/>
        <v>1</v>
      </c>
      <c r="I1582" s="3">
        <f t="shared" si="291"/>
        <v>1</v>
      </c>
      <c r="J1582" s="3">
        <f t="shared" si="292"/>
        <v>1</v>
      </c>
      <c r="K1582" s="3">
        <f t="shared" si="293"/>
        <v>1</v>
      </c>
      <c r="L1582" s="3">
        <f t="shared" si="294"/>
        <v>1</v>
      </c>
      <c r="M1582" s="2">
        <f t="shared" si="295"/>
        <v>0</v>
      </c>
      <c r="N1582" s="1">
        <f t="shared" si="296"/>
        <v>47</v>
      </c>
      <c r="O1582" s="4">
        <f t="shared" si="297"/>
        <v>2</v>
      </c>
      <c r="P1582" s="6">
        <f t="shared" si="298"/>
        <v>49</v>
      </c>
      <c r="Q1582" s="7">
        <f t="shared" si="299"/>
        <v>93</v>
      </c>
      <c r="R1582" s="9">
        <f>N1582*N1582+O1582*O1582</f>
        <v>2213</v>
      </c>
      <c r="S1582" s="5">
        <f>Q1582*Q1582</f>
        <v>8649</v>
      </c>
      <c r="T1582" s="2">
        <f t="shared" si="300"/>
        <v>0</v>
      </c>
      <c r="U1582" s="8">
        <f>T1582*M1582</f>
        <v>0</v>
      </c>
    </row>
    <row r="1583" spans="1:21" x14ac:dyDescent="0.3">
      <c r="A1583">
        <v>25</v>
      </c>
      <c r="B1583">
        <v>7</v>
      </c>
      <c r="C1583">
        <v>7</v>
      </c>
      <c r="D1583">
        <v>44</v>
      </c>
      <c r="E1583">
        <v>13</v>
      </c>
      <c r="F1583">
        <v>9</v>
      </c>
      <c r="G1583" s="3">
        <f t="shared" si="289"/>
        <v>1</v>
      </c>
      <c r="H1583" s="3">
        <f t="shared" si="290"/>
        <v>2</v>
      </c>
      <c r="I1583" s="3">
        <f t="shared" si="291"/>
        <v>2</v>
      </c>
      <c r="J1583" s="3">
        <f t="shared" si="292"/>
        <v>1</v>
      </c>
      <c r="K1583" s="3">
        <f t="shared" si="293"/>
        <v>1</v>
      </c>
      <c r="L1583" s="3">
        <f t="shared" si="294"/>
        <v>1</v>
      </c>
      <c r="M1583" s="2">
        <f t="shared" si="295"/>
        <v>0</v>
      </c>
      <c r="N1583" s="1">
        <f t="shared" si="296"/>
        <v>44</v>
      </c>
      <c r="O1583" s="4">
        <f t="shared" si="297"/>
        <v>7</v>
      </c>
      <c r="P1583" s="6">
        <f t="shared" si="298"/>
        <v>51</v>
      </c>
      <c r="Q1583" s="7">
        <f t="shared" si="299"/>
        <v>54</v>
      </c>
      <c r="R1583" s="9">
        <f>N1583*N1583+O1583*O1583</f>
        <v>1985</v>
      </c>
      <c r="S1583" s="5">
        <f>Q1583*Q1583</f>
        <v>2916</v>
      </c>
      <c r="T1583" s="2">
        <f t="shared" si="300"/>
        <v>0</v>
      </c>
      <c r="U1583" s="8">
        <f>T1583*M1583</f>
        <v>0</v>
      </c>
    </row>
    <row r="1584" spans="1:21" x14ac:dyDescent="0.3">
      <c r="A1584">
        <v>29</v>
      </c>
      <c r="B1584">
        <v>11</v>
      </c>
      <c r="C1584">
        <v>31</v>
      </c>
      <c r="D1584">
        <v>15</v>
      </c>
      <c r="E1584">
        <v>44</v>
      </c>
      <c r="F1584">
        <v>18</v>
      </c>
      <c r="G1584" s="3">
        <f t="shared" si="289"/>
        <v>1</v>
      </c>
      <c r="H1584" s="3">
        <f t="shared" si="290"/>
        <v>1</v>
      </c>
      <c r="I1584" s="3">
        <f t="shared" si="291"/>
        <v>1</v>
      </c>
      <c r="J1584" s="3">
        <f t="shared" si="292"/>
        <v>1</v>
      </c>
      <c r="K1584" s="3">
        <f t="shared" si="293"/>
        <v>1</v>
      </c>
      <c r="L1584" s="3">
        <f t="shared" si="294"/>
        <v>1</v>
      </c>
      <c r="M1584" s="2">
        <f t="shared" si="295"/>
        <v>0</v>
      </c>
      <c r="N1584" s="1">
        <f t="shared" si="296"/>
        <v>44</v>
      </c>
      <c r="O1584" s="4">
        <f t="shared" si="297"/>
        <v>11</v>
      </c>
      <c r="P1584" s="6">
        <f t="shared" si="298"/>
        <v>55</v>
      </c>
      <c r="Q1584" s="7">
        <f t="shared" si="299"/>
        <v>93</v>
      </c>
      <c r="R1584" s="9">
        <f>N1584*N1584+O1584*O1584</f>
        <v>2057</v>
      </c>
      <c r="S1584" s="5">
        <f>Q1584*Q1584</f>
        <v>8649</v>
      </c>
      <c r="T1584" s="2">
        <f t="shared" si="300"/>
        <v>0</v>
      </c>
      <c r="U1584" s="8">
        <f>T1584*M1584</f>
        <v>0</v>
      </c>
    </row>
    <row r="1585" spans="1:21" x14ac:dyDescent="0.3">
      <c r="A1585">
        <v>29</v>
      </c>
      <c r="B1585">
        <v>39</v>
      </c>
      <c r="C1585">
        <v>15</v>
      </c>
      <c r="D1585">
        <v>22</v>
      </c>
      <c r="E1585">
        <v>3</v>
      </c>
      <c r="F1585">
        <v>25</v>
      </c>
      <c r="G1585" s="3">
        <f t="shared" si="289"/>
        <v>1</v>
      </c>
      <c r="H1585" s="3">
        <f t="shared" si="290"/>
        <v>1</v>
      </c>
      <c r="I1585" s="3">
        <f t="shared" si="291"/>
        <v>1</v>
      </c>
      <c r="J1585" s="3">
        <f t="shared" si="292"/>
        <v>1</v>
      </c>
      <c r="K1585" s="3">
        <f t="shared" si="293"/>
        <v>1</v>
      </c>
      <c r="L1585" s="3">
        <f t="shared" si="294"/>
        <v>1</v>
      </c>
      <c r="M1585" s="2">
        <f t="shared" si="295"/>
        <v>0</v>
      </c>
      <c r="N1585" s="1">
        <f t="shared" si="296"/>
        <v>39</v>
      </c>
      <c r="O1585" s="4">
        <f t="shared" si="297"/>
        <v>3</v>
      </c>
      <c r="P1585" s="6">
        <f t="shared" si="298"/>
        <v>42</v>
      </c>
      <c r="Q1585" s="7">
        <f t="shared" si="299"/>
        <v>91</v>
      </c>
      <c r="R1585" s="9">
        <f>N1585*N1585+O1585*O1585</f>
        <v>1530</v>
      </c>
      <c r="S1585" s="5">
        <f>Q1585*Q1585</f>
        <v>8281</v>
      </c>
      <c r="T1585" s="2">
        <f t="shared" si="300"/>
        <v>0</v>
      </c>
      <c r="U1585" s="8">
        <f>T1585*M1585</f>
        <v>0</v>
      </c>
    </row>
    <row r="1586" spans="1:21" x14ac:dyDescent="0.3">
      <c r="A1586">
        <v>32</v>
      </c>
      <c r="B1586">
        <v>41</v>
      </c>
      <c r="C1586">
        <v>16</v>
      </c>
      <c r="D1586">
        <v>18</v>
      </c>
      <c r="E1586">
        <v>47</v>
      </c>
      <c r="F1586">
        <v>49</v>
      </c>
      <c r="G1586" s="3">
        <f t="shared" si="289"/>
        <v>1</v>
      </c>
      <c r="H1586" s="3">
        <f t="shared" si="290"/>
        <v>1</v>
      </c>
      <c r="I1586" s="3">
        <f t="shared" si="291"/>
        <v>1</v>
      </c>
      <c r="J1586" s="3">
        <f t="shared" si="292"/>
        <v>1</v>
      </c>
      <c r="K1586" s="3">
        <f t="shared" si="293"/>
        <v>1</v>
      </c>
      <c r="L1586" s="3">
        <f t="shared" si="294"/>
        <v>1</v>
      </c>
      <c r="M1586" s="2">
        <f t="shared" si="295"/>
        <v>0</v>
      </c>
      <c r="N1586" s="1">
        <f t="shared" si="296"/>
        <v>49</v>
      </c>
      <c r="O1586" s="4">
        <f t="shared" si="297"/>
        <v>16</v>
      </c>
      <c r="P1586" s="6">
        <f t="shared" si="298"/>
        <v>65</v>
      </c>
      <c r="Q1586" s="7">
        <f t="shared" si="299"/>
        <v>138</v>
      </c>
      <c r="R1586" s="9">
        <f>N1586*N1586+O1586*O1586</f>
        <v>2657</v>
      </c>
      <c r="S1586" s="5">
        <f>Q1586*Q1586</f>
        <v>19044</v>
      </c>
      <c r="T1586" s="2">
        <f t="shared" si="300"/>
        <v>0</v>
      </c>
      <c r="U1586" s="8">
        <f>T1586*M1586</f>
        <v>0</v>
      </c>
    </row>
    <row r="1587" spans="1:21" x14ac:dyDescent="0.3">
      <c r="A1587">
        <v>39</v>
      </c>
      <c r="B1587">
        <v>2</v>
      </c>
      <c r="C1587">
        <v>44</v>
      </c>
      <c r="D1587">
        <v>10</v>
      </c>
      <c r="E1587">
        <v>30</v>
      </c>
      <c r="F1587">
        <v>36</v>
      </c>
      <c r="G1587" s="3">
        <f t="shared" si="289"/>
        <v>1</v>
      </c>
      <c r="H1587" s="3">
        <f t="shared" si="290"/>
        <v>1</v>
      </c>
      <c r="I1587" s="3">
        <f t="shared" si="291"/>
        <v>1</v>
      </c>
      <c r="J1587" s="3">
        <f t="shared" si="292"/>
        <v>1</v>
      </c>
      <c r="K1587" s="3">
        <f t="shared" si="293"/>
        <v>1</v>
      </c>
      <c r="L1587" s="3">
        <f t="shared" si="294"/>
        <v>1</v>
      </c>
      <c r="M1587" s="2">
        <f t="shared" si="295"/>
        <v>0</v>
      </c>
      <c r="N1587" s="1">
        <f t="shared" si="296"/>
        <v>44</v>
      </c>
      <c r="O1587" s="4">
        <f t="shared" si="297"/>
        <v>2</v>
      </c>
      <c r="P1587" s="6">
        <f t="shared" si="298"/>
        <v>46</v>
      </c>
      <c r="Q1587" s="7">
        <f t="shared" si="299"/>
        <v>115</v>
      </c>
      <c r="R1587" s="9">
        <f>N1587*N1587+O1587*O1587</f>
        <v>1940</v>
      </c>
      <c r="S1587" s="5">
        <f>Q1587*Q1587</f>
        <v>13225</v>
      </c>
      <c r="T1587" s="2">
        <f t="shared" si="300"/>
        <v>0</v>
      </c>
      <c r="U1587" s="8">
        <f>T1587*M1587</f>
        <v>0</v>
      </c>
    </row>
    <row r="1588" spans="1:21" x14ac:dyDescent="0.3">
      <c r="A1588">
        <v>48</v>
      </c>
      <c r="B1588">
        <v>36</v>
      </c>
      <c r="C1588">
        <v>36</v>
      </c>
      <c r="D1588">
        <v>23</v>
      </c>
      <c r="E1588">
        <v>10</v>
      </c>
      <c r="F1588">
        <v>28</v>
      </c>
      <c r="G1588" s="3">
        <f t="shared" si="289"/>
        <v>1</v>
      </c>
      <c r="H1588" s="3">
        <f t="shared" si="290"/>
        <v>2</v>
      </c>
      <c r="I1588" s="3">
        <f t="shared" si="291"/>
        <v>2</v>
      </c>
      <c r="J1588" s="3">
        <f t="shared" si="292"/>
        <v>1</v>
      </c>
      <c r="K1588" s="3">
        <f t="shared" si="293"/>
        <v>1</v>
      </c>
      <c r="L1588" s="3">
        <f t="shared" si="294"/>
        <v>1</v>
      </c>
      <c r="M1588" s="2">
        <f t="shared" si="295"/>
        <v>0</v>
      </c>
      <c r="N1588" s="1">
        <f t="shared" si="296"/>
        <v>48</v>
      </c>
      <c r="O1588" s="4">
        <f t="shared" si="297"/>
        <v>10</v>
      </c>
      <c r="P1588" s="6">
        <f t="shared" si="298"/>
        <v>58</v>
      </c>
      <c r="Q1588" s="7">
        <f t="shared" si="299"/>
        <v>123</v>
      </c>
      <c r="R1588" s="9">
        <f>N1588*N1588+O1588*O1588</f>
        <v>2404</v>
      </c>
      <c r="S1588" s="5">
        <f>Q1588*Q1588</f>
        <v>15129</v>
      </c>
      <c r="T1588" s="2">
        <f t="shared" si="300"/>
        <v>0</v>
      </c>
      <c r="U1588" s="8">
        <f>T1588*M1588</f>
        <v>0</v>
      </c>
    </row>
    <row r="1589" spans="1:21" x14ac:dyDescent="0.3">
      <c r="A1589">
        <v>16</v>
      </c>
      <c r="B1589">
        <v>44</v>
      </c>
      <c r="C1589">
        <v>40</v>
      </c>
      <c r="D1589">
        <v>22</v>
      </c>
      <c r="E1589">
        <v>40</v>
      </c>
      <c r="F1589">
        <v>10</v>
      </c>
      <c r="G1589" s="3">
        <f t="shared" si="289"/>
        <v>1</v>
      </c>
      <c r="H1589" s="3">
        <f t="shared" si="290"/>
        <v>1</v>
      </c>
      <c r="I1589" s="3">
        <f t="shared" si="291"/>
        <v>2</v>
      </c>
      <c r="J1589" s="3">
        <f t="shared" si="292"/>
        <v>1</v>
      </c>
      <c r="K1589" s="3">
        <f t="shared" si="293"/>
        <v>2</v>
      </c>
      <c r="L1589" s="3">
        <f t="shared" si="294"/>
        <v>1</v>
      </c>
      <c r="M1589" s="2">
        <f t="shared" si="295"/>
        <v>0</v>
      </c>
      <c r="N1589" s="1">
        <f t="shared" si="296"/>
        <v>44</v>
      </c>
      <c r="O1589" s="4">
        <f t="shared" si="297"/>
        <v>10</v>
      </c>
      <c r="P1589" s="6">
        <f t="shared" si="298"/>
        <v>54</v>
      </c>
      <c r="Q1589" s="7">
        <f t="shared" si="299"/>
        <v>118</v>
      </c>
      <c r="R1589" s="9">
        <f>N1589*N1589+O1589*O1589</f>
        <v>2036</v>
      </c>
      <c r="S1589" s="5">
        <f>Q1589*Q1589</f>
        <v>13924</v>
      </c>
      <c r="T1589" s="2">
        <f t="shared" si="300"/>
        <v>0</v>
      </c>
      <c r="U1589" s="8">
        <f>T1589*M1589</f>
        <v>0</v>
      </c>
    </row>
    <row r="1590" spans="1:21" x14ac:dyDescent="0.3">
      <c r="A1590">
        <v>16</v>
      </c>
      <c r="B1590">
        <v>20</v>
      </c>
      <c r="C1590">
        <v>40</v>
      </c>
      <c r="D1590">
        <v>12</v>
      </c>
      <c r="E1590">
        <v>24</v>
      </c>
      <c r="F1590">
        <v>24</v>
      </c>
      <c r="G1590" s="3">
        <f t="shared" si="289"/>
        <v>1</v>
      </c>
      <c r="H1590" s="3">
        <f t="shared" si="290"/>
        <v>1</v>
      </c>
      <c r="I1590" s="3">
        <f t="shared" si="291"/>
        <v>1</v>
      </c>
      <c r="J1590" s="3">
        <f t="shared" si="292"/>
        <v>1</v>
      </c>
      <c r="K1590" s="3">
        <f t="shared" si="293"/>
        <v>2</v>
      </c>
      <c r="L1590" s="3">
        <f t="shared" si="294"/>
        <v>2</v>
      </c>
      <c r="M1590" s="2">
        <f t="shared" si="295"/>
        <v>0</v>
      </c>
      <c r="N1590" s="1">
        <f t="shared" si="296"/>
        <v>40</v>
      </c>
      <c r="O1590" s="4">
        <f t="shared" si="297"/>
        <v>12</v>
      </c>
      <c r="P1590" s="6">
        <f t="shared" si="298"/>
        <v>52</v>
      </c>
      <c r="Q1590" s="7">
        <f t="shared" si="299"/>
        <v>84</v>
      </c>
      <c r="R1590" s="9">
        <f>N1590*N1590+O1590*O1590</f>
        <v>1744</v>
      </c>
      <c r="S1590" s="5">
        <f>Q1590*Q1590</f>
        <v>7056</v>
      </c>
      <c r="T1590" s="2">
        <f t="shared" si="300"/>
        <v>0</v>
      </c>
      <c r="U1590" s="8">
        <f>T1590*M1590</f>
        <v>0</v>
      </c>
    </row>
    <row r="1591" spans="1:21" x14ac:dyDescent="0.3">
      <c r="A1591">
        <v>24</v>
      </c>
      <c r="B1591">
        <v>40</v>
      </c>
      <c r="C1591">
        <v>44</v>
      </c>
      <c r="D1591">
        <v>20</v>
      </c>
      <c r="E1591">
        <v>45</v>
      </c>
      <c r="F1591">
        <v>38</v>
      </c>
      <c r="G1591" s="3">
        <f t="shared" si="289"/>
        <v>1</v>
      </c>
      <c r="H1591" s="3">
        <f t="shared" si="290"/>
        <v>1</v>
      </c>
      <c r="I1591" s="3">
        <f t="shared" si="291"/>
        <v>1</v>
      </c>
      <c r="J1591" s="3">
        <f t="shared" si="292"/>
        <v>1</v>
      </c>
      <c r="K1591" s="3">
        <f t="shared" si="293"/>
        <v>1</v>
      </c>
      <c r="L1591" s="3">
        <f t="shared" si="294"/>
        <v>1</v>
      </c>
      <c r="M1591" s="2">
        <f t="shared" si="295"/>
        <v>0</v>
      </c>
      <c r="N1591" s="1">
        <f t="shared" si="296"/>
        <v>45</v>
      </c>
      <c r="O1591" s="4">
        <f t="shared" si="297"/>
        <v>20</v>
      </c>
      <c r="P1591" s="6">
        <f t="shared" si="298"/>
        <v>65</v>
      </c>
      <c r="Q1591" s="7">
        <f t="shared" si="299"/>
        <v>146</v>
      </c>
      <c r="R1591" s="9">
        <f>N1591*N1591+O1591*O1591</f>
        <v>2425</v>
      </c>
      <c r="S1591" s="5">
        <f>Q1591*Q1591</f>
        <v>21316</v>
      </c>
      <c r="T1591" s="2">
        <f t="shared" si="300"/>
        <v>0</v>
      </c>
      <c r="U1591" s="8">
        <f>T1591*M1591</f>
        <v>0</v>
      </c>
    </row>
    <row r="1592" spans="1:21" x14ac:dyDescent="0.3">
      <c r="A1592">
        <v>35</v>
      </c>
      <c r="B1592">
        <v>48</v>
      </c>
      <c r="C1592">
        <v>5</v>
      </c>
      <c r="D1592">
        <v>30</v>
      </c>
      <c r="E1592">
        <v>16</v>
      </c>
      <c r="F1592">
        <v>37</v>
      </c>
      <c r="G1592" s="3">
        <f t="shared" si="289"/>
        <v>1</v>
      </c>
      <c r="H1592" s="3">
        <f t="shared" si="290"/>
        <v>1</v>
      </c>
      <c r="I1592" s="3">
        <f t="shared" si="291"/>
        <v>1</v>
      </c>
      <c r="J1592" s="3">
        <f t="shared" si="292"/>
        <v>1</v>
      </c>
      <c r="K1592" s="3">
        <f t="shared" si="293"/>
        <v>1</v>
      </c>
      <c r="L1592" s="3">
        <f t="shared" si="294"/>
        <v>1</v>
      </c>
      <c r="M1592" s="2">
        <f t="shared" si="295"/>
        <v>0</v>
      </c>
      <c r="N1592" s="1">
        <f t="shared" si="296"/>
        <v>48</v>
      </c>
      <c r="O1592" s="4">
        <f t="shared" si="297"/>
        <v>5</v>
      </c>
      <c r="P1592" s="6">
        <f t="shared" si="298"/>
        <v>53</v>
      </c>
      <c r="Q1592" s="7">
        <f t="shared" si="299"/>
        <v>118</v>
      </c>
      <c r="R1592" s="9">
        <f>N1592*N1592+O1592*O1592</f>
        <v>2329</v>
      </c>
      <c r="S1592" s="5">
        <f>Q1592*Q1592</f>
        <v>13924</v>
      </c>
      <c r="T1592" s="2">
        <f t="shared" si="300"/>
        <v>0</v>
      </c>
      <c r="U1592" s="8">
        <f>T1592*M1592</f>
        <v>0</v>
      </c>
    </row>
    <row r="1593" spans="1:21" x14ac:dyDescent="0.3">
      <c r="A1593">
        <v>10</v>
      </c>
      <c r="B1593">
        <v>4</v>
      </c>
      <c r="C1593">
        <v>47</v>
      </c>
      <c r="D1593">
        <v>16</v>
      </c>
      <c r="E1593">
        <v>7</v>
      </c>
      <c r="F1593">
        <v>42</v>
      </c>
      <c r="G1593" s="3">
        <f t="shared" si="289"/>
        <v>1</v>
      </c>
      <c r="H1593" s="3">
        <f t="shared" si="290"/>
        <v>1</v>
      </c>
      <c r="I1593" s="3">
        <f t="shared" si="291"/>
        <v>1</v>
      </c>
      <c r="J1593" s="3">
        <f t="shared" si="292"/>
        <v>1</v>
      </c>
      <c r="K1593" s="3">
        <f t="shared" si="293"/>
        <v>1</v>
      </c>
      <c r="L1593" s="3">
        <f t="shared" si="294"/>
        <v>1</v>
      </c>
      <c r="M1593" s="2">
        <f t="shared" si="295"/>
        <v>0</v>
      </c>
      <c r="N1593" s="1">
        <f t="shared" si="296"/>
        <v>47</v>
      </c>
      <c r="O1593" s="4">
        <f t="shared" si="297"/>
        <v>4</v>
      </c>
      <c r="P1593" s="6">
        <f t="shared" si="298"/>
        <v>51</v>
      </c>
      <c r="Q1593" s="7">
        <f t="shared" si="299"/>
        <v>75</v>
      </c>
      <c r="R1593" s="9">
        <f>N1593*N1593+O1593*O1593</f>
        <v>2225</v>
      </c>
      <c r="S1593" s="5">
        <f>Q1593*Q1593</f>
        <v>5625</v>
      </c>
      <c r="T1593" s="2">
        <f t="shared" si="300"/>
        <v>0</v>
      </c>
      <c r="U1593" s="8">
        <f>T1593*M1593</f>
        <v>0</v>
      </c>
    </row>
    <row r="1594" spans="1:21" x14ac:dyDescent="0.3">
      <c r="A1594">
        <v>24</v>
      </c>
      <c r="B1594">
        <v>37</v>
      </c>
      <c r="C1594">
        <v>19</v>
      </c>
      <c r="D1594">
        <v>39</v>
      </c>
      <c r="E1594">
        <v>21</v>
      </c>
      <c r="F1594">
        <v>25</v>
      </c>
      <c r="G1594" s="3">
        <f t="shared" si="289"/>
        <v>1</v>
      </c>
      <c r="H1594" s="3">
        <f t="shared" si="290"/>
        <v>1</v>
      </c>
      <c r="I1594" s="3">
        <f t="shared" si="291"/>
        <v>1</v>
      </c>
      <c r="J1594" s="3">
        <f t="shared" si="292"/>
        <v>1</v>
      </c>
      <c r="K1594" s="3">
        <f t="shared" si="293"/>
        <v>1</v>
      </c>
      <c r="L1594" s="3">
        <f t="shared" si="294"/>
        <v>1</v>
      </c>
      <c r="M1594" s="2">
        <f t="shared" si="295"/>
        <v>0</v>
      </c>
      <c r="N1594" s="1">
        <f t="shared" si="296"/>
        <v>39</v>
      </c>
      <c r="O1594" s="4">
        <f t="shared" si="297"/>
        <v>19</v>
      </c>
      <c r="P1594" s="6">
        <f t="shared" si="298"/>
        <v>58</v>
      </c>
      <c r="Q1594" s="7">
        <f t="shared" si="299"/>
        <v>107</v>
      </c>
      <c r="R1594" s="9">
        <f>N1594*N1594+O1594*O1594</f>
        <v>1882</v>
      </c>
      <c r="S1594" s="5">
        <f>Q1594*Q1594</f>
        <v>11449</v>
      </c>
      <c r="T1594" s="2">
        <f t="shared" si="300"/>
        <v>0</v>
      </c>
      <c r="U1594" s="8">
        <f>T1594*M1594</f>
        <v>0</v>
      </c>
    </row>
    <row r="1595" spans="1:21" x14ac:dyDescent="0.3">
      <c r="A1595">
        <v>27</v>
      </c>
      <c r="B1595">
        <v>13</v>
      </c>
      <c r="C1595">
        <v>30</v>
      </c>
      <c r="D1595">
        <v>21</v>
      </c>
      <c r="E1595">
        <v>16</v>
      </c>
      <c r="F1595">
        <v>45</v>
      </c>
      <c r="G1595" s="3">
        <f t="shared" si="289"/>
        <v>1</v>
      </c>
      <c r="H1595" s="3">
        <f t="shared" si="290"/>
        <v>1</v>
      </c>
      <c r="I1595" s="3">
        <f t="shared" si="291"/>
        <v>1</v>
      </c>
      <c r="J1595" s="3">
        <f t="shared" si="292"/>
        <v>1</v>
      </c>
      <c r="K1595" s="3">
        <f t="shared" si="293"/>
        <v>1</v>
      </c>
      <c r="L1595" s="3">
        <f t="shared" si="294"/>
        <v>1</v>
      </c>
      <c r="M1595" s="2">
        <f t="shared" si="295"/>
        <v>0</v>
      </c>
      <c r="N1595" s="1">
        <f t="shared" si="296"/>
        <v>45</v>
      </c>
      <c r="O1595" s="4">
        <f t="shared" si="297"/>
        <v>13</v>
      </c>
      <c r="P1595" s="6">
        <f t="shared" si="298"/>
        <v>58</v>
      </c>
      <c r="Q1595" s="7">
        <f t="shared" si="299"/>
        <v>94</v>
      </c>
      <c r="R1595" s="9">
        <f>N1595*N1595+O1595*O1595</f>
        <v>2194</v>
      </c>
      <c r="S1595" s="5">
        <f>Q1595*Q1595</f>
        <v>8836</v>
      </c>
      <c r="T1595" s="2">
        <f t="shared" si="300"/>
        <v>0</v>
      </c>
      <c r="U1595" s="8">
        <f>T1595*M1595</f>
        <v>0</v>
      </c>
    </row>
    <row r="1596" spans="1:21" x14ac:dyDescent="0.3">
      <c r="A1596">
        <v>39</v>
      </c>
      <c r="B1596">
        <v>15</v>
      </c>
      <c r="C1596">
        <v>43</v>
      </c>
      <c r="D1596">
        <v>23</v>
      </c>
      <c r="E1596">
        <v>30</v>
      </c>
      <c r="F1596">
        <v>18</v>
      </c>
      <c r="G1596" s="3">
        <f t="shared" si="289"/>
        <v>1</v>
      </c>
      <c r="H1596" s="3">
        <f t="shared" si="290"/>
        <v>1</v>
      </c>
      <c r="I1596" s="3">
        <f t="shared" si="291"/>
        <v>1</v>
      </c>
      <c r="J1596" s="3">
        <f t="shared" si="292"/>
        <v>1</v>
      </c>
      <c r="K1596" s="3">
        <f t="shared" si="293"/>
        <v>1</v>
      </c>
      <c r="L1596" s="3">
        <f t="shared" si="294"/>
        <v>1</v>
      </c>
      <c r="M1596" s="2">
        <f t="shared" si="295"/>
        <v>0</v>
      </c>
      <c r="N1596" s="1">
        <f t="shared" si="296"/>
        <v>43</v>
      </c>
      <c r="O1596" s="4">
        <f t="shared" si="297"/>
        <v>15</v>
      </c>
      <c r="P1596" s="6">
        <f t="shared" si="298"/>
        <v>58</v>
      </c>
      <c r="Q1596" s="7">
        <f t="shared" si="299"/>
        <v>110</v>
      </c>
      <c r="R1596" s="9">
        <f>N1596*N1596+O1596*O1596</f>
        <v>2074</v>
      </c>
      <c r="S1596" s="5">
        <f>Q1596*Q1596</f>
        <v>12100</v>
      </c>
      <c r="T1596" s="2">
        <f t="shared" si="300"/>
        <v>0</v>
      </c>
      <c r="U1596" s="8">
        <f>T1596*M1596</f>
        <v>0</v>
      </c>
    </row>
    <row r="1597" spans="1:21" x14ac:dyDescent="0.3">
      <c r="A1597">
        <v>30</v>
      </c>
      <c r="B1597">
        <v>18</v>
      </c>
      <c r="C1597">
        <v>23</v>
      </c>
      <c r="D1597">
        <v>23</v>
      </c>
      <c r="E1597">
        <v>43</v>
      </c>
      <c r="F1597">
        <v>39</v>
      </c>
      <c r="G1597" s="3">
        <f t="shared" si="289"/>
        <v>1</v>
      </c>
      <c r="H1597" s="3">
        <f t="shared" si="290"/>
        <v>1</v>
      </c>
      <c r="I1597" s="3">
        <f t="shared" si="291"/>
        <v>2</v>
      </c>
      <c r="J1597" s="3">
        <f t="shared" si="292"/>
        <v>2</v>
      </c>
      <c r="K1597" s="3">
        <f t="shared" si="293"/>
        <v>1</v>
      </c>
      <c r="L1597" s="3">
        <f t="shared" si="294"/>
        <v>1</v>
      </c>
      <c r="M1597" s="2">
        <f t="shared" si="295"/>
        <v>0</v>
      </c>
      <c r="N1597" s="1">
        <f t="shared" si="296"/>
        <v>43</v>
      </c>
      <c r="O1597" s="4">
        <f t="shared" si="297"/>
        <v>18</v>
      </c>
      <c r="P1597" s="6">
        <f t="shared" si="298"/>
        <v>61</v>
      </c>
      <c r="Q1597" s="7">
        <f t="shared" si="299"/>
        <v>115</v>
      </c>
      <c r="R1597" s="9">
        <f>N1597*N1597+O1597*O1597</f>
        <v>2173</v>
      </c>
      <c r="S1597" s="5">
        <f>Q1597*Q1597</f>
        <v>13225</v>
      </c>
      <c r="T1597" s="2">
        <f t="shared" si="300"/>
        <v>0</v>
      </c>
      <c r="U1597" s="8">
        <f>T1597*M1597</f>
        <v>0</v>
      </c>
    </row>
    <row r="1598" spans="1:21" x14ac:dyDescent="0.3">
      <c r="A1598">
        <v>11</v>
      </c>
      <c r="B1598">
        <v>3</v>
      </c>
      <c r="C1598">
        <v>40</v>
      </c>
      <c r="D1598">
        <v>15</v>
      </c>
      <c r="E1598">
        <v>16</v>
      </c>
      <c r="F1598">
        <v>46</v>
      </c>
      <c r="G1598" s="3">
        <f t="shared" si="289"/>
        <v>1</v>
      </c>
      <c r="H1598" s="3">
        <f t="shared" si="290"/>
        <v>1</v>
      </c>
      <c r="I1598" s="3">
        <f t="shared" si="291"/>
        <v>1</v>
      </c>
      <c r="J1598" s="3">
        <f t="shared" si="292"/>
        <v>1</v>
      </c>
      <c r="K1598" s="3">
        <f t="shared" si="293"/>
        <v>1</v>
      </c>
      <c r="L1598" s="3">
        <f t="shared" si="294"/>
        <v>1</v>
      </c>
      <c r="M1598" s="2">
        <f t="shared" si="295"/>
        <v>0</v>
      </c>
      <c r="N1598" s="1">
        <f t="shared" si="296"/>
        <v>46</v>
      </c>
      <c r="O1598" s="4">
        <f t="shared" si="297"/>
        <v>3</v>
      </c>
      <c r="P1598" s="6">
        <f t="shared" si="298"/>
        <v>49</v>
      </c>
      <c r="Q1598" s="7">
        <f t="shared" si="299"/>
        <v>82</v>
      </c>
      <c r="R1598" s="9">
        <f>N1598*N1598+O1598*O1598</f>
        <v>2125</v>
      </c>
      <c r="S1598" s="5">
        <f>Q1598*Q1598</f>
        <v>6724</v>
      </c>
      <c r="T1598" s="2">
        <f t="shared" si="300"/>
        <v>0</v>
      </c>
      <c r="U1598" s="8">
        <f>T1598*M1598</f>
        <v>0</v>
      </c>
    </row>
    <row r="1599" spans="1:21" x14ac:dyDescent="0.3">
      <c r="A1599">
        <v>30</v>
      </c>
      <c r="B1599">
        <v>45</v>
      </c>
      <c r="C1599">
        <v>39</v>
      </c>
      <c r="D1599">
        <v>40</v>
      </c>
      <c r="E1599">
        <v>23</v>
      </c>
      <c r="F1599">
        <v>10</v>
      </c>
      <c r="G1599" s="3">
        <f t="shared" si="289"/>
        <v>1</v>
      </c>
      <c r="H1599" s="3">
        <f t="shared" si="290"/>
        <v>1</v>
      </c>
      <c r="I1599" s="3">
        <f t="shared" si="291"/>
        <v>1</v>
      </c>
      <c r="J1599" s="3">
        <f t="shared" si="292"/>
        <v>1</v>
      </c>
      <c r="K1599" s="3">
        <f t="shared" si="293"/>
        <v>1</v>
      </c>
      <c r="L1599" s="3">
        <f t="shared" si="294"/>
        <v>1</v>
      </c>
      <c r="M1599" s="2">
        <f t="shared" si="295"/>
        <v>0</v>
      </c>
      <c r="N1599" s="1">
        <f t="shared" si="296"/>
        <v>45</v>
      </c>
      <c r="O1599" s="4">
        <f t="shared" si="297"/>
        <v>10</v>
      </c>
      <c r="P1599" s="6">
        <f t="shared" si="298"/>
        <v>55</v>
      </c>
      <c r="Q1599" s="7">
        <f t="shared" si="299"/>
        <v>132</v>
      </c>
      <c r="R1599" s="9">
        <f>N1599*N1599+O1599*O1599</f>
        <v>2125</v>
      </c>
      <c r="S1599" s="5">
        <f>Q1599*Q1599</f>
        <v>17424</v>
      </c>
      <c r="T1599" s="2">
        <f t="shared" si="300"/>
        <v>0</v>
      </c>
      <c r="U1599" s="8">
        <f>T1599*M1599</f>
        <v>0</v>
      </c>
    </row>
    <row r="1600" spans="1:21" x14ac:dyDescent="0.3">
      <c r="A1600">
        <v>48</v>
      </c>
      <c r="B1600">
        <v>22</v>
      </c>
      <c r="C1600">
        <v>37</v>
      </c>
      <c r="D1600">
        <v>28</v>
      </c>
      <c r="E1600">
        <v>24</v>
      </c>
      <c r="F1600">
        <v>33</v>
      </c>
      <c r="G1600" s="3">
        <f t="shared" si="289"/>
        <v>1</v>
      </c>
      <c r="H1600" s="3">
        <f t="shared" si="290"/>
        <v>1</v>
      </c>
      <c r="I1600" s="3">
        <f t="shared" si="291"/>
        <v>1</v>
      </c>
      <c r="J1600" s="3">
        <f t="shared" si="292"/>
        <v>1</v>
      </c>
      <c r="K1600" s="3">
        <f t="shared" si="293"/>
        <v>1</v>
      </c>
      <c r="L1600" s="3">
        <f t="shared" si="294"/>
        <v>1</v>
      </c>
      <c r="M1600" s="2">
        <f t="shared" si="295"/>
        <v>0</v>
      </c>
      <c r="N1600" s="1">
        <f t="shared" si="296"/>
        <v>48</v>
      </c>
      <c r="O1600" s="4">
        <f t="shared" si="297"/>
        <v>22</v>
      </c>
      <c r="P1600" s="6">
        <f t="shared" si="298"/>
        <v>70</v>
      </c>
      <c r="Q1600" s="7">
        <f t="shared" si="299"/>
        <v>122</v>
      </c>
      <c r="R1600" s="9">
        <f>N1600*N1600+O1600*O1600</f>
        <v>2788</v>
      </c>
      <c r="S1600" s="5">
        <f>Q1600*Q1600</f>
        <v>14884</v>
      </c>
      <c r="T1600" s="2">
        <f t="shared" si="300"/>
        <v>0</v>
      </c>
      <c r="U1600" s="8">
        <f>T1600*M1600</f>
        <v>0</v>
      </c>
    </row>
    <row r="1601" spans="1:21" x14ac:dyDescent="0.3">
      <c r="A1601">
        <v>12</v>
      </c>
      <c r="B1601">
        <v>24</v>
      </c>
      <c r="C1601">
        <v>43</v>
      </c>
      <c r="D1601">
        <v>24</v>
      </c>
      <c r="E1601">
        <v>9</v>
      </c>
      <c r="F1601">
        <v>18</v>
      </c>
      <c r="G1601" s="3">
        <f t="shared" si="289"/>
        <v>1</v>
      </c>
      <c r="H1601" s="3">
        <f t="shared" si="290"/>
        <v>2</v>
      </c>
      <c r="I1601" s="3">
        <f t="shared" si="291"/>
        <v>1</v>
      </c>
      <c r="J1601" s="3">
        <f t="shared" si="292"/>
        <v>2</v>
      </c>
      <c r="K1601" s="3">
        <f t="shared" si="293"/>
        <v>1</v>
      </c>
      <c r="L1601" s="3">
        <f t="shared" si="294"/>
        <v>1</v>
      </c>
      <c r="M1601" s="2">
        <f t="shared" si="295"/>
        <v>0</v>
      </c>
      <c r="N1601" s="1">
        <f t="shared" si="296"/>
        <v>43</v>
      </c>
      <c r="O1601" s="4">
        <f t="shared" si="297"/>
        <v>9</v>
      </c>
      <c r="P1601" s="6">
        <f t="shared" si="298"/>
        <v>52</v>
      </c>
      <c r="Q1601" s="7">
        <f t="shared" si="299"/>
        <v>78</v>
      </c>
      <c r="R1601" s="9">
        <f>N1601*N1601+O1601*O1601</f>
        <v>1930</v>
      </c>
      <c r="S1601" s="5">
        <f>Q1601*Q1601</f>
        <v>6084</v>
      </c>
      <c r="T1601" s="2">
        <f t="shared" si="300"/>
        <v>0</v>
      </c>
      <c r="U1601" s="8">
        <f>T1601*M1601</f>
        <v>0</v>
      </c>
    </row>
    <row r="1602" spans="1:21" x14ac:dyDescent="0.3">
      <c r="A1602">
        <v>2</v>
      </c>
      <c r="B1602">
        <v>32</v>
      </c>
      <c r="C1602">
        <v>48</v>
      </c>
      <c r="D1602">
        <v>22</v>
      </c>
      <c r="E1602">
        <v>4</v>
      </c>
      <c r="F1602">
        <v>42</v>
      </c>
      <c r="G1602" s="3">
        <f t="shared" ref="G1602:G1665" si="301">COUNTIF($A1602:$F1602,A1602)</f>
        <v>1</v>
      </c>
      <c r="H1602" s="3">
        <f t="shared" ref="H1602:H1665" si="302">COUNTIF($A1602:$F1602,B1602)</f>
        <v>1</v>
      </c>
      <c r="I1602" s="3">
        <f t="shared" ref="I1602:I1665" si="303">COUNTIF($A1602:$F1602,C1602)</f>
        <v>1</v>
      </c>
      <c r="J1602" s="3">
        <f t="shared" ref="J1602:J1665" si="304">COUNTIF($A1602:$F1602,D1602)</f>
        <v>1</v>
      </c>
      <c r="K1602" s="3">
        <f t="shared" ref="K1602:K1665" si="305">COUNTIF($A1602:$F1602,E1602)</f>
        <v>1</v>
      </c>
      <c r="L1602" s="3">
        <f t="shared" ref="L1602:L1665" si="306">COUNTIF($A1602:$F1602,F1602)</f>
        <v>1</v>
      </c>
      <c r="M1602" s="2">
        <f t="shared" ref="M1602:M1665" si="307">IF(AND(COUNTIF(G1602:L1602,3)=3,SUM(G1602:L1602)=12),1,0)</f>
        <v>0</v>
      </c>
      <c r="N1602" s="1">
        <f t="shared" ref="N1602:N1665" si="308">MAX(A1602:F1602)</f>
        <v>48</v>
      </c>
      <c r="O1602" s="4">
        <f t="shared" ref="O1602:O1665" si="309">MIN(A1602:F1602)</f>
        <v>2</v>
      </c>
      <c r="P1602" s="6">
        <f t="shared" ref="P1602:P1665" si="310">N1602+O1602</f>
        <v>50</v>
      </c>
      <c r="Q1602" s="7">
        <f t="shared" ref="Q1602:Q1665" si="311">SUM(A1602:F1602)-P1602</f>
        <v>100</v>
      </c>
      <c r="R1602" s="9">
        <f>N1602*N1602+O1602*O1602</f>
        <v>2308</v>
      </c>
      <c r="S1602" s="5">
        <f>Q1602*Q1602</f>
        <v>10000</v>
      </c>
      <c r="T1602" s="2">
        <f t="shared" ref="T1602:T1665" si="312">IF(R1602&gt;=S1602,1,0)</f>
        <v>0</v>
      </c>
      <c r="U1602" s="8">
        <f>T1602*M1602</f>
        <v>0</v>
      </c>
    </row>
    <row r="1603" spans="1:21" x14ac:dyDescent="0.3">
      <c r="A1603">
        <v>24</v>
      </c>
      <c r="B1603">
        <v>2</v>
      </c>
      <c r="C1603">
        <v>22</v>
      </c>
      <c r="D1603">
        <v>6</v>
      </c>
      <c r="E1603">
        <v>7</v>
      </c>
      <c r="F1603">
        <v>21</v>
      </c>
      <c r="G1603" s="3">
        <f t="shared" si="301"/>
        <v>1</v>
      </c>
      <c r="H1603" s="3">
        <f t="shared" si="302"/>
        <v>1</v>
      </c>
      <c r="I1603" s="3">
        <f t="shared" si="303"/>
        <v>1</v>
      </c>
      <c r="J1603" s="3">
        <f t="shared" si="304"/>
        <v>1</v>
      </c>
      <c r="K1603" s="3">
        <f t="shared" si="305"/>
        <v>1</v>
      </c>
      <c r="L1603" s="3">
        <f t="shared" si="306"/>
        <v>1</v>
      </c>
      <c r="M1603" s="2">
        <f t="shared" si="307"/>
        <v>0</v>
      </c>
      <c r="N1603" s="1">
        <f t="shared" si="308"/>
        <v>24</v>
      </c>
      <c r="O1603" s="4">
        <f t="shared" si="309"/>
        <v>2</v>
      </c>
      <c r="P1603" s="6">
        <f t="shared" si="310"/>
        <v>26</v>
      </c>
      <c r="Q1603" s="7">
        <f t="shared" si="311"/>
        <v>56</v>
      </c>
      <c r="R1603" s="9">
        <f>N1603*N1603+O1603*O1603</f>
        <v>580</v>
      </c>
      <c r="S1603" s="5">
        <f>Q1603*Q1603</f>
        <v>3136</v>
      </c>
      <c r="T1603" s="2">
        <f t="shared" si="312"/>
        <v>0</v>
      </c>
      <c r="U1603" s="8">
        <f>T1603*M1603</f>
        <v>0</v>
      </c>
    </row>
    <row r="1604" spans="1:21" x14ac:dyDescent="0.3">
      <c r="A1604">
        <v>2</v>
      </c>
      <c r="B1604">
        <v>36</v>
      </c>
      <c r="C1604">
        <v>34</v>
      </c>
      <c r="D1604">
        <v>39</v>
      </c>
      <c r="E1604">
        <v>12</v>
      </c>
      <c r="F1604">
        <v>18</v>
      </c>
      <c r="G1604" s="3">
        <f t="shared" si="301"/>
        <v>1</v>
      </c>
      <c r="H1604" s="3">
        <f t="shared" si="302"/>
        <v>1</v>
      </c>
      <c r="I1604" s="3">
        <f t="shared" si="303"/>
        <v>1</v>
      </c>
      <c r="J1604" s="3">
        <f t="shared" si="304"/>
        <v>1</v>
      </c>
      <c r="K1604" s="3">
        <f t="shared" si="305"/>
        <v>1</v>
      </c>
      <c r="L1604" s="3">
        <f t="shared" si="306"/>
        <v>1</v>
      </c>
      <c r="M1604" s="2">
        <f t="shared" si="307"/>
        <v>0</v>
      </c>
      <c r="N1604" s="1">
        <f t="shared" si="308"/>
        <v>39</v>
      </c>
      <c r="O1604" s="4">
        <f t="shared" si="309"/>
        <v>2</v>
      </c>
      <c r="P1604" s="6">
        <f t="shared" si="310"/>
        <v>41</v>
      </c>
      <c r="Q1604" s="7">
        <f t="shared" si="311"/>
        <v>100</v>
      </c>
      <c r="R1604" s="9">
        <f>N1604*N1604+O1604*O1604</f>
        <v>1525</v>
      </c>
      <c r="S1604" s="5">
        <f>Q1604*Q1604</f>
        <v>10000</v>
      </c>
      <c r="T1604" s="2">
        <f t="shared" si="312"/>
        <v>0</v>
      </c>
      <c r="U1604" s="8">
        <f>T1604*M1604</f>
        <v>0</v>
      </c>
    </row>
    <row r="1605" spans="1:21" x14ac:dyDescent="0.3">
      <c r="A1605">
        <v>19</v>
      </c>
      <c r="B1605">
        <v>37</v>
      </c>
      <c r="C1605">
        <v>46</v>
      </c>
      <c r="D1605">
        <v>43</v>
      </c>
      <c r="E1605">
        <v>12</v>
      </c>
      <c r="F1605">
        <v>28</v>
      </c>
      <c r="G1605" s="3">
        <f t="shared" si="301"/>
        <v>1</v>
      </c>
      <c r="H1605" s="3">
        <f t="shared" si="302"/>
        <v>1</v>
      </c>
      <c r="I1605" s="3">
        <f t="shared" si="303"/>
        <v>1</v>
      </c>
      <c r="J1605" s="3">
        <f t="shared" si="304"/>
        <v>1</v>
      </c>
      <c r="K1605" s="3">
        <f t="shared" si="305"/>
        <v>1</v>
      </c>
      <c r="L1605" s="3">
        <f t="shared" si="306"/>
        <v>1</v>
      </c>
      <c r="M1605" s="2">
        <f t="shared" si="307"/>
        <v>0</v>
      </c>
      <c r="N1605" s="1">
        <f t="shared" si="308"/>
        <v>46</v>
      </c>
      <c r="O1605" s="4">
        <f t="shared" si="309"/>
        <v>12</v>
      </c>
      <c r="P1605" s="6">
        <f t="shared" si="310"/>
        <v>58</v>
      </c>
      <c r="Q1605" s="7">
        <f t="shared" si="311"/>
        <v>127</v>
      </c>
      <c r="R1605" s="9">
        <f>N1605*N1605+O1605*O1605</f>
        <v>2260</v>
      </c>
      <c r="S1605" s="5">
        <f>Q1605*Q1605</f>
        <v>16129</v>
      </c>
      <c r="T1605" s="2">
        <f t="shared" si="312"/>
        <v>0</v>
      </c>
      <c r="U1605" s="8">
        <f>T1605*M1605</f>
        <v>0</v>
      </c>
    </row>
    <row r="1606" spans="1:21" x14ac:dyDescent="0.3">
      <c r="A1606">
        <v>41</v>
      </c>
      <c r="B1606">
        <v>47</v>
      </c>
      <c r="C1606">
        <v>32</v>
      </c>
      <c r="D1606">
        <v>35</v>
      </c>
      <c r="E1606">
        <v>22</v>
      </c>
      <c r="F1606">
        <v>42</v>
      </c>
      <c r="G1606" s="3">
        <f t="shared" si="301"/>
        <v>1</v>
      </c>
      <c r="H1606" s="3">
        <f t="shared" si="302"/>
        <v>1</v>
      </c>
      <c r="I1606" s="3">
        <f t="shared" si="303"/>
        <v>1</v>
      </c>
      <c r="J1606" s="3">
        <f t="shared" si="304"/>
        <v>1</v>
      </c>
      <c r="K1606" s="3">
        <f t="shared" si="305"/>
        <v>1</v>
      </c>
      <c r="L1606" s="3">
        <f t="shared" si="306"/>
        <v>1</v>
      </c>
      <c r="M1606" s="2">
        <f t="shared" si="307"/>
        <v>0</v>
      </c>
      <c r="N1606" s="1">
        <f t="shared" si="308"/>
        <v>47</v>
      </c>
      <c r="O1606" s="4">
        <f t="shared" si="309"/>
        <v>22</v>
      </c>
      <c r="P1606" s="6">
        <f t="shared" si="310"/>
        <v>69</v>
      </c>
      <c r="Q1606" s="7">
        <f t="shared" si="311"/>
        <v>150</v>
      </c>
      <c r="R1606" s="9">
        <f>N1606*N1606+O1606*O1606</f>
        <v>2693</v>
      </c>
      <c r="S1606" s="5">
        <f>Q1606*Q1606</f>
        <v>22500</v>
      </c>
      <c r="T1606" s="2">
        <f t="shared" si="312"/>
        <v>0</v>
      </c>
      <c r="U1606" s="8">
        <f>T1606*M1606</f>
        <v>0</v>
      </c>
    </row>
    <row r="1607" spans="1:21" x14ac:dyDescent="0.3">
      <c r="A1607">
        <v>27</v>
      </c>
      <c r="B1607">
        <v>43</v>
      </c>
      <c r="C1607">
        <v>14</v>
      </c>
      <c r="D1607">
        <v>33</v>
      </c>
      <c r="E1607">
        <v>44</v>
      </c>
      <c r="F1607">
        <v>11</v>
      </c>
      <c r="G1607" s="3">
        <f t="shared" si="301"/>
        <v>1</v>
      </c>
      <c r="H1607" s="3">
        <f t="shared" si="302"/>
        <v>1</v>
      </c>
      <c r="I1607" s="3">
        <f t="shared" si="303"/>
        <v>1</v>
      </c>
      <c r="J1607" s="3">
        <f t="shared" si="304"/>
        <v>1</v>
      </c>
      <c r="K1607" s="3">
        <f t="shared" si="305"/>
        <v>1</v>
      </c>
      <c r="L1607" s="3">
        <f t="shared" si="306"/>
        <v>1</v>
      </c>
      <c r="M1607" s="2">
        <f t="shared" si="307"/>
        <v>0</v>
      </c>
      <c r="N1607" s="1">
        <f t="shared" si="308"/>
        <v>44</v>
      </c>
      <c r="O1607" s="4">
        <f t="shared" si="309"/>
        <v>11</v>
      </c>
      <c r="P1607" s="6">
        <f t="shared" si="310"/>
        <v>55</v>
      </c>
      <c r="Q1607" s="7">
        <f t="shared" si="311"/>
        <v>117</v>
      </c>
      <c r="R1607" s="9">
        <f>N1607*N1607+O1607*O1607</f>
        <v>2057</v>
      </c>
      <c r="S1607" s="5">
        <f>Q1607*Q1607</f>
        <v>13689</v>
      </c>
      <c r="T1607" s="2">
        <f t="shared" si="312"/>
        <v>0</v>
      </c>
      <c r="U1607" s="8">
        <f>T1607*M1607</f>
        <v>0</v>
      </c>
    </row>
    <row r="1608" spans="1:21" x14ac:dyDescent="0.3">
      <c r="A1608">
        <v>29</v>
      </c>
      <c r="B1608">
        <v>6</v>
      </c>
      <c r="C1608">
        <v>34</v>
      </c>
      <c r="D1608">
        <v>27</v>
      </c>
      <c r="E1608">
        <v>13</v>
      </c>
      <c r="F1608">
        <v>18</v>
      </c>
      <c r="G1608" s="3">
        <f t="shared" si="301"/>
        <v>1</v>
      </c>
      <c r="H1608" s="3">
        <f t="shared" si="302"/>
        <v>1</v>
      </c>
      <c r="I1608" s="3">
        <f t="shared" si="303"/>
        <v>1</v>
      </c>
      <c r="J1608" s="3">
        <f t="shared" si="304"/>
        <v>1</v>
      </c>
      <c r="K1608" s="3">
        <f t="shared" si="305"/>
        <v>1</v>
      </c>
      <c r="L1608" s="3">
        <f t="shared" si="306"/>
        <v>1</v>
      </c>
      <c r="M1608" s="2">
        <f t="shared" si="307"/>
        <v>0</v>
      </c>
      <c r="N1608" s="1">
        <f t="shared" si="308"/>
        <v>34</v>
      </c>
      <c r="O1608" s="4">
        <f t="shared" si="309"/>
        <v>6</v>
      </c>
      <c r="P1608" s="6">
        <f t="shared" si="310"/>
        <v>40</v>
      </c>
      <c r="Q1608" s="7">
        <f t="shared" si="311"/>
        <v>87</v>
      </c>
      <c r="R1608" s="9">
        <f>N1608*N1608+O1608*O1608</f>
        <v>1192</v>
      </c>
      <c r="S1608" s="5">
        <f>Q1608*Q1608</f>
        <v>7569</v>
      </c>
      <c r="T1608" s="2">
        <f t="shared" si="312"/>
        <v>0</v>
      </c>
      <c r="U1608" s="8">
        <f>T1608*M1608</f>
        <v>0</v>
      </c>
    </row>
    <row r="1609" spans="1:21" x14ac:dyDescent="0.3">
      <c r="A1609">
        <v>43</v>
      </c>
      <c r="B1609">
        <v>35</v>
      </c>
      <c r="C1609">
        <v>46</v>
      </c>
      <c r="D1609">
        <v>47</v>
      </c>
      <c r="E1609">
        <v>21</v>
      </c>
      <c r="F1609">
        <v>31</v>
      </c>
      <c r="G1609" s="3">
        <f t="shared" si="301"/>
        <v>1</v>
      </c>
      <c r="H1609" s="3">
        <f t="shared" si="302"/>
        <v>1</v>
      </c>
      <c r="I1609" s="3">
        <f t="shared" si="303"/>
        <v>1</v>
      </c>
      <c r="J1609" s="3">
        <f t="shared" si="304"/>
        <v>1</v>
      </c>
      <c r="K1609" s="3">
        <f t="shared" si="305"/>
        <v>1</v>
      </c>
      <c r="L1609" s="3">
        <f t="shared" si="306"/>
        <v>1</v>
      </c>
      <c r="M1609" s="2">
        <f t="shared" si="307"/>
        <v>0</v>
      </c>
      <c r="N1609" s="1">
        <f t="shared" si="308"/>
        <v>47</v>
      </c>
      <c r="O1609" s="4">
        <f t="shared" si="309"/>
        <v>21</v>
      </c>
      <c r="P1609" s="6">
        <f t="shared" si="310"/>
        <v>68</v>
      </c>
      <c r="Q1609" s="7">
        <f t="shared" si="311"/>
        <v>155</v>
      </c>
      <c r="R1609" s="9">
        <f>N1609*N1609+O1609*O1609</f>
        <v>2650</v>
      </c>
      <c r="S1609" s="5">
        <f>Q1609*Q1609</f>
        <v>24025</v>
      </c>
      <c r="T1609" s="2">
        <f t="shared" si="312"/>
        <v>0</v>
      </c>
      <c r="U1609" s="8">
        <f>T1609*M1609</f>
        <v>0</v>
      </c>
    </row>
    <row r="1610" spans="1:21" x14ac:dyDescent="0.3">
      <c r="A1610">
        <v>22</v>
      </c>
      <c r="B1610">
        <v>29</v>
      </c>
      <c r="C1610">
        <v>30</v>
      </c>
      <c r="D1610">
        <v>35</v>
      </c>
      <c r="E1610">
        <v>39</v>
      </c>
      <c r="F1610">
        <v>28</v>
      </c>
      <c r="G1610" s="3">
        <f t="shared" si="301"/>
        <v>1</v>
      </c>
      <c r="H1610" s="3">
        <f t="shared" si="302"/>
        <v>1</v>
      </c>
      <c r="I1610" s="3">
        <f t="shared" si="303"/>
        <v>1</v>
      </c>
      <c r="J1610" s="3">
        <f t="shared" si="304"/>
        <v>1</v>
      </c>
      <c r="K1610" s="3">
        <f t="shared" si="305"/>
        <v>1</v>
      </c>
      <c r="L1610" s="3">
        <f t="shared" si="306"/>
        <v>1</v>
      </c>
      <c r="M1610" s="2">
        <f t="shared" si="307"/>
        <v>0</v>
      </c>
      <c r="N1610" s="1">
        <f t="shared" si="308"/>
        <v>39</v>
      </c>
      <c r="O1610" s="4">
        <f t="shared" si="309"/>
        <v>22</v>
      </c>
      <c r="P1610" s="6">
        <f t="shared" si="310"/>
        <v>61</v>
      </c>
      <c r="Q1610" s="7">
        <f t="shared" si="311"/>
        <v>122</v>
      </c>
      <c r="R1610" s="9">
        <f>N1610*N1610+O1610*O1610</f>
        <v>2005</v>
      </c>
      <c r="S1610" s="5">
        <f>Q1610*Q1610</f>
        <v>14884</v>
      </c>
      <c r="T1610" s="2">
        <f t="shared" si="312"/>
        <v>0</v>
      </c>
      <c r="U1610" s="8">
        <f>T1610*M1610</f>
        <v>0</v>
      </c>
    </row>
    <row r="1611" spans="1:21" x14ac:dyDescent="0.3">
      <c r="A1611">
        <v>22</v>
      </c>
      <c r="B1611">
        <v>48</v>
      </c>
      <c r="C1611">
        <v>9</v>
      </c>
      <c r="D1611">
        <v>11</v>
      </c>
      <c r="E1611">
        <v>41</v>
      </c>
      <c r="F1611">
        <v>2</v>
      </c>
      <c r="G1611" s="3">
        <f t="shared" si="301"/>
        <v>1</v>
      </c>
      <c r="H1611" s="3">
        <f t="shared" si="302"/>
        <v>1</v>
      </c>
      <c r="I1611" s="3">
        <f t="shared" si="303"/>
        <v>1</v>
      </c>
      <c r="J1611" s="3">
        <f t="shared" si="304"/>
        <v>1</v>
      </c>
      <c r="K1611" s="3">
        <f t="shared" si="305"/>
        <v>1</v>
      </c>
      <c r="L1611" s="3">
        <f t="shared" si="306"/>
        <v>1</v>
      </c>
      <c r="M1611" s="2">
        <f t="shared" si="307"/>
        <v>0</v>
      </c>
      <c r="N1611" s="1">
        <f t="shared" si="308"/>
        <v>48</v>
      </c>
      <c r="O1611" s="4">
        <f t="shared" si="309"/>
        <v>2</v>
      </c>
      <c r="P1611" s="6">
        <f t="shared" si="310"/>
        <v>50</v>
      </c>
      <c r="Q1611" s="7">
        <f t="shared" si="311"/>
        <v>83</v>
      </c>
      <c r="R1611" s="9">
        <f>N1611*N1611+O1611*O1611</f>
        <v>2308</v>
      </c>
      <c r="S1611" s="5">
        <f>Q1611*Q1611</f>
        <v>6889</v>
      </c>
      <c r="T1611" s="2">
        <f t="shared" si="312"/>
        <v>0</v>
      </c>
      <c r="U1611" s="8">
        <f>T1611*M1611</f>
        <v>0</v>
      </c>
    </row>
    <row r="1612" spans="1:21" x14ac:dyDescent="0.3">
      <c r="A1612">
        <v>16</v>
      </c>
      <c r="B1612">
        <v>42</v>
      </c>
      <c r="C1612">
        <v>7</v>
      </c>
      <c r="D1612">
        <v>7</v>
      </c>
      <c r="E1612">
        <v>27</v>
      </c>
      <c r="F1612">
        <v>17</v>
      </c>
      <c r="G1612" s="3">
        <f t="shared" si="301"/>
        <v>1</v>
      </c>
      <c r="H1612" s="3">
        <f t="shared" si="302"/>
        <v>1</v>
      </c>
      <c r="I1612" s="3">
        <f t="shared" si="303"/>
        <v>2</v>
      </c>
      <c r="J1612" s="3">
        <f t="shared" si="304"/>
        <v>2</v>
      </c>
      <c r="K1612" s="3">
        <f t="shared" si="305"/>
        <v>1</v>
      </c>
      <c r="L1612" s="3">
        <f t="shared" si="306"/>
        <v>1</v>
      </c>
      <c r="M1612" s="2">
        <f t="shared" si="307"/>
        <v>0</v>
      </c>
      <c r="N1612" s="1">
        <f t="shared" si="308"/>
        <v>42</v>
      </c>
      <c r="O1612" s="4">
        <f t="shared" si="309"/>
        <v>7</v>
      </c>
      <c r="P1612" s="6">
        <f t="shared" si="310"/>
        <v>49</v>
      </c>
      <c r="Q1612" s="7">
        <f t="shared" si="311"/>
        <v>67</v>
      </c>
      <c r="R1612" s="9">
        <f>N1612*N1612+O1612*O1612</f>
        <v>1813</v>
      </c>
      <c r="S1612" s="5">
        <f>Q1612*Q1612</f>
        <v>4489</v>
      </c>
      <c r="T1612" s="2">
        <f t="shared" si="312"/>
        <v>0</v>
      </c>
      <c r="U1612" s="8">
        <f>T1612*M1612</f>
        <v>0</v>
      </c>
    </row>
    <row r="1613" spans="1:21" x14ac:dyDescent="0.3">
      <c r="A1613">
        <v>45</v>
      </c>
      <c r="B1613">
        <v>25</v>
      </c>
      <c r="C1613">
        <v>27</v>
      </c>
      <c r="D1613">
        <v>28</v>
      </c>
      <c r="E1613">
        <v>31</v>
      </c>
      <c r="F1613">
        <v>3</v>
      </c>
      <c r="G1613" s="3">
        <f t="shared" si="301"/>
        <v>1</v>
      </c>
      <c r="H1613" s="3">
        <f t="shared" si="302"/>
        <v>1</v>
      </c>
      <c r="I1613" s="3">
        <f t="shared" si="303"/>
        <v>1</v>
      </c>
      <c r="J1613" s="3">
        <f t="shared" si="304"/>
        <v>1</v>
      </c>
      <c r="K1613" s="3">
        <f t="shared" si="305"/>
        <v>1</v>
      </c>
      <c r="L1613" s="3">
        <f t="shared" si="306"/>
        <v>1</v>
      </c>
      <c r="M1613" s="2">
        <f t="shared" si="307"/>
        <v>0</v>
      </c>
      <c r="N1613" s="1">
        <f t="shared" si="308"/>
        <v>45</v>
      </c>
      <c r="O1613" s="4">
        <f t="shared" si="309"/>
        <v>3</v>
      </c>
      <c r="P1613" s="6">
        <f t="shared" si="310"/>
        <v>48</v>
      </c>
      <c r="Q1613" s="7">
        <f t="shared" si="311"/>
        <v>111</v>
      </c>
      <c r="R1613" s="9">
        <f>N1613*N1613+O1613*O1613</f>
        <v>2034</v>
      </c>
      <c r="S1613" s="5">
        <f>Q1613*Q1613</f>
        <v>12321</v>
      </c>
      <c r="T1613" s="2">
        <f t="shared" si="312"/>
        <v>0</v>
      </c>
      <c r="U1613" s="8">
        <f>T1613*M1613</f>
        <v>0</v>
      </c>
    </row>
    <row r="1614" spans="1:21" x14ac:dyDescent="0.3">
      <c r="A1614">
        <v>32</v>
      </c>
      <c r="B1614">
        <v>8</v>
      </c>
      <c r="C1614">
        <v>31</v>
      </c>
      <c r="D1614">
        <v>11</v>
      </c>
      <c r="E1614">
        <v>46</v>
      </c>
      <c r="F1614">
        <v>45</v>
      </c>
      <c r="G1614" s="3">
        <f t="shared" si="301"/>
        <v>1</v>
      </c>
      <c r="H1614" s="3">
        <f t="shared" si="302"/>
        <v>1</v>
      </c>
      <c r="I1614" s="3">
        <f t="shared" si="303"/>
        <v>1</v>
      </c>
      <c r="J1614" s="3">
        <f t="shared" si="304"/>
        <v>1</v>
      </c>
      <c r="K1614" s="3">
        <f t="shared" si="305"/>
        <v>1</v>
      </c>
      <c r="L1614" s="3">
        <f t="shared" si="306"/>
        <v>1</v>
      </c>
      <c r="M1614" s="2">
        <f t="shared" si="307"/>
        <v>0</v>
      </c>
      <c r="N1614" s="1">
        <f t="shared" si="308"/>
        <v>46</v>
      </c>
      <c r="O1614" s="4">
        <f t="shared" si="309"/>
        <v>8</v>
      </c>
      <c r="P1614" s="6">
        <f t="shared" si="310"/>
        <v>54</v>
      </c>
      <c r="Q1614" s="7">
        <f t="shared" si="311"/>
        <v>119</v>
      </c>
      <c r="R1614" s="9">
        <f>N1614*N1614+O1614*O1614</f>
        <v>2180</v>
      </c>
      <c r="S1614" s="5">
        <f>Q1614*Q1614</f>
        <v>14161</v>
      </c>
      <c r="T1614" s="2">
        <f t="shared" si="312"/>
        <v>0</v>
      </c>
      <c r="U1614" s="8">
        <f>T1614*M1614</f>
        <v>0</v>
      </c>
    </row>
    <row r="1615" spans="1:21" x14ac:dyDescent="0.3">
      <c r="A1615">
        <v>20</v>
      </c>
      <c r="B1615">
        <v>27</v>
      </c>
      <c r="C1615">
        <v>31</v>
      </c>
      <c r="D1615">
        <v>39</v>
      </c>
      <c r="E1615">
        <v>49</v>
      </c>
      <c r="F1615">
        <v>43</v>
      </c>
      <c r="G1615" s="3">
        <f t="shared" si="301"/>
        <v>1</v>
      </c>
      <c r="H1615" s="3">
        <f t="shared" si="302"/>
        <v>1</v>
      </c>
      <c r="I1615" s="3">
        <f t="shared" si="303"/>
        <v>1</v>
      </c>
      <c r="J1615" s="3">
        <f t="shared" si="304"/>
        <v>1</v>
      </c>
      <c r="K1615" s="3">
        <f t="shared" si="305"/>
        <v>1</v>
      </c>
      <c r="L1615" s="3">
        <f t="shared" si="306"/>
        <v>1</v>
      </c>
      <c r="M1615" s="2">
        <f t="shared" si="307"/>
        <v>0</v>
      </c>
      <c r="N1615" s="1">
        <f t="shared" si="308"/>
        <v>49</v>
      </c>
      <c r="O1615" s="4">
        <f t="shared" si="309"/>
        <v>20</v>
      </c>
      <c r="P1615" s="6">
        <f t="shared" si="310"/>
        <v>69</v>
      </c>
      <c r="Q1615" s="7">
        <f t="shared" si="311"/>
        <v>140</v>
      </c>
      <c r="R1615" s="9">
        <f>N1615*N1615+O1615*O1615</f>
        <v>2801</v>
      </c>
      <c r="S1615" s="5">
        <f>Q1615*Q1615</f>
        <v>19600</v>
      </c>
      <c r="T1615" s="2">
        <f t="shared" si="312"/>
        <v>0</v>
      </c>
      <c r="U1615" s="8">
        <f>T1615*M1615</f>
        <v>0</v>
      </c>
    </row>
    <row r="1616" spans="1:21" x14ac:dyDescent="0.3">
      <c r="A1616">
        <v>37</v>
      </c>
      <c r="B1616">
        <v>42</v>
      </c>
      <c r="C1616">
        <v>5</v>
      </c>
      <c r="D1616">
        <v>23</v>
      </c>
      <c r="E1616">
        <v>10</v>
      </c>
      <c r="F1616">
        <v>42</v>
      </c>
      <c r="G1616" s="3">
        <f t="shared" si="301"/>
        <v>1</v>
      </c>
      <c r="H1616" s="3">
        <f t="shared" si="302"/>
        <v>2</v>
      </c>
      <c r="I1616" s="3">
        <f t="shared" si="303"/>
        <v>1</v>
      </c>
      <c r="J1616" s="3">
        <f t="shared" si="304"/>
        <v>1</v>
      </c>
      <c r="K1616" s="3">
        <f t="shared" si="305"/>
        <v>1</v>
      </c>
      <c r="L1616" s="3">
        <f t="shared" si="306"/>
        <v>2</v>
      </c>
      <c r="M1616" s="2">
        <f t="shared" si="307"/>
        <v>0</v>
      </c>
      <c r="N1616" s="1">
        <f t="shared" si="308"/>
        <v>42</v>
      </c>
      <c r="O1616" s="4">
        <f t="shared" si="309"/>
        <v>5</v>
      </c>
      <c r="P1616" s="6">
        <f t="shared" si="310"/>
        <v>47</v>
      </c>
      <c r="Q1616" s="7">
        <f t="shared" si="311"/>
        <v>112</v>
      </c>
      <c r="R1616" s="9">
        <f>N1616*N1616+O1616*O1616</f>
        <v>1789</v>
      </c>
      <c r="S1616" s="5">
        <f>Q1616*Q1616</f>
        <v>12544</v>
      </c>
      <c r="T1616" s="2">
        <f t="shared" si="312"/>
        <v>0</v>
      </c>
      <c r="U1616" s="8">
        <f>T1616*M1616</f>
        <v>0</v>
      </c>
    </row>
    <row r="1617" spans="1:21" x14ac:dyDescent="0.3">
      <c r="A1617">
        <v>22</v>
      </c>
      <c r="B1617">
        <v>41</v>
      </c>
      <c r="C1617">
        <v>44</v>
      </c>
      <c r="D1617">
        <v>34</v>
      </c>
      <c r="E1617">
        <v>42</v>
      </c>
      <c r="F1617">
        <v>29</v>
      </c>
      <c r="G1617" s="3">
        <f t="shared" si="301"/>
        <v>1</v>
      </c>
      <c r="H1617" s="3">
        <f t="shared" si="302"/>
        <v>1</v>
      </c>
      <c r="I1617" s="3">
        <f t="shared" si="303"/>
        <v>1</v>
      </c>
      <c r="J1617" s="3">
        <f t="shared" si="304"/>
        <v>1</v>
      </c>
      <c r="K1617" s="3">
        <f t="shared" si="305"/>
        <v>1</v>
      </c>
      <c r="L1617" s="3">
        <f t="shared" si="306"/>
        <v>1</v>
      </c>
      <c r="M1617" s="2">
        <f t="shared" si="307"/>
        <v>0</v>
      </c>
      <c r="N1617" s="1">
        <f t="shared" si="308"/>
        <v>44</v>
      </c>
      <c r="O1617" s="4">
        <f t="shared" si="309"/>
        <v>22</v>
      </c>
      <c r="P1617" s="6">
        <f t="shared" si="310"/>
        <v>66</v>
      </c>
      <c r="Q1617" s="7">
        <f t="shared" si="311"/>
        <v>146</v>
      </c>
      <c r="R1617" s="9">
        <f>N1617*N1617+O1617*O1617</f>
        <v>2420</v>
      </c>
      <c r="S1617" s="5">
        <f>Q1617*Q1617</f>
        <v>21316</v>
      </c>
      <c r="T1617" s="2">
        <f t="shared" si="312"/>
        <v>0</v>
      </c>
      <c r="U1617" s="8">
        <f>T1617*M1617</f>
        <v>0</v>
      </c>
    </row>
    <row r="1618" spans="1:21" x14ac:dyDescent="0.3">
      <c r="A1618">
        <v>22</v>
      </c>
      <c r="B1618">
        <v>28</v>
      </c>
      <c r="C1618">
        <v>46</v>
      </c>
      <c r="D1618">
        <v>21</v>
      </c>
      <c r="E1618">
        <v>20</v>
      </c>
      <c r="F1618">
        <v>10</v>
      </c>
      <c r="G1618" s="3">
        <f t="shared" si="301"/>
        <v>1</v>
      </c>
      <c r="H1618" s="3">
        <f t="shared" si="302"/>
        <v>1</v>
      </c>
      <c r="I1618" s="3">
        <f t="shared" si="303"/>
        <v>1</v>
      </c>
      <c r="J1618" s="3">
        <f t="shared" si="304"/>
        <v>1</v>
      </c>
      <c r="K1618" s="3">
        <f t="shared" si="305"/>
        <v>1</v>
      </c>
      <c r="L1618" s="3">
        <f t="shared" si="306"/>
        <v>1</v>
      </c>
      <c r="M1618" s="2">
        <f t="shared" si="307"/>
        <v>0</v>
      </c>
      <c r="N1618" s="1">
        <f t="shared" si="308"/>
        <v>46</v>
      </c>
      <c r="O1618" s="4">
        <f t="shared" si="309"/>
        <v>10</v>
      </c>
      <c r="P1618" s="6">
        <f t="shared" si="310"/>
        <v>56</v>
      </c>
      <c r="Q1618" s="7">
        <f t="shared" si="311"/>
        <v>91</v>
      </c>
      <c r="R1618" s="9">
        <f>N1618*N1618+O1618*O1618</f>
        <v>2216</v>
      </c>
      <c r="S1618" s="5">
        <f>Q1618*Q1618</f>
        <v>8281</v>
      </c>
      <c r="T1618" s="2">
        <f t="shared" si="312"/>
        <v>0</v>
      </c>
      <c r="U1618" s="8">
        <f>T1618*M1618</f>
        <v>0</v>
      </c>
    </row>
    <row r="1619" spans="1:21" x14ac:dyDescent="0.3">
      <c r="A1619">
        <v>32</v>
      </c>
      <c r="B1619">
        <v>41</v>
      </c>
      <c r="C1619">
        <v>17</v>
      </c>
      <c r="D1619">
        <v>8</v>
      </c>
      <c r="E1619">
        <v>37</v>
      </c>
      <c r="F1619">
        <v>34</v>
      </c>
      <c r="G1619" s="3">
        <f t="shared" si="301"/>
        <v>1</v>
      </c>
      <c r="H1619" s="3">
        <f t="shared" si="302"/>
        <v>1</v>
      </c>
      <c r="I1619" s="3">
        <f t="shared" si="303"/>
        <v>1</v>
      </c>
      <c r="J1619" s="3">
        <f t="shared" si="304"/>
        <v>1</v>
      </c>
      <c r="K1619" s="3">
        <f t="shared" si="305"/>
        <v>1</v>
      </c>
      <c r="L1619" s="3">
        <f t="shared" si="306"/>
        <v>1</v>
      </c>
      <c r="M1619" s="2">
        <f t="shared" si="307"/>
        <v>0</v>
      </c>
      <c r="N1619" s="1">
        <f t="shared" si="308"/>
        <v>41</v>
      </c>
      <c r="O1619" s="4">
        <f t="shared" si="309"/>
        <v>8</v>
      </c>
      <c r="P1619" s="6">
        <f t="shared" si="310"/>
        <v>49</v>
      </c>
      <c r="Q1619" s="7">
        <f t="shared" si="311"/>
        <v>120</v>
      </c>
      <c r="R1619" s="9">
        <f>N1619*N1619+O1619*O1619</f>
        <v>1745</v>
      </c>
      <c r="S1619" s="5">
        <f>Q1619*Q1619</f>
        <v>14400</v>
      </c>
      <c r="T1619" s="2">
        <f t="shared" si="312"/>
        <v>0</v>
      </c>
      <c r="U1619" s="8">
        <f>T1619*M1619</f>
        <v>0</v>
      </c>
    </row>
    <row r="1620" spans="1:21" x14ac:dyDescent="0.3">
      <c r="A1620">
        <v>36</v>
      </c>
      <c r="B1620">
        <v>46</v>
      </c>
      <c r="C1620">
        <v>16</v>
      </c>
      <c r="D1620">
        <v>47</v>
      </c>
      <c r="E1620">
        <v>43</v>
      </c>
      <c r="F1620">
        <v>36</v>
      </c>
      <c r="G1620" s="3">
        <f t="shared" si="301"/>
        <v>2</v>
      </c>
      <c r="H1620" s="3">
        <f t="shared" si="302"/>
        <v>1</v>
      </c>
      <c r="I1620" s="3">
        <f t="shared" si="303"/>
        <v>1</v>
      </c>
      <c r="J1620" s="3">
        <f t="shared" si="304"/>
        <v>1</v>
      </c>
      <c r="K1620" s="3">
        <f t="shared" si="305"/>
        <v>1</v>
      </c>
      <c r="L1620" s="3">
        <f t="shared" si="306"/>
        <v>2</v>
      </c>
      <c r="M1620" s="2">
        <f t="shared" si="307"/>
        <v>0</v>
      </c>
      <c r="N1620" s="1">
        <f t="shared" si="308"/>
        <v>47</v>
      </c>
      <c r="O1620" s="4">
        <f t="shared" si="309"/>
        <v>16</v>
      </c>
      <c r="P1620" s="6">
        <f t="shared" si="310"/>
        <v>63</v>
      </c>
      <c r="Q1620" s="7">
        <f t="shared" si="311"/>
        <v>161</v>
      </c>
      <c r="R1620" s="9">
        <f>N1620*N1620+O1620*O1620</f>
        <v>2465</v>
      </c>
      <c r="S1620" s="5">
        <f>Q1620*Q1620</f>
        <v>25921</v>
      </c>
      <c r="T1620" s="2">
        <f t="shared" si="312"/>
        <v>0</v>
      </c>
      <c r="U1620" s="8">
        <f>T1620*M1620</f>
        <v>0</v>
      </c>
    </row>
    <row r="1621" spans="1:21" x14ac:dyDescent="0.3">
      <c r="A1621">
        <v>49</v>
      </c>
      <c r="B1621">
        <v>34</v>
      </c>
      <c r="C1621">
        <v>3</v>
      </c>
      <c r="D1621">
        <v>40</v>
      </c>
      <c r="E1621">
        <v>5</v>
      </c>
      <c r="F1621">
        <v>33</v>
      </c>
      <c r="G1621" s="3">
        <f t="shared" si="301"/>
        <v>1</v>
      </c>
      <c r="H1621" s="3">
        <f t="shared" si="302"/>
        <v>1</v>
      </c>
      <c r="I1621" s="3">
        <f t="shared" si="303"/>
        <v>1</v>
      </c>
      <c r="J1621" s="3">
        <f t="shared" si="304"/>
        <v>1</v>
      </c>
      <c r="K1621" s="3">
        <f t="shared" si="305"/>
        <v>1</v>
      </c>
      <c r="L1621" s="3">
        <f t="shared" si="306"/>
        <v>1</v>
      </c>
      <c r="M1621" s="2">
        <f t="shared" si="307"/>
        <v>0</v>
      </c>
      <c r="N1621" s="1">
        <f t="shared" si="308"/>
        <v>49</v>
      </c>
      <c r="O1621" s="4">
        <f t="shared" si="309"/>
        <v>3</v>
      </c>
      <c r="P1621" s="6">
        <f t="shared" si="310"/>
        <v>52</v>
      </c>
      <c r="Q1621" s="7">
        <f t="shared" si="311"/>
        <v>112</v>
      </c>
      <c r="R1621" s="9">
        <f>N1621*N1621+O1621*O1621</f>
        <v>2410</v>
      </c>
      <c r="S1621" s="5">
        <f>Q1621*Q1621</f>
        <v>12544</v>
      </c>
      <c r="T1621" s="2">
        <f t="shared" si="312"/>
        <v>0</v>
      </c>
      <c r="U1621" s="8">
        <f>T1621*M1621</f>
        <v>0</v>
      </c>
    </row>
    <row r="1622" spans="1:21" x14ac:dyDescent="0.3">
      <c r="A1622">
        <v>34</v>
      </c>
      <c r="B1622">
        <v>44</v>
      </c>
      <c r="C1622">
        <v>7</v>
      </c>
      <c r="D1622">
        <v>41</v>
      </c>
      <c r="E1622">
        <v>19</v>
      </c>
      <c r="F1622">
        <v>30</v>
      </c>
      <c r="G1622" s="3">
        <f t="shared" si="301"/>
        <v>1</v>
      </c>
      <c r="H1622" s="3">
        <f t="shared" si="302"/>
        <v>1</v>
      </c>
      <c r="I1622" s="3">
        <f t="shared" si="303"/>
        <v>1</v>
      </c>
      <c r="J1622" s="3">
        <f t="shared" si="304"/>
        <v>1</v>
      </c>
      <c r="K1622" s="3">
        <f t="shared" si="305"/>
        <v>1</v>
      </c>
      <c r="L1622" s="3">
        <f t="shared" si="306"/>
        <v>1</v>
      </c>
      <c r="M1622" s="2">
        <f t="shared" si="307"/>
        <v>0</v>
      </c>
      <c r="N1622" s="1">
        <f t="shared" si="308"/>
        <v>44</v>
      </c>
      <c r="O1622" s="4">
        <f t="shared" si="309"/>
        <v>7</v>
      </c>
      <c r="P1622" s="6">
        <f t="shared" si="310"/>
        <v>51</v>
      </c>
      <c r="Q1622" s="7">
        <f t="shared" si="311"/>
        <v>124</v>
      </c>
      <c r="R1622" s="9">
        <f>N1622*N1622+O1622*O1622</f>
        <v>1985</v>
      </c>
      <c r="S1622" s="5">
        <f>Q1622*Q1622</f>
        <v>15376</v>
      </c>
      <c r="T1622" s="2">
        <f t="shared" si="312"/>
        <v>0</v>
      </c>
      <c r="U1622" s="8">
        <f>T1622*M1622</f>
        <v>0</v>
      </c>
    </row>
    <row r="1623" spans="1:21" x14ac:dyDescent="0.3">
      <c r="A1623">
        <v>23</v>
      </c>
      <c r="B1623">
        <v>37</v>
      </c>
      <c r="C1623">
        <v>3</v>
      </c>
      <c r="D1623">
        <v>14</v>
      </c>
      <c r="E1623">
        <v>13</v>
      </c>
      <c r="F1623">
        <v>18</v>
      </c>
      <c r="G1623" s="3">
        <f t="shared" si="301"/>
        <v>1</v>
      </c>
      <c r="H1623" s="3">
        <f t="shared" si="302"/>
        <v>1</v>
      </c>
      <c r="I1623" s="3">
        <f t="shared" si="303"/>
        <v>1</v>
      </c>
      <c r="J1623" s="3">
        <f t="shared" si="304"/>
        <v>1</v>
      </c>
      <c r="K1623" s="3">
        <f t="shared" si="305"/>
        <v>1</v>
      </c>
      <c r="L1623" s="3">
        <f t="shared" si="306"/>
        <v>1</v>
      </c>
      <c r="M1623" s="2">
        <f t="shared" si="307"/>
        <v>0</v>
      </c>
      <c r="N1623" s="1">
        <f t="shared" si="308"/>
        <v>37</v>
      </c>
      <c r="O1623" s="4">
        <f t="shared" si="309"/>
        <v>3</v>
      </c>
      <c r="P1623" s="6">
        <f t="shared" si="310"/>
        <v>40</v>
      </c>
      <c r="Q1623" s="7">
        <f t="shared" si="311"/>
        <v>68</v>
      </c>
      <c r="R1623" s="9">
        <f>N1623*N1623+O1623*O1623</f>
        <v>1378</v>
      </c>
      <c r="S1623" s="5">
        <f>Q1623*Q1623</f>
        <v>4624</v>
      </c>
      <c r="T1623" s="2">
        <f t="shared" si="312"/>
        <v>0</v>
      </c>
      <c r="U1623" s="8">
        <f>T1623*M1623</f>
        <v>0</v>
      </c>
    </row>
    <row r="1624" spans="1:21" x14ac:dyDescent="0.3">
      <c r="A1624">
        <v>23</v>
      </c>
      <c r="B1624">
        <v>34</v>
      </c>
      <c r="C1624">
        <v>1</v>
      </c>
      <c r="D1624">
        <v>29</v>
      </c>
      <c r="E1624">
        <v>14</v>
      </c>
      <c r="F1624">
        <v>32</v>
      </c>
      <c r="G1624" s="3">
        <f t="shared" si="301"/>
        <v>1</v>
      </c>
      <c r="H1624" s="3">
        <f t="shared" si="302"/>
        <v>1</v>
      </c>
      <c r="I1624" s="3">
        <f t="shared" si="303"/>
        <v>1</v>
      </c>
      <c r="J1624" s="3">
        <f t="shared" si="304"/>
        <v>1</v>
      </c>
      <c r="K1624" s="3">
        <f t="shared" si="305"/>
        <v>1</v>
      </c>
      <c r="L1624" s="3">
        <f t="shared" si="306"/>
        <v>1</v>
      </c>
      <c r="M1624" s="2">
        <f t="shared" si="307"/>
        <v>0</v>
      </c>
      <c r="N1624" s="1">
        <f t="shared" si="308"/>
        <v>34</v>
      </c>
      <c r="O1624" s="4">
        <f t="shared" si="309"/>
        <v>1</v>
      </c>
      <c r="P1624" s="6">
        <f t="shared" si="310"/>
        <v>35</v>
      </c>
      <c r="Q1624" s="7">
        <f t="shared" si="311"/>
        <v>98</v>
      </c>
      <c r="R1624" s="9">
        <f>N1624*N1624+O1624*O1624</f>
        <v>1157</v>
      </c>
      <c r="S1624" s="5">
        <f>Q1624*Q1624</f>
        <v>9604</v>
      </c>
      <c r="T1624" s="2">
        <f t="shared" si="312"/>
        <v>0</v>
      </c>
      <c r="U1624" s="8">
        <f>T1624*M1624</f>
        <v>0</v>
      </c>
    </row>
    <row r="1625" spans="1:21" x14ac:dyDescent="0.3">
      <c r="A1625">
        <v>20</v>
      </c>
      <c r="B1625">
        <v>17</v>
      </c>
      <c r="C1625">
        <v>7</v>
      </c>
      <c r="D1625">
        <v>13</v>
      </c>
      <c r="E1625">
        <v>37</v>
      </c>
      <c r="F1625">
        <v>20</v>
      </c>
      <c r="G1625" s="3">
        <f t="shared" si="301"/>
        <v>2</v>
      </c>
      <c r="H1625" s="3">
        <f t="shared" si="302"/>
        <v>1</v>
      </c>
      <c r="I1625" s="3">
        <f t="shared" si="303"/>
        <v>1</v>
      </c>
      <c r="J1625" s="3">
        <f t="shared" si="304"/>
        <v>1</v>
      </c>
      <c r="K1625" s="3">
        <f t="shared" si="305"/>
        <v>1</v>
      </c>
      <c r="L1625" s="3">
        <f t="shared" si="306"/>
        <v>2</v>
      </c>
      <c r="M1625" s="2">
        <f t="shared" si="307"/>
        <v>0</v>
      </c>
      <c r="N1625" s="1">
        <f t="shared" si="308"/>
        <v>37</v>
      </c>
      <c r="O1625" s="4">
        <f t="shared" si="309"/>
        <v>7</v>
      </c>
      <c r="P1625" s="6">
        <f t="shared" si="310"/>
        <v>44</v>
      </c>
      <c r="Q1625" s="7">
        <f t="shared" si="311"/>
        <v>70</v>
      </c>
      <c r="R1625" s="9">
        <f>N1625*N1625+O1625*O1625</f>
        <v>1418</v>
      </c>
      <c r="S1625" s="5">
        <f>Q1625*Q1625</f>
        <v>4900</v>
      </c>
      <c r="T1625" s="2">
        <f t="shared" si="312"/>
        <v>0</v>
      </c>
      <c r="U1625" s="8">
        <f>T1625*M1625</f>
        <v>0</v>
      </c>
    </row>
    <row r="1626" spans="1:21" x14ac:dyDescent="0.3">
      <c r="A1626">
        <v>29</v>
      </c>
      <c r="B1626">
        <v>19</v>
      </c>
      <c r="C1626">
        <v>40</v>
      </c>
      <c r="D1626">
        <v>21</v>
      </c>
      <c r="E1626">
        <v>37</v>
      </c>
      <c r="F1626">
        <v>14</v>
      </c>
      <c r="G1626" s="3">
        <f t="shared" si="301"/>
        <v>1</v>
      </c>
      <c r="H1626" s="3">
        <f t="shared" si="302"/>
        <v>1</v>
      </c>
      <c r="I1626" s="3">
        <f t="shared" si="303"/>
        <v>1</v>
      </c>
      <c r="J1626" s="3">
        <f t="shared" si="304"/>
        <v>1</v>
      </c>
      <c r="K1626" s="3">
        <f t="shared" si="305"/>
        <v>1</v>
      </c>
      <c r="L1626" s="3">
        <f t="shared" si="306"/>
        <v>1</v>
      </c>
      <c r="M1626" s="2">
        <f t="shared" si="307"/>
        <v>0</v>
      </c>
      <c r="N1626" s="1">
        <f t="shared" si="308"/>
        <v>40</v>
      </c>
      <c r="O1626" s="4">
        <f t="shared" si="309"/>
        <v>14</v>
      </c>
      <c r="P1626" s="6">
        <f t="shared" si="310"/>
        <v>54</v>
      </c>
      <c r="Q1626" s="7">
        <f t="shared" si="311"/>
        <v>106</v>
      </c>
      <c r="R1626" s="9">
        <f>N1626*N1626+O1626*O1626</f>
        <v>1796</v>
      </c>
      <c r="S1626" s="5">
        <f>Q1626*Q1626</f>
        <v>11236</v>
      </c>
      <c r="T1626" s="2">
        <f t="shared" si="312"/>
        <v>0</v>
      </c>
      <c r="U1626" s="8">
        <f>T1626*M1626</f>
        <v>0</v>
      </c>
    </row>
    <row r="1627" spans="1:21" x14ac:dyDescent="0.3">
      <c r="A1627">
        <v>4</v>
      </c>
      <c r="B1627">
        <v>4</v>
      </c>
      <c r="C1627">
        <v>39</v>
      </c>
      <c r="D1627">
        <v>8</v>
      </c>
      <c r="E1627">
        <v>26</v>
      </c>
      <c r="F1627">
        <v>39</v>
      </c>
      <c r="G1627" s="3">
        <f t="shared" si="301"/>
        <v>2</v>
      </c>
      <c r="H1627" s="3">
        <f t="shared" si="302"/>
        <v>2</v>
      </c>
      <c r="I1627" s="3">
        <f t="shared" si="303"/>
        <v>2</v>
      </c>
      <c r="J1627" s="3">
        <f t="shared" si="304"/>
        <v>1</v>
      </c>
      <c r="K1627" s="3">
        <f t="shared" si="305"/>
        <v>1</v>
      </c>
      <c r="L1627" s="3">
        <f t="shared" si="306"/>
        <v>2</v>
      </c>
      <c r="M1627" s="2">
        <f t="shared" si="307"/>
        <v>0</v>
      </c>
      <c r="N1627" s="1">
        <f t="shared" si="308"/>
        <v>39</v>
      </c>
      <c r="O1627" s="4">
        <f t="shared" si="309"/>
        <v>4</v>
      </c>
      <c r="P1627" s="6">
        <f t="shared" si="310"/>
        <v>43</v>
      </c>
      <c r="Q1627" s="7">
        <f t="shared" si="311"/>
        <v>77</v>
      </c>
      <c r="R1627" s="9">
        <f>N1627*N1627+O1627*O1627</f>
        <v>1537</v>
      </c>
      <c r="S1627" s="5">
        <f>Q1627*Q1627</f>
        <v>5929</v>
      </c>
      <c r="T1627" s="2">
        <f t="shared" si="312"/>
        <v>0</v>
      </c>
      <c r="U1627" s="8">
        <f>T1627*M1627</f>
        <v>0</v>
      </c>
    </row>
    <row r="1628" spans="1:21" x14ac:dyDescent="0.3">
      <c r="A1628">
        <v>19</v>
      </c>
      <c r="B1628">
        <v>37</v>
      </c>
      <c r="C1628">
        <v>14</v>
      </c>
      <c r="D1628">
        <v>15</v>
      </c>
      <c r="E1628">
        <v>37</v>
      </c>
      <c r="F1628">
        <v>45</v>
      </c>
      <c r="G1628" s="3">
        <f t="shared" si="301"/>
        <v>1</v>
      </c>
      <c r="H1628" s="3">
        <f t="shared" si="302"/>
        <v>2</v>
      </c>
      <c r="I1628" s="3">
        <f t="shared" si="303"/>
        <v>1</v>
      </c>
      <c r="J1628" s="3">
        <f t="shared" si="304"/>
        <v>1</v>
      </c>
      <c r="K1628" s="3">
        <f t="shared" si="305"/>
        <v>2</v>
      </c>
      <c r="L1628" s="3">
        <f t="shared" si="306"/>
        <v>1</v>
      </c>
      <c r="M1628" s="2">
        <f t="shared" si="307"/>
        <v>0</v>
      </c>
      <c r="N1628" s="1">
        <f t="shared" si="308"/>
        <v>45</v>
      </c>
      <c r="O1628" s="4">
        <f t="shared" si="309"/>
        <v>14</v>
      </c>
      <c r="P1628" s="6">
        <f t="shared" si="310"/>
        <v>59</v>
      </c>
      <c r="Q1628" s="7">
        <f t="shared" si="311"/>
        <v>108</v>
      </c>
      <c r="R1628" s="9">
        <f>N1628*N1628+O1628*O1628</f>
        <v>2221</v>
      </c>
      <c r="S1628" s="5">
        <f>Q1628*Q1628</f>
        <v>11664</v>
      </c>
      <c r="T1628" s="2">
        <f t="shared" si="312"/>
        <v>0</v>
      </c>
      <c r="U1628" s="8">
        <f>T1628*M1628</f>
        <v>0</v>
      </c>
    </row>
    <row r="1629" spans="1:21" x14ac:dyDescent="0.3">
      <c r="A1629">
        <v>35</v>
      </c>
      <c r="B1629">
        <v>24</v>
      </c>
      <c r="C1629">
        <v>21</v>
      </c>
      <c r="D1629">
        <v>27</v>
      </c>
      <c r="E1629">
        <v>5</v>
      </c>
      <c r="F1629">
        <v>45</v>
      </c>
      <c r="G1629" s="3">
        <f t="shared" si="301"/>
        <v>1</v>
      </c>
      <c r="H1629" s="3">
        <f t="shared" si="302"/>
        <v>1</v>
      </c>
      <c r="I1629" s="3">
        <f t="shared" si="303"/>
        <v>1</v>
      </c>
      <c r="J1629" s="3">
        <f t="shared" si="304"/>
        <v>1</v>
      </c>
      <c r="K1629" s="3">
        <f t="shared" si="305"/>
        <v>1</v>
      </c>
      <c r="L1629" s="3">
        <f t="shared" si="306"/>
        <v>1</v>
      </c>
      <c r="M1629" s="2">
        <f t="shared" si="307"/>
        <v>0</v>
      </c>
      <c r="N1629" s="1">
        <f t="shared" si="308"/>
        <v>45</v>
      </c>
      <c r="O1629" s="4">
        <f t="shared" si="309"/>
        <v>5</v>
      </c>
      <c r="P1629" s="6">
        <f t="shared" si="310"/>
        <v>50</v>
      </c>
      <c r="Q1629" s="7">
        <f t="shared" si="311"/>
        <v>107</v>
      </c>
      <c r="R1629" s="9">
        <f>N1629*N1629+O1629*O1629</f>
        <v>2050</v>
      </c>
      <c r="S1629" s="5">
        <f>Q1629*Q1629</f>
        <v>11449</v>
      </c>
      <c r="T1629" s="2">
        <f t="shared" si="312"/>
        <v>0</v>
      </c>
      <c r="U1629" s="8">
        <f>T1629*M1629</f>
        <v>0</v>
      </c>
    </row>
    <row r="1630" spans="1:21" x14ac:dyDescent="0.3">
      <c r="A1630">
        <v>21</v>
      </c>
      <c r="B1630">
        <v>21</v>
      </c>
      <c r="C1630">
        <v>12</v>
      </c>
      <c r="D1630">
        <v>6</v>
      </c>
      <c r="E1630">
        <v>43</v>
      </c>
      <c r="F1630">
        <v>28</v>
      </c>
      <c r="G1630" s="3">
        <f t="shared" si="301"/>
        <v>2</v>
      </c>
      <c r="H1630" s="3">
        <f t="shared" si="302"/>
        <v>2</v>
      </c>
      <c r="I1630" s="3">
        <f t="shared" si="303"/>
        <v>1</v>
      </c>
      <c r="J1630" s="3">
        <f t="shared" si="304"/>
        <v>1</v>
      </c>
      <c r="K1630" s="3">
        <f t="shared" si="305"/>
        <v>1</v>
      </c>
      <c r="L1630" s="3">
        <f t="shared" si="306"/>
        <v>1</v>
      </c>
      <c r="M1630" s="2">
        <f t="shared" si="307"/>
        <v>0</v>
      </c>
      <c r="N1630" s="1">
        <f t="shared" si="308"/>
        <v>43</v>
      </c>
      <c r="O1630" s="4">
        <f t="shared" si="309"/>
        <v>6</v>
      </c>
      <c r="P1630" s="6">
        <f t="shared" si="310"/>
        <v>49</v>
      </c>
      <c r="Q1630" s="7">
        <f t="shared" si="311"/>
        <v>82</v>
      </c>
      <c r="R1630" s="9">
        <f>N1630*N1630+O1630*O1630</f>
        <v>1885</v>
      </c>
      <c r="S1630" s="5">
        <f>Q1630*Q1630</f>
        <v>6724</v>
      </c>
      <c r="T1630" s="2">
        <f t="shared" si="312"/>
        <v>0</v>
      </c>
      <c r="U1630" s="8">
        <f>T1630*M1630</f>
        <v>0</v>
      </c>
    </row>
    <row r="1631" spans="1:21" x14ac:dyDescent="0.3">
      <c r="A1631">
        <v>47</v>
      </c>
      <c r="B1631">
        <v>30</v>
      </c>
      <c r="C1631">
        <v>29</v>
      </c>
      <c r="D1631">
        <v>28</v>
      </c>
      <c r="E1631">
        <v>42</v>
      </c>
      <c r="F1631">
        <v>35</v>
      </c>
      <c r="G1631" s="3">
        <f t="shared" si="301"/>
        <v>1</v>
      </c>
      <c r="H1631" s="3">
        <f t="shared" si="302"/>
        <v>1</v>
      </c>
      <c r="I1631" s="3">
        <f t="shared" si="303"/>
        <v>1</v>
      </c>
      <c r="J1631" s="3">
        <f t="shared" si="304"/>
        <v>1</v>
      </c>
      <c r="K1631" s="3">
        <f t="shared" si="305"/>
        <v>1</v>
      </c>
      <c r="L1631" s="3">
        <f t="shared" si="306"/>
        <v>1</v>
      </c>
      <c r="M1631" s="2">
        <f t="shared" si="307"/>
        <v>0</v>
      </c>
      <c r="N1631" s="1">
        <f t="shared" si="308"/>
        <v>47</v>
      </c>
      <c r="O1631" s="4">
        <f t="shared" si="309"/>
        <v>28</v>
      </c>
      <c r="P1631" s="6">
        <f t="shared" si="310"/>
        <v>75</v>
      </c>
      <c r="Q1631" s="7">
        <f t="shared" si="311"/>
        <v>136</v>
      </c>
      <c r="R1631" s="9">
        <f>N1631*N1631+O1631*O1631</f>
        <v>2993</v>
      </c>
      <c r="S1631" s="5">
        <f>Q1631*Q1631</f>
        <v>18496</v>
      </c>
      <c r="T1631" s="2">
        <f t="shared" si="312"/>
        <v>0</v>
      </c>
      <c r="U1631" s="8">
        <f>T1631*M1631</f>
        <v>0</v>
      </c>
    </row>
    <row r="1632" spans="1:21" x14ac:dyDescent="0.3">
      <c r="A1632">
        <v>33</v>
      </c>
      <c r="B1632">
        <v>42</v>
      </c>
      <c r="C1632">
        <v>36</v>
      </c>
      <c r="D1632">
        <v>18</v>
      </c>
      <c r="E1632">
        <v>35</v>
      </c>
      <c r="F1632">
        <v>36</v>
      </c>
      <c r="G1632" s="3">
        <f t="shared" si="301"/>
        <v>1</v>
      </c>
      <c r="H1632" s="3">
        <f t="shared" si="302"/>
        <v>1</v>
      </c>
      <c r="I1632" s="3">
        <f t="shared" si="303"/>
        <v>2</v>
      </c>
      <c r="J1632" s="3">
        <f t="shared" si="304"/>
        <v>1</v>
      </c>
      <c r="K1632" s="3">
        <f t="shared" si="305"/>
        <v>1</v>
      </c>
      <c r="L1632" s="3">
        <f t="shared" si="306"/>
        <v>2</v>
      </c>
      <c r="M1632" s="2">
        <f t="shared" si="307"/>
        <v>0</v>
      </c>
      <c r="N1632" s="1">
        <f t="shared" si="308"/>
        <v>42</v>
      </c>
      <c r="O1632" s="4">
        <f t="shared" si="309"/>
        <v>18</v>
      </c>
      <c r="P1632" s="6">
        <f t="shared" si="310"/>
        <v>60</v>
      </c>
      <c r="Q1632" s="7">
        <f t="shared" si="311"/>
        <v>140</v>
      </c>
      <c r="R1632" s="9">
        <f>N1632*N1632+O1632*O1632</f>
        <v>2088</v>
      </c>
      <c r="S1632" s="5">
        <f>Q1632*Q1632</f>
        <v>19600</v>
      </c>
      <c r="T1632" s="2">
        <f t="shared" si="312"/>
        <v>0</v>
      </c>
      <c r="U1632" s="8">
        <f>T1632*M1632</f>
        <v>0</v>
      </c>
    </row>
    <row r="1633" spans="1:21" x14ac:dyDescent="0.3">
      <c r="A1633">
        <v>21</v>
      </c>
      <c r="B1633">
        <v>47</v>
      </c>
      <c r="C1633">
        <v>35</v>
      </c>
      <c r="D1633">
        <v>11</v>
      </c>
      <c r="E1633">
        <v>39</v>
      </c>
      <c r="F1633">
        <v>28</v>
      </c>
      <c r="G1633" s="3">
        <f t="shared" si="301"/>
        <v>1</v>
      </c>
      <c r="H1633" s="3">
        <f t="shared" si="302"/>
        <v>1</v>
      </c>
      <c r="I1633" s="3">
        <f t="shared" si="303"/>
        <v>1</v>
      </c>
      <c r="J1633" s="3">
        <f t="shared" si="304"/>
        <v>1</v>
      </c>
      <c r="K1633" s="3">
        <f t="shared" si="305"/>
        <v>1</v>
      </c>
      <c r="L1633" s="3">
        <f t="shared" si="306"/>
        <v>1</v>
      </c>
      <c r="M1633" s="2">
        <f t="shared" si="307"/>
        <v>0</v>
      </c>
      <c r="N1633" s="1">
        <f t="shared" si="308"/>
        <v>47</v>
      </c>
      <c r="O1633" s="4">
        <f t="shared" si="309"/>
        <v>11</v>
      </c>
      <c r="P1633" s="6">
        <f t="shared" si="310"/>
        <v>58</v>
      </c>
      <c r="Q1633" s="7">
        <f t="shared" si="311"/>
        <v>123</v>
      </c>
      <c r="R1633" s="9">
        <f>N1633*N1633+O1633*O1633</f>
        <v>2330</v>
      </c>
      <c r="S1633" s="5">
        <f>Q1633*Q1633</f>
        <v>15129</v>
      </c>
      <c r="T1633" s="2">
        <f t="shared" si="312"/>
        <v>0</v>
      </c>
      <c r="U1633" s="8">
        <f>T1633*M1633</f>
        <v>0</v>
      </c>
    </row>
    <row r="1634" spans="1:21" x14ac:dyDescent="0.3">
      <c r="A1634">
        <v>1</v>
      </c>
      <c r="B1634">
        <v>19</v>
      </c>
      <c r="C1634">
        <v>9</v>
      </c>
      <c r="D1634">
        <v>48</v>
      </c>
      <c r="E1634">
        <v>35</v>
      </c>
      <c r="F1634">
        <v>30</v>
      </c>
      <c r="G1634" s="3">
        <f t="shared" si="301"/>
        <v>1</v>
      </c>
      <c r="H1634" s="3">
        <f t="shared" si="302"/>
        <v>1</v>
      </c>
      <c r="I1634" s="3">
        <f t="shared" si="303"/>
        <v>1</v>
      </c>
      <c r="J1634" s="3">
        <f t="shared" si="304"/>
        <v>1</v>
      </c>
      <c r="K1634" s="3">
        <f t="shared" si="305"/>
        <v>1</v>
      </c>
      <c r="L1634" s="3">
        <f t="shared" si="306"/>
        <v>1</v>
      </c>
      <c r="M1634" s="2">
        <f t="shared" si="307"/>
        <v>0</v>
      </c>
      <c r="N1634" s="1">
        <f t="shared" si="308"/>
        <v>48</v>
      </c>
      <c r="O1634" s="4">
        <f t="shared" si="309"/>
        <v>1</v>
      </c>
      <c r="P1634" s="6">
        <f t="shared" si="310"/>
        <v>49</v>
      </c>
      <c r="Q1634" s="7">
        <f t="shared" si="311"/>
        <v>93</v>
      </c>
      <c r="R1634" s="9">
        <f>N1634*N1634+O1634*O1634</f>
        <v>2305</v>
      </c>
      <c r="S1634" s="5">
        <f>Q1634*Q1634</f>
        <v>8649</v>
      </c>
      <c r="T1634" s="2">
        <f t="shared" si="312"/>
        <v>0</v>
      </c>
      <c r="U1634" s="8">
        <f>T1634*M1634</f>
        <v>0</v>
      </c>
    </row>
    <row r="1635" spans="1:21" x14ac:dyDescent="0.3">
      <c r="A1635">
        <v>32</v>
      </c>
      <c r="B1635">
        <v>25</v>
      </c>
      <c r="C1635">
        <v>47</v>
      </c>
      <c r="D1635">
        <v>30</v>
      </c>
      <c r="E1635">
        <v>45</v>
      </c>
      <c r="F1635">
        <v>7</v>
      </c>
      <c r="G1635" s="3">
        <f t="shared" si="301"/>
        <v>1</v>
      </c>
      <c r="H1635" s="3">
        <f t="shared" si="302"/>
        <v>1</v>
      </c>
      <c r="I1635" s="3">
        <f t="shared" si="303"/>
        <v>1</v>
      </c>
      <c r="J1635" s="3">
        <f t="shared" si="304"/>
        <v>1</v>
      </c>
      <c r="K1635" s="3">
        <f t="shared" si="305"/>
        <v>1</v>
      </c>
      <c r="L1635" s="3">
        <f t="shared" si="306"/>
        <v>1</v>
      </c>
      <c r="M1635" s="2">
        <f t="shared" si="307"/>
        <v>0</v>
      </c>
      <c r="N1635" s="1">
        <f t="shared" si="308"/>
        <v>47</v>
      </c>
      <c r="O1635" s="4">
        <f t="shared" si="309"/>
        <v>7</v>
      </c>
      <c r="P1635" s="6">
        <f t="shared" si="310"/>
        <v>54</v>
      </c>
      <c r="Q1635" s="7">
        <f t="shared" si="311"/>
        <v>132</v>
      </c>
      <c r="R1635" s="9">
        <f>N1635*N1635+O1635*O1635</f>
        <v>2258</v>
      </c>
      <c r="S1635" s="5">
        <f>Q1635*Q1635</f>
        <v>17424</v>
      </c>
      <c r="T1635" s="2">
        <f t="shared" si="312"/>
        <v>0</v>
      </c>
      <c r="U1635" s="8">
        <f>T1635*M1635</f>
        <v>0</v>
      </c>
    </row>
    <row r="1636" spans="1:21" x14ac:dyDescent="0.3">
      <c r="A1636">
        <v>1</v>
      </c>
      <c r="B1636">
        <v>23</v>
      </c>
      <c r="C1636">
        <v>24</v>
      </c>
      <c r="D1636">
        <v>16</v>
      </c>
      <c r="E1636">
        <v>4</v>
      </c>
      <c r="F1636">
        <v>24</v>
      </c>
      <c r="G1636" s="3">
        <f t="shared" si="301"/>
        <v>1</v>
      </c>
      <c r="H1636" s="3">
        <f t="shared" si="302"/>
        <v>1</v>
      </c>
      <c r="I1636" s="3">
        <f t="shared" si="303"/>
        <v>2</v>
      </c>
      <c r="J1636" s="3">
        <f t="shared" si="304"/>
        <v>1</v>
      </c>
      <c r="K1636" s="3">
        <f t="shared" si="305"/>
        <v>1</v>
      </c>
      <c r="L1636" s="3">
        <f t="shared" si="306"/>
        <v>2</v>
      </c>
      <c r="M1636" s="2">
        <f t="shared" si="307"/>
        <v>0</v>
      </c>
      <c r="N1636" s="1">
        <f t="shared" si="308"/>
        <v>24</v>
      </c>
      <c r="O1636" s="4">
        <f t="shared" si="309"/>
        <v>1</v>
      </c>
      <c r="P1636" s="6">
        <f t="shared" si="310"/>
        <v>25</v>
      </c>
      <c r="Q1636" s="7">
        <f t="shared" si="311"/>
        <v>67</v>
      </c>
      <c r="R1636" s="9">
        <f>N1636*N1636+O1636*O1636</f>
        <v>577</v>
      </c>
      <c r="S1636" s="5">
        <f>Q1636*Q1636</f>
        <v>4489</v>
      </c>
      <c r="T1636" s="2">
        <f t="shared" si="312"/>
        <v>0</v>
      </c>
      <c r="U1636" s="8">
        <f>T1636*M1636</f>
        <v>0</v>
      </c>
    </row>
    <row r="1637" spans="1:21" x14ac:dyDescent="0.3">
      <c r="A1637">
        <v>4</v>
      </c>
      <c r="B1637">
        <v>42</v>
      </c>
      <c r="C1637">
        <v>40</v>
      </c>
      <c r="D1637">
        <v>6</v>
      </c>
      <c r="E1637">
        <v>12</v>
      </c>
      <c r="F1637">
        <v>8</v>
      </c>
      <c r="G1637" s="3">
        <f t="shared" si="301"/>
        <v>1</v>
      </c>
      <c r="H1637" s="3">
        <f t="shared" si="302"/>
        <v>1</v>
      </c>
      <c r="I1637" s="3">
        <f t="shared" si="303"/>
        <v>1</v>
      </c>
      <c r="J1637" s="3">
        <f t="shared" si="304"/>
        <v>1</v>
      </c>
      <c r="K1637" s="3">
        <f t="shared" si="305"/>
        <v>1</v>
      </c>
      <c r="L1637" s="3">
        <f t="shared" si="306"/>
        <v>1</v>
      </c>
      <c r="M1637" s="2">
        <f t="shared" si="307"/>
        <v>0</v>
      </c>
      <c r="N1637" s="1">
        <f t="shared" si="308"/>
        <v>42</v>
      </c>
      <c r="O1637" s="4">
        <f t="shared" si="309"/>
        <v>4</v>
      </c>
      <c r="P1637" s="6">
        <f t="shared" si="310"/>
        <v>46</v>
      </c>
      <c r="Q1637" s="7">
        <f t="shared" si="311"/>
        <v>66</v>
      </c>
      <c r="R1637" s="9">
        <f>N1637*N1637+O1637*O1637</f>
        <v>1780</v>
      </c>
      <c r="S1637" s="5">
        <f>Q1637*Q1637</f>
        <v>4356</v>
      </c>
      <c r="T1637" s="2">
        <f t="shared" si="312"/>
        <v>0</v>
      </c>
      <c r="U1637" s="8">
        <f>T1637*M1637</f>
        <v>0</v>
      </c>
    </row>
    <row r="1638" spans="1:21" x14ac:dyDescent="0.3">
      <c r="A1638">
        <v>25</v>
      </c>
      <c r="B1638">
        <v>14</v>
      </c>
      <c r="C1638">
        <v>45</v>
      </c>
      <c r="D1638">
        <v>10</v>
      </c>
      <c r="E1638">
        <v>3</v>
      </c>
      <c r="F1638">
        <v>33</v>
      </c>
      <c r="G1638" s="3">
        <f t="shared" si="301"/>
        <v>1</v>
      </c>
      <c r="H1638" s="3">
        <f t="shared" si="302"/>
        <v>1</v>
      </c>
      <c r="I1638" s="3">
        <f t="shared" si="303"/>
        <v>1</v>
      </c>
      <c r="J1638" s="3">
        <f t="shared" si="304"/>
        <v>1</v>
      </c>
      <c r="K1638" s="3">
        <f t="shared" si="305"/>
        <v>1</v>
      </c>
      <c r="L1638" s="3">
        <f t="shared" si="306"/>
        <v>1</v>
      </c>
      <c r="M1638" s="2">
        <f t="shared" si="307"/>
        <v>0</v>
      </c>
      <c r="N1638" s="1">
        <f t="shared" si="308"/>
        <v>45</v>
      </c>
      <c r="O1638" s="4">
        <f t="shared" si="309"/>
        <v>3</v>
      </c>
      <c r="P1638" s="6">
        <f t="shared" si="310"/>
        <v>48</v>
      </c>
      <c r="Q1638" s="7">
        <f t="shared" si="311"/>
        <v>82</v>
      </c>
      <c r="R1638" s="9">
        <f>N1638*N1638+O1638*O1638</f>
        <v>2034</v>
      </c>
      <c r="S1638" s="5">
        <f>Q1638*Q1638</f>
        <v>6724</v>
      </c>
      <c r="T1638" s="2">
        <f t="shared" si="312"/>
        <v>0</v>
      </c>
      <c r="U1638" s="8">
        <f>T1638*M1638</f>
        <v>0</v>
      </c>
    </row>
    <row r="1639" spans="1:21" x14ac:dyDescent="0.3">
      <c r="A1639">
        <v>25</v>
      </c>
      <c r="B1639">
        <v>8</v>
      </c>
      <c r="C1639">
        <v>17</v>
      </c>
      <c r="D1639">
        <v>19</v>
      </c>
      <c r="E1639">
        <v>7</v>
      </c>
      <c r="F1639">
        <v>34</v>
      </c>
      <c r="G1639" s="3">
        <f t="shared" si="301"/>
        <v>1</v>
      </c>
      <c r="H1639" s="3">
        <f t="shared" si="302"/>
        <v>1</v>
      </c>
      <c r="I1639" s="3">
        <f t="shared" si="303"/>
        <v>1</v>
      </c>
      <c r="J1639" s="3">
        <f t="shared" si="304"/>
        <v>1</v>
      </c>
      <c r="K1639" s="3">
        <f t="shared" si="305"/>
        <v>1</v>
      </c>
      <c r="L1639" s="3">
        <f t="shared" si="306"/>
        <v>1</v>
      </c>
      <c r="M1639" s="2">
        <f t="shared" si="307"/>
        <v>0</v>
      </c>
      <c r="N1639" s="1">
        <f t="shared" si="308"/>
        <v>34</v>
      </c>
      <c r="O1639" s="4">
        <f t="shared" si="309"/>
        <v>7</v>
      </c>
      <c r="P1639" s="6">
        <f t="shared" si="310"/>
        <v>41</v>
      </c>
      <c r="Q1639" s="7">
        <f t="shared" si="311"/>
        <v>69</v>
      </c>
      <c r="R1639" s="9">
        <f>N1639*N1639+O1639*O1639</f>
        <v>1205</v>
      </c>
      <c r="S1639" s="5">
        <f>Q1639*Q1639</f>
        <v>4761</v>
      </c>
      <c r="T1639" s="2">
        <f t="shared" si="312"/>
        <v>0</v>
      </c>
      <c r="U1639" s="8">
        <f>T1639*M1639</f>
        <v>0</v>
      </c>
    </row>
    <row r="1640" spans="1:21" x14ac:dyDescent="0.3">
      <c r="A1640">
        <v>14</v>
      </c>
      <c r="B1640">
        <v>33</v>
      </c>
      <c r="C1640">
        <v>7</v>
      </c>
      <c r="D1640">
        <v>19</v>
      </c>
      <c r="E1640">
        <v>37</v>
      </c>
      <c r="F1640">
        <v>34</v>
      </c>
      <c r="G1640" s="3">
        <f t="shared" si="301"/>
        <v>1</v>
      </c>
      <c r="H1640" s="3">
        <f t="shared" si="302"/>
        <v>1</v>
      </c>
      <c r="I1640" s="3">
        <f t="shared" si="303"/>
        <v>1</v>
      </c>
      <c r="J1640" s="3">
        <f t="shared" si="304"/>
        <v>1</v>
      </c>
      <c r="K1640" s="3">
        <f t="shared" si="305"/>
        <v>1</v>
      </c>
      <c r="L1640" s="3">
        <f t="shared" si="306"/>
        <v>1</v>
      </c>
      <c r="M1640" s="2">
        <f t="shared" si="307"/>
        <v>0</v>
      </c>
      <c r="N1640" s="1">
        <f t="shared" si="308"/>
        <v>37</v>
      </c>
      <c r="O1640" s="4">
        <f t="shared" si="309"/>
        <v>7</v>
      </c>
      <c r="P1640" s="6">
        <f t="shared" si="310"/>
        <v>44</v>
      </c>
      <c r="Q1640" s="7">
        <f t="shared" si="311"/>
        <v>100</v>
      </c>
      <c r="R1640" s="9">
        <f>N1640*N1640+O1640*O1640</f>
        <v>1418</v>
      </c>
      <c r="S1640" s="5">
        <f>Q1640*Q1640</f>
        <v>10000</v>
      </c>
      <c r="T1640" s="2">
        <f t="shared" si="312"/>
        <v>0</v>
      </c>
      <c r="U1640" s="8">
        <f>T1640*M1640</f>
        <v>0</v>
      </c>
    </row>
    <row r="1641" spans="1:21" x14ac:dyDescent="0.3">
      <c r="A1641">
        <v>24</v>
      </c>
      <c r="B1641">
        <v>44</v>
      </c>
      <c r="C1641">
        <v>10</v>
      </c>
      <c r="D1641">
        <v>18</v>
      </c>
      <c r="E1641">
        <v>31</v>
      </c>
      <c r="F1641">
        <v>36</v>
      </c>
      <c r="G1641" s="3">
        <f t="shared" si="301"/>
        <v>1</v>
      </c>
      <c r="H1641" s="3">
        <f t="shared" si="302"/>
        <v>1</v>
      </c>
      <c r="I1641" s="3">
        <f t="shared" si="303"/>
        <v>1</v>
      </c>
      <c r="J1641" s="3">
        <f t="shared" si="304"/>
        <v>1</v>
      </c>
      <c r="K1641" s="3">
        <f t="shared" si="305"/>
        <v>1</v>
      </c>
      <c r="L1641" s="3">
        <f t="shared" si="306"/>
        <v>1</v>
      </c>
      <c r="M1641" s="2">
        <f t="shared" si="307"/>
        <v>0</v>
      </c>
      <c r="N1641" s="1">
        <f t="shared" si="308"/>
        <v>44</v>
      </c>
      <c r="O1641" s="4">
        <f t="shared" si="309"/>
        <v>10</v>
      </c>
      <c r="P1641" s="6">
        <f t="shared" si="310"/>
        <v>54</v>
      </c>
      <c r="Q1641" s="7">
        <f t="shared" si="311"/>
        <v>109</v>
      </c>
      <c r="R1641" s="9">
        <f>N1641*N1641+O1641*O1641</f>
        <v>2036</v>
      </c>
      <c r="S1641" s="5">
        <f>Q1641*Q1641</f>
        <v>11881</v>
      </c>
      <c r="T1641" s="2">
        <f t="shared" si="312"/>
        <v>0</v>
      </c>
      <c r="U1641" s="8">
        <f>T1641*M1641</f>
        <v>0</v>
      </c>
    </row>
    <row r="1642" spans="1:21" x14ac:dyDescent="0.3">
      <c r="A1642">
        <v>17</v>
      </c>
      <c r="B1642">
        <v>47</v>
      </c>
      <c r="C1642">
        <v>47</v>
      </c>
      <c r="D1642">
        <v>24</v>
      </c>
      <c r="E1642">
        <v>32</v>
      </c>
      <c r="F1642">
        <v>33</v>
      </c>
      <c r="G1642" s="3">
        <f t="shared" si="301"/>
        <v>1</v>
      </c>
      <c r="H1642" s="3">
        <f t="shared" si="302"/>
        <v>2</v>
      </c>
      <c r="I1642" s="3">
        <f t="shared" si="303"/>
        <v>2</v>
      </c>
      <c r="J1642" s="3">
        <f t="shared" si="304"/>
        <v>1</v>
      </c>
      <c r="K1642" s="3">
        <f t="shared" si="305"/>
        <v>1</v>
      </c>
      <c r="L1642" s="3">
        <f t="shared" si="306"/>
        <v>1</v>
      </c>
      <c r="M1642" s="2">
        <f t="shared" si="307"/>
        <v>0</v>
      </c>
      <c r="N1642" s="1">
        <f t="shared" si="308"/>
        <v>47</v>
      </c>
      <c r="O1642" s="4">
        <f t="shared" si="309"/>
        <v>17</v>
      </c>
      <c r="P1642" s="6">
        <f t="shared" si="310"/>
        <v>64</v>
      </c>
      <c r="Q1642" s="7">
        <f t="shared" si="311"/>
        <v>136</v>
      </c>
      <c r="R1642" s="9">
        <f>N1642*N1642+O1642*O1642</f>
        <v>2498</v>
      </c>
      <c r="S1642" s="5">
        <f>Q1642*Q1642</f>
        <v>18496</v>
      </c>
      <c r="T1642" s="2">
        <f t="shared" si="312"/>
        <v>0</v>
      </c>
      <c r="U1642" s="8">
        <f>T1642*M1642</f>
        <v>0</v>
      </c>
    </row>
    <row r="1643" spans="1:21" x14ac:dyDescent="0.3">
      <c r="A1643">
        <v>45</v>
      </c>
      <c r="B1643">
        <v>25</v>
      </c>
      <c r="C1643">
        <v>28</v>
      </c>
      <c r="D1643">
        <v>29</v>
      </c>
      <c r="E1643">
        <v>47</v>
      </c>
      <c r="F1643">
        <v>9</v>
      </c>
      <c r="G1643" s="3">
        <f t="shared" si="301"/>
        <v>1</v>
      </c>
      <c r="H1643" s="3">
        <f t="shared" si="302"/>
        <v>1</v>
      </c>
      <c r="I1643" s="3">
        <f t="shared" si="303"/>
        <v>1</v>
      </c>
      <c r="J1643" s="3">
        <f t="shared" si="304"/>
        <v>1</v>
      </c>
      <c r="K1643" s="3">
        <f t="shared" si="305"/>
        <v>1</v>
      </c>
      <c r="L1643" s="3">
        <f t="shared" si="306"/>
        <v>1</v>
      </c>
      <c r="M1643" s="2">
        <f t="shared" si="307"/>
        <v>0</v>
      </c>
      <c r="N1643" s="1">
        <f t="shared" si="308"/>
        <v>47</v>
      </c>
      <c r="O1643" s="4">
        <f t="shared" si="309"/>
        <v>9</v>
      </c>
      <c r="P1643" s="6">
        <f t="shared" si="310"/>
        <v>56</v>
      </c>
      <c r="Q1643" s="7">
        <f t="shared" si="311"/>
        <v>127</v>
      </c>
      <c r="R1643" s="9">
        <f>N1643*N1643+O1643*O1643</f>
        <v>2290</v>
      </c>
      <c r="S1643" s="5">
        <f>Q1643*Q1643</f>
        <v>16129</v>
      </c>
      <c r="T1643" s="2">
        <f t="shared" si="312"/>
        <v>0</v>
      </c>
      <c r="U1643" s="8">
        <f>T1643*M1643</f>
        <v>0</v>
      </c>
    </row>
    <row r="1644" spans="1:21" x14ac:dyDescent="0.3">
      <c r="A1644">
        <v>42</v>
      </c>
      <c r="B1644">
        <v>44</v>
      </c>
      <c r="C1644">
        <v>9</v>
      </c>
      <c r="D1644">
        <v>19</v>
      </c>
      <c r="E1644">
        <v>30</v>
      </c>
      <c r="F1644">
        <v>29</v>
      </c>
      <c r="G1644" s="3">
        <f t="shared" si="301"/>
        <v>1</v>
      </c>
      <c r="H1644" s="3">
        <f t="shared" si="302"/>
        <v>1</v>
      </c>
      <c r="I1644" s="3">
        <f t="shared" si="303"/>
        <v>1</v>
      </c>
      <c r="J1644" s="3">
        <f t="shared" si="304"/>
        <v>1</v>
      </c>
      <c r="K1644" s="3">
        <f t="shared" si="305"/>
        <v>1</v>
      </c>
      <c r="L1644" s="3">
        <f t="shared" si="306"/>
        <v>1</v>
      </c>
      <c r="M1644" s="2">
        <f t="shared" si="307"/>
        <v>0</v>
      </c>
      <c r="N1644" s="1">
        <f t="shared" si="308"/>
        <v>44</v>
      </c>
      <c r="O1644" s="4">
        <f t="shared" si="309"/>
        <v>9</v>
      </c>
      <c r="P1644" s="6">
        <f t="shared" si="310"/>
        <v>53</v>
      </c>
      <c r="Q1644" s="7">
        <f t="shared" si="311"/>
        <v>120</v>
      </c>
      <c r="R1644" s="9">
        <f>N1644*N1644+O1644*O1644</f>
        <v>2017</v>
      </c>
      <c r="S1644" s="5">
        <f>Q1644*Q1644</f>
        <v>14400</v>
      </c>
      <c r="T1644" s="2">
        <f t="shared" si="312"/>
        <v>0</v>
      </c>
      <c r="U1644" s="8">
        <f>T1644*M1644</f>
        <v>0</v>
      </c>
    </row>
    <row r="1645" spans="1:21" x14ac:dyDescent="0.3">
      <c r="A1645">
        <v>25</v>
      </c>
      <c r="B1645">
        <v>14</v>
      </c>
      <c r="C1645">
        <v>7</v>
      </c>
      <c r="D1645">
        <v>45</v>
      </c>
      <c r="E1645">
        <v>27</v>
      </c>
      <c r="F1645">
        <v>48</v>
      </c>
      <c r="G1645" s="3">
        <f t="shared" si="301"/>
        <v>1</v>
      </c>
      <c r="H1645" s="3">
        <f t="shared" si="302"/>
        <v>1</v>
      </c>
      <c r="I1645" s="3">
        <f t="shared" si="303"/>
        <v>1</v>
      </c>
      <c r="J1645" s="3">
        <f t="shared" si="304"/>
        <v>1</v>
      </c>
      <c r="K1645" s="3">
        <f t="shared" si="305"/>
        <v>1</v>
      </c>
      <c r="L1645" s="3">
        <f t="shared" si="306"/>
        <v>1</v>
      </c>
      <c r="M1645" s="2">
        <f t="shared" si="307"/>
        <v>0</v>
      </c>
      <c r="N1645" s="1">
        <f t="shared" si="308"/>
        <v>48</v>
      </c>
      <c r="O1645" s="4">
        <f t="shared" si="309"/>
        <v>7</v>
      </c>
      <c r="P1645" s="6">
        <f t="shared" si="310"/>
        <v>55</v>
      </c>
      <c r="Q1645" s="7">
        <f t="shared" si="311"/>
        <v>111</v>
      </c>
      <c r="R1645" s="9">
        <f>N1645*N1645+O1645*O1645</f>
        <v>2353</v>
      </c>
      <c r="S1645" s="5">
        <f>Q1645*Q1645</f>
        <v>12321</v>
      </c>
      <c r="T1645" s="2">
        <f t="shared" si="312"/>
        <v>0</v>
      </c>
      <c r="U1645" s="8">
        <f>T1645*M1645</f>
        <v>0</v>
      </c>
    </row>
    <row r="1646" spans="1:21" x14ac:dyDescent="0.3">
      <c r="A1646">
        <v>31</v>
      </c>
      <c r="B1646">
        <v>31</v>
      </c>
      <c r="C1646">
        <v>24</v>
      </c>
      <c r="D1646">
        <v>30</v>
      </c>
      <c r="E1646">
        <v>6</v>
      </c>
      <c r="F1646">
        <v>40</v>
      </c>
      <c r="G1646" s="3">
        <f t="shared" si="301"/>
        <v>2</v>
      </c>
      <c r="H1646" s="3">
        <f t="shared" si="302"/>
        <v>2</v>
      </c>
      <c r="I1646" s="3">
        <f t="shared" si="303"/>
        <v>1</v>
      </c>
      <c r="J1646" s="3">
        <f t="shared" si="304"/>
        <v>1</v>
      </c>
      <c r="K1646" s="3">
        <f t="shared" si="305"/>
        <v>1</v>
      </c>
      <c r="L1646" s="3">
        <f t="shared" si="306"/>
        <v>1</v>
      </c>
      <c r="M1646" s="2">
        <f t="shared" si="307"/>
        <v>0</v>
      </c>
      <c r="N1646" s="1">
        <f t="shared" si="308"/>
        <v>40</v>
      </c>
      <c r="O1646" s="4">
        <f t="shared" si="309"/>
        <v>6</v>
      </c>
      <c r="P1646" s="6">
        <f t="shared" si="310"/>
        <v>46</v>
      </c>
      <c r="Q1646" s="7">
        <f t="shared" si="311"/>
        <v>116</v>
      </c>
      <c r="R1646" s="9">
        <f>N1646*N1646+O1646*O1646</f>
        <v>1636</v>
      </c>
      <c r="S1646" s="5">
        <f>Q1646*Q1646</f>
        <v>13456</v>
      </c>
      <c r="T1646" s="2">
        <f t="shared" si="312"/>
        <v>0</v>
      </c>
      <c r="U1646" s="8">
        <f>T1646*M1646</f>
        <v>0</v>
      </c>
    </row>
    <row r="1647" spans="1:21" x14ac:dyDescent="0.3">
      <c r="A1647">
        <v>35</v>
      </c>
      <c r="B1647">
        <v>16</v>
      </c>
      <c r="C1647">
        <v>27</v>
      </c>
      <c r="D1647">
        <v>27</v>
      </c>
      <c r="E1647">
        <v>45</v>
      </c>
      <c r="F1647">
        <v>12</v>
      </c>
      <c r="G1647" s="3">
        <f t="shared" si="301"/>
        <v>1</v>
      </c>
      <c r="H1647" s="3">
        <f t="shared" si="302"/>
        <v>1</v>
      </c>
      <c r="I1647" s="3">
        <f t="shared" si="303"/>
        <v>2</v>
      </c>
      <c r="J1647" s="3">
        <f t="shared" si="304"/>
        <v>2</v>
      </c>
      <c r="K1647" s="3">
        <f t="shared" si="305"/>
        <v>1</v>
      </c>
      <c r="L1647" s="3">
        <f t="shared" si="306"/>
        <v>1</v>
      </c>
      <c r="M1647" s="2">
        <f t="shared" si="307"/>
        <v>0</v>
      </c>
      <c r="N1647" s="1">
        <f t="shared" si="308"/>
        <v>45</v>
      </c>
      <c r="O1647" s="4">
        <f t="shared" si="309"/>
        <v>12</v>
      </c>
      <c r="P1647" s="6">
        <f t="shared" si="310"/>
        <v>57</v>
      </c>
      <c r="Q1647" s="7">
        <f t="shared" si="311"/>
        <v>105</v>
      </c>
      <c r="R1647" s="9">
        <f>N1647*N1647+O1647*O1647</f>
        <v>2169</v>
      </c>
      <c r="S1647" s="5">
        <f>Q1647*Q1647</f>
        <v>11025</v>
      </c>
      <c r="T1647" s="2">
        <f t="shared" si="312"/>
        <v>0</v>
      </c>
      <c r="U1647" s="8">
        <f>T1647*M1647</f>
        <v>0</v>
      </c>
    </row>
    <row r="1648" spans="1:21" x14ac:dyDescent="0.3">
      <c r="A1648">
        <v>15</v>
      </c>
      <c r="B1648">
        <v>43</v>
      </c>
      <c r="C1648">
        <v>30</v>
      </c>
      <c r="D1648">
        <v>45</v>
      </c>
      <c r="E1648">
        <v>1</v>
      </c>
      <c r="F1648">
        <v>30</v>
      </c>
      <c r="G1648" s="3">
        <f t="shared" si="301"/>
        <v>1</v>
      </c>
      <c r="H1648" s="3">
        <f t="shared" si="302"/>
        <v>1</v>
      </c>
      <c r="I1648" s="3">
        <f t="shared" si="303"/>
        <v>2</v>
      </c>
      <c r="J1648" s="3">
        <f t="shared" si="304"/>
        <v>1</v>
      </c>
      <c r="K1648" s="3">
        <f t="shared" si="305"/>
        <v>1</v>
      </c>
      <c r="L1648" s="3">
        <f t="shared" si="306"/>
        <v>2</v>
      </c>
      <c r="M1648" s="2">
        <f t="shared" si="307"/>
        <v>0</v>
      </c>
      <c r="N1648" s="1">
        <f t="shared" si="308"/>
        <v>45</v>
      </c>
      <c r="O1648" s="4">
        <f t="shared" si="309"/>
        <v>1</v>
      </c>
      <c r="P1648" s="6">
        <f t="shared" si="310"/>
        <v>46</v>
      </c>
      <c r="Q1648" s="7">
        <f t="shared" si="311"/>
        <v>118</v>
      </c>
      <c r="R1648" s="9">
        <f>N1648*N1648+O1648*O1648</f>
        <v>2026</v>
      </c>
      <c r="S1648" s="5">
        <f>Q1648*Q1648</f>
        <v>13924</v>
      </c>
      <c r="T1648" s="2">
        <f t="shared" si="312"/>
        <v>0</v>
      </c>
      <c r="U1648" s="8">
        <f>T1648*M1648</f>
        <v>0</v>
      </c>
    </row>
    <row r="1649" spans="1:21" x14ac:dyDescent="0.3">
      <c r="A1649">
        <v>42</v>
      </c>
      <c r="B1649">
        <v>32</v>
      </c>
      <c r="C1649">
        <v>16</v>
      </c>
      <c r="D1649">
        <v>14</v>
      </c>
      <c r="E1649">
        <v>9</v>
      </c>
      <c r="F1649">
        <v>26</v>
      </c>
      <c r="G1649" s="3">
        <f t="shared" si="301"/>
        <v>1</v>
      </c>
      <c r="H1649" s="3">
        <f t="shared" si="302"/>
        <v>1</v>
      </c>
      <c r="I1649" s="3">
        <f t="shared" si="303"/>
        <v>1</v>
      </c>
      <c r="J1649" s="3">
        <f t="shared" si="304"/>
        <v>1</v>
      </c>
      <c r="K1649" s="3">
        <f t="shared" si="305"/>
        <v>1</v>
      </c>
      <c r="L1649" s="3">
        <f t="shared" si="306"/>
        <v>1</v>
      </c>
      <c r="M1649" s="2">
        <f t="shared" si="307"/>
        <v>0</v>
      </c>
      <c r="N1649" s="1">
        <f t="shared" si="308"/>
        <v>42</v>
      </c>
      <c r="O1649" s="4">
        <f t="shared" si="309"/>
        <v>9</v>
      </c>
      <c r="P1649" s="6">
        <f t="shared" si="310"/>
        <v>51</v>
      </c>
      <c r="Q1649" s="7">
        <f t="shared" si="311"/>
        <v>88</v>
      </c>
      <c r="R1649" s="9">
        <f>N1649*N1649+O1649*O1649</f>
        <v>1845</v>
      </c>
      <c r="S1649" s="5">
        <f>Q1649*Q1649</f>
        <v>7744</v>
      </c>
      <c r="T1649" s="2">
        <f t="shared" si="312"/>
        <v>0</v>
      </c>
      <c r="U1649" s="8">
        <f>T1649*M1649</f>
        <v>0</v>
      </c>
    </row>
    <row r="1650" spans="1:21" x14ac:dyDescent="0.3">
      <c r="A1650">
        <v>4</v>
      </c>
      <c r="B1650">
        <v>47</v>
      </c>
      <c r="C1650">
        <v>46</v>
      </c>
      <c r="D1650">
        <v>1</v>
      </c>
      <c r="E1650">
        <v>38</v>
      </c>
      <c r="F1650">
        <v>32</v>
      </c>
      <c r="G1650" s="3">
        <f t="shared" si="301"/>
        <v>1</v>
      </c>
      <c r="H1650" s="3">
        <f t="shared" si="302"/>
        <v>1</v>
      </c>
      <c r="I1650" s="3">
        <f t="shared" si="303"/>
        <v>1</v>
      </c>
      <c r="J1650" s="3">
        <f t="shared" si="304"/>
        <v>1</v>
      </c>
      <c r="K1650" s="3">
        <f t="shared" si="305"/>
        <v>1</v>
      </c>
      <c r="L1650" s="3">
        <f t="shared" si="306"/>
        <v>1</v>
      </c>
      <c r="M1650" s="2">
        <f t="shared" si="307"/>
        <v>0</v>
      </c>
      <c r="N1650" s="1">
        <f t="shared" si="308"/>
        <v>47</v>
      </c>
      <c r="O1650" s="4">
        <f t="shared" si="309"/>
        <v>1</v>
      </c>
      <c r="P1650" s="6">
        <f t="shared" si="310"/>
        <v>48</v>
      </c>
      <c r="Q1650" s="7">
        <f t="shared" si="311"/>
        <v>120</v>
      </c>
      <c r="R1650" s="9">
        <f>N1650*N1650+O1650*O1650</f>
        <v>2210</v>
      </c>
      <c r="S1650" s="5">
        <f>Q1650*Q1650</f>
        <v>14400</v>
      </c>
      <c r="T1650" s="2">
        <f t="shared" si="312"/>
        <v>0</v>
      </c>
      <c r="U1650" s="8">
        <f>T1650*M1650</f>
        <v>0</v>
      </c>
    </row>
    <row r="1651" spans="1:21" x14ac:dyDescent="0.3">
      <c r="A1651">
        <v>14</v>
      </c>
      <c r="B1651">
        <v>6</v>
      </c>
      <c r="C1651">
        <v>5</v>
      </c>
      <c r="D1651">
        <v>48</v>
      </c>
      <c r="E1651">
        <v>4</v>
      </c>
      <c r="F1651">
        <v>35</v>
      </c>
      <c r="G1651" s="3">
        <f t="shared" si="301"/>
        <v>1</v>
      </c>
      <c r="H1651" s="3">
        <f t="shared" si="302"/>
        <v>1</v>
      </c>
      <c r="I1651" s="3">
        <f t="shared" si="303"/>
        <v>1</v>
      </c>
      <c r="J1651" s="3">
        <f t="shared" si="304"/>
        <v>1</v>
      </c>
      <c r="K1651" s="3">
        <f t="shared" si="305"/>
        <v>1</v>
      </c>
      <c r="L1651" s="3">
        <f t="shared" si="306"/>
        <v>1</v>
      </c>
      <c r="M1651" s="2">
        <f t="shared" si="307"/>
        <v>0</v>
      </c>
      <c r="N1651" s="1">
        <f t="shared" si="308"/>
        <v>48</v>
      </c>
      <c r="O1651" s="4">
        <f t="shared" si="309"/>
        <v>4</v>
      </c>
      <c r="P1651" s="6">
        <f t="shared" si="310"/>
        <v>52</v>
      </c>
      <c r="Q1651" s="7">
        <f t="shared" si="311"/>
        <v>60</v>
      </c>
      <c r="R1651" s="9">
        <f>N1651*N1651+O1651*O1651</f>
        <v>2320</v>
      </c>
      <c r="S1651" s="5">
        <f>Q1651*Q1651</f>
        <v>3600</v>
      </c>
      <c r="T1651" s="2">
        <f t="shared" si="312"/>
        <v>0</v>
      </c>
      <c r="U1651" s="8">
        <f>T1651*M1651</f>
        <v>0</v>
      </c>
    </row>
    <row r="1652" spans="1:21" x14ac:dyDescent="0.3">
      <c r="A1652">
        <v>30</v>
      </c>
      <c r="B1652">
        <v>23</v>
      </c>
      <c r="C1652">
        <v>35</v>
      </c>
      <c r="D1652">
        <v>18</v>
      </c>
      <c r="E1652">
        <v>43</v>
      </c>
      <c r="F1652">
        <v>3</v>
      </c>
      <c r="G1652" s="3">
        <f t="shared" si="301"/>
        <v>1</v>
      </c>
      <c r="H1652" s="3">
        <f t="shared" si="302"/>
        <v>1</v>
      </c>
      <c r="I1652" s="3">
        <f t="shared" si="303"/>
        <v>1</v>
      </c>
      <c r="J1652" s="3">
        <f t="shared" si="304"/>
        <v>1</v>
      </c>
      <c r="K1652" s="3">
        <f t="shared" si="305"/>
        <v>1</v>
      </c>
      <c r="L1652" s="3">
        <f t="shared" si="306"/>
        <v>1</v>
      </c>
      <c r="M1652" s="2">
        <f t="shared" si="307"/>
        <v>0</v>
      </c>
      <c r="N1652" s="1">
        <f t="shared" si="308"/>
        <v>43</v>
      </c>
      <c r="O1652" s="4">
        <f t="shared" si="309"/>
        <v>3</v>
      </c>
      <c r="P1652" s="6">
        <f t="shared" si="310"/>
        <v>46</v>
      </c>
      <c r="Q1652" s="7">
        <f t="shared" si="311"/>
        <v>106</v>
      </c>
      <c r="R1652" s="9">
        <f>N1652*N1652+O1652*O1652</f>
        <v>1858</v>
      </c>
      <c r="S1652" s="5">
        <f>Q1652*Q1652</f>
        <v>11236</v>
      </c>
      <c r="T1652" s="2">
        <f t="shared" si="312"/>
        <v>0</v>
      </c>
      <c r="U1652" s="8">
        <f>T1652*M1652</f>
        <v>0</v>
      </c>
    </row>
    <row r="1653" spans="1:21" x14ac:dyDescent="0.3">
      <c r="A1653">
        <v>48</v>
      </c>
      <c r="B1653">
        <v>30</v>
      </c>
      <c r="C1653">
        <v>5</v>
      </c>
      <c r="D1653">
        <v>27</v>
      </c>
      <c r="E1653">
        <v>5</v>
      </c>
      <c r="F1653">
        <v>21</v>
      </c>
      <c r="G1653" s="3">
        <f t="shared" si="301"/>
        <v>1</v>
      </c>
      <c r="H1653" s="3">
        <f t="shared" si="302"/>
        <v>1</v>
      </c>
      <c r="I1653" s="3">
        <f t="shared" si="303"/>
        <v>2</v>
      </c>
      <c r="J1653" s="3">
        <f t="shared" si="304"/>
        <v>1</v>
      </c>
      <c r="K1653" s="3">
        <f t="shared" si="305"/>
        <v>2</v>
      </c>
      <c r="L1653" s="3">
        <f t="shared" si="306"/>
        <v>1</v>
      </c>
      <c r="M1653" s="2">
        <f t="shared" si="307"/>
        <v>0</v>
      </c>
      <c r="N1653" s="1">
        <f t="shared" si="308"/>
        <v>48</v>
      </c>
      <c r="O1653" s="4">
        <f t="shared" si="309"/>
        <v>5</v>
      </c>
      <c r="P1653" s="6">
        <f t="shared" si="310"/>
        <v>53</v>
      </c>
      <c r="Q1653" s="7">
        <f t="shared" si="311"/>
        <v>83</v>
      </c>
      <c r="R1653" s="9">
        <f>N1653*N1653+O1653*O1653</f>
        <v>2329</v>
      </c>
      <c r="S1653" s="5">
        <f>Q1653*Q1653</f>
        <v>6889</v>
      </c>
      <c r="T1653" s="2">
        <f t="shared" si="312"/>
        <v>0</v>
      </c>
      <c r="U1653" s="8">
        <f>T1653*M1653</f>
        <v>0</v>
      </c>
    </row>
    <row r="1654" spans="1:21" x14ac:dyDescent="0.3">
      <c r="A1654">
        <v>7</v>
      </c>
      <c r="B1654">
        <v>19</v>
      </c>
      <c r="C1654">
        <v>24</v>
      </c>
      <c r="D1654">
        <v>47</v>
      </c>
      <c r="E1654">
        <v>36</v>
      </c>
      <c r="F1654">
        <v>32</v>
      </c>
      <c r="G1654" s="3">
        <f t="shared" si="301"/>
        <v>1</v>
      </c>
      <c r="H1654" s="3">
        <f t="shared" si="302"/>
        <v>1</v>
      </c>
      <c r="I1654" s="3">
        <f t="shared" si="303"/>
        <v>1</v>
      </c>
      <c r="J1654" s="3">
        <f t="shared" si="304"/>
        <v>1</v>
      </c>
      <c r="K1654" s="3">
        <f t="shared" si="305"/>
        <v>1</v>
      </c>
      <c r="L1654" s="3">
        <f t="shared" si="306"/>
        <v>1</v>
      </c>
      <c r="M1654" s="2">
        <f t="shared" si="307"/>
        <v>0</v>
      </c>
      <c r="N1654" s="1">
        <f t="shared" si="308"/>
        <v>47</v>
      </c>
      <c r="O1654" s="4">
        <f t="shared" si="309"/>
        <v>7</v>
      </c>
      <c r="P1654" s="6">
        <f t="shared" si="310"/>
        <v>54</v>
      </c>
      <c r="Q1654" s="7">
        <f t="shared" si="311"/>
        <v>111</v>
      </c>
      <c r="R1654" s="9">
        <f>N1654*N1654+O1654*O1654</f>
        <v>2258</v>
      </c>
      <c r="S1654" s="5">
        <f>Q1654*Q1654</f>
        <v>12321</v>
      </c>
      <c r="T1654" s="2">
        <f t="shared" si="312"/>
        <v>0</v>
      </c>
      <c r="U1654" s="8">
        <f>T1654*M1654</f>
        <v>0</v>
      </c>
    </row>
    <row r="1655" spans="1:21" x14ac:dyDescent="0.3">
      <c r="A1655">
        <v>19</v>
      </c>
      <c r="B1655">
        <v>10</v>
      </c>
      <c r="C1655">
        <v>32</v>
      </c>
      <c r="D1655">
        <v>29</v>
      </c>
      <c r="E1655">
        <v>38</v>
      </c>
      <c r="F1655">
        <v>17</v>
      </c>
      <c r="G1655" s="3">
        <f t="shared" si="301"/>
        <v>1</v>
      </c>
      <c r="H1655" s="3">
        <f t="shared" si="302"/>
        <v>1</v>
      </c>
      <c r="I1655" s="3">
        <f t="shared" si="303"/>
        <v>1</v>
      </c>
      <c r="J1655" s="3">
        <f t="shared" si="304"/>
        <v>1</v>
      </c>
      <c r="K1655" s="3">
        <f t="shared" si="305"/>
        <v>1</v>
      </c>
      <c r="L1655" s="3">
        <f t="shared" si="306"/>
        <v>1</v>
      </c>
      <c r="M1655" s="2">
        <f t="shared" si="307"/>
        <v>0</v>
      </c>
      <c r="N1655" s="1">
        <f t="shared" si="308"/>
        <v>38</v>
      </c>
      <c r="O1655" s="4">
        <f t="shared" si="309"/>
        <v>10</v>
      </c>
      <c r="P1655" s="6">
        <f t="shared" si="310"/>
        <v>48</v>
      </c>
      <c r="Q1655" s="7">
        <f t="shared" si="311"/>
        <v>97</v>
      </c>
      <c r="R1655" s="9">
        <f>N1655*N1655+O1655*O1655</f>
        <v>1544</v>
      </c>
      <c r="S1655" s="5">
        <f>Q1655*Q1655</f>
        <v>9409</v>
      </c>
      <c r="T1655" s="2">
        <f t="shared" si="312"/>
        <v>0</v>
      </c>
      <c r="U1655" s="8">
        <f>T1655*M1655</f>
        <v>0</v>
      </c>
    </row>
    <row r="1656" spans="1:21" x14ac:dyDescent="0.3">
      <c r="A1656">
        <v>26</v>
      </c>
      <c r="B1656">
        <v>38</v>
      </c>
      <c r="C1656">
        <v>10</v>
      </c>
      <c r="D1656">
        <v>9</v>
      </c>
      <c r="E1656">
        <v>32</v>
      </c>
      <c r="F1656">
        <v>5</v>
      </c>
      <c r="G1656" s="3">
        <f t="shared" si="301"/>
        <v>1</v>
      </c>
      <c r="H1656" s="3">
        <f t="shared" si="302"/>
        <v>1</v>
      </c>
      <c r="I1656" s="3">
        <f t="shared" si="303"/>
        <v>1</v>
      </c>
      <c r="J1656" s="3">
        <f t="shared" si="304"/>
        <v>1</v>
      </c>
      <c r="K1656" s="3">
        <f t="shared" si="305"/>
        <v>1</v>
      </c>
      <c r="L1656" s="3">
        <f t="shared" si="306"/>
        <v>1</v>
      </c>
      <c r="M1656" s="2">
        <f t="shared" si="307"/>
        <v>0</v>
      </c>
      <c r="N1656" s="1">
        <f t="shared" si="308"/>
        <v>38</v>
      </c>
      <c r="O1656" s="4">
        <f t="shared" si="309"/>
        <v>5</v>
      </c>
      <c r="P1656" s="6">
        <f t="shared" si="310"/>
        <v>43</v>
      </c>
      <c r="Q1656" s="7">
        <f t="shared" si="311"/>
        <v>77</v>
      </c>
      <c r="R1656" s="9">
        <f>N1656*N1656+O1656*O1656</f>
        <v>1469</v>
      </c>
      <c r="S1656" s="5">
        <f>Q1656*Q1656</f>
        <v>5929</v>
      </c>
      <c r="T1656" s="2">
        <f t="shared" si="312"/>
        <v>0</v>
      </c>
      <c r="U1656" s="8">
        <f>T1656*M1656</f>
        <v>0</v>
      </c>
    </row>
    <row r="1657" spans="1:21" x14ac:dyDescent="0.3">
      <c r="A1657">
        <v>31</v>
      </c>
      <c r="B1657">
        <v>31</v>
      </c>
      <c r="C1657">
        <v>33</v>
      </c>
      <c r="D1657">
        <v>15</v>
      </c>
      <c r="E1657">
        <v>14</v>
      </c>
      <c r="F1657">
        <v>14</v>
      </c>
      <c r="G1657" s="3">
        <f t="shared" si="301"/>
        <v>2</v>
      </c>
      <c r="H1657" s="3">
        <f t="shared" si="302"/>
        <v>2</v>
      </c>
      <c r="I1657" s="3">
        <f t="shared" si="303"/>
        <v>1</v>
      </c>
      <c r="J1657" s="3">
        <f t="shared" si="304"/>
        <v>1</v>
      </c>
      <c r="K1657" s="3">
        <f t="shared" si="305"/>
        <v>2</v>
      </c>
      <c r="L1657" s="3">
        <f t="shared" si="306"/>
        <v>2</v>
      </c>
      <c r="M1657" s="2">
        <f t="shared" si="307"/>
        <v>0</v>
      </c>
      <c r="N1657" s="1">
        <f t="shared" si="308"/>
        <v>33</v>
      </c>
      <c r="O1657" s="4">
        <f t="shared" si="309"/>
        <v>14</v>
      </c>
      <c r="P1657" s="6">
        <f t="shared" si="310"/>
        <v>47</v>
      </c>
      <c r="Q1657" s="7">
        <f t="shared" si="311"/>
        <v>91</v>
      </c>
      <c r="R1657" s="9">
        <f>N1657*N1657+O1657*O1657</f>
        <v>1285</v>
      </c>
      <c r="S1657" s="5">
        <f>Q1657*Q1657</f>
        <v>8281</v>
      </c>
      <c r="T1657" s="2">
        <f t="shared" si="312"/>
        <v>0</v>
      </c>
      <c r="U1657" s="8">
        <f>T1657*M1657</f>
        <v>0</v>
      </c>
    </row>
    <row r="1658" spans="1:21" x14ac:dyDescent="0.3">
      <c r="A1658">
        <v>2</v>
      </c>
      <c r="B1658">
        <v>36</v>
      </c>
      <c r="C1658">
        <v>10</v>
      </c>
      <c r="D1658">
        <v>39</v>
      </c>
      <c r="E1658">
        <v>42</v>
      </c>
      <c r="F1658">
        <v>5</v>
      </c>
      <c r="G1658" s="3">
        <f t="shared" si="301"/>
        <v>1</v>
      </c>
      <c r="H1658" s="3">
        <f t="shared" si="302"/>
        <v>1</v>
      </c>
      <c r="I1658" s="3">
        <f t="shared" si="303"/>
        <v>1</v>
      </c>
      <c r="J1658" s="3">
        <f t="shared" si="304"/>
        <v>1</v>
      </c>
      <c r="K1658" s="3">
        <f t="shared" si="305"/>
        <v>1</v>
      </c>
      <c r="L1658" s="3">
        <f t="shared" si="306"/>
        <v>1</v>
      </c>
      <c r="M1658" s="2">
        <f t="shared" si="307"/>
        <v>0</v>
      </c>
      <c r="N1658" s="1">
        <f t="shared" si="308"/>
        <v>42</v>
      </c>
      <c r="O1658" s="4">
        <f t="shared" si="309"/>
        <v>2</v>
      </c>
      <c r="P1658" s="6">
        <f t="shared" si="310"/>
        <v>44</v>
      </c>
      <c r="Q1658" s="7">
        <f t="shared" si="311"/>
        <v>90</v>
      </c>
      <c r="R1658" s="9">
        <f>N1658*N1658+O1658*O1658</f>
        <v>1768</v>
      </c>
      <c r="S1658" s="5">
        <f>Q1658*Q1658</f>
        <v>8100</v>
      </c>
      <c r="T1658" s="2">
        <f t="shared" si="312"/>
        <v>0</v>
      </c>
      <c r="U1658" s="8">
        <f>T1658*M1658</f>
        <v>0</v>
      </c>
    </row>
    <row r="1659" spans="1:21" x14ac:dyDescent="0.3">
      <c r="A1659">
        <v>10</v>
      </c>
      <c r="B1659">
        <v>32</v>
      </c>
      <c r="C1659">
        <v>33</v>
      </c>
      <c r="D1659">
        <v>8</v>
      </c>
      <c r="E1659">
        <v>32</v>
      </c>
      <c r="F1659">
        <v>10</v>
      </c>
      <c r="G1659" s="3">
        <f t="shared" si="301"/>
        <v>2</v>
      </c>
      <c r="H1659" s="3">
        <f t="shared" si="302"/>
        <v>2</v>
      </c>
      <c r="I1659" s="3">
        <f t="shared" si="303"/>
        <v>1</v>
      </c>
      <c r="J1659" s="3">
        <f t="shared" si="304"/>
        <v>1</v>
      </c>
      <c r="K1659" s="3">
        <f t="shared" si="305"/>
        <v>2</v>
      </c>
      <c r="L1659" s="3">
        <f t="shared" si="306"/>
        <v>2</v>
      </c>
      <c r="M1659" s="2">
        <f t="shared" si="307"/>
        <v>0</v>
      </c>
      <c r="N1659" s="1">
        <f t="shared" si="308"/>
        <v>33</v>
      </c>
      <c r="O1659" s="4">
        <f t="shared" si="309"/>
        <v>8</v>
      </c>
      <c r="P1659" s="6">
        <f t="shared" si="310"/>
        <v>41</v>
      </c>
      <c r="Q1659" s="7">
        <f t="shared" si="311"/>
        <v>84</v>
      </c>
      <c r="R1659" s="9">
        <f>N1659*N1659+O1659*O1659</f>
        <v>1153</v>
      </c>
      <c r="S1659" s="5">
        <f>Q1659*Q1659</f>
        <v>7056</v>
      </c>
      <c r="T1659" s="2">
        <f t="shared" si="312"/>
        <v>0</v>
      </c>
      <c r="U1659" s="8">
        <f>T1659*M1659</f>
        <v>0</v>
      </c>
    </row>
    <row r="1660" spans="1:21" x14ac:dyDescent="0.3">
      <c r="A1660">
        <v>1</v>
      </c>
      <c r="B1660">
        <v>47</v>
      </c>
      <c r="C1660">
        <v>4</v>
      </c>
      <c r="D1660">
        <v>39</v>
      </c>
      <c r="E1660">
        <v>24</v>
      </c>
      <c r="F1660">
        <v>8</v>
      </c>
      <c r="G1660" s="3">
        <f t="shared" si="301"/>
        <v>1</v>
      </c>
      <c r="H1660" s="3">
        <f t="shared" si="302"/>
        <v>1</v>
      </c>
      <c r="I1660" s="3">
        <f t="shared" si="303"/>
        <v>1</v>
      </c>
      <c r="J1660" s="3">
        <f t="shared" si="304"/>
        <v>1</v>
      </c>
      <c r="K1660" s="3">
        <f t="shared" si="305"/>
        <v>1</v>
      </c>
      <c r="L1660" s="3">
        <f t="shared" si="306"/>
        <v>1</v>
      </c>
      <c r="M1660" s="2">
        <f t="shared" si="307"/>
        <v>0</v>
      </c>
      <c r="N1660" s="1">
        <f t="shared" si="308"/>
        <v>47</v>
      </c>
      <c r="O1660" s="4">
        <f t="shared" si="309"/>
        <v>1</v>
      </c>
      <c r="P1660" s="6">
        <f t="shared" si="310"/>
        <v>48</v>
      </c>
      <c r="Q1660" s="7">
        <f t="shared" si="311"/>
        <v>75</v>
      </c>
      <c r="R1660" s="9">
        <f>N1660*N1660+O1660*O1660</f>
        <v>2210</v>
      </c>
      <c r="S1660" s="5">
        <f>Q1660*Q1660</f>
        <v>5625</v>
      </c>
      <c r="T1660" s="2">
        <f t="shared" si="312"/>
        <v>0</v>
      </c>
      <c r="U1660" s="8">
        <f>T1660*M1660</f>
        <v>0</v>
      </c>
    </row>
    <row r="1661" spans="1:21" x14ac:dyDescent="0.3">
      <c r="A1661">
        <v>18</v>
      </c>
      <c r="B1661">
        <v>19</v>
      </c>
      <c r="C1661">
        <v>9</v>
      </c>
      <c r="D1661">
        <v>21</v>
      </c>
      <c r="E1661">
        <v>6</v>
      </c>
      <c r="F1661">
        <v>23</v>
      </c>
      <c r="G1661" s="3">
        <f t="shared" si="301"/>
        <v>1</v>
      </c>
      <c r="H1661" s="3">
        <f t="shared" si="302"/>
        <v>1</v>
      </c>
      <c r="I1661" s="3">
        <f t="shared" si="303"/>
        <v>1</v>
      </c>
      <c r="J1661" s="3">
        <f t="shared" si="304"/>
        <v>1</v>
      </c>
      <c r="K1661" s="3">
        <f t="shared" si="305"/>
        <v>1</v>
      </c>
      <c r="L1661" s="3">
        <f t="shared" si="306"/>
        <v>1</v>
      </c>
      <c r="M1661" s="2">
        <f t="shared" si="307"/>
        <v>0</v>
      </c>
      <c r="N1661" s="1">
        <f t="shared" si="308"/>
        <v>23</v>
      </c>
      <c r="O1661" s="4">
        <f t="shared" si="309"/>
        <v>6</v>
      </c>
      <c r="P1661" s="6">
        <f t="shared" si="310"/>
        <v>29</v>
      </c>
      <c r="Q1661" s="7">
        <f t="shared" si="311"/>
        <v>67</v>
      </c>
      <c r="R1661" s="9">
        <f>N1661*N1661+O1661*O1661</f>
        <v>565</v>
      </c>
      <c r="S1661" s="5">
        <f>Q1661*Q1661</f>
        <v>4489</v>
      </c>
      <c r="T1661" s="2">
        <f t="shared" si="312"/>
        <v>0</v>
      </c>
      <c r="U1661" s="8">
        <f>T1661*M1661</f>
        <v>0</v>
      </c>
    </row>
    <row r="1662" spans="1:21" x14ac:dyDescent="0.3">
      <c r="A1662">
        <v>44</v>
      </c>
      <c r="B1662">
        <v>9</v>
      </c>
      <c r="C1662">
        <v>27</v>
      </c>
      <c r="D1662">
        <v>19</v>
      </c>
      <c r="E1662">
        <v>20</v>
      </c>
      <c r="F1662">
        <v>29</v>
      </c>
      <c r="G1662" s="3">
        <f t="shared" si="301"/>
        <v>1</v>
      </c>
      <c r="H1662" s="3">
        <f t="shared" si="302"/>
        <v>1</v>
      </c>
      <c r="I1662" s="3">
        <f t="shared" si="303"/>
        <v>1</v>
      </c>
      <c r="J1662" s="3">
        <f t="shared" si="304"/>
        <v>1</v>
      </c>
      <c r="K1662" s="3">
        <f t="shared" si="305"/>
        <v>1</v>
      </c>
      <c r="L1662" s="3">
        <f t="shared" si="306"/>
        <v>1</v>
      </c>
      <c r="M1662" s="2">
        <f t="shared" si="307"/>
        <v>0</v>
      </c>
      <c r="N1662" s="1">
        <f t="shared" si="308"/>
        <v>44</v>
      </c>
      <c r="O1662" s="4">
        <f t="shared" si="309"/>
        <v>9</v>
      </c>
      <c r="P1662" s="6">
        <f t="shared" si="310"/>
        <v>53</v>
      </c>
      <c r="Q1662" s="7">
        <f t="shared" si="311"/>
        <v>95</v>
      </c>
      <c r="R1662" s="9">
        <f>N1662*N1662+O1662*O1662</f>
        <v>2017</v>
      </c>
      <c r="S1662" s="5">
        <f>Q1662*Q1662</f>
        <v>9025</v>
      </c>
      <c r="T1662" s="2">
        <f t="shared" si="312"/>
        <v>0</v>
      </c>
      <c r="U1662" s="8">
        <f>T1662*M1662</f>
        <v>0</v>
      </c>
    </row>
    <row r="1663" spans="1:21" x14ac:dyDescent="0.3">
      <c r="A1663">
        <v>35</v>
      </c>
      <c r="B1663">
        <v>13</v>
      </c>
      <c r="C1663">
        <v>42</v>
      </c>
      <c r="D1663">
        <v>28</v>
      </c>
      <c r="E1663">
        <v>22</v>
      </c>
      <c r="F1663">
        <v>41</v>
      </c>
      <c r="G1663" s="3">
        <f t="shared" si="301"/>
        <v>1</v>
      </c>
      <c r="H1663" s="3">
        <f t="shared" si="302"/>
        <v>1</v>
      </c>
      <c r="I1663" s="3">
        <f t="shared" si="303"/>
        <v>1</v>
      </c>
      <c r="J1663" s="3">
        <f t="shared" si="304"/>
        <v>1</v>
      </c>
      <c r="K1663" s="3">
        <f t="shared" si="305"/>
        <v>1</v>
      </c>
      <c r="L1663" s="3">
        <f t="shared" si="306"/>
        <v>1</v>
      </c>
      <c r="M1663" s="2">
        <f t="shared" si="307"/>
        <v>0</v>
      </c>
      <c r="N1663" s="1">
        <f t="shared" si="308"/>
        <v>42</v>
      </c>
      <c r="O1663" s="4">
        <f t="shared" si="309"/>
        <v>13</v>
      </c>
      <c r="P1663" s="6">
        <f t="shared" si="310"/>
        <v>55</v>
      </c>
      <c r="Q1663" s="7">
        <f t="shared" si="311"/>
        <v>126</v>
      </c>
      <c r="R1663" s="9">
        <f>N1663*N1663+O1663*O1663</f>
        <v>1933</v>
      </c>
      <c r="S1663" s="5">
        <f>Q1663*Q1663</f>
        <v>15876</v>
      </c>
      <c r="T1663" s="2">
        <f t="shared" si="312"/>
        <v>0</v>
      </c>
      <c r="U1663" s="8">
        <f>T1663*M1663</f>
        <v>0</v>
      </c>
    </row>
    <row r="1664" spans="1:21" x14ac:dyDescent="0.3">
      <c r="A1664">
        <v>44</v>
      </c>
      <c r="B1664">
        <v>15</v>
      </c>
      <c r="C1664">
        <v>21</v>
      </c>
      <c r="D1664">
        <v>3</v>
      </c>
      <c r="E1664">
        <v>27</v>
      </c>
      <c r="F1664">
        <v>25</v>
      </c>
      <c r="G1664" s="3">
        <f t="shared" si="301"/>
        <v>1</v>
      </c>
      <c r="H1664" s="3">
        <f t="shared" si="302"/>
        <v>1</v>
      </c>
      <c r="I1664" s="3">
        <f t="shared" si="303"/>
        <v>1</v>
      </c>
      <c r="J1664" s="3">
        <f t="shared" si="304"/>
        <v>1</v>
      </c>
      <c r="K1664" s="3">
        <f t="shared" si="305"/>
        <v>1</v>
      </c>
      <c r="L1664" s="3">
        <f t="shared" si="306"/>
        <v>1</v>
      </c>
      <c r="M1664" s="2">
        <f t="shared" si="307"/>
        <v>0</v>
      </c>
      <c r="N1664" s="1">
        <f t="shared" si="308"/>
        <v>44</v>
      </c>
      <c r="O1664" s="4">
        <f t="shared" si="309"/>
        <v>3</v>
      </c>
      <c r="P1664" s="6">
        <f t="shared" si="310"/>
        <v>47</v>
      </c>
      <c r="Q1664" s="7">
        <f t="shared" si="311"/>
        <v>88</v>
      </c>
      <c r="R1664" s="9">
        <f>N1664*N1664+O1664*O1664</f>
        <v>1945</v>
      </c>
      <c r="S1664" s="5">
        <f>Q1664*Q1664</f>
        <v>7744</v>
      </c>
      <c r="T1664" s="2">
        <f t="shared" si="312"/>
        <v>0</v>
      </c>
      <c r="U1664" s="8">
        <f>T1664*M1664</f>
        <v>0</v>
      </c>
    </row>
    <row r="1665" spans="1:21" x14ac:dyDescent="0.3">
      <c r="A1665">
        <v>1</v>
      </c>
      <c r="B1665">
        <v>47</v>
      </c>
      <c r="C1665">
        <v>32</v>
      </c>
      <c r="D1665">
        <v>38</v>
      </c>
      <c r="E1665">
        <v>43</v>
      </c>
      <c r="F1665">
        <v>12</v>
      </c>
      <c r="G1665" s="3">
        <f t="shared" si="301"/>
        <v>1</v>
      </c>
      <c r="H1665" s="3">
        <f t="shared" si="302"/>
        <v>1</v>
      </c>
      <c r="I1665" s="3">
        <f t="shared" si="303"/>
        <v>1</v>
      </c>
      <c r="J1665" s="3">
        <f t="shared" si="304"/>
        <v>1</v>
      </c>
      <c r="K1665" s="3">
        <f t="shared" si="305"/>
        <v>1</v>
      </c>
      <c r="L1665" s="3">
        <f t="shared" si="306"/>
        <v>1</v>
      </c>
      <c r="M1665" s="2">
        <f t="shared" si="307"/>
        <v>0</v>
      </c>
      <c r="N1665" s="1">
        <f t="shared" si="308"/>
        <v>47</v>
      </c>
      <c r="O1665" s="4">
        <f t="shared" si="309"/>
        <v>1</v>
      </c>
      <c r="P1665" s="6">
        <f t="shared" si="310"/>
        <v>48</v>
      </c>
      <c r="Q1665" s="7">
        <f t="shared" si="311"/>
        <v>125</v>
      </c>
      <c r="R1665" s="9">
        <f>N1665*N1665+O1665*O1665</f>
        <v>2210</v>
      </c>
      <c r="S1665" s="5">
        <f>Q1665*Q1665</f>
        <v>15625</v>
      </c>
      <c r="T1665" s="2">
        <f t="shared" si="312"/>
        <v>0</v>
      </c>
      <c r="U1665" s="8">
        <f>T1665*M1665</f>
        <v>0</v>
      </c>
    </row>
    <row r="1666" spans="1:21" x14ac:dyDescent="0.3">
      <c r="A1666">
        <v>21</v>
      </c>
      <c r="B1666">
        <v>27</v>
      </c>
      <c r="C1666">
        <v>9</v>
      </c>
      <c r="D1666">
        <v>22</v>
      </c>
      <c r="E1666">
        <v>24</v>
      </c>
      <c r="F1666">
        <v>6</v>
      </c>
      <c r="G1666" s="3">
        <f t="shared" ref="G1666:G1729" si="313">COUNTIF($A1666:$F1666,A1666)</f>
        <v>1</v>
      </c>
      <c r="H1666" s="3">
        <f t="shared" ref="H1666:H1729" si="314">COUNTIF($A1666:$F1666,B1666)</f>
        <v>1</v>
      </c>
      <c r="I1666" s="3">
        <f t="shared" ref="I1666:I1729" si="315">COUNTIF($A1666:$F1666,C1666)</f>
        <v>1</v>
      </c>
      <c r="J1666" s="3">
        <f t="shared" ref="J1666:J1729" si="316">COUNTIF($A1666:$F1666,D1666)</f>
        <v>1</v>
      </c>
      <c r="K1666" s="3">
        <f t="shared" ref="K1666:K1729" si="317">COUNTIF($A1666:$F1666,E1666)</f>
        <v>1</v>
      </c>
      <c r="L1666" s="3">
        <f t="shared" ref="L1666:L1729" si="318">COUNTIF($A1666:$F1666,F1666)</f>
        <v>1</v>
      </c>
      <c r="M1666" s="2">
        <f t="shared" ref="M1666:M1729" si="319">IF(AND(COUNTIF(G1666:L1666,3)=3,SUM(G1666:L1666)=12),1,0)</f>
        <v>0</v>
      </c>
      <c r="N1666" s="1">
        <f t="shared" ref="N1666:N1729" si="320">MAX(A1666:F1666)</f>
        <v>27</v>
      </c>
      <c r="O1666" s="4">
        <f t="shared" ref="O1666:O1729" si="321">MIN(A1666:F1666)</f>
        <v>6</v>
      </c>
      <c r="P1666" s="6">
        <f t="shared" ref="P1666:P1729" si="322">N1666+O1666</f>
        <v>33</v>
      </c>
      <c r="Q1666" s="7">
        <f t="shared" ref="Q1666:Q1729" si="323">SUM(A1666:F1666)-P1666</f>
        <v>76</v>
      </c>
      <c r="R1666" s="9">
        <f>N1666*N1666+O1666*O1666</f>
        <v>765</v>
      </c>
      <c r="S1666" s="5">
        <f>Q1666*Q1666</f>
        <v>5776</v>
      </c>
      <c r="T1666" s="2">
        <f t="shared" ref="T1666:T1729" si="324">IF(R1666&gt;=S1666,1,0)</f>
        <v>0</v>
      </c>
      <c r="U1666" s="8">
        <f>T1666*M1666</f>
        <v>0</v>
      </c>
    </row>
    <row r="1667" spans="1:21" x14ac:dyDescent="0.3">
      <c r="A1667">
        <v>28</v>
      </c>
      <c r="B1667">
        <v>17</v>
      </c>
      <c r="C1667">
        <v>2</v>
      </c>
      <c r="D1667">
        <v>47</v>
      </c>
      <c r="E1667">
        <v>5</v>
      </c>
      <c r="F1667">
        <v>17</v>
      </c>
      <c r="G1667" s="3">
        <f t="shared" si="313"/>
        <v>1</v>
      </c>
      <c r="H1667" s="3">
        <f t="shared" si="314"/>
        <v>2</v>
      </c>
      <c r="I1667" s="3">
        <f t="shared" si="315"/>
        <v>1</v>
      </c>
      <c r="J1667" s="3">
        <f t="shared" si="316"/>
        <v>1</v>
      </c>
      <c r="K1667" s="3">
        <f t="shared" si="317"/>
        <v>1</v>
      </c>
      <c r="L1667" s="3">
        <f t="shared" si="318"/>
        <v>2</v>
      </c>
      <c r="M1667" s="2">
        <f t="shared" si="319"/>
        <v>0</v>
      </c>
      <c r="N1667" s="1">
        <f t="shared" si="320"/>
        <v>47</v>
      </c>
      <c r="O1667" s="4">
        <f t="shared" si="321"/>
        <v>2</v>
      </c>
      <c r="P1667" s="6">
        <f t="shared" si="322"/>
        <v>49</v>
      </c>
      <c r="Q1667" s="7">
        <f t="shared" si="323"/>
        <v>67</v>
      </c>
      <c r="R1667" s="9">
        <f>N1667*N1667+O1667*O1667</f>
        <v>2213</v>
      </c>
      <c r="S1667" s="5">
        <f>Q1667*Q1667</f>
        <v>4489</v>
      </c>
      <c r="T1667" s="2">
        <f t="shared" si="324"/>
        <v>0</v>
      </c>
      <c r="U1667" s="8">
        <f>T1667*M1667</f>
        <v>0</v>
      </c>
    </row>
    <row r="1668" spans="1:21" x14ac:dyDescent="0.3">
      <c r="A1668">
        <v>39</v>
      </c>
      <c r="B1668">
        <v>39</v>
      </c>
      <c r="C1668">
        <v>12</v>
      </c>
      <c r="D1668">
        <v>25</v>
      </c>
      <c r="E1668">
        <v>46</v>
      </c>
      <c r="F1668">
        <v>19</v>
      </c>
      <c r="G1668" s="3">
        <f t="shared" si="313"/>
        <v>2</v>
      </c>
      <c r="H1668" s="3">
        <f t="shared" si="314"/>
        <v>2</v>
      </c>
      <c r="I1668" s="3">
        <f t="shared" si="315"/>
        <v>1</v>
      </c>
      <c r="J1668" s="3">
        <f t="shared" si="316"/>
        <v>1</v>
      </c>
      <c r="K1668" s="3">
        <f t="shared" si="317"/>
        <v>1</v>
      </c>
      <c r="L1668" s="3">
        <f t="shared" si="318"/>
        <v>1</v>
      </c>
      <c r="M1668" s="2">
        <f t="shared" si="319"/>
        <v>0</v>
      </c>
      <c r="N1668" s="1">
        <f t="shared" si="320"/>
        <v>46</v>
      </c>
      <c r="O1668" s="4">
        <f t="shared" si="321"/>
        <v>12</v>
      </c>
      <c r="P1668" s="6">
        <f t="shared" si="322"/>
        <v>58</v>
      </c>
      <c r="Q1668" s="7">
        <f t="shared" si="323"/>
        <v>122</v>
      </c>
      <c r="R1668" s="9">
        <f>N1668*N1668+O1668*O1668</f>
        <v>2260</v>
      </c>
      <c r="S1668" s="5">
        <f>Q1668*Q1668</f>
        <v>14884</v>
      </c>
      <c r="T1668" s="2">
        <f t="shared" si="324"/>
        <v>0</v>
      </c>
      <c r="U1668" s="8">
        <f>T1668*M1668</f>
        <v>0</v>
      </c>
    </row>
    <row r="1669" spans="1:21" x14ac:dyDescent="0.3">
      <c r="A1669">
        <v>49</v>
      </c>
      <c r="B1669">
        <v>45</v>
      </c>
      <c r="C1669">
        <v>5</v>
      </c>
      <c r="D1669">
        <v>11</v>
      </c>
      <c r="E1669">
        <v>39</v>
      </c>
      <c r="F1669">
        <v>14</v>
      </c>
      <c r="G1669" s="3">
        <f t="shared" si="313"/>
        <v>1</v>
      </c>
      <c r="H1669" s="3">
        <f t="shared" si="314"/>
        <v>1</v>
      </c>
      <c r="I1669" s="3">
        <f t="shared" si="315"/>
        <v>1</v>
      </c>
      <c r="J1669" s="3">
        <f t="shared" si="316"/>
        <v>1</v>
      </c>
      <c r="K1669" s="3">
        <f t="shared" si="317"/>
        <v>1</v>
      </c>
      <c r="L1669" s="3">
        <f t="shared" si="318"/>
        <v>1</v>
      </c>
      <c r="M1669" s="2">
        <f t="shared" si="319"/>
        <v>0</v>
      </c>
      <c r="N1669" s="1">
        <f t="shared" si="320"/>
        <v>49</v>
      </c>
      <c r="O1669" s="4">
        <f t="shared" si="321"/>
        <v>5</v>
      </c>
      <c r="P1669" s="6">
        <f t="shared" si="322"/>
        <v>54</v>
      </c>
      <c r="Q1669" s="7">
        <f t="shared" si="323"/>
        <v>109</v>
      </c>
      <c r="R1669" s="9">
        <f>N1669*N1669+O1669*O1669</f>
        <v>2426</v>
      </c>
      <c r="S1669" s="5">
        <f>Q1669*Q1669</f>
        <v>11881</v>
      </c>
      <c r="T1669" s="2">
        <f t="shared" si="324"/>
        <v>0</v>
      </c>
      <c r="U1669" s="8">
        <f>T1669*M1669</f>
        <v>0</v>
      </c>
    </row>
    <row r="1670" spans="1:21" x14ac:dyDescent="0.3">
      <c r="A1670">
        <v>47</v>
      </c>
      <c r="B1670">
        <v>15</v>
      </c>
      <c r="C1670">
        <v>25</v>
      </c>
      <c r="D1670">
        <v>29</v>
      </c>
      <c r="E1670">
        <v>44</v>
      </c>
      <c r="F1670">
        <v>49</v>
      </c>
      <c r="G1670" s="3">
        <f t="shared" si="313"/>
        <v>1</v>
      </c>
      <c r="H1670" s="3">
        <f t="shared" si="314"/>
        <v>1</v>
      </c>
      <c r="I1670" s="3">
        <f t="shared" si="315"/>
        <v>1</v>
      </c>
      <c r="J1670" s="3">
        <f t="shared" si="316"/>
        <v>1</v>
      </c>
      <c r="K1670" s="3">
        <f t="shared" si="317"/>
        <v>1</v>
      </c>
      <c r="L1670" s="3">
        <f t="shared" si="318"/>
        <v>1</v>
      </c>
      <c r="M1670" s="2">
        <f t="shared" si="319"/>
        <v>0</v>
      </c>
      <c r="N1670" s="1">
        <f t="shared" si="320"/>
        <v>49</v>
      </c>
      <c r="O1670" s="4">
        <f t="shared" si="321"/>
        <v>15</v>
      </c>
      <c r="P1670" s="6">
        <f t="shared" si="322"/>
        <v>64</v>
      </c>
      <c r="Q1670" s="7">
        <f t="shared" si="323"/>
        <v>145</v>
      </c>
      <c r="R1670" s="9">
        <f>N1670*N1670+O1670*O1670</f>
        <v>2626</v>
      </c>
      <c r="S1670" s="5">
        <f>Q1670*Q1670</f>
        <v>21025</v>
      </c>
      <c r="T1670" s="2">
        <f t="shared" si="324"/>
        <v>0</v>
      </c>
      <c r="U1670" s="8">
        <f>T1670*M1670</f>
        <v>0</v>
      </c>
    </row>
    <row r="1671" spans="1:21" x14ac:dyDescent="0.3">
      <c r="A1671">
        <v>31</v>
      </c>
      <c r="B1671">
        <v>34</v>
      </c>
      <c r="C1671">
        <v>29</v>
      </c>
      <c r="D1671">
        <v>34</v>
      </c>
      <c r="E1671">
        <v>18</v>
      </c>
      <c r="F1671">
        <v>18</v>
      </c>
      <c r="G1671" s="3">
        <f t="shared" si="313"/>
        <v>1</v>
      </c>
      <c r="H1671" s="3">
        <f t="shared" si="314"/>
        <v>2</v>
      </c>
      <c r="I1671" s="3">
        <f t="shared" si="315"/>
        <v>1</v>
      </c>
      <c r="J1671" s="3">
        <f t="shared" si="316"/>
        <v>2</v>
      </c>
      <c r="K1671" s="3">
        <f t="shared" si="317"/>
        <v>2</v>
      </c>
      <c r="L1671" s="3">
        <f t="shared" si="318"/>
        <v>2</v>
      </c>
      <c r="M1671" s="2">
        <f t="shared" si="319"/>
        <v>0</v>
      </c>
      <c r="N1671" s="1">
        <f t="shared" si="320"/>
        <v>34</v>
      </c>
      <c r="O1671" s="4">
        <f t="shared" si="321"/>
        <v>18</v>
      </c>
      <c r="P1671" s="6">
        <f t="shared" si="322"/>
        <v>52</v>
      </c>
      <c r="Q1671" s="7">
        <f t="shared" si="323"/>
        <v>112</v>
      </c>
      <c r="R1671" s="9">
        <f>N1671*N1671+O1671*O1671</f>
        <v>1480</v>
      </c>
      <c r="S1671" s="5">
        <f>Q1671*Q1671</f>
        <v>12544</v>
      </c>
      <c r="T1671" s="2">
        <f t="shared" si="324"/>
        <v>0</v>
      </c>
      <c r="U1671" s="8">
        <f>T1671*M1671</f>
        <v>0</v>
      </c>
    </row>
    <row r="1672" spans="1:21" x14ac:dyDescent="0.3">
      <c r="A1672">
        <v>2</v>
      </c>
      <c r="B1672">
        <v>1</v>
      </c>
      <c r="C1672">
        <v>20</v>
      </c>
      <c r="D1672">
        <v>42</v>
      </c>
      <c r="E1672">
        <v>46</v>
      </c>
      <c r="F1672">
        <v>27</v>
      </c>
      <c r="G1672" s="3">
        <f t="shared" si="313"/>
        <v>1</v>
      </c>
      <c r="H1672" s="3">
        <f t="shared" si="314"/>
        <v>1</v>
      </c>
      <c r="I1672" s="3">
        <f t="shared" si="315"/>
        <v>1</v>
      </c>
      <c r="J1672" s="3">
        <f t="shared" si="316"/>
        <v>1</v>
      </c>
      <c r="K1672" s="3">
        <f t="shared" si="317"/>
        <v>1</v>
      </c>
      <c r="L1672" s="3">
        <f t="shared" si="318"/>
        <v>1</v>
      </c>
      <c r="M1672" s="2">
        <f t="shared" si="319"/>
        <v>0</v>
      </c>
      <c r="N1672" s="1">
        <f t="shared" si="320"/>
        <v>46</v>
      </c>
      <c r="O1672" s="4">
        <f t="shared" si="321"/>
        <v>1</v>
      </c>
      <c r="P1672" s="6">
        <f t="shared" si="322"/>
        <v>47</v>
      </c>
      <c r="Q1672" s="7">
        <f t="shared" si="323"/>
        <v>91</v>
      </c>
      <c r="R1672" s="9">
        <f>N1672*N1672+O1672*O1672</f>
        <v>2117</v>
      </c>
      <c r="S1672" s="5">
        <f>Q1672*Q1672</f>
        <v>8281</v>
      </c>
      <c r="T1672" s="2">
        <f t="shared" si="324"/>
        <v>0</v>
      </c>
      <c r="U1672" s="8">
        <f>T1672*M1672</f>
        <v>0</v>
      </c>
    </row>
    <row r="1673" spans="1:21" x14ac:dyDescent="0.3">
      <c r="A1673">
        <v>49</v>
      </c>
      <c r="B1673">
        <v>20</v>
      </c>
      <c r="C1673">
        <v>10</v>
      </c>
      <c r="D1673">
        <v>7</v>
      </c>
      <c r="E1673">
        <v>48</v>
      </c>
      <c r="F1673">
        <v>27</v>
      </c>
      <c r="G1673" s="3">
        <f t="shared" si="313"/>
        <v>1</v>
      </c>
      <c r="H1673" s="3">
        <f t="shared" si="314"/>
        <v>1</v>
      </c>
      <c r="I1673" s="3">
        <f t="shared" si="315"/>
        <v>1</v>
      </c>
      <c r="J1673" s="3">
        <f t="shared" si="316"/>
        <v>1</v>
      </c>
      <c r="K1673" s="3">
        <f t="shared" si="317"/>
        <v>1</v>
      </c>
      <c r="L1673" s="3">
        <f t="shared" si="318"/>
        <v>1</v>
      </c>
      <c r="M1673" s="2">
        <f t="shared" si="319"/>
        <v>0</v>
      </c>
      <c r="N1673" s="1">
        <f t="shared" si="320"/>
        <v>49</v>
      </c>
      <c r="O1673" s="4">
        <f t="shared" si="321"/>
        <v>7</v>
      </c>
      <c r="P1673" s="6">
        <f t="shared" si="322"/>
        <v>56</v>
      </c>
      <c r="Q1673" s="7">
        <f t="shared" si="323"/>
        <v>105</v>
      </c>
      <c r="R1673" s="9">
        <f>N1673*N1673+O1673*O1673</f>
        <v>2450</v>
      </c>
      <c r="S1673" s="5">
        <f>Q1673*Q1673</f>
        <v>11025</v>
      </c>
      <c r="T1673" s="2">
        <f t="shared" si="324"/>
        <v>0</v>
      </c>
      <c r="U1673" s="8">
        <f>T1673*M1673</f>
        <v>0</v>
      </c>
    </row>
    <row r="1674" spans="1:21" x14ac:dyDescent="0.3">
      <c r="A1674">
        <v>2</v>
      </c>
      <c r="B1674">
        <v>29</v>
      </c>
      <c r="C1674">
        <v>39</v>
      </c>
      <c r="D1674">
        <v>43</v>
      </c>
      <c r="E1674">
        <v>6</v>
      </c>
      <c r="F1674">
        <v>21</v>
      </c>
      <c r="G1674" s="3">
        <f t="shared" si="313"/>
        <v>1</v>
      </c>
      <c r="H1674" s="3">
        <f t="shared" si="314"/>
        <v>1</v>
      </c>
      <c r="I1674" s="3">
        <f t="shared" si="315"/>
        <v>1</v>
      </c>
      <c r="J1674" s="3">
        <f t="shared" si="316"/>
        <v>1</v>
      </c>
      <c r="K1674" s="3">
        <f t="shared" si="317"/>
        <v>1</v>
      </c>
      <c r="L1674" s="3">
        <f t="shared" si="318"/>
        <v>1</v>
      </c>
      <c r="M1674" s="2">
        <f t="shared" si="319"/>
        <v>0</v>
      </c>
      <c r="N1674" s="1">
        <f t="shared" si="320"/>
        <v>43</v>
      </c>
      <c r="O1674" s="4">
        <f t="shared" si="321"/>
        <v>2</v>
      </c>
      <c r="P1674" s="6">
        <f t="shared" si="322"/>
        <v>45</v>
      </c>
      <c r="Q1674" s="7">
        <f t="shared" si="323"/>
        <v>95</v>
      </c>
      <c r="R1674" s="9">
        <f>N1674*N1674+O1674*O1674</f>
        <v>1853</v>
      </c>
      <c r="S1674" s="5">
        <f>Q1674*Q1674</f>
        <v>9025</v>
      </c>
      <c r="T1674" s="2">
        <f t="shared" si="324"/>
        <v>0</v>
      </c>
      <c r="U1674" s="8">
        <f>T1674*M1674</f>
        <v>0</v>
      </c>
    </row>
    <row r="1675" spans="1:21" x14ac:dyDescent="0.3">
      <c r="A1675">
        <v>44</v>
      </c>
      <c r="B1675">
        <v>22</v>
      </c>
      <c r="C1675">
        <v>5</v>
      </c>
      <c r="D1675">
        <v>42</v>
      </c>
      <c r="E1675">
        <v>1</v>
      </c>
      <c r="F1675">
        <v>18</v>
      </c>
      <c r="G1675" s="3">
        <f t="shared" si="313"/>
        <v>1</v>
      </c>
      <c r="H1675" s="3">
        <f t="shared" si="314"/>
        <v>1</v>
      </c>
      <c r="I1675" s="3">
        <f t="shared" si="315"/>
        <v>1</v>
      </c>
      <c r="J1675" s="3">
        <f t="shared" si="316"/>
        <v>1</v>
      </c>
      <c r="K1675" s="3">
        <f t="shared" si="317"/>
        <v>1</v>
      </c>
      <c r="L1675" s="3">
        <f t="shared" si="318"/>
        <v>1</v>
      </c>
      <c r="M1675" s="2">
        <f t="shared" si="319"/>
        <v>0</v>
      </c>
      <c r="N1675" s="1">
        <f t="shared" si="320"/>
        <v>44</v>
      </c>
      <c r="O1675" s="4">
        <f t="shared" si="321"/>
        <v>1</v>
      </c>
      <c r="P1675" s="6">
        <f t="shared" si="322"/>
        <v>45</v>
      </c>
      <c r="Q1675" s="7">
        <f t="shared" si="323"/>
        <v>87</v>
      </c>
      <c r="R1675" s="9">
        <f>N1675*N1675+O1675*O1675</f>
        <v>1937</v>
      </c>
      <c r="S1675" s="5">
        <f>Q1675*Q1675</f>
        <v>7569</v>
      </c>
      <c r="T1675" s="2">
        <f t="shared" si="324"/>
        <v>0</v>
      </c>
      <c r="U1675" s="8">
        <f>T1675*M1675</f>
        <v>0</v>
      </c>
    </row>
    <row r="1676" spans="1:21" x14ac:dyDescent="0.3">
      <c r="A1676">
        <v>9</v>
      </c>
      <c r="B1676">
        <v>42</v>
      </c>
      <c r="C1676">
        <v>26</v>
      </c>
      <c r="D1676">
        <v>29</v>
      </c>
      <c r="E1676">
        <v>9</v>
      </c>
      <c r="F1676">
        <v>31</v>
      </c>
      <c r="G1676" s="3">
        <f t="shared" si="313"/>
        <v>2</v>
      </c>
      <c r="H1676" s="3">
        <f t="shared" si="314"/>
        <v>1</v>
      </c>
      <c r="I1676" s="3">
        <f t="shared" si="315"/>
        <v>1</v>
      </c>
      <c r="J1676" s="3">
        <f t="shared" si="316"/>
        <v>1</v>
      </c>
      <c r="K1676" s="3">
        <f t="shared" si="317"/>
        <v>2</v>
      </c>
      <c r="L1676" s="3">
        <f t="shared" si="318"/>
        <v>1</v>
      </c>
      <c r="M1676" s="2">
        <f t="shared" si="319"/>
        <v>0</v>
      </c>
      <c r="N1676" s="1">
        <f t="shared" si="320"/>
        <v>42</v>
      </c>
      <c r="O1676" s="4">
        <f t="shared" si="321"/>
        <v>9</v>
      </c>
      <c r="P1676" s="6">
        <f t="shared" si="322"/>
        <v>51</v>
      </c>
      <c r="Q1676" s="7">
        <f t="shared" si="323"/>
        <v>95</v>
      </c>
      <c r="R1676" s="9">
        <f>N1676*N1676+O1676*O1676</f>
        <v>1845</v>
      </c>
      <c r="S1676" s="5">
        <f>Q1676*Q1676</f>
        <v>9025</v>
      </c>
      <c r="T1676" s="2">
        <f t="shared" si="324"/>
        <v>0</v>
      </c>
      <c r="U1676" s="8">
        <f>T1676*M1676</f>
        <v>0</v>
      </c>
    </row>
    <row r="1677" spans="1:21" x14ac:dyDescent="0.3">
      <c r="A1677">
        <v>15</v>
      </c>
      <c r="B1677">
        <v>5</v>
      </c>
      <c r="C1677">
        <v>48</v>
      </c>
      <c r="D1677">
        <v>28</v>
      </c>
      <c r="E1677">
        <v>7</v>
      </c>
      <c r="F1677">
        <v>32</v>
      </c>
      <c r="G1677" s="3">
        <f t="shared" si="313"/>
        <v>1</v>
      </c>
      <c r="H1677" s="3">
        <f t="shared" si="314"/>
        <v>1</v>
      </c>
      <c r="I1677" s="3">
        <f t="shared" si="315"/>
        <v>1</v>
      </c>
      <c r="J1677" s="3">
        <f t="shared" si="316"/>
        <v>1</v>
      </c>
      <c r="K1677" s="3">
        <f t="shared" si="317"/>
        <v>1</v>
      </c>
      <c r="L1677" s="3">
        <f t="shared" si="318"/>
        <v>1</v>
      </c>
      <c r="M1677" s="2">
        <f t="shared" si="319"/>
        <v>0</v>
      </c>
      <c r="N1677" s="1">
        <f t="shared" si="320"/>
        <v>48</v>
      </c>
      <c r="O1677" s="4">
        <f t="shared" si="321"/>
        <v>5</v>
      </c>
      <c r="P1677" s="6">
        <f t="shared" si="322"/>
        <v>53</v>
      </c>
      <c r="Q1677" s="7">
        <f t="shared" si="323"/>
        <v>82</v>
      </c>
      <c r="R1677" s="9">
        <f>N1677*N1677+O1677*O1677</f>
        <v>2329</v>
      </c>
      <c r="S1677" s="5">
        <f>Q1677*Q1677</f>
        <v>6724</v>
      </c>
      <c r="T1677" s="2">
        <f t="shared" si="324"/>
        <v>0</v>
      </c>
      <c r="U1677" s="8">
        <f>T1677*M1677</f>
        <v>0</v>
      </c>
    </row>
    <row r="1678" spans="1:21" x14ac:dyDescent="0.3">
      <c r="A1678">
        <v>8</v>
      </c>
      <c r="B1678">
        <v>9</v>
      </c>
      <c r="C1678">
        <v>33</v>
      </c>
      <c r="D1678">
        <v>21</v>
      </c>
      <c r="E1678">
        <v>26</v>
      </c>
      <c r="F1678">
        <v>27</v>
      </c>
      <c r="G1678" s="3">
        <f t="shared" si="313"/>
        <v>1</v>
      </c>
      <c r="H1678" s="3">
        <f t="shared" si="314"/>
        <v>1</v>
      </c>
      <c r="I1678" s="3">
        <f t="shared" si="315"/>
        <v>1</v>
      </c>
      <c r="J1678" s="3">
        <f t="shared" si="316"/>
        <v>1</v>
      </c>
      <c r="K1678" s="3">
        <f t="shared" si="317"/>
        <v>1</v>
      </c>
      <c r="L1678" s="3">
        <f t="shared" si="318"/>
        <v>1</v>
      </c>
      <c r="M1678" s="2">
        <f t="shared" si="319"/>
        <v>0</v>
      </c>
      <c r="N1678" s="1">
        <f t="shared" si="320"/>
        <v>33</v>
      </c>
      <c r="O1678" s="4">
        <f t="shared" si="321"/>
        <v>8</v>
      </c>
      <c r="P1678" s="6">
        <f t="shared" si="322"/>
        <v>41</v>
      </c>
      <c r="Q1678" s="7">
        <f t="shared" si="323"/>
        <v>83</v>
      </c>
      <c r="R1678" s="9">
        <f>N1678*N1678+O1678*O1678</f>
        <v>1153</v>
      </c>
      <c r="S1678" s="5">
        <f>Q1678*Q1678</f>
        <v>6889</v>
      </c>
      <c r="T1678" s="2">
        <f t="shared" si="324"/>
        <v>0</v>
      </c>
      <c r="U1678" s="8">
        <f>T1678*M1678</f>
        <v>0</v>
      </c>
    </row>
    <row r="1679" spans="1:21" x14ac:dyDescent="0.3">
      <c r="A1679">
        <v>14</v>
      </c>
      <c r="B1679">
        <v>31</v>
      </c>
      <c r="C1679">
        <v>14</v>
      </c>
      <c r="D1679">
        <v>49</v>
      </c>
      <c r="E1679">
        <v>22</v>
      </c>
      <c r="F1679">
        <v>35</v>
      </c>
      <c r="G1679" s="3">
        <f t="shared" si="313"/>
        <v>2</v>
      </c>
      <c r="H1679" s="3">
        <f t="shared" si="314"/>
        <v>1</v>
      </c>
      <c r="I1679" s="3">
        <f t="shared" si="315"/>
        <v>2</v>
      </c>
      <c r="J1679" s="3">
        <f t="shared" si="316"/>
        <v>1</v>
      </c>
      <c r="K1679" s="3">
        <f t="shared" si="317"/>
        <v>1</v>
      </c>
      <c r="L1679" s="3">
        <f t="shared" si="318"/>
        <v>1</v>
      </c>
      <c r="M1679" s="2">
        <f t="shared" si="319"/>
        <v>0</v>
      </c>
      <c r="N1679" s="1">
        <f t="shared" si="320"/>
        <v>49</v>
      </c>
      <c r="O1679" s="4">
        <f t="shared" si="321"/>
        <v>14</v>
      </c>
      <c r="P1679" s="6">
        <f t="shared" si="322"/>
        <v>63</v>
      </c>
      <c r="Q1679" s="7">
        <f t="shared" si="323"/>
        <v>102</v>
      </c>
      <c r="R1679" s="9">
        <f>N1679*N1679+O1679*O1679</f>
        <v>2597</v>
      </c>
      <c r="S1679" s="5">
        <f>Q1679*Q1679</f>
        <v>10404</v>
      </c>
      <c r="T1679" s="2">
        <f t="shared" si="324"/>
        <v>0</v>
      </c>
      <c r="U1679" s="8">
        <f>T1679*M1679</f>
        <v>0</v>
      </c>
    </row>
    <row r="1680" spans="1:21" x14ac:dyDescent="0.3">
      <c r="A1680">
        <v>23</v>
      </c>
      <c r="B1680">
        <v>47</v>
      </c>
      <c r="C1680">
        <v>25</v>
      </c>
      <c r="D1680">
        <v>45</v>
      </c>
      <c r="E1680">
        <v>23</v>
      </c>
      <c r="F1680">
        <v>13</v>
      </c>
      <c r="G1680" s="3">
        <f t="shared" si="313"/>
        <v>2</v>
      </c>
      <c r="H1680" s="3">
        <f t="shared" si="314"/>
        <v>1</v>
      </c>
      <c r="I1680" s="3">
        <f t="shared" si="315"/>
        <v>1</v>
      </c>
      <c r="J1680" s="3">
        <f t="shared" si="316"/>
        <v>1</v>
      </c>
      <c r="K1680" s="3">
        <f t="shared" si="317"/>
        <v>2</v>
      </c>
      <c r="L1680" s="3">
        <f t="shared" si="318"/>
        <v>1</v>
      </c>
      <c r="M1680" s="2">
        <f t="shared" si="319"/>
        <v>0</v>
      </c>
      <c r="N1680" s="1">
        <f t="shared" si="320"/>
        <v>47</v>
      </c>
      <c r="O1680" s="4">
        <f t="shared" si="321"/>
        <v>13</v>
      </c>
      <c r="P1680" s="6">
        <f t="shared" si="322"/>
        <v>60</v>
      </c>
      <c r="Q1680" s="7">
        <f t="shared" si="323"/>
        <v>116</v>
      </c>
      <c r="R1680" s="9">
        <f>N1680*N1680+O1680*O1680</f>
        <v>2378</v>
      </c>
      <c r="S1680" s="5">
        <f>Q1680*Q1680</f>
        <v>13456</v>
      </c>
      <c r="T1680" s="2">
        <f t="shared" si="324"/>
        <v>0</v>
      </c>
      <c r="U1680" s="8">
        <f>T1680*M1680</f>
        <v>0</v>
      </c>
    </row>
    <row r="1681" spans="1:21" x14ac:dyDescent="0.3">
      <c r="A1681">
        <v>22</v>
      </c>
      <c r="B1681">
        <v>29</v>
      </c>
      <c r="C1681">
        <v>2</v>
      </c>
      <c r="D1681">
        <v>7</v>
      </c>
      <c r="E1681">
        <v>6</v>
      </c>
      <c r="F1681">
        <v>9</v>
      </c>
      <c r="G1681" s="3">
        <f t="shared" si="313"/>
        <v>1</v>
      </c>
      <c r="H1681" s="3">
        <f t="shared" si="314"/>
        <v>1</v>
      </c>
      <c r="I1681" s="3">
        <f t="shared" si="315"/>
        <v>1</v>
      </c>
      <c r="J1681" s="3">
        <f t="shared" si="316"/>
        <v>1</v>
      </c>
      <c r="K1681" s="3">
        <f t="shared" si="317"/>
        <v>1</v>
      </c>
      <c r="L1681" s="3">
        <f t="shared" si="318"/>
        <v>1</v>
      </c>
      <c r="M1681" s="2">
        <f t="shared" si="319"/>
        <v>0</v>
      </c>
      <c r="N1681" s="1">
        <f t="shared" si="320"/>
        <v>29</v>
      </c>
      <c r="O1681" s="4">
        <f t="shared" si="321"/>
        <v>2</v>
      </c>
      <c r="P1681" s="6">
        <f t="shared" si="322"/>
        <v>31</v>
      </c>
      <c r="Q1681" s="7">
        <f t="shared" si="323"/>
        <v>44</v>
      </c>
      <c r="R1681" s="9">
        <f>N1681*N1681+O1681*O1681</f>
        <v>845</v>
      </c>
      <c r="S1681" s="5">
        <f>Q1681*Q1681</f>
        <v>1936</v>
      </c>
      <c r="T1681" s="2">
        <f t="shared" si="324"/>
        <v>0</v>
      </c>
      <c r="U1681" s="8">
        <f>T1681*M1681</f>
        <v>0</v>
      </c>
    </row>
    <row r="1682" spans="1:21" x14ac:dyDescent="0.3">
      <c r="A1682">
        <v>29</v>
      </c>
      <c r="B1682">
        <v>14</v>
      </c>
      <c r="C1682">
        <v>36</v>
      </c>
      <c r="D1682">
        <v>32</v>
      </c>
      <c r="E1682">
        <v>2</v>
      </c>
      <c r="F1682">
        <v>8</v>
      </c>
      <c r="G1682" s="3">
        <f t="shared" si="313"/>
        <v>1</v>
      </c>
      <c r="H1682" s="3">
        <f t="shared" si="314"/>
        <v>1</v>
      </c>
      <c r="I1682" s="3">
        <f t="shared" si="315"/>
        <v>1</v>
      </c>
      <c r="J1682" s="3">
        <f t="shared" si="316"/>
        <v>1</v>
      </c>
      <c r="K1682" s="3">
        <f t="shared" si="317"/>
        <v>1</v>
      </c>
      <c r="L1682" s="3">
        <f t="shared" si="318"/>
        <v>1</v>
      </c>
      <c r="M1682" s="2">
        <f t="shared" si="319"/>
        <v>0</v>
      </c>
      <c r="N1682" s="1">
        <f t="shared" si="320"/>
        <v>36</v>
      </c>
      <c r="O1682" s="4">
        <f t="shared" si="321"/>
        <v>2</v>
      </c>
      <c r="P1682" s="6">
        <f t="shared" si="322"/>
        <v>38</v>
      </c>
      <c r="Q1682" s="7">
        <f t="shared" si="323"/>
        <v>83</v>
      </c>
      <c r="R1682" s="9">
        <f>N1682*N1682+O1682*O1682</f>
        <v>1300</v>
      </c>
      <c r="S1682" s="5">
        <f>Q1682*Q1682</f>
        <v>6889</v>
      </c>
      <c r="T1682" s="2">
        <f t="shared" si="324"/>
        <v>0</v>
      </c>
      <c r="U1682" s="8">
        <f>T1682*M1682</f>
        <v>0</v>
      </c>
    </row>
    <row r="1683" spans="1:21" x14ac:dyDescent="0.3">
      <c r="A1683">
        <v>8</v>
      </c>
      <c r="B1683">
        <v>41</v>
      </c>
      <c r="C1683">
        <v>47</v>
      </c>
      <c r="D1683">
        <v>3</v>
      </c>
      <c r="E1683">
        <v>30</v>
      </c>
      <c r="F1683">
        <v>15</v>
      </c>
      <c r="G1683" s="3">
        <f t="shared" si="313"/>
        <v>1</v>
      </c>
      <c r="H1683" s="3">
        <f t="shared" si="314"/>
        <v>1</v>
      </c>
      <c r="I1683" s="3">
        <f t="shared" si="315"/>
        <v>1</v>
      </c>
      <c r="J1683" s="3">
        <f t="shared" si="316"/>
        <v>1</v>
      </c>
      <c r="K1683" s="3">
        <f t="shared" si="317"/>
        <v>1</v>
      </c>
      <c r="L1683" s="3">
        <f t="shared" si="318"/>
        <v>1</v>
      </c>
      <c r="M1683" s="2">
        <f t="shared" si="319"/>
        <v>0</v>
      </c>
      <c r="N1683" s="1">
        <f t="shared" si="320"/>
        <v>47</v>
      </c>
      <c r="O1683" s="4">
        <f t="shared" si="321"/>
        <v>3</v>
      </c>
      <c r="P1683" s="6">
        <f t="shared" si="322"/>
        <v>50</v>
      </c>
      <c r="Q1683" s="7">
        <f t="shared" si="323"/>
        <v>94</v>
      </c>
      <c r="R1683" s="9">
        <f>N1683*N1683+O1683*O1683</f>
        <v>2218</v>
      </c>
      <c r="S1683" s="5">
        <f>Q1683*Q1683</f>
        <v>8836</v>
      </c>
      <c r="T1683" s="2">
        <f t="shared" si="324"/>
        <v>0</v>
      </c>
      <c r="U1683" s="8">
        <f>T1683*M1683</f>
        <v>0</v>
      </c>
    </row>
    <row r="1684" spans="1:21" x14ac:dyDescent="0.3">
      <c r="A1684">
        <v>4</v>
      </c>
      <c r="B1684">
        <v>42</v>
      </c>
      <c r="C1684">
        <v>7</v>
      </c>
      <c r="D1684">
        <v>45</v>
      </c>
      <c r="E1684">
        <v>26</v>
      </c>
      <c r="F1684">
        <v>30</v>
      </c>
      <c r="G1684" s="3">
        <f t="shared" si="313"/>
        <v>1</v>
      </c>
      <c r="H1684" s="3">
        <f t="shared" si="314"/>
        <v>1</v>
      </c>
      <c r="I1684" s="3">
        <f t="shared" si="315"/>
        <v>1</v>
      </c>
      <c r="J1684" s="3">
        <f t="shared" si="316"/>
        <v>1</v>
      </c>
      <c r="K1684" s="3">
        <f t="shared" si="317"/>
        <v>1</v>
      </c>
      <c r="L1684" s="3">
        <f t="shared" si="318"/>
        <v>1</v>
      </c>
      <c r="M1684" s="2">
        <f t="shared" si="319"/>
        <v>0</v>
      </c>
      <c r="N1684" s="1">
        <f t="shared" si="320"/>
        <v>45</v>
      </c>
      <c r="O1684" s="4">
        <f t="shared" si="321"/>
        <v>4</v>
      </c>
      <c r="P1684" s="6">
        <f t="shared" si="322"/>
        <v>49</v>
      </c>
      <c r="Q1684" s="7">
        <f t="shared" si="323"/>
        <v>105</v>
      </c>
      <c r="R1684" s="9">
        <f>N1684*N1684+O1684*O1684</f>
        <v>2041</v>
      </c>
      <c r="S1684" s="5">
        <f>Q1684*Q1684</f>
        <v>11025</v>
      </c>
      <c r="T1684" s="2">
        <f t="shared" si="324"/>
        <v>0</v>
      </c>
      <c r="U1684" s="8">
        <f>T1684*M1684</f>
        <v>0</v>
      </c>
    </row>
    <row r="1685" spans="1:21" x14ac:dyDescent="0.3">
      <c r="A1685">
        <v>11</v>
      </c>
      <c r="B1685">
        <v>45</v>
      </c>
      <c r="C1685">
        <v>43</v>
      </c>
      <c r="D1685">
        <v>35</v>
      </c>
      <c r="E1685">
        <v>33</v>
      </c>
      <c r="F1685">
        <v>14</v>
      </c>
      <c r="G1685" s="3">
        <f t="shared" si="313"/>
        <v>1</v>
      </c>
      <c r="H1685" s="3">
        <f t="shared" si="314"/>
        <v>1</v>
      </c>
      <c r="I1685" s="3">
        <f t="shared" si="315"/>
        <v>1</v>
      </c>
      <c r="J1685" s="3">
        <f t="shared" si="316"/>
        <v>1</v>
      </c>
      <c r="K1685" s="3">
        <f t="shared" si="317"/>
        <v>1</v>
      </c>
      <c r="L1685" s="3">
        <f t="shared" si="318"/>
        <v>1</v>
      </c>
      <c r="M1685" s="2">
        <f t="shared" si="319"/>
        <v>0</v>
      </c>
      <c r="N1685" s="1">
        <f t="shared" si="320"/>
        <v>45</v>
      </c>
      <c r="O1685" s="4">
        <f t="shared" si="321"/>
        <v>11</v>
      </c>
      <c r="P1685" s="6">
        <f t="shared" si="322"/>
        <v>56</v>
      </c>
      <c r="Q1685" s="7">
        <f t="shared" si="323"/>
        <v>125</v>
      </c>
      <c r="R1685" s="9">
        <f>N1685*N1685+O1685*O1685</f>
        <v>2146</v>
      </c>
      <c r="S1685" s="5">
        <f>Q1685*Q1685</f>
        <v>15625</v>
      </c>
      <c r="T1685" s="2">
        <f t="shared" si="324"/>
        <v>0</v>
      </c>
      <c r="U1685" s="8">
        <f>T1685*M1685</f>
        <v>0</v>
      </c>
    </row>
    <row r="1686" spans="1:21" x14ac:dyDescent="0.3">
      <c r="A1686">
        <v>30</v>
      </c>
      <c r="B1686">
        <v>19</v>
      </c>
      <c r="C1686">
        <v>25</v>
      </c>
      <c r="D1686">
        <v>9</v>
      </c>
      <c r="E1686">
        <v>11</v>
      </c>
      <c r="F1686">
        <v>12</v>
      </c>
      <c r="G1686" s="3">
        <f t="shared" si="313"/>
        <v>1</v>
      </c>
      <c r="H1686" s="3">
        <f t="shared" si="314"/>
        <v>1</v>
      </c>
      <c r="I1686" s="3">
        <f t="shared" si="315"/>
        <v>1</v>
      </c>
      <c r="J1686" s="3">
        <f t="shared" si="316"/>
        <v>1</v>
      </c>
      <c r="K1686" s="3">
        <f t="shared" si="317"/>
        <v>1</v>
      </c>
      <c r="L1686" s="3">
        <f t="shared" si="318"/>
        <v>1</v>
      </c>
      <c r="M1686" s="2">
        <f t="shared" si="319"/>
        <v>0</v>
      </c>
      <c r="N1686" s="1">
        <f t="shared" si="320"/>
        <v>30</v>
      </c>
      <c r="O1686" s="4">
        <f t="shared" si="321"/>
        <v>9</v>
      </c>
      <c r="P1686" s="6">
        <f t="shared" si="322"/>
        <v>39</v>
      </c>
      <c r="Q1686" s="7">
        <f t="shared" si="323"/>
        <v>67</v>
      </c>
      <c r="R1686" s="9">
        <f>N1686*N1686+O1686*O1686</f>
        <v>981</v>
      </c>
      <c r="S1686" s="5">
        <f>Q1686*Q1686</f>
        <v>4489</v>
      </c>
      <c r="T1686" s="2">
        <f t="shared" si="324"/>
        <v>0</v>
      </c>
      <c r="U1686" s="8">
        <f>T1686*M1686</f>
        <v>0</v>
      </c>
    </row>
    <row r="1687" spans="1:21" x14ac:dyDescent="0.3">
      <c r="A1687">
        <v>3</v>
      </c>
      <c r="B1687">
        <v>33</v>
      </c>
      <c r="C1687">
        <v>18</v>
      </c>
      <c r="D1687">
        <v>47</v>
      </c>
      <c r="E1687">
        <v>11</v>
      </c>
      <c r="F1687">
        <v>27</v>
      </c>
      <c r="G1687" s="3">
        <f t="shared" si="313"/>
        <v>1</v>
      </c>
      <c r="H1687" s="3">
        <f t="shared" si="314"/>
        <v>1</v>
      </c>
      <c r="I1687" s="3">
        <f t="shared" si="315"/>
        <v>1</v>
      </c>
      <c r="J1687" s="3">
        <f t="shared" si="316"/>
        <v>1</v>
      </c>
      <c r="K1687" s="3">
        <f t="shared" si="317"/>
        <v>1</v>
      </c>
      <c r="L1687" s="3">
        <f t="shared" si="318"/>
        <v>1</v>
      </c>
      <c r="M1687" s="2">
        <f t="shared" si="319"/>
        <v>0</v>
      </c>
      <c r="N1687" s="1">
        <f t="shared" si="320"/>
        <v>47</v>
      </c>
      <c r="O1687" s="4">
        <f t="shared" si="321"/>
        <v>3</v>
      </c>
      <c r="P1687" s="6">
        <f t="shared" si="322"/>
        <v>50</v>
      </c>
      <c r="Q1687" s="7">
        <f t="shared" si="323"/>
        <v>89</v>
      </c>
      <c r="R1687" s="9">
        <f>N1687*N1687+O1687*O1687</f>
        <v>2218</v>
      </c>
      <c r="S1687" s="5">
        <f>Q1687*Q1687</f>
        <v>7921</v>
      </c>
      <c r="T1687" s="2">
        <f t="shared" si="324"/>
        <v>0</v>
      </c>
      <c r="U1687" s="8">
        <f>T1687*M1687</f>
        <v>0</v>
      </c>
    </row>
    <row r="1688" spans="1:21" x14ac:dyDescent="0.3">
      <c r="A1688">
        <v>4</v>
      </c>
      <c r="B1688">
        <v>12</v>
      </c>
      <c r="C1688">
        <v>6</v>
      </c>
      <c r="D1688">
        <v>46</v>
      </c>
      <c r="E1688">
        <v>44</v>
      </c>
      <c r="F1688">
        <v>37</v>
      </c>
      <c r="G1688" s="3">
        <f t="shared" si="313"/>
        <v>1</v>
      </c>
      <c r="H1688" s="3">
        <f t="shared" si="314"/>
        <v>1</v>
      </c>
      <c r="I1688" s="3">
        <f t="shared" si="315"/>
        <v>1</v>
      </c>
      <c r="J1688" s="3">
        <f t="shared" si="316"/>
        <v>1</v>
      </c>
      <c r="K1688" s="3">
        <f t="shared" si="317"/>
        <v>1</v>
      </c>
      <c r="L1688" s="3">
        <f t="shared" si="318"/>
        <v>1</v>
      </c>
      <c r="M1688" s="2">
        <f t="shared" si="319"/>
        <v>0</v>
      </c>
      <c r="N1688" s="1">
        <f t="shared" si="320"/>
        <v>46</v>
      </c>
      <c r="O1688" s="4">
        <f t="shared" si="321"/>
        <v>4</v>
      </c>
      <c r="P1688" s="6">
        <f t="shared" si="322"/>
        <v>50</v>
      </c>
      <c r="Q1688" s="7">
        <f t="shared" si="323"/>
        <v>99</v>
      </c>
      <c r="R1688" s="9">
        <f>N1688*N1688+O1688*O1688</f>
        <v>2132</v>
      </c>
      <c r="S1688" s="5">
        <f>Q1688*Q1688</f>
        <v>9801</v>
      </c>
      <c r="T1688" s="2">
        <f t="shared" si="324"/>
        <v>0</v>
      </c>
      <c r="U1688" s="8">
        <f>T1688*M1688</f>
        <v>0</v>
      </c>
    </row>
    <row r="1689" spans="1:21" x14ac:dyDescent="0.3">
      <c r="A1689">
        <v>30</v>
      </c>
      <c r="B1689">
        <v>14</v>
      </c>
      <c r="C1689">
        <v>46</v>
      </c>
      <c r="D1689">
        <v>3</v>
      </c>
      <c r="E1689">
        <v>20</v>
      </c>
      <c r="F1689">
        <v>1</v>
      </c>
      <c r="G1689" s="3">
        <f t="shared" si="313"/>
        <v>1</v>
      </c>
      <c r="H1689" s="3">
        <f t="shared" si="314"/>
        <v>1</v>
      </c>
      <c r="I1689" s="3">
        <f t="shared" si="315"/>
        <v>1</v>
      </c>
      <c r="J1689" s="3">
        <f t="shared" si="316"/>
        <v>1</v>
      </c>
      <c r="K1689" s="3">
        <f t="shared" si="317"/>
        <v>1</v>
      </c>
      <c r="L1689" s="3">
        <f t="shared" si="318"/>
        <v>1</v>
      </c>
      <c r="M1689" s="2">
        <f t="shared" si="319"/>
        <v>0</v>
      </c>
      <c r="N1689" s="1">
        <f t="shared" si="320"/>
        <v>46</v>
      </c>
      <c r="O1689" s="4">
        <f t="shared" si="321"/>
        <v>1</v>
      </c>
      <c r="P1689" s="6">
        <f t="shared" si="322"/>
        <v>47</v>
      </c>
      <c r="Q1689" s="7">
        <f t="shared" si="323"/>
        <v>67</v>
      </c>
      <c r="R1689" s="9">
        <f>N1689*N1689+O1689*O1689</f>
        <v>2117</v>
      </c>
      <c r="S1689" s="5">
        <f>Q1689*Q1689</f>
        <v>4489</v>
      </c>
      <c r="T1689" s="2">
        <f t="shared" si="324"/>
        <v>0</v>
      </c>
      <c r="U1689" s="8">
        <f>T1689*M1689</f>
        <v>0</v>
      </c>
    </row>
    <row r="1690" spans="1:21" x14ac:dyDescent="0.3">
      <c r="A1690">
        <v>17</v>
      </c>
      <c r="B1690">
        <v>29</v>
      </c>
      <c r="C1690">
        <v>21</v>
      </c>
      <c r="D1690">
        <v>35</v>
      </c>
      <c r="E1690">
        <v>33</v>
      </c>
      <c r="F1690">
        <v>40</v>
      </c>
      <c r="G1690" s="3">
        <f t="shared" si="313"/>
        <v>1</v>
      </c>
      <c r="H1690" s="3">
        <f t="shared" si="314"/>
        <v>1</v>
      </c>
      <c r="I1690" s="3">
        <f t="shared" si="315"/>
        <v>1</v>
      </c>
      <c r="J1690" s="3">
        <f t="shared" si="316"/>
        <v>1</v>
      </c>
      <c r="K1690" s="3">
        <f t="shared" si="317"/>
        <v>1</v>
      </c>
      <c r="L1690" s="3">
        <f t="shared" si="318"/>
        <v>1</v>
      </c>
      <c r="M1690" s="2">
        <f t="shared" si="319"/>
        <v>0</v>
      </c>
      <c r="N1690" s="1">
        <f t="shared" si="320"/>
        <v>40</v>
      </c>
      <c r="O1690" s="4">
        <f t="shared" si="321"/>
        <v>17</v>
      </c>
      <c r="P1690" s="6">
        <f t="shared" si="322"/>
        <v>57</v>
      </c>
      <c r="Q1690" s="7">
        <f t="shared" si="323"/>
        <v>118</v>
      </c>
      <c r="R1690" s="9">
        <f>N1690*N1690+O1690*O1690</f>
        <v>1889</v>
      </c>
      <c r="S1690" s="5">
        <f>Q1690*Q1690</f>
        <v>13924</v>
      </c>
      <c r="T1690" s="2">
        <f t="shared" si="324"/>
        <v>0</v>
      </c>
      <c r="U1690" s="8">
        <f>T1690*M1690</f>
        <v>0</v>
      </c>
    </row>
    <row r="1691" spans="1:21" x14ac:dyDescent="0.3">
      <c r="A1691">
        <v>4</v>
      </c>
      <c r="B1691">
        <v>30</v>
      </c>
      <c r="C1691">
        <v>35</v>
      </c>
      <c r="D1691">
        <v>26</v>
      </c>
      <c r="E1691">
        <v>12</v>
      </c>
      <c r="F1691">
        <v>33</v>
      </c>
      <c r="G1691" s="3">
        <f t="shared" si="313"/>
        <v>1</v>
      </c>
      <c r="H1691" s="3">
        <f t="shared" si="314"/>
        <v>1</v>
      </c>
      <c r="I1691" s="3">
        <f t="shared" si="315"/>
        <v>1</v>
      </c>
      <c r="J1691" s="3">
        <f t="shared" si="316"/>
        <v>1</v>
      </c>
      <c r="K1691" s="3">
        <f t="shared" si="317"/>
        <v>1</v>
      </c>
      <c r="L1691" s="3">
        <f t="shared" si="318"/>
        <v>1</v>
      </c>
      <c r="M1691" s="2">
        <f t="shared" si="319"/>
        <v>0</v>
      </c>
      <c r="N1691" s="1">
        <f t="shared" si="320"/>
        <v>35</v>
      </c>
      <c r="O1691" s="4">
        <f t="shared" si="321"/>
        <v>4</v>
      </c>
      <c r="P1691" s="6">
        <f t="shared" si="322"/>
        <v>39</v>
      </c>
      <c r="Q1691" s="7">
        <f t="shared" si="323"/>
        <v>101</v>
      </c>
      <c r="R1691" s="9">
        <f>N1691*N1691+O1691*O1691</f>
        <v>1241</v>
      </c>
      <c r="S1691" s="5">
        <f>Q1691*Q1691</f>
        <v>10201</v>
      </c>
      <c r="T1691" s="2">
        <f t="shared" si="324"/>
        <v>0</v>
      </c>
      <c r="U1691" s="8">
        <f>T1691*M1691</f>
        <v>0</v>
      </c>
    </row>
    <row r="1692" spans="1:21" x14ac:dyDescent="0.3">
      <c r="A1692">
        <v>40</v>
      </c>
      <c r="B1692">
        <v>26</v>
      </c>
      <c r="C1692">
        <v>24</v>
      </c>
      <c r="D1692">
        <v>49</v>
      </c>
      <c r="E1692">
        <v>32</v>
      </c>
      <c r="F1692">
        <v>11</v>
      </c>
      <c r="G1692" s="3">
        <f t="shared" si="313"/>
        <v>1</v>
      </c>
      <c r="H1692" s="3">
        <f t="shared" si="314"/>
        <v>1</v>
      </c>
      <c r="I1692" s="3">
        <f t="shared" si="315"/>
        <v>1</v>
      </c>
      <c r="J1692" s="3">
        <f t="shared" si="316"/>
        <v>1</v>
      </c>
      <c r="K1692" s="3">
        <f t="shared" si="317"/>
        <v>1</v>
      </c>
      <c r="L1692" s="3">
        <f t="shared" si="318"/>
        <v>1</v>
      </c>
      <c r="M1692" s="2">
        <f t="shared" si="319"/>
        <v>0</v>
      </c>
      <c r="N1692" s="1">
        <f t="shared" si="320"/>
        <v>49</v>
      </c>
      <c r="O1692" s="4">
        <f t="shared" si="321"/>
        <v>11</v>
      </c>
      <c r="P1692" s="6">
        <f t="shared" si="322"/>
        <v>60</v>
      </c>
      <c r="Q1692" s="7">
        <f t="shared" si="323"/>
        <v>122</v>
      </c>
      <c r="R1692" s="9">
        <f>N1692*N1692+O1692*O1692</f>
        <v>2522</v>
      </c>
      <c r="S1692" s="5">
        <f>Q1692*Q1692</f>
        <v>14884</v>
      </c>
      <c r="T1692" s="2">
        <f t="shared" si="324"/>
        <v>0</v>
      </c>
      <c r="U1692" s="8">
        <f>T1692*M1692</f>
        <v>0</v>
      </c>
    </row>
    <row r="1693" spans="1:21" x14ac:dyDescent="0.3">
      <c r="A1693">
        <v>32</v>
      </c>
      <c r="B1693">
        <v>46</v>
      </c>
      <c r="C1693">
        <v>47</v>
      </c>
      <c r="D1693">
        <v>21</v>
      </c>
      <c r="E1693">
        <v>42</v>
      </c>
      <c r="F1693">
        <v>5</v>
      </c>
      <c r="G1693" s="3">
        <f t="shared" si="313"/>
        <v>1</v>
      </c>
      <c r="H1693" s="3">
        <f t="shared" si="314"/>
        <v>1</v>
      </c>
      <c r="I1693" s="3">
        <f t="shared" si="315"/>
        <v>1</v>
      </c>
      <c r="J1693" s="3">
        <f t="shared" si="316"/>
        <v>1</v>
      </c>
      <c r="K1693" s="3">
        <f t="shared" si="317"/>
        <v>1</v>
      </c>
      <c r="L1693" s="3">
        <f t="shared" si="318"/>
        <v>1</v>
      </c>
      <c r="M1693" s="2">
        <f t="shared" si="319"/>
        <v>0</v>
      </c>
      <c r="N1693" s="1">
        <f t="shared" si="320"/>
        <v>47</v>
      </c>
      <c r="O1693" s="4">
        <f t="shared" si="321"/>
        <v>5</v>
      </c>
      <c r="P1693" s="6">
        <f t="shared" si="322"/>
        <v>52</v>
      </c>
      <c r="Q1693" s="7">
        <f t="shared" si="323"/>
        <v>141</v>
      </c>
      <c r="R1693" s="9">
        <f>N1693*N1693+O1693*O1693</f>
        <v>2234</v>
      </c>
      <c r="S1693" s="5">
        <f>Q1693*Q1693</f>
        <v>19881</v>
      </c>
      <c r="T1693" s="2">
        <f t="shared" si="324"/>
        <v>0</v>
      </c>
      <c r="U1693" s="8">
        <f>T1693*M1693</f>
        <v>0</v>
      </c>
    </row>
    <row r="1694" spans="1:21" x14ac:dyDescent="0.3">
      <c r="A1694">
        <v>2</v>
      </c>
      <c r="B1694">
        <v>36</v>
      </c>
      <c r="C1694">
        <v>40</v>
      </c>
      <c r="D1694">
        <v>4</v>
      </c>
      <c r="E1694">
        <v>13</v>
      </c>
      <c r="F1694">
        <v>30</v>
      </c>
      <c r="G1694" s="3">
        <f t="shared" si="313"/>
        <v>1</v>
      </c>
      <c r="H1694" s="3">
        <f t="shared" si="314"/>
        <v>1</v>
      </c>
      <c r="I1694" s="3">
        <f t="shared" si="315"/>
        <v>1</v>
      </c>
      <c r="J1694" s="3">
        <f t="shared" si="316"/>
        <v>1</v>
      </c>
      <c r="K1694" s="3">
        <f t="shared" si="317"/>
        <v>1</v>
      </c>
      <c r="L1694" s="3">
        <f t="shared" si="318"/>
        <v>1</v>
      </c>
      <c r="M1694" s="2">
        <f t="shared" si="319"/>
        <v>0</v>
      </c>
      <c r="N1694" s="1">
        <f t="shared" si="320"/>
        <v>40</v>
      </c>
      <c r="O1694" s="4">
        <f t="shared" si="321"/>
        <v>2</v>
      </c>
      <c r="P1694" s="6">
        <f t="shared" si="322"/>
        <v>42</v>
      </c>
      <c r="Q1694" s="7">
        <f t="shared" si="323"/>
        <v>83</v>
      </c>
      <c r="R1694" s="9">
        <f>N1694*N1694+O1694*O1694</f>
        <v>1604</v>
      </c>
      <c r="S1694" s="5">
        <f>Q1694*Q1694</f>
        <v>6889</v>
      </c>
      <c r="T1694" s="2">
        <f t="shared" si="324"/>
        <v>0</v>
      </c>
      <c r="U1694" s="8">
        <f>T1694*M1694</f>
        <v>0</v>
      </c>
    </row>
    <row r="1695" spans="1:21" x14ac:dyDescent="0.3">
      <c r="A1695">
        <v>18</v>
      </c>
      <c r="B1695">
        <v>4</v>
      </c>
      <c r="C1695">
        <v>19</v>
      </c>
      <c r="D1695">
        <v>39</v>
      </c>
      <c r="E1695">
        <v>37</v>
      </c>
      <c r="F1695">
        <v>18</v>
      </c>
      <c r="G1695" s="3">
        <f t="shared" si="313"/>
        <v>2</v>
      </c>
      <c r="H1695" s="3">
        <f t="shared" si="314"/>
        <v>1</v>
      </c>
      <c r="I1695" s="3">
        <f t="shared" si="315"/>
        <v>1</v>
      </c>
      <c r="J1695" s="3">
        <f t="shared" si="316"/>
        <v>1</v>
      </c>
      <c r="K1695" s="3">
        <f t="shared" si="317"/>
        <v>1</v>
      </c>
      <c r="L1695" s="3">
        <f t="shared" si="318"/>
        <v>2</v>
      </c>
      <c r="M1695" s="2">
        <f t="shared" si="319"/>
        <v>0</v>
      </c>
      <c r="N1695" s="1">
        <f t="shared" si="320"/>
        <v>39</v>
      </c>
      <c r="O1695" s="4">
        <f t="shared" si="321"/>
        <v>4</v>
      </c>
      <c r="P1695" s="6">
        <f t="shared" si="322"/>
        <v>43</v>
      </c>
      <c r="Q1695" s="7">
        <f t="shared" si="323"/>
        <v>92</v>
      </c>
      <c r="R1695" s="9">
        <f>N1695*N1695+O1695*O1695</f>
        <v>1537</v>
      </c>
      <c r="S1695" s="5">
        <f>Q1695*Q1695</f>
        <v>8464</v>
      </c>
      <c r="T1695" s="2">
        <f t="shared" si="324"/>
        <v>0</v>
      </c>
      <c r="U1695" s="8">
        <f>T1695*M1695</f>
        <v>0</v>
      </c>
    </row>
    <row r="1696" spans="1:21" x14ac:dyDescent="0.3">
      <c r="A1696">
        <v>38</v>
      </c>
      <c r="B1696">
        <v>18</v>
      </c>
      <c r="C1696">
        <v>24</v>
      </c>
      <c r="D1696">
        <v>9</v>
      </c>
      <c r="E1696">
        <v>17</v>
      </c>
      <c r="F1696">
        <v>19</v>
      </c>
      <c r="G1696" s="3">
        <f t="shared" si="313"/>
        <v>1</v>
      </c>
      <c r="H1696" s="3">
        <f t="shared" si="314"/>
        <v>1</v>
      </c>
      <c r="I1696" s="3">
        <f t="shared" si="315"/>
        <v>1</v>
      </c>
      <c r="J1696" s="3">
        <f t="shared" si="316"/>
        <v>1</v>
      </c>
      <c r="K1696" s="3">
        <f t="shared" si="317"/>
        <v>1</v>
      </c>
      <c r="L1696" s="3">
        <f t="shared" si="318"/>
        <v>1</v>
      </c>
      <c r="M1696" s="2">
        <f t="shared" si="319"/>
        <v>0</v>
      </c>
      <c r="N1696" s="1">
        <f t="shared" si="320"/>
        <v>38</v>
      </c>
      <c r="O1696" s="4">
        <f t="shared" si="321"/>
        <v>9</v>
      </c>
      <c r="P1696" s="6">
        <f t="shared" si="322"/>
        <v>47</v>
      </c>
      <c r="Q1696" s="7">
        <f t="shared" si="323"/>
        <v>78</v>
      </c>
      <c r="R1696" s="9">
        <f>N1696*N1696+O1696*O1696</f>
        <v>1525</v>
      </c>
      <c r="S1696" s="5">
        <f>Q1696*Q1696</f>
        <v>6084</v>
      </c>
      <c r="T1696" s="2">
        <f t="shared" si="324"/>
        <v>0</v>
      </c>
      <c r="U1696" s="8">
        <f>T1696*M1696</f>
        <v>0</v>
      </c>
    </row>
    <row r="1697" spans="1:21" x14ac:dyDescent="0.3">
      <c r="A1697">
        <v>36</v>
      </c>
      <c r="B1697">
        <v>13</v>
      </c>
      <c r="C1697">
        <v>41</v>
      </c>
      <c r="D1697">
        <v>9</v>
      </c>
      <c r="E1697">
        <v>21</v>
      </c>
      <c r="F1697">
        <v>20</v>
      </c>
      <c r="G1697" s="3">
        <f t="shared" si="313"/>
        <v>1</v>
      </c>
      <c r="H1697" s="3">
        <f t="shared" si="314"/>
        <v>1</v>
      </c>
      <c r="I1697" s="3">
        <f t="shared" si="315"/>
        <v>1</v>
      </c>
      <c r="J1697" s="3">
        <f t="shared" si="316"/>
        <v>1</v>
      </c>
      <c r="K1697" s="3">
        <f t="shared" si="317"/>
        <v>1</v>
      </c>
      <c r="L1697" s="3">
        <f t="shared" si="318"/>
        <v>1</v>
      </c>
      <c r="M1697" s="2">
        <f t="shared" si="319"/>
        <v>0</v>
      </c>
      <c r="N1697" s="1">
        <f t="shared" si="320"/>
        <v>41</v>
      </c>
      <c r="O1697" s="4">
        <f t="shared" si="321"/>
        <v>9</v>
      </c>
      <c r="P1697" s="6">
        <f t="shared" si="322"/>
        <v>50</v>
      </c>
      <c r="Q1697" s="7">
        <f t="shared" si="323"/>
        <v>90</v>
      </c>
      <c r="R1697" s="9">
        <f>N1697*N1697+O1697*O1697</f>
        <v>1762</v>
      </c>
      <c r="S1697" s="5">
        <f>Q1697*Q1697</f>
        <v>8100</v>
      </c>
      <c r="T1697" s="2">
        <f t="shared" si="324"/>
        <v>0</v>
      </c>
      <c r="U1697" s="8">
        <f>T1697*M1697</f>
        <v>0</v>
      </c>
    </row>
    <row r="1698" spans="1:21" x14ac:dyDescent="0.3">
      <c r="A1698">
        <v>48</v>
      </c>
      <c r="B1698">
        <v>46</v>
      </c>
      <c r="C1698">
        <v>26</v>
      </c>
      <c r="D1698">
        <v>9</v>
      </c>
      <c r="E1698">
        <v>11</v>
      </c>
      <c r="F1698">
        <v>4</v>
      </c>
      <c r="G1698" s="3">
        <f t="shared" si="313"/>
        <v>1</v>
      </c>
      <c r="H1698" s="3">
        <f t="shared" si="314"/>
        <v>1</v>
      </c>
      <c r="I1698" s="3">
        <f t="shared" si="315"/>
        <v>1</v>
      </c>
      <c r="J1698" s="3">
        <f t="shared" si="316"/>
        <v>1</v>
      </c>
      <c r="K1698" s="3">
        <f t="shared" si="317"/>
        <v>1</v>
      </c>
      <c r="L1698" s="3">
        <f t="shared" si="318"/>
        <v>1</v>
      </c>
      <c r="M1698" s="2">
        <f t="shared" si="319"/>
        <v>0</v>
      </c>
      <c r="N1698" s="1">
        <f t="shared" si="320"/>
        <v>48</v>
      </c>
      <c r="O1698" s="4">
        <f t="shared" si="321"/>
        <v>4</v>
      </c>
      <c r="P1698" s="6">
        <f t="shared" si="322"/>
        <v>52</v>
      </c>
      <c r="Q1698" s="7">
        <f t="shared" si="323"/>
        <v>92</v>
      </c>
      <c r="R1698" s="9">
        <f>N1698*N1698+O1698*O1698</f>
        <v>2320</v>
      </c>
      <c r="S1698" s="5">
        <f>Q1698*Q1698</f>
        <v>8464</v>
      </c>
      <c r="T1698" s="2">
        <f t="shared" si="324"/>
        <v>0</v>
      </c>
      <c r="U1698" s="8">
        <f>T1698*M1698</f>
        <v>0</v>
      </c>
    </row>
    <row r="1699" spans="1:21" x14ac:dyDescent="0.3">
      <c r="A1699">
        <v>15</v>
      </c>
      <c r="B1699">
        <v>29</v>
      </c>
      <c r="C1699">
        <v>16</v>
      </c>
      <c r="D1699">
        <v>20</v>
      </c>
      <c r="E1699">
        <v>1</v>
      </c>
      <c r="F1699">
        <v>11</v>
      </c>
      <c r="G1699" s="3">
        <f t="shared" si="313"/>
        <v>1</v>
      </c>
      <c r="H1699" s="3">
        <f t="shared" si="314"/>
        <v>1</v>
      </c>
      <c r="I1699" s="3">
        <f t="shared" si="315"/>
        <v>1</v>
      </c>
      <c r="J1699" s="3">
        <f t="shared" si="316"/>
        <v>1</v>
      </c>
      <c r="K1699" s="3">
        <f t="shared" si="317"/>
        <v>1</v>
      </c>
      <c r="L1699" s="3">
        <f t="shared" si="318"/>
        <v>1</v>
      </c>
      <c r="M1699" s="2">
        <f t="shared" si="319"/>
        <v>0</v>
      </c>
      <c r="N1699" s="1">
        <f t="shared" si="320"/>
        <v>29</v>
      </c>
      <c r="O1699" s="4">
        <f t="shared" si="321"/>
        <v>1</v>
      </c>
      <c r="P1699" s="6">
        <f t="shared" si="322"/>
        <v>30</v>
      </c>
      <c r="Q1699" s="7">
        <f t="shared" si="323"/>
        <v>62</v>
      </c>
      <c r="R1699" s="9">
        <f>N1699*N1699+O1699*O1699</f>
        <v>842</v>
      </c>
      <c r="S1699" s="5">
        <f>Q1699*Q1699</f>
        <v>3844</v>
      </c>
      <c r="T1699" s="2">
        <f t="shared" si="324"/>
        <v>0</v>
      </c>
      <c r="U1699" s="8">
        <f>T1699*M1699</f>
        <v>0</v>
      </c>
    </row>
    <row r="1700" spans="1:21" x14ac:dyDescent="0.3">
      <c r="A1700">
        <v>7</v>
      </c>
      <c r="B1700">
        <v>29</v>
      </c>
      <c r="C1700">
        <v>42</v>
      </c>
      <c r="D1700">
        <v>41</v>
      </c>
      <c r="E1700">
        <v>26</v>
      </c>
      <c r="F1700">
        <v>11</v>
      </c>
      <c r="G1700" s="3">
        <f t="shared" si="313"/>
        <v>1</v>
      </c>
      <c r="H1700" s="3">
        <f t="shared" si="314"/>
        <v>1</v>
      </c>
      <c r="I1700" s="3">
        <f t="shared" si="315"/>
        <v>1</v>
      </c>
      <c r="J1700" s="3">
        <f t="shared" si="316"/>
        <v>1</v>
      </c>
      <c r="K1700" s="3">
        <f t="shared" si="317"/>
        <v>1</v>
      </c>
      <c r="L1700" s="3">
        <f t="shared" si="318"/>
        <v>1</v>
      </c>
      <c r="M1700" s="2">
        <f t="shared" si="319"/>
        <v>0</v>
      </c>
      <c r="N1700" s="1">
        <f t="shared" si="320"/>
        <v>42</v>
      </c>
      <c r="O1700" s="4">
        <f t="shared" si="321"/>
        <v>7</v>
      </c>
      <c r="P1700" s="6">
        <f t="shared" si="322"/>
        <v>49</v>
      </c>
      <c r="Q1700" s="7">
        <f t="shared" si="323"/>
        <v>107</v>
      </c>
      <c r="R1700" s="9">
        <f>N1700*N1700+O1700*O1700</f>
        <v>1813</v>
      </c>
      <c r="S1700" s="5">
        <f>Q1700*Q1700</f>
        <v>11449</v>
      </c>
      <c r="T1700" s="2">
        <f t="shared" si="324"/>
        <v>0</v>
      </c>
      <c r="U1700" s="8">
        <f>T1700*M1700</f>
        <v>0</v>
      </c>
    </row>
    <row r="1701" spans="1:21" x14ac:dyDescent="0.3">
      <c r="A1701">
        <v>6</v>
      </c>
      <c r="B1701">
        <v>31</v>
      </c>
      <c r="C1701">
        <v>4</v>
      </c>
      <c r="D1701">
        <v>9</v>
      </c>
      <c r="E1701">
        <v>3</v>
      </c>
      <c r="F1701">
        <v>32</v>
      </c>
      <c r="G1701" s="3">
        <f t="shared" si="313"/>
        <v>1</v>
      </c>
      <c r="H1701" s="3">
        <f t="shared" si="314"/>
        <v>1</v>
      </c>
      <c r="I1701" s="3">
        <f t="shared" si="315"/>
        <v>1</v>
      </c>
      <c r="J1701" s="3">
        <f t="shared" si="316"/>
        <v>1</v>
      </c>
      <c r="K1701" s="3">
        <f t="shared" si="317"/>
        <v>1</v>
      </c>
      <c r="L1701" s="3">
        <f t="shared" si="318"/>
        <v>1</v>
      </c>
      <c r="M1701" s="2">
        <f t="shared" si="319"/>
        <v>0</v>
      </c>
      <c r="N1701" s="1">
        <f t="shared" si="320"/>
        <v>32</v>
      </c>
      <c r="O1701" s="4">
        <f t="shared" si="321"/>
        <v>3</v>
      </c>
      <c r="P1701" s="6">
        <f t="shared" si="322"/>
        <v>35</v>
      </c>
      <c r="Q1701" s="7">
        <f t="shared" si="323"/>
        <v>50</v>
      </c>
      <c r="R1701" s="9">
        <f>N1701*N1701+O1701*O1701</f>
        <v>1033</v>
      </c>
      <c r="S1701" s="5">
        <f>Q1701*Q1701</f>
        <v>2500</v>
      </c>
      <c r="T1701" s="2">
        <f t="shared" si="324"/>
        <v>0</v>
      </c>
      <c r="U1701" s="8">
        <f>T1701*M1701</f>
        <v>0</v>
      </c>
    </row>
    <row r="1702" spans="1:21" x14ac:dyDescent="0.3">
      <c r="A1702">
        <v>5</v>
      </c>
      <c r="B1702">
        <v>9</v>
      </c>
      <c r="C1702">
        <v>45</v>
      </c>
      <c r="D1702">
        <v>39</v>
      </c>
      <c r="E1702">
        <v>17</v>
      </c>
      <c r="F1702">
        <v>10</v>
      </c>
      <c r="G1702" s="3">
        <f t="shared" si="313"/>
        <v>1</v>
      </c>
      <c r="H1702" s="3">
        <f t="shared" si="314"/>
        <v>1</v>
      </c>
      <c r="I1702" s="3">
        <f t="shared" si="315"/>
        <v>1</v>
      </c>
      <c r="J1702" s="3">
        <f t="shared" si="316"/>
        <v>1</v>
      </c>
      <c r="K1702" s="3">
        <f t="shared" si="317"/>
        <v>1</v>
      </c>
      <c r="L1702" s="3">
        <f t="shared" si="318"/>
        <v>1</v>
      </c>
      <c r="M1702" s="2">
        <f t="shared" si="319"/>
        <v>0</v>
      </c>
      <c r="N1702" s="1">
        <f t="shared" si="320"/>
        <v>45</v>
      </c>
      <c r="O1702" s="4">
        <f t="shared" si="321"/>
        <v>5</v>
      </c>
      <c r="P1702" s="6">
        <f t="shared" si="322"/>
        <v>50</v>
      </c>
      <c r="Q1702" s="7">
        <f t="shared" si="323"/>
        <v>75</v>
      </c>
      <c r="R1702" s="9">
        <f>N1702*N1702+O1702*O1702</f>
        <v>2050</v>
      </c>
      <c r="S1702" s="5">
        <f>Q1702*Q1702</f>
        <v>5625</v>
      </c>
      <c r="T1702" s="2">
        <f t="shared" si="324"/>
        <v>0</v>
      </c>
      <c r="U1702" s="8">
        <f>T1702*M1702</f>
        <v>0</v>
      </c>
    </row>
    <row r="1703" spans="1:21" x14ac:dyDescent="0.3">
      <c r="A1703">
        <v>20</v>
      </c>
      <c r="B1703">
        <v>30</v>
      </c>
      <c r="C1703">
        <v>41</v>
      </c>
      <c r="D1703">
        <v>43</v>
      </c>
      <c r="E1703">
        <v>32</v>
      </c>
      <c r="F1703">
        <v>26</v>
      </c>
      <c r="G1703" s="3">
        <f t="shared" si="313"/>
        <v>1</v>
      </c>
      <c r="H1703" s="3">
        <f t="shared" si="314"/>
        <v>1</v>
      </c>
      <c r="I1703" s="3">
        <f t="shared" si="315"/>
        <v>1</v>
      </c>
      <c r="J1703" s="3">
        <f t="shared" si="316"/>
        <v>1</v>
      </c>
      <c r="K1703" s="3">
        <f t="shared" si="317"/>
        <v>1</v>
      </c>
      <c r="L1703" s="3">
        <f t="shared" si="318"/>
        <v>1</v>
      </c>
      <c r="M1703" s="2">
        <f t="shared" si="319"/>
        <v>0</v>
      </c>
      <c r="N1703" s="1">
        <f t="shared" si="320"/>
        <v>43</v>
      </c>
      <c r="O1703" s="4">
        <f t="shared" si="321"/>
        <v>20</v>
      </c>
      <c r="P1703" s="6">
        <f t="shared" si="322"/>
        <v>63</v>
      </c>
      <c r="Q1703" s="7">
        <f t="shared" si="323"/>
        <v>129</v>
      </c>
      <c r="R1703" s="9">
        <f>N1703*N1703+O1703*O1703</f>
        <v>2249</v>
      </c>
      <c r="S1703" s="5">
        <f>Q1703*Q1703</f>
        <v>16641</v>
      </c>
      <c r="T1703" s="2">
        <f t="shared" si="324"/>
        <v>0</v>
      </c>
      <c r="U1703" s="8">
        <f>T1703*M1703</f>
        <v>0</v>
      </c>
    </row>
    <row r="1704" spans="1:21" x14ac:dyDescent="0.3">
      <c r="A1704">
        <v>24</v>
      </c>
      <c r="B1704">
        <v>31</v>
      </c>
      <c r="C1704">
        <v>2</v>
      </c>
      <c r="D1704">
        <v>36</v>
      </c>
      <c r="E1704">
        <v>16</v>
      </c>
      <c r="F1704">
        <v>26</v>
      </c>
      <c r="G1704" s="3">
        <f t="shared" si="313"/>
        <v>1</v>
      </c>
      <c r="H1704" s="3">
        <f t="shared" si="314"/>
        <v>1</v>
      </c>
      <c r="I1704" s="3">
        <f t="shared" si="315"/>
        <v>1</v>
      </c>
      <c r="J1704" s="3">
        <f t="shared" si="316"/>
        <v>1</v>
      </c>
      <c r="K1704" s="3">
        <f t="shared" si="317"/>
        <v>1</v>
      </c>
      <c r="L1704" s="3">
        <f t="shared" si="318"/>
        <v>1</v>
      </c>
      <c r="M1704" s="2">
        <f t="shared" si="319"/>
        <v>0</v>
      </c>
      <c r="N1704" s="1">
        <f t="shared" si="320"/>
        <v>36</v>
      </c>
      <c r="O1704" s="4">
        <f t="shared" si="321"/>
        <v>2</v>
      </c>
      <c r="P1704" s="6">
        <f t="shared" si="322"/>
        <v>38</v>
      </c>
      <c r="Q1704" s="7">
        <f t="shared" si="323"/>
        <v>97</v>
      </c>
      <c r="R1704" s="9">
        <f>N1704*N1704+O1704*O1704</f>
        <v>1300</v>
      </c>
      <c r="S1704" s="5">
        <f>Q1704*Q1704</f>
        <v>9409</v>
      </c>
      <c r="T1704" s="2">
        <f t="shared" si="324"/>
        <v>0</v>
      </c>
      <c r="U1704" s="8">
        <f>T1704*M1704</f>
        <v>0</v>
      </c>
    </row>
    <row r="1705" spans="1:21" x14ac:dyDescent="0.3">
      <c r="A1705">
        <v>48</v>
      </c>
      <c r="B1705">
        <v>18</v>
      </c>
      <c r="C1705">
        <v>29</v>
      </c>
      <c r="D1705">
        <v>2</v>
      </c>
      <c r="E1705">
        <v>9</v>
      </c>
      <c r="F1705">
        <v>12</v>
      </c>
      <c r="G1705" s="3">
        <f t="shared" si="313"/>
        <v>1</v>
      </c>
      <c r="H1705" s="3">
        <f t="shared" si="314"/>
        <v>1</v>
      </c>
      <c r="I1705" s="3">
        <f t="shared" si="315"/>
        <v>1</v>
      </c>
      <c r="J1705" s="3">
        <f t="shared" si="316"/>
        <v>1</v>
      </c>
      <c r="K1705" s="3">
        <f t="shared" si="317"/>
        <v>1</v>
      </c>
      <c r="L1705" s="3">
        <f t="shared" si="318"/>
        <v>1</v>
      </c>
      <c r="M1705" s="2">
        <f t="shared" si="319"/>
        <v>0</v>
      </c>
      <c r="N1705" s="1">
        <f t="shared" si="320"/>
        <v>48</v>
      </c>
      <c r="O1705" s="4">
        <f t="shared" si="321"/>
        <v>2</v>
      </c>
      <c r="P1705" s="6">
        <f t="shared" si="322"/>
        <v>50</v>
      </c>
      <c r="Q1705" s="7">
        <f t="shared" si="323"/>
        <v>68</v>
      </c>
      <c r="R1705" s="9">
        <f>N1705*N1705+O1705*O1705</f>
        <v>2308</v>
      </c>
      <c r="S1705" s="5">
        <f>Q1705*Q1705</f>
        <v>4624</v>
      </c>
      <c r="T1705" s="2">
        <f t="shared" si="324"/>
        <v>0</v>
      </c>
      <c r="U1705" s="8">
        <f>T1705*M1705</f>
        <v>0</v>
      </c>
    </row>
    <row r="1706" spans="1:21" x14ac:dyDescent="0.3">
      <c r="A1706">
        <v>26</v>
      </c>
      <c r="B1706">
        <v>8</v>
      </c>
      <c r="C1706">
        <v>20</v>
      </c>
      <c r="D1706">
        <v>18</v>
      </c>
      <c r="E1706">
        <v>6</v>
      </c>
      <c r="F1706">
        <v>14</v>
      </c>
      <c r="G1706" s="3">
        <f t="shared" si="313"/>
        <v>1</v>
      </c>
      <c r="H1706" s="3">
        <f t="shared" si="314"/>
        <v>1</v>
      </c>
      <c r="I1706" s="3">
        <f t="shared" si="315"/>
        <v>1</v>
      </c>
      <c r="J1706" s="3">
        <f t="shared" si="316"/>
        <v>1</v>
      </c>
      <c r="K1706" s="3">
        <f t="shared" si="317"/>
        <v>1</v>
      </c>
      <c r="L1706" s="3">
        <f t="shared" si="318"/>
        <v>1</v>
      </c>
      <c r="M1706" s="2">
        <f t="shared" si="319"/>
        <v>0</v>
      </c>
      <c r="N1706" s="1">
        <f t="shared" si="320"/>
        <v>26</v>
      </c>
      <c r="O1706" s="4">
        <f t="shared" si="321"/>
        <v>6</v>
      </c>
      <c r="P1706" s="6">
        <f t="shared" si="322"/>
        <v>32</v>
      </c>
      <c r="Q1706" s="7">
        <f t="shared" si="323"/>
        <v>60</v>
      </c>
      <c r="R1706" s="9">
        <f>N1706*N1706+O1706*O1706</f>
        <v>712</v>
      </c>
      <c r="S1706" s="5">
        <f>Q1706*Q1706</f>
        <v>3600</v>
      </c>
      <c r="T1706" s="2">
        <f t="shared" si="324"/>
        <v>0</v>
      </c>
      <c r="U1706" s="8">
        <f>T1706*M1706</f>
        <v>0</v>
      </c>
    </row>
    <row r="1707" spans="1:21" x14ac:dyDescent="0.3">
      <c r="A1707">
        <v>32</v>
      </c>
      <c r="B1707">
        <v>13</v>
      </c>
      <c r="C1707">
        <v>22</v>
      </c>
      <c r="D1707">
        <v>44</v>
      </c>
      <c r="E1707">
        <v>12</v>
      </c>
      <c r="F1707">
        <v>26</v>
      </c>
      <c r="G1707" s="3">
        <f t="shared" si="313"/>
        <v>1</v>
      </c>
      <c r="H1707" s="3">
        <f t="shared" si="314"/>
        <v>1</v>
      </c>
      <c r="I1707" s="3">
        <f t="shared" si="315"/>
        <v>1</v>
      </c>
      <c r="J1707" s="3">
        <f t="shared" si="316"/>
        <v>1</v>
      </c>
      <c r="K1707" s="3">
        <f t="shared" si="317"/>
        <v>1</v>
      </c>
      <c r="L1707" s="3">
        <f t="shared" si="318"/>
        <v>1</v>
      </c>
      <c r="M1707" s="2">
        <f t="shared" si="319"/>
        <v>0</v>
      </c>
      <c r="N1707" s="1">
        <f t="shared" si="320"/>
        <v>44</v>
      </c>
      <c r="O1707" s="4">
        <f t="shared" si="321"/>
        <v>12</v>
      </c>
      <c r="P1707" s="6">
        <f t="shared" si="322"/>
        <v>56</v>
      </c>
      <c r="Q1707" s="7">
        <f t="shared" si="323"/>
        <v>93</v>
      </c>
      <c r="R1707" s="9">
        <f>N1707*N1707+O1707*O1707</f>
        <v>2080</v>
      </c>
      <c r="S1707" s="5">
        <f>Q1707*Q1707</f>
        <v>8649</v>
      </c>
      <c r="T1707" s="2">
        <f t="shared" si="324"/>
        <v>0</v>
      </c>
      <c r="U1707" s="8">
        <f>T1707*M1707</f>
        <v>0</v>
      </c>
    </row>
    <row r="1708" spans="1:21" x14ac:dyDescent="0.3">
      <c r="A1708">
        <v>14</v>
      </c>
      <c r="B1708">
        <v>13</v>
      </c>
      <c r="C1708">
        <v>49</v>
      </c>
      <c r="D1708">
        <v>42</v>
      </c>
      <c r="E1708">
        <v>38</v>
      </c>
      <c r="F1708">
        <v>23</v>
      </c>
      <c r="G1708" s="3">
        <f t="shared" si="313"/>
        <v>1</v>
      </c>
      <c r="H1708" s="3">
        <f t="shared" si="314"/>
        <v>1</v>
      </c>
      <c r="I1708" s="3">
        <f t="shared" si="315"/>
        <v>1</v>
      </c>
      <c r="J1708" s="3">
        <f t="shared" si="316"/>
        <v>1</v>
      </c>
      <c r="K1708" s="3">
        <f t="shared" si="317"/>
        <v>1</v>
      </c>
      <c r="L1708" s="3">
        <f t="shared" si="318"/>
        <v>1</v>
      </c>
      <c r="M1708" s="2">
        <f t="shared" si="319"/>
        <v>0</v>
      </c>
      <c r="N1708" s="1">
        <f t="shared" si="320"/>
        <v>49</v>
      </c>
      <c r="O1708" s="4">
        <f t="shared" si="321"/>
        <v>13</v>
      </c>
      <c r="P1708" s="6">
        <f t="shared" si="322"/>
        <v>62</v>
      </c>
      <c r="Q1708" s="7">
        <f t="shared" si="323"/>
        <v>117</v>
      </c>
      <c r="R1708" s="9">
        <f>N1708*N1708+O1708*O1708</f>
        <v>2570</v>
      </c>
      <c r="S1708" s="5">
        <f>Q1708*Q1708</f>
        <v>13689</v>
      </c>
      <c r="T1708" s="2">
        <f t="shared" si="324"/>
        <v>0</v>
      </c>
      <c r="U1708" s="8">
        <f>T1708*M1708</f>
        <v>0</v>
      </c>
    </row>
    <row r="1709" spans="1:21" x14ac:dyDescent="0.3">
      <c r="A1709">
        <v>27</v>
      </c>
      <c r="B1709">
        <v>23</v>
      </c>
      <c r="C1709">
        <v>35</v>
      </c>
      <c r="D1709">
        <v>8</v>
      </c>
      <c r="E1709">
        <v>30</v>
      </c>
      <c r="F1709">
        <v>26</v>
      </c>
      <c r="G1709" s="3">
        <f t="shared" si="313"/>
        <v>1</v>
      </c>
      <c r="H1709" s="3">
        <f t="shared" si="314"/>
        <v>1</v>
      </c>
      <c r="I1709" s="3">
        <f t="shared" si="315"/>
        <v>1</v>
      </c>
      <c r="J1709" s="3">
        <f t="shared" si="316"/>
        <v>1</v>
      </c>
      <c r="K1709" s="3">
        <f t="shared" si="317"/>
        <v>1</v>
      </c>
      <c r="L1709" s="3">
        <f t="shared" si="318"/>
        <v>1</v>
      </c>
      <c r="M1709" s="2">
        <f t="shared" si="319"/>
        <v>0</v>
      </c>
      <c r="N1709" s="1">
        <f t="shared" si="320"/>
        <v>35</v>
      </c>
      <c r="O1709" s="4">
        <f t="shared" si="321"/>
        <v>8</v>
      </c>
      <c r="P1709" s="6">
        <f t="shared" si="322"/>
        <v>43</v>
      </c>
      <c r="Q1709" s="7">
        <f t="shared" si="323"/>
        <v>106</v>
      </c>
      <c r="R1709" s="9">
        <f>N1709*N1709+O1709*O1709</f>
        <v>1289</v>
      </c>
      <c r="S1709" s="5">
        <f>Q1709*Q1709</f>
        <v>11236</v>
      </c>
      <c r="T1709" s="2">
        <f t="shared" si="324"/>
        <v>0</v>
      </c>
      <c r="U1709" s="8">
        <f>T1709*M1709</f>
        <v>0</v>
      </c>
    </row>
    <row r="1710" spans="1:21" x14ac:dyDescent="0.3">
      <c r="A1710">
        <v>45</v>
      </c>
      <c r="B1710">
        <v>29</v>
      </c>
      <c r="C1710">
        <v>34</v>
      </c>
      <c r="D1710">
        <v>13</v>
      </c>
      <c r="E1710">
        <v>21</v>
      </c>
      <c r="F1710">
        <v>4</v>
      </c>
      <c r="G1710" s="3">
        <f t="shared" si="313"/>
        <v>1</v>
      </c>
      <c r="H1710" s="3">
        <f t="shared" si="314"/>
        <v>1</v>
      </c>
      <c r="I1710" s="3">
        <f t="shared" si="315"/>
        <v>1</v>
      </c>
      <c r="J1710" s="3">
        <f t="shared" si="316"/>
        <v>1</v>
      </c>
      <c r="K1710" s="3">
        <f t="shared" si="317"/>
        <v>1</v>
      </c>
      <c r="L1710" s="3">
        <f t="shared" si="318"/>
        <v>1</v>
      </c>
      <c r="M1710" s="2">
        <f t="shared" si="319"/>
        <v>0</v>
      </c>
      <c r="N1710" s="1">
        <f t="shared" si="320"/>
        <v>45</v>
      </c>
      <c r="O1710" s="4">
        <f t="shared" si="321"/>
        <v>4</v>
      </c>
      <c r="P1710" s="6">
        <f t="shared" si="322"/>
        <v>49</v>
      </c>
      <c r="Q1710" s="7">
        <f t="shared" si="323"/>
        <v>97</v>
      </c>
      <c r="R1710" s="9">
        <f>N1710*N1710+O1710*O1710</f>
        <v>2041</v>
      </c>
      <c r="S1710" s="5">
        <f>Q1710*Q1710</f>
        <v>9409</v>
      </c>
      <c r="T1710" s="2">
        <f t="shared" si="324"/>
        <v>0</v>
      </c>
      <c r="U1710" s="8">
        <f>T1710*M1710</f>
        <v>0</v>
      </c>
    </row>
    <row r="1711" spans="1:21" x14ac:dyDescent="0.3">
      <c r="A1711">
        <v>7</v>
      </c>
      <c r="B1711">
        <v>31</v>
      </c>
      <c r="C1711">
        <v>32</v>
      </c>
      <c r="D1711">
        <v>42</v>
      </c>
      <c r="E1711">
        <v>17</v>
      </c>
      <c r="F1711">
        <v>39</v>
      </c>
      <c r="G1711" s="3">
        <f t="shared" si="313"/>
        <v>1</v>
      </c>
      <c r="H1711" s="3">
        <f t="shared" si="314"/>
        <v>1</v>
      </c>
      <c r="I1711" s="3">
        <f t="shared" si="315"/>
        <v>1</v>
      </c>
      <c r="J1711" s="3">
        <f t="shared" si="316"/>
        <v>1</v>
      </c>
      <c r="K1711" s="3">
        <f t="shared" si="317"/>
        <v>1</v>
      </c>
      <c r="L1711" s="3">
        <f t="shared" si="318"/>
        <v>1</v>
      </c>
      <c r="M1711" s="2">
        <f t="shared" si="319"/>
        <v>0</v>
      </c>
      <c r="N1711" s="1">
        <f t="shared" si="320"/>
        <v>42</v>
      </c>
      <c r="O1711" s="4">
        <f t="shared" si="321"/>
        <v>7</v>
      </c>
      <c r="P1711" s="6">
        <f t="shared" si="322"/>
        <v>49</v>
      </c>
      <c r="Q1711" s="7">
        <f t="shared" si="323"/>
        <v>119</v>
      </c>
      <c r="R1711" s="9">
        <f>N1711*N1711+O1711*O1711</f>
        <v>1813</v>
      </c>
      <c r="S1711" s="5">
        <f>Q1711*Q1711</f>
        <v>14161</v>
      </c>
      <c r="T1711" s="2">
        <f t="shared" si="324"/>
        <v>0</v>
      </c>
      <c r="U1711" s="8">
        <f>T1711*M1711</f>
        <v>0</v>
      </c>
    </row>
    <row r="1712" spans="1:21" x14ac:dyDescent="0.3">
      <c r="A1712">
        <v>30</v>
      </c>
      <c r="B1712">
        <v>2</v>
      </c>
      <c r="C1712">
        <v>12</v>
      </c>
      <c r="D1712">
        <v>37</v>
      </c>
      <c r="E1712">
        <v>27</v>
      </c>
      <c r="F1712">
        <v>40</v>
      </c>
      <c r="G1712" s="3">
        <f t="shared" si="313"/>
        <v>1</v>
      </c>
      <c r="H1712" s="3">
        <f t="shared" si="314"/>
        <v>1</v>
      </c>
      <c r="I1712" s="3">
        <f t="shared" si="315"/>
        <v>1</v>
      </c>
      <c r="J1712" s="3">
        <f t="shared" si="316"/>
        <v>1</v>
      </c>
      <c r="K1712" s="3">
        <f t="shared" si="317"/>
        <v>1</v>
      </c>
      <c r="L1712" s="3">
        <f t="shared" si="318"/>
        <v>1</v>
      </c>
      <c r="M1712" s="2">
        <f t="shared" si="319"/>
        <v>0</v>
      </c>
      <c r="N1712" s="1">
        <f t="shared" si="320"/>
        <v>40</v>
      </c>
      <c r="O1712" s="4">
        <f t="shared" si="321"/>
        <v>2</v>
      </c>
      <c r="P1712" s="6">
        <f t="shared" si="322"/>
        <v>42</v>
      </c>
      <c r="Q1712" s="7">
        <f t="shared" si="323"/>
        <v>106</v>
      </c>
      <c r="R1712" s="9">
        <f>N1712*N1712+O1712*O1712</f>
        <v>1604</v>
      </c>
      <c r="S1712" s="5">
        <f>Q1712*Q1712</f>
        <v>11236</v>
      </c>
      <c r="T1712" s="2">
        <f t="shared" si="324"/>
        <v>0</v>
      </c>
      <c r="U1712" s="8">
        <f>T1712*M1712</f>
        <v>0</v>
      </c>
    </row>
    <row r="1713" spans="1:21" x14ac:dyDescent="0.3">
      <c r="A1713">
        <v>29</v>
      </c>
      <c r="B1713">
        <v>48</v>
      </c>
      <c r="C1713">
        <v>21</v>
      </c>
      <c r="D1713">
        <v>44</v>
      </c>
      <c r="E1713">
        <v>9</v>
      </c>
      <c r="F1713">
        <v>12</v>
      </c>
      <c r="G1713" s="3">
        <f t="shared" si="313"/>
        <v>1</v>
      </c>
      <c r="H1713" s="3">
        <f t="shared" si="314"/>
        <v>1</v>
      </c>
      <c r="I1713" s="3">
        <f t="shared" si="315"/>
        <v>1</v>
      </c>
      <c r="J1713" s="3">
        <f t="shared" si="316"/>
        <v>1</v>
      </c>
      <c r="K1713" s="3">
        <f t="shared" si="317"/>
        <v>1</v>
      </c>
      <c r="L1713" s="3">
        <f t="shared" si="318"/>
        <v>1</v>
      </c>
      <c r="M1713" s="2">
        <f t="shared" si="319"/>
        <v>0</v>
      </c>
      <c r="N1713" s="1">
        <f t="shared" si="320"/>
        <v>48</v>
      </c>
      <c r="O1713" s="4">
        <f t="shared" si="321"/>
        <v>9</v>
      </c>
      <c r="P1713" s="6">
        <f t="shared" si="322"/>
        <v>57</v>
      </c>
      <c r="Q1713" s="7">
        <f t="shared" si="323"/>
        <v>106</v>
      </c>
      <c r="R1713" s="9">
        <f>N1713*N1713+O1713*O1713</f>
        <v>2385</v>
      </c>
      <c r="S1713" s="5">
        <f>Q1713*Q1713</f>
        <v>11236</v>
      </c>
      <c r="T1713" s="2">
        <f t="shared" si="324"/>
        <v>0</v>
      </c>
      <c r="U1713" s="8">
        <f>T1713*M1713</f>
        <v>0</v>
      </c>
    </row>
    <row r="1714" spans="1:21" x14ac:dyDescent="0.3">
      <c r="A1714">
        <v>3</v>
      </c>
      <c r="B1714">
        <v>13</v>
      </c>
      <c r="C1714">
        <v>44</v>
      </c>
      <c r="D1714">
        <v>20</v>
      </c>
      <c r="E1714">
        <v>14</v>
      </c>
      <c r="F1714">
        <v>49</v>
      </c>
      <c r="G1714" s="3">
        <f t="shared" si="313"/>
        <v>1</v>
      </c>
      <c r="H1714" s="3">
        <f t="shared" si="314"/>
        <v>1</v>
      </c>
      <c r="I1714" s="3">
        <f t="shared" si="315"/>
        <v>1</v>
      </c>
      <c r="J1714" s="3">
        <f t="shared" si="316"/>
        <v>1</v>
      </c>
      <c r="K1714" s="3">
        <f t="shared" si="317"/>
        <v>1</v>
      </c>
      <c r="L1714" s="3">
        <f t="shared" si="318"/>
        <v>1</v>
      </c>
      <c r="M1714" s="2">
        <f t="shared" si="319"/>
        <v>0</v>
      </c>
      <c r="N1714" s="1">
        <f t="shared" si="320"/>
        <v>49</v>
      </c>
      <c r="O1714" s="4">
        <f t="shared" si="321"/>
        <v>3</v>
      </c>
      <c r="P1714" s="6">
        <f t="shared" si="322"/>
        <v>52</v>
      </c>
      <c r="Q1714" s="7">
        <f t="shared" si="323"/>
        <v>91</v>
      </c>
      <c r="R1714" s="9">
        <f>N1714*N1714+O1714*O1714</f>
        <v>2410</v>
      </c>
      <c r="S1714" s="5">
        <f>Q1714*Q1714</f>
        <v>8281</v>
      </c>
      <c r="T1714" s="2">
        <f t="shared" si="324"/>
        <v>0</v>
      </c>
      <c r="U1714" s="8">
        <f>T1714*M1714</f>
        <v>0</v>
      </c>
    </row>
    <row r="1715" spans="1:21" x14ac:dyDescent="0.3">
      <c r="A1715">
        <v>25</v>
      </c>
      <c r="B1715">
        <v>31</v>
      </c>
      <c r="C1715">
        <v>46</v>
      </c>
      <c r="D1715">
        <v>32</v>
      </c>
      <c r="E1715">
        <v>29</v>
      </c>
      <c r="F1715">
        <v>30</v>
      </c>
      <c r="G1715" s="3">
        <f t="shared" si="313"/>
        <v>1</v>
      </c>
      <c r="H1715" s="3">
        <f t="shared" si="314"/>
        <v>1</v>
      </c>
      <c r="I1715" s="3">
        <f t="shared" si="315"/>
        <v>1</v>
      </c>
      <c r="J1715" s="3">
        <f t="shared" si="316"/>
        <v>1</v>
      </c>
      <c r="K1715" s="3">
        <f t="shared" si="317"/>
        <v>1</v>
      </c>
      <c r="L1715" s="3">
        <f t="shared" si="318"/>
        <v>1</v>
      </c>
      <c r="M1715" s="2">
        <f t="shared" si="319"/>
        <v>0</v>
      </c>
      <c r="N1715" s="1">
        <f t="shared" si="320"/>
        <v>46</v>
      </c>
      <c r="O1715" s="4">
        <f t="shared" si="321"/>
        <v>25</v>
      </c>
      <c r="P1715" s="6">
        <f t="shared" si="322"/>
        <v>71</v>
      </c>
      <c r="Q1715" s="7">
        <f t="shared" si="323"/>
        <v>122</v>
      </c>
      <c r="R1715" s="9">
        <f>N1715*N1715+O1715*O1715</f>
        <v>2741</v>
      </c>
      <c r="S1715" s="5">
        <f>Q1715*Q1715</f>
        <v>14884</v>
      </c>
      <c r="T1715" s="2">
        <f t="shared" si="324"/>
        <v>0</v>
      </c>
      <c r="U1715" s="8">
        <f>T1715*M1715</f>
        <v>0</v>
      </c>
    </row>
    <row r="1716" spans="1:21" x14ac:dyDescent="0.3">
      <c r="A1716">
        <v>29</v>
      </c>
      <c r="B1716">
        <v>48</v>
      </c>
      <c r="C1716">
        <v>18</v>
      </c>
      <c r="D1716">
        <v>1</v>
      </c>
      <c r="E1716">
        <v>39</v>
      </c>
      <c r="F1716">
        <v>45</v>
      </c>
      <c r="G1716" s="3">
        <f t="shared" si="313"/>
        <v>1</v>
      </c>
      <c r="H1716" s="3">
        <f t="shared" si="314"/>
        <v>1</v>
      </c>
      <c r="I1716" s="3">
        <f t="shared" si="315"/>
        <v>1</v>
      </c>
      <c r="J1716" s="3">
        <f t="shared" si="316"/>
        <v>1</v>
      </c>
      <c r="K1716" s="3">
        <f t="shared" si="317"/>
        <v>1</v>
      </c>
      <c r="L1716" s="3">
        <f t="shared" si="318"/>
        <v>1</v>
      </c>
      <c r="M1716" s="2">
        <f t="shared" si="319"/>
        <v>0</v>
      </c>
      <c r="N1716" s="1">
        <f t="shared" si="320"/>
        <v>48</v>
      </c>
      <c r="O1716" s="4">
        <f t="shared" si="321"/>
        <v>1</v>
      </c>
      <c r="P1716" s="6">
        <f t="shared" si="322"/>
        <v>49</v>
      </c>
      <c r="Q1716" s="7">
        <f t="shared" si="323"/>
        <v>131</v>
      </c>
      <c r="R1716" s="9">
        <f>N1716*N1716+O1716*O1716</f>
        <v>2305</v>
      </c>
      <c r="S1716" s="5">
        <f>Q1716*Q1716</f>
        <v>17161</v>
      </c>
      <c r="T1716" s="2">
        <f t="shared" si="324"/>
        <v>0</v>
      </c>
      <c r="U1716" s="8">
        <f>T1716*M1716</f>
        <v>0</v>
      </c>
    </row>
    <row r="1717" spans="1:21" x14ac:dyDescent="0.3">
      <c r="A1717">
        <v>31</v>
      </c>
      <c r="B1717">
        <v>33</v>
      </c>
      <c r="C1717">
        <v>5</v>
      </c>
      <c r="D1717">
        <v>4</v>
      </c>
      <c r="E1717">
        <v>33</v>
      </c>
      <c r="F1717">
        <v>7</v>
      </c>
      <c r="G1717" s="3">
        <f t="shared" si="313"/>
        <v>1</v>
      </c>
      <c r="H1717" s="3">
        <f t="shared" si="314"/>
        <v>2</v>
      </c>
      <c r="I1717" s="3">
        <f t="shared" si="315"/>
        <v>1</v>
      </c>
      <c r="J1717" s="3">
        <f t="shared" si="316"/>
        <v>1</v>
      </c>
      <c r="K1717" s="3">
        <f t="shared" si="317"/>
        <v>2</v>
      </c>
      <c r="L1717" s="3">
        <f t="shared" si="318"/>
        <v>1</v>
      </c>
      <c r="M1717" s="2">
        <f t="shared" si="319"/>
        <v>0</v>
      </c>
      <c r="N1717" s="1">
        <f t="shared" si="320"/>
        <v>33</v>
      </c>
      <c r="O1717" s="4">
        <f t="shared" si="321"/>
        <v>4</v>
      </c>
      <c r="P1717" s="6">
        <f t="shared" si="322"/>
        <v>37</v>
      </c>
      <c r="Q1717" s="7">
        <f t="shared" si="323"/>
        <v>76</v>
      </c>
      <c r="R1717" s="9">
        <f>N1717*N1717+O1717*O1717</f>
        <v>1105</v>
      </c>
      <c r="S1717" s="5">
        <f>Q1717*Q1717</f>
        <v>5776</v>
      </c>
      <c r="T1717" s="2">
        <f t="shared" si="324"/>
        <v>0</v>
      </c>
      <c r="U1717" s="8">
        <f>T1717*M1717</f>
        <v>0</v>
      </c>
    </row>
    <row r="1718" spans="1:21" x14ac:dyDescent="0.3">
      <c r="A1718">
        <v>19</v>
      </c>
      <c r="B1718">
        <v>20</v>
      </c>
      <c r="C1718">
        <v>28</v>
      </c>
      <c r="D1718">
        <v>29</v>
      </c>
      <c r="E1718">
        <v>3</v>
      </c>
      <c r="F1718">
        <v>25</v>
      </c>
      <c r="G1718" s="3">
        <f t="shared" si="313"/>
        <v>1</v>
      </c>
      <c r="H1718" s="3">
        <f t="shared" si="314"/>
        <v>1</v>
      </c>
      <c r="I1718" s="3">
        <f t="shared" si="315"/>
        <v>1</v>
      </c>
      <c r="J1718" s="3">
        <f t="shared" si="316"/>
        <v>1</v>
      </c>
      <c r="K1718" s="3">
        <f t="shared" si="317"/>
        <v>1</v>
      </c>
      <c r="L1718" s="3">
        <f t="shared" si="318"/>
        <v>1</v>
      </c>
      <c r="M1718" s="2">
        <f t="shared" si="319"/>
        <v>0</v>
      </c>
      <c r="N1718" s="1">
        <f t="shared" si="320"/>
        <v>29</v>
      </c>
      <c r="O1718" s="4">
        <f t="shared" si="321"/>
        <v>3</v>
      </c>
      <c r="P1718" s="6">
        <f t="shared" si="322"/>
        <v>32</v>
      </c>
      <c r="Q1718" s="7">
        <f t="shared" si="323"/>
        <v>92</v>
      </c>
      <c r="R1718" s="9">
        <f>N1718*N1718+O1718*O1718</f>
        <v>850</v>
      </c>
      <c r="S1718" s="5">
        <f>Q1718*Q1718</f>
        <v>8464</v>
      </c>
      <c r="T1718" s="2">
        <f t="shared" si="324"/>
        <v>0</v>
      </c>
      <c r="U1718" s="8">
        <f>T1718*M1718</f>
        <v>0</v>
      </c>
    </row>
    <row r="1719" spans="1:21" x14ac:dyDescent="0.3">
      <c r="A1719">
        <v>46</v>
      </c>
      <c r="B1719">
        <v>47</v>
      </c>
      <c r="C1719">
        <v>42</v>
      </c>
      <c r="D1719">
        <v>30</v>
      </c>
      <c r="E1719">
        <v>44</v>
      </c>
      <c r="F1719">
        <v>33</v>
      </c>
      <c r="G1719" s="3">
        <f t="shared" si="313"/>
        <v>1</v>
      </c>
      <c r="H1719" s="3">
        <f t="shared" si="314"/>
        <v>1</v>
      </c>
      <c r="I1719" s="3">
        <f t="shared" si="315"/>
        <v>1</v>
      </c>
      <c r="J1719" s="3">
        <f t="shared" si="316"/>
        <v>1</v>
      </c>
      <c r="K1719" s="3">
        <f t="shared" si="317"/>
        <v>1</v>
      </c>
      <c r="L1719" s="3">
        <f t="shared" si="318"/>
        <v>1</v>
      </c>
      <c r="M1719" s="2">
        <f t="shared" si="319"/>
        <v>0</v>
      </c>
      <c r="N1719" s="1">
        <f t="shared" si="320"/>
        <v>47</v>
      </c>
      <c r="O1719" s="4">
        <f t="shared" si="321"/>
        <v>30</v>
      </c>
      <c r="P1719" s="6">
        <f t="shared" si="322"/>
        <v>77</v>
      </c>
      <c r="Q1719" s="7">
        <f t="shared" si="323"/>
        <v>165</v>
      </c>
      <c r="R1719" s="9">
        <f>N1719*N1719+O1719*O1719</f>
        <v>3109</v>
      </c>
      <c r="S1719" s="5">
        <f>Q1719*Q1719</f>
        <v>27225</v>
      </c>
      <c r="T1719" s="2">
        <f t="shared" si="324"/>
        <v>0</v>
      </c>
      <c r="U1719" s="8">
        <f>T1719*M1719</f>
        <v>0</v>
      </c>
    </row>
    <row r="1720" spans="1:21" x14ac:dyDescent="0.3">
      <c r="A1720">
        <v>31</v>
      </c>
      <c r="B1720">
        <v>6</v>
      </c>
      <c r="C1720">
        <v>47</v>
      </c>
      <c r="D1720">
        <v>8</v>
      </c>
      <c r="E1720">
        <v>31</v>
      </c>
      <c r="F1720">
        <v>28</v>
      </c>
      <c r="G1720" s="3">
        <f t="shared" si="313"/>
        <v>2</v>
      </c>
      <c r="H1720" s="3">
        <f t="shared" si="314"/>
        <v>1</v>
      </c>
      <c r="I1720" s="3">
        <f t="shared" si="315"/>
        <v>1</v>
      </c>
      <c r="J1720" s="3">
        <f t="shared" si="316"/>
        <v>1</v>
      </c>
      <c r="K1720" s="3">
        <f t="shared" si="317"/>
        <v>2</v>
      </c>
      <c r="L1720" s="3">
        <f t="shared" si="318"/>
        <v>1</v>
      </c>
      <c r="M1720" s="2">
        <f t="shared" si="319"/>
        <v>0</v>
      </c>
      <c r="N1720" s="1">
        <f t="shared" si="320"/>
        <v>47</v>
      </c>
      <c r="O1720" s="4">
        <f t="shared" si="321"/>
        <v>6</v>
      </c>
      <c r="P1720" s="6">
        <f t="shared" si="322"/>
        <v>53</v>
      </c>
      <c r="Q1720" s="7">
        <f t="shared" si="323"/>
        <v>98</v>
      </c>
      <c r="R1720" s="9">
        <f>N1720*N1720+O1720*O1720</f>
        <v>2245</v>
      </c>
      <c r="S1720" s="5">
        <f>Q1720*Q1720</f>
        <v>9604</v>
      </c>
      <c r="T1720" s="2">
        <f t="shared" si="324"/>
        <v>0</v>
      </c>
      <c r="U1720" s="8">
        <f>T1720*M1720</f>
        <v>0</v>
      </c>
    </row>
    <row r="1721" spans="1:21" x14ac:dyDescent="0.3">
      <c r="A1721">
        <v>37</v>
      </c>
      <c r="B1721">
        <v>38</v>
      </c>
      <c r="C1721">
        <v>1</v>
      </c>
      <c r="D1721">
        <v>18</v>
      </c>
      <c r="E1721">
        <v>18</v>
      </c>
      <c r="F1721">
        <v>2</v>
      </c>
      <c r="G1721" s="3">
        <f t="shared" si="313"/>
        <v>1</v>
      </c>
      <c r="H1721" s="3">
        <f t="shared" si="314"/>
        <v>1</v>
      </c>
      <c r="I1721" s="3">
        <f t="shared" si="315"/>
        <v>1</v>
      </c>
      <c r="J1721" s="3">
        <f t="shared" si="316"/>
        <v>2</v>
      </c>
      <c r="K1721" s="3">
        <f t="shared" si="317"/>
        <v>2</v>
      </c>
      <c r="L1721" s="3">
        <f t="shared" si="318"/>
        <v>1</v>
      </c>
      <c r="M1721" s="2">
        <f t="shared" si="319"/>
        <v>0</v>
      </c>
      <c r="N1721" s="1">
        <f t="shared" si="320"/>
        <v>38</v>
      </c>
      <c r="O1721" s="4">
        <f t="shared" si="321"/>
        <v>1</v>
      </c>
      <c r="P1721" s="6">
        <f t="shared" si="322"/>
        <v>39</v>
      </c>
      <c r="Q1721" s="7">
        <f t="shared" si="323"/>
        <v>75</v>
      </c>
      <c r="R1721" s="9">
        <f>N1721*N1721+O1721*O1721</f>
        <v>1445</v>
      </c>
      <c r="S1721" s="5">
        <f>Q1721*Q1721</f>
        <v>5625</v>
      </c>
      <c r="T1721" s="2">
        <f t="shared" si="324"/>
        <v>0</v>
      </c>
      <c r="U1721" s="8">
        <f>T1721*M1721</f>
        <v>0</v>
      </c>
    </row>
    <row r="1722" spans="1:21" x14ac:dyDescent="0.3">
      <c r="A1722">
        <v>6</v>
      </c>
      <c r="B1722">
        <v>47</v>
      </c>
      <c r="C1722">
        <v>23</v>
      </c>
      <c r="D1722">
        <v>44</v>
      </c>
      <c r="E1722">
        <v>41</v>
      </c>
      <c r="F1722">
        <v>6</v>
      </c>
      <c r="G1722" s="3">
        <f t="shared" si="313"/>
        <v>2</v>
      </c>
      <c r="H1722" s="3">
        <f t="shared" si="314"/>
        <v>1</v>
      </c>
      <c r="I1722" s="3">
        <f t="shared" si="315"/>
        <v>1</v>
      </c>
      <c r="J1722" s="3">
        <f t="shared" si="316"/>
        <v>1</v>
      </c>
      <c r="K1722" s="3">
        <f t="shared" si="317"/>
        <v>1</v>
      </c>
      <c r="L1722" s="3">
        <f t="shared" si="318"/>
        <v>2</v>
      </c>
      <c r="M1722" s="2">
        <f t="shared" si="319"/>
        <v>0</v>
      </c>
      <c r="N1722" s="1">
        <f t="shared" si="320"/>
        <v>47</v>
      </c>
      <c r="O1722" s="4">
        <f t="shared" si="321"/>
        <v>6</v>
      </c>
      <c r="P1722" s="6">
        <f t="shared" si="322"/>
        <v>53</v>
      </c>
      <c r="Q1722" s="7">
        <f t="shared" si="323"/>
        <v>114</v>
      </c>
      <c r="R1722" s="9">
        <f>N1722*N1722+O1722*O1722</f>
        <v>2245</v>
      </c>
      <c r="S1722" s="5">
        <f>Q1722*Q1722</f>
        <v>12996</v>
      </c>
      <c r="T1722" s="2">
        <f t="shared" si="324"/>
        <v>0</v>
      </c>
      <c r="U1722" s="8">
        <f>T1722*M1722</f>
        <v>0</v>
      </c>
    </row>
    <row r="1723" spans="1:21" x14ac:dyDescent="0.3">
      <c r="A1723">
        <v>14</v>
      </c>
      <c r="B1723">
        <v>26</v>
      </c>
      <c r="C1723">
        <v>49</v>
      </c>
      <c r="D1723">
        <v>34</v>
      </c>
      <c r="E1723">
        <v>44</v>
      </c>
      <c r="F1723">
        <v>38</v>
      </c>
      <c r="G1723" s="3">
        <f t="shared" si="313"/>
        <v>1</v>
      </c>
      <c r="H1723" s="3">
        <f t="shared" si="314"/>
        <v>1</v>
      </c>
      <c r="I1723" s="3">
        <f t="shared" si="315"/>
        <v>1</v>
      </c>
      <c r="J1723" s="3">
        <f t="shared" si="316"/>
        <v>1</v>
      </c>
      <c r="K1723" s="3">
        <f t="shared" si="317"/>
        <v>1</v>
      </c>
      <c r="L1723" s="3">
        <f t="shared" si="318"/>
        <v>1</v>
      </c>
      <c r="M1723" s="2">
        <f t="shared" si="319"/>
        <v>0</v>
      </c>
      <c r="N1723" s="1">
        <f t="shared" si="320"/>
        <v>49</v>
      </c>
      <c r="O1723" s="4">
        <f t="shared" si="321"/>
        <v>14</v>
      </c>
      <c r="P1723" s="6">
        <f t="shared" si="322"/>
        <v>63</v>
      </c>
      <c r="Q1723" s="7">
        <f t="shared" si="323"/>
        <v>142</v>
      </c>
      <c r="R1723" s="9">
        <f>N1723*N1723+O1723*O1723</f>
        <v>2597</v>
      </c>
      <c r="S1723" s="5">
        <f>Q1723*Q1723</f>
        <v>20164</v>
      </c>
      <c r="T1723" s="2">
        <f t="shared" si="324"/>
        <v>0</v>
      </c>
      <c r="U1723" s="8">
        <f>T1723*M1723</f>
        <v>0</v>
      </c>
    </row>
    <row r="1724" spans="1:21" x14ac:dyDescent="0.3">
      <c r="A1724">
        <v>29</v>
      </c>
      <c r="B1724">
        <v>29</v>
      </c>
      <c r="C1724">
        <v>47</v>
      </c>
      <c r="D1724">
        <v>46</v>
      </c>
      <c r="E1724">
        <v>31</v>
      </c>
      <c r="F1724">
        <v>26</v>
      </c>
      <c r="G1724" s="3">
        <f t="shared" si="313"/>
        <v>2</v>
      </c>
      <c r="H1724" s="3">
        <f t="shared" si="314"/>
        <v>2</v>
      </c>
      <c r="I1724" s="3">
        <f t="shared" si="315"/>
        <v>1</v>
      </c>
      <c r="J1724" s="3">
        <f t="shared" si="316"/>
        <v>1</v>
      </c>
      <c r="K1724" s="3">
        <f t="shared" si="317"/>
        <v>1</v>
      </c>
      <c r="L1724" s="3">
        <f t="shared" si="318"/>
        <v>1</v>
      </c>
      <c r="M1724" s="2">
        <f t="shared" si="319"/>
        <v>0</v>
      </c>
      <c r="N1724" s="1">
        <f t="shared" si="320"/>
        <v>47</v>
      </c>
      <c r="O1724" s="4">
        <f t="shared" si="321"/>
        <v>26</v>
      </c>
      <c r="P1724" s="6">
        <f t="shared" si="322"/>
        <v>73</v>
      </c>
      <c r="Q1724" s="7">
        <f t="shared" si="323"/>
        <v>135</v>
      </c>
      <c r="R1724" s="9">
        <f>N1724*N1724+O1724*O1724</f>
        <v>2885</v>
      </c>
      <c r="S1724" s="5">
        <f>Q1724*Q1724</f>
        <v>18225</v>
      </c>
      <c r="T1724" s="2">
        <f t="shared" si="324"/>
        <v>0</v>
      </c>
      <c r="U1724" s="8">
        <f>T1724*M1724</f>
        <v>0</v>
      </c>
    </row>
    <row r="1725" spans="1:21" x14ac:dyDescent="0.3">
      <c r="A1725">
        <v>42</v>
      </c>
      <c r="B1725">
        <v>29</v>
      </c>
      <c r="C1725">
        <v>24</v>
      </c>
      <c r="D1725">
        <v>5</v>
      </c>
      <c r="E1725">
        <v>18</v>
      </c>
      <c r="F1725">
        <v>13</v>
      </c>
      <c r="G1725" s="3">
        <f t="shared" si="313"/>
        <v>1</v>
      </c>
      <c r="H1725" s="3">
        <f t="shared" si="314"/>
        <v>1</v>
      </c>
      <c r="I1725" s="3">
        <f t="shared" si="315"/>
        <v>1</v>
      </c>
      <c r="J1725" s="3">
        <f t="shared" si="316"/>
        <v>1</v>
      </c>
      <c r="K1725" s="3">
        <f t="shared" si="317"/>
        <v>1</v>
      </c>
      <c r="L1725" s="3">
        <f t="shared" si="318"/>
        <v>1</v>
      </c>
      <c r="M1725" s="2">
        <f t="shared" si="319"/>
        <v>0</v>
      </c>
      <c r="N1725" s="1">
        <f t="shared" si="320"/>
        <v>42</v>
      </c>
      <c r="O1725" s="4">
        <f t="shared" si="321"/>
        <v>5</v>
      </c>
      <c r="P1725" s="6">
        <f t="shared" si="322"/>
        <v>47</v>
      </c>
      <c r="Q1725" s="7">
        <f t="shared" si="323"/>
        <v>84</v>
      </c>
      <c r="R1725" s="9">
        <f>N1725*N1725+O1725*O1725</f>
        <v>1789</v>
      </c>
      <c r="S1725" s="5">
        <f>Q1725*Q1725</f>
        <v>7056</v>
      </c>
      <c r="T1725" s="2">
        <f t="shared" si="324"/>
        <v>0</v>
      </c>
      <c r="U1725" s="8">
        <f>T1725*M1725</f>
        <v>0</v>
      </c>
    </row>
    <row r="1726" spans="1:21" x14ac:dyDescent="0.3">
      <c r="A1726">
        <v>44</v>
      </c>
      <c r="B1726">
        <v>32</v>
      </c>
      <c r="C1726">
        <v>4</v>
      </c>
      <c r="D1726">
        <v>27</v>
      </c>
      <c r="E1726">
        <v>1</v>
      </c>
      <c r="F1726">
        <v>38</v>
      </c>
      <c r="G1726" s="3">
        <f t="shared" si="313"/>
        <v>1</v>
      </c>
      <c r="H1726" s="3">
        <f t="shared" si="314"/>
        <v>1</v>
      </c>
      <c r="I1726" s="3">
        <f t="shared" si="315"/>
        <v>1</v>
      </c>
      <c r="J1726" s="3">
        <f t="shared" si="316"/>
        <v>1</v>
      </c>
      <c r="K1726" s="3">
        <f t="shared" si="317"/>
        <v>1</v>
      </c>
      <c r="L1726" s="3">
        <f t="shared" si="318"/>
        <v>1</v>
      </c>
      <c r="M1726" s="2">
        <f t="shared" si="319"/>
        <v>0</v>
      </c>
      <c r="N1726" s="1">
        <f t="shared" si="320"/>
        <v>44</v>
      </c>
      <c r="O1726" s="4">
        <f t="shared" si="321"/>
        <v>1</v>
      </c>
      <c r="P1726" s="6">
        <f t="shared" si="322"/>
        <v>45</v>
      </c>
      <c r="Q1726" s="7">
        <f t="shared" si="323"/>
        <v>101</v>
      </c>
      <c r="R1726" s="9">
        <f>N1726*N1726+O1726*O1726</f>
        <v>1937</v>
      </c>
      <c r="S1726" s="5">
        <f>Q1726*Q1726</f>
        <v>10201</v>
      </c>
      <c r="T1726" s="2">
        <f t="shared" si="324"/>
        <v>0</v>
      </c>
      <c r="U1726" s="8">
        <f>T1726*M1726</f>
        <v>0</v>
      </c>
    </row>
    <row r="1727" spans="1:21" x14ac:dyDescent="0.3">
      <c r="A1727">
        <v>5</v>
      </c>
      <c r="B1727">
        <v>23</v>
      </c>
      <c r="C1727">
        <v>17</v>
      </c>
      <c r="D1727">
        <v>22</v>
      </c>
      <c r="E1727">
        <v>38</v>
      </c>
      <c r="F1727">
        <v>11</v>
      </c>
      <c r="G1727" s="3">
        <f t="shared" si="313"/>
        <v>1</v>
      </c>
      <c r="H1727" s="3">
        <f t="shared" si="314"/>
        <v>1</v>
      </c>
      <c r="I1727" s="3">
        <f t="shared" si="315"/>
        <v>1</v>
      </c>
      <c r="J1727" s="3">
        <f t="shared" si="316"/>
        <v>1</v>
      </c>
      <c r="K1727" s="3">
        <f t="shared" si="317"/>
        <v>1</v>
      </c>
      <c r="L1727" s="3">
        <f t="shared" si="318"/>
        <v>1</v>
      </c>
      <c r="M1727" s="2">
        <f t="shared" si="319"/>
        <v>0</v>
      </c>
      <c r="N1727" s="1">
        <f t="shared" si="320"/>
        <v>38</v>
      </c>
      <c r="O1727" s="4">
        <f t="shared" si="321"/>
        <v>5</v>
      </c>
      <c r="P1727" s="6">
        <f t="shared" si="322"/>
        <v>43</v>
      </c>
      <c r="Q1727" s="7">
        <f t="shared" si="323"/>
        <v>73</v>
      </c>
      <c r="R1727" s="9">
        <f>N1727*N1727+O1727*O1727</f>
        <v>1469</v>
      </c>
      <c r="S1727" s="5">
        <f>Q1727*Q1727</f>
        <v>5329</v>
      </c>
      <c r="T1727" s="2">
        <f t="shared" si="324"/>
        <v>0</v>
      </c>
      <c r="U1727" s="8">
        <f>T1727*M1727</f>
        <v>0</v>
      </c>
    </row>
    <row r="1728" spans="1:21" x14ac:dyDescent="0.3">
      <c r="A1728">
        <v>17</v>
      </c>
      <c r="B1728">
        <v>37</v>
      </c>
      <c r="C1728">
        <v>6</v>
      </c>
      <c r="D1728">
        <v>10</v>
      </c>
      <c r="E1728">
        <v>13</v>
      </c>
      <c r="F1728">
        <v>23</v>
      </c>
      <c r="G1728" s="3">
        <f t="shared" si="313"/>
        <v>1</v>
      </c>
      <c r="H1728" s="3">
        <f t="shared" si="314"/>
        <v>1</v>
      </c>
      <c r="I1728" s="3">
        <f t="shared" si="315"/>
        <v>1</v>
      </c>
      <c r="J1728" s="3">
        <f t="shared" si="316"/>
        <v>1</v>
      </c>
      <c r="K1728" s="3">
        <f t="shared" si="317"/>
        <v>1</v>
      </c>
      <c r="L1728" s="3">
        <f t="shared" si="318"/>
        <v>1</v>
      </c>
      <c r="M1728" s="2">
        <f t="shared" si="319"/>
        <v>0</v>
      </c>
      <c r="N1728" s="1">
        <f t="shared" si="320"/>
        <v>37</v>
      </c>
      <c r="O1728" s="4">
        <f t="shared" si="321"/>
        <v>6</v>
      </c>
      <c r="P1728" s="6">
        <f t="shared" si="322"/>
        <v>43</v>
      </c>
      <c r="Q1728" s="7">
        <f t="shared" si="323"/>
        <v>63</v>
      </c>
      <c r="R1728" s="9">
        <f>N1728*N1728+O1728*O1728</f>
        <v>1405</v>
      </c>
      <c r="S1728" s="5">
        <f>Q1728*Q1728</f>
        <v>3969</v>
      </c>
      <c r="T1728" s="2">
        <f t="shared" si="324"/>
        <v>0</v>
      </c>
      <c r="U1728" s="8">
        <f>T1728*M1728</f>
        <v>0</v>
      </c>
    </row>
    <row r="1729" spans="1:21" x14ac:dyDescent="0.3">
      <c r="A1729">
        <v>34</v>
      </c>
      <c r="B1729">
        <v>7</v>
      </c>
      <c r="C1729">
        <v>36</v>
      </c>
      <c r="D1729">
        <v>24</v>
      </c>
      <c r="E1729">
        <v>42</v>
      </c>
      <c r="F1729">
        <v>15</v>
      </c>
      <c r="G1729" s="3">
        <f t="shared" si="313"/>
        <v>1</v>
      </c>
      <c r="H1729" s="3">
        <f t="shared" si="314"/>
        <v>1</v>
      </c>
      <c r="I1729" s="3">
        <f t="shared" si="315"/>
        <v>1</v>
      </c>
      <c r="J1729" s="3">
        <f t="shared" si="316"/>
        <v>1</v>
      </c>
      <c r="K1729" s="3">
        <f t="shared" si="317"/>
        <v>1</v>
      </c>
      <c r="L1729" s="3">
        <f t="shared" si="318"/>
        <v>1</v>
      </c>
      <c r="M1729" s="2">
        <f t="shared" si="319"/>
        <v>0</v>
      </c>
      <c r="N1729" s="1">
        <f t="shared" si="320"/>
        <v>42</v>
      </c>
      <c r="O1729" s="4">
        <f t="shared" si="321"/>
        <v>7</v>
      </c>
      <c r="P1729" s="6">
        <f t="shared" si="322"/>
        <v>49</v>
      </c>
      <c r="Q1729" s="7">
        <f t="shared" si="323"/>
        <v>109</v>
      </c>
      <c r="R1729" s="9">
        <f>N1729*N1729+O1729*O1729</f>
        <v>1813</v>
      </c>
      <c r="S1729" s="5">
        <f>Q1729*Q1729</f>
        <v>11881</v>
      </c>
      <c r="T1729" s="2">
        <f t="shared" si="324"/>
        <v>0</v>
      </c>
      <c r="U1729" s="8">
        <f>T1729*M1729</f>
        <v>0</v>
      </c>
    </row>
    <row r="1730" spans="1:21" x14ac:dyDescent="0.3">
      <c r="A1730">
        <v>1</v>
      </c>
      <c r="B1730">
        <v>9</v>
      </c>
      <c r="C1730">
        <v>33</v>
      </c>
      <c r="D1730">
        <v>46</v>
      </c>
      <c r="E1730">
        <v>26</v>
      </c>
      <c r="F1730">
        <v>24</v>
      </c>
      <c r="G1730" s="3">
        <f t="shared" ref="G1730:G1793" si="325">COUNTIF($A1730:$F1730,A1730)</f>
        <v>1</v>
      </c>
      <c r="H1730" s="3">
        <f t="shared" ref="H1730:H1793" si="326">COUNTIF($A1730:$F1730,B1730)</f>
        <v>1</v>
      </c>
      <c r="I1730" s="3">
        <f t="shared" ref="I1730:I1793" si="327">COUNTIF($A1730:$F1730,C1730)</f>
        <v>1</v>
      </c>
      <c r="J1730" s="3">
        <f t="shared" ref="J1730:J1793" si="328">COUNTIF($A1730:$F1730,D1730)</f>
        <v>1</v>
      </c>
      <c r="K1730" s="3">
        <f t="shared" ref="K1730:K1793" si="329">COUNTIF($A1730:$F1730,E1730)</f>
        <v>1</v>
      </c>
      <c r="L1730" s="3">
        <f t="shared" ref="L1730:L1793" si="330">COUNTIF($A1730:$F1730,F1730)</f>
        <v>1</v>
      </c>
      <c r="M1730" s="2">
        <f t="shared" ref="M1730:M1793" si="331">IF(AND(COUNTIF(G1730:L1730,3)=3,SUM(G1730:L1730)=12),1,0)</f>
        <v>0</v>
      </c>
      <c r="N1730" s="1">
        <f t="shared" ref="N1730:N1793" si="332">MAX(A1730:F1730)</f>
        <v>46</v>
      </c>
      <c r="O1730" s="4">
        <f t="shared" ref="O1730:O1793" si="333">MIN(A1730:F1730)</f>
        <v>1</v>
      </c>
      <c r="P1730" s="6">
        <f t="shared" ref="P1730:P1793" si="334">N1730+O1730</f>
        <v>47</v>
      </c>
      <c r="Q1730" s="7">
        <f t="shared" ref="Q1730:Q1793" si="335">SUM(A1730:F1730)-P1730</f>
        <v>92</v>
      </c>
      <c r="R1730" s="9">
        <f>N1730*N1730+O1730*O1730</f>
        <v>2117</v>
      </c>
      <c r="S1730" s="5">
        <f>Q1730*Q1730</f>
        <v>8464</v>
      </c>
      <c r="T1730" s="2">
        <f t="shared" ref="T1730:T1793" si="336">IF(R1730&gt;=S1730,1,0)</f>
        <v>0</v>
      </c>
      <c r="U1730" s="8">
        <f>T1730*M1730</f>
        <v>0</v>
      </c>
    </row>
    <row r="1731" spans="1:21" x14ac:dyDescent="0.3">
      <c r="A1731">
        <v>26</v>
      </c>
      <c r="B1731">
        <v>29</v>
      </c>
      <c r="C1731">
        <v>35</v>
      </c>
      <c r="D1731">
        <v>38</v>
      </c>
      <c r="E1731">
        <v>8</v>
      </c>
      <c r="F1731">
        <v>39</v>
      </c>
      <c r="G1731" s="3">
        <f t="shared" si="325"/>
        <v>1</v>
      </c>
      <c r="H1731" s="3">
        <f t="shared" si="326"/>
        <v>1</v>
      </c>
      <c r="I1731" s="3">
        <f t="shared" si="327"/>
        <v>1</v>
      </c>
      <c r="J1731" s="3">
        <f t="shared" si="328"/>
        <v>1</v>
      </c>
      <c r="K1731" s="3">
        <f t="shared" si="329"/>
        <v>1</v>
      </c>
      <c r="L1731" s="3">
        <f t="shared" si="330"/>
        <v>1</v>
      </c>
      <c r="M1731" s="2">
        <f t="shared" si="331"/>
        <v>0</v>
      </c>
      <c r="N1731" s="1">
        <f t="shared" si="332"/>
        <v>39</v>
      </c>
      <c r="O1731" s="4">
        <f t="shared" si="333"/>
        <v>8</v>
      </c>
      <c r="P1731" s="6">
        <f t="shared" si="334"/>
        <v>47</v>
      </c>
      <c r="Q1731" s="7">
        <f t="shared" si="335"/>
        <v>128</v>
      </c>
      <c r="R1731" s="9">
        <f>N1731*N1731+O1731*O1731</f>
        <v>1585</v>
      </c>
      <c r="S1731" s="5">
        <f>Q1731*Q1731</f>
        <v>16384</v>
      </c>
      <c r="T1731" s="2">
        <f t="shared" si="336"/>
        <v>0</v>
      </c>
      <c r="U1731" s="8">
        <f>T1731*M1731</f>
        <v>0</v>
      </c>
    </row>
    <row r="1732" spans="1:21" x14ac:dyDescent="0.3">
      <c r="A1732">
        <v>31</v>
      </c>
      <c r="B1732">
        <v>32</v>
      </c>
      <c r="C1732">
        <v>35</v>
      </c>
      <c r="D1732">
        <v>15</v>
      </c>
      <c r="E1732">
        <v>3</v>
      </c>
      <c r="F1732">
        <v>28</v>
      </c>
      <c r="G1732" s="3">
        <f t="shared" si="325"/>
        <v>1</v>
      </c>
      <c r="H1732" s="3">
        <f t="shared" si="326"/>
        <v>1</v>
      </c>
      <c r="I1732" s="3">
        <f t="shared" si="327"/>
        <v>1</v>
      </c>
      <c r="J1732" s="3">
        <f t="shared" si="328"/>
        <v>1</v>
      </c>
      <c r="K1732" s="3">
        <f t="shared" si="329"/>
        <v>1</v>
      </c>
      <c r="L1732" s="3">
        <f t="shared" si="330"/>
        <v>1</v>
      </c>
      <c r="M1732" s="2">
        <f t="shared" si="331"/>
        <v>0</v>
      </c>
      <c r="N1732" s="1">
        <f t="shared" si="332"/>
        <v>35</v>
      </c>
      <c r="O1732" s="4">
        <f t="shared" si="333"/>
        <v>3</v>
      </c>
      <c r="P1732" s="6">
        <f t="shared" si="334"/>
        <v>38</v>
      </c>
      <c r="Q1732" s="7">
        <f t="shared" si="335"/>
        <v>106</v>
      </c>
      <c r="R1732" s="9">
        <f>N1732*N1732+O1732*O1732</f>
        <v>1234</v>
      </c>
      <c r="S1732" s="5">
        <f>Q1732*Q1732</f>
        <v>11236</v>
      </c>
      <c r="T1732" s="2">
        <f t="shared" si="336"/>
        <v>0</v>
      </c>
      <c r="U1732" s="8">
        <f>T1732*M1732</f>
        <v>0</v>
      </c>
    </row>
    <row r="1733" spans="1:21" x14ac:dyDescent="0.3">
      <c r="A1733">
        <v>41</v>
      </c>
      <c r="B1733">
        <v>4</v>
      </c>
      <c r="C1733">
        <v>10</v>
      </c>
      <c r="D1733">
        <v>20</v>
      </c>
      <c r="E1733">
        <v>37</v>
      </c>
      <c r="F1733">
        <v>36</v>
      </c>
      <c r="G1733" s="3">
        <f t="shared" si="325"/>
        <v>1</v>
      </c>
      <c r="H1733" s="3">
        <f t="shared" si="326"/>
        <v>1</v>
      </c>
      <c r="I1733" s="3">
        <f t="shared" si="327"/>
        <v>1</v>
      </c>
      <c r="J1733" s="3">
        <f t="shared" si="328"/>
        <v>1</v>
      </c>
      <c r="K1733" s="3">
        <f t="shared" si="329"/>
        <v>1</v>
      </c>
      <c r="L1733" s="3">
        <f t="shared" si="330"/>
        <v>1</v>
      </c>
      <c r="M1733" s="2">
        <f t="shared" si="331"/>
        <v>0</v>
      </c>
      <c r="N1733" s="1">
        <f t="shared" si="332"/>
        <v>41</v>
      </c>
      <c r="O1733" s="4">
        <f t="shared" si="333"/>
        <v>4</v>
      </c>
      <c r="P1733" s="6">
        <f t="shared" si="334"/>
        <v>45</v>
      </c>
      <c r="Q1733" s="7">
        <f t="shared" si="335"/>
        <v>103</v>
      </c>
      <c r="R1733" s="9">
        <f>N1733*N1733+O1733*O1733</f>
        <v>1697</v>
      </c>
      <c r="S1733" s="5">
        <f>Q1733*Q1733</f>
        <v>10609</v>
      </c>
      <c r="T1733" s="2">
        <f t="shared" si="336"/>
        <v>0</v>
      </c>
      <c r="U1733" s="8">
        <f>T1733*M1733</f>
        <v>0</v>
      </c>
    </row>
    <row r="1734" spans="1:21" x14ac:dyDescent="0.3">
      <c r="A1734">
        <v>39</v>
      </c>
      <c r="B1734">
        <v>27</v>
      </c>
      <c r="C1734">
        <v>11</v>
      </c>
      <c r="D1734">
        <v>20</v>
      </c>
      <c r="E1734">
        <v>30</v>
      </c>
      <c r="F1734">
        <v>21</v>
      </c>
      <c r="G1734" s="3">
        <f t="shared" si="325"/>
        <v>1</v>
      </c>
      <c r="H1734" s="3">
        <f t="shared" si="326"/>
        <v>1</v>
      </c>
      <c r="I1734" s="3">
        <f t="shared" si="327"/>
        <v>1</v>
      </c>
      <c r="J1734" s="3">
        <f t="shared" si="328"/>
        <v>1</v>
      </c>
      <c r="K1734" s="3">
        <f t="shared" si="329"/>
        <v>1</v>
      </c>
      <c r="L1734" s="3">
        <f t="shared" si="330"/>
        <v>1</v>
      </c>
      <c r="M1734" s="2">
        <f t="shared" si="331"/>
        <v>0</v>
      </c>
      <c r="N1734" s="1">
        <f t="shared" si="332"/>
        <v>39</v>
      </c>
      <c r="O1734" s="4">
        <f t="shared" si="333"/>
        <v>11</v>
      </c>
      <c r="P1734" s="6">
        <f t="shared" si="334"/>
        <v>50</v>
      </c>
      <c r="Q1734" s="7">
        <f t="shared" si="335"/>
        <v>98</v>
      </c>
      <c r="R1734" s="9">
        <f>N1734*N1734+O1734*O1734</f>
        <v>1642</v>
      </c>
      <c r="S1734" s="5">
        <f>Q1734*Q1734</f>
        <v>9604</v>
      </c>
      <c r="T1734" s="2">
        <f t="shared" si="336"/>
        <v>0</v>
      </c>
      <c r="U1734" s="8">
        <f>T1734*M1734</f>
        <v>0</v>
      </c>
    </row>
    <row r="1735" spans="1:21" x14ac:dyDescent="0.3">
      <c r="A1735">
        <v>17</v>
      </c>
      <c r="B1735">
        <v>16</v>
      </c>
      <c r="C1735">
        <v>4</v>
      </c>
      <c r="D1735">
        <v>25</v>
      </c>
      <c r="E1735">
        <v>22</v>
      </c>
      <c r="F1735">
        <v>41</v>
      </c>
      <c r="G1735" s="3">
        <f t="shared" si="325"/>
        <v>1</v>
      </c>
      <c r="H1735" s="3">
        <f t="shared" si="326"/>
        <v>1</v>
      </c>
      <c r="I1735" s="3">
        <f t="shared" si="327"/>
        <v>1</v>
      </c>
      <c r="J1735" s="3">
        <f t="shared" si="328"/>
        <v>1</v>
      </c>
      <c r="K1735" s="3">
        <f t="shared" si="329"/>
        <v>1</v>
      </c>
      <c r="L1735" s="3">
        <f t="shared" si="330"/>
        <v>1</v>
      </c>
      <c r="M1735" s="2">
        <f t="shared" si="331"/>
        <v>0</v>
      </c>
      <c r="N1735" s="1">
        <f t="shared" si="332"/>
        <v>41</v>
      </c>
      <c r="O1735" s="4">
        <f t="shared" si="333"/>
        <v>4</v>
      </c>
      <c r="P1735" s="6">
        <f t="shared" si="334"/>
        <v>45</v>
      </c>
      <c r="Q1735" s="7">
        <f t="shared" si="335"/>
        <v>80</v>
      </c>
      <c r="R1735" s="9">
        <f>N1735*N1735+O1735*O1735</f>
        <v>1697</v>
      </c>
      <c r="S1735" s="5">
        <f>Q1735*Q1735</f>
        <v>6400</v>
      </c>
      <c r="T1735" s="2">
        <f t="shared" si="336"/>
        <v>0</v>
      </c>
      <c r="U1735" s="8">
        <f>T1735*M1735</f>
        <v>0</v>
      </c>
    </row>
    <row r="1736" spans="1:21" x14ac:dyDescent="0.3">
      <c r="A1736">
        <v>34</v>
      </c>
      <c r="B1736">
        <v>36</v>
      </c>
      <c r="C1736">
        <v>40</v>
      </c>
      <c r="D1736">
        <v>27</v>
      </c>
      <c r="E1736">
        <v>10</v>
      </c>
      <c r="F1736">
        <v>4</v>
      </c>
      <c r="G1736" s="3">
        <f t="shared" si="325"/>
        <v>1</v>
      </c>
      <c r="H1736" s="3">
        <f t="shared" si="326"/>
        <v>1</v>
      </c>
      <c r="I1736" s="3">
        <f t="shared" si="327"/>
        <v>1</v>
      </c>
      <c r="J1736" s="3">
        <f t="shared" si="328"/>
        <v>1</v>
      </c>
      <c r="K1736" s="3">
        <f t="shared" si="329"/>
        <v>1</v>
      </c>
      <c r="L1736" s="3">
        <f t="shared" si="330"/>
        <v>1</v>
      </c>
      <c r="M1736" s="2">
        <f t="shared" si="331"/>
        <v>0</v>
      </c>
      <c r="N1736" s="1">
        <f t="shared" si="332"/>
        <v>40</v>
      </c>
      <c r="O1736" s="4">
        <f t="shared" si="333"/>
        <v>4</v>
      </c>
      <c r="P1736" s="6">
        <f t="shared" si="334"/>
        <v>44</v>
      </c>
      <c r="Q1736" s="7">
        <f t="shared" si="335"/>
        <v>107</v>
      </c>
      <c r="R1736" s="9">
        <f>N1736*N1736+O1736*O1736</f>
        <v>1616</v>
      </c>
      <c r="S1736" s="5">
        <f>Q1736*Q1736</f>
        <v>11449</v>
      </c>
      <c r="T1736" s="2">
        <f t="shared" si="336"/>
        <v>0</v>
      </c>
      <c r="U1736" s="8">
        <f>T1736*M1736</f>
        <v>0</v>
      </c>
    </row>
    <row r="1737" spans="1:21" x14ac:dyDescent="0.3">
      <c r="A1737">
        <v>39</v>
      </c>
      <c r="B1737">
        <v>34</v>
      </c>
      <c r="C1737">
        <v>4</v>
      </c>
      <c r="D1737">
        <v>3</v>
      </c>
      <c r="E1737">
        <v>29</v>
      </c>
      <c r="F1737">
        <v>40</v>
      </c>
      <c r="G1737" s="3">
        <f t="shared" si="325"/>
        <v>1</v>
      </c>
      <c r="H1737" s="3">
        <f t="shared" si="326"/>
        <v>1</v>
      </c>
      <c r="I1737" s="3">
        <f t="shared" si="327"/>
        <v>1</v>
      </c>
      <c r="J1737" s="3">
        <f t="shared" si="328"/>
        <v>1</v>
      </c>
      <c r="K1737" s="3">
        <f t="shared" si="329"/>
        <v>1</v>
      </c>
      <c r="L1737" s="3">
        <f t="shared" si="330"/>
        <v>1</v>
      </c>
      <c r="M1737" s="2">
        <f t="shared" si="331"/>
        <v>0</v>
      </c>
      <c r="N1737" s="1">
        <f t="shared" si="332"/>
        <v>40</v>
      </c>
      <c r="O1737" s="4">
        <f t="shared" si="333"/>
        <v>3</v>
      </c>
      <c r="P1737" s="6">
        <f t="shared" si="334"/>
        <v>43</v>
      </c>
      <c r="Q1737" s="7">
        <f t="shared" si="335"/>
        <v>106</v>
      </c>
      <c r="R1737" s="9">
        <f>N1737*N1737+O1737*O1737</f>
        <v>1609</v>
      </c>
      <c r="S1737" s="5">
        <f>Q1737*Q1737</f>
        <v>11236</v>
      </c>
      <c r="T1737" s="2">
        <f t="shared" si="336"/>
        <v>0</v>
      </c>
      <c r="U1737" s="8">
        <f>T1737*M1737</f>
        <v>0</v>
      </c>
    </row>
    <row r="1738" spans="1:21" x14ac:dyDescent="0.3">
      <c r="A1738">
        <v>17</v>
      </c>
      <c r="B1738">
        <v>23</v>
      </c>
      <c r="C1738">
        <v>1</v>
      </c>
      <c r="D1738">
        <v>41</v>
      </c>
      <c r="E1738">
        <v>21</v>
      </c>
      <c r="F1738">
        <v>17</v>
      </c>
      <c r="G1738" s="3">
        <f t="shared" si="325"/>
        <v>2</v>
      </c>
      <c r="H1738" s="3">
        <f t="shared" si="326"/>
        <v>1</v>
      </c>
      <c r="I1738" s="3">
        <f t="shared" si="327"/>
        <v>1</v>
      </c>
      <c r="J1738" s="3">
        <f t="shared" si="328"/>
        <v>1</v>
      </c>
      <c r="K1738" s="3">
        <f t="shared" si="329"/>
        <v>1</v>
      </c>
      <c r="L1738" s="3">
        <f t="shared" si="330"/>
        <v>2</v>
      </c>
      <c r="M1738" s="2">
        <f t="shared" si="331"/>
        <v>0</v>
      </c>
      <c r="N1738" s="1">
        <f t="shared" si="332"/>
        <v>41</v>
      </c>
      <c r="O1738" s="4">
        <f t="shared" si="333"/>
        <v>1</v>
      </c>
      <c r="P1738" s="6">
        <f t="shared" si="334"/>
        <v>42</v>
      </c>
      <c r="Q1738" s="7">
        <f t="shared" si="335"/>
        <v>78</v>
      </c>
      <c r="R1738" s="9">
        <f>N1738*N1738+O1738*O1738</f>
        <v>1682</v>
      </c>
      <c r="S1738" s="5">
        <f>Q1738*Q1738</f>
        <v>6084</v>
      </c>
      <c r="T1738" s="2">
        <f t="shared" si="336"/>
        <v>0</v>
      </c>
      <c r="U1738" s="8">
        <f>T1738*M1738</f>
        <v>0</v>
      </c>
    </row>
    <row r="1739" spans="1:21" x14ac:dyDescent="0.3">
      <c r="A1739">
        <v>46</v>
      </c>
      <c r="B1739">
        <v>7</v>
      </c>
      <c r="C1739">
        <v>22</v>
      </c>
      <c r="D1739">
        <v>20</v>
      </c>
      <c r="E1739">
        <v>20</v>
      </c>
      <c r="F1739">
        <v>34</v>
      </c>
      <c r="G1739" s="3">
        <f t="shared" si="325"/>
        <v>1</v>
      </c>
      <c r="H1739" s="3">
        <f t="shared" si="326"/>
        <v>1</v>
      </c>
      <c r="I1739" s="3">
        <f t="shared" si="327"/>
        <v>1</v>
      </c>
      <c r="J1739" s="3">
        <f t="shared" si="328"/>
        <v>2</v>
      </c>
      <c r="K1739" s="3">
        <f t="shared" si="329"/>
        <v>2</v>
      </c>
      <c r="L1739" s="3">
        <f t="shared" si="330"/>
        <v>1</v>
      </c>
      <c r="M1739" s="2">
        <f t="shared" si="331"/>
        <v>0</v>
      </c>
      <c r="N1739" s="1">
        <f t="shared" si="332"/>
        <v>46</v>
      </c>
      <c r="O1739" s="4">
        <f t="shared" si="333"/>
        <v>7</v>
      </c>
      <c r="P1739" s="6">
        <f t="shared" si="334"/>
        <v>53</v>
      </c>
      <c r="Q1739" s="7">
        <f t="shared" si="335"/>
        <v>96</v>
      </c>
      <c r="R1739" s="9">
        <f>N1739*N1739+O1739*O1739</f>
        <v>2165</v>
      </c>
      <c r="S1739" s="5">
        <f>Q1739*Q1739</f>
        <v>9216</v>
      </c>
      <c r="T1739" s="2">
        <f t="shared" si="336"/>
        <v>0</v>
      </c>
      <c r="U1739" s="8">
        <f>T1739*M1739</f>
        <v>0</v>
      </c>
    </row>
    <row r="1740" spans="1:21" x14ac:dyDescent="0.3">
      <c r="A1740">
        <v>21</v>
      </c>
      <c r="B1740">
        <v>19</v>
      </c>
      <c r="C1740">
        <v>38</v>
      </c>
      <c r="D1740">
        <v>8</v>
      </c>
      <c r="E1740">
        <v>30</v>
      </c>
      <c r="F1740">
        <v>33</v>
      </c>
      <c r="G1740" s="3">
        <f t="shared" si="325"/>
        <v>1</v>
      </c>
      <c r="H1740" s="3">
        <f t="shared" si="326"/>
        <v>1</v>
      </c>
      <c r="I1740" s="3">
        <f t="shared" si="327"/>
        <v>1</v>
      </c>
      <c r="J1740" s="3">
        <f t="shared" si="328"/>
        <v>1</v>
      </c>
      <c r="K1740" s="3">
        <f t="shared" si="329"/>
        <v>1</v>
      </c>
      <c r="L1740" s="3">
        <f t="shared" si="330"/>
        <v>1</v>
      </c>
      <c r="M1740" s="2">
        <f t="shared" si="331"/>
        <v>0</v>
      </c>
      <c r="N1740" s="1">
        <f t="shared" si="332"/>
        <v>38</v>
      </c>
      <c r="O1740" s="4">
        <f t="shared" si="333"/>
        <v>8</v>
      </c>
      <c r="P1740" s="6">
        <f t="shared" si="334"/>
        <v>46</v>
      </c>
      <c r="Q1740" s="7">
        <f t="shared" si="335"/>
        <v>103</v>
      </c>
      <c r="R1740" s="9">
        <f>N1740*N1740+O1740*O1740</f>
        <v>1508</v>
      </c>
      <c r="S1740" s="5">
        <f>Q1740*Q1740</f>
        <v>10609</v>
      </c>
      <c r="T1740" s="2">
        <f t="shared" si="336"/>
        <v>0</v>
      </c>
      <c r="U1740" s="8">
        <f>T1740*M1740</f>
        <v>0</v>
      </c>
    </row>
    <row r="1741" spans="1:21" x14ac:dyDescent="0.3">
      <c r="A1741">
        <v>7</v>
      </c>
      <c r="B1741">
        <v>49</v>
      </c>
      <c r="C1741">
        <v>38</v>
      </c>
      <c r="D1741">
        <v>13</v>
      </c>
      <c r="E1741">
        <v>48</v>
      </c>
      <c r="F1741">
        <v>11</v>
      </c>
      <c r="G1741" s="3">
        <f t="shared" si="325"/>
        <v>1</v>
      </c>
      <c r="H1741" s="3">
        <f t="shared" si="326"/>
        <v>1</v>
      </c>
      <c r="I1741" s="3">
        <f t="shared" si="327"/>
        <v>1</v>
      </c>
      <c r="J1741" s="3">
        <f t="shared" si="328"/>
        <v>1</v>
      </c>
      <c r="K1741" s="3">
        <f t="shared" si="329"/>
        <v>1</v>
      </c>
      <c r="L1741" s="3">
        <f t="shared" si="330"/>
        <v>1</v>
      </c>
      <c r="M1741" s="2">
        <f t="shared" si="331"/>
        <v>0</v>
      </c>
      <c r="N1741" s="1">
        <f t="shared" si="332"/>
        <v>49</v>
      </c>
      <c r="O1741" s="4">
        <f t="shared" si="333"/>
        <v>7</v>
      </c>
      <c r="P1741" s="6">
        <f t="shared" si="334"/>
        <v>56</v>
      </c>
      <c r="Q1741" s="7">
        <f t="shared" si="335"/>
        <v>110</v>
      </c>
      <c r="R1741" s="9">
        <f>N1741*N1741+O1741*O1741</f>
        <v>2450</v>
      </c>
      <c r="S1741" s="5">
        <f>Q1741*Q1741</f>
        <v>12100</v>
      </c>
      <c r="T1741" s="2">
        <f t="shared" si="336"/>
        <v>0</v>
      </c>
      <c r="U1741" s="8">
        <f>T1741*M1741</f>
        <v>0</v>
      </c>
    </row>
    <row r="1742" spans="1:21" x14ac:dyDescent="0.3">
      <c r="A1742">
        <v>20</v>
      </c>
      <c r="B1742">
        <v>19</v>
      </c>
      <c r="C1742">
        <v>41</v>
      </c>
      <c r="D1742">
        <v>7</v>
      </c>
      <c r="E1742">
        <v>32</v>
      </c>
      <c r="F1742">
        <v>29</v>
      </c>
      <c r="G1742" s="3">
        <f t="shared" si="325"/>
        <v>1</v>
      </c>
      <c r="H1742" s="3">
        <f t="shared" si="326"/>
        <v>1</v>
      </c>
      <c r="I1742" s="3">
        <f t="shared" si="327"/>
        <v>1</v>
      </c>
      <c r="J1742" s="3">
        <f t="shared" si="328"/>
        <v>1</v>
      </c>
      <c r="K1742" s="3">
        <f t="shared" si="329"/>
        <v>1</v>
      </c>
      <c r="L1742" s="3">
        <f t="shared" si="330"/>
        <v>1</v>
      </c>
      <c r="M1742" s="2">
        <f t="shared" si="331"/>
        <v>0</v>
      </c>
      <c r="N1742" s="1">
        <f t="shared" si="332"/>
        <v>41</v>
      </c>
      <c r="O1742" s="4">
        <f t="shared" si="333"/>
        <v>7</v>
      </c>
      <c r="P1742" s="6">
        <f t="shared" si="334"/>
        <v>48</v>
      </c>
      <c r="Q1742" s="7">
        <f t="shared" si="335"/>
        <v>100</v>
      </c>
      <c r="R1742" s="9">
        <f>N1742*N1742+O1742*O1742</f>
        <v>1730</v>
      </c>
      <c r="S1742" s="5">
        <f>Q1742*Q1742</f>
        <v>10000</v>
      </c>
      <c r="T1742" s="2">
        <f t="shared" si="336"/>
        <v>0</v>
      </c>
      <c r="U1742" s="8">
        <f>T1742*M1742</f>
        <v>0</v>
      </c>
    </row>
    <row r="1743" spans="1:21" x14ac:dyDescent="0.3">
      <c r="A1743">
        <v>48</v>
      </c>
      <c r="B1743">
        <v>10</v>
      </c>
      <c r="C1743">
        <v>5</v>
      </c>
      <c r="D1743">
        <v>13</v>
      </c>
      <c r="E1743">
        <v>44</v>
      </c>
      <c r="F1743">
        <v>12</v>
      </c>
      <c r="G1743" s="3">
        <f t="shared" si="325"/>
        <v>1</v>
      </c>
      <c r="H1743" s="3">
        <f t="shared" si="326"/>
        <v>1</v>
      </c>
      <c r="I1743" s="3">
        <f t="shared" si="327"/>
        <v>1</v>
      </c>
      <c r="J1743" s="3">
        <f t="shared" si="328"/>
        <v>1</v>
      </c>
      <c r="K1743" s="3">
        <f t="shared" si="329"/>
        <v>1</v>
      </c>
      <c r="L1743" s="3">
        <f t="shared" si="330"/>
        <v>1</v>
      </c>
      <c r="M1743" s="2">
        <f t="shared" si="331"/>
        <v>0</v>
      </c>
      <c r="N1743" s="1">
        <f t="shared" si="332"/>
        <v>48</v>
      </c>
      <c r="O1743" s="4">
        <f t="shared" si="333"/>
        <v>5</v>
      </c>
      <c r="P1743" s="6">
        <f t="shared" si="334"/>
        <v>53</v>
      </c>
      <c r="Q1743" s="7">
        <f t="shared" si="335"/>
        <v>79</v>
      </c>
      <c r="R1743" s="9">
        <f>N1743*N1743+O1743*O1743</f>
        <v>2329</v>
      </c>
      <c r="S1743" s="5">
        <f>Q1743*Q1743</f>
        <v>6241</v>
      </c>
      <c r="T1743" s="2">
        <f t="shared" si="336"/>
        <v>0</v>
      </c>
      <c r="U1743" s="8">
        <f>T1743*M1743</f>
        <v>0</v>
      </c>
    </row>
    <row r="1744" spans="1:21" x14ac:dyDescent="0.3">
      <c r="A1744">
        <v>7</v>
      </c>
      <c r="B1744">
        <v>21</v>
      </c>
      <c r="C1744">
        <v>5</v>
      </c>
      <c r="D1744">
        <v>32</v>
      </c>
      <c r="E1744">
        <v>12</v>
      </c>
      <c r="F1744">
        <v>46</v>
      </c>
      <c r="G1744" s="3">
        <f t="shared" si="325"/>
        <v>1</v>
      </c>
      <c r="H1744" s="3">
        <f t="shared" si="326"/>
        <v>1</v>
      </c>
      <c r="I1744" s="3">
        <f t="shared" si="327"/>
        <v>1</v>
      </c>
      <c r="J1744" s="3">
        <f t="shared" si="328"/>
        <v>1</v>
      </c>
      <c r="K1744" s="3">
        <f t="shared" si="329"/>
        <v>1</v>
      </c>
      <c r="L1744" s="3">
        <f t="shared" si="330"/>
        <v>1</v>
      </c>
      <c r="M1744" s="2">
        <f t="shared" si="331"/>
        <v>0</v>
      </c>
      <c r="N1744" s="1">
        <f t="shared" si="332"/>
        <v>46</v>
      </c>
      <c r="O1744" s="4">
        <f t="shared" si="333"/>
        <v>5</v>
      </c>
      <c r="P1744" s="6">
        <f t="shared" si="334"/>
        <v>51</v>
      </c>
      <c r="Q1744" s="7">
        <f t="shared" si="335"/>
        <v>72</v>
      </c>
      <c r="R1744" s="9">
        <f>N1744*N1744+O1744*O1744</f>
        <v>2141</v>
      </c>
      <c r="S1744" s="5">
        <f>Q1744*Q1744</f>
        <v>5184</v>
      </c>
      <c r="T1744" s="2">
        <f t="shared" si="336"/>
        <v>0</v>
      </c>
      <c r="U1744" s="8">
        <f>T1744*M1744</f>
        <v>0</v>
      </c>
    </row>
    <row r="1745" spans="1:21" x14ac:dyDescent="0.3">
      <c r="A1745">
        <v>40</v>
      </c>
      <c r="B1745">
        <v>24</v>
      </c>
      <c r="C1745">
        <v>26</v>
      </c>
      <c r="D1745">
        <v>47</v>
      </c>
      <c r="E1745">
        <v>46</v>
      </c>
      <c r="F1745">
        <v>14</v>
      </c>
      <c r="G1745" s="3">
        <f t="shared" si="325"/>
        <v>1</v>
      </c>
      <c r="H1745" s="3">
        <f t="shared" si="326"/>
        <v>1</v>
      </c>
      <c r="I1745" s="3">
        <f t="shared" si="327"/>
        <v>1</v>
      </c>
      <c r="J1745" s="3">
        <f t="shared" si="328"/>
        <v>1</v>
      </c>
      <c r="K1745" s="3">
        <f t="shared" si="329"/>
        <v>1</v>
      </c>
      <c r="L1745" s="3">
        <f t="shared" si="330"/>
        <v>1</v>
      </c>
      <c r="M1745" s="2">
        <f t="shared" si="331"/>
        <v>0</v>
      </c>
      <c r="N1745" s="1">
        <f t="shared" si="332"/>
        <v>47</v>
      </c>
      <c r="O1745" s="4">
        <f t="shared" si="333"/>
        <v>14</v>
      </c>
      <c r="P1745" s="6">
        <f t="shared" si="334"/>
        <v>61</v>
      </c>
      <c r="Q1745" s="7">
        <f t="shared" si="335"/>
        <v>136</v>
      </c>
      <c r="R1745" s="9">
        <f>N1745*N1745+O1745*O1745</f>
        <v>2405</v>
      </c>
      <c r="S1745" s="5">
        <f>Q1745*Q1745</f>
        <v>18496</v>
      </c>
      <c r="T1745" s="2">
        <f t="shared" si="336"/>
        <v>0</v>
      </c>
      <c r="U1745" s="8">
        <f>T1745*M1745</f>
        <v>0</v>
      </c>
    </row>
    <row r="1746" spans="1:21" x14ac:dyDescent="0.3">
      <c r="A1746">
        <v>28</v>
      </c>
      <c r="B1746">
        <v>34</v>
      </c>
      <c r="C1746">
        <v>14</v>
      </c>
      <c r="D1746">
        <v>3</v>
      </c>
      <c r="E1746">
        <v>29</v>
      </c>
      <c r="F1746">
        <v>49</v>
      </c>
      <c r="G1746" s="3">
        <f t="shared" si="325"/>
        <v>1</v>
      </c>
      <c r="H1746" s="3">
        <f t="shared" si="326"/>
        <v>1</v>
      </c>
      <c r="I1746" s="3">
        <f t="shared" si="327"/>
        <v>1</v>
      </c>
      <c r="J1746" s="3">
        <f t="shared" si="328"/>
        <v>1</v>
      </c>
      <c r="K1746" s="3">
        <f t="shared" si="329"/>
        <v>1</v>
      </c>
      <c r="L1746" s="3">
        <f t="shared" si="330"/>
        <v>1</v>
      </c>
      <c r="M1746" s="2">
        <f t="shared" si="331"/>
        <v>0</v>
      </c>
      <c r="N1746" s="1">
        <f t="shared" si="332"/>
        <v>49</v>
      </c>
      <c r="O1746" s="4">
        <f t="shared" si="333"/>
        <v>3</v>
      </c>
      <c r="P1746" s="6">
        <f t="shared" si="334"/>
        <v>52</v>
      </c>
      <c r="Q1746" s="7">
        <f t="shared" si="335"/>
        <v>105</v>
      </c>
      <c r="R1746" s="9">
        <f>N1746*N1746+O1746*O1746</f>
        <v>2410</v>
      </c>
      <c r="S1746" s="5">
        <f>Q1746*Q1746</f>
        <v>11025</v>
      </c>
      <c r="T1746" s="2">
        <f t="shared" si="336"/>
        <v>0</v>
      </c>
      <c r="U1746" s="8">
        <f>T1746*M1746</f>
        <v>0</v>
      </c>
    </row>
    <row r="1747" spans="1:21" x14ac:dyDescent="0.3">
      <c r="A1747">
        <v>33</v>
      </c>
      <c r="B1747">
        <v>34</v>
      </c>
      <c r="C1747">
        <v>44</v>
      </c>
      <c r="D1747">
        <v>42</v>
      </c>
      <c r="E1747">
        <v>25</v>
      </c>
      <c r="F1747">
        <v>34</v>
      </c>
      <c r="G1747" s="3">
        <f t="shared" si="325"/>
        <v>1</v>
      </c>
      <c r="H1747" s="3">
        <f t="shared" si="326"/>
        <v>2</v>
      </c>
      <c r="I1747" s="3">
        <f t="shared" si="327"/>
        <v>1</v>
      </c>
      <c r="J1747" s="3">
        <f t="shared" si="328"/>
        <v>1</v>
      </c>
      <c r="K1747" s="3">
        <f t="shared" si="329"/>
        <v>1</v>
      </c>
      <c r="L1747" s="3">
        <f t="shared" si="330"/>
        <v>2</v>
      </c>
      <c r="M1747" s="2">
        <f t="shared" si="331"/>
        <v>0</v>
      </c>
      <c r="N1747" s="1">
        <f t="shared" si="332"/>
        <v>44</v>
      </c>
      <c r="O1747" s="4">
        <f t="shared" si="333"/>
        <v>25</v>
      </c>
      <c r="P1747" s="6">
        <f t="shared" si="334"/>
        <v>69</v>
      </c>
      <c r="Q1747" s="7">
        <f t="shared" si="335"/>
        <v>143</v>
      </c>
      <c r="R1747" s="9">
        <f>N1747*N1747+O1747*O1747</f>
        <v>2561</v>
      </c>
      <c r="S1747" s="5">
        <f>Q1747*Q1747</f>
        <v>20449</v>
      </c>
      <c r="T1747" s="2">
        <f t="shared" si="336"/>
        <v>0</v>
      </c>
      <c r="U1747" s="8">
        <f>T1747*M1747</f>
        <v>0</v>
      </c>
    </row>
    <row r="1748" spans="1:21" x14ac:dyDescent="0.3">
      <c r="A1748">
        <v>49</v>
      </c>
      <c r="B1748">
        <v>12</v>
      </c>
      <c r="C1748">
        <v>3</v>
      </c>
      <c r="D1748">
        <v>9</v>
      </c>
      <c r="E1748">
        <v>22</v>
      </c>
      <c r="F1748">
        <v>2</v>
      </c>
      <c r="G1748" s="3">
        <f t="shared" si="325"/>
        <v>1</v>
      </c>
      <c r="H1748" s="3">
        <f t="shared" si="326"/>
        <v>1</v>
      </c>
      <c r="I1748" s="3">
        <f t="shared" si="327"/>
        <v>1</v>
      </c>
      <c r="J1748" s="3">
        <f t="shared" si="328"/>
        <v>1</v>
      </c>
      <c r="K1748" s="3">
        <f t="shared" si="329"/>
        <v>1</v>
      </c>
      <c r="L1748" s="3">
        <f t="shared" si="330"/>
        <v>1</v>
      </c>
      <c r="M1748" s="2">
        <f t="shared" si="331"/>
        <v>0</v>
      </c>
      <c r="N1748" s="1">
        <f t="shared" si="332"/>
        <v>49</v>
      </c>
      <c r="O1748" s="4">
        <f t="shared" si="333"/>
        <v>2</v>
      </c>
      <c r="P1748" s="6">
        <f t="shared" si="334"/>
        <v>51</v>
      </c>
      <c r="Q1748" s="7">
        <f t="shared" si="335"/>
        <v>46</v>
      </c>
      <c r="R1748" s="9">
        <f>N1748*N1748+O1748*O1748</f>
        <v>2405</v>
      </c>
      <c r="S1748" s="5">
        <f>Q1748*Q1748</f>
        <v>2116</v>
      </c>
      <c r="T1748" s="2">
        <f t="shared" si="336"/>
        <v>1</v>
      </c>
      <c r="U1748" s="8">
        <f>T1748*M1748</f>
        <v>0</v>
      </c>
    </row>
    <row r="1749" spans="1:21" x14ac:dyDescent="0.3">
      <c r="A1749">
        <v>33</v>
      </c>
      <c r="B1749">
        <v>1</v>
      </c>
      <c r="C1749">
        <v>37</v>
      </c>
      <c r="D1749">
        <v>31</v>
      </c>
      <c r="E1749">
        <v>32</v>
      </c>
      <c r="F1749">
        <v>48</v>
      </c>
      <c r="G1749" s="3">
        <f t="shared" si="325"/>
        <v>1</v>
      </c>
      <c r="H1749" s="3">
        <f t="shared" si="326"/>
        <v>1</v>
      </c>
      <c r="I1749" s="3">
        <f t="shared" si="327"/>
        <v>1</v>
      </c>
      <c r="J1749" s="3">
        <f t="shared" si="328"/>
        <v>1</v>
      </c>
      <c r="K1749" s="3">
        <f t="shared" si="329"/>
        <v>1</v>
      </c>
      <c r="L1749" s="3">
        <f t="shared" si="330"/>
        <v>1</v>
      </c>
      <c r="M1749" s="2">
        <f t="shared" si="331"/>
        <v>0</v>
      </c>
      <c r="N1749" s="1">
        <f t="shared" si="332"/>
        <v>48</v>
      </c>
      <c r="O1749" s="4">
        <f t="shared" si="333"/>
        <v>1</v>
      </c>
      <c r="P1749" s="6">
        <f t="shared" si="334"/>
        <v>49</v>
      </c>
      <c r="Q1749" s="7">
        <f t="shared" si="335"/>
        <v>133</v>
      </c>
      <c r="R1749" s="9">
        <f>N1749*N1749+O1749*O1749</f>
        <v>2305</v>
      </c>
      <c r="S1749" s="5">
        <f>Q1749*Q1749</f>
        <v>17689</v>
      </c>
      <c r="T1749" s="2">
        <f t="shared" si="336"/>
        <v>0</v>
      </c>
      <c r="U1749" s="8">
        <f>T1749*M1749</f>
        <v>0</v>
      </c>
    </row>
    <row r="1750" spans="1:21" x14ac:dyDescent="0.3">
      <c r="A1750">
        <v>28</v>
      </c>
      <c r="B1750">
        <v>41</v>
      </c>
      <c r="C1750">
        <v>46</v>
      </c>
      <c r="D1750">
        <v>9</v>
      </c>
      <c r="E1750">
        <v>38</v>
      </c>
      <c r="F1750">
        <v>42</v>
      </c>
      <c r="G1750" s="3">
        <f t="shared" si="325"/>
        <v>1</v>
      </c>
      <c r="H1750" s="3">
        <f t="shared" si="326"/>
        <v>1</v>
      </c>
      <c r="I1750" s="3">
        <f t="shared" si="327"/>
        <v>1</v>
      </c>
      <c r="J1750" s="3">
        <f t="shared" si="328"/>
        <v>1</v>
      </c>
      <c r="K1750" s="3">
        <f t="shared" si="329"/>
        <v>1</v>
      </c>
      <c r="L1750" s="3">
        <f t="shared" si="330"/>
        <v>1</v>
      </c>
      <c r="M1750" s="2">
        <f t="shared" si="331"/>
        <v>0</v>
      </c>
      <c r="N1750" s="1">
        <f t="shared" si="332"/>
        <v>46</v>
      </c>
      <c r="O1750" s="4">
        <f t="shared" si="333"/>
        <v>9</v>
      </c>
      <c r="P1750" s="6">
        <f t="shared" si="334"/>
        <v>55</v>
      </c>
      <c r="Q1750" s="7">
        <f t="shared" si="335"/>
        <v>149</v>
      </c>
      <c r="R1750" s="9">
        <f>N1750*N1750+O1750*O1750</f>
        <v>2197</v>
      </c>
      <c r="S1750" s="5">
        <f>Q1750*Q1750</f>
        <v>22201</v>
      </c>
      <c r="T1750" s="2">
        <f t="shared" si="336"/>
        <v>0</v>
      </c>
      <c r="U1750" s="8">
        <f>T1750*M1750</f>
        <v>0</v>
      </c>
    </row>
    <row r="1751" spans="1:21" x14ac:dyDescent="0.3">
      <c r="A1751">
        <v>38</v>
      </c>
      <c r="B1751">
        <v>8</v>
      </c>
      <c r="C1751">
        <v>45</v>
      </c>
      <c r="D1751">
        <v>17</v>
      </c>
      <c r="E1751">
        <v>3</v>
      </c>
      <c r="F1751">
        <v>1</v>
      </c>
      <c r="G1751" s="3">
        <f t="shared" si="325"/>
        <v>1</v>
      </c>
      <c r="H1751" s="3">
        <f t="shared" si="326"/>
        <v>1</v>
      </c>
      <c r="I1751" s="3">
        <f t="shared" si="327"/>
        <v>1</v>
      </c>
      <c r="J1751" s="3">
        <f t="shared" si="328"/>
        <v>1</v>
      </c>
      <c r="K1751" s="3">
        <f t="shared" si="329"/>
        <v>1</v>
      </c>
      <c r="L1751" s="3">
        <f t="shared" si="330"/>
        <v>1</v>
      </c>
      <c r="M1751" s="2">
        <f t="shared" si="331"/>
        <v>0</v>
      </c>
      <c r="N1751" s="1">
        <f t="shared" si="332"/>
        <v>45</v>
      </c>
      <c r="O1751" s="4">
        <f t="shared" si="333"/>
        <v>1</v>
      </c>
      <c r="P1751" s="6">
        <f t="shared" si="334"/>
        <v>46</v>
      </c>
      <c r="Q1751" s="7">
        <f t="shared" si="335"/>
        <v>66</v>
      </c>
      <c r="R1751" s="9">
        <f>N1751*N1751+O1751*O1751</f>
        <v>2026</v>
      </c>
      <c r="S1751" s="5">
        <f>Q1751*Q1751</f>
        <v>4356</v>
      </c>
      <c r="T1751" s="2">
        <f t="shared" si="336"/>
        <v>0</v>
      </c>
      <c r="U1751" s="8">
        <f>T1751*M1751</f>
        <v>0</v>
      </c>
    </row>
    <row r="1752" spans="1:21" x14ac:dyDescent="0.3">
      <c r="A1752">
        <v>28</v>
      </c>
      <c r="B1752">
        <v>34</v>
      </c>
      <c r="C1752">
        <v>42</v>
      </c>
      <c r="D1752">
        <v>9</v>
      </c>
      <c r="E1752">
        <v>42</v>
      </c>
      <c r="F1752">
        <v>8</v>
      </c>
      <c r="G1752" s="3">
        <f t="shared" si="325"/>
        <v>1</v>
      </c>
      <c r="H1752" s="3">
        <f t="shared" si="326"/>
        <v>1</v>
      </c>
      <c r="I1752" s="3">
        <f t="shared" si="327"/>
        <v>2</v>
      </c>
      <c r="J1752" s="3">
        <f t="shared" si="328"/>
        <v>1</v>
      </c>
      <c r="K1752" s="3">
        <f t="shared" si="329"/>
        <v>2</v>
      </c>
      <c r="L1752" s="3">
        <f t="shared" si="330"/>
        <v>1</v>
      </c>
      <c r="M1752" s="2">
        <f t="shared" si="331"/>
        <v>0</v>
      </c>
      <c r="N1752" s="1">
        <f t="shared" si="332"/>
        <v>42</v>
      </c>
      <c r="O1752" s="4">
        <f t="shared" si="333"/>
        <v>8</v>
      </c>
      <c r="P1752" s="6">
        <f t="shared" si="334"/>
        <v>50</v>
      </c>
      <c r="Q1752" s="7">
        <f t="shared" si="335"/>
        <v>113</v>
      </c>
      <c r="R1752" s="9">
        <f>N1752*N1752+O1752*O1752</f>
        <v>1828</v>
      </c>
      <c r="S1752" s="5">
        <f>Q1752*Q1752</f>
        <v>12769</v>
      </c>
      <c r="T1752" s="2">
        <f t="shared" si="336"/>
        <v>0</v>
      </c>
      <c r="U1752" s="8">
        <f>T1752*M1752</f>
        <v>0</v>
      </c>
    </row>
    <row r="1753" spans="1:21" x14ac:dyDescent="0.3">
      <c r="A1753">
        <v>38</v>
      </c>
      <c r="B1753">
        <v>42</v>
      </c>
      <c r="C1753">
        <v>8</v>
      </c>
      <c r="D1753">
        <v>7</v>
      </c>
      <c r="E1753">
        <v>28</v>
      </c>
      <c r="F1753">
        <v>43</v>
      </c>
      <c r="G1753" s="3">
        <f t="shared" si="325"/>
        <v>1</v>
      </c>
      <c r="H1753" s="3">
        <f t="shared" si="326"/>
        <v>1</v>
      </c>
      <c r="I1753" s="3">
        <f t="shared" si="327"/>
        <v>1</v>
      </c>
      <c r="J1753" s="3">
        <f t="shared" si="328"/>
        <v>1</v>
      </c>
      <c r="K1753" s="3">
        <f t="shared" si="329"/>
        <v>1</v>
      </c>
      <c r="L1753" s="3">
        <f t="shared" si="330"/>
        <v>1</v>
      </c>
      <c r="M1753" s="2">
        <f t="shared" si="331"/>
        <v>0</v>
      </c>
      <c r="N1753" s="1">
        <f t="shared" si="332"/>
        <v>43</v>
      </c>
      <c r="O1753" s="4">
        <f t="shared" si="333"/>
        <v>7</v>
      </c>
      <c r="P1753" s="6">
        <f t="shared" si="334"/>
        <v>50</v>
      </c>
      <c r="Q1753" s="7">
        <f t="shared" si="335"/>
        <v>116</v>
      </c>
      <c r="R1753" s="9">
        <f>N1753*N1753+O1753*O1753</f>
        <v>1898</v>
      </c>
      <c r="S1753" s="5">
        <f>Q1753*Q1753</f>
        <v>13456</v>
      </c>
      <c r="T1753" s="2">
        <f t="shared" si="336"/>
        <v>0</v>
      </c>
      <c r="U1753" s="8">
        <f>T1753*M1753</f>
        <v>0</v>
      </c>
    </row>
    <row r="1754" spans="1:21" x14ac:dyDescent="0.3">
      <c r="A1754">
        <v>48</v>
      </c>
      <c r="B1754">
        <v>3</v>
      </c>
      <c r="C1754">
        <v>48</v>
      </c>
      <c r="D1754">
        <v>28</v>
      </c>
      <c r="E1754">
        <v>6</v>
      </c>
      <c r="F1754">
        <v>41</v>
      </c>
      <c r="G1754" s="3">
        <f t="shared" si="325"/>
        <v>2</v>
      </c>
      <c r="H1754" s="3">
        <f t="shared" si="326"/>
        <v>1</v>
      </c>
      <c r="I1754" s="3">
        <f t="shared" si="327"/>
        <v>2</v>
      </c>
      <c r="J1754" s="3">
        <f t="shared" si="328"/>
        <v>1</v>
      </c>
      <c r="K1754" s="3">
        <f t="shared" si="329"/>
        <v>1</v>
      </c>
      <c r="L1754" s="3">
        <f t="shared" si="330"/>
        <v>1</v>
      </c>
      <c r="M1754" s="2">
        <f t="shared" si="331"/>
        <v>0</v>
      </c>
      <c r="N1754" s="1">
        <f t="shared" si="332"/>
        <v>48</v>
      </c>
      <c r="O1754" s="4">
        <f t="shared" si="333"/>
        <v>3</v>
      </c>
      <c r="P1754" s="6">
        <f t="shared" si="334"/>
        <v>51</v>
      </c>
      <c r="Q1754" s="7">
        <f t="shared" si="335"/>
        <v>123</v>
      </c>
      <c r="R1754" s="9">
        <f>N1754*N1754+O1754*O1754</f>
        <v>2313</v>
      </c>
      <c r="S1754" s="5">
        <f>Q1754*Q1754</f>
        <v>15129</v>
      </c>
      <c r="T1754" s="2">
        <f t="shared" si="336"/>
        <v>0</v>
      </c>
      <c r="U1754" s="8">
        <f>T1754*M1754</f>
        <v>0</v>
      </c>
    </row>
    <row r="1755" spans="1:21" x14ac:dyDescent="0.3">
      <c r="A1755">
        <v>13</v>
      </c>
      <c r="B1755">
        <v>30</v>
      </c>
      <c r="C1755">
        <v>39</v>
      </c>
      <c r="D1755">
        <v>43</v>
      </c>
      <c r="E1755">
        <v>44</v>
      </c>
      <c r="F1755">
        <v>41</v>
      </c>
      <c r="G1755" s="3">
        <f t="shared" si="325"/>
        <v>1</v>
      </c>
      <c r="H1755" s="3">
        <f t="shared" si="326"/>
        <v>1</v>
      </c>
      <c r="I1755" s="3">
        <f t="shared" si="327"/>
        <v>1</v>
      </c>
      <c r="J1755" s="3">
        <f t="shared" si="328"/>
        <v>1</v>
      </c>
      <c r="K1755" s="3">
        <f t="shared" si="329"/>
        <v>1</v>
      </c>
      <c r="L1755" s="3">
        <f t="shared" si="330"/>
        <v>1</v>
      </c>
      <c r="M1755" s="2">
        <f t="shared" si="331"/>
        <v>0</v>
      </c>
      <c r="N1755" s="1">
        <f t="shared" si="332"/>
        <v>44</v>
      </c>
      <c r="O1755" s="4">
        <f t="shared" si="333"/>
        <v>13</v>
      </c>
      <c r="P1755" s="6">
        <f t="shared" si="334"/>
        <v>57</v>
      </c>
      <c r="Q1755" s="7">
        <f t="shared" si="335"/>
        <v>153</v>
      </c>
      <c r="R1755" s="9">
        <f>N1755*N1755+O1755*O1755</f>
        <v>2105</v>
      </c>
      <c r="S1755" s="5">
        <f>Q1755*Q1755</f>
        <v>23409</v>
      </c>
      <c r="T1755" s="2">
        <f t="shared" si="336"/>
        <v>0</v>
      </c>
      <c r="U1755" s="8">
        <f>T1755*M1755</f>
        <v>0</v>
      </c>
    </row>
    <row r="1756" spans="1:21" x14ac:dyDescent="0.3">
      <c r="A1756">
        <v>38</v>
      </c>
      <c r="B1756">
        <v>19</v>
      </c>
      <c r="C1756">
        <v>43</v>
      </c>
      <c r="D1756">
        <v>11</v>
      </c>
      <c r="E1756">
        <v>1</v>
      </c>
      <c r="F1756">
        <v>28</v>
      </c>
      <c r="G1756" s="3">
        <f t="shared" si="325"/>
        <v>1</v>
      </c>
      <c r="H1756" s="3">
        <f t="shared" si="326"/>
        <v>1</v>
      </c>
      <c r="I1756" s="3">
        <f t="shared" si="327"/>
        <v>1</v>
      </c>
      <c r="J1756" s="3">
        <f t="shared" si="328"/>
        <v>1</v>
      </c>
      <c r="K1756" s="3">
        <f t="shared" si="329"/>
        <v>1</v>
      </c>
      <c r="L1756" s="3">
        <f t="shared" si="330"/>
        <v>1</v>
      </c>
      <c r="M1756" s="2">
        <f t="shared" si="331"/>
        <v>0</v>
      </c>
      <c r="N1756" s="1">
        <f t="shared" si="332"/>
        <v>43</v>
      </c>
      <c r="O1756" s="4">
        <f t="shared" si="333"/>
        <v>1</v>
      </c>
      <c r="P1756" s="6">
        <f t="shared" si="334"/>
        <v>44</v>
      </c>
      <c r="Q1756" s="7">
        <f t="shared" si="335"/>
        <v>96</v>
      </c>
      <c r="R1756" s="9">
        <f>N1756*N1756+O1756*O1756</f>
        <v>1850</v>
      </c>
      <c r="S1756" s="5">
        <f>Q1756*Q1756</f>
        <v>9216</v>
      </c>
      <c r="T1756" s="2">
        <f t="shared" si="336"/>
        <v>0</v>
      </c>
      <c r="U1756" s="8">
        <f>T1756*M1756</f>
        <v>0</v>
      </c>
    </row>
    <row r="1757" spans="1:21" x14ac:dyDescent="0.3">
      <c r="A1757">
        <v>39</v>
      </c>
      <c r="B1757">
        <v>23</v>
      </c>
      <c r="C1757">
        <v>45</v>
      </c>
      <c r="D1757">
        <v>47</v>
      </c>
      <c r="E1757">
        <v>28</v>
      </c>
      <c r="F1757">
        <v>40</v>
      </c>
      <c r="G1757" s="3">
        <f t="shared" si="325"/>
        <v>1</v>
      </c>
      <c r="H1757" s="3">
        <f t="shared" si="326"/>
        <v>1</v>
      </c>
      <c r="I1757" s="3">
        <f t="shared" si="327"/>
        <v>1</v>
      </c>
      <c r="J1757" s="3">
        <f t="shared" si="328"/>
        <v>1</v>
      </c>
      <c r="K1757" s="3">
        <f t="shared" si="329"/>
        <v>1</v>
      </c>
      <c r="L1757" s="3">
        <f t="shared" si="330"/>
        <v>1</v>
      </c>
      <c r="M1757" s="2">
        <f t="shared" si="331"/>
        <v>0</v>
      </c>
      <c r="N1757" s="1">
        <f t="shared" si="332"/>
        <v>47</v>
      </c>
      <c r="O1757" s="4">
        <f t="shared" si="333"/>
        <v>23</v>
      </c>
      <c r="P1757" s="6">
        <f t="shared" si="334"/>
        <v>70</v>
      </c>
      <c r="Q1757" s="7">
        <f t="shared" si="335"/>
        <v>152</v>
      </c>
      <c r="R1757" s="9">
        <f>N1757*N1757+O1757*O1757</f>
        <v>2738</v>
      </c>
      <c r="S1757" s="5">
        <f>Q1757*Q1757</f>
        <v>23104</v>
      </c>
      <c r="T1757" s="2">
        <f t="shared" si="336"/>
        <v>0</v>
      </c>
      <c r="U1757" s="8">
        <f>T1757*M1757</f>
        <v>0</v>
      </c>
    </row>
    <row r="1758" spans="1:21" x14ac:dyDescent="0.3">
      <c r="A1758">
        <v>16</v>
      </c>
      <c r="B1758">
        <v>35</v>
      </c>
      <c r="C1758">
        <v>1</v>
      </c>
      <c r="D1758">
        <v>28</v>
      </c>
      <c r="E1758">
        <v>10</v>
      </c>
      <c r="F1758">
        <v>29</v>
      </c>
      <c r="G1758" s="3">
        <f t="shared" si="325"/>
        <v>1</v>
      </c>
      <c r="H1758" s="3">
        <f t="shared" si="326"/>
        <v>1</v>
      </c>
      <c r="I1758" s="3">
        <f t="shared" si="327"/>
        <v>1</v>
      </c>
      <c r="J1758" s="3">
        <f t="shared" si="328"/>
        <v>1</v>
      </c>
      <c r="K1758" s="3">
        <f t="shared" si="329"/>
        <v>1</v>
      </c>
      <c r="L1758" s="3">
        <f t="shared" si="330"/>
        <v>1</v>
      </c>
      <c r="M1758" s="2">
        <f t="shared" si="331"/>
        <v>0</v>
      </c>
      <c r="N1758" s="1">
        <f t="shared" si="332"/>
        <v>35</v>
      </c>
      <c r="O1758" s="4">
        <f t="shared" si="333"/>
        <v>1</v>
      </c>
      <c r="P1758" s="6">
        <f t="shared" si="334"/>
        <v>36</v>
      </c>
      <c r="Q1758" s="7">
        <f t="shared" si="335"/>
        <v>83</v>
      </c>
      <c r="R1758" s="9">
        <f>N1758*N1758+O1758*O1758</f>
        <v>1226</v>
      </c>
      <c r="S1758" s="5">
        <f>Q1758*Q1758</f>
        <v>6889</v>
      </c>
      <c r="T1758" s="2">
        <f t="shared" si="336"/>
        <v>0</v>
      </c>
      <c r="U1758" s="8">
        <f>T1758*M1758</f>
        <v>0</v>
      </c>
    </row>
    <row r="1759" spans="1:21" x14ac:dyDescent="0.3">
      <c r="A1759">
        <v>24</v>
      </c>
      <c r="B1759">
        <v>9</v>
      </c>
      <c r="C1759">
        <v>7</v>
      </c>
      <c r="D1759">
        <v>36</v>
      </c>
      <c r="E1759">
        <v>26</v>
      </c>
      <c r="F1759">
        <v>39</v>
      </c>
      <c r="G1759" s="3">
        <f t="shared" si="325"/>
        <v>1</v>
      </c>
      <c r="H1759" s="3">
        <f t="shared" si="326"/>
        <v>1</v>
      </c>
      <c r="I1759" s="3">
        <f t="shared" si="327"/>
        <v>1</v>
      </c>
      <c r="J1759" s="3">
        <f t="shared" si="328"/>
        <v>1</v>
      </c>
      <c r="K1759" s="3">
        <f t="shared" si="329"/>
        <v>1</v>
      </c>
      <c r="L1759" s="3">
        <f t="shared" si="330"/>
        <v>1</v>
      </c>
      <c r="M1759" s="2">
        <f t="shared" si="331"/>
        <v>0</v>
      </c>
      <c r="N1759" s="1">
        <f t="shared" si="332"/>
        <v>39</v>
      </c>
      <c r="O1759" s="4">
        <f t="shared" si="333"/>
        <v>7</v>
      </c>
      <c r="P1759" s="6">
        <f t="shared" si="334"/>
        <v>46</v>
      </c>
      <c r="Q1759" s="7">
        <f t="shared" si="335"/>
        <v>95</v>
      </c>
      <c r="R1759" s="9">
        <f>N1759*N1759+O1759*O1759</f>
        <v>1570</v>
      </c>
      <c r="S1759" s="5">
        <f>Q1759*Q1759</f>
        <v>9025</v>
      </c>
      <c r="T1759" s="2">
        <f t="shared" si="336"/>
        <v>0</v>
      </c>
      <c r="U1759" s="8">
        <f>T1759*M1759</f>
        <v>0</v>
      </c>
    </row>
    <row r="1760" spans="1:21" x14ac:dyDescent="0.3">
      <c r="A1760">
        <v>25</v>
      </c>
      <c r="B1760">
        <v>22</v>
      </c>
      <c r="C1760">
        <v>5</v>
      </c>
      <c r="D1760">
        <v>35</v>
      </c>
      <c r="E1760">
        <v>33</v>
      </c>
      <c r="F1760">
        <v>16</v>
      </c>
      <c r="G1760" s="3">
        <f t="shared" si="325"/>
        <v>1</v>
      </c>
      <c r="H1760" s="3">
        <f t="shared" si="326"/>
        <v>1</v>
      </c>
      <c r="I1760" s="3">
        <f t="shared" si="327"/>
        <v>1</v>
      </c>
      <c r="J1760" s="3">
        <f t="shared" si="328"/>
        <v>1</v>
      </c>
      <c r="K1760" s="3">
        <f t="shared" si="329"/>
        <v>1</v>
      </c>
      <c r="L1760" s="3">
        <f t="shared" si="330"/>
        <v>1</v>
      </c>
      <c r="M1760" s="2">
        <f t="shared" si="331"/>
        <v>0</v>
      </c>
      <c r="N1760" s="1">
        <f t="shared" si="332"/>
        <v>35</v>
      </c>
      <c r="O1760" s="4">
        <f t="shared" si="333"/>
        <v>5</v>
      </c>
      <c r="P1760" s="6">
        <f t="shared" si="334"/>
        <v>40</v>
      </c>
      <c r="Q1760" s="7">
        <f t="shared" si="335"/>
        <v>96</v>
      </c>
      <c r="R1760" s="9">
        <f>N1760*N1760+O1760*O1760</f>
        <v>1250</v>
      </c>
      <c r="S1760" s="5">
        <f>Q1760*Q1760</f>
        <v>9216</v>
      </c>
      <c r="T1760" s="2">
        <f t="shared" si="336"/>
        <v>0</v>
      </c>
      <c r="U1760" s="8">
        <f>T1760*M1760</f>
        <v>0</v>
      </c>
    </row>
    <row r="1761" spans="1:21" x14ac:dyDescent="0.3">
      <c r="A1761">
        <v>12</v>
      </c>
      <c r="B1761">
        <v>48</v>
      </c>
      <c r="C1761">
        <v>48</v>
      </c>
      <c r="D1761">
        <v>17</v>
      </c>
      <c r="E1761">
        <v>38</v>
      </c>
      <c r="F1761">
        <v>35</v>
      </c>
      <c r="G1761" s="3">
        <f t="shared" si="325"/>
        <v>1</v>
      </c>
      <c r="H1761" s="3">
        <f t="shared" si="326"/>
        <v>2</v>
      </c>
      <c r="I1761" s="3">
        <f t="shared" si="327"/>
        <v>2</v>
      </c>
      <c r="J1761" s="3">
        <f t="shared" si="328"/>
        <v>1</v>
      </c>
      <c r="K1761" s="3">
        <f t="shared" si="329"/>
        <v>1</v>
      </c>
      <c r="L1761" s="3">
        <f t="shared" si="330"/>
        <v>1</v>
      </c>
      <c r="M1761" s="2">
        <f t="shared" si="331"/>
        <v>0</v>
      </c>
      <c r="N1761" s="1">
        <f t="shared" si="332"/>
        <v>48</v>
      </c>
      <c r="O1761" s="4">
        <f t="shared" si="333"/>
        <v>12</v>
      </c>
      <c r="P1761" s="6">
        <f t="shared" si="334"/>
        <v>60</v>
      </c>
      <c r="Q1761" s="7">
        <f t="shared" si="335"/>
        <v>138</v>
      </c>
      <c r="R1761" s="9">
        <f>N1761*N1761+O1761*O1761</f>
        <v>2448</v>
      </c>
      <c r="S1761" s="5">
        <f>Q1761*Q1761</f>
        <v>19044</v>
      </c>
      <c r="T1761" s="2">
        <f t="shared" si="336"/>
        <v>0</v>
      </c>
      <c r="U1761" s="8">
        <f>T1761*M1761</f>
        <v>0</v>
      </c>
    </row>
    <row r="1762" spans="1:21" x14ac:dyDescent="0.3">
      <c r="A1762">
        <v>39</v>
      </c>
      <c r="B1762">
        <v>45</v>
      </c>
      <c r="C1762">
        <v>28</v>
      </c>
      <c r="D1762">
        <v>16</v>
      </c>
      <c r="E1762">
        <v>17</v>
      </c>
      <c r="F1762">
        <v>15</v>
      </c>
      <c r="G1762" s="3">
        <f t="shared" si="325"/>
        <v>1</v>
      </c>
      <c r="H1762" s="3">
        <f t="shared" si="326"/>
        <v>1</v>
      </c>
      <c r="I1762" s="3">
        <f t="shared" si="327"/>
        <v>1</v>
      </c>
      <c r="J1762" s="3">
        <f t="shared" si="328"/>
        <v>1</v>
      </c>
      <c r="K1762" s="3">
        <f t="shared" si="329"/>
        <v>1</v>
      </c>
      <c r="L1762" s="3">
        <f t="shared" si="330"/>
        <v>1</v>
      </c>
      <c r="M1762" s="2">
        <f t="shared" si="331"/>
        <v>0</v>
      </c>
      <c r="N1762" s="1">
        <f t="shared" si="332"/>
        <v>45</v>
      </c>
      <c r="O1762" s="4">
        <f t="shared" si="333"/>
        <v>15</v>
      </c>
      <c r="P1762" s="6">
        <f t="shared" si="334"/>
        <v>60</v>
      </c>
      <c r="Q1762" s="7">
        <f t="shared" si="335"/>
        <v>100</v>
      </c>
      <c r="R1762" s="9">
        <f>N1762*N1762+O1762*O1762</f>
        <v>2250</v>
      </c>
      <c r="S1762" s="5">
        <f>Q1762*Q1762</f>
        <v>10000</v>
      </c>
      <c r="T1762" s="2">
        <f t="shared" si="336"/>
        <v>0</v>
      </c>
      <c r="U1762" s="8">
        <f>T1762*M1762</f>
        <v>0</v>
      </c>
    </row>
    <row r="1763" spans="1:21" x14ac:dyDescent="0.3">
      <c r="A1763">
        <v>30</v>
      </c>
      <c r="B1763">
        <v>39</v>
      </c>
      <c r="C1763">
        <v>24</v>
      </c>
      <c r="D1763">
        <v>47</v>
      </c>
      <c r="E1763">
        <v>23</v>
      </c>
      <c r="F1763">
        <v>5</v>
      </c>
      <c r="G1763" s="3">
        <f t="shared" si="325"/>
        <v>1</v>
      </c>
      <c r="H1763" s="3">
        <f t="shared" si="326"/>
        <v>1</v>
      </c>
      <c r="I1763" s="3">
        <f t="shared" si="327"/>
        <v>1</v>
      </c>
      <c r="J1763" s="3">
        <f t="shared" si="328"/>
        <v>1</v>
      </c>
      <c r="K1763" s="3">
        <f t="shared" si="329"/>
        <v>1</v>
      </c>
      <c r="L1763" s="3">
        <f t="shared" si="330"/>
        <v>1</v>
      </c>
      <c r="M1763" s="2">
        <f t="shared" si="331"/>
        <v>0</v>
      </c>
      <c r="N1763" s="1">
        <f t="shared" si="332"/>
        <v>47</v>
      </c>
      <c r="O1763" s="4">
        <f t="shared" si="333"/>
        <v>5</v>
      </c>
      <c r="P1763" s="6">
        <f t="shared" si="334"/>
        <v>52</v>
      </c>
      <c r="Q1763" s="7">
        <f t="shared" si="335"/>
        <v>116</v>
      </c>
      <c r="R1763" s="9">
        <f>N1763*N1763+O1763*O1763</f>
        <v>2234</v>
      </c>
      <c r="S1763" s="5">
        <f>Q1763*Q1763</f>
        <v>13456</v>
      </c>
      <c r="T1763" s="2">
        <f t="shared" si="336"/>
        <v>0</v>
      </c>
      <c r="U1763" s="8">
        <f>T1763*M1763</f>
        <v>0</v>
      </c>
    </row>
    <row r="1764" spans="1:21" x14ac:dyDescent="0.3">
      <c r="A1764">
        <v>26</v>
      </c>
      <c r="B1764">
        <v>2</v>
      </c>
      <c r="C1764">
        <v>8</v>
      </c>
      <c r="D1764">
        <v>45</v>
      </c>
      <c r="E1764">
        <v>9</v>
      </c>
      <c r="F1764">
        <v>27</v>
      </c>
      <c r="G1764" s="3">
        <f t="shared" si="325"/>
        <v>1</v>
      </c>
      <c r="H1764" s="3">
        <f t="shared" si="326"/>
        <v>1</v>
      </c>
      <c r="I1764" s="3">
        <f t="shared" si="327"/>
        <v>1</v>
      </c>
      <c r="J1764" s="3">
        <f t="shared" si="328"/>
        <v>1</v>
      </c>
      <c r="K1764" s="3">
        <f t="shared" si="329"/>
        <v>1</v>
      </c>
      <c r="L1764" s="3">
        <f t="shared" si="330"/>
        <v>1</v>
      </c>
      <c r="M1764" s="2">
        <f t="shared" si="331"/>
        <v>0</v>
      </c>
      <c r="N1764" s="1">
        <f t="shared" si="332"/>
        <v>45</v>
      </c>
      <c r="O1764" s="4">
        <f t="shared" si="333"/>
        <v>2</v>
      </c>
      <c r="P1764" s="6">
        <f t="shared" si="334"/>
        <v>47</v>
      </c>
      <c r="Q1764" s="7">
        <f t="shared" si="335"/>
        <v>70</v>
      </c>
      <c r="R1764" s="9">
        <f>N1764*N1764+O1764*O1764</f>
        <v>2029</v>
      </c>
      <c r="S1764" s="5">
        <f>Q1764*Q1764</f>
        <v>4900</v>
      </c>
      <c r="T1764" s="2">
        <f t="shared" si="336"/>
        <v>0</v>
      </c>
      <c r="U1764" s="8">
        <f>T1764*M1764</f>
        <v>0</v>
      </c>
    </row>
    <row r="1765" spans="1:21" x14ac:dyDescent="0.3">
      <c r="A1765">
        <v>27</v>
      </c>
      <c r="B1765">
        <v>2</v>
      </c>
      <c r="C1765">
        <v>38</v>
      </c>
      <c r="D1765">
        <v>38</v>
      </c>
      <c r="E1765">
        <v>31</v>
      </c>
      <c r="F1765">
        <v>37</v>
      </c>
      <c r="G1765" s="3">
        <f t="shared" si="325"/>
        <v>1</v>
      </c>
      <c r="H1765" s="3">
        <f t="shared" si="326"/>
        <v>1</v>
      </c>
      <c r="I1765" s="3">
        <f t="shared" si="327"/>
        <v>2</v>
      </c>
      <c r="J1765" s="3">
        <f t="shared" si="328"/>
        <v>2</v>
      </c>
      <c r="K1765" s="3">
        <f t="shared" si="329"/>
        <v>1</v>
      </c>
      <c r="L1765" s="3">
        <f t="shared" si="330"/>
        <v>1</v>
      </c>
      <c r="M1765" s="2">
        <f t="shared" si="331"/>
        <v>0</v>
      </c>
      <c r="N1765" s="1">
        <f t="shared" si="332"/>
        <v>38</v>
      </c>
      <c r="O1765" s="4">
        <f t="shared" si="333"/>
        <v>2</v>
      </c>
      <c r="P1765" s="6">
        <f t="shared" si="334"/>
        <v>40</v>
      </c>
      <c r="Q1765" s="7">
        <f t="shared" si="335"/>
        <v>133</v>
      </c>
      <c r="R1765" s="9">
        <f>N1765*N1765+O1765*O1765</f>
        <v>1448</v>
      </c>
      <c r="S1765" s="5">
        <f>Q1765*Q1765</f>
        <v>17689</v>
      </c>
      <c r="T1765" s="2">
        <f t="shared" si="336"/>
        <v>0</v>
      </c>
      <c r="U1765" s="8">
        <f>T1765*M1765</f>
        <v>0</v>
      </c>
    </row>
    <row r="1766" spans="1:21" x14ac:dyDescent="0.3">
      <c r="A1766">
        <v>47</v>
      </c>
      <c r="B1766">
        <v>13</v>
      </c>
      <c r="C1766">
        <v>19</v>
      </c>
      <c r="D1766">
        <v>29</v>
      </c>
      <c r="E1766">
        <v>14</v>
      </c>
      <c r="F1766">
        <v>22</v>
      </c>
      <c r="G1766" s="3">
        <f t="shared" si="325"/>
        <v>1</v>
      </c>
      <c r="H1766" s="3">
        <f t="shared" si="326"/>
        <v>1</v>
      </c>
      <c r="I1766" s="3">
        <f t="shared" si="327"/>
        <v>1</v>
      </c>
      <c r="J1766" s="3">
        <f t="shared" si="328"/>
        <v>1</v>
      </c>
      <c r="K1766" s="3">
        <f t="shared" si="329"/>
        <v>1</v>
      </c>
      <c r="L1766" s="3">
        <f t="shared" si="330"/>
        <v>1</v>
      </c>
      <c r="M1766" s="2">
        <f t="shared" si="331"/>
        <v>0</v>
      </c>
      <c r="N1766" s="1">
        <f t="shared" si="332"/>
        <v>47</v>
      </c>
      <c r="O1766" s="4">
        <f t="shared" si="333"/>
        <v>13</v>
      </c>
      <c r="P1766" s="6">
        <f t="shared" si="334"/>
        <v>60</v>
      </c>
      <c r="Q1766" s="7">
        <f t="shared" si="335"/>
        <v>84</v>
      </c>
      <c r="R1766" s="9">
        <f>N1766*N1766+O1766*O1766</f>
        <v>2378</v>
      </c>
      <c r="S1766" s="5">
        <f>Q1766*Q1766</f>
        <v>7056</v>
      </c>
      <c r="T1766" s="2">
        <f t="shared" si="336"/>
        <v>0</v>
      </c>
      <c r="U1766" s="8">
        <f>T1766*M1766</f>
        <v>0</v>
      </c>
    </row>
    <row r="1767" spans="1:21" x14ac:dyDescent="0.3">
      <c r="A1767">
        <v>46</v>
      </c>
      <c r="B1767">
        <v>49</v>
      </c>
      <c r="C1767">
        <v>28</v>
      </c>
      <c r="D1767">
        <v>10</v>
      </c>
      <c r="E1767">
        <v>22</v>
      </c>
      <c r="F1767">
        <v>7</v>
      </c>
      <c r="G1767" s="3">
        <f t="shared" si="325"/>
        <v>1</v>
      </c>
      <c r="H1767" s="3">
        <f t="shared" si="326"/>
        <v>1</v>
      </c>
      <c r="I1767" s="3">
        <f t="shared" si="327"/>
        <v>1</v>
      </c>
      <c r="J1767" s="3">
        <f t="shared" si="328"/>
        <v>1</v>
      </c>
      <c r="K1767" s="3">
        <f t="shared" si="329"/>
        <v>1</v>
      </c>
      <c r="L1767" s="3">
        <f t="shared" si="330"/>
        <v>1</v>
      </c>
      <c r="M1767" s="2">
        <f t="shared" si="331"/>
        <v>0</v>
      </c>
      <c r="N1767" s="1">
        <f t="shared" si="332"/>
        <v>49</v>
      </c>
      <c r="O1767" s="4">
        <f t="shared" si="333"/>
        <v>7</v>
      </c>
      <c r="P1767" s="6">
        <f t="shared" si="334"/>
        <v>56</v>
      </c>
      <c r="Q1767" s="7">
        <f t="shared" si="335"/>
        <v>106</v>
      </c>
      <c r="R1767" s="9">
        <f>N1767*N1767+O1767*O1767</f>
        <v>2450</v>
      </c>
      <c r="S1767" s="5">
        <f>Q1767*Q1767</f>
        <v>11236</v>
      </c>
      <c r="T1767" s="2">
        <f t="shared" si="336"/>
        <v>0</v>
      </c>
      <c r="U1767" s="8">
        <f>T1767*M1767</f>
        <v>0</v>
      </c>
    </row>
    <row r="1768" spans="1:21" x14ac:dyDescent="0.3">
      <c r="A1768">
        <v>5</v>
      </c>
      <c r="B1768">
        <v>14</v>
      </c>
      <c r="C1768">
        <v>48</v>
      </c>
      <c r="D1768">
        <v>14</v>
      </c>
      <c r="E1768">
        <v>5</v>
      </c>
      <c r="F1768">
        <v>28</v>
      </c>
      <c r="G1768" s="3">
        <f t="shared" si="325"/>
        <v>2</v>
      </c>
      <c r="H1768" s="3">
        <f t="shared" si="326"/>
        <v>2</v>
      </c>
      <c r="I1768" s="3">
        <f t="shared" si="327"/>
        <v>1</v>
      </c>
      <c r="J1768" s="3">
        <f t="shared" si="328"/>
        <v>2</v>
      </c>
      <c r="K1768" s="3">
        <f t="shared" si="329"/>
        <v>2</v>
      </c>
      <c r="L1768" s="3">
        <f t="shared" si="330"/>
        <v>1</v>
      </c>
      <c r="M1768" s="2">
        <f t="shared" si="331"/>
        <v>0</v>
      </c>
      <c r="N1768" s="1">
        <f t="shared" si="332"/>
        <v>48</v>
      </c>
      <c r="O1768" s="4">
        <f t="shared" si="333"/>
        <v>5</v>
      </c>
      <c r="P1768" s="6">
        <f t="shared" si="334"/>
        <v>53</v>
      </c>
      <c r="Q1768" s="7">
        <f t="shared" si="335"/>
        <v>61</v>
      </c>
      <c r="R1768" s="9">
        <f>N1768*N1768+O1768*O1768</f>
        <v>2329</v>
      </c>
      <c r="S1768" s="5">
        <f>Q1768*Q1768</f>
        <v>3721</v>
      </c>
      <c r="T1768" s="2">
        <f t="shared" si="336"/>
        <v>0</v>
      </c>
      <c r="U1768" s="8">
        <f>T1768*M1768</f>
        <v>0</v>
      </c>
    </row>
    <row r="1769" spans="1:21" x14ac:dyDescent="0.3">
      <c r="A1769">
        <v>48</v>
      </c>
      <c r="B1769">
        <v>22</v>
      </c>
      <c r="C1769">
        <v>8</v>
      </c>
      <c r="D1769">
        <v>18</v>
      </c>
      <c r="E1769">
        <v>21</v>
      </c>
      <c r="F1769">
        <v>22</v>
      </c>
      <c r="G1769" s="3">
        <f t="shared" si="325"/>
        <v>1</v>
      </c>
      <c r="H1769" s="3">
        <f t="shared" si="326"/>
        <v>2</v>
      </c>
      <c r="I1769" s="3">
        <f t="shared" si="327"/>
        <v>1</v>
      </c>
      <c r="J1769" s="3">
        <f t="shared" si="328"/>
        <v>1</v>
      </c>
      <c r="K1769" s="3">
        <f t="shared" si="329"/>
        <v>1</v>
      </c>
      <c r="L1769" s="3">
        <f t="shared" si="330"/>
        <v>2</v>
      </c>
      <c r="M1769" s="2">
        <f t="shared" si="331"/>
        <v>0</v>
      </c>
      <c r="N1769" s="1">
        <f t="shared" si="332"/>
        <v>48</v>
      </c>
      <c r="O1769" s="4">
        <f t="shared" si="333"/>
        <v>8</v>
      </c>
      <c r="P1769" s="6">
        <f t="shared" si="334"/>
        <v>56</v>
      </c>
      <c r="Q1769" s="7">
        <f t="shared" si="335"/>
        <v>83</v>
      </c>
      <c r="R1769" s="9">
        <f>N1769*N1769+O1769*O1769</f>
        <v>2368</v>
      </c>
      <c r="S1769" s="5">
        <f>Q1769*Q1769</f>
        <v>6889</v>
      </c>
      <c r="T1769" s="2">
        <f t="shared" si="336"/>
        <v>0</v>
      </c>
      <c r="U1769" s="8">
        <f>T1769*M1769</f>
        <v>0</v>
      </c>
    </row>
    <row r="1770" spans="1:21" x14ac:dyDescent="0.3">
      <c r="A1770">
        <v>30</v>
      </c>
      <c r="B1770">
        <v>30</v>
      </c>
      <c r="C1770">
        <v>29</v>
      </c>
      <c r="D1770">
        <v>9</v>
      </c>
      <c r="E1770">
        <v>34</v>
      </c>
      <c r="F1770">
        <v>26</v>
      </c>
      <c r="G1770" s="3">
        <f t="shared" si="325"/>
        <v>2</v>
      </c>
      <c r="H1770" s="3">
        <f t="shared" si="326"/>
        <v>2</v>
      </c>
      <c r="I1770" s="3">
        <f t="shared" si="327"/>
        <v>1</v>
      </c>
      <c r="J1770" s="3">
        <f t="shared" si="328"/>
        <v>1</v>
      </c>
      <c r="K1770" s="3">
        <f t="shared" si="329"/>
        <v>1</v>
      </c>
      <c r="L1770" s="3">
        <f t="shared" si="330"/>
        <v>1</v>
      </c>
      <c r="M1770" s="2">
        <f t="shared" si="331"/>
        <v>0</v>
      </c>
      <c r="N1770" s="1">
        <f t="shared" si="332"/>
        <v>34</v>
      </c>
      <c r="O1770" s="4">
        <f t="shared" si="333"/>
        <v>9</v>
      </c>
      <c r="P1770" s="6">
        <f t="shared" si="334"/>
        <v>43</v>
      </c>
      <c r="Q1770" s="7">
        <f t="shared" si="335"/>
        <v>115</v>
      </c>
      <c r="R1770" s="9">
        <f>N1770*N1770+O1770*O1770</f>
        <v>1237</v>
      </c>
      <c r="S1770" s="5">
        <f>Q1770*Q1770</f>
        <v>13225</v>
      </c>
      <c r="T1770" s="2">
        <f t="shared" si="336"/>
        <v>0</v>
      </c>
      <c r="U1770" s="8">
        <f>T1770*M1770</f>
        <v>0</v>
      </c>
    </row>
    <row r="1771" spans="1:21" x14ac:dyDescent="0.3">
      <c r="A1771">
        <v>43</v>
      </c>
      <c r="B1771">
        <v>17</v>
      </c>
      <c r="C1771">
        <v>24</v>
      </c>
      <c r="D1771">
        <v>25</v>
      </c>
      <c r="E1771">
        <v>5</v>
      </c>
      <c r="F1771">
        <v>42</v>
      </c>
      <c r="G1771" s="3">
        <f t="shared" si="325"/>
        <v>1</v>
      </c>
      <c r="H1771" s="3">
        <f t="shared" si="326"/>
        <v>1</v>
      </c>
      <c r="I1771" s="3">
        <f t="shared" si="327"/>
        <v>1</v>
      </c>
      <c r="J1771" s="3">
        <f t="shared" si="328"/>
        <v>1</v>
      </c>
      <c r="K1771" s="3">
        <f t="shared" si="329"/>
        <v>1</v>
      </c>
      <c r="L1771" s="3">
        <f t="shared" si="330"/>
        <v>1</v>
      </c>
      <c r="M1771" s="2">
        <f t="shared" si="331"/>
        <v>0</v>
      </c>
      <c r="N1771" s="1">
        <f t="shared" si="332"/>
        <v>43</v>
      </c>
      <c r="O1771" s="4">
        <f t="shared" si="333"/>
        <v>5</v>
      </c>
      <c r="P1771" s="6">
        <f t="shared" si="334"/>
        <v>48</v>
      </c>
      <c r="Q1771" s="7">
        <f t="shared" si="335"/>
        <v>108</v>
      </c>
      <c r="R1771" s="9">
        <f>N1771*N1771+O1771*O1771</f>
        <v>1874</v>
      </c>
      <c r="S1771" s="5">
        <f>Q1771*Q1771</f>
        <v>11664</v>
      </c>
      <c r="T1771" s="2">
        <f t="shared" si="336"/>
        <v>0</v>
      </c>
      <c r="U1771" s="8">
        <f>T1771*M1771</f>
        <v>0</v>
      </c>
    </row>
    <row r="1772" spans="1:21" x14ac:dyDescent="0.3">
      <c r="A1772">
        <v>38</v>
      </c>
      <c r="B1772">
        <v>45</v>
      </c>
      <c r="C1772">
        <v>1</v>
      </c>
      <c r="D1772">
        <v>22</v>
      </c>
      <c r="E1772">
        <v>19</v>
      </c>
      <c r="F1772">
        <v>1</v>
      </c>
      <c r="G1772" s="3">
        <f t="shared" si="325"/>
        <v>1</v>
      </c>
      <c r="H1772" s="3">
        <f t="shared" si="326"/>
        <v>1</v>
      </c>
      <c r="I1772" s="3">
        <f t="shared" si="327"/>
        <v>2</v>
      </c>
      <c r="J1772" s="3">
        <f t="shared" si="328"/>
        <v>1</v>
      </c>
      <c r="K1772" s="3">
        <f t="shared" si="329"/>
        <v>1</v>
      </c>
      <c r="L1772" s="3">
        <f t="shared" si="330"/>
        <v>2</v>
      </c>
      <c r="M1772" s="2">
        <f t="shared" si="331"/>
        <v>0</v>
      </c>
      <c r="N1772" s="1">
        <f t="shared" si="332"/>
        <v>45</v>
      </c>
      <c r="O1772" s="4">
        <f t="shared" si="333"/>
        <v>1</v>
      </c>
      <c r="P1772" s="6">
        <f t="shared" si="334"/>
        <v>46</v>
      </c>
      <c r="Q1772" s="7">
        <f t="shared" si="335"/>
        <v>80</v>
      </c>
      <c r="R1772" s="9">
        <f>N1772*N1772+O1772*O1772</f>
        <v>2026</v>
      </c>
      <c r="S1772" s="5">
        <f>Q1772*Q1772</f>
        <v>6400</v>
      </c>
      <c r="T1772" s="2">
        <f t="shared" si="336"/>
        <v>0</v>
      </c>
      <c r="U1772" s="8">
        <f>T1772*M1772</f>
        <v>0</v>
      </c>
    </row>
    <row r="1773" spans="1:21" x14ac:dyDescent="0.3">
      <c r="A1773">
        <v>19</v>
      </c>
      <c r="B1773">
        <v>30</v>
      </c>
      <c r="C1773">
        <v>4</v>
      </c>
      <c r="D1773">
        <v>27</v>
      </c>
      <c r="E1773">
        <v>38</v>
      </c>
      <c r="F1773">
        <v>47</v>
      </c>
      <c r="G1773" s="3">
        <f t="shared" si="325"/>
        <v>1</v>
      </c>
      <c r="H1773" s="3">
        <f t="shared" si="326"/>
        <v>1</v>
      </c>
      <c r="I1773" s="3">
        <f t="shared" si="327"/>
        <v>1</v>
      </c>
      <c r="J1773" s="3">
        <f t="shared" si="328"/>
        <v>1</v>
      </c>
      <c r="K1773" s="3">
        <f t="shared" si="329"/>
        <v>1</v>
      </c>
      <c r="L1773" s="3">
        <f t="shared" si="330"/>
        <v>1</v>
      </c>
      <c r="M1773" s="2">
        <f t="shared" si="331"/>
        <v>0</v>
      </c>
      <c r="N1773" s="1">
        <f t="shared" si="332"/>
        <v>47</v>
      </c>
      <c r="O1773" s="4">
        <f t="shared" si="333"/>
        <v>4</v>
      </c>
      <c r="P1773" s="6">
        <f t="shared" si="334"/>
        <v>51</v>
      </c>
      <c r="Q1773" s="7">
        <f t="shared" si="335"/>
        <v>114</v>
      </c>
      <c r="R1773" s="9">
        <f>N1773*N1773+O1773*O1773</f>
        <v>2225</v>
      </c>
      <c r="S1773" s="5">
        <f>Q1773*Q1773</f>
        <v>12996</v>
      </c>
      <c r="T1773" s="2">
        <f t="shared" si="336"/>
        <v>0</v>
      </c>
      <c r="U1773" s="8">
        <f>T1773*M1773</f>
        <v>0</v>
      </c>
    </row>
    <row r="1774" spans="1:21" x14ac:dyDescent="0.3">
      <c r="A1774">
        <v>20</v>
      </c>
      <c r="B1774">
        <v>35</v>
      </c>
      <c r="C1774">
        <v>30</v>
      </c>
      <c r="D1774">
        <v>30</v>
      </c>
      <c r="E1774">
        <v>17</v>
      </c>
      <c r="F1774">
        <v>40</v>
      </c>
      <c r="G1774" s="3">
        <f t="shared" si="325"/>
        <v>1</v>
      </c>
      <c r="H1774" s="3">
        <f t="shared" si="326"/>
        <v>1</v>
      </c>
      <c r="I1774" s="3">
        <f t="shared" si="327"/>
        <v>2</v>
      </c>
      <c r="J1774" s="3">
        <f t="shared" si="328"/>
        <v>2</v>
      </c>
      <c r="K1774" s="3">
        <f t="shared" si="329"/>
        <v>1</v>
      </c>
      <c r="L1774" s="3">
        <f t="shared" si="330"/>
        <v>1</v>
      </c>
      <c r="M1774" s="2">
        <f t="shared" si="331"/>
        <v>0</v>
      </c>
      <c r="N1774" s="1">
        <f t="shared" si="332"/>
        <v>40</v>
      </c>
      <c r="O1774" s="4">
        <f t="shared" si="333"/>
        <v>17</v>
      </c>
      <c r="P1774" s="6">
        <f t="shared" si="334"/>
        <v>57</v>
      </c>
      <c r="Q1774" s="7">
        <f t="shared" si="335"/>
        <v>115</v>
      </c>
      <c r="R1774" s="9">
        <f>N1774*N1774+O1774*O1774</f>
        <v>1889</v>
      </c>
      <c r="S1774" s="5">
        <f>Q1774*Q1774</f>
        <v>13225</v>
      </c>
      <c r="T1774" s="2">
        <f t="shared" si="336"/>
        <v>0</v>
      </c>
      <c r="U1774" s="8">
        <f>T1774*M1774</f>
        <v>0</v>
      </c>
    </row>
    <row r="1775" spans="1:21" x14ac:dyDescent="0.3">
      <c r="A1775">
        <v>32</v>
      </c>
      <c r="B1775">
        <v>49</v>
      </c>
      <c r="C1775">
        <v>10</v>
      </c>
      <c r="D1775">
        <v>39</v>
      </c>
      <c r="E1775">
        <v>20</v>
      </c>
      <c r="F1775">
        <v>49</v>
      </c>
      <c r="G1775" s="3">
        <f t="shared" si="325"/>
        <v>1</v>
      </c>
      <c r="H1775" s="3">
        <f t="shared" si="326"/>
        <v>2</v>
      </c>
      <c r="I1775" s="3">
        <f t="shared" si="327"/>
        <v>1</v>
      </c>
      <c r="J1775" s="3">
        <f t="shared" si="328"/>
        <v>1</v>
      </c>
      <c r="K1775" s="3">
        <f t="shared" si="329"/>
        <v>1</v>
      </c>
      <c r="L1775" s="3">
        <f t="shared" si="330"/>
        <v>2</v>
      </c>
      <c r="M1775" s="2">
        <f t="shared" si="331"/>
        <v>0</v>
      </c>
      <c r="N1775" s="1">
        <f t="shared" si="332"/>
        <v>49</v>
      </c>
      <c r="O1775" s="4">
        <f t="shared" si="333"/>
        <v>10</v>
      </c>
      <c r="P1775" s="6">
        <f t="shared" si="334"/>
        <v>59</v>
      </c>
      <c r="Q1775" s="7">
        <f t="shared" si="335"/>
        <v>140</v>
      </c>
      <c r="R1775" s="9">
        <f>N1775*N1775+O1775*O1775</f>
        <v>2501</v>
      </c>
      <c r="S1775" s="5">
        <f>Q1775*Q1775</f>
        <v>19600</v>
      </c>
      <c r="T1775" s="2">
        <f t="shared" si="336"/>
        <v>0</v>
      </c>
      <c r="U1775" s="8">
        <f>T1775*M1775</f>
        <v>0</v>
      </c>
    </row>
    <row r="1776" spans="1:21" x14ac:dyDescent="0.3">
      <c r="A1776">
        <v>43</v>
      </c>
      <c r="B1776">
        <v>26</v>
      </c>
      <c r="C1776">
        <v>43</v>
      </c>
      <c r="D1776">
        <v>46</v>
      </c>
      <c r="E1776">
        <v>40</v>
      </c>
      <c r="F1776">
        <v>33</v>
      </c>
      <c r="G1776" s="3">
        <f t="shared" si="325"/>
        <v>2</v>
      </c>
      <c r="H1776" s="3">
        <f t="shared" si="326"/>
        <v>1</v>
      </c>
      <c r="I1776" s="3">
        <f t="shared" si="327"/>
        <v>2</v>
      </c>
      <c r="J1776" s="3">
        <f t="shared" si="328"/>
        <v>1</v>
      </c>
      <c r="K1776" s="3">
        <f t="shared" si="329"/>
        <v>1</v>
      </c>
      <c r="L1776" s="3">
        <f t="shared" si="330"/>
        <v>1</v>
      </c>
      <c r="M1776" s="2">
        <f t="shared" si="331"/>
        <v>0</v>
      </c>
      <c r="N1776" s="1">
        <f t="shared" si="332"/>
        <v>46</v>
      </c>
      <c r="O1776" s="4">
        <f t="shared" si="333"/>
        <v>26</v>
      </c>
      <c r="P1776" s="6">
        <f t="shared" si="334"/>
        <v>72</v>
      </c>
      <c r="Q1776" s="7">
        <f t="shared" si="335"/>
        <v>159</v>
      </c>
      <c r="R1776" s="9">
        <f>N1776*N1776+O1776*O1776</f>
        <v>2792</v>
      </c>
      <c r="S1776" s="5">
        <f>Q1776*Q1776</f>
        <v>25281</v>
      </c>
      <c r="T1776" s="2">
        <f t="shared" si="336"/>
        <v>0</v>
      </c>
      <c r="U1776" s="8">
        <f>T1776*M1776</f>
        <v>0</v>
      </c>
    </row>
    <row r="1777" spans="1:21" x14ac:dyDescent="0.3">
      <c r="A1777">
        <v>16</v>
      </c>
      <c r="B1777">
        <v>40</v>
      </c>
      <c r="C1777">
        <v>27</v>
      </c>
      <c r="D1777">
        <v>14</v>
      </c>
      <c r="E1777">
        <v>34</v>
      </c>
      <c r="F1777">
        <v>31</v>
      </c>
      <c r="G1777" s="3">
        <f t="shared" si="325"/>
        <v>1</v>
      </c>
      <c r="H1777" s="3">
        <f t="shared" si="326"/>
        <v>1</v>
      </c>
      <c r="I1777" s="3">
        <f t="shared" si="327"/>
        <v>1</v>
      </c>
      <c r="J1777" s="3">
        <f t="shared" si="328"/>
        <v>1</v>
      </c>
      <c r="K1777" s="3">
        <f t="shared" si="329"/>
        <v>1</v>
      </c>
      <c r="L1777" s="3">
        <f t="shared" si="330"/>
        <v>1</v>
      </c>
      <c r="M1777" s="2">
        <f t="shared" si="331"/>
        <v>0</v>
      </c>
      <c r="N1777" s="1">
        <f t="shared" si="332"/>
        <v>40</v>
      </c>
      <c r="O1777" s="4">
        <f t="shared" si="333"/>
        <v>14</v>
      </c>
      <c r="P1777" s="6">
        <f t="shared" si="334"/>
        <v>54</v>
      </c>
      <c r="Q1777" s="7">
        <f t="shared" si="335"/>
        <v>108</v>
      </c>
      <c r="R1777" s="9">
        <f>N1777*N1777+O1777*O1777</f>
        <v>1796</v>
      </c>
      <c r="S1777" s="5">
        <f>Q1777*Q1777</f>
        <v>11664</v>
      </c>
      <c r="T1777" s="2">
        <f t="shared" si="336"/>
        <v>0</v>
      </c>
      <c r="U1777" s="8">
        <f>T1777*M1777</f>
        <v>0</v>
      </c>
    </row>
    <row r="1778" spans="1:21" x14ac:dyDescent="0.3">
      <c r="A1778">
        <v>28</v>
      </c>
      <c r="B1778">
        <v>6</v>
      </c>
      <c r="C1778">
        <v>30</v>
      </c>
      <c r="D1778">
        <v>27</v>
      </c>
      <c r="E1778">
        <v>11</v>
      </c>
      <c r="F1778">
        <v>43</v>
      </c>
      <c r="G1778" s="3">
        <f t="shared" si="325"/>
        <v>1</v>
      </c>
      <c r="H1778" s="3">
        <f t="shared" si="326"/>
        <v>1</v>
      </c>
      <c r="I1778" s="3">
        <f t="shared" si="327"/>
        <v>1</v>
      </c>
      <c r="J1778" s="3">
        <f t="shared" si="328"/>
        <v>1</v>
      </c>
      <c r="K1778" s="3">
        <f t="shared" si="329"/>
        <v>1</v>
      </c>
      <c r="L1778" s="3">
        <f t="shared" si="330"/>
        <v>1</v>
      </c>
      <c r="M1778" s="2">
        <f t="shared" si="331"/>
        <v>0</v>
      </c>
      <c r="N1778" s="1">
        <f t="shared" si="332"/>
        <v>43</v>
      </c>
      <c r="O1778" s="4">
        <f t="shared" si="333"/>
        <v>6</v>
      </c>
      <c r="P1778" s="6">
        <f t="shared" si="334"/>
        <v>49</v>
      </c>
      <c r="Q1778" s="7">
        <f t="shared" si="335"/>
        <v>96</v>
      </c>
      <c r="R1778" s="9">
        <f>N1778*N1778+O1778*O1778</f>
        <v>1885</v>
      </c>
      <c r="S1778" s="5">
        <f>Q1778*Q1778</f>
        <v>9216</v>
      </c>
      <c r="T1778" s="2">
        <f t="shared" si="336"/>
        <v>0</v>
      </c>
      <c r="U1778" s="8">
        <f>T1778*M1778</f>
        <v>0</v>
      </c>
    </row>
    <row r="1779" spans="1:21" x14ac:dyDescent="0.3">
      <c r="A1779">
        <v>34</v>
      </c>
      <c r="B1779">
        <v>19</v>
      </c>
      <c r="C1779">
        <v>40</v>
      </c>
      <c r="D1779">
        <v>44</v>
      </c>
      <c r="E1779">
        <v>46</v>
      </c>
      <c r="F1779">
        <v>13</v>
      </c>
      <c r="G1779" s="3">
        <f t="shared" si="325"/>
        <v>1</v>
      </c>
      <c r="H1779" s="3">
        <f t="shared" si="326"/>
        <v>1</v>
      </c>
      <c r="I1779" s="3">
        <f t="shared" si="327"/>
        <v>1</v>
      </c>
      <c r="J1779" s="3">
        <f t="shared" si="328"/>
        <v>1</v>
      </c>
      <c r="K1779" s="3">
        <f t="shared" si="329"/>
        <v>1</v>
      </c>
      <c r="L1779" s="3">
        <f t="shared" si="330"/>
        <v>1</v>
      </c>
      <c r="M1779" s="2">
        <f t="shared" si="331"/>
        <v>0</v>
      </c>
      <c r="N1779" s="1">
        <f t="shared" si="332"/>
        <v>46</v>
      </c>
      <c r="O1779" s="4">
        <f t="shared" si="333"/>
        <v>13</v>
      </c>
      <c r="P1779" s="6">
        <f t="shared" si="334"/>
        <v>59</v>
      </c>
      <c r="Q1779" s="7">
        <f t="shared" si="335"/>
        <v>137</v>
      </c>
      <c r="R1779" s="9">
        <f>N1779*N1779+O1779*O1779</f>
        <v>2285</v>
      </c>
      <c r="S1779" s="5">
        <f>Q1779*Q1779</f>
        <v>18769</v>
      </c>
      <c r="T1779" s="2">
        <f t="shared" si="336"/>
        <v>0</v>
      </c>
      <c r="U1779" s="8">
        <f>T1779*M1779</f>
        <v>0</v>
      </c>
    </row>
    <row r="1780" spans="1:21" x14ac:dyDescent="0.3">
      <c r="A1780">
        <v>33</v>
      </c>
      <c r="B1780">
        <v>44</v>
      </c>
      <c r="C1780">
        <v>13</v>
      </c>
      <c r="D1780">
        <v>37</v>
      </c>
      <c r="E1780">
        <v>17</v>
      </c>
      <c r="F1780">
        <v>3</v>
      </c>
      <c r="G1780" s="3">
        <f t="shared" si="325"/>
        <v>1</v>
      </c>
      <c r="H1780" s="3">
        <f t="shared" si="326"/>
        <v>1</v>
      </c>
      <c r="I1780" s="3">
        <f t="shared" si="327"/>
        <v>1</v>
      </c>
      <c r="J1780" s="3">
        <f t="shared" si="328"/>
        <v>1</v>
      </c>
      <c r="K1780" s="3">
        <f t="shared" si="329"/>
        <v>1</v>
      </c>
      <c r="L1780" s="3">
        <f t="shared" si="330"/>
        <v>1</v>
      </c>
      <c r="M1780" s="2">
        <f t="shared" si="331"/>
        <v>0</v>
      </c>
      <c r="N1780" s="1">
        <f t="shared" si="332"/>
        <v>44</v>
      </c>
      <c r="O1780" s="4">
        <f t="shared" si="333"/>
        <v>3</v>
      </c>
      <c r="P1780" s="6">
        <f t="shared" si="334"/>
        <v>47</v>
      </c>
      <c r="Q1780" s="7">
        <f t="shared" si="335"/>
        <v>100</v>
      </c>
      <c r="R1780" s="9">
        <f>N1780*N1780+O1780*O1780</f>
        <v>1945</v>
      </c>
      <c r="S1780" s="5">
        <f>Q1780*Q1780</f>
        <v>10000</v>
      </c>
      <c r="T1780" s="2">
        <f t="shared" si="336"/>
        <v>0</v>
      </c>
      <c r="U1780" s="8">
        <f>T1780*M1780</f>
        <v>0</v>
      </c>
    </row>
    <row r="1781" spans="1:21" x14ac:dyDescent="0.3">
      <c r="A1781">
        <v>15</v>
      </c>
      <c r="B1781">
        <v>23</v>
      </c>
      <c r="C1781">
        <v>34</v>
      </c>
      <c r="D1781">
        <v>44</v>
      </c>
      <c r="E1781">
        <v>12</v>
      </c>
      <c r="F1781">
        <v>5</v>
      </c>
      <c r="G1781" s="3">
        <f t="shared" si="325"/>
        <v>1</v>
      </c>
      <c r="H1781" s="3">
        <f t="shared" si="326"/>
        <v>1</v>
      </c>
      <c r="I1781" s="3">
        <f t="shared" si="327"/>
        <v>1</v>
      </c>
      <c r="J1781" s="3">
        <f t="shared" si="328"/>
        <v>1</v>
      </c>
      <c r="K1781" s="3">
        <f t="shared" si="329"/>
        <v>1</v>
      </c>
      <c r="L1781" s="3">
        <f t="shared" si="330"/>
        <v>1</v>
      </c>
      <c r="M1781" s="2">
        <f t="shared" si="331"/>
        <v>0</v>
      </c>
      <c r="N1781" s="1">
        <f t="shared" si="332"/>
        <v>44</v>
      </c>
      <c r="O1781" s="4">
        <f t="shared" si="333"/>
        <v>5</v>
      </c>
      <c r="P1781" s="6">
        <f t="shared" si="334"/>
        <v>49</v>
      </c>
      <c r="Q1781" s="7">
        <f t="shared" si="335"/>
        <v>84</v>
      </c>
      <c r="R1781" s="9">
        <f>N1781*N1781+O1781*O1781</f>
        <v>1961</v>
      </c>
      <c r="S1781" s="5">
        <f>Q1781*Q1781</f>
        <v>7056</v>
      </c>
      <c r="T1781" s="2">
        <f t="shared" si="336"/>
        <v>0</v>
      </c>
      <c r="U1781" s="8">
        <f>T1781*M1781</f>
        <v>0</v>
      </c>
    </row>
    <row r="1782" spans="1:21" x14ac:dyDescent="0.3">
      <c r="A1782">
        <v>19</v>
      </c>
      <c r="B1782">
        <v>8</v>
      </c>
      <c r="C1782">
        <v>22</v>
      </c>
      <c r="D1782">
        <v>25</v>
      </c>
      <c r="E1782">
        <v>15</v>
      </c>
      <c r="F1782">
        <v>13</v>
      </c>
      <c r="G1782" s="3">
        <f t="shared" si="325"/>
        <v>1</v>
      </c>
      <c r="H1782" s="3">
        <f t="shared" si="326"/>
        <v>1</v>
      </c>
      <c r="I1782" s="3">
        <f t="shared" si="327"/>
        <v>1</v>
      </c>
      <c r="J1782" s="3">
        <f t="shared" si="328"/>
        <v>1</v>
      </c>
      <c r="K1782" s="3">
        <f t="shared" si="329"/>
        <v>1</v>
      </c>
      <c r="L1782" s="3">
        <f t="shared" si="330"/>
        <v>1</v>
      </c>
      <c r="M1782" s="2">
        <f t="shared" si="331"/>
        <v>0</v>
      </c>
      <c r="N1782" s="1">
        <f t="shared" si="332"/>
        <v>25</v>
      </c>
      <c r="O1782" s="4">
        <f t="shared" si="333"/>
        <v>8</v>
      </c>
      <c r="P1782" s="6">
        <f t="shared" si="334"/>
        <v>33</v>
      </c>
      <c r="Q1782" s="7">
        <f t="shared" si="335"/>
        <v>69</v>
      </c>
      <c r="R1782" s="9">
        <f>N1782*N1782+O1782*O1782</f>
        <v>689</v>
      </c>
      <c r="S1782" s="5">
        <f>Q1782*Q1782</f>
        <v>4761</v>
      </c>
      <c r="T1782" s="2">
        <f t="shared" si="336"/>
        <v>0</v>
      </c>
      <c r="U1782" s="8">
        <f>T1782*M1782</f>
        <v>0</v>
      </c>
    </row>
    <row r="1783" spans="1:21" x14ac:dyDescent="0.3">
      <c r="A1783">
        <v>42</v>
      </c>
      <c r="B1783">
        <v>16</v>
      </c>
      <c r="C1783">
        <v>37</v>
      </c>
      <c r="D1783">
        <v>26</v>
      </c>
      <c r="E1783">
        <v>13</v>
      </c>
      <c r="F1783">
        <v>10</v>
      </c>
      <c r="G1783" s="3">
        <f t="shared" si="325"/>
        <v>1</v>
      </c>
      <c r="H1783" s="3">
        <f t="shared" si="326"/>
        <v>1</v>
      </c>
      <c r="I1783" s="3">
        <f t="shared" si="327"/>
        <v>1</v>
      </c>
      <c r="J1783" s="3">
        <f t="shared" si="328"/>
        <v>1</v>
      </c>
      <c r="K1783" s="3">
        <f t="shared" si="329"/>
        <v>1</v>
      </c>
      <c r="L1783" s="3">
        <f t="shared" si="330"/>
        <v>1</v>
      </c>
      <c r="M1783" s="2">
        <f t="shared" si="331"/>
        <v>0</v>
      </c>
      <c r="N1783" s="1">
        <f t="shared" si="332"/>
        <v>42</v>
      </c>
      <c r="O1783" s="4">
        <f t="shared" si="333"/>
        <v>10</v>
      </c>
      <c r="P1783" s="6">
        <f t="shared" si="334"/>
        <v>52</v>
      </c>
      <c r="Q1783" s="7">
        <f t="shared" si="335"/>
        <v>92</v>
      </c>
      <c r="R1783" s="9">
        <f>N1783*N1783+O1783*O1783</f>
        <v>1864</v>
      </c>
      <c r="S1783" s="5">
        <f>Q1783*Q1783</f>
        <v>8464</v>
      </c>
      <c r="T1783" s="2">
        <f t="shared" si="336"/>
        <v>0</v>
      </c>
      <c r="U1783" s="8">
        <f>T1783*M1783</f>
        <v>0</v>
      </c>
    </row>
    <row r="1784" spans="1:21" x14ac:dyDescent="0.3">
      <c r="A1784">
        <v>24</v>
      </c>
      <c r="B1784">
        <v>21</v>
      </c>
      <c r="C1784">
        <v>4</v>
      </c>
      <c r="D1784">
        <v>31</v>
      </c>
      <c r="E1784">
        <v>16</v>
      </c>
      <c r="F1784">
        <v>27</v>
      </c>
      <c r="G1784" s="3">
        <f t="shared" si="325"/>
        <v>1</v>
      </c>
      <c r="H1784" s="3">
        <f t="shared" si="326"/>
        <v>1</v>
      </c>
      <c r="I1784" s="3">
        <f t="shared" si="327"/>
        <v>1</v>
      </c>
      <c r="J1784" s="3">
        <f t="shared" si="328"/>
        <v>1</v>
      </c>
      <c r="K1784" s="3">
        <f t="shared" si="329"/>
        <v>1</v>
      </c>
      <c r="L1784" s="3">
        <f t="shared" si="330"/>
        <v>1</v>
      </c>
      <c r="M1784" s="2">
        <f t="shared" si="331"/>
        <v>0</v>
      </c>
      <c r="N1784" s="1">
        <f t="shared" si="332"/>
        <v>31</v>
      </c>
      <c r="O1784" s="4">
        <f t="shared" si="333"/>
        <v>4</v>
      </c>
      <c r="P1784" s="6">
        <f t="shared" si="334"/>
        <v>35</v>
      </c>
      <c r="Q1784" s="7">
        <f t="shared" si="335"/>
        <v>88</v>
      </c>
      <c r="R1784" s="9">
        <f>N1784*N1784+O1784*O1784</f>
        <v>977</v>
      </c>
      <c r="S1784" s="5">
        <f>Q1784*Q1784</f>
        <v>7744</v>
      </c>
      <c r="T1784" s="2">
        <f t="shared" si="336"/>
        <v>0</v>
      </c>
      <c r="U1784" s="8">
        <f>T1784*M1784</f>
        <v>0</v>
      </c>
    </row>
    <row r="1785" spans="1:21" x14ac:dyDescent="0.3">
      <c r="A1785">
        <v>38</v>
      </c>
      <c r="B1785">
        <v>45</v>
      </c>
      <c r="C1785">
        <v>45</v>
      </c>
      <c r="D1785">
        <v>25</v>
      </c>
      <c r="E1785">
        <v>10</v>
      </c>
      <c r="F1785">
        <v>7</v>
      </c>
      <c r="G1785" s="3">
        <f t="shared" si="325"/>
        <v>1</v>
      </c>
      <c r="H1785" s="3">
        <f t="shared" si="326"/>
        <v>2</v>
      </c>
      <c r="I1785" s="3">
        <f t="shared" si="327"/>
        <v>2</v>
      </c>
      <c r="J1785" s="3">
        <f t="shared" si="328"/>
        <v>1</v>
      </c>
      <c r="K1785" s="3">
        <f t="shared" si="329"/>
        <v>1</v>
      </c>
      <c r="L1785" s="3">
        <f t="shared" si="330"/>
        <v>1</v>
      </c>
      <c r="M1785" s="2">
        <f t="shared" si="331"/>
        <v>0</v>
      </c>
      <c r="N1785" s="1">
        <f t="shared" si="332"/>
        <v>45</v>
      </c>
      <c r="O1785" s="4">
        <f t="shared" si="333"/>
        <v>7</v>
      </c>
      <c r="P1785" s="6">
        <f t="shared" si="334"/>
        <v>52</v>
      </c>
      <c r="Q1785" s="7">
        <f t="shared" si="335"/>
        <v>118</v>
      </c>
      <c r="R1785" s="9">
        <f>N1785*N1785+O1785*O1785</f>
        <v>2074</v>
      </c>
      <c r="S1785" s="5">
        <f>Q1785*Q1785</f>
        <v>13924</v>
      </c>
      <c r="T1785" s="2">
        <f t="shared" si="336"/>
        <v>0</v>
      </c>
      <c r="U1785" s="8">
        <f>T1785*M1785</f>
        <v>0</v>
      </c>
    </row>
    <row r="1786" spans="1:21" x14ac:dyDescent="0.3">
      <c r="A1786">
        <v>20</v>
      </c>
      <c r="B1786">
        <v>8</v>
      </c>
      <c r="C1786">
        <v>2</v>
      </c>
      <c r="D1786">
        <v>14</v>
      </c>
      <c r="E1786">
        <v>25</v>
      </c>
      <c r="F1786">
        <v>17</v>
      </c>
      <c r="G1786" s="3">
        <f t="shared" si="325"/>
        <v>1</v>
      </c>
      <c r="H1786" s="3">
        <f t="shared" si="326"/>
        <v>1</v>
      </c>
      <c r="I1786" s="3">
        <f t="shared" si="327"/>
        <v>1</v>
      </c>
      <c r="J1786" s="3">
        <f t="shared" si="328"/>
        <v>1</v>
      </c>
      <c r="K1786" s="3">
        <f t="shared" si="329"/>
        <v>1</v>
      </c>
      <c r="L1786" s="3">
        <f t="shared" si="330"/>
        <v>1</v>
      </c>
      <c r="M1786" s="2">
        <f t="shared" si="331"/>
        <v>0</v>
      </c>
      <c r="N1786" s="1">
        <f t="shared" si="332"/>
        <v>25</v>
      </c>
      <c r="O1786" s="4">
        <f t="shared" si="333"/>
        <v>2</v>
      </c>
      <c r="P1786" s="6">
        <f t="shared" si="334"/>
        <v>27</v>
      </c>
      <c r="Q1786" s="7">
        <f t="shared" si="335"/>
        <v>59</v>
      </c>
      <c r="R1786" s="9">
        <f>N1786*N1786+O1786*O1786</f>
        <v>629</v>
      </c>
      <c r="S1786" s="5">
        <f>Q1786*Q1786</f>
        <v>3481</v>
      </c>
      <c r="T1786" s="2">
        <f t="shared" si="336"/>
        <v>0</v>
      </c>
      <c r="U1786" s="8">
        <f>T1786*M1786</f>
        <v>0</v>
      </c>
    </row>
    <row r="1787" spans="1:21" x14ac:dyDescent="0.3">
      <c r="A1787">
        <v>2</v>
      </c>
      <c r="B1787">
        <v>12</v>
      </c>
      <c r="C1787">
        <v>25</v>
      </c>
      <c r="D1787">
        <v>9</v>
      </c>
      <c r="E1787">
        <v>16</v>
      </c>
      <c r="F1787">
        <v>44</v>
      </c>
      <c r="G1787" s="3">
        <f t="shared" si="325"/>
        <v>1</v>
      </c>
      <c r="H1787" s="3">
        <f t="shared" si="326"/>
        <v>1</v>
      </c>
      <c r="I1787" s="3">
        <f t="shared" si="327"/>
        <v>1</v>
      </c>
      <c r="J1787" s="3">
        <f t="shared" si="328"/>
        <v>1</v>
      </c>
      <c r="K1787" s="3">
        <f t="shared" si="329"/>
        <v>1</v>
      </c>
      <c r="L1787" s="3">
        <f t="shared" si="330"/>
        <v>1</v>
      </c>
      <c r="M1787" s="2">
        <f t="shared" si="331"/>
        <v>0</v>
      </c>
      <c r="N1787" s="1">
        <f t="shared" si="332"/>
        <v>44</v>
      </c>
      <c r="O1787" s="4">
        <f t="shared" si="333"/>
        <v>2</v>
      </c>
      <c r="P1787" s="6">
        <f t="shared" si="334"/>
        <v>46</v>
      </c>
      <c r="Q1787" s="7">
        <f t="shared" si="335"/>
        <v>62</v>
      </c>
      <c r="R1787" s="9">
        <f>N1787*N1787+O1787*O1787</f>
        <v>1940</v>
      </c>
      <c r="S1787" s="5">
        <f>Q1787*Q1787</f>
        <v>3844</v>
      </c>
      <c r="T1787" s="2">
        <f t="shared" si="336"/>
        <v>0</v>
      </c>
      <c r="U1787" s="8">
        <f>T1787*M1787</f>
        <v>0</v>
      </c>
    </row>
    <row r="1788" spans="1:21" x14ac:dyDescent="0.3">
      <c r="A1788">
        <v>19</v>
      </c>
      <c r="B1788">
        <v>31</v>
      </c>
      <c r="C1788">
        <v>39</v>
      </c>
      <c r="D1788">
        <v>5</v>
      </c>
      <c r="E1788">
        <v>22</v>
      </c>
      <c r="F1788">
        <v>38</v>
      </c>
      <c r="G1788" s="3">
        <f t="shared" si="325"/>
        <v>1</v>
      </c>
      <c r="H1788" s="3">
        <f t="shared" si="326"/>
        <v>1</v>
      </c>
      <c r="I1788" s="3">
        <f t="shared" si="327"/>
        <v>1</v>
      </c>
      <c r="J1788" s="3">
        <f t="shared" si="328"/>
        <v>1</v>
      </c>
      <c r="K1788" s="3">
        <f t="shared" si="329"/>
        <v>1</v>
      </c>
      <c r="L1788" s="3">
        <f t="shared" si="330"/>
        <v>1</v>
      </c>
      <c r="M1788" s="2">
        <f t="shared" si="331"/>
        <v>0</v>
      </c>
      <c r="N1788" s="1">
        <f t="shared" si="332"/>
        <v>39</v>
      </c>
      <c r="O1788" s="4">
        <f t="shared" si="333"/>
        <v>5</v>
      </c>
      <c r="P1788" s="6">
        <f t="shared" si="334"/>
        <v>44</v>
      </c>
      <c r="Q1788" s="7">
        <f t="shared" si="335"/>
        <v>110</v>
      </c>
      <c r="R1788" s="9">
        <f>N1788*N1788+O1788*O1788</f>
        <v>1546</v>
      </c>
      <c r="S1788" s="5">
        <f>Q1788*Q1788</f>
        <v>12100</v>
      </c>
      <c r="T1788" s="2">
        <f t="shared" si="336"/>
        <v>0</v>
      </c>
      <c r="U1788" s="8">
        <f>T1788*M1788</f>
        <v>0</v>
      </c>
    </row>
    <row r="1789" spans="1:21" x14ac:dyDescent="0.3">
      <c r="A1789">
        <v>30</v>
      </c>
      <c r="B1789">
        <v>8</v>
      </c>
      <c r="C1789">
        <v>5</v>
      </c>
      <c r="D1789">
        <v>14</v>
      </c>
      <c r="E1789">
        <v>17</v>
      </c>
      <c r="F1789">
        <v>18</v>
      </c>
      <c r="G1789" s="3">
        <f t="shared" si="325"/>
        <v>1</v>
      </c>
      <c r="H1789" s="3">
        <f t="shared" si="326"/>
        <v>1</v>
      </c>
      <c r="I1789" s="3">
        <f t="shared" si="327"/>
        <v>1</v>
      </c>
      <c r="J1789" s="3">
        <f t="shared" si="328"/>
        <v>1</v>
      </c>
      <c r="K1789" s="3">
        <f t="shared" si="329"/>
        <v>1</v>
      </c>
      <c r="L1789" s="3">
        <f t="shared" si="330"/>
        <v>1</v>
      </c>
      <c r="M1789" s="2">
        <f t="shared" si="331"/>
        <v>0</v>
      </c>
      <c r="N1789" s="1">
        <f t="shared" si="332"/>
        <v>30</v>
      </c>
      <c r="O1789" s="4">
        <f t="shared" si="333"/>
        <v>5</v>
      </c>
      <c r="P1789" s="6">
        <f t="shared" si="334"/>
        <v>35</v>
      </c>
      <c r="Q1789" s="7">
        <f t="shared" si="335"/>
        <v>57</v>
      </c>
      <c r="R1789" s="9">
        <f>N1789*N1789+O1789*O1789</f>
        <v>925</v>
      </c>
      <c r="S1789" s="5">
        <f>Q1789*Q1789</f>
        <v>3249</v>
      </c>
      <c r="T1789" s="2">
        <f t="shared" si="336"/>
        <v>0</v>
      </c>
      <c r="U1789" s="8">
        <f>T1789*M1789</f>
        <v>0</v>
      </c>
    </row>
    <row r="1790" spans="1:21" x14ac:dyDescent="0.3">
      <c r="A1790">
        <v>44</v>
      </c>
      <c r="B1790">
        <v>3</v>
      </c>
      <c r="C1790">
        <v>13</v>
      </c>
      <c r="D1790">
        <v>34</v>
      </c>
      <c r="E1790">
        <v>39</v>
      </c>
      <c r="F1790">
        <v>40</v>
      </c>
      <c r="G1790" s="3">
        <f t="shared" si="325"/>
        <v>1</v>
      </c>
      <c r="H1790" s="3">
        <f t="shared" si="326"/>
        <v>1</v>
      </c>
      <c r="I1790" s="3">
        <f t="shared" si="327"/>
        <v>1</v>
      </c>
      <c r="J1790" s="3">
        <f t="shared" si="328"/>
        <v>1</v>
      </c>
      <c r="K1790" s="3">
        <f t="shared" si="329"/>
        <v>1</v>
      </c>
      <c r="L1790" s="3">
        <f t="shared" si="330"/>
        <v>1</v>
      </c>
      <c r="M1790" s="2">
        <f t="shared" si="331"/>
        <v>0</v>
      </c>
      <c r="N1790" s="1">
        <f t="shared" si="332"/>
        <v>44</v>
      </c>
      <c r="O1790" s="4">
        <f t="shared" si="333"/>
        <v>3</v>
      </c>
      <c r="P1790" s="6">
        <f t="shared" si="334"/>
        <v>47</v>
      </c>
      <c r="Q1790" s="7">
        <f t="shared" si="335"/>
        <v>126</v>
      </c>
      <c r="R1790" s="9">
        <f>N1790*N1790+O1790*O1790</f>
        <v>1945</v>
      </c>
      <c r="S1790" s="5">
        <f>Q1790*Q1790</f>
        <v>15876</v>
      </c>
      <c r="T1790" s="2">
        <f t="shared" si="336"/>
        <v>0</v>
      </c>
      <c r="U1790" s="8">
        <f>T1790*M1790</f>
        <v>0</v>
      </c>
    </row>
    <row r="1791" spans="1:21" x14ac:dyDescent="0.3">
      <c r="A1791">
        <v>32</v>
      </c>
      <c r="B1791">
        <v>1</v>
      </c>
      <c r="C1791">
        <v>22</v>
      </c>
      <c r="D1791">
        <v>38</v>
      </c>
      <c r="E1791">
        <v>27</v>
      </c>
      <c r="F1791">
        <v>35</v>
      </c>
      <c r="G1791" s="3">
        <f t="shared" si="325"/>
        <v>1</v>
      </c>
      <c r="H1791" s="3">
        <f t="shared" si="326"/>
        <v>1</v>
      </c>
      <c r="I1791" s="3">
        <f t="shared" si="327"/>
        <v>1</v>
      </c>
      <c r="J1791" s="3">
        <f t="shared" si="328"/>
        <v>1</v>
      </c>
      <c r="K1791" s="3">
        <f t="shared" si="329"/>
        <v>1</v>
      </c>
      <c r="L1791" s="3">
        <f t="shared" si="330"/>
        <v>1</v>
      </c>
      <c r="M1791" s="2">
        <f t="shared" si="331"/>
        <v>0</v>
      </c>
      <c r="N1791" s="1">
        <f t="shared" si="332"/>
        <v>38</v>
      </c>
      <c r="O1791" s="4">
        <f t="shared" si="333"/>
        <v>1</v>
      </c>
      <c r="P1791" s="6">
        <f t="shared" si="334"/>
        <v>39</v>
      </c>
      <c r="Q1791" s="7">
        <f t="shared" si="335"/>
        <v>116</v>
      </c>
      <c r="R1791" s="9">
        <f>N1791*N1791+O1791*O1791</f>
        <v>1445</v>
      </c>
      <c r="S1791" s="5">
        <f>Q1791*Q1791</f>
        <v>13456</v>
      </c>
      <c r="T1791" s="2">
        <f t="shared" si="336"/>
        <v>0</v>
      </c>
      <c r="U1791" s="8">
        <f>T1791*M1791</f>
        <v>0</v>
      </c>
    </row>
    <row r="1792" spans="1:21" x14ac:dyDescent="0.3">
      <c r="A1792">
        <v>35</v>
      </c>
      <c r="B1792">
        <v>7</v>
      </c>
      <c r="C1792">
        <v>11</v>
      </c>
      <c r="D1792">
        <v>29</v>
      </c>
      <c r="E1792">
        <v>10</v>
      </c>
      <c r="F1792">
        <v>23</v>
      </c>
      <c r="G1792" s="3">
        <f t="shared" si="325"/>
        <v>1</v>
      </c>
      <c r="H1792" s="3">
        <f t="shared" si="326"/>
        <v>1</v>
      </c>
      <c r="I1792" s="3">
        <f t="shared" si="327"/>
        <v>1</v>
      </c>
      <c r="J1792" s="3">
        <f t="shared" si="328"/>
        <v>1</v>
      </c>
      <c r="K1792" s="3">
        <f t="shared" si="329"/>
        <v>1</v>
      </c>
      <c r="L1792" s="3">
        <f t="shared" si="330"/>
        <v>1</v>
      </c>
      <c r="M1792" s="2">
        <f t="shared" si="331"/>
        <v>0</v>
      </c>
      <c r="N1792" s="1">
        <f t="shared" si="332"/>
        <v>35</v>
      </c>
      <c r="O1792" s="4">
        <f t="shared" si="333"/>
        <v>7</v>
      </c>
      <c r="P1792" s="6">
        <f t="shared" si="334"/>
        <v>42</v>
      </c>
      <c r="Q1792" s="7">
        <f t="shared" si="335"/>
        <v>73</v>
      </c>
      <c r="R1792" s="9">
        <f>N1792*N1792+O1792*O1792</f>
        <v>1274</v>
      </c>
      <c r="S1792" s="5">
        <f>Q1792*Q1792</f>
        <v>5329</v>
      </c>
      <c r="T1792" s="2">
        <f t="shared" si="336"/>
        <v>0</v>
      </c>
      <c r="U1792" s="8">
        <f>T1792*M1792</f>
        <v>0</v>
      </c>
    </row>
    <row r="1793" spans="1:21" x14ac:dyDescent="0.3">
      <c r="A1793">
        <v>1</v>
      </c>
      <c r="B1793">
        <v>13</v>
      </c>
      <c r="C1793">
        <v>27</v>
      </c>
      <c r="D1793">
        <v>23</v>
      </c>
      <c r="E1793">
        <v>41</v>
      </c>
      <c r="F1793">
        <v>3</v>
      </c>
      <c r="G1793" s="3">
        <f t="shared" si="325"/>
        <v>1</v>
      </c>
      <c r="H1793" s="3">
        <f t="shared" si="326"/>
        <v>1</v>
      </c>
      <c r="I1793" s="3">
        <f t="shared" si="327"/>
        <v>1</v>
      </c>
      <c r="J1793" s="3">
        <f t="shared" si="328"/>
        <v>1</v>
      </c>
      <c r="K1793" s="3">
        <f t="shared" si="329"/>
        <v>1</v>
      </c>
      <c r="L1793" s="3">
        <f t="shared" si="330"/>
        <v>1</v>
      </c>
      <c r="M1793" s="2">
        <f t="shared" si="331"/>
        <v>0</v>
      </c>
      <c r="N1793" s="1">
        <f t="shared" si="332"/>
        <v>41</v>
      </c>
      <c r="O1793" s="4">
        <f t="shared" si="333"/>
        <v>1</v>
      </c>
      <c r="P1793" s="6">
        <f t="shared" si="334"/>
        <v>42</v>
      </c>
      <c r="Q1793" s="7">
        <f t="shared" si="335"/>
        <v>66</v>
      </c>
      <c r="R1793" s="9">
        <f>N1793*N1793+O1793*O1793</f>
        <v>1682</v>
      </c>
      <c r="S1793" s="5">
        <f>Q1793*Q1793</f>
        <v>4356</v>
      </c>
      <c r="T1793" s="2">
        <f t="shared" si="336"/>
        <v>0</v>
      </c>
      <c r="U1793" s="8">
        <f>T1793*M1793</f>
        <v>0</v>
      </c>
    </row>
    <row r="1794" spans="1:21" x14ac:dyDescent="0.3">
      <c r="A1794">
        <v>38</v>
      </c>
      <c r="B1794">
        <v>9</v>
      </c>
      <c r="C1794">
        <v>16</v>
      </c>
      <c r="D1794">
        <v>8</v>
      </c>
      <c r="E1794">
        <v>7</v>
      </c>
      <c r="F1794">
        <v>21</v>
      </c>
      <c r="G1794" s="3">
        <f t="shared" ref="G1794:G1857" si="337">COUNTIF($A1794:$F1794,A1794)</f>
        <v>1</v>
      </c>
      <c r="H1794" s="3">
        <f t="shared" ref="H1794:H1857" si="338">COUNTIF($A1794:$F1794,B1794)</f>
        <v>1</v>
      </c>
      <c r="I1794" s="3">
        <f t="shared" ref="I1794:I1857" si="339">COUNTIF($A1794:$F1794,C1794)</f>
        <v>1</v>
      </c>
      <c r="J1794" s="3">
        <f t="shared" ref="J1794:J1857" si="340">COUNTIF($A1794:$F1794,D1794)</f>
        <v>1</v>
      </c>
      <c r="K1794" s="3">
        <f t="shared" ref="K1794:K1857" si="341">COUNTIF($A1794:$F1794,E1794)</f>
        <v>1</v>
      </c>
      <c r="L1794" s="3">
        <f t="shared" ref="L1794:L1857" si="342">COUNTIF($A1794:$F1794,F1794)</f>
        <v>1</v>
      </c>
      <c r="M1794" s="2">
        <f t="shared" ref="M1794:M1857" si="343">IF(AND(COUNTIF(G1794:L1794,3)=3,SUM(G1794:L1794)=12),1,0)</f>
        <v>0</v>
      </c>
      <c r="N1794" s="1">
        <f t="shared" ref="N1794:N1857" si="344">MAX(A1794:F1794)</f>
        <v>38</v>
      </c>
      <c r="O1794" s="4">
        <f t="shared" ref="O1794:O1857" si="345">MIN(A1794:F1794)</f>
        <v>7</v>
      </c>
      <c r="P1794" s="6">
        <f t="shared" ref="P1794:P1857" si="346">N1794+O1794</f>
        <v>45</v>
      </c>
      <c r="Q1794" s="7">
        <f t="shared" ref="Q1794:Q1857" si="347">SUM(A1794:F1794)-P1794</f>
        <v>54</v>
      </c>
      <c r="R1794" s="9">
        <f>N1794*N1794+O1794*O1794</f>
        <v>1493</v>
      </c>
      <c r="S1794" s="5">
        <f>Q1794*Q1794</f>
        <v>2916</v>
      </c>
      <c r="T1794" s="2">
        <f t="shared" ref="T1794:T1857" si="348">IF(R1794&gt;=S1794,1,0)</f>
        <v>0</v>
      </c>
      <c r="U1794" s="8">
        <f>T1794*M1794</f>
        <v>0</v>
      </c>
    </row>
    <row r="1795" spans="1:21" x14ac:dyDescent="0.3">
      <c r="A1795">
        <v>31</v>
      </c>
      <c r="B1795">
        <v>23</v>
      </c>
      <c r="C1795">
        <v>33</v>
      </c>
      <c r="D1795">
        <v>47</v>
      </c>
      <c r="E1795">
        <v>4</v>
      </c>
      <c r="F1795">
        <v>32</v>
      </c>
      <c r="G1795" s="3">
        <f t="shared" si="337"/>
        <v>1</v>
      </c>
      <c r="H1795" s="3">
        <f t="shared" si="338"/>
        <v>1</v>
      </c>
      <c r="I1795" s="3">
        <f t="shared" si="339"/>
        <v>1</v>
      </c>
      <c r="J1795" s="3">
        <f t="shared" si="340"/>
        <v>1</v>
      </c>
      <c r="K1795" s="3">
        <f t="shared" si="341"/>
        <v>1</v>
      </c>
      <c r="L1795" s="3">
        <f t="shared" si="342"/>
        <v>1</v>
      </c>
      <c r="M1795" s="2">
        <f t="shared" si="343"/>
        <v>0</v>
      </c>
      <c r="N1795" s="1">
        <f t="shared" si="344"/>
        <v>47</v>
      </c>
      <c r="O1795" s="4">
        <f t="shared" si="345"/>
        <v>4</v>
      </c>
      <c r="P1795" s="6">
        <f t="shared" si="346"/>
        <v>51</v>
      </c>
      <c r="Q1795" s="7">
        <f t="shared" si="347"/>
        <v>119</v>
      </c>
      <c r="R1795" s="9">
        <f>N1795*N1795+O1795*O1795</f>
        <v>2225</v>
      </c>
      <c r="S1795" s="5">
        <f>Q1795*Q1795</f>
        <v>14161</v>
      </c>
      <c r="T1795" s="2">
        <f t="shared" si="348"/>
        <v>0</v>
      </c>
      <c r="U1795" s="8">
        <f>T1795*M1795</f>
        <v>0</v>
      </c>
    </row>
    <row r="1796" spans="1:21" x14ac:dyDescent="0.3">
      <c r="A1796">
        <v>23</v>
      </c>
      <c r="B1796">
        <v>1</v>
      </c>
      <c r="C1796">
        <v>12</v>
      </c>
      <c r="D1796">
        <v>49</v>
      </c>
      <c r="E1796">
        <v>9</v>
      </c>
      <c r="F1796">
        <v>19</v>
      </c>
      <c r="G1796" s="3">
        <f t="shared" si="337"/>
        <v>1</v>
      </c>
      <c r="H1796" s="3">
        <f t="shared" si="338"/>
        <v>1</v>
      </c>
      <c r="I1796" s="3">
        <f t="shared" si="339"/>
        <v>1</v>
      </c>
      <c r="J1796" s="3">
        <f t="shared" si="340"/>
        <v>1</v>
      </c>
      <c r="K1796" s="3">
        <f t="shared" si="341"/>
        <v>1</v>
      </c>
      <c r="L1796" s="3">
        <f t="shared" si="342"/>
        <v>1</v>
      </c>
      <c r="M1796" s="2">
        <f t="shared" si="343"/>
        <v>0</v>
      </c>
      <c r="N1796" s="1">
        <f t="shared" si="344"/>
        <v>49</v>
      </c>
      <c r="O1796" s="4">
        <f t="shared" si="345"/>
        <v>1</v>
      </c>
      <c r="P1796" s="6">
        <f t="shared" si="346"/>
        <v>50</v>
      </c>
      <c r="Q1796" s="7">
        <f t="shared" si="347"/>
        <v>63</v>
      </c>
      <c r="R1796" s="9">
        <f>N1796*N1796+O1796*O1796</f>
        <v>2402</v>
      </c>
      <c r="S1796" s="5">
        <f>Q1796*Q1796</f>
        <v>3969</v>
      </c>
      <c r="T1796" s="2">
        <f t="shared" si="348"/>
        <v>0</v>
      </c>
      <c r="U1796" s="8">
        <f>T1796*M1796</f>
        <v>0</v>
      </c>
    </row>
    <row r="1797" spans="1:21" x14ac:dyDescent="0.3">
      <c r="A1797">
        <v>19</v>
      </c>
      <c r="B1797">
        <v>2</v>
      </c>
      <c r="C1797">
        <v>42</v>
      </c>
      <c r="D1797">
        <v>21</v>
      </c>
      <c r="E1797">
        <v>16</v>
      </c>
      <c r="F1797">
        <v>29</v>
      </c>
      <c r="G1797" s="3">
        <f t="shared" si="337"/>
        <v>1</v>
      </c>
      <c r="H1797" s="3">
        <f t="shared" si="338"/>
        <v>1</v>
      </c>
      <c r="I1797" s="3">
        <f t="shared" si="339"/>
        <v>1</v>
      </c>
      <c r="J1797" s="3">
        <f t="shared" si="340"/>
        <v>1</v>
      </c>
      <c r="K1797" s="3">
        <f t="shared" si="341"/>
        <v>1</v>
      </c>
      <c r="L1797" s="3">
        <f t="shared" si="342"/>
        <v>1</v>
      </c>
      <c r="M1797" s="2">
        <f t="shared" si="343"/>
        <v>0</v>
      </c>
      <c r="N1797" s="1">
        <f t="shared" si="344"/>
        <v>42</v>
      </c>
      <c r="O1797" s="4">
        <f t="shared" si="345"/>
        <v>2</v>
      </c>
      <c r="P1797" s="6">
        <f t="shared" si="346"/>
        <v>44</v>
      </c>
      <c r="Q1797" s="7">
        <f t="shared" si="347"/>
        <v>85</v>
      </c>
      <c r="R1797" s="9">
        <f>N1797*N1797+O1797*O1797</f>
        <v>1768</v>
      </c>
      <c r="S1797" s="5">
        <f>Q1797*Q1797</f>
        <v>7225</v>
      </c>
      <c r="T1797" s="2">
        <f t="shared" si="348"/>
        <v>0</v>
      </c>
      <c r="U1797" s="8">
        <f>T1797*M1797</f>
        <v>0</v>
      </c>
    </row>
    <row r="1798" spans="1:21" x14ac:dyDescent="0.3">
      <c r="A1798">
        <v>37</v>
      </c>
      <c r="B1798">
        <v>39</v>
      </c>
      <c r="C1798">
        <v>46</v>
      </c>
      <c r="D1798">
        <v>14</v>
      </c>
      <c r="E1798">
        <v>6</v>
      </c>
      <c r="F1798">
        <v>23</v>
      </c>
      <c r="G1798" s="3">
        <f t="shared" si="337"/>
        <v>1</v>
      </c>
      <c r="H1798" s="3">
        <f t="shared" si="338"/>
        <v>1</v>
      </c>
      <c r="I1798" s="3">
        <f t="shared" si="339"/>
        <v>1</v>
      </c>
      <c r="J1798" s="3">
        <f t="shared" si="340"/>
        <v>1</v>
      </c>
      <c r="K1798" s="3">
        <f t="shared" si="341"/>
        <v>1</v>
      </c>
      <c r="L1798" s="3">
        <f t="shared" si="342"/>
        <v>1</v>
      </c>
      <c r="M1798" s="2">
        <f t="shared" si="343"/>
        <v>0</v>
      </c>
      <c r="N1798" s="1">
        <f t="shared" si="344"/>
        <v>46</v>
      </c>
      <c r="O1798" s="4">
        <f t="shared" si="345"/>
        <v>6</v>
      </c>
      <c r="P1798" s="6">
        <f t="shared" si="346"/>
        <v>52</v>
      </c>
      <c r="Q1798" s="7">
        <f t="shared" si="347"/>
        <v>113</v>
      </c>
      <c r="R1798" s="9">
        <f>N1798*N1798+O1798*O1798</f>
        <v>2152</v>
      </c>
      <c r="S1798" s="5">
        <f>Q1798*Q1798</f>
        <v>12769</v>
      </c>
      <c r="T1798" s="2">
        <f t="shared" si="348"/>
        <v>0</v>
      </c>
      <c r="U1798" s="8">
        <f>T1798*M1798</f>
        <v>0</v>
      </c>
    </row>
    <row r="1799" spans="1:21" x14ac:dyDescent="0.3">
      <c r="A1799">
        <v>49</v>
      </c>
      <c r="B1799">
        <v>34</v>
      </c>
      <c r="C1799">
        <v>9</v>
      </c>
      <c r="D1799">
        <v>49</v>
      </c>
      <c r="E1799">
        <v>38</v>
      </c>
      <c r="F1799">
        <v>20</v>
      </c>
      <c r="G1799" s="3">
        <f t="shared" si="337"/>
        <v>2</v>
      </c>
      <c r="H1799" s="3">
        <f t="shared" si="338"/>
        <v>1</v>
      </c>
      <c r="I1799" s="3">
        <f t="shared" si="339"/>
        <v>1</v>
      </c>
      <c r="J1799" s="3">
        <f t="shared" si="340"/>
        <v>2</v>
      </c>
      <c r="K1799" s="3">
        <f t="shared" si="341"/>
        <v>1</v>
      </c>
      <c r="L1799" s="3">
        <f t="shared" si="342"/>
        <v>1</v>
      </c>
      <c r="M1799" s="2">
        <f t="shared" si="343"/>
        <v>0</v>
      </c>
      <c r="N1799" s="1">
        <f t="shared" si="344"/>
        <v>49</v>
      </c>
      <c r="O1799" s="4">
        <f t="shared" si="345"/>
        <v>9</v>
      </c>
      <c r="P1799" s="6">
        <f t="shared" si="346"/>
        <v>58</v>
      </c>
      <c r="Q1799" s="7">
        <f t="shared" si="347"/>
        <v>141</v>
      </c>
      <c r="R1799" s="9">
        <f>N1799*N1799+O1799*O1799</f>
        <v>2482</v>
      </c>
      <c r="S1799" s="5">
        <f>Q1799*Q1799</f>
        <v>19881</v>
      </c>
      <c r="T1799" s="2">
        <f t="shared" si="348"/>
        <v>0</v>
      </c>
      <c r="U1799" s="8">
        <f>T1799*M1799</f>
        <v>0</v>
      </c>
    </row>
    <row r="1800" spans="1:21" x14ac:dyDescent="0.3">
      <c r="A1800">
        <v>33</v>
      </c>
      <c r="B1800">
        <v>12</v>
      </c>
      <c r="C1800">
        <v>13</v>
      </c>
      <c r="D1800">
        <v>24</v>
      </c>
      <c r="E1800">
        <v>1</v>
      </c>
      <c r="F1800">
        <v>19</v>
      </c>
      <c r="G1800" s="3">
        <f t="shared" si="337"/>
        <v>1</v>
      </c>
      <c r="H1800" s="3">
        <f t="shared" si="338"/>
        <v>1</v>
      </c>
      <c r="I1800" s="3">
        <f t="shared" si="339"/>
        <v>1</v>
      </c>
      <c r="J1800" s="3">
        <f t="shared" si="340"/>
        <v>1</v>
      </c>
      <c r="K1800" s="3">
        <f t="shared" si="341"/>
        <v>1</v>
      </c>
      <c r="L1800" s="3">
        <f t="shared" si="342"/>
        <v>1</v>
      </c>
      <c r="M1800" s="2">
        <f t="shared" si="343"/>
        <v>0</v>
      </c>
      <c r="N1800" s="1">
        <f t="shared" si="344"/>
        <v>33</v>
      </c>
      <c r="O1800" s="4">
        <f t="shared" si="345"/>
        <v>1</v>
      </c>
      <c r="P1800" s="6">
        <f t="shared" si="346"/>
        <v>34</v>
      </c>
      <c r="Q1800" s="7">
        <f t="shared" si="347"/>
        <v>68</v>
      </c>
      <c r="R1800" s="9">
        <f>N1800*N1800+O1800*O1800</f>
        <v>1090</v>
      </c>
      <c r="S1800" s="5">
        <f>Q1800*Q1800</f>
        <v>4624</v>
      </c>
      <c r="T1800" s="2">
        <f t="shared" si="348"/>
        <v>0</v>
      </c>
      <c r="U1800" s="8">
        <f>T1800*M1800</f>
        <v>0</v>
      </c>
    </row>
    <row r="1801" spans="1:21" x14ac:dyDescent="0.3">
      <c r="A1801">
        <v>25</v>
      </c>
      <c r="B1801">
        <v>8</v>
      </c>
      <c r="C1801">
        <v>31</v>
      </c>
      <c r="D1801">
        <v>10</v>
      </c>
      <c r="E1801">
        <v>6</v>
      </c>
      <c r="F1801">
        <v>45</v>
      </c>
      <c r="G1801" s="3">
        <f t="shared" si="337"/>
        <v>1</v>
      </c>
      <c r="H1801" s="3">
        <f t="shared" si="338"/>
        <v>1</v>
      </c>
      <c r="I1801" s="3">
        <f t="shared" si="339"/>
        <v>1</v>
      </c>
      <c r="J1801" s="3">
        <f t="shared" si="340"/>
        <v>1</v>
      </c>
      <c r="K1801" s="3">
        <f t="shared" si="341"/>
        <v>1</v>
      </c>
      <c r="L1801" s="3">
        <f t="shared" si="342"/>
        <v>1</v>
      </c>
      <c r="M1801" s="2">
        <f t="shared" si="343"/>
        <v>0</v>
      </c>
      <c r="N1801" s="1">
        <f t="shared" si="344"/>
        <v>45</v>
      </c>
      <c r="O1801" s="4">
        <f t="shared" si="345"/>
        <v>6</v>
      </c>
      <c r="P1801" s="6">
        <f t="shared" si="346"/>
        <v>51</v>
      </c>
      <c r="Q1801" s="7">
        <f t="shared" si="347"/>
        <v>74</v>
      </c>
      <c r="R1801" s="9">
        <f>N1801*N1801+O1801*O1801</f>
        <v>2061</v>
      </c>
      <c r="S1801" s="5">
        <f>Q1801*Q1801</f>
        <v>5476</v>
      </c>
      <c r="T1801" s="2">
        <f t="shared" si="348"/>
        <v>0</v>
      </c>
      <c r="U1801" s="8">
        <f>T1801*M1801</f>
        <v>0</v>
      </c>
    </row>
    <row r="1802" spans="1:21" x14ac:dyDescent="0.3">
      <c r="A1802">
        <v>26</v>
      </c>
      <c r="B1802">
        <v>28</v>
      </c>
      <c r="C1802">
        <v>22</v>
      </c>
      <c r="D1802">
        <v>41</v>
      </c>
      <c r="E1802">
        <v>17</v>
      </c>
      <c r="F1802">
        <v>23</v>
      </c>
      <c r="G1802" s="3">
        <f t="shared" si="337"/>
        <v>1</v>
      </c>
      <c r="H1802" s="3">
        <f t="shared" si="338"/>
        <v>1</v>
      </c>
      <c r="I1802" s="3">
        <f t="shared" si="339"/>
        <v>1</v>
      </c>
      <c r="J1802" s="3">
        <f t="shared" si="340"/>
        <v>1</v>
      </c>
      <c r="K1802" s="3">
        <f t="shared" si="341"/>
        <v>1</v>
      </c>
      <c r="L1802" s="3">
        <f t="shared" si="342"/>
        <v>1</v>
      </c>
      <c r="M1802" s="2">
        <f t="shared" si="343"/>
        <v>0</v>
      </c>
      <c r="N1802" s="1">
        <f t="shared" si="344"/>
        <v>41</v>
      </c>
      <c r="O1802" s="4">
        <f t="shared" si="345"/>
        <v>17</v>
      </c>
      <c r="P1802" s="6">
        <f t="shared" si="346"/>
        <v>58</v>
      </c>
      <c r="Q1802" s="7">
        <f t="shared" si="347"/>
        <v>99</v>
      </c>
      <c r="R1802" s="9">
        <f>N1802*N1802+O1802*O1802</f>
        <v>1970</v>
      </c>
      <c r="S1802" s="5">
        <f>Q1802*Q1802</f>
        <v>9801</v>
      </c>
      <c r="T1802" s="2">
        <f t="shared" si="348"/>
        <v>0</v>
      </c>
      <c r="U1802" s="8">
        <f>T1802*M1802</f>
        <v>0</v>
      </c>
    </row>
    <row r="1803" spans="1:21" x14ac:dyDescent="0.3">
      <c r="A1803">
        <v>5</v>
      </c>
      <c r="B1803">
        <v>45</v>
      </c>
      <c r="C1803">
        <v>23</v>
      </c>
      <c r="D1803">
        <v>4</v>
      </c>
      <c r="E1803">
        <v>13</v>
      </c>
      <c r="F1803">
        <v>32</v>
      </c>
      <c r="G1803" s="3">
        <f t="shared" si="337"/>
        <v>1</v>
      </c>
      <c r="H1803" s="3">
        <f t="shared" si="338"/>
        <v>1</v>
      </c>
      <c r="I1803" s="3">
        <f t="shared" si="339"/>
        <v>1</v>
      </c>
      <c r="J1803" s="3">
        <f t="shared" si="340"/>
        <v>1</v>
      </c>
      <c r="K1803" s="3">
        <f t="shared" si="341"/>
        <v>1</v>
      </c>
      <c r="L1803" s="3">
        <f t="shared" si="342"/>
        <v>1</v>
      </c>
      <c r="M1803" s="2">
        <f t="shared" si="343"/>
        <v>0</v>
      </c>
      <c r="N1803" s="1">
        <f t="shared" si="344"/>
        <v>45</v>
      </c>
      <c r="O1803" s="4">
        <f t="shared" si="345"/>
        <v>4</v>
      </c>
      <c r="P1803" s="6">
        <f t="shared" si="346"/>
        <v>49</v>
      </c>
      <c r="Q1803" s="7">
        <f t="shared" si="347"/>
        <v>73</v>
      </c>
      <c r="R1803" s="9">
        <f>N1803*N1803+O1803*O1803</f>
        <v>2041</v>
      </c>
      <c r="S1803" s="5">
        <f>Q1803*Q1803</f>
        <v>5329</v>
      </c>
      <c r="T1803" s="2">
        <f t="shared" si="348"/>
        <v>0</v>
      </c>
      <c r="U1803" s="8">
        <f>T1803*M1803</f>
        <v>0</v>
      </c>
    </row>
    <row r="1804" spans="1:21" x14ac:dyDescent="0.3">
      <c r="A1804">
        <v>23</v>
      </c>
      <c r="B1804">
        <v>30</v>
      </c>
      <c r="C1804">
        <v>5</v>
      </c>
      <c r="D1804">
        <v>27</v>
      </c>
      <c r="E1804">
        <v>17</v>
      </c>
      <c r="F1804">
        <v>2</v>
      </c>
      <c r="G1804" s="3">
        <f t="shared" si="337"/>
        <v>1</v>
      </c>
      <c r="H1804" s="3">
        <f t="shared" si="338"/>
        <v>1</v>
      </c>
      <c r="I1804" s="3">
        <f t="shared" si="339"/>
        <v>1</v>
      </c>
      <c r="J1804" s="3">
        <f t="shared" si="340"/>
        <v>1</v>
      </c>
      <c r="K1804" s="3">
        <f t="shared" si="341"/>
        <v>1</v>
      </c>
      <c r="L1804" s="3">
        <f t="shared" si="342"/>
        <v>1</v>
      </c>
      <c r="M1804" s="2">
        <f t="shared" si="343"/>
        <v>0</v>
      </c>
      <c r="N1804" s="1">
        <f t="shared" si="344"/>
        <v>30</v>
      </c>
      <c r="O1804" s="4">
        <f t="shared" si="345"/>
        <v>2</v>
      </c>
      <c r="P1804" s="6">
        <f t="shared" si="346"/>
        <v>32</v>
      </c>
      <c r="Q1804" s="7">
        <f t="shared" si="347"/>
        <v>72</v>
      </c>
      <c r="R1804" s="9">
        <f>N1804*N1804+O1804*O1804</f>
        <v>904</v>
      </c>
      <c r="S1804" s="5">
        <f>Q1804*Q1804</f>
        <v>5184</v>
      </c>
      <c r="T1804" s="2">
        <f t="shared" si="348"/>
        <v>0</v>
      </c>
      <c r="U1804" s="8">
        <f>T1804*M1804</f>
        <v>0</v>
      </c>
    </row>
    <row r="1805" spans="1:21" x14ac:dyDescent="0.3">
      <c r="A1805">
        <v>37</v>
      </c>
      <c r="B1805">
        <v>33</v>
      </c>
      <c r="C1805">
        <v>27</v>
      </c>
      <c r="D1805">
        <v>49</v>
      </c>
      <c r="E1805">
        <v>4</v>
      </c>
      <c r="F1805">
        <v>17</v>
      </c>
      <c r="G1805" s="3">
        <f t="shared" si="337"/>
        <v>1</v>
      </c>
      <c r="H1805" s="3">
        <f t="shared" si="338"/>
        <v>1</v>
      </c>
      <c r="I1805" s="3">
        <f t="shared" si="339"/>
        <v>1</v>
      </c>
      <c r="J1805" s="3">
        <f t="shared" si="340"/>
        <v>1</v>
      </c>
      <c r="K1805" s="3">
        <f t="shared" si="341"/>
        <v>1</v>
      </c>
      <c r="L1805" s="3">
        <f t="shared" si="342"/>
        <v>1</v>
      </c>
      <c r="M1805" s="2">
        <f t="shared" si="343"/>
        <v>0</v>
      </c>
      <c r="N1805" s="1">
        <f t="shared" si="344"/>
        <v>49</v>
      </c>
      <c r="O1805" s="4">
        <f t="shared" si="345"/>
        <v>4</v>
      </c>
      <c r="P1805" s="6">
        <f t="shared" si="346"/>
        <v>53</v>
      </c>
      <c r="Q1805" s="7">
        <f t="shared" si="347"/>
        <v>114</v>
      </c>
      <c r="R1805" s="9">
        <f>N1805*N1805+O1805*O1805</f>
        <v>2417</v>
      </c>
      <c r="S1805" s="5">
        <f>Q1805*Q1805</f>
        <v>12996</v>
      </c>
      <c r="T1805" s="2">
        <f t="shared" si="348"/>
        <v>0</v>
      </c>
      <c r="U1805" s="8">
        <f>T1805*M1805</f>
        <v>0</v>
      </c>
    </row>
    <row r="1806" spans="1:21" x14ac:dyDescent="0.3">
      <c r="A1806">
        <v>47</v>
      </c>
      <c r="B1806">
        <v>7</v>
      </c>
      <c r="C1806">
        <v>13</v>
      </c>
      <c r="D1806">
        <v>5</v>
      </c>
      <c r="E1806">
        <v>12</v>
      </c>
      <c r="F1806">
        <v>12</v>
      </c>
      <c r="G1806" s="3">
        <f t="shared" si="337"/>
        <v>1</v>
      </c>
      <c r="H1806" s="3">
        <f t="shared" si="338"/>
        <v>1</v>
      </c>
      <c r="I1806" s="3">
        <f t="shared" si="339"/>
        <v>1</v>
      </c>
      <c r="J1806" s="3">
        <f t="shared" si="340"/>
        <v>1</v>
      </c>
      <c r="K1806" s="3">
        <f t="shared" si="341"/>
        <v>2</v>
      </c>
      <c r="L1806" s="3">
        <f t="shared" si="342"/>
        <v>2</v>
      </c>
      <c r="M1806" s="2">
        <f t="shared" si="343"/>
        <v>0</v>
      </c>
      <c r="N1806" s="1">
        <f t="shared" si="344"/>
        <v>47</v>
      </c>
      <c r="O1806" s="4">
        <f t="shared" si="345"/>
        <v>5</v>
      </c>
      <c r="P1806" s="6">
        <f t="shared" si="346"/>
        <v>52</v>
      </c>
      <c r="Q1806" s="7">
        <f t="shared" si="347"/>
        <v>44</v>
      </c>
      <c r="R1806" s="9">
        <f>N1806*N1806+O1806*O1806</f>
        <v>2234</v>
      </c>
      <c r="S1806" s="5">
        <f>Q1806*Q1806</f>
        <v>1936</v>
      </c>
      <c r="T1806" s="2">
        <f t="shared" si="348"/>
        <v>1</v>
      </c>
      <c r="U1806" s="8">
        <f>T1806*M1806</f>
        <v>0</v>
      </c>
    </row>
    <row r="1807" spans="1:21" x14ac:dyDescent="0.3">
      <c r="A1807">
        <v>36</v>
      </c>
      <c r="B1807">
        <v>46</v>
      </c>
      <c r="C1807">
        <v>38</v>
      </c>
      <c r="D1807">
        <v>15</v>
      </c>
      <c r="E1807">
        <v>26</v>
      </c>
      <c r="F1807">
        <v>2</v>
      </c>
      <c r="G1807" s="3">
        <f t="shared" si="337"/>
        <v>1</v>
      </c>
      <c r="H1807" s="3">
        <f t="shared" si="338"/>
        <v>1</v>
      </c>
      <c r="I1807" s="3">
        <f t="shared" si="339"/>
        <v>1</v>
      </c>
      <c r="J1807" s="3">
        <f t="shared" si="340"/>
        <v>1</v>
      </c>
      <c r="K1807" s="3">
        <f t="shared" si="341"/>
        <v>1</v>
      </c>
      <c r="L1807" s="3">
        <f t="shared" si="342"/>
        <v>1</v>
      </c>
      <c r="M1807" s="2">
        <f t="shared" si="343"/>
        <v>0</v>
      </c>
      <c r="N1807" s="1">
        <f t="shared" si="344"/>
        <v>46</v>
      </c>
      <c r="O1807" s="4">
        <f t="shared" si="345"/>
        <v>2</v>
      </c>
      <c r="P1807" s="6">
        <f t="shared" si="346"/>
        <v>48</v>
      </c>
      <c r="Q1807" s="7">
        <f t="shared" si="347"/>
        <v>115</v>
      </c>
      <c r="R1807" s="9">
        <f>N1807*N1807+O1807*O1807</f>
        <v>2120</v>
      </c>
      <c r="S1807" s="5">
        <f>Q1807*Q1807</f>
        <v>13225</v>
      </c>
      <c r="T1807" s="2">
        <f t="shared" si="348"/>
        <v>0</v>
      </c>
      <c r="U1807" s="8">
        <f>T1807*M1807</f>
        <v>0</v>
      </c>
    </row>
    <row r="1808" spans="1:21" x14ac:dyDescent="0.3">
      <c r="A1808">
        <v>40</v>
      </c>
      <c r="B1808">
        <v>25</v>
      </c>
      <c r="C1808">
        <v>7</v>
      </c>
      <c r="D1808">
        <v>38</v>
      </c>
      <c r="E1808">
        <v>8</v>
      </c>
      <c r="F1808">
        <v>23</v>
      </c>
      <c r="G1808" s="3">
        <f t="shared" si="337"/>
        <v>1</v>
      </c>
      <c r="H1808" s="3">
        <f t="shared" si="338"/>
        <v>1</v>
      </c>
      <c r="I1808" s="3">
        <f t="shared" si="339"/>
        <v>1</v>
      </c>
      <c r="J1808" s="3">
        <f t="shared" si="340"/>
        <v>1</v>
      </c>
      <c r="K1808" s="3">
        <f t="shared" si="341"/>
        <v>1</v>
      </c>
      <c r="L1808" s="3">
        <f t="shared" si="342"/>
        <v>1</v>
      </c>
      <c r="M1808" s="2">
        <f t="shared" si="343"/>
        <v>0</v>
      </c>
      <c r="N1808" s="1">
        <f t="shared" si="344"/>
        <v>40</v>
      </c>
      <c r="O1808" s="4">
        <f t="shared" si="345"/>
        <v>7</v>
      </c>
      <c r="P1808" s="6">
        <f t="shared" si="346"/>
        <v>47</v>
      </c>
      <c r="Q1808" s="7">
        <f t="shared" si="347"/>
        <v>94</v>
      </c>
      <c r="R1808" s="9">
        <f>N1808*N1808+O1808*O1808</f>
        <v>1649</v>
      </c>
      <c r="S1808" s="5">
        <f>Q1808*Q1808</f>
        <v>8836</v>
      </c>
      <c r="T1808" s="2">
        <f t="shared" si="348"/>
        <v>0</v>
      </c>
      <c r="U1808" s="8">
        <f>T1808*M1808</f>
        <v>0</v>
      </c>
    </row>
    <row r="1809" spans="1:21" x14ac:dyDescent="0.3">
      <c r="A1809">
        <v>11</v>
      </c>
      <c r="B1809">
        <v>40</v>
      </c>
      <c r="C1809">
        <v>16</v>
      </c>
      <c r="D1809">
        <v>4</v>
      </c>
      <c r="E1809">
        <v>12</v>
      </c>
      <c r="F1809">
        <v>45</v>
      </c>
      <c r="G1809" s="3">
        <f t="shared" si="337"/>
        <v>1</v>
      </c>
      <c r="H1809" s="3">
        <f t="shared" si="338"/>
        <v>1</v>
      </c>
      <c r="I1809" s="3">
        <f t="shared" si="339"/>
        <v>1</v>
      </c>
      <c r="J1809" s="3">
        <f t="shared" si="340"/>
        <v>1</v>
      </c>
      <c r="K1809" s="3">
        <f t="shared" si="341"/>
        <v>1</v>
      </c>
      <c r="L1809" s="3">
        <f t="shared" si="342"/>
        <v>1</v>
      </c>
      <c r="M1809" s="2">
        <f t="shared" si="343"/>
        <v>0</v>
      </c>
      <c r="N1809" s="1">
        <f t="shared" si="344"/>
        <v>45</v>
      </c>
      <c r="O1809" s="4">
        <f t="shared" si="345"/>
        <v>4</v>
      </c>
      <c r="P1809" s="6">
        <f t="shared" si="346"/>
        <v>49</v>
      </c>
      <c r="Q1809" s="7">
        <f t="shared" si="347"/>
        <v>79</v>
      </c>
      <c r="R1809" s="9">
        <f>N1809*N1809+O1809*O1809</f>
        <v>2041</v>
      </c>
      <c r="S1809" s="5">
        <f>Q1809*Q1809</f>
        <v>6241</v>
      </c>
      <c r="T1809" s="2">
        <f t="shared" si="348"/>
        <v>0</v>
      </c>
      <c r="U1809" s="8">
        <f>T1809*M1809</f>
        <v>0</v>
      </c>
    </row>
    <row r="1810" spans="1:21" x14ac:dyDescent="0.3">
      <c r="A1810">
        <v>23</v>
      </c>
      <c r="B1810">
        <v>6</v>
      </c>
      <c r="C1810">
        <v>19</v>
      </c>
      <c r="D1810">
        <v>35</v>
      </c>
      <c r="E1810">
        <v>31</v>
      </c>
      <c r="F1810">
        <v>6</v>
      </c>
      <c r="G1810" s="3">
        <f t="shared" si="337"/>
        <v>1</v>
      </c>
      <c r="H1810" s="3">
        <f t="shared" si="338"/>
        <v>2</v>
      </c>
      <c r="I1810" s="3">
        <f t="shared" si="339"/>
        <v>1</v>
      </c>
      <c r="J1810" s="3">
        <f t="shared" si="340"/>
        <v>1</v>
      </c>
      <c r="K1810" s="3">
        <f t="shared" si="341"/>
        <v>1</v>
      </c>
      <c r="L1810" s="3">
        <f t="shared" si="342"/>
        <v>2</v>
      </c>
      <c r="M1810" s="2">
        <f t="shared" si="343"/>
        <v>0</v>
      </c>
      <c r="N1810" s="1">
        <f t="shared" si="344"/>
        <v>35</v>
      </c>
      <c r="O1810" s="4">
        <f t="shared" si="345"/>
        <v>6</v>
      </c>
      <c r="P1810" s="6">
        <f t="shared" si="346"/>
        <v>41</v>
      </c>
      <c r="Q1810" s="7">
        <f t="shared" si="347"/>
        <v>79</v>
      </c>
      <c r="R1810" s="9">
        <f>N1810*N1810+O1810*O1810</f>
        <v>1261</v>
      </c>
      <c r="S1810" s="5">
        <f>Q1810*Q1810</f>
        <v>6241</v>
      </c>
      <c r="T1810" s="2">
        <f t="shared" si="348"/>
        <v>0</v>
      </c>
      <c r="U1810" s="8">
        <f>T1810*M1810</f>
        <v>0</v>
      </c>
    </row>
    <row r="1811" spans="1:21" x14ac:dyDescent="0.3">
      <c r="A1811">
        <v>42</v>
      </c>
      <c r="B1811">
        <v>41</v>
      </c>
      <c r="C1811">
        <v>41</v>
      </c>
      <c r="D1811">
        <v>10</v>
      </c>
      <c r="E1811">
        <v>48</v>
      </c>
      <c r="F1811">
        <v>21</v>
      </c>
      <c r="G1811" s="3">
        <f t="shared" si="337"/>
        <v>1</v>
      </c>
      <c r="H1811" s="3">
        <f t="shared" si="338"/>
        <v>2</v>
      </c>
      <c r="I1811" s="3">
        <f t="shared" si="339"/>
        <v>2</v>
      </c>
      <c r="J1811" s="3">
        <f t="shared" si="340"/>
        <v>1</v>
      </c>
      <c r="K1811" s="3">
        <f t="shared" si="341"/>
        <v>1</v>
      </c>
      <c r="L1811" s="3">
        <f t="shared" si="342"/>
        <v>1</v>
      </c>
      <c r="M1811" s="2">
        <f t="shared" si="343"/>
        <v>0</v>
      </c>
      <c r="N1811" s="1">
        <f t="shared" si="344"/>
        <v>48</v>
      </c>
      <c r="O1811" s="4">
        <f t="shared" si="345"/>
        <v>10</v>
      </c>
      <c r="P1811" s="6">
        <f t="shared" si="346"/>
        <v>58</v>
      </c>
      <c r="Q1811" s="7">
        <f t="shared" si="347"/>
        <v>145</v>
      </c>
      <c r="R1811" s="9">
        <f>N1811*N1811+O1811*O1811</f>
        <v>2404</v>
      </c>
      <c r="S1811" s="5">
        <f>Q1811*Q1811</f>
        <v>21025</v>
      </c>
      <c r="T1811" s="2">
        <f t="shared" si="348"/>
        <v>0</v>
      </c>
      <c r="U1811" s="8">
        <f>T1811*M1811</f>
        <v>0</v>
      </c>
    </row>
    <row r="1812" spans="1:21" x14ac:dyDescent="0.3">
      <c r="A1812">
        <v>46</v>
      </c>
      <c r="B1812">
        <v>15</v>
      </c>
      <c r="C1812">
        <v>30</v>
      </c>
      <c r="D1812">
        <v>47</v>
      </c>
      <c r="E1812">
        <v>13</v>
      </c>
      <c r="F1812">
        <v>3</v>
      </c>
      <c r="G1812" s="3">
        <f t="shared" si="337"/>
        <v>1</v>
      </c>
      <c r="H1812" s="3">
        <f t="shared" si="338"/>
        <v>1</v>
      </c>
      <c r="I1812" s="3">
        <f t="shared" si="339"/>
        <v>1</v>
      </c>
      <c r="J1812" s="3">
        <f t="shared" si="340"/>
        <v>1</v>
      </c>
      <c r="K1812" s="3">
        <f t="shared" si="341"/>
        <v>1</v>
      </c>
      <c r="L1812" s="3">
        <f t="shared" si="342"/>
        <v>1</v>
      </c>
      <c r="M1812" s="2">
        <f t="shared" si="343"/>
        <v>0</v>
      </c>
      <c r="N1812" s="1">
        <f t="shared" si="344"/>
        <v>47</v>
      </c>
      <c r="O1812" s="4">
        <f t="shared" si="345"/>
        <v>3</v>
      </c>
      <c r="P1812" s="6">
        <f t="shared" si="346"/>
        <v>50</v>
      </c>
      <c r="Q1812" s="7">
        <f t="shared" si="347"/>
        <v>104</v>
      </c>
      <c r="R1812" s="9">
        <f>N1812*N1812+O1812*O1812</f>
        <v>2218</v>
      </c>
      <c r="S1812" s="5">
        <f>Q1812*Q1812</f>
        <v>10816</v>
      </c>
      <c r="T1812" s="2">
        <f t="shared" si="348"/>
        <v>0</v>
      </c>
      <c r="U1812" s="8">
        <f>T1812*M1812</f>
        <v>0</v>
      </c>
    </row>
    <row r="1813" spans="1:21" x14ac:dyDescent="0.3">
      <c r="A1813">
        <v>31</v>
      </c>
      <c r="B1813">
        <v>11</v>
      </c>
      <c r="C1813">
        <v>43</v>
      </c>
      <c r="D1813">
        <v>8</v>
      </c>
      <c r="E1813">
        <v>43</v>
      </c>
      <c r="F1813">
        <v>42</v>
      </c>
      <c r="G1813" s="3">
        <f t="shared" si="337"/>
        <v>1</v>
      </c>
      <c r="H1813" s="3">
        <f t="shared" si="338"/>
        <v>1</v>
      </c>
      <c r="I1813" s="3">
        <f t="shared" si="339"/>
        <v>2</v>
      </c>
      <c r="J1813" s="3">
        <f t="shared" si="340"/>
        <v>1</v>
      </c>
      <c r="K1813" s="3">
        <f t="shared" si="341"/>
        <v>2</v>
      </c>
      <c r="L1813" s="3">
        <f t="shared" si="342"/>
        <v>1</v>
      </c>
      <c r="M1813" s="2">
        <f t="shared" si="343"/>
        <v>0</v>
      </c>
      <c r="N1813" s="1">
        <f t="shared" si="344"/>
        <v>43</v>
      </c>
      <c r="O1813" s="4">
        <f t="shared" si="345"/>
        <v>8</v>
      </c>
      <c r="P1813" s="6">
        <f t="shared" si="346"/>
        <v>51</v>
      </c>
      <c r="Q1813" s="7">
        <f t="shared" si="347"/>
        <v>127</v>
      </c>
      <c r="R1813" s="9">
        <f>N1813*N1813+O1813*O1813</f>
        <v>1913</v>
      </c>
      <c r="S1813" s="5">
        <f>Q1813*Q1813</f>
        <v>16129</v>
      </c>
      <c r="T1813" s="2">
        <f t="shared" si="348"/>
        <v>0</v>
      </c>
      <c r="U1813" s="8">
        <f>T1813*M1813</f>
        <v>0</v>
      </c>
    </row>
    <row r="1814" spans="1:21" x14ac:dyDescent="0.3">
      <c r="A1814">
        <v>16</v>
      </c>
      <c r="B1814">
        <v>39</v>
      </c>
      <c r="C1814">
        <v>20</v>
      </c>
      <c r="D1814">
        <v>7</v>
      </c>
      <c r="E1814">
        <v>2</v>
      </c>
      <c r="F1814">
        <v>10</v>
      </c>
      <c r="G1814" s="3">
        <f t="shared" si="337"/>
        <v>1</v>
      </c>
      <c r="H1814" s="3">
        <f t="shared" si="338"/>
        <v>1</v>
      </c>
      <c r="I1814" s="3">
        <f t="shared" si="339"/>
        <v>1</v>
      </c>
      <c r="J1814" s="3">
        <f t="shared" si="340"/>
        <v>1</v>
      </c>
      <c r="K1814" s="3">
        <f t="shared" si="341"/>
        <v>1</v>
      </c>
      <c r="L1814" s="3">
        <f t="shared" si="342"/>
        <v>1</v>
      </c>
      <c r="M1814" s="2">
        <f t="shared" si="343"/>
        <v>0</v>
      </c>
      <c r="N1814" s="1">
        <f t="shared" si="344"/>
        <v>39</v>
      </c>
      <c r="O1814" s="4">
        <f t="shared" si="345"/>
        <v>2</v>
      </c>
      <c r="P1814" s="6">
        <f t="shared" si="346"/>
        <v>41</v>
      </c>
      <c r="Q1814" s="7">
        <f t="shared" si="347"/>
        <v>53</v>
      </c>
      <c r="R1814" s="9">
        <f>N1814*N1814+O1814*O1814</f>
        <v>1525</v>
      </c>
      <c r="S1814" s="5">
        <f>Q1814*Q1814</f>
        <v>2809</v>
      </c>
      <c r="T1814" s="2">
        <f t="shared" si="348"/>
        <v>0</v>
      </c>
      <c r="U1814" s="8">
        <f>T1814*M1814</f>
        <v>0</v>
      </c>
    </row>
    <row r="1815" spans="1:21" x14ac:dyDescent="0.3">
      <c r="A1815">
        <v>37</v>
      </c>
      <c r="B1815">
        <v>41</v>
      </c>
      <c r="C1815">
        <v>12</v>
      </c>
      <c r="D1815">
        <v>42</v>
      </c>
      <c r="E1815">
        <v>14</v>
      </c>
      <c r="F1815">
        <v>29</v>
      </c>
      <c r="G1815" s="3">
        <f t="shared" si="337"/>
        <v>1</v>
      </c>
      <c r="H1815" s="3">
        <f t="shared" si="338"/>
        <v>1</v>
      </c>
      <c r="I1815" s="3">
        <f t="shared" si="339"/>
        <v>1</v>
      </c>
      <c r="J1815" s="3">
        <f t="shared" si="340"/>
        <v>1</v>
      </c>
      <c r="K1815" s="3">
        <f t="shared" si="341"/>
        <v>1</v>
      </c>
      <c r="L1815" s="3">
        <f t="shared" si="342"/>
        <v>1</v>
      </c>
      <c r="M1815" s="2">
        <f t="shared" si="343"/>
        <v>0</v>
      </c>
      <c r="N1815" s="1">
        <f t="shared" si="344"/>
        <v>42</v>
      </c>
      <c r="O1815" s="4">
        <f t="shared" si="345"/>
        <v>12</v>
      </c>
      <c r="P1815" s="6">
        <f t="shared" si="346"/>
        <v>54</v>
      </c>
      <c r="Q1815" s="7">
        <f t="shared" si="347"/>
        <v>121</v>
      </c>
      <c r="R1815" s="9">
        <f>N1815*N1815+O1815*O1815</f>
        <v>1908</v>
      </c>
      <c r="S1815" s="5">
        <f>Q1815*Q1815</f>
        <v>14641</v>
      </c>
      <c r="T1815" s="2">
        <f t="shared" si="348"/>
        <v>0</v>
      </c>
      <c r="U1815" s="8">
        <f>T1815*M1815</f>
        <v>0</v>
      </c>
    </row>
    <row r="1816" spans="1:21" x14ac:dyDescent="0.3">
      <c r="A1816">
        <v>30</v>
      </c>
      <c r="B1816">
        <v>16</v>
      </c>
      <c r="C1816">
        <v>35</v>
      </c>
      <c r="D1816">
        <v>41</v>
      </c>
      <c r="E1816">
        <v>19</v>
      </c>
      <c r="F1816">
        <v>37</v>
      </c>
      <c r="G1816" s="3">
        <f t="shared" si="337"/>
        <v>1</v>
      </c>
      <c r="H1816" s="3">
        <f t="shared" si="338"/>
        <v>1</v>
      </c>
      <c r="I1816" s="3">
        <f t="shared" si="339"/>
        <v>1</v>
      </c>
      <c r="J1816" s="3">
        <f t="shared" si="340"/>
        <v>1</v>
      </c>
      <c r="K1816" s="3">
        <f t="shared" si="341"/>
        <v>1</v>
      </c>
      <c r="L1816" s="3">
        <f t="shared" si="342"/>
        <v>1</v>
      </c>
      <c r="M1816" s="2">
        <f t="shared" si="343"/>
        <v>0</v>
      </c>
      <c r="N1816" s="1">
        <f t="shared" si="344"/>
        <v>41</v>
      </c>
      <c r="O1816" s="4">
        <f t="shared" si="345"/>
        <v>16</v>
      </c>
      <c r="P1816" s="6">
        <f t="shared" si="346"/>
        <v>57</v>
      </c>
      <c r="Q1816" s="7">
        <f t="shared" si="347"/>
        <v>121</v>
      </c>
      <c r="R1816" s="9">
        <f>N1816*N1816+O1816*O1816</f>
        <v>1937</v>
      </c>
      <c r="S1816" s="5">
        <f>Q1816*Q1816</f>
        <v>14641</v>
      </c>
      <c r="T1816" s="2">
        <f t="shared" si="348"/>
        <v>0</v>
      </c>
      <c r="U1816" s="8">
        <f>T1816*M1816</f>
        <v>0</v>
      </c>
    </row>
    <row r="1817" spans="1:21" x14ac:dyDescent="0.3">
      <c r="A1817">
        <v>26</v>
      </c>
      <c r="B1817">
        <v>3</v>
      </c>
      <c r="C1817">
        <v>14</v>
      </c>
      <c r="D1817">
        <v>8</v>
      </c>
      <c r="E1817">
        <v>18</v>
      </c>
      <c r="F1817">
        <v>46</v>
      </c>
      <c r="G1817" s="3">
        <f t="shared" si="337"/>
        <v>1</v>
      </c>
      <c r="H1817" s="3">
        <f t="shared" si="338"/>
        <v>1</v>
      </c>
      <c r="I1817" s="3">
        <f t="shared" si="339"/>
        <v>1</v>
      </c>
      <c r="J1817" s="3">
        <f t="shared" si="340"/>
        <v>1</v>
      </c>
      <c r="K1817" s="3">
        <f t="shared" si="341"/>
        <v>1</v>
      </c>
      <c r="L1817" s="3">
        <f t="shared" si="342"/>
        <v>1</v>
      </c>
      <c r="M1817" s="2">
        <f t="shared" si="343"/>
        <v>0</v>
      </c>
      <c r="N1817" s="1">
        <f t="shared" si="344"/>
        <v>46</v>
      </c>
      <c r="O1817" s="4">
        <f t="shared" si="345"/>
        <v>3</v>
      </c>
      <c r="P1817" s="6">
        <f t="shared" si="346"/>
        <v>49</v>
      </c>
      <c r="Q1817" s="7">
        <f t="shared" si="347"/>
        <v>66</v>
      </c>
      <c r="R1817" s="9">
        <f>N1817*N1817+O1817*O1817</f>
        <v>2125</v>
      </c>
      <c r="S1817" s="5">
        <f>Q1817*Q1817</f>
        <v>4356</v>
      </c>
      <c r="T1817" s="2">
        <f t="shared" si="348"/>
        <v>0</v>
      </c>
      <c r="U1817" s="8">
        <f>T1817*M1817</f>
        <v>0</v>
      </c>
    </row>
    <row r="1818" spans="1:21" x14ac:dyDescent="0.3">
      <c r="A1818">
        <v>22</v>
      </c>
      <c r="B1818">
        <v>21</v>
      </c>
      <c r="C1818">
        <v>9</v>
      </c>
      <c r="D1818">
        <v>24</v>
      </c>
      <c r="E1818">
        <v>8</v>
      </c>
      <c r="F1818">
        <v>31</v>
      </c>
      <c r="G1818" s="3">
        <f t="shared" si="337"/>
        <v>1</v>
      </c>
      <c r="H1818" s="3">
        <f t="shared" si="338"/>
        <v>1</v>
      </c>
      <c r="I1818" s="3">
        <f t="shared" si="339"/>
        <v>1</v>
      </c>
      <c r="J1818" s="3">
        <f t="shared" si="340"/>
        <v>1</v>
      </c>
      <c r="K1818" s="3">
        <f t="shared" si="341"/>
        <v>1</v>
      </c>
      <c r="L1818" s="3">
        <f t="shared" si="342"/>
        <v>1</v>
      </c>
      <c r="M1818" s="2">
        <f t="shared" si="343"/>
        <v>0</v>
      </c>
      <c r="N1818" s="1">
        <f t="shared" si="344"/>
        <v>31</v>
      </c>
      <c r="O1818" s="4">
        <f t="shared" si="345"/>
        <v>8</v>
      </c>
      <c r="P1818" s="6">
        <f t="shared" si="346"/>
        <v>39</v>
      </c>
      <c r="Q1818" s="7">
        <f t="shared" si="347"/>
        <v>76</v>
      </c>
      <c r="R1818" s="9">
        <f>N1818*N1818+O1818*O1818</f>
        <v>1025</v>
      </c>
      <c r="S1818" s="5">
        <f>Q1818*Q1818</f>
        <v>5776</v>
      </c>
      <c r="T1818" s="2">
        <f t="shared" si="348"/>
        <v>0</v>
      </c>
      <c r="U1818" s="8">
        <f>T1818*M1818</f>
        <v>0</v>
      </c>
    </row>
    <row r="1819" spans="1:21" x14ac:dyDescent="0.3">
      <c r="A1819">
        <v>13</v>
      </c>
      <c r="B1819">
        <v>30</v>
      </c>
      <c r="C1819">
        <v>18</v>
      </c>
      <c r="D1819">
        <v>12</v>
      </c>
      <c r="E1819">
        <v>43</v>
      </c>
      <c r="F1819">
        <v>2</v>
      </c>
      <c r="G1819" s="3">
        <f t="shared" si="337"/>
        <v>1</v>
      </c>
      <c r="H1819" s="3">
        <f t="shared" si="338"/>
        <v>1</v>
      </c>
      <c r="I1819" s="3">
        <f t="shared" si="339"/>
        <v>1</v>
      </c>
      <c r="J1819" s="3">
        <f t="shared" si="340"/>
        <v>1</v>
      </c>
      <c r="K1819" s="3">
        <f t="shared" si="341"/>
        <v>1</v>
      </c>
      <c r="L1819" s="3">
        <f t="shared" si="342"/>
        <v>1</v>
      </c>
      <c r="M1819" s="2">
        <f t="shared" si="343"/>
        <v>0</v>
      </c>
      <c r="N1819" s="1">
        <f t="shared" si="344"/>
        <v>43</v>
      </c>
      <c r="O1819" s="4">
        <f t="shared" si="345"/>
        <v>2</v>
      </c>
      <c r="P1819" s="6">
        <f t="shared" si="346"/>
        <v>45</v>
      </c>
      <c r="Q1819" s="7">
        <f t="shared" si="347"/>
        <v>73</v>
      </c>
      <c r="R1819" s="9">
        <f>N1819*N1819+O1819*O1819</f>
        <v>1853</v>
      </c>
      <c r="S1819" s="5">
        <f>Q1819*Q1819</f>
        <v>5329</v>
      </c>
      <c r="T1819" s="2">
        <f t="shared" si="348"/>
        <v>0</v>
      </c>
      <c r="U1819" s="8">
        <f>T1819*M1819</f>
        <v>0</v>
      </c>
    </row>
    <row r="1820" spans="1:21" x14ac:dyDescent="0.3">
      <c r="A1820">
        <v>20</v>
      </c>
      <c r="B1820">
        <v>14</v>
      </c>
      <c r="C1820">
        <v>12</v>
      </c>
      <c r="D1820">
        <v>46</v>
      </c>
      <c r="E1820">
        <v>38</v>
      </c>
      <c r="F1820">
        <v>2</v>
      </c>
      <c r="G1820" s="3">
        <f t="shared" si="337"/>
        <v>1</v>
      </c>
      <c r="H1820" s="3">
        <f t="shared" si="338"/>
        <v>1</v>
      </c>
      <c r="I1820" s="3">
        <f t="shared" si="339"/>
        <v>1</v>
      </c>
      <c r="J1820" s="3">
        <f t="shared" si="340"/>
        <v>1</v>
      </c>
      <c r="K1820" s="3">
        <f t="shared" si="341"/>
        <v>1</v>
      </c>
      <c r="L1820" s="3">
        <f t="shared" si="342"/>
        <v>1</v>
      </c>
      <c r="M1820" s="2">
        <f t="shared" si="343"/>
        <v>0</v>
      </c>
      <c r="N1820" s="1">
        <f t="shared" si="344"/>
        <v>46</v>
      </c>
      <c r="O1820" s="4">
        <f t="shared" si="345"/>
        <v>2</v>
      </c>
      <c r="P1820" s="6">
        <f t="shared" si="346"/>
        <v>48</v>
      </c>
      <c r="Q1820" s="7">
        <f t="shared" si="347"/>
        <v>84</v>
      </c>
      <c r="R1820" s="9">
        <f>N1820*N1820+O1820*O1820</f>
        <v>2120</v>
      </c>
      <c r="S1820" s="5">
        <f>Q1820*Q1820</f>
        <v>7056</v>
      </c>
      <c r="T1820" s="2">
        <f t="shared" si="348"/>
        <v>0</v>
      </c>
      <c r="U1820" s="8">
        <f>T1820*M1820</f>
        <v>0</v>
      </c>
    </row>
    <row r="1821" spans="1:21" x14ac:dyDescent="0.3">
      <c r="A1821">
        <v>24</v>
      </c>
      <c r="B1821">
        <v>49</v>
      </c>
      <c r="C1821">
        <v>9</v>
      </c>
      <c r="D1821">
        <v>27</v>
      </c>
      <c r="E1821">
        <v>23</v>
      </c>
      <c r="F1821">
        <v>15</v>
      </c>
      <c r="G1821" s="3">
        <f t="shared" si="337"/>
        <v>1</v>
      </c>
      <c r="H1821" s="3">
        <f t="shared" si="338"/>
        <v>1</v>
      </c>
      <c r="I1821" s="3">
        <f t="shared" si="339"/>
        <v>1</v>
      </c>
      <c r="J1821" s="3">
        <f t="shared" si="340"/>
        <v>1</v>
      </c>
      <c r="K1821" s="3">
        <f t="shared" si="341"/>
        <v>1</v>
      </c>
      <c r="L1821" s="3">
        <f t="shared" si="342"/>
        <v>1</v>
      </c>
      <c r="M1821" s="2">
        <f t="shared" si="343"/>
        <v>0</v>
      </c>
      <c r="N1821" s="1">
        <f t="shared" si="344"/>
        <v>49</v>
      </c>
      <c r="O1821" s="4">
        <f t="shared" si="345"/>
        <v>9</v>
      </c>
      <c r="P1821" s="6">
        <f t="shared" si="346"/>
        <v>58</v>
      </c>
      <c r="Q1821" s="7">
        <f t="shared" si="347"/>
        <v>89</v>
      </c>
      <c r="R1821" s="9">
        <f>N1821*N1821+O1821*O1821</f>
        <v>2482</v>
      </c>
      <c r="S1821" s="5">
        <f>Q1821*Q1821</f>
        <v>7921</v>
      </c>
      <c r="T1821" s="2">
        <f t="shared" si="348"/>
        <v>0</v>
      </c>
      <c r="U1821" s="8">
        <f>T1821*M1821</f>
        <v>0</v>
      </c>
    </row>
    <row r="1822" spans="1:21" x14ac:dyDescent="0.3">
      <c r="A1822">
        <v>10</v>
      </c>
      <c r="B1822">
        <v>37</v>
      </c>
      <c r="C1822">
        <v>43</v>
      </c>
      <c r="D1822">
        <v>14</v>
      </c>
      <c r="E1822">
        <v>27</v>
      </c>
      <c r="F1822">
        <v>29</v>
      </c>
      <c r="G1822" s="3">
        <f t="shared" si="337"/>
        <v>1</v>
      </c>
      <c r="H1822" s="3">
        <f t="shared" si="338"/>
        <v>1</v>
      </c>
      <c r="I1822" s="3">
        <f t="shared" si="339"/>
        <v>1</v>
      </c>
      <c r="J1822" s="3">
        <f t="shared" si="340"/>
        <v>1</v>
      </c>
      <c r="K1822" s="3">
        <f t="shared" si="341"/>
        <v>1</v>
      </c>
      <c r="L1822" s="3">
        <f t="shared" si="342"/>
        <v>1</v>
      </c>
      <c r="M1822" s="2">
        <f t="shared" si="343"/>
        <v>0</v>
      </c>
      <c r="N1822" s="1">
        <f t="shared" si="344"/>
        <v>43</v>
      </c>
      <c r="O1822" s="4">
        <f t="shared" si="345"/>
        <v>10</v>
      </c>
      <c r="P1822" s="6">
        <f t="shared" si="346"/>
        <v>53</v>
      </c>
      <c r="Q1822" s="7">
        <f t="shared" si="347"/>
        <v>107</v>
      </c>
      <c r="R1822" s="9">
        <f>N1822*N1822+O1822*O1822</f>
        <v>1949</v>
      </c>
      <c r="S1822" s="5">
        <f>Q1822*Q1822</f>
        <v>11449</v>
      </c>
      <c r="T1822" s="2">
        <f t="shared" si="348"/>
        <v>0</v>
      </c>
      <c r="U1822" s="8">
        <f>T1822*M1822</f>
        <v>0</v>
      </c>
    </row>
    <row r="1823" spans="1:21" x14ac:dyDescent="0.3">
      <c r="A1823">
        <v>47</v>
      </c>
      <c r="B1823">
        <v>21</v>
      </c>
      <c r="C1823">
        <v>9</v>
      </c>
      <c r="D1823">
        <v>24</v>
      </c>
      <c r="E1823">
        <v>18</v>
      </c>
      <c r="F1823">
        <v>21</v>
      </c>
      <c r="G1823" s="3">
        <f t="shared" si="337"/>
        <v>1</v>
      </c>
      <c r="H1823" s="3">
        <f t="shared" si="338"/>
        <v>2</v>
      </c>
      <c r="I1823" s="3">
        <f t="shared" si="339"/>
        <v>1</v>
      </c>
      <c r="J1823" s="3">
        <f t="shared" si="340"/>
        <v>1</v>
      </c>
      <c r="K1823" s="3">
        <f t="shared" si="341"/>
        <v>1</v>
      </c>
      <c r="L1823" s="3">
        <f t="shared" si="342"/>
        <v>2</v>
      </c>
      <c r="M1823" s="2">
        <f t="shared" si="343"/>
        <v>0</v>
      </c>
      <c r="N1823" s="1">
        <f t="shared" si="344"/>
        <v>47</v>
      </c>
      <c r="O1823" s="4">
        <f t="shared" si="345"/>
        <v>9</v>
      </c>
      <c r="P1823" s="6">
        <f t="shared" si="346"/>
        <v>56</v>
      </c>
      <c r="Q1823" s="7">
        <f t="shared" si="347"/>
        <v>84</v>
      </c>
      <c r="R1823" s="9">
        <f>N1823*N1823+O1823*O1823</f>
        <v>2290</v>
      </c>
      <c r="S1823" s="5">
        <f>Q1823*Q1823</f>
        <v>7056</v>
      </c>
      <c r="T1823" s="2">
        <f t="shared" si="348"/>
        <v>0</v>
      </c>
      <c r="U1823" s="8">
        <f>T1823*M1823</f>
        <v>0</v>
      </c>
    </row>
    <row r="1824" spans="1:21" x14ac:dyDescent="0.3">
      <c r="A1824">
        <v>45</v>
      </c>
      <c r="B1824">
        <v>13</v>
      </c>
      <c r="C1824">
        <v>27</v>
      </c>
      <c r="D1824">
        <v>33</v>
      </c>
      <c r="E1824">
        <v>15</v>
      </c>
      <c r="F1824">
        <v>16</v>
      </c>
      <c r="G1824" s="3">
        <f t="shared" si="337"/>
        <v>1</v>
      </c>
      <c r="H1824" s="3">
        <f t="shared" si="338"/>
        <v>1</v>
      </c>
      <c r="I1824" s="3">
        <f t="shared" si="339"/>
        <v>1</v>
      </c>
      <c r="J1824" s="3">
        <f t="shared" si="340"/>
        <v>1</v>
      </c>
      <c r="K1824" s="3">
        <f t="shared" si="341"/>
        <v>1</v>
      </c>
      <c r="L1824" s="3">
        <f t="shared" si="342"/>
        <v>1</v>
      </c>
      <c r="M1824" s="2">
        <f t="shared" si="343"/>
        <v>0</v>
      </c>
      <c r="N1824" s="1">
        <f t="shared" si="344"/>
        <v>45</v>
      </c>
      <c r="O1824" s="4">
        <f t="shared" si="345"/>
        <v>13</v>
      </c>
      <c r="P1824" s="6">
        <f t="shared" si="346"/>
        <v>58</v>
      </c>
      <c r="Q1824" s="7">
        <f t="shared" si="347"/>
        <v>91</v>
      </c>
      <c r="R1824" s="9">
        <f>N1824*N1824+O1824*O1824</f>
        <v>2194</v>
      </c>
      <c r="S1824" s="5">
        <f>Q1824*Q1824</f>
        <v>8281</v>
      </c>
      <c r="T1824" s="2">
        <f t="shared" si="348"/>
        <v>0</v>
      </c>
      <c r="U1824" s="8">
        <f>T1824*M1824</f>
        <v>0</v>
      </c>
    </row>
    <row r="1825" spans="1:21" x14ac:dyDescent="0.3">
      <c r="A1825">
        <v>37</v>
      </c>
      <c r="B1825">
        <v>45</v>
      </c>
      <c r="C1825">
        <v>49</v>
      </c>
      <c r="D1825">
        <v>36</v>
      </c>
      <c r="E1825">
        <v>43</v>
      </c>
      <c r="F1825">
        <v>6</v>
      </c>
      <c r="G1825" s="3">
        <f t="shared" si="337"/>
        <v>1</v>
      </c>
      <c r="H1825" s="3">
        <f t="shared" si="338"/>
        <v>1</v>
      </c>
      <c r="I1825" s="3">
        <f t="shared" si="339"/>
        <v>1</v>
      </c>
      <c r="J1825" s="3">
        <f t="shared" si="340"/>
        <v>1</v>
      </c>
      <c r="K1825" s="3">
        <f t="shared" si="341"/>
        <v>1</v>
      </c>
      <c r="L1825" s="3">
        <f t="shared" si="342"/>
        <v>1</v>
      </c>
      <c r="M1825" s="2">
        <f t="shared" si="343"/>
        <v>0</v>
      </c>
      <c r="N1825" s="1">
        <f t="shared" si="344"/>
        <v>49</v>
      </c>
      <c r="O1825" s="4">
        <f t="shared" si="345"/>
        <v>6</v>
      </c>
      <c r="P1825" s="6">
        <f t="shared" si="346"/>
        <v>55</v>
      </c>
      <c r="Q1825" s="7">
        <f t="shared" si="347"/>
        <v>161</v>
      </c>
      <c r="R1825" s="9">
        <f>N1825*N1825+O1825*O1825</f>
        <v>2437</v>
      </c>
      <c r="S1825" s="5">
        <f>Q1825*Q1825</f>
        <v>25921</v>
      </c>
      <c r="T1825" s="2">
        <f t="shared" si="348"/>
        <v>0</v>
      </c>
      <c r="U1825" s="8">
        <f>T1825*M1825</f>
        <v>0</v>
      </c>
    </row>
    <row r="1826" spans="1:21" x14ac:dyDescent="0.3">
      <c r="A1826">
        <v>38</v>
      </c>
      <c r="B1826">
        <v>19</v>
      </c>
      <c r="C1826">
        <v>16</v>
      </c>
      <c r="D1826">
        <v>46</v>
      </c>
      <c r="E1826">
        <v>22</v>
      </c>
      <c r="F1826">
        <v>43</v>
      </c>
      <c r="G1826" s="3">
        <f t="shared" si="337"/>
        <v>1</v>
      </c>
      <c r="H1826" s="3">
        <f t="shared" si="338"/>
        <v>1</v>
      </c>
      <c r="I1826" s="3">
        <f t="shared" si="339"/>
        <v>1</v>
      </c>
      <c r="J1826" s="3">
        <f t="shared" si="340"/>
        <v>1</v>
      </c>
      <c r="K1826" s="3">
        <f t="shared" si="341"/>
        <v>1</v>
      </c>
      <c r="L1826" s="3">
        <f t="shared" si="342"/>
        <v>1</v>
      </c>
      <c r="M1826" s="2">
        <f t="shared" si="343"/>
        <v>0</v>
      </c>
      <c r="N1826" s="1">
        <f t="shared" si="344"/>
        <v>46</v>
      </c>
      <c r="O1826" s="4">
        <f t="shared" si="345"/>
        <v>16</v>
      </c>
      <c r="P1826" s="6">
        <f t="shared" si="346"/>
        <v>62</v>
      </c>
      <c r="Q1826" s="7">
        <f t="shared" si="347"/>
        <v>122</v>
      </c>
      <c r="R1826" s="9">
        <f>N1826*N1826+O1826*O1826</f>
        <v>2372</v>
      </c>
      <c r="S1826" s="5">
        <f>Q1826*Q1826</f>
        <v>14884</v>
      </c>
      <c r="T1826" s="2">
        <f t="shared" si="348"/>
        <v>0</v>
      </c>
      <c r="U1826" s="8">
        <f>T1826*M1826</f>
        <v>0</v>
      </c>
    </row>
    <row r="1827" spans="1:21" x14ac:dyDescent="0.3">
      <c r="A1827">
        <v>32</v>
      </c>
      <c r="B1827">
        <v>19</v>
      </c>
      <c r="C1827">
        <v>8</v>
      </c>
      <c r="D1827">
        <v>48</v>
      </c>
      <c r="E1827">
        <v>13</v>
      </c>
      <c r="F1827">
        <v>5</v>
      </c>
      <c r="G1827" s="3">
        <f t="shared" si="337"/>
        <v>1</v>
      </c>
      <c r="H1827" s="3">
        <f t="shared" si="338"/>
        <v>1</v>
      </c>
      <c r="I1827" s="3">
        <f t="shared" si="339"/>
        <v>1</v>
      </c>
      <c r="J1827" s="3">
        <f t="shared" si="340"/>
        <v>1</v>
      </c>
      <c r="K1827" s="3">
        <f t="shared" si="341"/>
        <v>1</v>
      </c>
      <c r="L1827" s="3">
        <f t="shared" si="342"/>
        <v>1</v>
      </c>
      <c r="M1827" s="2">
        <f t="shared" si="343"/>
        <v>0</v>
      </c>
      <c r="N1827" s="1">
        <f t="shared" si="344"/>
        <v>48</v>
      </c>
      <c r="O1827" s="4">
        <f t="shared" si="345"/>
        <v>5</v>
      </c>
      <c r="P1827" s="6">
        <f t="shared" si="346"/>
        <v>53</v>
      </c>
      <c r="Q1827" s="7">
        <f t="shared" si="347"/>
        <v>72</v>
      </c>
      <c r="R1827" s="9">
        <f>N1827*N1827+O1827*O1827</f>
        <v>2329</v>
      </c>
      <c r="S1827" s="5">
        <f>Q1827*Q1827</f>
        <v>5184</v>
      </c>
      <c r="T1827" s="2">
        <f t="shared" si="348"/>
        <v>0</v>
      </c>
      <c r="U1827" s="8">
        <f>T1827*M1827</f>
        <v>0</v>
      </c>
    </row>
    <row r="1828" spans="1:21" x14ac:dyDescent="0.3">
      <c r="A1828">
        <v>3</v>
      </c>
      <c r="B1828">
        <v>8</v>
      </c>
      <c r="C1828">
        <v>25</v>
      </c>
      <c r="D1828">
        <v>47</v>
      </c>
      <c r="E1828">
        <v>9</v>
      </c>
      <c r="F1828">
        <v>24</v>
      </c>
      <c r="G1828" s="3">
        <f t="shared" si="337"/>
        <v>1</v>
      </c>
      <c r="H1828" s="3">
        <f t="shared" si="338"/>
        <v>1</v>
      </c>
      <c r="I1828" s="3">
        <f t="shared" si="339"/>
        <v>1</v>
      </c>
      <c r="J1828" s="3">
        <f t="shared" si="340"/>
        <v>1</v>
      </c>
      <c r="K1828" s="3">
        <f t="shared" si="341"/>
        <v>1</v>
      </c>
      <c r="L1828" s="3">
        <f t="shared" si="342"/>
        <v>1</v>
      </c>
      <c r="M1828" s="2">
        <f t="shared" si="343"/>
        <v>0</v>
      </c>
      <c r="N1828" s="1">
        <f t="shared" si="344"/>
        <v>47</v>
      </c>
      <c r="O1828" s="4">
        <f t="shared" si="345"/>
        <v>3</v>
      </c>
      <c r="P1828" s="6">
        <f t="shared" si="346"/>
        <v>50</v>
      </c>
      <c r="Q1828" s="7">
        <f t="shared" si="347"/>
        <v>66</v>
      </c>
      <c r="R1828" s="9">
        <f>N1828*N1828+O1828*O1828</f>
        <v>2218</v>
      </c>
      <c r="S1828" s="5">
        <f>Q1828*Q1828</f>
        <v>4356</v>
      </c>
      <c r="T1828" s="2">
        <f t="shared" si="348"/>
        <v>0</v>
      </c>
      <c r="U1828" s="8">
        <f>T1828*M1828</f>
        <v>0</v>
      </c>
    </row>
    <row r="1829" spans="1:21" x14ac:dyDescent="0.3">
      <c r="A1829">
        <v>41</v>
      </c>
      <c r="B1829">
        <v>2</v>
      </c>
      <c r="C1829">
        <v>45</v>
      </c>
      <c r="D1829">
        <v>26</v>
      </c>
      <c r="E1829">
        <v>44</v>
      </c>
      <c r="F1829">
        <v>27</v>
      </c>
      <c r="G1829" s="3">
        <f t="shared" si="337"/>
        <v>1</v>
      </c>
      <c r="H1829" s="3">
        <f t="shared" si="338"/>
        <v>1</v>
      </c>
      <c r="I1829" s="3">
        <f t="shared" si="339"/>
        <v>1</v>
      </c>
      <c r="J1829" s="3">
        <f t="shared" si="340"/>
        <v>1</v>
      </c>
      <c r="K1829" s="3">
        <f t="shared" si="341"/>
        <v>1</v>
      </c>
      <c r="L1829" s="3">
        <f t="shared" si="342"/>
        <v>1</v>
      </c>
      <c r="M1829" s="2">
        <f t="shared" si="343"/>
        <v>0</v>
      </c>
      <c r="N1829" s="1">
        <f t="shared" si="344"/>
        <v>45</v>
      </c>
      <c r="O1829" s="4">
        <f t="shared" si="345"/>
        <v>2</v>
      </c>
      <c r="P1829" s="6">
        <f t="shared" si="346"/>
        <v>47</v>
      </c>
      <c r="Q1829" s="7">
        <f t="shared" si="347"/>
        <v>138</v>
      </c>
      <c r="R1829" s="9">
        <f>N1829*N1829+O1829*O1829</f>
        <v>2029</v>
      </c>
      <c r="S1829" s="5">
        <f>Q1829*Q1829</f>
        <v>19044</v>
      </c>
      <c r="T1829" s="2">
        <f t="shared" si="348"/>
        <v>0</v>
      </c>
      <c r="U1829" s="8">
        <f>T1829*M1829</f>
        <v>0</v>
      </c>
    </row>
    <row r="1830" spans="1:21" x14ac:dyDescent="0.3">
      <c r="A1830">
        <v>21</v>
      </c>
      <c r="B1830">
        <v>9</v>
      </c>
      <c r="C1830">
        <v>42</v>
      </c>
      <c r="D1830">
        <v>32</v>
      </c>
      <c r="E1830">
        <v>22</v>
      </c>
      <c r="F1830">
        <v>35</v>
      </c>
      <c r="G1830" s="3">
        <f t="shared" si="337"/>
        <v>1</v>
      </c>
      <c r="H1830" s="3">
        <f t="shared" si="338"/>
        <v>1</v>
      </c>
      <c r="I1830" s="3">
        <f t="shared" si="339"/>
        <v>1</v>
      </c>
      <c r="J1830" s="3">
        <f t="shared" si="340"/>
        <v>1</v>
      </c>
      <c r="K1830" s="3">
        <f t="shared" si="341"/>
        <v>1</v>
      </c>
      <c r="L1830" s="3">
        <f t="shared" si="342"/>
        <v>1</v>
      </c>
      <c r="M1830" s="2">
        <f t="shared" si="343"/>
        <v>0</v>
      </c>
      <c r="N1830" s="1">
        <f t="shared" si="344"/>
        <v>42</v>
      </c>
      <c r="O1830" s="4">
        <f t="shared" si="345"/>
        <v>9</v>
      </c>
      <c r="P1830" s="6">
        <f t="shared" si="346"/>
        <v>51</v>
      </c>
      <c r="Q1830" s="7">
        <f t="shared" si="347"/>
        <v>110</v>
      </c>
      <c r="R1830" s="9">
        <f>N1830*N1830+O1830*O1830</f>
        <v>1845</v>
      </c>
      <c r="S1830" s="5">
        <f>Q1830*Q1830</f>
        <v>12100</v>
      </c>
      <c r="T1830" s="2">
        <f t="shared" si="348"/>
        <v>0</v>
      </c>
      <c r="U1830" s="8">
        <f>T1830*M1830</f>
        <v>0</v>
      </c>
    </row>
    <row r="1831" spans="1:21" x14ac:dyDescent="0.3">
      <c r="A1831">
        <v>20</v>
      </c>
      <c r="B1831">
        <v>36</v>
      </c>
      <c r="C1831">
        <v>17</v>
      </c>
      <c r="D1831">
        <v>34</v>
      </c>
      <c r="E1831">
        <v>20</v>
      </c>
      <c r="F1831">
        <v>25</v>
      </c>
      <c r="G1831" s="3">
        <f t="shared" si="337"/>
        <v>2</v>
      </c>
      <c r="H1831" s="3">
        <f t="shared" si="338"/>
        <v>1</v>
      </c>
      <c r="I1831" s="3">
        <f t="shared" si="339"/>
        <v>1</v>
      </c>
      <c r="J1831" s="3">
        <f t="shared" si="340"/>
        <v>1</v>
      </c>
      <c r="K1831" s="3">
        <f t="shared" si="341"/>
        <v>2</v>
      </c>
      <c r="L1831" s="3">
        <f t="shared" si="342"/>
        <v>1</v>
      </c>
      <c r="M1831" s="2">
        <f t="shared" si="343"/>
        <v>0</v>
      </c>
      <c r="N1831" s="1">
        <f t="shared" si="344"/>
        <v>36</v>
      </c>
      <c r="O1831" s="4">
        <f t="shared" si="345"/>
        <v>17</v>
      </c>
      <c r="P1831" s="6">
        <f t="shared" si="346"/>
        <v>53</v>
      </c>
      <c r="Q1831" s="7">
        <f t="shared" si="347"/>
        <v>99</v>
      </c>
      <c r="R1831" s="9">
        <f>N1831*N1831+O1831*O1831</f>
        <v>1585</v>
      </c>
      <c r="S1831" s="5">
        <f>Q1831*Q1831</f>
        <v>9801</v>
      </c>
      <c r="T1831" s="2">
        <f t="shared" si="348"/>
        <v>0</v>
      </c>
      <c r="U1831" s="8">
        <f>T1831*M1831</f>
        <v>0</v>
      </c>
    </row>
    <row r="1832" spans="1:21" x14ac:dyDescent="0.3">
      <c r="A1832">
        <v>1</v>
      </c>
      <c r="B1832">
        <v>3</v>
      </c>
      <c r="C1832">
        <v>7</v>
      </c>
      <c r="D1832">
        <v>34</v>
      </c>
      <c r="E1832">
        <v>16</v>
      </c>
      <c r="F1832">
        <v>4</v>
      </c>
      <c r="G1832" s="3">
        <f t="shared" si="337"/>
        <v>1</v>
      </c>
      <c r="H1832" s="3">
        <f t="shared" si="338"/>
        <v>1</v>
      </c>
      <c r="I1832" s="3">
        <f t="shared" si="339"/>
        <v>1</v>
      </c>
      <c r="J1832" s="3">
        <f t="shared" si="340"/>
        <v>1</v>
      </c>
      <c r="K1832" s="3">
        <f t="shared" si="341"/>
        <v>1</v>
      </c>
      <c r="L1832" s="3">
        <f t="shared" si="342"/>
        <v>1</v>
      </c>
      <c r="M1832" s="2">
        <f t="shared" si="343"/>
        <v>0</v>
      </c>
      <c r="N1832" s="1">
        <f t="shared" si="344"/>
        <v>34</v>
      </c>
      <c r="O1832" s="4">
        <f t="shared" si="345"/>
        <v>1</v>
      </c>
      <c r="P1832" s="6">
        <f t="shared" si="346"/>
        <v>35</v>
      </c>
      <c r="Q1832" s="7">
        <f t="shared" si="347"/>
        <v>30</v>
      </c>
      <c r="R1832" s="9">
        <f>N1832*N1832+O1832*O1832</f>
        <v>1157</v>
      </c>
      <c r="S1832" s="5">
        <f>Q1832*Q1832</f>
        <v>900</v>
      </c>
      <c r="T1832" s="2">
        <f t="shared" si="348"/>
        <v>1</v>
      </c>
      <c r="U1832" s="8">
        <f>T1832*M1832</f>
        <v>0</v>
      </c>
    </row>
    <row r="1833" spans="1:21" x14ac:dyDescent="0.3">
      <c r="A1833">
        <v>32</v>
      </c>
      <c r="B1833">
        <v>43</v>
      </c>
      <c r="C1833">
        <v>34</v>
      </c>
      <c r="D1833">
        <v>30</v>
      </c>
      <c r="E1833">
        <v>25</v>
      </c>
      <c r="F1833">
        <v>29</v>
      </c>
      <c r="G1833" s="3">
        <f t="shared" si="337"/>
        <v>1</v>
      </c>
      <c r="H1833" s="3">
        <f t="shared" si="338"/>
        <v>1</v>
      </c>
      <c r="I1833" s="3">
        <f t="shared" si="339"/>
        <v>1</v>
      </c>
      <c r="J1833" s="3">
        <f t="shared" si="340"/>
        <v>1</v>
      </c>
      <c r="K1833" s="3">
        <f t="shared" si="341"/>
        <v>1</v>
      </c>
      <c r="L1833" s="3">
        <f t="shared" si="342"/>
        <v>1</v>
      </c>
      <c r="M1833" s="2">
        <f t="shared" si="343"/>
        <v>0</v>
      </c>
      <c r="N1833" s="1">
        <f t="shared" si="344"/>
        <v>43</v>
      </c>
      <c r="O1833" s="4">
        <f t="shared" si="345"/>
        <v>25</v>
      </c>
      <c r="P1833" s="6">
        <f t="shared" si="346"/>
        <v>68</v>
      </c>
      <c r="Q1833" s="7">
        <f t="shared" si="347"/>
        <v>125</v>
      </c>
      <c r="R1833" s="9">
        <f>N1833*N1833+O1833*O1833</f>
        <v>2474</v>
      </c>
      <c r="S1833" s="5">
        <f>Q1833*Q1833</f>
        <v>15625</v>
      </c>
      <c r="T1833" s="2">
        <f t="shared" si="348"/>
        <v>0</v>
      </c>
      <c r="U1833" s="8">
        <f>T1833*M1833</f>
        <v>0</v>
      </c>
    </row>
    <row r="1834" spans="1:21" x14ac:dyDescent="0.3">
      <c r="A1834">
        <v>14</v>
      </c>
      <c r="B1834">
        <v>39</v>
      </c>
      <c r="C1834">
        <v>16</v>
      </c>
      <c r="D1834">
        <v>1</v>
      </c>
      <c r="E1834">
        <v>40</v>
      </c>
      <c r="F1834">
        <v>44</v>
      </c>
      <c r="G1834" s="3">
        <f t="shared" si="337"/>
        <v>1</v>
      </c>
      <c r="H1834" s="3">
        <f t="shared" si="338"/>
        <v>1</v>
      </c>
      <c r="I1834" s="3">
        <f t="shared" si="339"/>
        <v>1</v>
      </c>
      <c r="J1834" s="3">
        <f t="shared" si="340"/>
        <v>1</v>
      </c>
      <c r="K1834" s="3">
        <f t="shared" si="341"/>
        <v>1</v>
      </c>
      <c r="L1834" s="3">
        <f t="shared" si="342"/>
        <v>1</v>
      </c>
      <c r="M1834" s="2">
        <f t="shared" si="343"/>
        <v>0</v>
      </c>
      <c r="N1834" s="1">
        <f t="shared" si="344"/>
        <v>44</v>
      </c>
      <c r="O1834" s="4">
        <f t="shared" si="345"/>
        <v>1</v>
      </c>
      <c r="P1834" s="6">
        <f t="shared" si="346"/>
        <v>45</v>
      </c>
      <c r="Q1834" s="7">
        <f t="shared" si="347"/>
        <v>109</v>
      </c>
      <c r="R1834" s="9">
        <f>N1834*N1834+O1834*O1834</f>
        <v>1937</v>
      </c>
      <c r="S1834" s="5">
        <f>Q1834*Q1834</f>
        <v>11881</v>
      </c>
      <c r="T1834" s="2">
        <f t="shared" si="348"/>
        <v>0</v>
      </c>
      <c r="U1834" s="8">
        <f>T1834*M1834</f>
        <v>0</v>
      </c>
    </row>
    <row r="1835" spans="1:21" x14ac:dyDescent="0.3">
      <c r="A1835">
        <v>19</v>
      </c>
      <c r="B1835">
        <v>4</v>
      </c>
      <c r="C1835">
        <v>9</v>
      </c>
      <c r="D1835">
        <v>40</v>
      </c>
      <c r="E1835">
        <v>4</v>
      </c>
      <c r="F1835">
        <v>19</v>
      </c>
      <c r="G1835" s="3">
        <f t="shared" si="337"/>
        <v>2</v>
      </c>
      <c r="H1835" s="3">
        <f t="shared" si="338"/>
        <v>2</v>
      </c>
      <c r="I1835" s="3">
        <f t="shared" si="339"/>
        <v>1</v>
      </c>
      <c r="J1835" s="3">
        <f t="shared" si="340"/>
        <v>1</v>
      </c>
      <c r="K1835" s="3">
        <f t="shared" si="341"/>
        <v>2</v>
      </c>
      <c r="L1835" s="3">
        <f t="shared" si="342"/>
        <v>2</v>
      </c>
      <c r="M1835" s="2">
        <f t="shared" si="343"/>
        <v>0</v>
      </c>
      <c r="N1835" s="1">
        <f t="shared" si="344"/>
        <v>40</v>
      </c>
      <c r="O1835" s="4">
        <f t="shared" si="345"/>
        <v>4</v>
      </c>
      <c r="P1835" s="6">
        <f t="shared" si="346"/>
        <v>44</v>
      </c>
      <c r="Q1835" s="7">
        <f t="shared" si="347"/>
        <v>51</v>
      </c>
      <c r="R1835" s="9">
        <f>N1835*N1835+O1835*O1835</f>
        <v>1616</v>
      </c>
      <c r="S1835" s="5">
        <f>Q1835*Q1835</f>
        <v>2601</v>
      </c>
      <c r="T1835" s="2">
        <f t="shared" si="348"/>
        <v>0</v>
      </c>
      <c r="U1835" s="8">
        <f>T1835*M1835</f>
        <v>0</v>
      </c>
    </row>
    <row r="1836" spans="1:21" x14ac:dyDescent="0.3">
      <c r="A1836">
        <v>22</v>
      </c>
      <c r="B1836">
        <v>24</v>
      </c>
      <c r="C1836">
        <v>37</v>
      </c>
      <c r="D1836">
        <v>32</v>
      </c>
      <c r="E1836">
        <v>6</v>
      </c>
      <c r="F1836">
        <v>2</v>
      </c>
      <c r="G1836" s="3">
        <f t="shared" si="337"/>
        <v>1</v>
      </c>
      <c r="H1836" s="3">
        <f t="shared" si="338"/>
        <v>1</v>
      </c>
      <c r="I1836" s="3">
        <f t="shared" si="339"/>
        <v>1</v>
      </c>
      <c r="J1836" s="3">
        <f t="shared" si="340"/>
        <v>1</v>
      </c>
      <c r="K1836" s="3">
        <f t="shared" si="341"/>
        <v>1</v>
      </c>
      <c r="L1836" s="3">
        <f t="shared" si="342"/>
        <v>1</v>
      </c>
      <c r="M1836" s="2">
        <f t="shared" si="343"/>
        <v>0</v>
      </c>
      <c r="N1836" s="1">
        <f t="shared" si="344"/>
        <v>37</v>
      </c>
      <c r="O1836" s="4">
        <f t="shared" si="345"/>
        <v>2</v>
      </c>
      <c r="P1836" s="6">
        <f t="shared" si="346"/>
        <v>39</v>
      </c>
      <c r="Q1836" s="7">
        <f t="shared" si="347"/>
        <v>84</v>
      </c>
      <c r="R1836" s="9">
        <f>N1836*N1836+O1836*O1836</f>
        <v>1373</v>
      </c>
      <c r="S1836" s="5">
        <f>Q1836*Q1836</f>
        <v>7056</v>
      </c>
      <c r="T1836" s="2">
        <f t="shared" si="348"/>
        <v>0</v>
      </c>
      <c r="U1836" s="8">
        <f>T1836*M1836</f>
        <v>0</v>
      </c>
    </row>
    <row r="1837" spans="1:21" x14ac:dyDescent="0.3">
      <c r="A1837">
        <v>3</v>
      </c>
      <c r="B1837">
        <v>4</v>
      </c>
      <c r="C1837">
        <v>27</v>
      </c>
      <c r="D1837">
        <v>10</v>
      </c>
      <c r="E1837">
        <v>18</v>
      </c>
      <c r="F1837">
        <v>17</v>
      </c>
      <c r="G1837" s="3">
        <f t="shared" si="337"/>
        <v>1</v>
      </c>
      <c r="H1837" s="3">
        <f t="shared" si="338"/>
        <v>1</v>
      </c>
      <c r="I1837" s="3">
        <f t="shared" si="339"/>
        <v>1</v>
      </c>
      <c r="J1837" s="3">
        <f t="shared" si="340"/>
        <v>1</v>
      </c>
      <c r="K1837" s="3">
        <f t="shared" si="341"/>
        <v>1</v>
      </c>
      <c r="L1837" s="3">
        <f t="shared" si="342"/>
        <v>1</v>
      </c>
      <c r="M1837" s="2">
        <f t="shared" si="343"/>
        <v>0</v>
      </c>
      <c r="N1837" s="1">
        <f t="shared" si="344"/>
        <v>27</v>
      </c>
      <c r="O1837" s="4">
        <f t="shared" si="345"/>
        <v>3</v>
      </c>
      <c r="P1837" s="6">
        <f t="shared" si="346"/>
        <v>30</v>
      </c>
      <c r="Q1837" s="7">
        <f t="shared" si="347"/>
        <v>49</v>
      </c>
      <c r="R1837" s="9">
        <f>N1837*N1837+O1837*O1837</f>
        <v>738</v>
      </c>
      <c r="S1837" s="5">
        <f>Q1837*Q1837</f>
        <v>2401</v>
      </c>
      <c r="T1837" s="2">
        <f t="shared" si="348"/>
        <v>0</v>
      </c>
      <c r="U1837" s="8">
        <f>T1837*M1837</f>
        <v>0</v>
      </c>
    </row>
    <row r="1838" spans="1:21" x14ac:dyDescent="0.3">
      <c r="A1838">
        <v>34</v>
      </c>
      <c r="B1838">
        <v>33</v>
      </c>
      <c r="C1838">
        <v>32</v>
      </c>
      <c r="D1838">
        <v>28</v>
      </c>
      <c r="E1838">
        <v>19</v>
      </c>
      <c r="F1838">
        <v>36</v>
      </c>
      <c r="G1838" s="3">
        <f t="shared" si="337"/>
        <v>1</v>
      </c>
      <c r="H1838" s="3">
        <f t="shared" si="338"/>
        <v>1</v>
      </c>
      <c r="I1838" s="3">
        <f t="shared" si="339"/>
        <v>1</v>
      </c>
      <c r="J1838" s="3">
        <f t="shared" si="340"/>
        <v>1</v>
      </c>
      <c r="K1838" s="3">
        <f t="shared" si="341"/>
        <v>1</v>
      </c>
      <c r="L1838" s="3">
        <f t="shared" si="342"/>
        <v>1</v>
      </c>
      <c r="M1838" s="2">
        <f t="shared" si="343"/>
        <v>0</v>
      </c>
      <c r="N1838" s="1">
        <f t="shared" si="344"/>
        <v>36</v>
      </c>
      <c r="O1838" s="4">
        <f t="shared" si="345"/>
        <v>19</v>
      </c>
      <c r="P1838" s="6">
        <f t="shared" si="346"/>
        <v>55</v>
      </c>
      <c r="Q1838" s="7">
        <f t="shared" si="347"/>
        <v>127</v>
      </c>
      <c r="R1838" s="9">
        <f>N1838*N1838+O1838*O1838</f>
        <v>1657</v>
      </c>
      <c r="S1838" s="5">
        <f>Q1838*Q1838</f>
        <v>16129</v>
      </c>
      <c r="T1838" s="2">
        <f t="shared" si="348"/>
        <v>0</v>
      </c>
      <c r="U1838" s="8">
        <f>T1838*M1838</f>
        <v>0</v>
      </c>
    </row>
    <row r="1839" spans="1:21" x14ac:dyDescent="0.3">
      <c r="A1839">
        <v>15</v>
      </c>
      <c r="B1839">
        <v>19</v>
      </c>
      <c r="C1839">
        <v>16</v>
      </c>
      <c r="D1839">
        <v>43</v>
      </c>
      <c r="E1839">
        <v>3</v>
      </c>
      <c r="F1839">
        <v>24</v>
      </c>
      <c r="G1839" s="3">
        <f t="shared" si="337"/>
        <v>1</v>
      </c>
      <c r="H1839" s="3">
        <f t="shared" si="338"/>
        <v>1</v>
      </c>
      <c r="I1839" s="3">
        <f t="shared" si="339"/>
        <v>1</v>
      </c>
      <c r="J1839" s="3">
        <f t="shared" si="340"/>
        <v>1</v>
      </c>
      <c r="K1839" s="3">
        <f t="shared" si="341"/>
        <v>1</v>
      </c>
      <c r="L1839" s="3">
        <f t="shared" si="342"/>
        <v>1</v>
      </c>
      <c r="M1839" s="2">
        <f t="shared" si="343"/>
        <v>0</v>
      </c>
      <c r="N1839" s="1">
        <f t="shared" si="344"/>
        <v>43</v>
      </c>
      <c r="O1839" s="4">
        <f t="shared" si="345"/>
        <v>3</v>
      </c>
      <c r="P1839" s="6">
        <f t="shared" si="346"/>
        <v>46</v>
      </c>
      <c r="Q1839" s="7">
        <f t="shared" si="347"/>
        <v>74</v>
      </c>
      <c r="R1839" s="9">
        <f>N1839*N1839+O1839*O1839</f>
        <v>1858</v>
      </c>
      <c r="S1839" s="5">
        <f>Q1839*Q1839</f>
        <v>5476</v>
      </c>
      <c r="T1839" s="2">
        <f t="shared" si="348"/>
        <v>0</v>
      </c>
      <c r="U1839" s="8">
        <f>T1839*M1839</f>
        <v>0</v>
      </c>
    </row>
    <row r="1840" spans="1:21" x14ac:dyDescent="0.3">
      <c r="A1840">
        <v>36</v>
      </c>
      <c r="B1840">
        <v>46</v>
      </c>
      <c r="C1840">
        <v>2</v>
      </c>
      <c r="D1840">
        <v>4</v>
      </c>
      <c r="E1840">
        <v>21</v>
      </c>
      <c r="F1840">
        <v>15</v>
      </c>
      <c r="G1840" s="3">
        <f t="shared" si="337"/>
        <v>1</v>
      </c>
      <c r="H1840" s="3">
        <f t="shared" si="338"/>
        <v>1</v>
      </c>
      <c r="I1840" s="3">
        <f t="shared" si="339"/>
        <v>1</v>
      </c>
      <c r="J1840" s="3">
        <f t="shared" si="340"/>
        <v>1</v>
      </c>
      <c r="K1840" s="3">
        <f t="shared" si="341"/>
        <v>1</v>
      </c>
      <c r="L1840" s="3">
        <f t="shared" si="342"/>
        <v>1</v>
      </c>
      <c r="M1840" s="2">
        <f t="shared" si="343"/>
        <v>0</v>
      </c>
      <c r="N1840" s="1">
        <f t="shared" si="344"/>
        <v>46</v>
      </c>
      <c r="O1840" s="4">
        <f t="shared" si="345"/>
        <v>2</v>
      </c>
      <c r="P1840" s="6">
        <f t="shared" si="346"/>
        <v>48</v>
      </c>
      <c r="Q1840" s="7">
        <f t="shared" si="347"/>
        <v>76</v>
      </c>
      <c r="R1840" s="9">
        <f>N1840*N1840+O1840*O1840</f>
        <v>2120</v>
      </c>
      <c r="S1840" s="5">
        <f>Q1840*Q1840</f>
        <v>5776</v>
      </c>
      <c r="T1840" s="2">
        <f t="shared" si="348"/>
        <v>0</v>
      </c>
      <c r="U1840" s="8">
        <f>T1840*M1840</f>
        <v>0</v>
      </c>
    </row>
    <row r="1841" spans="1:21" x14ac:dyDescent="0.3">
      <c r="A1841">
        <v>49</v>
      </c>
      <c r="B1841">
        <v>48</v>
      </c>
      <c r="C1841">
        <v>25</v>
      </c>
      <c r="D1841">
        <v>23</v>
      </c>
      <c r="E1841">
        <v>8</v>
      </c>
      <c r="F1841">
        <v>6</v>
      </c>
      <c r="G1841" s="3">
        <f t="shared" si="337"/>
        <v>1</v>
      </c>
      <c r="H1841" s="3">
        <f t="shared" si="338"/>
        <v>1</v>
      </c>
      <c r="I1841" s="3">
        <f t="shared" si="339"/>
        <v>1</v>
      </c>
      <c r="J1841" s="3">
        <f t="shared" si="340"/>
        <v>1</v>
      </c>
      <c r="K1841" s="3">
        <f t="shared" si="341"/>
        <v>1</v>
      </c>
      <c r="L1841" s="3">
        <f t="shared" si="342"/>
        <v>1</v>
      </c>
      <c r="M1841" s="2">
        <f t="shared" si="343"/>
        <v>0</v>
      </c>
      <c r="N1841" s="1">
        <f t="shared" si="344"/>
        <v>49</v>
      </c>
      <c r="O1841" s="4">
        <f t="shared" si="345"/>
        <v>6</v>
      </c>
      <c r="P1841" s="6">
        <f t="shared" si="346"/>
        <v>55</v>
      </c>
      <c r="Q1841" s="7">
        <f t="shared" si="347"/>
        <v>104</v>
      </c>
      <c r="R1841" s="9">
        <f>N1841*N1841+O1841*O1841</f>
        <v>2437</v>
      </c>
      <c r="S1841" s="5">
        <f>Q1841*Q1841</f>
        <v>10816</v>
      </c>
      <c r="T1841" s="2">
        <f t="shared" si="348"/>
        <v>0</v>
      </c>
      <c r="U1841" s="8">
        <f>T1841*M1841</f>
        <v>0</v>
      </c>
    </row>
    <row r="1842" spans="1:21" x14ac:dyDescent="0.3">
      <c r="A1842">
        <v>16</v>
      </c>
      <c r="B1842">
        <v>40</v>
      </c>
      <c r="C1842">
        <v>33</v>
      </c>
      <c r="D1842">
        <v>12</v>
      </c>
      <c r="E1842">
        <v>37</v>
      </c>
      <c r="F1842">
        <v>46</v>
      </c>
      <c r="G1842" s="3">
        <f t="shared" si="337"/>
        <v>1</v>
      </c>
      <c r="H1842" s="3">
        <f t="shared" si="338"/>
        <v>1</v>
      </c>
      <c r="I1842" s="3">
        <f t="shared" si="339"/>
        <v>1</v>
      </c>
      <c r="J1842" s="3">
        <f t="shared" si="340"/>
        <v>1</v>
      </c>
      <c r="K1842" s="3">
        <f t="shared" si="341"/>
        <v>1</v>
      </c>
      <c r="L1842" s="3">
        <f t="shared" si="342"/>
        <v>1</v>
      </c>
      <c r="M1842" s="2">
        <f t="shared" si="343"/>
        <v>0</v>
      </c>
      <c r="N1842" s="1">
        <f t="shared" si="344"/>
        <v>46</v>
      </c>
      <c r="O1842" s="4">
        <f t="shared" si="345"/>
        <v>12</v>
      </c>
      <c r="P1842" s="6">
        <f t="shared" si="346"/>
        <v>58</v>
      </c>
      <c r="Q1842" s="7">
        <f t="shared" si="347"/>
        <v>126</v>
      </c>
      <c r="R1842" s="9">
        <f>N1842*N1842+O1842*O1842</f>
        <v>2260</v>
      </c>
      <c r="S1842" s="5">
        <f>Q1842*Q1842</f>
        <v>15876</v>
      </c>
      <c r="T1842" s="2">
        <f t="shared" si="348"/>
        <v>0</v>
      </c>
      <c r="U1842" s="8">
        <f>T1842*M1842</f>
        <v>0</v>
      </c>
    </row>
    <row r="1843" spans="1:21" x14ac:dyDescent="0.3">
      <c r="A1843">
        <v>19</v>
      </c>
      <c r="B1843">
        <v>41</v>
      </c>
      <c r="C1843">
        <v>23</v>
      </c>
      <c r="D1843">
        <v>47</v>
      </c>
      <c r="E1843">
        <v>11</v>
      </c>
      <c r="F1843">
        <v>34</v>
      </c>
      <c r="G1843" s="3">
        <f t="shared" si="337"/>
        <v>1</v>
      </c>
      <c r="H1843" s="3">
        <f t="shared" si="338"/>
        <v>1</v>
      </c>
      <c r="I1843" s="3">
        <f t="shared" si="339"/>
        <v>1</v>
      </c>
      <c r="J1843" s="3">
        <f t="shared" si="340"/>
        <v>1</v>
      </c>
      <c r="K1843" s="3">
        <f t="shared" si="341"/>
        <v>1</v>
      </c>
      <c r="L1843" s="3">
        <f t="shared" si="342"/>
        <v>1</v>
      </c>
      <c r="M1843" s="2">
        <f t="shared" si="343"/>
        <v>0</v>
      </c>
      <c r="N1843" s="1">
        <f t="shared" si="344"/>
        <v>47</v>
      </c>
      <c r="O1843" s="4">
        <f t="shared" si="345"/>
        <v>11</v>
      </c>
      <c r="P1843" s="6">
        <f t="shared" si="346"/>
        <v>58</v>
      </c>
      <c r="Q1843" s="7">
        <f t="shared" si="347"/>
        <v>117</v>
      </c>
      <c r="R1843" s="9">
        <f>N1843*N1843+O1843*O1843</f>
        <v>2330</v>
      </c>
      <c r="S1843" s="5">
        <f>Q1843*Q1843</f>
        <v>13689</v>
      </c>
      <c r="T1843" s="2">
        <f t="shared" si="348"/>
        <v>0</v>
      </c>
      <c r="U1843" s="8">
        <f>T1843*M1843</f>
        <v>0</v>
      </c>
    </row>
    <row r="1844" spans="1:21" x14ac:dyDescent="0.3">
      <c r="A1844">
        <v>36</v>
      </c>
      <c r="B1844">
        <v>11</v>
      </c>
      <c r="C1844">
        <v>43</v>
      </c>
      <c r="D1844">
        <v>11</v>
      </c>
      <c r="E1844">
        <v>15</v>
      </c>
      <c r="F1844">
        <v>14</v>
      </c>
      <c r="G1844" s="3">
        <f t="shared" si="337"/>
        <v>1</v>
      </c>
      <c r="H1844" s="3">
        <f t="shared" si="338"/>
        <v>2</v>
      </c>
      <c r="I1844" s="3">
        <f t="shared" si="339"/>
        <v>1</v>
      </c>
      <c r="J1844" s="3">
        <f t="shared" si="340"/>
        <v>2</v>
      </c>
      <c r="K1844" s="3">
        <f t="shared" si="341"/>
        <v>1</v>
      </c>
      <c r="L1844" s="3">
        <f t="shared" si="342"/>
        <v>1</v>
      </c>
      <c r="M1844" s="2">
        <f t="shared" si="343"/>
        <v>0</v>
      </c>
      <c r="N1844" s="1">
        <f t="shared" si="344"/>
        <v>43</v>
      </c>
      <c r="O1844" s="4">
        <f t="shared" si="345"/>
        <v>11</v>
      </c>
      <c r="P1844" s="6">
        <f t="shared" si="346"/>
        <v>54</v>
      </c>
      <c r="Q1844" s="7">
        <f t="shared" si="347"/>
        <v>76</v>
      </c>
      <c r="R1844" s="9">
        <f>N1844*N1844+O1844*O1844</f>
        <v>1970</v>
      </c>
      <c r="S1844" s="5">
        <f>Q1844*Q1844</f>
        <v>5776</v>
      </c>
      <c r="T1844" s="2">
        <f t="shared" si="348"/>
        <v>0</v>
      </c>
      <c r="U1844" s="8">
        <f>T1844*M1844</f>
        <v>0</v>
      </c>
    </row>
    <row r="1845" spans="1:21" x14ac:dyDescent="0.3">
      <c r="A1845">
        <v>9</v>
      </c>
      <c r="B1845">
        <v>6</v>
      </c>
      <c r="C1845">
        <v>34</v>
      </c>
      <c r="D1845">
        <v>14</v>
      </c>
      <c r="E1845">
        <v>15</v>
      </c>
      <c r="F1845">
        <v>17</v>
      </c>
      <c r="G1845" s="3">
        <f t="shared" si="337"/>
        <v>1</v>
      </c>
      <c r="H1845" s="3">
        <f t="shared" si="338"/>
        <v>1</v>
      </c>
      <c r="I1845" s="3">
        <f t="shared" si="339"/>
        <v>1</v>
      </c>
      <c r="J1845" s="3">
        <f t="shared" si="340"/>
        <v>1</v>
      </c>
      <c r="K1845" s="3">
        <f t="shared" si="341"/>
        <v>1</v>
      </c>
      <c r="L1845" s="3">
        <f t="shared" si="342"/>
        <v>1</v>
      </c>
      <c r="M1845" s="2">
        <f t="shared" si="343"/>
        <v>0</v>
      </c>
      <c r="N1845" s="1">
        <f t="shared" si="344"/>
        <v>34</v>
      </c>
      <c r="O1845" s="4">
        <f t="shared" si="345"/>
        <v>6</v>
      </c>
      <c r="P1845" s="6">
        <f t="shared" si="346"/>
        <v>40</v>
      </c>
      <c r="Q1845" s="7">
        <f t="shared" si="347"/>
        <v>55</v>
      </c>
      <c r="R1845" s="9">
        <f>N1845*N1845+O1845*O1845</f>
        <v>1192</v>
      </c>
      <c r="S1845" s="5">
        <f>Q1845*Q1845</f>
        <v>3025</v>
      </c>
      <c r="T1845" s="2">
        <f t="shared" si="348"/>
        <v>0</v>
      </c>
      <c r="U1845" s="8">
        <f>T1845*M1845</f>
        <v>0</v>
      </c>
    </row>
    <row r="1846" spans="1:21" x14ac:dyDescent="0.3">
      <c r="A1846">
        <v>24</v>
      </c>
      <c r="B1846">
        <v>19</v>
      </c>
      <c r="C1846">
        <v>24</v>
      </c>
      <c r="D1846">
        <v>41</v>
      </c>
      <c r="E1846">
        <v>38</v>
      </c>
      <c r="F1846">
        <v>2</v>
      </c>
      <c r="G1846" s="3">
        <f t="shared" si="337"/>
        <v>2</v>
      </c>
      <c r="H1846" s="3">
        <f t="shared" si="338"/>
        <v>1</v>
      </c>
      <c r="I1846" s="3">
        <f t="shared" si="339"/>
        <v>2</v>
      </c>
      <c r="J1846" s="3">
        <f t="shared" si="340"/>
        <v>1</v>
      </c>
      <c r="K1846" s="3">
        <f t="shared" si="341"/>
        <v>1</v>
      </c>
      <c r="L1846" s="3">
        <f t="shared" si="342"/>
        <v>1</v>
      </c>
      <c r="M1846" s="2">
        <f t="shared" si="343"/>
        <v>0</v>
      </c>
      <c r="N1846" s="1">
        <f t="shared" si="344"/>
        <v>41</v>
      </c>
      <c r="O1846" s="4">
        <f t="shared" si="345"/>
        <v>2</v>
      </c>
      <c r="P1846" s="6">
        <f t="shared" si="346"/>
        <v>43</v>
      </c>
      <c r="Q1846" s="7">
        <f t="shared" si="347"/>
        <v>105</v>
      </c>
      <c r="R1846" s="9">
        <f>N1846*N1846+O1846*O1846</f>
        <v>1685</v>
      </c>
      <c r="S1846" s="5">
        <f>Q1846*Q1846</f>
        <v>11025</v>
      </c>
      <c r="T1846" s="2">
        <f t="shared" si="348"/>
        <v>0</v>
      </c>
      <c r="U1846" s="8">
        <f>T1846*M1846</f>
        <v>0</v>
      </c>
    </row>
    <row r="1847" spans="1:21" x14ac:dyDescent="0.3">
      <c r="A1847">
        <v>46</v>
      </c>
      <c r="B1847">
        <v>29</v>
      </c>
      <c r="C1847">
        <v>29</v>
      </c>
      <c r="D1847">
        <v>39</v>
      </c>
      <c r="E1847">
        <v>24</v>
      </c>
      <c r="F1847">
        <v>17</v>
      </c>
      <c r="G1847" s="3">
        <f t="shared" si="337"/>
        <v>1</v>
      </c>
      <c r="H1847" s="3">
        <f t="shared" si="338"/>
        <v>2</v>
      </c>
      <c r="I1847" s="3">
        <f t="shared" si="339"/>
        <v>2</v>
      </c>
      <c r="J1847" s="3">
        <f t="shared" si="340"/>
        <v>1</v>
      </c>
      <c r="K1847" s="3">
        <f t="shared" si="341"/>
        <v>1</v>
      </c>
      <c r="L1847" s="3">
        <f t="shared" si="342"/>
        <v>1</v>
      </c>
      <c r="M1847" s="2">
        <f t="shared" si="343"/>
        <v>0</v>
      </c>
      <c r="N1847" s="1">
        <f t="shared" si="344"/>
        <v>46</v>
      </c>
      <c r="O1847" s="4">
        <f t="shared" si="345"/>
        <v>17</v>
      </c>
      <c r="P1847" s="6">
        <f t="shared" si="346"/>
        <v>63</v>
      </c>
      <c r="Q1847" s="7">
        <f t="shared" si="347"/>
        <v>121</v>
      </c>
      <c r="R1847" s="9">
        <f>N1847*N1847+O1847*O1847</f>
        <v>2405</v>
      </c>
      <c r="S1847" s="5">
        <f>Q1847*Q1847</f>
        <v>14641</v>
      </c>
      <c r="T1847" s="2">
        <f t="shared" si="348"/>
        <v>0</v>
      </c>
      <c r="U1847" s="8">
        <f>T1847*M1847</f>
        <v>0</v>
      </c>
    </row>
    <row r="1848" spans="1:21" x14ac:dyDescent="0.3">
      <c r="A1848">
        <v>5</v>
      </c>
      <c r="B1848">
        <v>24</v>
      </c>
      <c r="C1848">
        <v>36</v>
      </c>
      <c r="D1848">
        <v>26</v>
      </c>
      <c r="E1848">
        <v>28</v>
      </c>
      <c r="F1848">
        <v>43</v>
      </c>
      <c r="G1848" s="3">
        <f t="shared" si="337"/>
        <v>1</v>
      </c>
      <c r="H1848" s="3">
        <f t="shared" si="338"/>
        <v>1</v>
      </c>
      <c r="I1848" s="3">
        <f t="shared" si="339"/>
        <v>1</v>
      </c>
      <c r="J1848" s="3">
        <f t="shared" si="340"/>
        <v>1</v>
      </c>
      <c r="K1848" s="3">
        <f t="shared" si="341"/>
        <v>1</v>
      </c>
      <c r="L1848" s="3">
        <f t="shared" si="342"/>
        <v>1</v>
      </c>
      <c r="M1848" s="2">
        <f t="shared" si="343"/>
        <v>0</v>
      </c>
      <c r="N1848" s="1">
        <f t="shared" si="344"/>
        <v>43</v>
      </c>
      <c r="O1848" s="4">
        <f t="shared" si="345"/>
        <v>5</v>
      </c>
      <c r="P1848" s="6">
        <f t="shared" si="346"/>
        <v>48</v>
      </c>
      <c r="Q1848" s="7">
        <f t="shared" si="347"/>
        <v>114</v>
      </c>
      <c r="R1848" s="9">
        <f>N1848*N1848+O1848*O1848</f>
        <v>1874</v>
      </c>
      <c r="S1848" s="5">
        <f>Q1848*Q1848</f>
        <v>12996</v>
      </c>
      <c r="T1848" s="2">
        <f t="shared" si="348"/>
        <v>0</v>
      </c>
      <c r="U1848" s="8">
        <f>T1848*M1848</f>
        <v>0</v>
      </c>
    </row>
    <row r="1849" spans="1:21" x14ac:dyDescent="0.3">
      <c r="A1849">
        <v>24</v>
      </c>
      <c r="B1849">
        <v>19</v>
      </c>
      <c r="C1849">
        <v>17</v>
      </c>
      <c r="D1849">
        <v>40</v>
      </c>
      <c r="E1849">
        <v>18</v>
      </c>
      <c r="F1849">
        <v>27</v>
      </c>
      <c r="G1849" s="3">
        <f t="shared" si="337"/>
        <v>1</v>
      </c>
      <c r="H1849" s="3">
        <f t="shared" si="338"/>
        <v>1</v>
      </c>
      <c r="I1849" s="3">
        <f t="shared" si="339"/>
        <v>1</v>
      </c>
      <c r="J1849" s="3">
        <f t="shared" si="340"/>
        <v>1</v>
      </c>
      <c r="K1849" s="3">
        <f t="shared" si="341"/>
        <v>1</v>
      </c>
      <c r="L1849" s="3">
        <f t="shared" si="342"/>
        <v>1</v>
      </c>
      <c r="M1849" s="2">
        <f t="shared" si="343"/>
        <v>0</v>
      </c>
      <c r="N1849" s="1">
        <f t="shared" si="344"/>
        <v>40</v>
      </c>
      <c r="O1849" s="4">
        <f t="shared" si="345"/>
        <v>17</v>
      </c>
      <c r="P1849" s="6">
        <f t="shared" si="346"/>
        <v>57</v>
      </c>
      <c r="Q1849" s="7">
        <f t="shared" si="347"/>
        <v>88</v>
      </c>
      <c r="R1849" s="9">
        <f>N1849*N1849+O1849*O1849</f>
        <v>1889</v>
      </c>
      <c r="S1849" s="5">
        <f>Q1849*Q1849</f>
        <v>7744</v>
      </c>
      <c r="T1849" s="2">
        <f t="shared" si="348"/>
        <v>0</v>
      </c>
      <c r="U1849" s="8">
        <f>T1849*M1849</f>
        <v>0</v>
      </c>
    </row>
    <row r="1850" spans="1:21" x14ac:dyDescent="0.3">
      <c r="A1850">
        <v>41</v>
      </c>
      <c r="B1850">
        <v>6</v>
      </c>
      <c r="C1850">
        <v>23</v>
      </c>
      <c r="D1850">
        <v>48</v>
      </c>
      <c r="E1850">
        <v>31</v>
      </c>
      <c r="F1850">
        <v>22</v>
      </c>
      <c r="G1850" s="3">
        <f t="shared" si="337"/>
        <v>1</v>
      </c>
      <c r="H1850" s="3">
        <f t="shared" si="338"/>
        <v>1</v>
      </c>
      <c r="I1850" s="3">
        <f t="shared" si="339"/>
        <v>1</v>
      </c>
      <c r="J1850" s="3">
        <f t="shared" si="340"/>
        <v>1</v>
      </c>
      <c r="K1850" s="3">
        <f t="shared" si="341"/>
        <v>1</v>
      </c>
      <c r="L1850" s="3">
        <f t="shared" si="342"/>
        <v>1</v>
      </c>
      <c r="M1850" s="2">
        <f t="shared" si="343"/>
        <v>0</v>
      </c>
      <c r="N1850" s="1">
        <f t="shared" si="344"/>
        <v>48</v>
      </c>
      <c r="O1850" s="4">
        <f t="shared" si="345"/>
        <v>6</v>
      </c>
      <c r="P1850" s="6">
        <f t="shared" si="346"/>
        <v>54</v>
      </c>
      <c r="Q1850" s="7">
        <f t="shared" si="347"/>
        <v>117</v>
      </c>
      <c r="R1850" s="9">
        <f>N1850*N1850+O1850*O1850</f>
        <v>2340</v>
      </c>
      <c r="S1850" s="5">
        <f>Q1850*Q1850</f>
        <v>13689</v>
      </c>
      <c r="T1850" s="2">
        <f t="shared" si="348"/>
        <v>0</v>
      </c>
      <c r="U1850" s="8">
        <f>T1850*M1850</f>
        <v>0</v>
      </c>
    </row>
    <row r="1851" spans="1:21" x14ac:dyDescent="0.3">
      <c r="A1851">
        <v>49</v>
      </c>
      <c r="B1851">
        <v>32</v>
      </c>
      <c r="C1851">
        <v>49</v>
      </c>
      <c r="D1851">
        <v>44</v>
      </c>
      <c r="E1851">
        <v>41</v>
      </c>
      <c r="F1851">
        <v>2</v>
      </c>
      <c r="G1851" s="3">
        <f t="shared" si="337"/>
        <v>2</v>
      </c>
      <c r="H1851" s="3">
        <f t="shared" si="338"/>
        <v>1</v>
      </c>
      <c r="I1851" s="3">
        <f t="shared" si="339"/>
        <v>2</v>
      </c>
      <c r="J1851" s="3">
        <f t="shared" si="340"/>
        <v>1</v>
      </c>
      <c r="K1851" s="3">
        <f t="shared" si="341"/>
        <v>1</v>
      </c>
      <c r="L1851" s="3">
        <f t="shared" si="342"/>
        <v>1</v>
      </c>
      <c r="M1851" s="2">
        <f t="shared" si="343"/>
        <v>0</v>
      </c>
      <c r="N1851" s="1">
        <f t="shared" si="344"/>
        <v>49</v>
      </c>
      <c r="O1851" s="4">
        <f t="shared" si="345"/>
        <v>2</v>
      </c>
      <c r="P1851" s="6">
        <f t="shared" si="346"/>
        <v>51</v>
      </c>
      <c r="Q1851" s="7">
        <f t="shared" si="347"/>
        <v>166</v>
      </c>
      <c r="R1851" s="9">
        <f>N1851*N1851+O1851*O1851</f>
        <v>2405</v>
      </c>
      <c r="S1851" s="5">
        <f>Q1851*Q1851</f>
        <v>27556</v>
      </c>
      <c r="T1851" s="2">
        <f t="shared" si="348"/>
        <v>0</v>
      </c>
      <c r="U1851" s="8">
        <f>T1851*M1851</f>
        <v>0</v>
      </c>
    </row>
    <row r="1852" spans="1:21" x14ac:dyDescent="0.3">
      <c r="A1852">
        <v>38</v>
      </c>
      <c r="B1852">
        <v>38</v>
      </c>
      <c r="C1852">
        <v>39</v>
      </c>
      <c r="D1852">
        <v>21</v>
      </c>
      <c r="E1852">
        <v>34</v>
      </c>
      <c r="F1852">
        <v>18</v>
      </c>
      <c r="G1852" s="3">
        <f t="shared" si="337"/>
        <v>2</v>
      </c>
      <c r="H1852" s="3">
        <f t="shared" si="338"/>
        <v>2</v>
      </c>
      <c r="I1852" s="3">
        <f t="shared" si="339"/>
        <v>1</v>
      </c>
      <c r="J1852" s="3">
        <f t="shared" si="340"/>
        <v>1</v>
      </c>
      <c r="K1852" s="3">
        <f t="shared" si="341"/>
        <v>1</v>
      </c>
      <c r="L1852" s="3">
        <f t="shared" si="342"/>
        <v>1</v>
      </c>
      <c r="M1852" s="2">
        <f t="shared" si="343"/>
        <v>0</v>
      </c>
      <c r="N1852" s="1">
        <f t="shared" si="344"/>
        <v>39</v>
      </c>
      <c r="O1852" s="4">
        <f t="shared" si="345"/>
        <v>18</v>
      </c>
      <c r="P1852" s="6">
        <f t="shared" si="346"/>
        <v>57</v>
      </c>
      <c r="Q1852" s="7">
        <f t="shared" si="347"/>
        <v>131</v>
      </c>
      <c r="R1852" s="9">
        <f>N1852*N1852+O1852*O1852</f>
        <v>1845</v>
      </c>
      <c r="S1852" s="5">
        <f>Q1852*Q1852</f>
        <v>17161</v>
      </c>
      <c r="T1852" s="2">
        <f t="shared" si="348"/>
        <v>0</v>
      </c>
      <c r="U1852" s="8">
        <f>T1852*M1852</f>
        <v>0</v>
      </c>
    </row>
    <row r="1853" spans="1:21" x14ac:dyDescent="0.3">
      <c r="A1853">
        <v>13</v>
      </c>
      <c r="B1853">
        <v>48</v>
      </c>
      <c r="C1853">
        <v>23</v>
      </c>
      <c r="D1853">
        <v>21</v>
      </c>
      <c r="E1853">
        <v>46</v>
      </c>
      <c r="F1853">
        <v>26</v>
      </c>
      <c r="G1853" s="3">
        <f t="shared" si="337"/>
        <v>1</v>
      </c>
      <c r="H1853" s="3">
        <f t="shared" si="338"/>
        <v>1</v>
      </c>
      <c r="I1853" s="3">
        <f t="shared" si="339"/>
        <v>1</v>
      </c>
      <c r="J1853" s="3">
        <f t="shared" si="340"/>
        <v>1</v>
      </c>
      <c r="K1853" s="3">
        <f t="shared" si="341"/>
        <v>1</v>
      </c>
      <c r="L1853" s="3">
        <f t="shared" si="342"/>
        <v>1</v>
      </c>
      <c r="M1853" s="2">
        <f t="shared" si="343"/>
        <v>0</v>
      </c>
      <c r="N1853" s="1">
        <f t="shared" si="344"/>
        <v>48</v>
      </c>
      <c r="O1853" s="4">
        <f t="shared" si="345"/>
        <v>13</v>
      </c>
      <c r="P1853" s="6">
        <f t="shared" si="346"/>
        <v>61</v>
      </c>
      <c r="Q1853" s="7">
        <f t="shared" si="347"/>
        <v>116</v>
      </c>
      <c r="R1853" s="9">
        <f>N1853*N1853+O1853*O1853</f>
        <v>2473</v>
      </c>
      <c r="S1853" s="5">
        <f>Q1853*Q1853</f>
        <v>13456</v>
      </c>
      <c r="T1853" s="2">
        <f t="shared" si="348"/>
        <v>0</v>
      </c>
      <c r="U1853" s="8">
        <f>T1853*M1853</f>
        <v>0</v>
      </c>
    </row>
    <row r="1854" spans="1:21" x14ac:dyDescent="0.3">
      <c r="A1854">
        <v>20</v>
      </c>
      <c r="B1854">
        <v>39</v>
      </c>
      <c r="C1854">
        <v>5</v>
      </c>
      <c r="D1854">
        <v>27</v>
      </c>
      <c r="E1854">
        <v>8</v>
      </c>
      <c r="F1854">
        <v>44</v>
      </c>
      <c r="G1854" s="3">
        <f t="shared" si="337"/>
        <v>1</v>
      </c>
      <c r="H1854" s="3">
        <f t="shared" si="338"/>
        <v>1</v>
      </c>
      <c r="I1854" s="3">
        <f t="shared" si="339"/>
        <v>1</v>
      </c>
      <c r="J1854" s="3">
        <f t="shared" si="340"/>
        <v>1</v>
      </c>
      <c r="K1854" s="3">
        <f t="shared" si="341"/>
        <v>1</v>
      </c>
      <c r="L1854" s="3">
        <f t="shared" si="342"/>
        <v>1</v>
      </c>
      <c r="M1854" s="2">
        <f t="shared" si="343"/>
        <v>0</v>
      </c>
      <c r="N1854" s="1">
        <f t="shared" si="344"/>
        <v>44</v>
      </c>
      <c r="O1854" s="4">
        <f t="shared" si="345"/>
        <v>5</v>
      </c>
      <c r="P1854" s="6">
        <f t="shared" si="346"/>
        <v>49</v>
      </c>
      <c r="Q1854" s="7">
        <f t="shared" si="347"/>
        <v>94</v>
      </c>
      <c r="R1854" s="9">
        <f>N1854*N1854+O1854*O1854</f>
        <v>1961</v>
      </c>
      <c r="S1854" s="5">
        <f>Q1854*Q1854</f>
        <v>8836</v>
      </c>
      <c r="T1854" s="2">
        <f t="shared" si="348"/>
        <v>0</v>
      </c>
      <c r="U1854" s="8">
        <f>T1854*M1854</f>
        <v>0</v>
      </c>
    </row>
    <row r="1855" spans="1:21" x14ac:dyDescent="0.3">
      <c r="A1855">
        <v>37</v>
      </c>
      <c r="B1855">
        <v>21</v>
      </c>
      <c r="C1855">
        <v>24</v>
      </c>
      <c r="D1855">
        <v>30</v>
      </c>
      <c r="E1855">
        <v>3</v>
      </c>
      <c r="F1855">
        <v>42</v>
      </c>
      <c r="G1855" s="3">
        <f t="shared" si="337"/>
        <v>1</v>
      </c>
      <c r="H1855" s="3">
        <f t="shared" si="338"/>
        <v>1</v>
      </c>
      <c r="I1855" s="3">
        <f t="shared" si="339"/>
        <v>1</v>
      </c>
      <c r="J1855" s="3">
        <f t="shared" si="340"/>
        <v>1</v>
      </c>
      <c r="K1855" s="3">
        <f t="shared" si="341"/>
        <v>1</v>
      </c>
      <c r="L1855" s="3">
        <f t="shared" si="342"/>
        <v>1</v>
      </c>
      <c r="M1855" s="2">
        <f t="shared" si="343"/>
        <v>0</v>
      </c>
      <c r="N1855" s="1">
        <f t="shared" si="344"/>
        <v>42</v>
      </c>
      <c r="O1855" s="4">
        <f t="shared" si="345"/>
        <v>3</v>
      </c>
      <c r="P1855" s="6">
        <f t="shared" si="346"/>
        <v>45</v>
      </c>
      <c r="Q1855" s="7">
        <f t="shared" si="347"/>
        <v>112</v>
      </c>
      <c r="R1855" s="9">
        <f>N1855*N1855+O1855*O1855</f>
        <v>1773</v>
      </c>
      <c r="S1855" s="5">
        <f>Q1855*Q1855</f>
        <v>12544</v>
      </c>
      <c r="T1855" s="2">
        <f t="shared" si="348"/>
        <v>0</v>
      </c>
      <c r="U1855" s="8">
        <f>T1855*M1855</f>
        <v>0</v>
      </c>
    </row>
    <row r="1856" spans="1:21" x14ac:dyDescent="0.3">
      <c r="A1856">
        <v>36</v>
      </c>
      <c r="B1856">
        <v>3</v>
      </c>
      <c r="C1856">
        <v>40</v>
      </c>
      <c r="D1856">
        <v>29</v>
      </c>
      <c r="E1856">
        <v>8</v>
      </c>
      <c r="F1856">
        <v>8</v>
      </c>
      <c r="G1856" s="3">
        <f t="shared" si="337"/>
        <v>1</v>
      </c>
      <c r="H1856" s="3">
        <f t="shared" si="338"/>
        <v>1</v>
      </c>
      <c r="I1856" s="3">
        <f t="shared" si="339"/>
        <v>1</v>
      </c>
      <c r="J1856" s="3">
        <f t="shared" si="340"/>
        <v>1</v>
      </c>
      <c r="K1856" s="3">
        <f t="shared" si="341"/>
        <v>2</v>
      </c>
      <c r="L1856" s="3">
        <f t="shared" si="342"/>
        <v>2</v>
      </c>
      <c r="M1856" s="2">
        <f t="shared" si="343"/>
        <v>0</v>
      </c>
      <c r="N1856" s="1">
        <f t="shared" si="344"/>
        <v>40</v>
      </c>
      <c r="O1856" s="4">
        <f t="shared" si="345"/>
        <v>3</v>
      </c>
      <c r="P1856" s="6">
        <f t="shared" si="346"/>
        <v>43</v>
      </c>
      <c r="Q1856" s="7">
        <f t="shared" si="347"/>
        <v>81</v>
      </c>
      <c r="R1856" s="9">
        <f>N1856*N1856+O1856*O1856</f>
        <v>1609</v>
      </c>
      <c r="S1856" s="5">
        <f>Q1856*Q1856</f>
        <v>6561</v>
      </c>
      <c r="T1856" s="2">
        <f t="shared" si="348"/>
        <v>0</v>
      </c>
      <c r="U1856" s="8">
        <f>T1856*M1856</f>
        <v>0</v>
      </c>
    </row>
    <row r="1857" spans="1:21" x14ac:dyDescent="0.3">
      <c r="A1857">
        <v>29</v>
      </c>
      <c r="B1857">
        <v>18</v>
      </c>
      <c r="C1857">
        <v>20</v>
      </c>
      <c r="D1857">
        <v>5</v>
      </c>
      <c r="E1857">
        <v>23</v>
      </c>
      <c r="F1857">
        <v>10</v>
      </c>
      <c r="G1857" s="3">
        <f t="shared" si="337"/>
        <v>1</v>
      </c>
      <c r="H1857" s="3">
        <f t="shared" si="338"/>
        <v>1</v>
      </c>
      <c r="I1857" s="3">
        <f t="shared" si="339"/>
        <v>1</v>
      </c>
      <c r="J1857" s="3">
        <f t="shared" si="340"/>
        <v>1</v>
      </c>
      <c r="K1857" s="3">
        <f t="shared" si="341"/>
        <v>1</v>
      </c>
      <c r="L1857" s="3">
        <f t="shared" si="342"/>
        <v>1</v>
      </c>
      <c r="M1857" s="2">
        <f t="shared" si="343"/>
        <v>0</v>
      </c>
      <c r="N1857" s="1">
        <f t="shared" si="344"/>
        <v>29</v>
      </c>
      <c r="O1857" s="4">
        <f t="shared" si="345"/>
        <v>5</v>
      </c>
      <c r="P1857" s="6">
        <f t="shared" si="346"/>
        <v>34</v>
      </c>
      <c r="Q1857" s="7">
        <f t="shared" si="347"/>
        <v>71</v>
      </c>
      <c r="R1857" s="9">
        <f>N1857*N1857+O1857*O1857</f>
        <v>866</v>
      </c>
      <c r="S1857" s="5">
        <f>Q1857*Q1857</f>
        <v>5041</v>
      </c>
      <c r="T1857" s="2">
        <f t="shared" si="348"/>
        <v>0</v>
      </c>
      <c r="U1857" s="8">
        <f>T1857*M1857</f>
        <v>0</v>
      </c>
    </row>
    <row r="1858" spans="1:21" x14ac:dyDescent="0.3">
      <c r="A1858">
        <v>3</v>
      </c>
      <c r="B1858">
        <v>49</v>
      </c>
      <c r="C1858">
        <v>34</v>
      </c>
      <c r="D1858">
        <v>46</v>
      </c>
      <c r="E1858">
        <v>33</v>
      </c>
      <c r="F1858">
        <v>32</v>
      </c>
      <c r="G1858" s="3">
        <f t="shared" ref="G1858:G1921" si="349">COUNTIF($A1858:$F1858,A1858)</f>
        <v>1</v>
      </c>
      <c r="H1858" s="3">
        <f t="shared" ref="H1858:H1921" si="350">COUNTIF($A1858:$F1858,B1858)</f>
        <v>1</v>
      </c>
      <c r="I1858" s="3">
        <f t="shared" ref="I1858:I1921" si="351">COUNTIF($A1858:$F1858,C1858)</f>
        <v>1</v>
      </c>
      <c r="J1858" s="3">
        <f t="shared" ref="J1858:J1921" si="352">COUNTIF($A1858:$F1858,D1858)</f>
        <v>1</v>
      </c>
      <c r="K1858" s="3">
        <f t="shared" ref="K1858:K1921" si="353">COUNTIF($A1858:$F1858,E1858)</f>
        <v>1</v>
      </c>
      <c r="L1858" s="3">
        <f t="shared" ref="L1858:L1921" si="354">COUNTIF($A1858:$F1858,F1858)</f>
        <v>1</v>
      </c>
      <c r="M1858" s="2">
        <f t="shared" ref="M1858:M1921" si="355">IF(AND(COUNTIF(G1858:L1858,3)=3,SUM(G1858:L1858)=12),1,0)</f>
        <v>0</v>
      </c>
      <c r="N1858" s="1">
        <f t="shared" ref="N1858:N1921" si="356">MAX(A1858:F1858)</f>
        <v>49</v>
      </c>
      <c r="O1858" s="4">
        <f t="shared" ref="O1858:O1921" si="357">MIN(A1858:F1858)</f>
        <v>3</v>
      </c>
      <c r="P1858" s="6">
        <f t="shared" ref="P1858:P1921" si="358">N1858+O1858</f>
        <v>52</v>
      </c>
      <c r="Q1858" s="7">
        <f t="shared" ref="Q1858:Q1921" si="359">SUM(A1858:F1858)-P1858</f>
        <v>145</v>
      </c>
      <c r="R1858" s="9">
        <f>N1858*N1858+O1858*O1858</f>
        <v>2410</v>
      </c>
      <c r="S1858" s="5">
        <f>Q1858*Q1858</f>
        <v>21025</v>
      </c>
      <c r="T1858" s="2">
        <f t="shared" ref="T1858:T1921" si="360">IF(R1858&gt;=S1858,1,0)</f>
        <v>0</v>
      </c>
      <c r="U1858" s="8">
        <f>T1858*M1858</f>
        <v>0</v>
      </c>
    </row>
    <row r="1859" spans="1:21" x14ac:dyDescent="0.3">
      <c r="A1859">
        <v>31</v>
      </c>
      <c r="B1859">
        <v>24</v>
      </c>
      <c r="C1859">
        <v>19</v>
      </c>
      <c r="D1859">
        <v>11</v>
      </c>
      <c r="E1859">
        <v>43</v>
      </c>
      <c r="F1859">
        <v>37</v>
      </c>
      <c r="G1859" s="3">
        <f t="shared" si="349"/>
        <v>1</v>
      </c>
      <c r="H1859" s="3">
        <f t="shared" si="350"/>
        <v>1</v>
      </c>
      <c r="I1859" s="3">
        <f t="shared" si="351"/>
        <v>1</v>
      </c>
      <c r="J1859" s="3">
        <f t="shared" si="352"/>
        <v>1</v>
      </c>
      <c r="K1859" s="3">
        <f t="shared" si="353"/>
        <v>1</v>
      </c>
      <c r="L1859" s="3">
        <f t="shared" si="354"/>
        <v>1</v>
      </c>
      <c r="M1859" s="2">
        <f t="shared" si="355"/>
        <v>0</v>
      </c>
      <c r="N1859" s="1">
        <f t="shared" si="356"/>
        <v>43</v>
      </c>
      <c r="O1859" s="4">
        <f t="shared" si="357"/>
        <v>11</v>
      </c>
      <c r="P1859" s="6">
        <f t="shared" si="358"/>
        <v>54</v>
      </c>
      <c r="Q1859" s="7">
        <f t="shared" si="359"/>
        <v>111</v>
      </c>
      <c r="R1859" s="9">
        <f>N1859*N1859+O1859*O1859</f>
        <v>1970</v>
      </c>
      <c r="S1859" s="5">
        <f>Q1859*Q1859</f>
        <v>12321</v>
      </c>
      <c r="T1859" s="2">
        <f t="shared" si="360"/>
        <v>0</v>
      </c>
      <c r="U1859" s="8">
        <f>T1859*M1859</f>
        <v>0</v>
      </c>
    </row>
    <row r="1860" spans="1:21" x14ac:dyDescent="0.3">
      <c r="A1860">
        <v>9</v>
      </c>
      <c r="B1860">
        <v>24</v>
      </c>
      <c r="C1860">
        <v>17</v>
      </c>
      <c r="D1860">
        <v>43</v>
      </c>
      <c r="E1860">
        <v>20</v>
      </c>
      <c r="F1860">
        <v>2</v>
      </c>
      <c r="G1860" s="3">
        <f t="shared" si="349"/>
        <v>1</v>
      </c>
      <c r="H1860" s="3">
        <f t="shared" si="350"/>
        <v>1</v>
      </c>
      <c r="I1860" s="3">
        <f t="shared" si="351"/>
        <v>1</v>
      </c>
      <c r="J1860" s="3">
        <f t="shared" si="352"/>
        <v>1</v>
      </c>
      <c r="K1860" s="3">
        <f t="shared" si="353"/>
        <v>1</v>
      </c>
      <c r="L1860" s="3">
        <f t="shared" si="354"/>
        <v>1</v>
      </c>
      <c r="M1860" s="2">
        <f t="shared" si="355"/>
        <v>0</v>
      </c>
      <c r="N1860" s="1">
        <f t="shared" si="356"/>
        <v>43</v>
      </c>
      <c r="O1860" s="4">
        <f t="shared" si="357"/>
        <v>2</v>
      </c>
      <c r="P1860" s="6">
        <f t="shared" si="358"/>
        <v>45</v>
      </c>
      <c r="Q1860" s="7">
        <f t="shared" si="359"/>
        <v>70</v>
      </c>
      <c r="R1860" s="9">
        <f>N1860*N1860+O1860*O1860</f>
        <v>1853</v>
      </c>
      <c r="S1860" s="5">
        <f>Q1860*Q1860</f>
        <v>4900</v>
      </c>
      <c r="T1860" s="2">
        <f t="shared" si="360"/>
        <v>0</v>
      </c>
      <c r="U1860" s="8">
        <f>T1860*M1860</f>
        <v>0</v>
      </c>
    </row>
    <row r="1861" spans="1:21" x14ac:dyDescent="0.3">
      <c r="A1861">
        <v>40</v>
      </c>
      <c r="B1861">
        <v>39</v>
      </c>
      <c r="C1861">
        <v>16</v>
      </c>
      <c r="D1861">
        <v>28</v>
      </c>
      <c r="E1861">
        <v>39</v>
      </c>
      <c r="F1861">
        <v>18</v>
      </c>
      <c r="G1861" s="3">
        <f t="shared" si="349"/>
        <v>1</v>
      </c>
      <c r="H1861" s="3">
        <f t="shared" si="350"/>
        <v>2</v>
      </c>
      <c r="I1861" s="3">
        <f t="shared" si="351"/>
        <v>1</v>
      </c>
      <c r="J1861" s="3">
        <f t="shared" si="352"/>
        <v>1</v>
      </c>
      <c r="K1861" s="3">
        <f t="shared" si="353"/>
        <v>2</v>
      </c>
      <c r="L1861" s="3">
        <f t="shared" si="354"/>
        <v>1</v>
      </c>
      <c r="M1861" s="2">
        <f t="shared" si="355"/>
        <v>0</v>
      </c>
      <c r="N1861" s="1">
        <f t="shared" si="356"/>
        <v>40</v>
      </c>
      <c r="O1861" s="4">
        <f t="shared" si="357"/>
        <v>16</v>
      </c>
      <c r="P1861" s="6">
        <f t="shared" si="358"/>
        <v>56</v>
      </c>
      <c r="Q1861" s="7">
        <f t="shared" si="359"/>
        <v>124</v>
      </c>
      <c r="R1861" s="9">
        <f>N1861*N1861+O1861*O1861</f>
        <v>1856</v>
      </c>
      <c r="S1861" s="5">
        <f>Q1861*Q1861</f>
        <v>15376</v>
      </c>
      <c r="T1861" s="2">
        <f t="shared" si="360"/>
        <v>0</v>
      </c>
      <c r="U1861" s="8">
        <f>T1861*M1861</f>
        <v>0</v>
      </c>
    </row>
    <row r="1862" spans="1:21" x14ac:dyDescent="0.3">
      <c r="A1862">
        <v>6</v>
      </c>
      <c r="B1862">
        <v>18</v>
      </c>
      <c r="C1862">
        <v>5</v>
      </c>
      <c r="D1862">
        <v>43</v>
      </c>
      <c r="E1862">
        <v>3</v>
      </c>
      <c r="F1862">
        <v>6</v>
      </c>
      <c r="G1862" s="3">
        <f t="shared" si="349"/>
        <v>2</v>
      </c>
      <c r="H1862" s="3">
        <f t="shared" si="350"/>
        <v>1</v>
      </c>
      <c r="I1862" s="3">
        <f t="shared" si="351"/>
        <v>1</v>
      </c>
      <c r="J1862" s="3">
        <f t="shared" si="352"/>
        <v>1</v>
      </c>
      <c r="K1862" s="3">
        <f t="shared" si="353"/>
        <v>1</v>
      </c>
      <c r="L1862" s="3">
        <f t="shared" si="354"/>
        <v>2</v>
      </c>
      <c r="M1862" s="2">
        <f t="shared" si="355"/>
        <v>0</v>
      </c>
      <c r="N1862" s="1">
        <f t="shared" si="356"/>
        <v>43</v>
      </c>
      <c r="O1862" s="4">
        <f t="shared" si="357"/>
        <v>3</v>
      </c>
      <c r="P1862" s="6">
        <f t="shared" si="358"/>
        <v>46</v>
      </c>
      <c r="Q1862" s="7">
        <f t="shared" si="359"/>
        <v>35</v>
      </c>
      <c r="R1862" s="9">
        <f>N1862*N1862+O1862*O1862</f>
        <v>1858</v>
      </c>
      <c r="S1862" s="5">
        <f>Q1862*Q1862</f>
        <v>1225</v>
      </c>
      <c r="T1862" s="2">
        <f t="shared" si="360"/>
        <v>1</v>
      </c>
      <c r="U1862" s="8">
        <f>T1862*M1862</f>
        <v>0</v>
      </c>
    </row>
    <row r="1863" spans="1:21" x14ac:dyDescent="0.3">
      <c r="A1863">
        <v>26</v>
      </c>
      <c r="B1863">
        <v>5</v>
      </c>
      <c r="C1863">
        <v>5</v>
      </c>
      <c r="D1863">
        <v>33</v>
      </c>
      <c r="E1863">
        <v>30</v>
      </c>
      <c r="F1863">
        <v>20</v>
      </c>
      <c r="G1863" s="3">
        <f t="shared" si="349"/>
        <v>1</v>
      </c>
      <c r="H1863" s="3">
        <f t="shared" si="350"/>
        <v>2</v>
      </c>
      <c r="I1863" s="3">
        <f t="shared" si="351"/>
        <v>2</v>
      </c>
      <c r="J1863" s="3">
        <f t="shared" si="352"/>
        <v>1</v>
      </c>
      <c r="K1863" s="3">
        <f t="shared" si="353"/>
        <v>1</v>
      </c>
      <c r="L1863" s="3">
        <f t="shared" si="354"/>
        <v>1</v>
      </c>
      <c r="M1863" s="2">
        <f t="shared" si="355"/>
        <v>0</v>
      </c>
      <c r="N1863" s="1">
        <f t="shared" si="356"/>
        <v>33</v>
      </c>
      <c r="O1863" s="4">
        <f t="shared" si="357"/>
        <v>5</v>
      </c>
      <c r="P1863" s="6">
        <f t="shared" si="358"/>
        <v>38</v>
      </c>
      <c r="Q1863" s="7">
        <f t="shared" si="359"/>
        <v>81</v>
      </c>
      <c r="R1863" s="9">
        <f>N1863*N1863+O1863*O1863</f>
        <v>1114</v>
      </c>
      <c r="S1863" s="5">
        <f>Q1863*Q1863</f>
        <v>6561</v>
      </c>
      <c r="T1863" s="2">
        <f t="shared" si="360"/>
        <v>0</v>
      </c>
      <c r="U1863" s="8">
        <f>T1863*M1863</f>
        <v>0</v>
      </c>
    </row>
    <row r="1864" spans="1:21" x14ac:dyDescent="0.3">
      <c r="A1864">
        <v>22</v>
      </c>
      <c r="B1864">
        <v>24</v>
      </c>
      <c r="C1864">
        <v>20</v>
      </c>
      <c r="D1864">
        <v>43</v>
      </c>
      <c r="E1864">
        <v>31</v>
      </c>
      <c r="F1864">
        <v>28</v>
      </c>
      <c r="G1864" s="3">
        <f t="shared" si="349"/>
        <v>1</v>
      </c>
      <c r="H1864" s="3">
        <f t="shared" si="350"/>
        <v>1</v>
      </c>
      <c r="I1864" s="3">
        <f t="shared" si="351"/>
        <v>1</v>
      </c>
      <c r="J1864" s="3">
        <f t="shared" si="352"/>
        <v>1</v>
      </c>
      <c r="K1864" s="3">
        <f t="shared" si="353"/>
        <v>1</v>
      </c>
      <c r="L1864" s="3">
        <f t="shared" si="354"/>
        <v>1</v>
      </c>
      <c r="M1864" s="2">
        <f t="shared" si="355"/>
        <v>0</v>
      </c>
      <c r="N1864" s="1">
        <f t="shared" si="356"/>
        <v>43</v>
      </c>
      <c r="O1864" s="4">
        <f t="shared" si="357"/>
        <v>20</v>
      </c>
      <c r="P1864" s="6">
        <f t="shared" si="358"/>
        <v>63</v>
      </c>
      <c r="Q1864" s="7">
        <f t="shared" si="359"/>
        <v>105</v>
      </c>
      <c r="R1864" s="9">
        <f>N1864*N1864+O1864*O1864</f>
        <v>2249</v>
      </c>
      <c r="S1864" s="5">
        <f>Q1864*Q1864</f>
        <v>11025</v>
      </c>
      <c r="T1864" s="2">
        <f t="shared" si="360"/>
        <v>0</v>
      </c>
      <c r="U1864" s="8">
        <f>T1864*M1864</f>
        <v>0</v>
      </c>
    </row>
    <row r="1865" spans="1:21" x14ac:dyDescent="0.3">
      <c r="A1865">
        <v>26</v>
      </c>
      <c r="B1865">
        <v>34</v>
      </c>
      <c r="C1865">
        <v>37</v>
      </c>
      <c r="D1865">
        <v>34</v>
      </c>
      <c r="E1865">
        <v>18</v>
      </c>
      <c r="F1865">
        <v>16</v>
      </c>
      <c r="G1865" s="3">
        <f t="shared" si="349"/>
        <v>1</v>
      </c>
      <c r="H1865" s="3">
        <f t="shared" si="350"/>
        <v>2</v>
      </c>
      <c r="I1865" s="3">
        <f t="shared" si="351"/>
        <v>1</v>
      </c>
      <c r="J1865" s="3">
        <f t="shared" si="352"/>
        <v>2</v>
      </c>
      <c r="K1865" s="3">
        <f t="shared" si="353"/>
        <v>1</v>
      </c>
      <c r="L1865" s="3">
        <f t="shared" si="354"/>
        <v>1</v>
      </c>
      <c r="M1865" s="2">
        <f t="shared" si="355"/>
        <v>0</v>
      </c>
      <c r="N1865" s="1">
        <f t="shared" si="356"/>
        <v>37</v>
      </c>
      <c r="O1865" s="4">
        <f t="shared" si="357"/>
        <v>16</v>
      </c>
      <c r="P1865" s="6">
        <f t="shared" si="358"/>
        <v>53</v>
      </c>
      <c r="Q1865" s="7">
        <f t="shared" si="359"/>
        <v>112</v>
      </c>
      <c r="R1865" s="9">
        <f>N1865*N1865+O1865*O1865</f>
        <v>1625</v>
      </c>
      <c r="S1865" s="5">
        <f>Q1865*Q1865</f>
        <v>12544</v>
      </c>
      <c r="T1865" s="2">
        <f t="shared" si="360"/>
        <v>0</v>
      </c>
      <c r="U1865" s="8">
        <f>T1865*M1865</f>
        <v>0</v>
      </c>
    </row>
    <row r="1866" spans="1:21" x14ac:dyDescent="0.3">
      <c r="A1866">
        <v>38</v>
      </c>
      <c r="B1866">
        <v>29</v>
      </c>
      <c r="C1866">
        <v>1</v>
      </c>
      <c r="D1866">
        <v>20</v>
      </c>
      <c r="E1866">
        <v>47</v>
      </c>
      <c r="F1866">
        <v>18</v>
      </c>
      <c r="G1866" s="3">
        <f t="shared" si="349"/>
        <v>1</v>
      </c>
      <c r="H1866" s="3">
        <f t="shared" si="350"/>
        <v>1</v>
      </c>
      <c r="I1866" s="3">
        <f t="shared" si="351"/>
        <v>1</v>
      </c>
      <c r="J1866" s="3">
        <f t="shared" si="352"/>
        <v>1</v>
      </c>
      <c r="K1866" s="3">
        <f t="shared" si="353"/>
        <v>1</v>
      </c>
      <c r="L1866" s="3">
        <f t="shared" si="354"/>
        <v>1</v>
      </c>
      <c r="M1866" s="2">
        <f t="shared" si="355"/>
        <v>0</v>
      </c>
      <c r="N1866" s="1">
        <f t="shared" si="356"/>
        <v>47</v>
      </c>
      <c r="O1866" s="4">
        <f t="shared" si="357"/>
        <v>1</v>
      </c>
      <c r="P1866" s="6">
        <f t="shared" si="358"/>
        <v>48</v>
      </c>
      <c r="Q1866" s="7">
        <f t="shared" si="359"/>
        <v>105</v>
      </c>
      <c r="R1866" s="9">
        <f>N1866*N1866+O1866*O1866</f>
        <v>2210</v>
      </c>
      <c r="S1866" s="5">
        <f>Q1866*Q1866</f>
        <v>11025</v>
      </c>
      <c r="T1866" s="2">
        <f t="shared" si="360"/>
        <v>0</v>
      </c>
      <c r="U1866" s="8">
        <f>T1866*M1866</f>
        <v>0</v>
      </c>
    </row>
    <row r="1867" spans="1:21" x14ac:dyDescent="0.3">
      <c r="A1867">
        <v>8</v>
      </c>
      <c r="B1867">
        <v>9</v>
      </c>
      <c r="C1867">
        <v>18</v>
      </c>
      <c r="D1867">
        <v>9</v>
      </c>
      <c r="E1867">
        <v>41</v>
      </c>
      <c r="F1867">
        <v>11</v>
      </c>
      <c r="G1867" s="3">
        <f t="shared" si="349"/>
        <v>1</v>
      </c>
      <c r="H1867" s="3">
        <f t="shared" si="350"/>
        <v>2</v>
      </c>
      <c r="I1867" s="3">
        <f t="shared" si="351"/>
        <v>1</v>
      </c>
      <c r="J1867" s="3">
        <f t="shared" si="352"/>
        <v>2</v>
      </c>
      <c r="K1867" s="3">
        <f t="shared" si="353"/>
        <v>1</v>
      </c>
      <c r="L1867" s="3">
        <f t="shared" si="354"/>
        <v>1</v>
      </c>
      <c r="M1867" s="2">
        <f t="shared" si="355"/>
        <v>0</v>
      </c>
      <c r="N1867" s="1">
        <f t="shared" si="356"/>
        <v>41</v>
      </c>
      <c r="O1867" s="4">
        <f t="shared" si="357"/>
        <v>8</v>
      </c>
      <c r="P1867" s="6">
        <f t="shared" si="358"/>
        <v>49</v>
      </c>
      <c r="Q1867" s="7">
        <f t="shared" si="359"/>
        <v>47</v>
      </c>
      <c r="R1867" s="9">
        <f>N1867*N1867+O1867*O1867</f>
        <v>1745</v>
      </c>
      <c r="S1867" s="5">
        <f>Q1867*Q1867</f>
        <v>2209</v>
      </c>
      <c r="T1867" s="2">
        <f t="shared" si="360"/>
        <v>0</v>
      </c>
      <c r="U1867" s="8">
        <f>T1867*M1867</f>
        <v>0</v>
      </c>
    </row>
    <row r="1868" spans="1:21" x14ac:dyDescent="0.3">
      <c r="A1868">
        <v>5</v>
      </c>
      <c r="B1868">
        <v>40</v>
      </c>
      <c r="C1868">
        <v>20</v>
      </c>
      <c r="D1868">
        <v>26</v>
      </c>
      <c r="E1868">
        <v>35</v>
      </c>
      <c r="F1868">
        <v>46</v>
      </c>
      <c r="G1868" s="3">
        <f t="shared" si="349"/>
        <v>1</v>
      </c>
      <c r="H1868" s="3">
        <f t="shared" si="350"/>
        <v>1</v>
      </c>
      <c r="I1868" s="3">
        <f t="shared" si="351"/>
        <v>1</v>
      </c>
      <c r="J1868" s="3">
        <f t="shared" si="352"/>
        <v>1</v>
      </c>
      <c r="K1868" s="3">
        <f t="shared" si="353"/>
        <v>1</v>
      </c>
      <c r="L1868" s="3">
        <f t="shared" si="354"/>
        <v>1</v>
      </c>
      <c r="M1868" s="2">
        <f t="shared" si="355"/>
        <v>0</v>
      </c>
      <c r="N1868" s="1">
        <f t="shared" si="356"/>
        <v>46</v>
      </c>
      <c r="O1868" s="4">
        <f t="shared" si="357"/>
        <v>5</v>
      </c>
      <c r="P1868" s="6">
        <f t="shared" si="358"/>
        <v>51</v>
      </c>
      <c r="Q1868" s="7">
        <f t="shared" si="359"/>
        <v>121</v>
      </c>
      <c r="R1868" s="9">
        <f>N1868*N1868+O1868*O1868</f>
        <v>2141</v>
      </c>
      <c r="S1868" s="5">
        <f>Q1868*Q1868</f>
        <v>14641</v>
      </c>
      <c r="T1868" s="2">
        <f t="shared" si="360"/>
        <v>0</v>
      </c>
      <c r="U1868" s="8">
        <f>T1868*M1868</f>
        <v>0</v>
      </c>
    </row>
    <row r="1869" spans="1:21" x14ac:dyDescent="0.3">
      <c r="A1869">
        <v>5</v>
      </c>
      <c r="B1869">
        <v>14</v>
      </c>
      <c r="C1869">
        <v>22</v>
      </c>
      <c r="D1869">
        <v>13</v>
      </c>
      <c r="E1869">
        <v>15</v>
      </c>
      <c r="F1869">
        <v>2</v>
      </c>
      <c r="G1869" s="3">
        <f t="shared" si="349"/>
        <v>1</v>
      </c>
      <c r="H1869" s="3">
        <f t="shared" si="350"/>
        <v>1</v>
      </c>
      <c r="I1869" s="3">
        <f t="shared" si="351"/>
        <v>1</v>
      </c>
      <c r="J1869" s="3">
        <f t="shared" si="352"/>
        <v>1</v>
      </c>
      <c r="K1869" s="3">
        <f t="shared" si="353"/>
        <v>1</v>
      </c>
      <c r="L1869" s="3">
        <f t="shared" si="354"/>
        <v>1</v>
      </c>
      <c r="M1869" s="2">
        <f t="shared" si="355"/>
        <v>0</v>
      </c>
      <c r="N1869" s="1">
        <f t="shared" si="356"/>
        <v>22</v>
      </c>
      <c r="O1869" s="4">
        <f t="shared" si="357"/>
        <v>2</v>
      </c>
      <c r="P1869" s="6">
        <f t="shared" si="358"/>
        <v>24</v>
      </c>
      <c r="Q1869" s="7">
        <f t="shared" si="359"/>
        <v>47</v>
      </c>
      <c r="R1869" s="9">
        <f>N1869*N1869+O1869*O1869</f>
        <v>488</v>
      </c>
      <c r="S1869" s="5">
        <f>Q1869*Q1869</f>
        <v>2209</v>
      </c>
      <c r="T1869" s="2">
        <f t="shared" si="360"/>
        <v>0</v>
      </c>
      <c r="U1869" s="8">
        <f>T1869*M1869</f>
        <v>0</v>
      </c>
    </row>
    <row r="1870" spans="1:21" x14ac:dyDescent="0.3">
      <c r="A1870">
        <v>49</v>
      </c>
      <c r="B1870">
        <v>30</v>
      </c>
      <c r="C1870">
        <v>42</v>
      </c>
      <c r="D1870">
        <v>48</v>
      </c>
      <c r="E1870">
        <v>29</v>
      </c>
      <c r="F1870">
        <v>16</v>
      </c>
      <c r="G1870" s="3">
        <f t="shared" si="349"/>
        <v>1</v>
      </c>
      <c r="H1870" s="3">
        <f t="shared" si="350"/>
        <v>1</v>
      </c>
      <c r="I1870" s="3">
        <f t="shared" si="351"/>
        <v>1</v>
      </c>
      <c r="J1870" s="3">
        <f t="shared" si="352"/>
        <v>1</v>
      </c>
      <c r="K1870" s="3">
        <f t="shared" si="353"/>
        <v>1</v>
      </c>
      <c r="L1870" s="3">
        <f t="shared" si="354"/>
        <v>1</v>
      </c>
      <c r="M1870" s="2">
        <f t="shared" si="355"/>
        <v>0</v>
      </c>
      <c r="N1870" s="1">
        <f t="shared" si="356"/>
        <v>49</v>
      </c>
      <c r="O1870" s="4">
        <f t="shared" si="357"/>
        <v>16</v>
      </c>
      <c r="P1870" s="6">
        <f t="shared" si="358"/>
        <v>65</v>
      </c>
      <c r="Q1870" s="7">
        <f t="shared" si="359"/>
        <v>149</v>
      </c>
      <c r="R1870" s="9">
        <f>N1870*N1870+O1870*O1870</f>
        <v>2657</v>
      </c>
      <c r="S1870" s="5">
        <f>Q1870*Q1870</f>
        <v>22201</v>
      </c>
      <c r="T1870" s="2">
        <f t="shared" si="360"/>
        <v>0</v>
      </c>
      <c r="U1870" s="8">
        <f>T1870*M1870</f>
        <v>0</v>
      </c>
    </row>
    <row r="1871" spans="1:21" x14ac:dyDescent="0.3">
      <c r="A1871">
        <v>37</v>
      </c>
      <c r="B1871">
        <v>30</v>
      </c>
      <c r="C1871">
        <v>44</v>
      </c>
      <c r="D1871">
        <v>38</v>
      </c>
      <c r="E1871">
        <v>6</v>
      </c>
      <c r="F1871">
        <v>8</v>
      </c>
      <c r="G1871" s="3">
        <f t="shared" si="349"/>
        <v>1</v>
      </c>
      <c r="H1871" s="3">
        <f t="shared" si="350"/>
        <v>1</v>
      </c>
      <c r="I1871" s="3">
        <f t="shared" si="351"/>
        <v>1</v>
      </c>
      <c r="J1871" s="3">
        <f t="shared" si="352"/>
        <v>1</v>
      </c>
      <c r="K1871" s="3">
        <f t="shared" si="353"/>
        <v>1</v>
      </c>
      <c r="L1871" s="3">
        <f t="shared" si="354"/>
        <v>1</v>
      </c>
      <c r="M1871" s="2">
        <f t="shared" si="355"/>
        <v>0</v>
      </c>
      <c r="N1871" s="1">
        <f t="shared" si="356"/>
        <v>44</v>
      </c>
      <c r="O1871" s="4">
        <f t="shared" si="357"/>
        <v>6</v>
      </c>
      <c r="P1871" s="6">
        <f t="shared" si="358"/>
        <v>50</v>
      </c>
      <c r="Q1871" s="7">
        <f t="shared" si="359"/>
        <v>113</v>
      </c>
      <c r="R1871" s="9">
        <f>N1871*N1871+O1871*O1871</f>
        <v>1972</v>
      </c>
      <c r="S1871" s="5">
        <f>Q1871*Q1871</f>
        <v>12769</v>
      </c>
      <c r="T1871" s="2">
        <f t="shared" si="360"/>
        <v>0</v>
      </c>
      <c r="U1871" s="8">
        <f>T1871*M1871</f>
        <v>0</v>
      </c>
    </row>
    <row r="1872" spans="1:21" x14ac:dyDescent="0.3">
      <c r="A1872">
        <v>9</v>
      </c>
      <c r="B1872">
        <v>26</v>
      </c>
      <c r="C1872">
        <v>22</v>
      </c>
      <c r="D1872">
        <v>14</v>
      </c>
      <c r="E1872">
        <v>31</v>
      </c>
      <c r="F1872">
        <v>45</v>
      </c>
      <c r="G1872" s="3">
        <f t="shared" si="349"/>
        <v>1</v>
      </c>
      <c r="H1872" s="3">
        <f t="shared" si="350"/>
        <v>1</v>
      </c>
      <c r="I1872" s="3">
        <f t="shared" si="351"/>
        <v>1</v>
      </c>
      <c r="J1872" s="3">
        <f t="shared" si="352"/>
        <v>1</v>
      </c>
      <c r="K1872" s="3">
        <f t="shared" si="353"/>
        <v>1</v>
      </c>
      <c r="L1872" s="3">
        <f t="shared" si="354"/>
        <v>1</v>
      </c>
      <c r="M1872" s="2">
        <f t="shared" si="355"/>
        <v>0</v>
      </c>
      <c r="N1872" s="1">
        <f t="shared" si="356"/>
        <v>45</v>
      </c>
      <c r="O1872" s="4">
        <f t="shared" si="357"/>
        <v>9</v>
      </c>
      <c r="P1872" s="6">
        <f t="shared" si="358"/>
        <v>54</v>
      </c>
      <c r="Q1872" s="7">
        <f t="shared" si="359"/>
        <v>93</v>
      </c>
      <c r="R1872" s="9">
        <f>N1872*N1872+O1872*O1872</f>
        <v>2106</v>
      </c>
      <c r="S1872" s="5">
        <f>Q1872*Q1872</f>
        <v>8649</v>
      </c>
      <c r="T1872" s="2">
        <f t="shared" si="360"/>
        <v>0</v>
      </c>
      <c r="U1872" s="8">
        <f>T1872*M1872</f>
        <v>0</v>
      </c>
    </row>
    <row r="1873" spans="1:21" x14ac:dyDescent="0.3">
      <c r="A1873">
        <v>2</v>
      </c>
      <c r="B1873">
        <v>40</v>
      </c>
      <c r="C1873">
        <v>11</v>
      </c>
      <c r="D1873">
        <v>39</v>
      </c>
      <c r="E1873">
        <v>31</v>
      </c>
      <c r="F1873">
        <v>36</v>
      </c>
      <c r="G1873" s="3">
        <f t="shared" si="349"/>
        <v>1</v>
      </c>
      <c r="H1873" s="3">
        <f t="shared" si="350"/>
        <v>1</v>
      </c>
      <c r="I1873" s="3">
        <f t="shared" si="351"/>
        <v>1</v>
      </c>
      <c r="J1873" s="3">
        <f t="shared" si="352"/>
        <v>1</v>
      </c>
      <c r="K1873" s="3">
        <f t="shared" si="353"/>
        <v>1</v>
      </c>
      <c r="L1873" s="3">
        <f t="shared" si="354"/>
        <v>1</v>
      </c>
      <c r="M1873" s="2">
        <f t="shared" si="355"/>
        <v>0</v>
      </c>
      <c r="N1873" s="1">
        <f t="shared" si="356"/>
        <v>40</v>
      </c>
      <c r="O1873" s="4">
        <f t="shared" si="357"/>
        <v>2</v>
      </c>
      <c r="P1873" s="6">
        <f t="shared" si="358"/>
        <v>42</v>
      </c>
      <c r="Q1873" s="7">
        <f t="shared" si="359"/>
        <v>117</v>
      </c>
      <c r="R1873" s="9">
        <f>N1873*N1873+O1873*O1873</f>
        <v>1604</v>
      </c>
      <c r="S1873" s="5">
        <f>Q1873*Q1873</f>
        <v>13689</v>
      </c>
      <c r="T1873" s="2">
        <f t="shared" si="360"/>
        <v>0</v>
      </c>
      <c r="U1873" s="8">
        <f>T1873*M1873</f>
        <v>0</v>
      </c>
    </row>
    <row r="1874" spans="1:21" x14ac:dyDescent="0.3">
      <c r="A1874">
        <v>7</v>
      </c>
      <c r="B1874">
        <v>14</v>
      </c>
      <c r="C1874">
        <v>35</v>
      </c>
      <c r="D1874">
        <v>37</v>
      </c>
      <c r="E1874">
        <v>16</v>
      </c>
      <c r="F1874">
        <v>13</v>
      </c>
      <c r="G1874" s="3">
        <f t="shared" si="349"/>
        <v>1</v>
      </c>
      <c r="H1874" s="3">
        <f t="shared" si="350"/>
        <v>1</v>
      </c>
      <c r="I1874" s="3">
        <f t="shared" si="351"/>
        <v>1</v>
      </c>
      <c r="J1874" s="3">
        <f t="shared" si="352"/>
        <v>1</v>
      </c>
      <c r="K1874" s="3">
        <f t="shared" si="353"/>
        <v>1</v>
      </c>
      <c r="L1874" s="3">
        <f t="shared" si="354"/>
        <v>1</v>
      </c>
      <c r="M1874" s="2">
        <f t="shared" si="355"/>
        <v>0</v>
      </c>
      <c r="N1874" s="1">
        <f t="shared" si="356"/>
        <v>37</v>
      </c>
      <c r="O1874" s="4">
        <f t="shared" si="357"/>
        <v>7</v>
      </c>
      <c r="P1874" s="6">
        <f t="shared" si="358"/>
        <v>44</v>
      </c>
      <c r="Q1874" s="7">
        <f t="shared" si="359"/>
        <v>78</v>
      </c>
      <c r="R1874" s="9">
        <f>N1874*N1874+O1874*O1874</f>
        <v>1418</v>
      </c>
      <c r="S1874" s="5">
        <f>Q1874*Q1874</f>
        <v>6084</v>
      </c>
      <c r="T1874" s="2">
        <f t="shared" si="360"/>
        <v>0</v>
      </c>
      <c r="U1874" s="8">
        <f>T1874*M1874</f>
        <v>0</v>
      </c>
    </row>
    <row r="1875" spans="1:21" x14ac:dyDescent="0.3">
      <c r="A1875">
        <v>41</v>
      </c>
      <c r="B1875">
        <v>21</v>
      </c>
      <c r="C1875">
        <v>27</v>
      </c>
      <c r="D1875">
        <v>49</v>
      </c>
      <c r="E1875">
        <v>29</v>
      </c>
      <c r="F1875">
        <v>25</v>
      </c>
      <c r="G1875" s="3">
        <f t="shared" si="349"/>
        <v>1</v>
      </c>
      <c r="H1875" s="3">
        <f t="shared" si="350"/>
        <v>1</v>
      </c>
      <c r="I1875" s="3">
        <f t="shared" si="351"/>
        <v>1</v>
      </c>
      <c r="J1875" s="3">
        <f t="shared" si="352"/>
        <v>1</v>
      </c>
      <c r="K1875" s="3">
        <f t="shared" si="353"/>
        <v>1</v>
      </c>
      <c r="L1875" s="3">
        <f t="shared" si="354"/>
        <v>1</v>
      </c>
      <c r="M1875" s="2">
        <f t="shared" si="355"/>
        <v>0</v>
      </c>
      <c r="N1875" s="1">
        <f t="shared" si="356"/>
        <v>49</v>
      </c>
      <c r="O1875" s="4">
        <f t="shared" si="357"/>
        <v>21</v>
      </c>
      <c r="P1875" s="6">
        <f t="shared" si="358"/>
        <v>70</v>
      </c>
      <c r="Q1875" s="7">
        <f t="shared" si="359"/>
        <v>122</v>
      </c>
      <c r="R1875" s="9">
        <f>N1875*N1875+O1875*O1875</f>
        <v>2842</v>
      </c>
      <c r="S1875" s="5">
        <f>Q1875*Q1875</f>
        <v>14884</v>
      </c>
      <c r="T1875" s="2">
        <f t="shared" si="360"/>
        <v>0</v>
      </c>
      <c r="U1875" s="8">
        <f>T1875*M1875</f>
        <v>0</v>
      </c>
    </row>
    <row r="1876" spans="1:21" x14ac:dyDescent="0.3">
      <c r="A1876">
        <v>4</v>
      </c>
      <c r="B1876">
        <v>10</v>
      </c>
      <c r="C1876">
        <v>42</v>
      </c>
      <c r="D1876">
        <v>24</v>
      </c>
      <c r="E1876">
        <v>1</v>
      </c>
      <c r="F1876">
        <v>19</v>
      </c>
      <c r="G1876" s="3">
        <f t="shared" si="349"/>
        <v>1</v>
      </c>
      <c r="H1876" s="3">
        <f t="shared" si="350"/>
        <v>1</v>
      </c>
      <c r="I1876" s="3">
        <f t="shared" si="351"/>
        <v>1</v>
      </c>
      <c r="J1876" s="3">
        <f t="shared" si="352"/>
        <v>1</v>
      </c>
      <c r="K1876" s="3">
        <f t="shared" si="353"/>
        <v>1</v>
      </c>
      <c r="L1876" s="3">
        <f t="shared" si="354"/>
        <v>1</v>
      </c>
      <c r="M1876" s="2">
        <f t="shared" si="355"/>
        <v>0</v>
      </c>
      <c r="N1876" s="1">
        <f t="shared" si="356"/>
        <v>42</v>
      </c>
      <c r="O1876" s="4">
        <f t="shared" si="357"/>
        <v>1</v>
      </c>
      <c r="P1876" s="6">
        <f t="shared" si="358"/>
        <v>43</v>
      </c>
      <c r="Q1876" s="7">
        <f t="shared" si="359"/>
        <v>57</v>
      </c>
      <c r="R1876" s="9">
        <f>N1876*N1876+O1876*O1876</f>
        <v>1765</v>
      </c>
      <c r="S1876" s="5">
        <f>Q1876*Q1876</f>
        <v>3249</v>
      </c>
      <c r="T1876" s="2">
        <f t="shared" si="360"/>
        <v>0</v>
      </c>
      <c r="U1876" s="8">
        <f>T1876*M1876</f>
        <v>0</v>
      </c>
    </row>
    <row r="1877" spans="1:21" x14ac:dyDescent="0.3">
      <c r="A1877">
        <v>25</v>
      </c>
      <c r="B1877">
        <v>33</v>
      </c>
      <c r="C1877">
        <v>13</v>
      </c>
      <c r="D1877">
        <v>28</v>
      </c>
      <c r="E1877">
        <v>3</v>
      </c>
      <c r="F1877">
        <v>14</v>
      </c>
      <c r="G1877" s="3">
        <f t="shared" si="349"/>
        <v>1</v>
      </c>
      <c r="H1877" s="3">
        <f t="shared" si="350"/>
        <v>1</v>
      </c>
      <c r="I1877" s="3">
        <f t="shared" si="351"/>
        <v>1</v>
      </c>
      <c r="J1877" s="3">
        <f t="shared" si="352"/>
        <v>1</v>
      </c>
      <c r="K1877" s="3">
        <f t="shared" si="353"/>
        <v>1</v>
      </c>
      <c r="L1877" s="3">
        <f t="shared" si="354"/>
        <v>1</v>
      </c>
      <c r="M1877" s="2">
        <f t="shared" si="355"/>
        <v>0</v>
      </c>
      <c r="N1877" s="1">
        <f t="shared" si="356"/>
        <v>33</v>
      </c>
      <c r="O1877" s="4">
        <f t="shared" si="357"/>
        <v>3</v>
      </c>
      <c r="P1877" s="6">
        <f t="shared" si="358"/>
        <v>36</v>
      </c>
      <c r="Q1877" s="7">
        <f t="shared" si="359"/>
        <v>80</v>
      </c>
      <c r="R1877" s="9">
        <f>N1877*N1877+O1877*O1877</f>
        <v>1098</v>
      </c>
      <c r="S1877" s="5">
        <f>Q1877*Q1877</f>
        <v>6400</v>
      </c>
      <c r="T1877" s="2">
        <f t="shared" si="360"/>
        <v>0</v>
      </c>
      <c r="U1877" s="8">
        <f>T1877*M1877</f>
        <v>0</v>
      </c>
    </row>
    <row r="1878" spans="1:21" x14ac:dyDescent="0.3">
      <c r="A1878">
        <v>30</v>
      </c>
      <c r="B1878">
        <v>49</v>
      </c>
      <c r="C1878">
        <v>24</v>
      </c>
      <c r="D1878">
        <v>14</v>
      </c>
      <c r="E1878">
        <v>30</v>
      </c>
      <c r="F1878">
        <v>25</v>
      </c>
      <c r="G1878" s="3">
        <f t="shared" si="349"/>
        <v>2</v>
      </c>
      <c r="H1878" s="3">
        <f t="shared" si="350"/>
        <v>1</v>
      </c>
      <c r="I1878" s="3">
        <f t="shared" si="351"/>
        <v>1</v>
      </c>
      <c r="J1878" s="3">
        <f t="shared" si="352"/>
        <v>1</v>
      </c>
      <c r="K1878" s="3">
        <f t="shared" si="353"/>
        <v>2</v>
      </c>
      <c r="L1878" s="3">
        <f t="shared" si="354"/>
        <v>1</v>
      </c>
      <c r="M1878" s="2">
        <f t="shared" si="355"/>
        <v>0</v>
      </c>
      <c r="N1878" s="1">
        <f t="shared" si="356"/>
        <v>49</v>
      </c>
      <c r="O1878" s="4">
        <f t="shared" si="357"/>
        <v>14</v>
      </c>
      <c r="P1878" s="6">
        <f t="shared" si="358"/>
        <v>63</v>
      </c>
      <c r="Q1878" s="7">
        <f t="shared" si="359"/>
        <v>109</v>
      </c>
      <c r="R1878" s="9">
        <f>N1878*N1878+O1878*O1878</f>
        <v>2597</v>
      </c>
      <c r="S1878" s="5">
        <f>Q1878*Q1878</f>
        <v>11881</v>
      </c>
      <c r="T1878" s="2">
        <f t="shared" si="360"/>
        <v>0</v>
      </c>
      <c r="U1878" s="8">
        <f>T1878*M1878</f>
        <v>0</v>
      </c>
    </row>
    <row r="1879" spans="1:21" x14ac:dyDescent="0.3">
      <c r="A1879">
        <v>34</v>
      </c>
      <c r="B1879">
        <v>9</v>
      </c>
      <c r="C1879">
        <v>47</v>
      </c>
      <c r="D1879">
        <v>26</v>
      </c>
      <c r="E1879">
        <v>48</v>
      </c>
      <c r="F1879">
        <v>2</v>
      </c>
      <c r="G1879" s="3">
        <f t="shared" si="349"/>
        <v>1</v>
      </c>
      <c r="H1879" s="3">
        <f t="shared" si="350"/>
        <v>1</v>
      </c>
      <c r="I1879" s="3">
        <f t="shared" si="351"/>
        <v>1</v>
      </c>
      <c r="J1879" s="3">
        <f t="shared" si="352"/>
        <v>1</v>
      </c>
      <c r="K1879" s="3">
        <f t="shared" si="353"/>
        <v>1</v>
      </c>
      <c r="L1879" s="3">
        <f t="shared" si="354"/>
        <v>1</v>
      </c>
      <c r="M1879" s="2">
        <f t="shared" si="355"/>
        <v>0</v>
      </c>
      <c r="N1879" s="1">
        <f t="shared" si="356"/>
        <v>48</v>
      </c>
      <c r="O1879" s="4">
        <f t="shared" si="357"/>
        <v>2</v>
      </c>
      <c r="P1879" s="6">
        <f t="shared" si="358"/>
        <v>50</v>
      </c>
      <c r="Q1879" s="7">
        <f t="shared" si="359"/>
        <v>116</v>
      </c>
      <c r="R1879" s="9">
        <f>N1879*N1879+O1879*O1879</f>
        <v>2308</v>
      </c>
      <c r="S1879" s="5">
        <f>Q1879*Q1879</f>
        <v>13456</v>
      </c>
      <c r="T1879" s="2">
        <f t="shared" si="360"/>
        <v>0</v>
      </c>
      <c r="U1879" s="8">
        <f>T1879*M1879</f>
        <v>0</v>
      </c>
    </row>
    <row r="1880" spans="1:21" x14ac:dyDescent="0.3">
      <c r="A1880">
        <v>22</v>
      </c>
      <c r="B1880">
        <v>9</v>
      </c>
      <c r="C1880">
        <v>45</v>
      </c>
      <c r="D1880">
        <v>47</v>
      </c>
      <c r="E1880">
        <v>43</v>
      </c>
      <c r="F1880">
        <v>20</v>
      </c>
      <c r="G1880" s="3">
        <f t="shared" si="349"/>
        <v>1</v>
      </c>
      <c r="H1880" s="3">
        <f t="shared" si="350"/>
        <v>1</v>
      </c>
      <c r="I1880" s="3">
        <f t="shared" si="351"/>
        <v>1</v>
      </c>
      <c r="J1880" s="3">
        <f t="shared" si="352"/>
        <v>1</v>
      </c>
      <c r="K1880" s="3">
        <f t="shared" si="353"/>
        <v>1</v>
      </c>
      <c r="L1880" s="3">
        <f t="shared" si="354"/>
        <v>1</v>
      </c>
      <c r="M1880" s="2">
        <f t="shared" si="355"/>
        <v>0</v>
      </c>
      <c r="N1880" s="1">
        <f t="shared" si="356"/>
        <v>47</v>
      </c>
      <c r="O1880" s="4">
        <f t="shared" si="357"/>
        <v>9</v>
      </c>
      <c r="P1880" s="6">
        <f t="shared" si="358"/>
        <v>56</v>
      </c>
      <c r="Q1880" s="7">
        <f t="shared" si="359"/>
        <v>130</v>
      </c>
      <c r="R1880" s="9">
        <f>N1880*N1880+O1880*O1880</f>
        <v>2290</v>
      </c>
      <c r="S1880" s="5">
        <f>Q1880*Q1880</f>
        <v>16900</v>
      </c>
      <c r="T1880" s="2">
        <f t="shared" si="360"/>
        <v>0</v>
      </c>
      <c r="U1880" s="8">
        <f>T1880*M1880</f>
        <v>0</v>
      </c>
    </row>
    <row r="1881" spans="1:21" x14ac:dyDescent="0.3">
      <c r="A1881">
        <v>25</v>
      </c>
      <c r="B1881">
        <v>29</v>
      </c>
      <c r="C1881">
        <v>22</v>
      </c>
      <c r="D1881">
        <v>45</v>
      </c>
      <c r="E1881">
        <v>8</v>
      </c>
      <c r="F1881">
        <v>4</v>
      </c>
      <c r="G1881" s="3">
        <f t="shared" si="349"/>
        <v>1</v>
      </c>
      <c r="H1881" s="3">
        <f t="shared" si="350"/>
        <v>1</v>
      </c>
      <c r="I1881" s="3">
        <f t="shared" si="351"/>
        <v>1</v>
      </c>
      <c r="J1881" s="3">
        <f t="shared" si="352"/>
        <v>1</v>
      </c>
      <c r="K1881" s="3">
        <f t="shared" si="353"/>
        <v>1</v>
      </c>
      <c r="L1881" s="3">
        <f t="shared" si="354"/>
        <v>1</v>
      </c>
      <c r="M1881" s="2">
        <f t="shared" si="355"/>
        <v>0</v>
      </c>
      <c r="N1881" s="1">
        <f t="shared" si="356"/>
        <v>45</v>
      </c>
      <c r="O1881" s="4">
        <f t="shared" si="357"/>
        <v>4</v>
      </c>
      <c r="P1881" s="6">
        <f t="shared" si="358"/>
        <v>49</v>
      </c>
      <c r="Q1881" s="7">
        <f t="shared" si="359"/>
        <v>84</v>
      </c>
      <c r="R1881" s="9">
        <f>N1881*N1881+O1881*O1881</f>
        <v>2041</v>
      </c>
      <c r="S1881" s="5">
        <f>Q1881*Q1881</f>
        <v>7056</v>
      </c>
      <c r="T1881" s="2">
        <f t="shared" si="360"/>
        <v>0</v>
      </c>
      <c r="U1881" s="8">
        <f>T1881*M1881</f>
        <v>0</v>
      </c>
    </row>
    <row r="1882" spans="1:21" x14ac:dyDescent="0.3">
      <c r="A1882">
        <v>7</v>
      </c>
      <c r="B1882">
        <v>40</v>
      </c>
      <c r="C1882">
        <v>25</v>
      </c>
      <c r="D1882">
        <v>30</v>
      </c>
      <c r="E1882">
        <v>45</v>
      </c>
      <c r="F1882">
        <v>43</v>
      </c>
      <c r="G1882" s="3">
        <f t="shared" si="349"/>
        <v>1</v>
      </c>
      <c r="H1882" s="3">
        <f t="shared" si="350"/>
        <v>1</v>
      </c>
      <c r="I1882" s="3">
        <f t="shared" si="351"/>
        <v>1</v>
      </c>
      <c r="J1882" s="3">
        <f t="shared" si="352"/>
        <v>1</v>
      </c>
      <c r="K1882" s="3">
        <f t="shared" si="353"/>
        <v>1</v>
      </c>
      <c r="L1882" s="3">
        <f t="shared" si="354"/>
        <v>1</v>
      </c>
      <c r="M1882" s="2">
        <f t="shared" si="355"/>
        <v>0</v>
      </c>
      <c r="N1882" s="1">
        <f t="shared" si="356"/>
        <v>45</v>
      </c>
      <c r="O1882" s="4">
        <f t="shared" si="357"/>
        <v>7</v>
      </c>
      <c r="P1882" s="6">
        <f t="shared" si="358"/>
        <v>52</v>
      </c>
      <c r="Q1882" s="7">
        <f t="shared" si="359"/>
        <v>138</v>
      </c>
      <c r="R1882" s="9">
        <f>N1882*N1882+O1882*O1882</f>
        <v>2074</v>
      </c>
      <c r="S1882" s="5">
        <f>Q1882*Q1882</f>
        <v>19044</v>
      </c>
      <c r="T1882" s="2">
        <f t="shared" si="360"/>
        <v>0</v>
      </c>
      <c r="U1882" s="8">
        <f>T1882*M1882</f>
        <v>0</v>
      </c>
    </row>
    <row r="1883" spans="1:21" x14ac:dyDescent="0.3">
      <c r="A1883">
        <v>36</v>
      </c>
      <c r="B1883">
        <v>43</v>
      </c>
      <c r="C1883">
        <v>34</v>
      </c>
      <c r="D1883">
        <v>10</v>
      </c>
      <c r="E1883">
        <v>31</v>
      </c>
      <c r="F1883">
        <v>4</v>
      </c>
      <c r="G1883" s="3">
        <f t="shared" si="349"/>
        <v>1</v>
      </c>
      <c r="H1883" s="3">
        <f t="shared" si="350"/>
        <v>1</v>
      </c>
      <c r="I1883" s="3">
        <f t="shared" si="351"/>
        <v>1</v>
      </c>
      <c r="J1883" s="3">
        <f t="shared" si="352"/>
        <v>1</v>
      </c>
      <c r="K1883" s="3">
        <f t="shared" si="353"/>
        <v>1</v>
      </c>
      <c r="L1883" s="3">
        <f t="shared" si="354"/>
        <v>1</v>
      </c>
      <c r="M1883" s="2">
        <f t="shared" si="355"/>
        <v>0</v>
      </c>
      <c r="N1883" s="1">
        <f t="shared" si="356"/>
        <v>43</v>
      </c>
      <c r="O1883" s="4">
        <f t="shared" si="357"/>
        <v>4</v>
      </c>
      <c r="P1883" s="6">
        <f t="shared" si="358"/>
        <v>47</v>
      </c>
      <c r="Q1883" s="7">
        <f t="shared" si="359"/>
        <v>111</v>
      </c>
      <c r="R1883" s="9">
        <f>N1883*N1883+O1883*O1883</f>
        <v>1865</v>
      </c>
      <c r="S1883" s="5">
        <f>Q1883*Q1883</f>
        <v>12321</v>
      </c>
      <c r="T1883" s="2">
        <f t="shared" si="360"/>
        <v>0</v>
      </c>
      <c r="U1883" s="8">
        <f>T1883*M1883</f>
        <v>0</v>
      </c>
    </row>
    <row r="1884" spans="1:21" x14ac:dyDescent="0.3">
      <c r="A1884">
        <v>22</v>
      </c>
      <c r="B1884">
        <v>33</v>
      </c>
      <c r="C1884">
        <v>16</v>
      </c>
      <c r="D1884">
        <v>19</v>
      </c>
      <c r="E1884">
        <v>26</v>
      </c>
      <c r="F1884">
        <v>27</v>
      </c>
      <c r="G1884" s="3">
        <f t="shared" si="349"/>
        <v>1</v>
      </c>
      <c r="H1884" s="3">
        <f t="shared" si="350"/>
        <v>1</v>
      </c>
      <c r="I1884" s="3">
        <f t="shared" si="351"/>
        <v>1</v>
      </c>
      <c r="J1884" s="3">
        <f t="shared" si="352"/>
        <v>1</v>
      </c>
      <c r="K1884" s="3">
        <f t="shared" si="353"/>
        <v>1</v>
      </c>
      <c r="L1884" s="3">
        <f t="shared" si="354"/>
        <v>1</v>
      </c>
      <c r="M1884" s="2">
        <f t="shared" si="355"/>
        <v>0</v>
      </c>
      <c r="N1884" s="1">
        <f t="shared" si="356"/>
        <v>33</v>
      </c>
      <c r="O1884" s="4">
        <f t="shared" si="357"/>
        <v>16</v>
      </c>
      <c r="P1884" s="6">
        <f t="shared" si="358"/>
        <v>49</v>
      </c>
      <c r="Q1884" s="7">
        <f t="shared" si="359"/>
        <v>94</v>
      </c>
      <c r="R1884" s="9">
        <f>N1884*N1884+O1884*O1884</f>
        <v>1345</v>
      </c>
      <c r="S1884" s="5">
        <f>Q1884*Q1884</f>
        <v>8836</v>
      </c>
      <c r="T1884" s="2">
        <f t="shared" si="360"/>
        <v>0</v>
      </c>
      <c r="U1884" s="8">
        <f>T1884*M1884</f>
        <v>0</v>
      </c>
    </row>
    <row r="1885" spans="1:21" x14ac:dyDescent="0.3">
      <c r="A1885">
        <v>32</v>
      </c>
      <c r="B1885">
        <v>3</v>
      </c>
      <c r="C1885">
        <v>9</v>
      </c>
      <c r="D1885">
        <v>35</v>
      </c>
      <c r="E1885">
        <v>29</v>
      </c>
      <c r="F1885">
        <v>11</v>
      </c>
      <c r="G1885" s="3">
        <f t="shared" si="349"/>
        <v>1</v>
      </c>
      <c r="H1885" s="3">
        <f t="shared" si="350"/>
        <v>1</v>
      </c>
      <c r="I1885" s="3">
        <f t="shared" si="351"/>
        <v>1</v>
      </c>
      <c r="J1885" s="3">
        <f t="shared" si="352"/>
        <v>1</v>
      </c>
      <c r="K1885" s="3">
        <f t="shared" si="353"/>
        <v>1</v>
      </c>
      <c r="L1885" s="3">
        <f t="shared" si="354"/>
        <v>1</v>
      </c>
      <c r="M1885" s="2">
        <f t="shared" si="355"/>
        <v>0</v>
      </c>
      <c r="N1885" s="1">
        <f t="shared" si="356"/>
        <v>35</v>
      </c>
      <c r="O1885" s="4">
        <f t="shared" si="357"/>
        <v>3</v>
      </c>
      <c r="P1885" s="6">
        <f t="shared" si="358"/>
        <v>38</v>
      </c>
      <c r="Q1885" s="7">
        <f t="shared" si="359"/>
        <v>81</v>
      </c>
      <c r="R1885" s="9">
        <f>N1885*N1885+O1885*O1885</f>
        <v>1234</v>
      </c>
      <c r="S1885" s="5">
        <f>Q1885*Q1885</f>
        <v>6561</v>
      </c>
      <c r="T1885" s="2">
        <f t="shared" si="360"/>
        <v>0</v>
      </c>
      <c r="U1885" s="8">
        <f>T1885*M1885</f>
        <v>0</v>
      </c>
    </row>
    <row r="1886" spans="1:21" x14ac:dyDescent="0.3">
      <c r="A1886">
        <v>13</v>
      </c>
      <c r="B1886">
        <v>14</v>
      </c>
      <c r="C1886">
        <v>8</v>
      </c>
      <c r="D1886">
        <v>8</v>
      </c>
      <c r="E1886">
        <v>23</v>
      </c>
      <c r="F1886">
        <v>42</v>
      </c>
      <c r="G1886" s="3">
        <f t="shared" si="349"/>
        <v>1</v>
      </c>
      <c r="H1886" s="3">
        <f t="shared" si="350"/>
        <v>1</v>
      </c>
      <c r="I1886" s="3">
        <f t="shared" si="351"/>
        <v>2</v>
      </c>
      <c r="J1886" s="3">
        <f t="shared" si="352"/>
        <v>2</v>
      </c>
      <c r="K1886" s="3">
        <f t="shared" si="353"/>
        <v>1</v>
      </c>
      <c r="L1886" s="3">
        <f t="shared" si="354"/>
        <v>1</v>
      </c>
      <c r="M1886" s="2">
        <f t="shared" si="355"/>
        <v>0</v>
      </c>
      <c r="N1886" s="1">
        <f t="shared" si="356"/>
        <v>42</v>
      </c>
      <c r="O1886" s="4">
        <f t="shared" si="357"/>
        <v>8</v>
      </c>
      <c r="P1886" s="6">
        <f t="shared" si="358"/>
        <v>50</v>
      </c>
      <c r="Q1886" s="7">
        <f t="shared" si="359"/>
        <v>58</v>
      </c>
      <c r="R1886" s="9">
        <f>N1886*N1886+O1886*O1886</f>
        <v>1828</v>
      </c>
      <c r="S1886" s="5">
        <f>Q1886*Q1886</f>
        <v>3364</v>
      </c>
      <c r="T1886" s="2">
        <f t="shared" si="360"/>
        <v>0</v>
      </c>
      <c r="U1886" s="8">
        <f>T1886*M1886</f>
        <v>0</v>
      </c>
    </row>
    <row r="1887" spans="1:21" x14ac:dyDescent="0.3">
      <c r="A1887">
        <v>33</v>
      </c>
      <c r="B1887">
        <v>18</v>
      </c>
      <c r="C1887">
        <v>9</v>
      </c>
      <c r="D1887">
        <v>11</v>
      </c>
      <c r="E1887">
        <v>16</v>
      </c>
      <c r="F1887">
        <v>14</v>
      </c>
      <c r="G1887" s="3">
        <f t="shared" si="349"/>
        <v>1</v>
      </c>
      <c r="H1887" s="3">
        <f t="shared" si="350"/>
        <v>1</v>
      </c>
      <c r="I1887" s="3">
        <f t="shared" si="351"/>
        <v>1</v>
      </c>
      <c r="J1887" s="3">
        <f t="shared" si="352"/>
        <v>1</v>
      </c>
      <c r="K1887" s="3">
        <f t="shared" si="353"/>
        <v>1</v>
      </c>
      <c r="L1887" s="3">
        <f t="shared" si="354"/>
        <v>1</v>
      </c>
      <c r="M1887" s="2">
        <f t="shared" si="355"/>
        <v>0</v>
      </c>
      <c r="N1887" s="1">
        <f t="shared" si="356"/>
        <v>33</v>
      </c>
      <c r="O1887" s="4">
        <f t="shared" si="357"/>
        <v>9</v>
      </c>
      <c r="P1887" s="6">
        <f t="shared" si="358"/>
        <v>42</v>
      </c>
      <c r="Q1887" s="7">
        <f t="shared" si="359"/>
        <v>59</v>
      </c>
      <c r="R1887" s="9">
        <f>N1887*N1887+O1887*O1887</f>
        <v>1170</v>
      </c>
      <c r="S1887" s="5">
        <f>Q1887*Q1887</f>
        <v>3481</v>
      </c>
      <c r="T1887" s="2">
        <f t="shared" si="360"/>
        <v>0</v>
      </c>
      <c r="U1887" s="8">
        <f>T1887*M1887</f>
        <v>0</v>
      </c>
    </row>
    <row r="1888" spans="1:21" x14ac:dyDescent="0.3">
      <c r="A1888">
        <v>44</v>
      </c>
      <c r="B1888">
        <v>44</v>
      </c>
      <c r="C1888">
        <v>7</v>
      </c>
      <c r="D1888">
        <v>12</v>
      </c>
      <c r="E1888">
        <v>37</v>
      </c>
      <c r="F1888">
        <v>36</v>
      </c>
      <c r="G1888" s="3">
        <f t="shared" si="349"/>
        <v>2</v>
      </c>
      <c r="H1888" s="3">
        <f t="shared" si="350"/>
        <v>2</v>
      </c>
      <c r="I1888" s="3">
        <f t="shared" si="351"/>
        <v>1</v>
      </c>
      <c r="J1888" s="3">
        <f t="shared" si="352"/>
        <v>1</v>
      </c>
      <c r="K1888" s="3">
        <f t="shared" si="353"/>
        <v>1</v>
      </c>
      <c r="L1888" s="3">
        <f t="shared" si="354"/>
        <v>1</v>
      </c>
      <c r="M1888" s="2">
        <f t="shared" si="355"/>
        <v>0</v>
      </c>
      <c r="N1888" s="1">
        <f t="shared" si="356"/>
        <v>44</v>
      </c>
      <c r="O1888" s="4">
        <f t="shared" si="357"/>
        <v>7</v>
      </c>
      <c r="P1888" s="6">
        <f t="shared" si="358"/>
        <v>51</v>
      </c>
      <c r="Q1888" s="7">
        <f t="shared" si="359"/>
        <v>129</v>
      </c>
      <c r="R1888" s="9">
        <f>N1888*N1888+O1888*O1888</f>
        <v>1985</v>
      </c>
      <c r="S1888" s="5">
        <f>Q1888*Q1888</f>
        <v>16641</v>
      </c>
      <c r="T1888" s="2">
        <f t="shared" si="360"/>
        <v>0</v>
      </c>
      <c r="U1888" s="8">
        <f>T1888*M1888</f>
        <v>0</v>
      </c>
    </row>
    <row r="1889" spans="1:21" x14ac:dyDescent="0.3">
      <c r="A1889">
        <v>19</v>
      </c>
      <c r="B1889">
        <v>42</v>
      </c>
      <c r="C1889">
        <v>9</v>
      </c>
      <c r="D1889">
        <v>6</v>
      </c>
      <c r="E1889">
        <v>18</v>
      </c>
      <c r="F1889">
        <v>35</v>
      </c>
      <c r="G1889" s="3">
        <f t="shared" si="349"/>
        <v>1</v>
      </c>
      <c r="H1889" s="3">
        <f t="shared" si="350"/>
        <v>1</v>
      </c>
      <c r="I1889" s="3">
        <f t="shared" si="351"/>
        <v>1</v>
      </c>
      <c r="J1889" s="3">
        <f t="shared" si="352"/>
        <v>1</v>
      </c>
      <c r="K1889" s="3">
        <f t="shared" si="353"/>
        <v>1</v>
      </c>
      <c r="L1889" s="3">
        <f t="shared" si="354"/>
        <v>1</v>
      </c>
      <c r="M1889" s="2">
        <f t="shared" si="355"/>
        <v>0</v>
      </c>
      <c r="N1889" s="1">
        <f t="shared" si="356"/>
        <v>42</v>
      </c>
      <c r="O1889" s="4">
        <f t="shared" si="357"/>
        <v>6</v>
      </c>
      <c r="P1889" s="6">
        <f t="shared" si="358"/>
        <v>48</v>
      </c>
      <c r="Q1889" s="7">
        <f t="shared" si="359"/>
        <v>81</v>
      </c>
      <c r="R1889" s="9">
        <f>N1889*N1889+O1889*O1889</f>
        <v>1800</v>
      </c>
      <c r="S1889" s="5">
        <f>Q1889*Q1889</f>
        <v>6561</v>
      </c>
      <c r="T1889" s="2">
        <f t="shared" si="360"/>
        <v>0</v>
      </c>
      <c r="U1889" s="8">
        <f>T1889*M1889</f>
        <v>0</v>
      </c>
    </row>
    <row r="1890" spans="1:21" x14ac:dyDescent="0.3">
      <c r="A1890">
        <v>44</v>
      </c>
      <c r="B1890">
        <v>15</v>
      </c>
      <c r="C1890">
        <v>12</v>
      </c>
      <c r="D1890">
        <v>18</v>
      </c>
      <c r="E1890">
        <v>33</v>
      </c>
      <c r="F1890">
        <v>11</v>
      </c>
      <c r="G1890" s="3">
        <f t="shared" si="349"/>
        <v>1</v>
      </c>
      <c r="H1890" s="3">
        <f t="shared" si="350"/>
        <v>1</v>
      </c>
      <c r="I1890" s="3">
        <f t="shared" si="351"/>
        <v>1</v>
      </c>
      <c r="J1890" s="3">
        <f t="shared" si="352"/>
        <v>1</v>
      </c>
      <c r="K1890" s="3">
        <f t="shared" si="353"/>
        <v>1</v>
      </c>
      <c r="L1890" s="3">
        <f t="shared" si="354"/>
        <v>1</v>
      </c>
      <c r="M1890" s="2">
        <f t="shared" si="355"/>
        <v>0</v>
      </c>
      <c r="N1890" s="1">
        <f t="shared" si="356"/>
        <v>44</v>
      </c>
      <c r="O1890" s="4">
        <f t="shared" si="357"/>
        <v>11</v>
      </c>
      <c r="P1890" s="6">
        <f t="shared" si="358"/>
        <v>55</v>
      </c>
      <c r="Q1890" s="7">
        <f t="shared" si="359"/>
        <v>78</v>
      </c>
      <c r="R1890" s="9">
        <f>N1890*N1890+O1890*O1890</f>
        <v>2057</v>
      </c>
      <c r="S1890" s="5">
        <f>Q1890*Q1890</f>
        <v>6084</v>
      </c>
      <c r="T1890" s="2">
        <f t="shared" si="360"/>
        <v>0</v>
      </c>
      <c r="U1890" s="8">
        <f>T1890*M1890</f>
        <v>0</v>
      </c>
    </row>
    <row r="1891" spans="1:21" x14ac:dyDescent="0.3">
      <c r="A1891">
        <v>4</v>
      </c>
      <c r="B1891">
        <v>29</v>
      </c>
      <c r="C1891">
        <v>20</v>
      </c>
      <c r="D1891">
        <v>31</v>
      </c>
      <c r="E1891">
        <v>25</v>
      </c>
      <c r="F1891">
        <v>42</v>
      </c>
      <c r="G1891" s="3">
        <f t="shared" si="349"/>
        <v>1</v>
      </c>
      <c r="H1891" s="3">
        <f t="shared" si="350"/>
        <v>1</v>
      </c>
      <c r="I1891" s="3">
        <f t="shared" si="351"/>
        <v>1</v>
      </c>
      <c r="J1891" s="3">
        <f t="shared" si="352"/>
        <v>1</v>
      </c>
      <c r="K1891" s="3">
        <f t="shared" si="353"/>
        <v>1</v>
      </c>
      <c r="L1891" s="3">
        <f t="shared" si="354"/>
        <v>1</v>
      </c>
      <c r="M1891" s="2">
        <f t="shared" si="355"/>
        <v>0</v>
      </c>
      <c r="N1891" s="1">
        <f t="shared" si="356"/>
        <v>42</v>
      </c>
      <c r="O1891" s="4">
        <f t="shared" si="357"/>
        <v>4</v>
      </c>
      <c r="P1891" s="6">
        <f t="shared" si="358"/>
        <v>46</v>
      </c>
      <c r="Q1891" s="7">
        <f t="shared" si="359"/>
        <v>105</v>
      </c>
      <c r="R1891" s="9">
        <f>N1891*N1891+O1891*O1891</f>
        <v>1780</v>
      </c>
      <c r="S1891" s="5">
        <f>Q1891*Q1891</f>
        <v>11025</v>
      </c>
      <c r="T1891" s="2">
        <f t="shared" si="360"/>
        <v>0</v>
      </c>
      <c r="U1891" s="8">
        <f>T1891*M1891</f>
        <v>0</v>
      </c>
    </row>
    <row r="1892" spans="1:21" x14ac:dyDescent="0.3">
      <c r="A1892">
        <v>14</v>
      </c>
      <c r="B1892">
        <v>6</v>
      </c>
      <c r="C1892">
        <v>20</v>
      </c>
      <c r="D1892">
        <v>6</v>
      </c>
      <c r="E1892">
        <v>36</v>
      </c>
      <c r="F1892">
        <v>1</v>
      </c>
      <c r="G1892" s="3">
        <f t="shared" si="349"/>
        <v>1</v>
      </c>
      <c r="H1892" s="3">
        <f t="shared" si="350"/>
        <v>2</v>
      </c>
      <c r="I1892" s="3">
        <f t="shared" si="351"/>
        <v>1</v>
      </c>
      <c r="J1892" s="3">
        <f t="shared" si="352"/>
        <v>2</v>
      </c>
      <c r="K1892" s="3">
        <f t="shared" si="353"/>
        <v>1</v>
      </c>
      <c r="L1892" s="3">
        <f t="shared" si="354"/>
        <v>1</v>
      </c>
      <c r="M1892" s="2">
        <f t="shared" si="355"/>
        <v>0</v>
      </c>
      <c r="N1892" s="1">
        <f t="shared" si="356"/>
        <v>36</v>
      </c>
      <c r="O1892" s="4">
        <f t="shared" si="357"/>
        <v>1</v>
      </c>
      <c r="P1892" s="6">
        <f t="shared" si="358"/>
        <v>37</v>
      </c>
      <c r="Q1892" s="7">
        <f t="shared" si="359"/>
        <v>46</v>
      </c>
      <c r="R1892" s="9">
        <f>N1892*N1892+O1892*O1892</f>
        <v>1297</v>
      </c>
      <c r="S1892" s="5">
        <f>Q1892*Q1892</f>
        <v>2116</v>
      </c>
      <c r="T1892" s="2">
        <f t="shared" si="360"/>
        <v>0</v>
      </c>
      <c r="U1892" s="8">
        <f>T1892*M1892</f>
        <v>0</v>
      </c>
    </row>
    <row r="1893" spans="1:21" x14ac:dyDescent="0.3">
      <c r="A1893">
        <v>49</v>
      </c>
      <c r="B1893">
        <v>28</v>
      </c>
      <c r="C1893">
        <v>11</v>
      </c>
      <c r="D1893">
        <v>43</v>
      </c>
      <c r="E1893">
        <v>27</v>
      </c>
      <c r="F1893">
        <v>17</v>
      </c>
      <c r="G1893" s="3">
        <f t="shared" si="349"/>
        <v>1</v>
      </c>
      <c r="H1893" s="3">
        <f t="shared" si="350"/>
        <v>1</v>
      </c>
      <c r="I1893" s="3">
        <f t="shared" si="351"/>
        <v>1</v>
      </c>
      <c r="J1893" s="3">
        <f t="shared" si="352"/>
        <v>1</v>
      </c>
      <c r="K1893" s="3">
        <f t="shared" si="353"/>
        <v>1</v>
      </c>
      <c r="L1893" s="3">
        <f t="shared" si="354"/>
        <v>1</v>
      </c>
      <c r="M1893" s="2">
        <f t="shared" si="355"/>
        <v>0</v>
      </c>
      <c r="N1893" s="1">
        <f t="shared" si="356"/>
        <v>49</v>
      </c>
      <c r="O1893" s="4">
        <f t="shared" si="357"/>
        <v>11</v>
      </c>
      <c r="P1893" s="6">
        <f t="shared" si="358"/>
        <v>60</v>
      </c>
      <c r="Q1893" s="7">
        <f t="shared" si="359"/>
        <v>115</v>
      </c>
      <c r="R1893" s="9">
        <f>N1893*N1893+O1893*O1893</f>
        <v>2522</v>
      </c>
      <c r="S1893" s="5">
        <f>Q1893*Q1893</f>
        <v>13225</v>
      </c>
      <c r="T1893" s="2">
        <f t="shared" si="360"/>
        <v>0</v>
      </c>
      <c r="U1893" s="8">
        <f>T1893*M1893</f>
        <v>0</v>
      </c>
    </row>
    <row r="1894" spans="1:21" x14ac:dyDescent="0.3">
      <c r="A1894">
        <v>5</v>
      </c>
      <c r="B1894">
        <v>34</v>
      </c>
      <c r="C1894">
        <v>38</v>
      </c>
      <c r="D1894">
        <v>20</v>
      </c>
      <c r="E1894">
        <v>28</v>
      </c>
      <c r="F1894">
        <v>18</v>
      </c>
      <c r="G1894" s="3">
        <f t="shared" si="349"/>
        <v>1</v>
      </c>
      <c r="H1894" s="3">
        <f t="shared" si="350"/>
        <v>1</v>
      </c>
      <c r="I1894" s="3">
        <f t="shared" si="351"/>
        <v>1</v>
      </c>
      <c r="J1894" s="3">
        <f t="shared" si="352"/>
        <v>1</v>
      </c>
      <c r="K1894" s="3">
        <f t="shared" si="353"/>
        <v>1</v>
      </c>
      <c r="L1894" s="3">
        <f t="shared" si="354"/>
        <v>1</v>
      </c>
      <c r="M1894" s="2">
        <f t="shared" si="355"/>
        <v>0</v>
      </c>
      <c r="N1894" s="1">
        <f t="shared" si="356"/>
        <v>38</v>
      </c>
      <c r="O1894" s="4">
        <f t="shared" si="357"/>
        <v>5</v>
      </c>
      <c r="P1894" s="6">
        <f t="shared" si="358"/>
        <v>43</v>
      </c>
      <c r="Q1894" s="7">
        <f t="shared" si="359"/>
        <v>100</v>
      </c>
      <c r="R1894" s="9">
        <f>N1894*N1894+O1894*O1894</f>
        <v>1469</v>
      </c>
      <c r="S1894" s="5">
        <f>Q1894*Q1894</f>
        <v>10000</v>
      </c>
      <c r="T1894" s="2">
        <f t="shared" si="360"/>
        <v>0</v>
      </c>
      <c r="U1894" s="8">
        <f>T1894*M1894</f>
        <v>0</v>
      </c>
    </row>
    <row r="1895" spans="1:21" x14ac:dyDescent="0.3">
      <c r="A1895">
        <v>5</v>
      </c>
      <c r="B1895">
        <v>36</v>
      </c>
      <c r="C1895">
        <v>9</v>
      </c>
      <c r="D1895">
        <v>34</v>
      </c>
      <c r="E1895">
        <v>43</v>
      </c>
      <c r="F1895">
        <v>31</v>
      </c>
      <c r="G1895" s="3">
        <f t="shared" si="349"/>
        <v>1</v>
      </c>
      <c r="H1895" s="3">
        <f t="shared" si="350"/>
        <v>1</v>
      </c>
      <c r="I1895" s="3">
        <f t="shared" si="351"/>
        <v>1</v>
      </c>
      <c r="J1895" s="3">
        <f t="shared" si="352"/>
        <v>1</v>
      </c>
      <c r="K1895" s="3">
        <f t="shared" si="353"/>
        <v>1</v>
      </c>
      <c r="L1895" s="3">
        <f t="shared" si="354"/>
        <v>1</v>
      </c>
      <c r="M1895" s="2">
        <f t="shared" si="355"/>
        <v>0</v>
      </c>
      <c r="N1895" s="1">
        <f t="shared" si="356"/>
        <v>43</v>
      </c>
      <c r="O1895" s="4">
        <f t="shared" si="357"/>
        <v>5</v>
      </c>
      <c r="P1895" s="6">
        <f t="shared" si="358"/>
        <v>48</v>
      </c>
      <c r="Q1895" s="7">
        <f t="shared" si="359"/>
        <v>110</v>
      </c>
      <c r="R1895" s="9">
        <f>N1895*N1895+O1895*O1895</f>
        <v>1874</v>
      </c>
      <c r="S1895" s="5">
        <f>Q1895*Q1895</f>
        <v>12100</v>
      </c>
      <c r="T1895" s="2">
        <f t="shared" si="360"/>
        <v>0</v>
      </c>
      <c r="U1895" s="8">
        <f>T1895*M1895</f>
        <v>0</v>
      </c>
    </row>
    <row r="1896" spans="1:21" x14ac:dyDescent="0.3">
      <c r="A1896">
        <v>24</v>
      </c>
      <c r="B1896">
        <v>7</v>
      </c>
      <c r="C1896">
        <v>8</v>
      </c>
      <c r="D1896">
        <v>12</v>
      </c>
      <c r="E1896">
        <v>2</v>
      </c>
      <c r="F1896">
        <v>18</v>
      </c>
      <c r="G1896" s="3">
        <f t="shared" si="349"/>
        <v>1</v>
      </c>
      <c r="H1896" s="3">
        <f t="shared" si="350"/>
        <v>1</v>
      </c>
      <c r="I1896" s="3">
        <f t="shared" si="351"/>
        <v>1</v>
      </c>
      <c r="J1896" s="3">
        <f t="shared" si="352"/>
        <v>1</v>
      </c>
      <c r="K1896" s="3">
        <f t="shared" si="353"/>
        <v>1</v>
      </c>
      <c r="L1896" s="3">
        <f t="shared" si="354"/>
        <v>1</v>
      </c>
      <c r="M1896" s="2">
        <f t="shared" si="355"/>
        <v>0</v>
      </c>
      <c r="N1896" s="1">
        <f t="shared" si="356"/>
        <v>24</v>
      </c>
      <c r="O1896" s="4">
        <f t="shared" si="357"/>
        <v>2</v>
      </c>
      <c r="P1896" s="6">
        <f t="shared" si="358"/>
        <v>26</v>
      </c>
      <c r="Q1896" s="7">
        <f t="shared" si="359"/>
        <v>45</v>
      </c>
      <c r="R1896" s="9">
        <f>N1896*N1896+O1896*O1896</f>
        <v>580</v>
      </c>
      <c r="S1896" s="5">
        <f>Q1896*Q1896</f>
        <v>2025</v>
      </c>
      <c r="T1896" s="2">
        <f t="shared" si="360"/>
        <v>0</v>
      </c>
      <c r="U1896" s="8">
        <f>T1896*M1896</f>
        <v>0</v>
      </c>
    </row>
    <row r="1897" spans="1:21" x14ac:dyDescent="0.3">
      <c r="A1897">
        <v>42</v>
      </c>
      <c r="B1897">
        <v>30</v>
      </c>
      <c r="C1897">
        <v>31</v>
      </c>
      <c r="D1897">
        <v>15</v>
      </c>
      <c r="E1897">
        <v>38</v>
      </c>
      <c r="F1897">
        <v>27</v>
      </c>
      <c r="G1897" s="3">
        <f t="shared" si="349"/>
        <v>1</v>
      </c>
      <c r="H1897" s="3">
        <f t="shared" si="350"/>
        <v>1</v>
      </c>
      <c r="I1897" s="3">
        <f t="shared" si="351"/>
        <v>1</v>
      </c>
      <c r="J1897" s="3">
        <f t="shared" si="352"/>
        <v>1</v>
      </c>
      <c r="K1897" s="3">
        <f t="shared" si="353"/>
        <v>1</v>
      </c>
      <c r="L1897" s="3">
        <f t="shared" si="354"/>
        <v>1</v>
      </c>
      <c r="M1897" s="2">
        <f t="shared" si="355"/>
        <v>0</v>
      </c>
      <c r="N1897" s="1">
        <f t="shared" si="356"/>
        <v>42</v>
      </c>
      <c r="O1897" s="4">
        <f t="shared" si="357"/>
        <v>15</v>
      </c>
      <c r="P1897" s="6">
        <f t="shared" si="358"/>
        <v>57</v>
      </c>
      <c r="Q1897" s="7">
        <f t="shared" si="359"/>
        <v>126</v>
      </c>
      <c r="R1897" s="9">
        <f>N1897*N1897+O1897*O1897</f>
        <v>1989</v>
      </c>
      <c r="S1897" s="5">
        <f>Q1897*Q1897</f>
        <v>15876</v>
      </c>
      <c r="T1897" s="2">
        <f t="shared" si="360"/>
        <v>0</v>
      </c>
      <c r="U1897" s="8">
        <f>T1897*M1897</f>
        <v>0</v>
      </c>
    </row>
    <row r="1898" spans="1:21" x14ac:dyDescent="0.3">
      <c r="A1898">
        <v>45</v>
      </c>
      <c r="B1898">
        <v>22</v>
      </c>
      <c r="C1898">
        <v>35</v>
      </c>
      <c r="D1898">
        <v>34</v>
      </c>
      <c r="E1898">
        <v>26</v>
      </c>
      <c r="F1898">
        <v>49</v>
      </c>
      <c r="G1898" s="3">
        <f t="shared" si="349"/>
        <v>1</v>
      </c>
      <c r="H1898" s="3">
        <f t="shared" si="350"/>
        <v>1</v>
      </c>
      <c r="I1898" s="3">
        <f t="shared" si="351"/>
        <v>1</v>
      </c>
      <c r="J1898" s="3">
        <f t="shared" si="352"/>
        <v>1</v>
      </c>
      <c r="K1898" s="3">
        <f t="shared" si="353"/>
        <v>1</v>
      </c>
      <c r="L1898" s="3">
        <f t="shared" si="354"/>
        <v>1</v>
      </c>
      <c r="M1898" s="2">
        <f t="shared" si="355"/>
        <v>0</v>
      </c>
      <c r="N1898" s="1">
        <f t="shared" si="356"/>
        <v>49</v>
      </c>
      <c r="O1898" s="4">
        <f t="shared" si="357"/>
        <v>22</v>
      </c>
      <c r="P1898" s="6">
        <f t="shared" si="358"/>
        <v>71</v>
      </c>
      <c r="Q1898" s="7">
        <f t="shared" si="359"/>
        <v>140</v>
      </c>
      <c r="R1898" s="9">
        <f>N1898*N1898+O1898*O1898</f>
        <v>2885</v>
      </c>
      <c r="S1898" s="5">
        <f>Q1898*Q1898</f>
        <v>19600</v>
      </c>
      <c r="T1898" s="2">
        <f t="shared" si="360"/>
        <v>0</v>
      </c>
      <c r="U1898" s="8">
        <f>T1898*M1898</f>
        <v>0</v>
      </c>
    </row>
    <row r="1899" spans="1:21" x14ac:dyDescent="0.3">
      <c r="A1899">
        <v>9</v>
      </c>
      <c r="B1899">
        <v>27</v>
      </c>
      <c r="C1899">
        <v>33</v>
      </c>
      <c r="D1899">
        <v>36</v>
      </c>
      <c r="E1899">
        <v>14</v>
      </c>
      <c r="F1899">
        <v>9</v>
      </c>
      <c r="G1899" s="3">
        <f t="shared" si="349"/>
        <v>2</v>
      </c>
      <c r="H1899" s="3">
        <f t="shared" si="350"/>
        <v>1</v>
      </c>
      <c r="I1899" s="3">
        <f t="shared" si="351"/>
        <v>1</v>
      </c>
      <c r="J1899" s="3">
        <f t="shared" si="352"/>
        <v>1</v>
      </c>
      <c r="K1899" s="3">
        <f t="shared" si="353"/>
        <v>1</v>
      </c>
      <c r="L1899" s="3">
        <f t="shared" si="354"/>
        <v>2</v>
      </c>
      <c r="M1899" s="2">
        <f t="shared" si="355"/>
        <v>0</v>
      </c>
      <c r="N1899" s="1">
        <f t="shared" si="356"/>
        <v>36</v>
      </c>
      <c r="O1899" s="4">
        <f t="shared" si="357"/>
        <v>9</v>
      </c>
      <c r="P1899" s="6">
        <f t="shared" si="358"/>
        <v>45</v>
      </c>
      <c r="Q1899" s="7">
        <f t="shared" si="359"/>
        <v>83</v>
      </c>
      <c r="R1899" s="9">
        <f>N1899*N1899+O1899*O1899</f>
        <v>1377</v>
      </c>
      <c r="S1899" s="5">
        <f>Q1899*Q1899</f>
        <v>6889</v>
      </c>
      <c r="T1899" s="2">
        <f t="shared" si="360"/>
        <v>0</v>
      </c>
      <c r="U1899" s="8">
        <f>T1899*M1899</f>
        <v>0</v>
      </c>
    </row>
    <row r="1900" spans="1:21" x14ac:dyDescent="0.3">
      <c r="A1900">
        <v>12</v>
      </c>
      <c r="B1900">
        <v>45</v>
      </c>
      <c r="C1900">
        <v>31</v>
      </c>
      <c r="D1900">
        <v>13</v>
      </c>
      <c r="E1900">
        <v>44</v>
      </c>
      <c r="F1900">
        <v>37</v>
      </c>
      <c r="G1900" s="3">
        <f t="shared" si="349"/>
        <v>1</v>
      </c>
      <c r="H1900" s="3">
        <f t="shared" si="350"/>
        <v>1</v>
      </c>
      <c r="I1900" s="3">
        <f t="shared" si="351"/>
        <v>1</v>
      </c>
      <c r="J1900" s="3">
        <f t="shared" si="352"/>
        <v>1</v>
      </c>
      <c r="K1900" s="3">
        <f t="shared" si="353"/>
        <v>1</v>
      </c>
      <c r="L1900" s="3">
        <f t="shared" si="354"/>
        <v>1</v>
      </c>
      <c r="M1900" s="2">
        <f t="shared" si="355"/>
        <v>0</v>
      </c>
      <c r="N1900" s="1">
        <f t="shared" si="356"/>
        <v>45</v>
      </c>
      <c r="O1900" s="4">
        <f t="shared" si="357"/>
        <v>12</v>
      </c>
      <c r="P1900" s="6">
        <f t="shared" si="358"/>
        <v>57</v>
      </c>
      <c r="Q1900" s="7">
        <f t="shared" si="359"/>
        <v>125</v>
      </c>
      <c r="R1900" s="9">
        <f>N1900*N1900+O1900*O1900</f>
        <v>2169</v>
      </c>
      <c r="S1900" s="5">
        <f>Q1900*Q1900</f>
        <v>15625</v>
      </c>
      <c r="T1900" s="2">
        <f t="shared" si="360"/>
        <v>0</v>
      </c>
      <c r="U1900" s="8">
        <f>T1900*M1900</f>
        <v>0</v>
      </c>
    </row>
    <row r="1901" spans="1:21" x14ac:dyDescent="0.3">
      <c r="A1901">
        <v>21</v>
      </c>
      <c r="B1901">
        <v>33</v>
      </c>
      <c r="C1901">
        <v>14</v>
      </c>
      <c r="D1901">
        <v>39</v>
      </c>
      <c r="E1901">
        <v>19</v>
      </c>
      <c r="F1901">
        <v>19</v>
      </c>
      <c r="G1901" s="3">
        <f t="shared" si="349"/>
        <v>1</v>
      </c>
      <c r="H1901" s="3">
        <f t="shared" si="350"/>
        <v>1</v>
      </c>
      <c r="I1901" s="3">
        <f t="shared" si="351"/>
        <v>1</v>
      </c>
      <c r="J1901" s="3">
        <f t="shared" si="352"/>
        <v>1</v>
      </c>
      <c r="K1901" s="3">
        <f t="shared" si="353"/>
        <v>2</v>
      </c>
      <c r="L1901" s="3">
        <f t="shared" si="354"/>
        <v>2</v>
      </c>
      <c r="M1901" s="2">
        <f t="shared" si="355"/>
        <v>0</v>
      </c>
      <c r="N1901" s="1">
        <f t="shared" si="356"/>
        <v>39</v>
      </c>
      <c r="O1901" s="4">
        <f t="shared" si="357"/>
        <v>14</v>
      </c>
      <c r="P1901" s="6">
        <f t="shared" si="358"/>
        <v>53</v>
      </c>
      <c r="Q1901" s="7">
        <f t="shared" si="359"/>
        <v>92</v>
      </c>
      <c r="R1901" s="9">
        <f>N1901*N1901+O1901*O1901</f>
        <v>1717</v>
      </c>
      <c r="S1901" s="5">
        <f>Q1901*Q1901</f>
        <v>8464</v>
      </c>
      <c r="T1901" s="2">
        <f t="shared" si="360"/>
        <v>0</v>
      </c>
      <c r="U1901" s="8">
        <f>T1901*M1901</f>
        <v>0</v>
      </c>
    </row>
    <row r="1902" spans="1:21" x14ac:dyDescent="0.3">
      <c r="A1902">
        <v>35</v>
      </c>
      <c r="B1902">
        <v>49</v>
      </c>
      <c r="C1902">
        <v>4</v>
      </c>
      <c r="D1902">
        <v>11</v>
      </c>
      <c r="E1902">
        <v>37</v>
      </c>
      <c r="F1902">
        <v>33</v>
      </c>
      <c r="G1902" s="3">
        <f t="shared" si="349"/>
        <v>1</v>
      </c>
      <c r="H1902" s="3">
        <f t="shared" si="350"/>
        <v>1</v>
      </c>
      <c r="I1902" s="3">
        <f t="shared" si="351"/>
        <v>1</v>
      </c>
      <c r="J1902" s="3">
        <f t="shared" si="352"/>
        <v>1</v>
      </c>
      <c r="K1902" s="3">
        <f t="shared" si="353"/>
        <v>1</v>
      </c>
      <c r="L1902" s="3">
        <f t="shared" si="354"/>
        <v>1</v>
      </c>
      <c r="M1902" s="2">
        <f t="shared" si="355"/>
        <v>0</v>
      </c>
      <c r="N1902" s="1">
        <f t="shared" si="356"/>
        <v>49</v>
      </c>
      <c r="O1902" s="4">
        <f t="shared" si="357"/>
        <v>4</v>
      </c>
      <c r="P1902" s="6">
        <f t="shared" si="358"/>
        <v>53</v>
      </c>
      <c r="Q1902" s="7">
        <f t="shared" si="359"/>
        <v>116</v>
      </c>
      <c r="R1902" s="9">
        <f>N1902*N1902+O1902*O1902</f>
        <v>2417</v>
      </c>
      <c r="S1902" s="5">
        <f>Q1902*Q1902</f>
        <v>13456</v>
      </c>
      <c r="T1902" s="2">
        <f t="shared" si="360"/>
        <v>0</v>
      </c>
      <c r="U1902" s="8">
        <f>T1902*M1902</f>
        <v>0</v>
      </c>
    </row>
    <row r="1903" spans="1:21" x14ac:dyDescent="0.3">
      <c r="A1903">
        <v>21</v>
      </c>
      <c r="B1903">
        <v>26</v>
      </c>
      <c r="C1903">
        <v>39</v>
      </c>
      <c r="D1903">
        <v>47</v>
      </c>
      <c r="E1903">
        <v>5</v>
      </c>
      <c r="F1903">
        <v>25</v>
      </c>
      <c r="G1903" s="3">
        <f t="shared" si="349"/>
        <v>1</v>
      </c>
      <c r="H1903" s="3">
        <f t="shared" si="350"/>
        <v>1</v>
      </c>
      <c r="I1903" s="3">
        <f t="shared" si="351"/>
        <v>1</v>
      </c>
      <c r="J1903" s="3">
        <f t="shared" si="352"/>
        <v>1</v>
      </c>
      <c r="K1903" s="3">
        <f t="shared" si="353"/>
        <v>1</v>
      </c>
      <c r="L1903" s="3">
        <f t="shared" si="354"/>
        <v>1</v>
      </c>
      <c r="M1903" s="2">
        <f t="shared" si="355"/>
        <v>0</v>
      </c>
      <c r="N1903" s="1">
        <f t="shared" si="356"/>
        <v>47</v>
      </c>
      <c r="O1903" s="4">
        <f t="shared" si="357"/>
        <v>5</v>
      </c>
      <c r="P1903" s="6">
        <f t="shared" si="358"/>
        <v>52</v>
      </c>
      <c r="Q1903" s="7">
        <f t="shared" si="359"/>
        <v>111</v>
      </c>
      <c r="R1903" s="9">
        <f>N1903*N1903+O1903*O1903</f>
        <v>2234</v>
      </c>
      <c r="S1903" s="5">
        <f>Q1903*Q1903</f>
        <v>12321</v>
      </c>
      <c r="T1903" s="2">
        <f t="shared" si="360"/>
        <v>0</v>
      </c>
      <c r="U1903" s="8">
        <f>T1903*M1903</f>
        <v>0</v>
      </c>
    </row>
    <row r="1904" spans="1:21" x14ac:dyDescent="0.3">
      <c r="A1904">
        <v>4</v>
      </c>
      <c r="B1904">
        <v>42</v>
      </c>
      <c r="C1904">
        <v>22</v>
      </c>
      <c r="D1904">
        <v>48</v>
      </c>
      <c r="E1904">
        <v>46</v>
      </c>
      <c r="F1904">
        <v>28</v>
      </c>
      <c r="G1904" s="3">
        <f t="shared" si="349"/>
        <v>1</v>
      </c>
      <c r="H1904" s="3">
        <f t="shared" si="350"/>
        <v>1</v>
      </c>
      <c r="I1904" s="3">
        <f t="shared" si="351"/>
        <v>1</v>
      </c>
      <c r="J1904" s="3">
        <f t="shared" si="352"/>
        <v>1</v>
      </c>
      <c r="K1904" s="3">
        <f t="shared" si="353"/>
        <v>1</v>
      </c>
      <c r="L1904" s="3">
        <f t="shared" si="354"/>
        <v>1</v>
      </c>
      <c r="M1904" s="2">
        <f t="shared" si="355"/>
        <v>0</v>
      </c>
      <c r="N1904" s="1">
        <f t="shared" si="356"/>
        <v>48</v>
      </c>
      <c r="O1904" s="4">
        <f t="shared" si="357"/>
        <v>4</v>
      </c>
      <c r="P1904" s="6">
        <f t="shared" si="358"/>
        <v>52</v>
      </c>
      <c r="Q1904" s="7">
        <f t="shared" si="359"/>
        <v>138</v>
      </c>
      <c r="R1904" s="9">
        <f>N1904*N1904+O1904*O1904</f>
        <v>2320</v>
      </c>
      <c r="S1904" s="5">
        <f>Q1904*Q1904</f>
        <v>19044</v>
      </c>
      <c r="T1904" s="2">
        <f t="shared" si="360"/>
        <v>0</v>
      </c>
      <c r="U1904" s="8">
        <f>T1904*M1904</f>
        <v>0</v>
      </c>
    </row>
    <row r="1905" spans="1:21" x14ac:dyDescent="0.3">
      <c r="A1905">
        <v>30</v>
      </c>
      <c r="B1905">
        <v>34</v>
      </c>
      <c r="C1905">
        <v>35</v>
      </c>
      <c r="D1905">
        <v>32</v>
      </c>
      <c r="E1905">
        <v>18</v>
      </c>
      <c r="F1905">
        <v>39</v>
      </c>
      <c r="G1905" s="3">
        <f t="shared" si="349"/>
        <v>1</v>
      </c>
      <c r="H1905" s="3">
        <f t="shared" si="350"/>
        <v>1</v>
      </c>
      <c r="I1905" s="3">
        <f t="shared" si="351"/>
        <v>1</v>
      </c>
      <c r="J1905" s="3">
        <f t="shared" si="352"/>
        <v>1</v>
      </c>
      <c r="K1905" s="3">
        <f t="shared" si="353"/>
        <v>1</v>
      </c>
      <c r="L1905" s="3">
        <f t="shared" si="354"/>
        <v>1</v>
      </c>
      <c r="M1905" s="2">
        <f t="shared" si="355"/>
        <v>0</v>
      </c>
      <c r="N1905" s="1">
        <f t="shared" si="356"/>
        <v>39</v>
      </c>
      <c r="O1905" s="4">
        <f t="shared" si="357"/>
        <v>18</v>
      </c>
      <c r="P1905" s="6">
        <f t="shared" si="358"/>
        <v>57</v>
      </c>
      <c r="Q1905" s="7">
        <f t="shared" si="359"/>
        <v>131</v>
      </c>
      <c r="R1905" s="9">
        <f>N1905*N1905+O1905*O1905</f>
        <v>1845</v>
      </c>
      <c r="S1905" s="5">
        <f>Q1905*Q1905</f>
        <v>17161</v>
      </c>
      <c r="T1905" s="2">
        <f t="shared" si="360"/>
        <v>0</v>
      </c>
      <c r="U1905" s="8">
        <f>T1905*M1905</f>
        <v>0</v>
      </c>
    </row>
    <row r="1906" spans="1:21" x14ac:dyDescent="0.3">
      <c r="A1906">
        <v>15</v>
      </c>
      <c r="B1906">
        <v>26</v>
      </c>
      <c r="C1906">
        <v>41</v>
      </c>
      <c r="D1906">
        <v>36</v>
      </c>
      <c r="E1906">
        <v>33</v>
      </c>
      <c r="F1906">
        <v>13</v>
      </c>
      <c r="G1906" s="3">
        <f t="shared" si="349"/>
        <v>1</v>
      </c>
      <c r="H1906" s="3">
        <f t="shared" si="350"/>
        <v>1</v>
      </c>
      <c r="I1906" s="3">
        <f t="shared" si="351"/>
        <v>1</v>
      </c>
      <c r="J1906" s="3">
        <f t="shared" si="352"/>
        <v>1</v>
      </c>
      <c r="K1906" s="3">
        <f t="shared" si="353"/>
        <v>1</v>
      </c>
      <c r="L1906" s="3">
        <f t="shared" si="354"/>
        <v>1</v>
      </c>
      <c r="M1906" s="2">
        <f t="shared" si="355"/>
        <v>0</v>
      </c>
      <c r="N1906" s="1">
        <f t="shared" si="356"/>
        <v>41</v>
      </c>
      <c r="O1906" s="4">
        <f t="shared" si="357"/>
        <v>13</v>
      </c>
      <c r="P1906" s="6">
        <f t="shared" si="358"/>
        <v>54</v>
      </c>
      <c r="Q1906" s="7">
        <f t="shared" si="359"/>
        <v>110</v>
      </c>
      <c r="R1906" s="9">
        <f>N1906*N1906+O1906*O1906</f>
        <v>1850</v>
      </c>
      <c r="S1906" s="5">
        <f>Q1906*Q1906</f>
        <v>12100</v>
      </c>
      <c r="T1906" s="2">
        <f t="shared" si="360"/>
        <v>0</v>
      </c>
      <c r="U1906" s="8">
        <f>T1906*M1906</f>
        <v>0</v>
      </c>
    </row>
    <row r="1907" spans="1:21" x14ac:dyDescent="0.3">
      <c r="A1907">
        <v>48</v>
      </c>
      <c r="B1907">
        <v>6</v>
      </c>
      <c r="C1907">
        <v>20</v>
      </c>
      <c r="D1907">
        <v>4</v>
      </c>
      <c r="E1907">
        <v>3</v>
      </c>
      <c r="F1907">
        <v>4</v>
      </c>
      <c r="G1907" s="3">
        <f t="shared" si="349"/>
        <v>1</v>
      </c>
      <c r="H1907" s="3">
        <f t="shared" si="350"/>
        <v>1</v>
      </c>
      <c r="I1907" s="3">
        <f t="shared" si="351"/>
        <v>1</v>
      </c>
      <c r="J1907" s="3">
        <f t="shared" si="352"/>
        <v>2</v>
      </c>
      <c r="K1907" s="3">
        <f t="shared" si="353"/>
        <v>1</v>
      </c>
      <c r="L1907" s="3">
        <f t="shared" si="354"/>
        <v>2</v>
      </c>
      <c r="M1907" s="2">
        <f t="shared" si="355"/>
        <v>0</v>
      </c>
      <c r="N1907" s="1">
        <f t="shared" si="356"/>
        <v>48</v>
      </c>
      <c r="O1907" s="4">
        <f t="shared" si="357"/>
        <v>3</v>
      </c>
      <c r="P1907" s="6">
        <f t="shared" si="358"/>
        <v>51</v>
      </c>
      <c r="Q1907" s="7">
        <f t="shared" si="359"/>
        <v>34</v>
      </c>
      <c r="R1907" s="9">
        <f>N1907*N1907+O1907*O1907</f>
        <v>2313</v>
      </c>
      <c r="S1907" s="5">
        <f>Q1907*Q1907</f>
        <v>1156</v>
      </c>
      <c r="T1907" s="2">
        <f t="shared" si="360"/>
        <v>1</v>
      </c>
      <c r="U1907" s="8">
        <f>T1907*M1907</f>
        <v>0</v>
      </c>
    </row>
    <row r="1908" spans="1:21" x14ac:dyDescent="0.3">
      <c r="A1908">
        <v>2</v>
      </c>
      <c r="B1908">
        <v>48</v>
      </c>
      <c r="C1908">
        <v>12</v>
      </c>
      <c r="D1908">
        <v>43</v>
      </c>
      <c r="E1908">
        <v>36</v>
      </c>
      <c r="F1908">
        <v>26</v>
      </c>
      <c r="G1908" s="3">
        <f t="shared" si="349"/>
        <v>1</v>
      </c>
      <c r="H1908" s="3">
        <f t="shared" si="350"/>
        <v>1</v>
      </c>
      <c r="I1908" s="3">
        <f t="shared" si="351"/>
        <v>1</v>
      </c>
      <c r="J1908" s="3">
        <f t="shared" si="352"/>
        <v>1</v>
      </c>
      <c r="K1908" s="3">
        <f t="shared" si="353"/>
        <v>1</v>
      </c>
      <c r="L1908" s="3">
        <f t="shared" si="354"/>
        <v>1</v>
      </c>
      <c r="M1908" s="2">
        <f t="shared" si="355"/>
        <v>0</v>
      </c>
      <c r="N1908" s="1">
        <f t="shared" si="356"/>
        <v>48</v>
      </c>
      <c r="O1908" s="4">
        <f t="shared" si="357"/>
        <v>2</v>
      </c>
      <c r="P1908" s="6">
        <f t="shared" si="358"/>
        <v>50</v>
      </c>
      <c r="Q1908" s="7">
        <f t="shared" si="359"/>
        <v>117</v>
      </c>
      <c r="R1908" s="9">
        <f>N1908*N1908+O1908*O1908</f>
        <v>2308</v>
      </c>
      <c r="S1908" s="5">
        <f>Q1908*Q1908</f>
        <v>13689</v>
      </c>
      <c r="T1908" s="2">
        <f t="shared" si="360"/>
        <v>0</v>
      </c>
      <c r="U1908" s="8">
        <f>T1908*M1908</f>
        <v>0</v>
      </c>
    </row>
    <row r="1909" spans="1:21" x14ac:dyDescent="0.3">
      <c r="A1909">
        <v>10</v>
      </c>
      <c r="B1909">
        <v>22</v>
      </c>
      <c r="C1909">
        <v>31</v>
      </c>
      <c r="D1909">
        <v>46</v>
      </c>
      <c r="E1909">
        <v>16</v>
      </c>
      <c r="F1909">
        <v>47</v>
      </c>
      <c r="G1909" s="3">
        <f t="shared" si="349"/>
        <v>1</v>
      </c>
      <c r="H1909" s="3">
        <f t="shared" si="350"/>
        <v>1</v>
      </c>
      <c r="I1909" s="3">
        <f t="shared" si="351"/>
        <v>1</v>
      </c>
      <c r="J1909" s="3">
        <f t="shared" si="352"/>
        <v>1</v>
      </c>
      <c r="K1909" s="3">
        <f t="shared" si="353"/>
        <v>1</v>
      </c>
      <c r="L1909" s="3">
        <f t="shared" si="354"/>
        <v>1</v>
      </c>
      <c r="M1909" s="2">
        <f t="shared" si="355"/>
        <v>0</v>
      </c>
      <c r="N1909" s="1">
        <f t="shared" si="356"/>
        <v>47</v>
      </c>
      <c r="O1909" s="4">
        <f t="shared" si="357"/>
        <v>10</v>
      </c>
      <c r="P1909" s="6">
        <f t="shared" si="358"/>
        <v>57</v>
      </c>
      <c r="Q1909" s="7">
        <f t="shared" si="359"/>
        <v>115</v>
      </c>
      <c r="R1909" s="9">
        <f>N1909*N1909+O1909*O1909</f>
        <v>2309</v>
      </c>
      <c r="S1909" s="5">
        <f>Q1909*Q1909</f>
        <v>13225</v>
      </c>
      <c r="T1909" s="2">
        <f t="shared" si="360"/>
        <v>0</v>
      </c>
      <c r="U1909" s="8">
        <f>T1909*M1909</f>
        <v>0</v>
      </c>
    </row>
    <row r="1910" spans="1:21" x14ac:dyDescent="0.3">
      <c r="A1910">
        <v>17</v>
      </c>
      <c r="B1910">
        <v>20</v>
      </c>
      <c r="C1910">
        <v>23</v>
      </c>
      <c r="D1910">
        <v>46</v>
      </c>
      <c r="E1910">
        <v>39</v>
      </c>
      <c r="F1910">
        <v>2</v>
      </c>
      <c r="G1910" s="3">
        <f t="shared" si="349"/>
        <v>1</v>
      </c>
      <c r="H1910" s="3">
        <f t="shared" si="350"/>
        <v>1</v>
      </c>
      <c r="I1910" s="3">
        <f t="shared" si="351"/>
        <v>1</v>
      </c>
      <c r="J1910" s="3">
        <f t="shared" si="352"/>
        <v>1</v>
      </c>
      <c r="K1910" s="3">
        <f t="shared" si="353"/>
        <v>1</v>
      </c>
      <c r="L1910" s="3">
        <f t="shared" si="354"/>
        <v>1</v>
      </c>
      <c r="M1910" s="2">
        <f t="shared" si="355"/>
        <v>0</v>
      </c>
      <c r="N1910" s="1">
        <f t="shared" si="356"/>
        <v>46</v>
      </c>
      <c r="O1910" s="4">
        <f t="shared" si="357"/>
        <v>2</v>
      </c>
      <c r="P1910" s="6">
        <f t="shared" si="358"/>
        <v>48</v>
      </c>
      <c r="Q1910" s="7">
        <f t="shared" si="359"/>
        <v>99</v>
      </c>
      <c r="R1910" s="9">
        <f>N1910*N1910+O1910*O1910</f>
        <v>2120</v>
      </c>
      <c r="S1910" s="5">
        <f>Q1910*Q1910</f>
        <v>9801</v>
      </c>
      <c r="T1910" s="2">
        <f t="shared" si="360"/>
        <v>0</v>
      </c>
      <c r="U1910" s="8">
        <f>T1910*M1910</f>
        <v>0</v>
      </c>
    </row>
    <row r="1911" spans="1:21" x14ac:dyDescent="0.3">
      <c r="A1911">
        <v>38</v>
      </c>
      <c r="B1911">
        <v>9</v>
      </c>
      <c r="C1911">
        <v>16</v>
      </c>
      <c r="D1911">
        <v>46</v>
      </c>
      <c r="E1911">
        <v>3</v>
      </c>
      <c r="F1911">
        <v>21</v>
      </c>
      <c r="G1911" s="3">
        <f t="shared" si="349"/>
        <v>1</v>
      </c>
      <c r="H1911" s="3">
        <f t="shared" si="350"/>
        <v>1</v>
      </c>
      <c r="I1911" s="3">
        <f t="shared" si="351"/>
        <v>1</v>
      </c>
      <c r="J1911" s="3">
        <f t="shared" si="352"/>
        <v>1</v>
      </c>
      <c r="K1911" s="3">
        <f t="shared" si="353"/>
        <v>1</v>
      </c>
      <c r="L1911" s="3">
        <f t="shared" si="354"/>
        <v>1</v>
      </c>
      <c r="M1911" s="2">
        <f t="shared" si="355"/>
        <v>0</v>
      </c>
      <c r="N1911" s="1">
        <f t="shared" si="356"/>
        <v>46</v>
      </c>
      <c r="O1911" s="4">
        <f t="shared" si="357"/>
        <v>3</v>
      </c>
      <c r="P1911" s="6">
        <f t="shared" si="358"/>
        <v>49</v>
      </c>
      <c r="Q1911" s="7">
        <f t="shared" si="359"/>
        <v>84</v>
      </c>
      <c r="R1911" s="9">
        <f>N1911*N1911+O1911*O1911</f>
        <v>2125</v>
      </c>
      <c r="S1911" s="5">
        <f>Q1911*Q1911</f>
        <v>7056</v>
      </c>
      <c r="T1911" s="2">
        <f t="shared" si="360"/>
        <v>0</v>
      </c>
      <c r="U1911" s="8">
        <f>T1911*M1911</f>
        <v>0</v>
      </c>
    </row>
    <row r="1912" spans="1:21" x14ac:dyDescent="0.3">
      <c r="A1912">
        <v>22</v>
      </c>
      <c r="B1912">
        <v>14</v>
      </c>
      <c r="C1912">
        <v>4</v>
      </c>
      <c r="D1912">
        <v>48</v>
      </c>
      <c r="E1912">
        <v>46</v>
      </c>
      <c r="F1912">
        <v>29</v>
      </c>
      <c r="G1912" s="3">
        <f t="shared" si="349"/>
        <v>1</v>
      </c>
      <c r="H1912" s="3">
        <f t="shared" si="350"/>
        <v>1</v>
      </c>
      <c r="I1912" s="3">
        <f t="shared" si="351"/>
        <v>1</v>
      </c>
      <c r="J1912" s="3">
        <f t="shared" si="352"/>
        <v>1</v>
      </c>
      <c r="K1912" s="3">
        <f t="shared" si="353"/>
        <v>1</v>
      </c>
      <c r="L1912" s="3">
        <f t="shared" si="354"/>
        <v>1</v>
      </c>
      <c r="M1912" s="2">
        <f t="shared" si="355"/>
        <v>0</v>
      </c>
      <c r="N1912" s="1">
        <f t="shared" si="356"/>
        <v>48</v>
      </c>
      <c r="O1912" s="4">
        <f t="shared" si="357"/>
        <v>4</v>
      </c>
      <c r="P1912" s="6">
        <f t="shared" si="358"/>
        <v>52</v>
      </c>
      <c r="Q1912" s="7">
        <f t="shared" si="359"/>
        <v>111</v>
      </c>
      <c r="R1912" s="9">
        <f>N1912*N1912+O1912*O1912</f>
        <v>2320</v>
      </c>
      <c r="S1912" s="5">
        <f>Q1912*Q1912</f>
        <v>12321</v>
      </c>
      <c r="T1912" s="2">
        <f t="shared" si="360"/>
        <v>0</v>
      </c>
      <c r="U1912" s="8">
        <f>T1912*M1912</f>
        <v>0</v>
      </c>
    </row>
    <row r="1913" spans="1:21" x14ac:dyDescent="0.3">
      <c r="A1913">
        <v>37</v>
      </c>
      <c r="B1913">
        <v>41</v>
      </c>
      <c r="C1913">
        <v>39</v>
      </c>
      <c r="D1913">
        <v>8</v>
      </c>
      <c r="E1913">
        <v>26</v>
      </c>
      <c r="F1913">
        <v>28</v>
      </c>
      <c r="G1913" s="3">
        <f t="shared" si="349"/>
        <v>1</v>
      </c>
      <c r="H1913" s="3">
        <f t="shared" si="350"/>
        <v>1</v>
      </c>
      <c r="I1913" s="3">
        <f t="shared" si="351"/>
        <v>1</v>
      </c>
      <c r="J1913" s="3">
        <f t="shared" si="352"/>
        <v>1</v>
      </c>
      <c r="K1913" s="3">
        <f t="shared" si="353"/>
        <v>1</v>
      </c>
      <c r="L1913" s="3">
        <f t="shared" si="354"/>
        <v>1</v>
      </c>
      <c r="M1913" s="2">
        <f t="shared" si="355"/>
        <v>0</v>
      </c>
      <c r="N1913" s="1">
        <f t="shared" si="356"/>
        <v>41</v>
      </c>
      <c r="O1913" s="4">
        <f t="shared" si="357"/>
        <v>8</v>
      </c>
      <c r="P1913" s="6">
        <f t="shared" si="358"/>
        <v>49</v>
      </c>
      <c r="Q1913" s="7">
        <f t="shared" si="359"/>
        <v>130</v>
      </c>
      <c r="R1913" s="9">
        <f>N1913*N1913+O1913*O1913</f>
        <v>1745</v>
      </c>
      <c r="S1913" s="5">
        <f>Q1913*Q1913</f>
        <v>16900</v>
      </c>
      <c r="T1913" s="2">
        <f t="shared" si="360"/>
        <v>0</v>
      </c>
      <c r="U1913" s="8">
        <f>T1913*M1913</f>
        <v>0</v>
      </c>
    </row>
    <row r="1914" spans="1:21" x14ac:dyDescent="0.3">
      <c r="A1914">
        <v>48</v>
      </c>
      <c r="B1914">
        <v>11</v>
      </c>
      <c r="C1914">
        <v>42</v>
      </c>
      <c r="D1914">
        <v>33</v>
      </c>
      <c r="E1914">
        <v>1</v>
      </c>
      <c r="F1914">
        <v>5</v>
      </c>
      <c r="G1914" s="3">
        <f t="shared" si="349"/>
        <v>1</v>
      </c>
      <c r="H1914" s="3">
        <f t="shared" si="350"/>
        <v>1</v>
      </c>
      <c r="I1914" s="3">
        <f t="shared" si="351"/>
        <v>1</v>
      </c>
      <c r="J1914" s="3">
        <f t="shared" si="352"/>
        <v>1</v>
      </c>
      <c r="K1914" s="3">
        <f t="shared" si="353"/>
        <v>1</v>
      </c>
      <c r="L1914" s="3">
        <f t="shared" si="354"/>
        <v>1</v>
      </c>
      <c r="M1914" s="2">
        <f t="shared" si="355"/>
        <v>0</v>
      </c>
      <c r="N1914" s="1">
        <f t="shared" si="356"/>
        <v>48</v>
      </c>
      <c r="O1914" s="4">
        <f t="shared" si="357"/>
        <v>1</v>
      </c>
      <c r="P1914" s="6">
        <f t="shared" si="358"/>
        <v>49</v>
      </c>
      <c r="Q1914" s="7">
        <f t="shared" si="359"/>
        <v>91</v>
      </c>
      <c r="R1914" s="9">
        <f>N1914*N1914+O1914*O1914</f>
        <v>2305</v>
      </c>
      <c r="S1914" s="5">
        <f>Q1914*Q1914</f>
        <v>8281</v>
      </c>
      <c r="T1914" s="2">
        <f t="shared" si="360"/>
        <v>0</v>
      </c>
      <c r="U1914" s="8">
        <f>T1914*M1914</f>
        <v>0</v>
      </c>
    </row>
    <row r="1915" spans="1:21" x14ac:dyDescent="0.3">
      <c r="A1915">
        <v>25</v>
      </c>
      <c r="B1915">
        <v>36</v>
      </c>
      <c r="C1915">
        <v>24</v>
      </c>
      <c r="D1915">
        <v>43</v>
      </c>
      <c r="E1915">
        <v>7</v>
      </c>
      <c r="F1915">
        <v>16</v>
      </c>
      <c r="G1915" s="3">
        <f t="shared" si="349"/>
        <v>1</v>
      </c>
      <c r="H1915" s="3">
        <f t="shared" si="350"/>
        <v>1</v>
      </c>
      <c r="I1915" s="3">
        <f t="shared" si="351"/>
        <v>1</v>
      </c>
      <c r="J1915" s="3">
        <f t="shared" si="352"/>
        <v>1</v>
      </c>
      <c r="K1915" s="3">
        <f t="shared" si="353"/>
        <v>1</v>
      </c>
      <c r="L1915" s="3">
        <f t="shared" si="354"/>
        <v>1</v>
      </c>
      <c r="M1915" s="2">
        <f t="shared" si="355"/>
        <v>0</v>
      </c>
      <c r="N1915" s="1">
        <f t="shared" si="356"/>
        <v>43</v>
      </c>
      <c r="O1915" s="4">
        <f t="shared" si="357"/>
        <v>7</v>
      </c>
      <c r="P1915" s="6">
        <f t="shared" si="358"/>
        <v>50</v>
      </c>
      <c r="Q1915" s="7">
        <f t="shared" si="359"/>
        <v>101</v>
      </c>
      <c r="R1915" s="9">
        <f>N1915*N1915+O1915*O1915</f>
        <v>1898</v>
      </c>
      <c r="S1915" s="5">
        <f>Q1915*Q1915</f>
        <v>10201</v>
      </c>
      <c r="T1915" s="2">
        <f t="shared" si="360"/>
        <v>0</v>
      </c>
      <c r="U1915" s="8">
        <f>T1915*M1915</f>
        <v>0</v>
      </c>
    </row>
    <row r="1916" spans="1:21" x14ac:dyDescent="0.3">
      <c r="A1916">
        <v>7</v>
      </c>
      <c r="B1916">
        <v>35</v>
      </c>
      <c r="C1916">
        <v>15</v>
      </c>
      <c r="D1916">
        <v>47</v>
      </c>
      <c r="E1916">
        <v>28</v>
      </c>
      <c r="F1916">
        <v>33</v>
      </c>
      <c r="G1916" s="3">
        <f t="shared" si="349"/>
        <v>1</v>
      </c>
      <c r="H1916" s="3">
        <f t="shared" si="350"/>
        <v>1</v>
      </c>
      <c r="I1916" s="3">
        <f t="shared" si="351"/>
        <v>1</v>
      </c>
      <c r="J1916" s="3">
        <f t="shared" si="352"/>
        <v>1</v>
      </c>
      <c r="K1916" s="3">
        <f t="shared" si="353"/>
        <v>1</v>
      </c>
      <c r="L1916" s="3">
        <f t="shared" si="354"/>
        <v>1</v>
      </c>
      <c r="M1916" s="2">
        <f t="shared" si="355"/>
        <v>0</v>
      </c>
      <c r="N1916" s="1">
        <f t="shared" si="356"/>
        <v>47</v>
      </c>
      <c r="O1916" s="4">
        <f t="shared" si="357"/>
        <v>7</v>
      </c>
      <c r="P1916" s="6">
        <f t="shared" si="358"/>
        <v>54</v>
      </c>
      <c r="Q1916" s="7">
        <f t="shared" si="359"/>
        <v>111</v>
      </c>
      <c r="R1916" s="9">
        <f>N1916*N1916+O1916*O1916</f>
        <v>2258</v>
      </c>
      <c r="S1916" s="5">
        <f>Q1916*Q1916</f>
        <v>12321</v>
      </c>
      <c r="T1916" s="2">
        <f t="shared" si="360"/>
        <v>0</v>
      </c>
      <c r="U1916" s="8">
        <f>T1916*M1916</f>
        <v>0</v>
      </c>
    </row>
    <row r="1917" spans="1:21" x14ac:dyDescent="0.3">
      <c r="A1917">
        <v>6</v>
      </c>
      <c r="B1917">
        <v>13</v>
      </c>
      <c r="C1917">
        <v>35</v>
      </c>
      <c r="D1917">
        <v>8</v>
      </c>
      <c r="E1917">
        <v>30</v>
      </c>
      <c r="F1917">
        <v>22</v>
      </c>
      <c r="G1917" s="3">
        <f t="shared" si="349"/>
        <v>1</v>
      </c>
      <c r="H1917" s="3">
        <f t="shared" si="350"/>
        <v>1</v>
      </c>
      <c r="I1917" s="3">
        <f t="shared" si="351"/>
        <v>1</v>
      </c>
      <c r="J1917" s="3">
        <f t="shared" si="352"/>
        <v>1</v>
      </c>
      <c r="K1917" s="3">
        <f t="shared" si="353"/>
        <v>1</v>
      </c>
      <c r="L1917" s="3">
        <f t="shared" si="354"/>
        <v>1</v>
      </c>
      <c r="M1917" s="2">
        <f t="shared" si="355"/>
        <v>0</v>
      </c>
      <c r="N1917" s="1">
        <f t="shared" si="356"/>
        <v>35</v>
      </c>
      <c r="O1917" s="4">
        <f t="shared" si="357"/>
        <v>6</v>
      </c>
      <c r="P1917" s="6">
        <f t="shared" si="358"/>
        <v>41</v>
      </c>
      <c r="Q1917" s="7">
        <f t="shared" si="359"/>
        <v>73</v>
      </c>
      <c r="R1917" s="9">
        <f>N1917*N1917+O1917*O1917</f>
        <v>1261</v>
      </c>
      <c r="S1917" s="5">
        <f>Q1917*Q1917</f>
        <v>5329</v>
      </c>
      <c r="T1917" s="2">
        <f t="shared" si="360"/>
        <v>0</v>
      </c>
      <c r="U1917" s="8">
        <f>T1917*M1917</f>
        <v>0</v>
      </c>
    </row>
    <row r="1918" spans="1:21" x14ac:dyDescent="0.3">
      <c r="A1918">
        <v>4</v>
      </c>
      <c r="B1918">
        <v>6</v>
      </c>
      <c r="C1918">
        <v>15</v>
      </c>
      <c r="D1918">
        <v>47</v>
      </c>
      <c r="E1918">
        <v>29</v>
      </c>
      <c r="F1918">
        <v>8</v>
      </c>
      <c r="G1918" s="3">
        <f t="shared" si="349"/>
        <v>1</v>
      </c>
      <c r="H1918" s="3">
        <f t="shared" si="350"/>
        <v>1</v>
      </c>
      <c r="I1918" s="3">
        <f t="shared" si="351"/>
        <v>1</v>
      </c>
      <c r="J1918" s="3">
        <f t="shared" si="352"/>
        <v>1</v>
      </c>
      <c r="K1918" s="3">
        <f t="shared" si="353"/>
        <v>1</v>
      </c>
      <c r="L1918" s="3">
        <f t="shared" si="354"/>
        <v>1</v>
      </c>
      <c r="M1918" s="2">
        <f t="shared" si="355"/>
        <v>0</v>
      </c>
      <c r="N1918" s="1">
        <f t="shared" si="356"/>
        <v>47</v>
      </c>
      <c r="O1918" s="4">
        <f t="shared" si="357"/>
        <v>4</v>
      </c>
      <c r="P1918" s="6">
        <f t="shared" si="358"/>
        <v>51</v>
      </c>
      <c r="Q1918" s="7">
        <f t="shared" si="359"/>
        <v>58</v>
      </c>
      <c r="R1918" s="9">
        <f>N1918*N1918+O1918*O1918</f>
        <v>2225</v>
      </c>
      <c r="S1918" s="5">
        <f>Q1918*Q1918</f>
        <v>3364</v>
      </c>
      <c r="T1918" s="2">
        <f t="shared" si="360"/>
        <v>0</v>
      </c>
      <c r="U1918" s="8">
        <f>T1918*M1918</f>
        <v>0</v>
      </c>
    </row>
    <row r="1919" spans="1:21" x14ac:dyDescent="0.3">
      <c r="A1919">
        <v>38</v>
      </c>
      <c r="B1919">
        <v>28</v>
      </c>
      <c r="C1919">
        <v>14</v>
      </c>
      <c r="D1919">
        <v>47</v>
      </c>
      <c r="E1919">
        <v>27</v>
      </c>
      <c r="F1919">
        <v>24</v>
      </c>
      <c r="G1919" s="3">
        <f t="shared" si="349"/>
        <v>1</v>
      </c>
      <c r="H1919" s="3">
        <f t="shared" si="350"/>
        <v>1</v>
      </c>
      <c r="I1919" s="3">
        <f t="shared" si="351"/>
        <v>1</v>
      </c>
      <c r="J1919" s="3">
        <f t="shared" si="352"/>
        <v>1</v>
      </c>
      <c r="K1919" s="3">
        <f t="shared" si="353"/>
        <v>1</v>
      </c>
      <c r="L1919" s="3">
        <f t="shared" si="354"/>
        <v>1</v>
      </c>
      <c r="M1919" s="2">
        <f t="shared" si="355"/>
        <v>0</v>
      </c>
      <c r="N1919" s="1">
        <f t="shared" si="356"/>
        <v>47</v>
      </c>
      <c r="O1919" s="4">
        <f t="shared" si="357"/>
        <v>14</v>
      </c>
      <c r="P1919" s="6">
        <f t="shared" si="358"/>
        <v>61</v>
      </c>
      <c r="Q1919" s="7">
        <f t="shared" si="359"/>
        <v>117</v>
      </c>
      <c r="R1919" s="9">
        <f>N1919*N1919+O1919*O1919</f>
        <v>2405</v>
      </c>
      <c r="S1919" s="5">
        <f>Q1919*Q1919</f>
        <v>13689</v>
      </c>
      <c r="T1919" s="2">
        <f t="shared" si="360"/>
        <v>0</v>
      </c>
      <c r="U1919" s="8">
        <f>T1919*M1919</f>
        <v>0</v>
      </c>
    </row>
    <row r="1920" spans="1:21" x14ac:dyDescent="0.3">
      <c r="A1920">
        <v>49</v>
      </c>
      <c r="B1920">
        <v>3</v>
      </c>
      <c r="C1920">
        <v>30</v>
      </c>
      <c r="D1920">
        <v>23</v>
      </c>
      <c r="E1920">
        <v>9</v>
      </c>
      <c r="F1920">
        <v>24</v>
      </c>
      <c r="G1920" s="3">
        <f t="shared" si="349"/>
        <v>1</v>
      </c>
      <c r="H1920" s="3">
        <f t="shared" si="350"/>
        <v>1</v>
      </c>
      <c r="I1920" s="3">
        <f t="shared" si="351"/>
        <v>1</v>
      </c>
      <c r="J1920" s="3">
        <f t="shared" si="352"/>
        <v>1</v>
      </c>
      <c r="K1920" s="3">
        <f t="shared" si="353"/>
        <v>1</v>
      </c>
      <c r="L1920" s="3">
        <f t="shared" si="354"/>
        <v>1</v>
      </c>
      <c r="M1920" s="2">
        <f t="shared" si="355"/>
        <v>0</v>
      </c>
      <c r="N1920" s="1">
        <f t="shared" si="356"/>
        <v>49</v>
      </c>
      <c r="O1920" s="4">
        <f t="shared" si="357"/>
        <v>3</v>
      </c>
      <c r="P1920" s="6">
        <f t="shared" si="358"/>
        <v>52</v>
      </c>
      <c r="Q1920" s="7">
        <f t="shared" si="359"/>
        <v>86</v>
      </c>
      <c r="R1920" s="9">
        <f>N1920*N1920+O1920*O1920</f>
        <v>2410</v>
      </c>
      <c r="S1920" s="5">
        <f>Q1920*Q1920</f>
        <v>7396</v>
      </c>
      <c r="T1920" s="2">
        <f t="shared" si="360"/>
        <v>0</v>
      </c>
      <c r="U1920" s="8">
        <f>T1920*M1920</f>
        <v>0</v>
      </c>
    </row>
    <row r="1921" spans="1:21" x14ac:dyDescent="0.3">
      <c r="A1921">
        <v>36</v>
      </c>
      <c r="B1921">
        <v>39</v>
      </c>
      <c r="C1921">
        <v>11</v>
      </c>
      <c r="D1921">
        <v>48</v>
      </c>
      <c r="E1921">
        <v>18</v>
      </c>
      <c r="F1921">
        <v>1</v>
      </c>
      <c r="G1921" s="3">
        <f t="shared" si="349"/>
        <v>1</v>
      </c>
      <c r="H1921" s="3">
        <f t="shared" si="350"/>
        <v>1</v>
      </c>
      <c r="I1921" s="3">
        <f t="shared" si="351"/>
        <v>1</v>
      </c>
      <c r="J1921" s="3">
        <f t="shared" si="352"/>
        <v>1</v>
      </c>
      <c r="K1921" s="3">
        <f t="shared" si="353"/>
        <v>1</v>
      </c>
      <c r="L1921" s="3">
        <f t="shared" si="354"/>
        <v>1</v>
      </c>
      <c r="M1921" s="2">
        <f t="shared" si="355"/>
        <v>0</v>
      </c>
      <c r="N1921" s="1">
        <f t="shared" si="356"/>
        <v>48</v>
      </c>
      <c r="O1921" s="4">
        <f t="shared" si="357"/>
        <v>1</v>
      </c>
      <c r="P1921" s="6">
        <f t="shared" si="358"/>
        <v>49</v>
      </c>
      <c r="Q1921" s="7">
        <f t="shared" si="359"/>
        <v>104</v>
      </c>
      <c r="R1921" s="9">
        <f>N1921*N1921+O1921*O1921</f>
        <v>2305</v>
      </c>
      <c r="S1921" s="5">
        <f>Q1921*Q1921</f>
        <v>10816</v>
      </c>
      <c r="T1921" s="2">
        <f t="shared" si="360"/>
        <v>0</v>
      </c>
      <c r="U1921" s="8">
        <f>T1921*M1921</f>
        <v>0</v>
      </c>
    </row>
    <row r="1922" spans="1:21" x14ac:dyDescent="0.3">
      <c r="A1922">
        <v>19</v>
      </c>
      <c r="B1922">
        <v>42</v>
      </c>
      <c r="C1922">
        <v>22</v>
      </c>
      <c r="D1922">
        <v>28</v>
      </c>
      <c r="E1922">
        <v>16</v>
      </c>
      <c r="F1922">
        <v>19</v>
      </c>
      <c r="G1922" s="3">
        <f t="shared" ref="G1922:G1985" si="361">COUNTIF($A1922:$F1922,A1922)</f>
        <v>2</v>
      </c>
      <c r="H1922" s="3">
        <f t="shared" ref="H1922:H1985" si="362">COUNTIF($A1922:$F1922,B1922)</f>
        <v>1</v>
      </c>
      <c r="I1922" s="3">
        <f t="shared" ref="I1922:I1985" si="363">COUNTIF($A1922:$F1922,C1922)</f>
        <v>1</v>
      </c>
      <c r="J1922" s="3">
        <f t="shared" ref="J1922:J1985" si="364">COUNTIF($A1922:$F1922,D1922)</f>
        <v>1</v>
      </c>
      <c r="K1922" s="3">
        <f t="shared" ref="K1922:K1985" si="365">COUNTIF($A1922:$F1922,E1922)</f>
        <v>1</v>
      </c>
      <c r="L1922" s="3">
        <f t="shared" ref="L1922:L1985" si="366">COUNTIF($A1922:$F1922,F1922)</f>
        <v>2</v>
      </c>
      <c r="M1922" s="2">
        <f t="shared" ref="M1922:M1985" si="367">IF(AND(COUNTIF(G1922:L1922,3)=3,SUM(G1922:L1922)=12),1,0)</f>
        <v>0</v>
      </c>
      <c r="N1922" s="1">
        <f t="shared" ref="N1922:N1985" si="368">MAX(A1922:F1922)</f>
        <v>42</v>
      </c>
      <c r="O1922" s="4">
        <f t="shared" ref="O1922:O1985" si="369">MIN(A1922:F1922)</f>
        <v>16</v>
      </c>
      <c r="P1922" s="6">
        <f t="shared" ref="P1922:P1985" si="370">N1922+O1922</f>
        <v>58</v>
      </c>
      <c r="Q1922" s="7">
        <f t="shared" ref="Q1922:Q1985" si="371">SUM(A1922:F1922)-P1922</f>
        <v>88</v>
      </c>
      <c r="R1922" s="9">
        <f>N1922*N1922+O1922*O1922</f>
        <v>2020</v>
      </c>
      <c r="S1922" s="5">
        <f>Q1922*Q1922</f>
        <v>7744</v>
      </c>
      <c r="T1922" s="2">
        <f t="shared" ref="T1922:T1985" si="372">IF(R1922&gt;=S1922,1,0)</f>
        <v>0</v>
      </c>
      <c r="U1922" s="8">
        <f>T1922*M1922</f>
        <v>0</v>
      </c>
    </row>
    <row r="1923" spans="1:21" x14ac:dyDescent="0.3">
      <c r="A1923">
        <v>13</v>
      </c>
      <c r="B1923">
        <v>33</v>
      </c>
      <c r="C1923">
        <v>26</v>
      </c>
      <c r="D1923">
        <v>9</v>
      </c>
      <c r="E1923">
        <v>31</v>
      </c>
      <c r="F1923">
        <v>29</v>
      </c>
      <c r="G1923" s="3">
        <f t="shared" si="361"/>
        <v>1</v>
      </c>
      <c r="H1923" s="3">
        <f t="shared" si="362"/>
        <v>1</v>
      </c>
      <c r="I1923" s="3">
        <f t="shared" si="363"/>
        <v>1</v>
      </c>
      <c r="J1923" s="3">
        <f t="shared" si="364"/>
        <v>1</v>
      </c>
      <c r="K1923" s="3">
        <f t="shared" si="365"/>
        <v>1</v>
      </c>
      <c r="L1923" s="3">
        <f t="shared" si="366"/>
        <v>1</v>
      </c>
      <c r="M1923" s="2">
        <f t="shared" si="367"/>
        <v>0</v>
      </c>
      <c r="N1923" s="1">
        <f t="shared" si="368"/>
        <v>33</v>
      </c>
      <c r="O1923" s="4">
        <f t="shared" si="369"/>
        <v>9</v>
      </c>
      <c r="P1923" s="6">
        <f t="shared" si="370"/>
        <v>42</v>
      </c>
      <c r="Q1923" s="7">
        <f t="shared" si="371"/>
        <v>99</v>
      </c>
      <c r="R1923" s="9">
        <f>N1923*N1923+O1923*O1923</f>
        <v>1170</v>
      </c>
      <c r="S1923" s="5">
        <f>Q1923*Q1923</f>
        <v>9801</v>
      </c>
      <c r="T1923" s="2">
        <f t="shared" si="372"/>
        <v>0</v>
      </c>
      <c r="U1923" s="8">
        <f>T1923*M1923</f>
        <v>0</v>
      </c>
    </row>
    <row r="1924" spans="1:21" x14ac:dyDescent="0.3">
      <c r="A1924">
        <v>30</v>
      </c>
      <c r="B1924">
        <v>16</v>
      </c>
      <c r="C1924">
        <v>24</v>
      </c>
      <c r="D1924">
        <v>5</v>
      </c>
      <c r="E1924">
        <v>24</v>
      </c>
      <c r="F1924">
        <v>11</v>
      </c>
      <c r="G1924" s="3">
        <f t="shared" si="361"/>
        <v>1</v>
      </c>
      <c r="H1924" s="3">
        <f t="shared" si="362"/>
        <v>1</v>
      </c>
      <c r="I1924" s="3">
        <f t="shared" si="363"/>
        <v>2</v>
      </c>
      <c r="J1924" s="3">
        <f t="shared" si="364"/>
        <v>1</v>
      </c>
      <c r="K1924" s="3">
        <f t="shared" si="365"/>
        <v>2</v>
      </c>
      <c r="L1924" s="3">
        <f t="shared" si="366"/>
        <v>1</v>
      </c>
      <c r="M1924" s="2">
        <f t="shared" si="367"/>
        <v>0</v>
      </c>
      <c r="N1924" s="1">
        <f t="shared" si="368"/>
        <v>30</v>
      </c>
      <c r="O1924" s="4">
        <f t="shared" si="369"/>
        <v>5</v>
      </c>
      <c r="P1924" s="6">
        <f t="shared" si="370"/>
        <v>35</v>
      </c>
      <c r="Q1924" s="7">
        <f t="shared" si="371"/>
        <v>75</v>
      </c>
      <c r="R1924" s="9">
        <f>N1924*N1924+O1924*O1924</f>
        <v>925</v>
      </c>
      <c r="S1924" s="5">
        <f>Q1924*Q1924</f>
        <v>5625</v>
      </c>
      <c r="T1924" s="2">
        <f t="shared" si="372"/>
        <v>0</v>
      </c>
      <c r="U1924" s="8">
        <f>T1924*M1924</f>
        <v>0</v>
      </c>
    </row>
    <row r="1925" spans="1:21" x14ac:dyDescent="0.3">
      <c r="A1925">
        <v>7</v>
      </c>
      <c r="B1925">
        <v>47</v>
      </c>
      <c r="C1925">
        <v>7</v>
      </c>
      <c r="D1925">
        <v>30</v>
      </c>
      <c r="E1925">
        <v>39</v>
      </c>
      <c r="F1925">
        <v>49</v>
      </c>
      <c r="G1925" s="3">
        <f t="shared" si="361"/>
        <v>2</v>
      </c>
      <c r="H1925" s="3">
        <f t="shared" si="362"/>
        <v>1</v>
      </c>
      <c r="I1925" s="3">
        <f t="shared" si="363"/>
        <v>2</v>
      </c>
      <c r="J1925" s="3">
        <f t="shared" si="364"/>
        <v>1</v>
      </c>
      <c r="K1925" s="3">
        <f t="shared" si="365"/>
        <v>1</v>
      </c>
      <c r="L1925" s="3">
        <f t="shared" si="366"/>
        <v>1</v>
      </c>
      <c r="M1925" s="2">
        <f t="shared" si="367"/>
        <v>0</v>
      </c>
      <c r="N1925" s="1">
        <f t="shared" si="368"/>
        <v>49</v>
      </c>
      <c r="O1925" s="4">
        <f t="shared" si="369"/>
        <v>7</v>
      </c>
      <c r="P1925" s="6">
        <f t="shared" si="370"/>
        <v>56</v>
      </c>
      <c r="Q1925" s="7">
        <f t="shared" si="371"/>
        <v>123</v>
      </c>
      <c r="R1925" s="9">
        <f>N1925*N1925+O1925*O1925</f>
        <v>2450</v>
      </c>
      <c r="S1925" s="5">
        <f>Q1925*Q1925</f>
        <v>15129</v>
      </c>
      <c r="T1925" s="2">
        <f t="shared" si="372"/>
        <v>0</v>
      </c>
      <c r="U1925" s="8">
        <f>T1925*M1925</f>
        <v>0</v>
      </c>
    </row>
    <row r="1926" spans="1:21" x14ac:dyDescent="0.3">
      <c r="A1926">
        <v>9</v>
      </c>
      <c r="B1926">
        <v>45</v>
      </c>
      <c r="C1926">
        <v>40</v>
      </c>
      <c r="D1926">
        <v>7</v>
      </c>
      <c r="E1926">
        <v>6</v>
      </c>
      <c r="F1926">
        <v>24</v>
      </c>
      <c r="G1926" s="3">
        <f t="shared" si="361"/>
        <v>1</v>
      </c>
      <c r="H1926" s="3">
        <f t="shared" si="362"/>
        <v>1</v>
      </c>
      <c r="I1926" s="3">
        <f t="shared" si="363"/>
        <v>1</v>
      </c>
      <c r="J1926" s="3">
        <f t="shared" si="364"/>
        <v>1</v>
      </c>
      <c r="K1926" s="3">
        <f t="shared" si="365"/>
        <v>1</v>
      </c>
      <c r="L1926" s="3">
        <f t="shared" si="366"/>
        <v>1</v>
      </c>
      <c r="M1926" s="2">
        <f t="shared" si="367"/>
        <v>0</v>
      </c>
      <c r="N1926" s="1">
        <f t="shared" si="368"/>
        <v>45</v>
      </c>
      <c r="O1926" s="4">
        <f t="shared" si="369"/>
        <v>6</v>
      </c>
      <c r="P1926" s="6">
        <f t="shared" si="370"/>
        <v>51</v>
      </c>
      <c r="Q1926" s="7">
        <f t="shared" si="371"/>
        <v>80</v>
      </c>
      <c r="R1926" s="9">
        <f>N1926*N1926+O1926*O1926</f>
        <v>2061</v>
      </c>
      <c r="S1926" s="5">
        <f>Q1926*Q1926</f>
        <v>6400</v>
      </c>
      <c r="T1926" s="2">
        <f t="shared" si="372"/>
        <v>0</v>
      </c>
      <c r="U1926" s="8">
        <f>T1926*M1926</f>
        <v>0</v>
      </c>
    </row>
    <row r="1927" spans="1:21" x14ac:dyDescent="0.3">
      <c r="A1927">
        <v>26</v>
      </c>
      <c r="B1927">
        <v>38</v>
      </c>
      <c r="C1927">
        <v>28</v>
      </c>
      <c r="D1927">
        <v>39</v>
      </c>
      <c r="E1927">
        <v>42</v>
      </c>
      <c r="F1927">
        <v>35</v>
      </c>
      <c r="G1927" s="3">
        <f t="shared" si="361"/>
        <v>1</v>
      </c>
      <c r="H1927" s="3">
        <f t="shared" si="362"/>
        <v>1</v>
      </c>
      <c r="I1927" s="3">
        <f t="shared" si="363"/>
        <v>1</v>
      </c>
      <c r="J1927" s="3">
        <f t="shared" si="364"/>
        <v>1</v>
      </c>
      <c r="K1927" s="3">
        <f t="shared" si="365"/>
        <v>1</v>
      </c>
      <c r="L1927" s="3">
        <f t="shared" si="366"/>
        <v>1</v>
      </c>
      <c r="M1927" s="2">
        <f t="shared" si="367"/>
        <v>0</v>
      </c>
      <c r="N1927" s="1">
        <f t="shared" si="368"/>
        <v>42</v>
      </c>
      <c r="O1927" s="4">
        <f t="shared" si="369"/>
        <v>26</v>
      </c>
      <c r="P1927" s="6">
        <f t="shared" si="370"/>
        <v>68</v>
      </c>
      <c r="Q1927" s="7">
        <f t="shared" si="371"/>
        <v>140</v>
      </c>
      <c r="R1927" s="9">
        <f>N1927*N1927+O1927*O1927</f>
        <v>2440</v>
      </c>
      <c r="S1927" s="5">
        <f>Q1927*Q1927</f>
        <v>19600</v>
      </c>
      <c r="T1927" s="2">
        <f t="shared" si="372"/>
        <v>0</v>
      </c>
      <c r="U1927" s="8">
        <f>T1927*M1927</f>
        <v>0</v>
      </c>
    </row>
    <row r="1928" spans="1:21" x14ac:dyDescent="0.3">
      <c r="A1928">
        <v>40</v>
      </c>
      <c r="B1928">
        <v>41</v>
      </c>
      <c r="C1928">
        <v>41</v>
      </c>
      <c r="D1928">
        <v>48</v>
      </c>
      <c r="E1928">
        <v>2</v>
      </c>
      <c r="F1928">
        <v>12</v>
      </c>
      <c r="G1928" s="3">
        <f t="shared" si="361"/>
        <v>1</v>
      </c>
      <c r="H1928" s="3">
        <f t="shared" si="362"/>
        <v>2</v>
      </c>
      <c r="I1928" s="3">
        <f t="shared" si="363"/>
        <v>2</v>
      </c>
      <c r="J1928" s="3">
        <f t="shared" si="364"/>
        <v>1</v>
      </c>
      <c r="K1928" s="3">
        <f t="shared" si="365"/>
        <v>1</v>
      </c>
      <c r="L1928" s="3">
        <f t="shared" si="366"/>
        <v>1</v>
      </c>
      <c r="M1928" s="2">
        <f t="shared" si="367"/>
        <v>0</v>
      </c>
      <c r="N1928" s="1">
        <f t="shared" si="368"/>
        <v>48</v>
      </c>
      <c r="O1928" s="4">
        <f t="shared" si="369"/>
        <v>2</v>
      </c>
      <c r="P1928" s="6">
        <f t="shared" si="370"/>
        <v>50</v>
      </c>
      <c r="Q1928" s="7">
        <f t="shared" si="371"/>
        <v>134</v>
      </c>
      <c r="R1928" s="9">
        <f>N1928*N1928+O1928*O1928</f>
        <v>2308</v>
      </c>
      <c r="S1928" s="5">
        <f>Q1928*Q1928</f>
        <v>17956</v>
      </c>
      <c r="T1928" s="2">
        <f t="shared" si="372"/>
        <v>0</v>
      </c>
      <c r="U1928" s="8">
        <f>T1928*M1928</f>
        <v>0</v>
      </c>
    </row>
    <row r="1929" spans="1:21" x14ac:dyDescent="0.3">
      <c r="A1929">
        <v>36</v>
      </c>
      <c r="B1929">
        <v>35</v>
      </c>
      <c r="C1929">
        <v>47</v>
      </c>
      <c r="D1929">
        <v>7</v>
      </c>
      <c r="E1929">
        <v>29</v>
      </c>
      <c r="F1929">
        <v>14</v>
      </c>
      <c r="G1929" s="3">
        <f t="shared" si="361"/>
        <v>1</v>
      </c>
      <c r="H1929" s="3">
        <f t="shared" si="362"/>
        <v>1</v>
      </c>
      <c r="I1929" s="3">
        <f t="shared" si="363"/>
        <v>1</v>
      </c>
      <c r="J1929" s="3">
        <f t="shared" si="364"/>
        <v>1</v>
      </c>
      <c r="K1929" s="3">
        <f t="shared" si="365"/>
        <v>1</v>
      </c>
      <c r="L1929" s="3">
        <f t="shared" si="366"/>
        <v>1</v>
      </c>
      <c r="M1929" s="2">
        <f t="shared" si="367"/>
        <v>0</v>
      </c>
      <c r="N1929" s="1">
        <f t="shared" si="368"/>
        <v>47</v>
      </c>
      <c r="O1929" s="4">
        <f t="shared" si="369"/>
        <v>7</v>
      </c>
      <c r="P1929" s="6">
        <f t="shared" si="370"/>
        <v>54</v>
      </c>
      <c r="Q1929" s="7">
        <f t="shared" si="371"/>
        <v>114</v>
      </c>
      <c r="R1929" s="9">
        <f>N1929*N1929+O1929*O1929</f>
        <v>2258</v>
      </c>
      <c r="S1929" s="5">
        <f>Q1929*Q1929</f>
        <v>12996</v>
      </c>
      <c r="T1929" s="2">
        <f t="shared" si="372"/>
        <v>0</v>
      </c>
      <c r="U1929" s="8">
        <f>T1929*M1929</f>
        <v>0</v>
      </c>
    </row>
    <row r="1930" spans="1:21" x14ac:dyDescent="0.3">
      <c r="A1930">
        <v>28</v>
      </c>
      <c r="B1930">
        <v>36</v>
      </c>
      <c r="C1930">
        <v>31</v>
      </c>
      <c r="D1930">
        <v>20</v>
      </c>
      <c r="E1930">
        <v>5</v>
      </c>
      <c r="F1930">
        <v>46</v>
      </c>
      <c r="G1930" s="3">
        <f t="shared" si="361"/>
        <v>1</v>
      </c>
      <c r="H1930" s="3">
        <f t="shared" si="362"/>
        <v>1</v>
      </c>
      <c r="I1930" s="3">
        <f t="shared" si="363"/>
        <v>1</v>
      </c>
      <c r="J1930" s="3">
        <f t="shared" si="364"/>
        <v>1</v>
      </c>
      <c r="K1930" s="3">
        <f t="shared" si="365"/>
        <v>1</v>
      </c>
      <c r="L1930" s="3">
        <f t="shared" si="366"/>
        <v>1</v>
      </c>
      <c r="M1930" s="2">
        <f t="shared" si="367"/>
        <v>0</v>
      </c>
      <c r="N1930" s="1">
        <f t="shared" si="368"/>
        <v>46</v>
      </c>
      <c r="O1930" s="4">
        <f t="shared" si="369"/>
        <v>5</v>
      </c>
      <c r="P1930" s="6">
        <f t="shared" si="370"/>
        <v>51</v>
      </c>
      <c r="Q1930" s="7">
        <f t="shared" si="371"/>
        <v>115</v>
      </c>
      <c r="R1930" s="9">
        <f>N1930*N1930+O1930*O1930</f>
        <v>2141</v>
      </c>
      <c r="S1930" s="5">
        <f>Q1930*Q1930</f>
        <v>13225</v>
      </c>
      <c r="T1930" s="2">
        <f t="shared" si="372"/>
        <v>0</v>
      </c>
      <c r="U1930" s="8">
        <f>T1930*M1930</f>
        <v>0</v>
      </c>
    </row>
    <row r="1931" spans="1:21" x14ac:dyDescent="0.3">
      <c r="A1931">
        <v>32</v>
      </c>
      <c r="B1931">
        <v>10</v>
      </c>
      <c r="C1931">
        <v>21</v>
      </c>
      <c r="D1931">
        <v>20</v>
      </c>
      <c r="E1931">
        <v>12</v>
      </c>
      <c r="F1931">
        <v>44</v>
      </c>
      <c r="G1931" s="3">
        <f t="shared" si="361"/>
        <v>1</v>
      </c>
      <c r="H1931" s="3">
        <f t="shared" si="362"/>
        <v>1</v>
      </c>
      <c r="I1931" s="3">
        <f t="shared" si="363"/>
        <v>1</v>
      </c>
      <c r="J1931" s="3">
        <f t="shared" si="364"/>
        <v>1</v>
      </c>
      <c r="K1931" s="3">
        <f t="shared" si="365"/>
        <v>1</v>
      </c>
      <c r="L1931" s="3">
        <f t="shared" si="366"/>
        <v>1</v>
      </c>
      <c r="M1931" s="2">
        <f t="shared" si="367"/>
        <v>0</v>
      </c>
      <c r="N1931" s="1">
        <f t="shared" si="368"/>
        <v>44</v>
      </c>
      <c r="O1931" s="4">
        <f t="shared" si="369"/>
        <v>10</v>
      </c>
      <c r="P1931" s="6">
        <f t="shared" si="370"/>
        <v>54</v>
      </c>
      <c r="Q1931" s="7">
        <f t="shared" si="371"/>
        <v>85</v>
      </c>
      <c r="R1931" s="9">
        <f>N1931*N1931+O1931*O1931</f>
        <v>2036</v>
      </c>
      <c r="S1931" s="5">
        <f>Q1931*Q1931</f>
        <v>7225</v>
      </c>
      <c r="T1931" s="2">
        <f t="shared" si="372"/>
        <v>0</v>
      </c>
      <c r="U1931" s="8">
        <f>T1931*M1931</f>
        <v>0</v>
      </c>
    </row>
    <row r="1932" spans="1:21" x14ac:dyDescent="0.3">
      <c r="A1932">
        <v>13</v>
      </c>
      <c r="B1932">
        <v>43</v>
      </c>
      <c r="C1932">
        <v>3</v>
      </c>
      <c r="D1932">
        <v>42</v>
      </c>
      <c r="E1932">
        <v>24</v>
      </c>
      <c r="F1932">
        <v>13</v>
      </c>
      <c r="G1932" s="3">
        <f t="shared" si="361"/>
        <v>2</v>
      </c>
      <c r="H1932" s="3">
        <f t="shared" si="362"/>
        <v>1</v>
      </c>
      <c r="I1932" s="3">
        <f t="shared" si="363"/>
        <v>1</v>
      </c>
      <c r="J1932" s="3">
        <f t="shared" si="364"/>
        <v>1</v>
      </c>
      <c r="K1932" s="3">
        <f t="shared" si="365"/>
        <v>1</v>
      </c>
      <c r="L1932" s="3">
        <f t="shared" si="366"/>
        <v>2</v>
      </c>
      <c r="M1932" s="2">
        <f t="shared" si="367"/>
        <v>0</v>
      </c>
      <c r="N1932" s="1">
        <f t="shared" si="368"/>
        <v>43</v>
      </c>
      <c r="O1932" s="4">
        <f t="shared" si="369"/>
        <v>3</v>
      </c>
      <c r="P1932" s="6">
        <f t="shared" si="370"/>
        <v>46</v>
      </c>
      <c r="Q1932" s="7">
        <f t="shared" si="371"/>
        <v>92</v>
      </c>
      <c r="R1932" s="9">
        <f>N1932*N1932+O1932*O1932</f>
        <v>1858</v>
      </c>
      <c r="S1932" s="5">
        <f>Q1932*Q1932</f>
        <v>8464</v>
      </c>
      <c r="T1932" s="2">
        <f t="shared" si="372"/>
        <v>0</v>
      </c>
      <c r="U1932" s="8">
        <f>T1932*M1932</f>
        <v>0</v>
      </c>
    </row>
    <row r="1933" spans="1:21" x14ac:dyDescent="0.3">
      <c r="A1933">
        <v>25</v>
      </c>
      <c r="B1933">
        <v>31</v>
      </c>
      <c r="C1933">
        <v>12</v>
      </c>
      <c r="D1933">
        <v>24</v>
      </c>
      <c r="E1933">
        <v>16</v>
      </c>
      <c r="F1933">
        <v>45</v>
      </c>
      <c r="G1933" s="3">
        <f t="shared" si="361"/>
        <v>1</v>
      </c>
      <c r="H1933" s="3">
        <f t="shared" si="362"/>
        <v>1</v>
      </c>
      <c r="I1933" s="3">
        <f t="shared" si="363"/>
        <v>1</v>
      </c>
      <c r="J1933" s="3">
        <f t="shared" si="364"/>
        <v>1</v>
      </c>
      <c r="K1933" s="3">
        <f t="shared" si="365"/>
        <v>1</v>
      </c>
      <c r="L1933" s="3">
        <f t="shared" si="366"/>
        <v>1</v>
      </c>
      <c r="M1933" s="2">
        <f t="shared" si="367"/>
        <v>0</v>
      </c>
      <c r="N1933" s="1">
        <f t="shared" si="368"/>
        <v>45</v>
      </c>
      <c r="O1933" s="4">
        <f t="shared" si="369"/>
        <v>12</v>
      </c>
      <c r="P1933" s="6">
        <f t="shared" si="370"/>
        <v>57</v>
      </c>
      <c r="Q1933" s="7">
        <f t="shared" si="371"/>
        <v>96</v>
      </c>
      <c r="R1933" s="9">
        <f>N1933*N1933+O1933*O1933</f>
        <v>2169</v>
      </c>
      <c r="S1933" s="5">
        <f>Q1933*Q1933</f>
        <v>9216</v>
      </c>
      <c r="T1933" s="2">
        <f t="shared" si="372"/>
        <v>0</v>
      </c>
      <c r="U1933" s="8">
        <f>T1933*M1933</f>
        <v>0</v>
      </c>
    </row>
    <row r="1934" spans="1:21" x14ac:dyDescent="0.3">
      <c r="A1934">
        <v>40</v>
      </c>
      <c r="B1934">
        <v>1</v>
      </c>
      <c r="C1934">
        <v>29</v>
      </c>
      <c r="D1934">
        <v>1</v>
      </c>
      <c r="E1934">
        <v>13</v>
      </c>
      <c r="F1934">
        <v>21</v>
      </c>
      <c r="G1934" s="3">
        <f t="shared" si="361"/>
        <v>1</v>
      </c>
      <c r="H1934" s="3">
        <f t="shared" si="362"/>
        <v>2</v>
      </c>
      <c r="I1934" s="3">
        <f t="shared" si="363"/>
        <v>1</v>
      </c>
      <c r="J1934" s="3">
        <f t="shared" si="364"/>
        <v>2</v>
      </c>
      <c r="K1934" s="3">
        <f t="shared" si="365"/>
        <v>1</v>
      </c>
      <c r="L1934" s="3">
        <f t="shared" si="366"/>
        <v>1</v>
      </c>
      <c r="M1934" s="2">
        <f t="shared" si="367"/>
        <v>0</v>
      </c>
      <c r="N1934" s="1">
        <f t="shared" si="368"/>
        <v>40</v>
      </c>
      <c r="O1934" s="4">
        <f t="shared" si="369"/>
        <v>1</v>
      </c>
      <c r="P1934" s="6">
        <f t="shared" si="370"/>
        <v>41</v>
      </c>
      <c r="Q1934" s="7">
        <f t="shared" si="371"/>
        <v>64</v>
      </c>
      <c r="R1934" s="9">
        <f>N1934*N1934+O1934*O1934</f>
        <v>1601</v>
      </c>
      <c r="S1934" s="5">
        <f>Q1934*Q1934</f>
        <v>4096</v>
      </c>
      <c r="T1934" s="2">
        <f t="shared" si="372"/>
        <v>0</v>
      </c>
      <c r="U1934" s="8">
        <f>T1934*M1934</f>
        <v>0</v>
      </c>
    </row>
    <row r="1935" spans="1:21" x14ac:dyDescent="0.3">
      <c r="A1935">
        <v>36</v>
      </c>
      <c r="B1935">
        <v>1</v>
      </c>
      <c r="C1935">
        <v>27</v>
      </c>
      <c r="D1935">
        <v>27</v>
      </c>
      <c r="E1935">
        <v>37</v>
      </c>
      <c r="F1935">
        <v>25</v>
      </c>
      <c r="G1935" s="3">
        <f t="shared" si="361"/>
        <v>1</v>
      </c>
      <c r="H1935" s="3">
        <f t="shared" si="362"/>
        <v>1</v>
      </c>
      <c r="I1935" s="3">
        <f t="shared" si="363"/>
        <v>2</v>
      </c>
      <c r="J1935" s="3">
        <f t="shared" si="364"/>
        <v>2</v>
      </c>
      <c r="K1935" s="3">
        <f t="shared" si="365"/>
        <v>1</v>
      </c>
      <c r="L1935" s="3">
        <f t="shared" si="366"/>
        <v>1</v>
      </c>
      <c r="M1935" s="2">
        <f t="shared" si="367"/>
        <v>0</v>
      </c>
      <c r="N1935" s="1">
        <f t="shared" si="368"/>
        <v>37</v>
      </c>
      <c r="O1935" s="4">
        <f t="shared" si="369"/>
        <v>1</v>
      </c>
      <c r="P1935" s="6">
        <f t="shared" si="370"/>
        <v>38</v>
      </c>
      <c r="Q1935" s="7">
        <f t="shared" si="371"/>
        <v>115</v>
      </c>
      <c r="R1935" s="9">
        <f>N1935*N1935+O1935*O1935</f>
        <v>1370</v>
      </c>
      <c r="S1935" s="5">
        <f>Q1935*Q1935</f>
        <v>13225</v>
      </c>
      <c r="T1935" s="2">
        <f t="shared" si="372"/>
        <v>0</v>
      </c>
      <c r="U1935" s="8">
        <f>T1935*M1935</f>
        <v>0</v>
      </c>
    </row>
    <row r="1936" spans="1:21" x14ac:dyDescent="0.3">
      <c r="A1936">
        <v>38</v>
      </c>
      <c r="B1936">
        <v>24</v>
      </c>
      <c r="C1936">
        <v>16</v>
      </c>
      <c r="D1936">
        <v>9</v>
      </c>
      <c r="E1936">
        <v>17</v>
      </c>
      <c r="F1936">
        <v>19</v>
      </c>
      <c r="G1936" s="3">
        <f t="shared" si="361"/>
        <v>1</v>
      </c>
      <c r="H1936" s="3">
        <f t="shared" si="362"/>
        <v>1</v>
      </c>
      <c r="I1936" s="3">
        <f t="shared" si="363"/>
        <v>1</v>
      </c>
      <c r="J1936" s="3">
        <f t="shared" si="364"/>
        <v>1</v>
      </c>
      <c r="K1936" s="3">
        <f t="shared" si="365"/>
        <v>1</v>
      </c>
      <c r="L1936" s="3">
        <f t="shared" si="366"/>
        <v>1</v>
      </c>
      <c r="M1936" s="2">
        <f t="shared" si="367"/>
        <v>0</v>
      </c>
      <c r="N1936" s="1">
        <f t="shared" si="368"/>
        <v>38</v>
      </c>
      <c r="O1936" s="4">
        <f t="shared" si="369"/>
        <v>9</v>
      </c>
      <c r="P1936" s="6">
        <f t="shared" si="370"/>
        <v>47</v>
      </c>
      <c r="Q1936" s="7">
        <f t="shared" si="371"/>
        <v>76</v>
      </c>
      <c r="R1936" s="9">
        <f>N1936*N1936+O1936*O1936</f>
        <v>1525</v>
      </c>
      <c r="S1936" s="5">
        <f>Q1936*Q1936</f>
        <v>5776</v>
      </c>
      <c r="T1936" s="2">
        <f t="shared" si="372"/>
        <v>0</v>
      </c>
      <c r="U1936" s="8">
        <f>T1936*M1936</f>
        <v>0</v>
      </c>
    </row>
    <row r="1937" spans="1:21" x14ac:dyDescent="0.3">
      <c r="A1937">
        <v>11</v>
      </c>
      <c r="B1937">
        <v>30</v>
      </c>
      <c r="C1937">
        <v>45</v>
      </c>
      <c r="D1937">
        <v>4</v>
      </c>
      <c r="E1937">
        <v>23</v>
      </c>
      <c r="F1937">
        <v>23</v>
      </c>
      <c r="G1937" s="3">
        <f t="shared" si="361"/>
        <v>1</v>
      </c>
      <c r="H1937" s="3">
        <f t="shared" si="362"/>
        <v>1</v>
      </c>
      <c r="I1937" s="3">
        <f t="shared" si="363"/>
        <v>1</v>
      </c>
      <c r="J1937" s="3">
        <f t="shared" si="364"/>
        <v>1</v>
      </c>
      <c r="K1937" s="3">
        <f t="shared" si="365"/>
        <v>2</v>
      </c>
      <c r="L1937" s="3">
        <f t="shared" si="366"/>
        <v>2</v>
      </c>
      <c r="M1937" s="2">
        <f t="shared" si="367"/>
        <v>0</v>
      </c>
      <c r="N1937" s="1">
        <f t="shared" si="368"/>
        <v>45</v>
      </c>
      <c r="O1937" s="4">
        <f t="shared" si="369"/>
        <v>4</v>
      </c>
      <c r="P1937" s="6">
        <f t="shared" si="370"/>
        <v>49</v>
      </c>
      <c r="Q1937" s="7">
        <f t="shared" si="371"/>
        <v>87</v>
      </c>
      <c r="R1937" s="9">
        <f>N1937*N1937+O1937*O1937</f>
        <v>2041</v>
      </c>
      <c r="S1937" s="5">
        <f>Q1937*Q1937</f>
        <v>7569</v>
      </c>
      <c r="T1937" s="2">
        <f t="shared" si="372"/>
        <v>0</v>
      </c>
      <c r="U1937" s="8">
        <f>T1937*M1937</f>
        <v>0</v>
      </c>
    </row>
    <row r="1938" spans="1:21" x14ac:dyDescent="0.3">
      <c r="A1938">
        <v>27</v>
      </c>
      <c r="B1938">
        <v>19</v>
      </c>
      <c r="C1938">
        <v>26</v>
      </c>
      <c r="D1938">
        <v>44</v>
      </c>
      <c r="E1938">
        <v>45</v>
      </c>
      <c r="F1938">
        <v>16</v>
      </c>
      <c r="G1938" s="3">
        <f t="shared" si="361"/>
        <v>1</v>
      </c>
      <c r="H1938" s="3">
        <f t="shared" si="362"/>
        <v>1</v>
      </c>
      <c r="I1938" s="3">
        <f t="shared" si="363"/>
        <v>1</v>
      </c>
      <c r="J1938" s="3">
        <f t="shared" si="364"/>
        <v>1</v>
      </c>
      <c r="K1938" s="3">
        <f t="shared" si="365"/>
        <v>1</v>
      </c>
      <c r="L1938" s="3">
        <f t="shared" si="366"/>
        <v>1</v>
      </c>
      <c r="M1938" s="2">
        <f t="shared" si="367"/>
        <v>0</v>
      </c>
      <c r="N1938" s="1">
        <f t="shared" si="368"/>
        <v>45</v>
      </c>
      <c r="O1938" s="4">
        <f t="shared" si="369"/>
        <v>16</v>
      </c>
      <c r="P1938" s="6">
        <f t="shared" si="370"/>
        <v>61</v>
      </c>
      <c r="Q1938" s="7">
        <f t="shared" si="371"/>
        <v>116</v>
      </c>
      <c r="R1938" s="9">
        <f>N1938*N1938+O1938*O1938</f>
        <v>2281</v>
      </c>
      <c r="S1938" s="5">
        <f>Q1938*Q1938</f>
        <v>13456</v>
      </c>
      <c r="T1938" s="2">
        <f t="shared" si="372"/>
        <v>0</v>
      </c>
      <c r="U1938" s="8">
        <f>T1938*M1938</f>
        <v>0</v>
      </c>
    </row>
    <row r="1939" spans="1:21" x14ac:dyDescent="0.3">
      <c r="A1939">
        <v>43</v>
      </c>
      <c r="B1939">
        <v>45</v>
      </c>
      <c r="C1939">
        <v>40</v>
      </c>
      <c r="D1939">
        <v>21</v>
      </c>
      <c r="E1939">
        <v>7</v>
      </c>
      <c r="F1939">
        <v>7</v>
      </c>
      <c r="G1939" s="3">
        <f t="shared" si="361"/>
        <v>1</v>
      </c>
      <c r="H1939" s="3">
        <f t="shared" si="362"/>
        <v>1</v>
      </c>
      <c r="I1939" s="3">
        <f t="shared" si="363"/>
        <v>1</v>
      </c>
      <c r="J1939" s="3">
        <f t="shared" si="364"/>
        <v>1</v>
      </c>
      <c r="K1939" s="3">
        <f t="shared" si="365"/>
        <v>2</v>
      </c>
      <c r="L1939" s="3">
        <f t="shared" si="366"/>
        <v>2</v>
      </c>
      <c r="M1939" s="2">
        <f t="shared" si="367"/>
        <v>0</v>
      </c>
      <c r="N1939" s="1">
        <f t="shared" si="368"/>
        <v>45</v>
      </c>
      <c r="O1939" s="4">
        <f t="shared" si="369"/>
        <v>7</v>
      </c>
      <c r="P1939" s="6">
        <f t="shared" si="370"/>
        <v>52</v>
      </c>
      <c r="Q1939" s="7">
        <f t="shared" si="371"/>
        <v>111</v>
      </c>
      <c r="R1939" s="9">
        <f>N1939*N1939+O1939*O1939</f>
        <v>2074</v>
      </c>
      <c r="S1939" s="5">
        <f>Q1939*Q1939</f>
        <v>12321</v>
      </c>
      <c r="T1939" s="2">
        <f t="shared" si="372"/>
        <v>0</v>
      </c>
      <c r="U1939" s="8">
        <f>T1939*M1939</f>
        <v>0</v>
      </c>
    </row>
    <row r="1940" spans="1:21" x14ac:dyDescent="0.3">
      <c r="A1940">
        <v>26</v>
      </c>
      <c r="B1940">
        <v>16</v>
      </c>
      <c r="C1940">
        <v>9</v>
      </c>
      <c r="D1940">
        <v>31</v>
      </c>
      <c r="E1940">
        <v>44</v>
      </c>
      <c r="F1940">
        <v>25</v>
      </c>
      <c r="G1940" s="3">
        <f t="shared" si="361"/>
        <v>1</v>
      </c>
      <c r="H1940" s="3">
        <f t="shared" si="362"/>
        <v>1</v>
      </c>
      <c r="I1940" s="3">
        <f t="shared" si="363"/>
        <v>1</v>
      </c>
      <c r="J1940" s="3">
        <f t="shared" si="364"/>
        <v>1</v>
      </c>
      <c r="K1940" s="3">
        <f t="shared" si="365"/>
        <v>1</v>
      </c>
      <c r="L1940" s="3">
        <f t="shared" si="366"/>
        <v>1</v>
      </c>
      <c r="M1940" s="2">
        <f t="shared" si="367"/>
        <v>0</v>
      </c>
      <c r="N1940" s="1">
        <f t="shared" si="368"/>
        <v>44</v>
      </c>
      <c r="O1940" s="4">
        <f t="shared" si="369"/>
        <v>9</v>
      </c>
      <c r="P1940" s="6">
        <f t="shared" si="370"/>
        <v>53</v>
      </c>
      <c r="Q1940" s="7">
        <f t="shared" si="371"/>
        <v>98</v>
      </c>
      <c r="R1940" s="9">
        <f>N1940*N1940+O1940*O1940</f>
        <v>2017</v>
      </c>
      <c r="S1940" s="5">
        <f>Q1940*Q1940</f>
        <v>9604</v>
      </c>
      <c r="T1940" s="2">
        <f t="shared" si="372"/>
        <v>0</v>
      </c>
      <c r="U1940" s="8">
        <f>T1940*M1940</f>
        <v>0</v>
      </c>
    </row>
    <row r="1941" spans="1:21" x14ac:dyDescent="0.3">
      <c r="A1941">
        <v>47</v>
      </c>
      <c r="B1941">
        <v>48</v>
      </c>
      <c r="C1941">
        <v>49</v>
      </c>
      <c r="D1941">
        <v>29</v>
      </c>
      <c r="E1941">
        <v>9</v>
      </c>
      <c r="F1941">
        <v>10</v>
      </c>
      <c r="G1941" s="3">
        <f t="shared" si="361"/>
        <v>1</v>
      </c>
      <c r="H1941" s="3">
        <f t="shared" si="362"/>
        <v>1</v>
      </c>
      <c r="I1941" s="3">
        <f t="shared" si="363"/>
        <v>1</v>
      </c>
      <c r="J1941" s="3">
        <f t="shared" si="364"/>
        <v>1</v>
      </c>
      <c r="K1941" s="3">
        <f t="shared" si="365"/>
        <v>1</v>
      </c>
      <c r="L1941" s="3">
        <f t="shared" si="366"/>
        <v>1</v>
      </c>
      <c r="M1941" s="2">
        <f t="shared" si="367"/>
        <v>0</v>
      </c>
      <c r="N1941" s="1">
        <f t="shared" si="368"/>
        <v>49</v>
      </c>
      <c r="O1941" s="4">
        <f t="shared" si="369"/>
        <v>9</v>
      </c>
      <c r="P1941" s="6">
        <f t="shared" si="370"/>
        <v>58</v>
      </c>
      <c r="Q1941" s="7">
        <f t="shared" si="371"/>
        <v>134</v>
      </c>
      <c r="R1941" s="9">
        <f>N1941*N1941+O1941*O1941</f>
        <v>2482</v>
      </c>
      <c r="S1941" s="5">
        <f>Q1941*Q1941</f>
        <v>17956</v>
      </c>
      <c r="T1941" s="2">
        <f t="shared" si="372"/>
        <v>0</v>
      </c>
      <c r="U1941" s="8">
        <f>T1941*M1941</f>
        <v>0</v>
      </c>
    </row>
    <row r="1942" spans="1:21" x14ac:dyDescent="0.3">
      <c r="A1942">
        <v>2</v>
      </c>
      <c r="B1942">
        <v>20</v>
      </c>
      <c r="C1942">
        <v>22</v>
      </c>
      <c r="D1942">
        <v>49</v>
      </c>
      <c r="E1942">
        <v>19</v>
      </c>
      <c r="F1942">
        <v>39</v>
      </c>
      <c r="G1942" s="3">
        <f t="shared" si="361"/>
        <v>1</v>
      </c>
      <c r="H1942" s="3">
        <f t="shared" si="362"/>
        <v>1</v>
      </c>
      <c r="I1942" s="3">
        <f t="shared" si="363"/>
        <v>1</v>
      </c>
      <c r="J1942" s="3">
        <f t="shared" si="364"/>
        <v>1</v>
      </c>
      <c r="K1942" s="3">
        <f t="shared" si="365"/>
        <v>1</v>
      </c>
      <c r="L1942" s="3">
        <f t="shared" si="366"/>
        <v>1</v>
      </c>
      <c r="M1942" s="2">
        <f t="shared" si="367"/>
        <v>0</v>
      </c>
      <c r="N1942" s="1">
        <f t="shared" si="368"/>
        <v>49</v>
      </c>
      <c r="O1942" s="4">
        <f t="shared" si="369"/>
        <v>2</v>
      </c>
      <c r="P1942" s="6">
        <f t="shared" si="370"/>
        <v>51</v>
      </c>
      <c r="Q1942" s="7">
        <f t="shared" si="371"/>
        <v>100</v>
      </c>
      <c r="R1942" s="9">
        <f>N1942*N1942+O1942*O1942</f>
        <v>2405</v>
      </c>
      <c r="S1942" s="5">
        <f>Q1942*Q1942</f>
        <v>10000</v>
      </c>
      <c r="T1942" s="2">
        <f t="shared" si="372"/>
        <v>0</v>
      </c>
      <c r="U1942" s="8">
        <f>T1942*M1942</f>
        <v>0</v>
      </c>
    </row>
    <row r="1943" spans="1:21" x14ac:dyDescent="0.3">
      <c r="A1943">
        <v>49</v>
      </c>
      <c r="B1943">
        <v>10</v>
      </c>
      <c r="C1943">
        <v>28</v>
      </c>
      <c r="D1943">
        <v>45</v>
      </c>
      <c r="E1943">
        <v>6</v>
      </c>
      <c r="F1943">
        <v>46</v>
      </c>
      <c r="G1943" s="3">
        <f t="shared" si="361"/>
        <v>1</v>
      </c>
      <c r="H1943" s="3">
        <f t="shared" si="362"/>
        <v>1</v>
      </c>
      <c r="I1943" s="3">
        <f t="shared" si="363"/>
        <v>1</v>
      </c>
      <c r="J1943" s="3">
        <f t="shared" si="364"/>
        <v>1</v>
      </c>
      <c r="K1943" s="3">
        <f t="shared" si="365"/>
        <v>1</v>
      </c>
      <c r="L1943" s="3">
        <f t="shared" si="366"/>
        <v>1</v>
      </c>
      <c r="M1943" s="2">
        <f t="shared" si="367"/>
        <v>0</v>
      </c>
      <c r="N1943" s="1">
        <f t="shared" si="368"/>
        <v>49</v>
      </c>
      <c r="O1943" s="4">
        <f t="shared" si="369"/>
        <v>6</v>
      </c>
      <c r="P1943" s="6">
        <f t="shared" si="370"/>
        <v>55</v>
      </c>
      <c r="Q1943" s="7">
        <f t="shared" si="371"/>
        <v>129</v>
      </c>
      <c r="R1943" s="9">
        <f>N1943*N1943+O1943*O1943</f>
        <v>2437</v>
      </c>
      <c r="S1943" s="5">
        <f>Q1943*Q1943</f>
        <v>16641</v>
      </c>
      <c r="T1943" s="2">
        <f t="shared" si="372"/>
        <v>0</v>
      </c>
      <c r="U1943" s="8">
        <f>T1943*M1943</f>
        <v>0</v>
      </c>
    </row>
    <row r="1944" spans="1:21" x14ac:dyDescent="0.3">
      <c r="A1944">
        <v>44</v>
      </c>
      <c r="B1944">
        <v>39</v>
      </c>
      <c r="C1944">
        <v>12</v>
      </c>
      <c r="D1944">
        <v>17</v>
      </c>
      <c r="E1944">
        <v>20</v>
      </c>
      <c r="F1944">
        <v>39</v>
      </c>
      <c r="G1944" s="3">
        <f t="shared" si="361"/>
        <v>1</v>
      </c>
      <c r="H1944" s="3">
        <f t="shared" si="362"/>
        <v>2</v>
      </c>
      <c r="I1944" s="3">
        <f t="shared" si="363"/>
        <v>1</v>
      </c>
      <c r="J1944" s="3">
        <f t="shared" si="364"/>
        <v>1</v>
      </c>
      <c r="K1944" s="3">
        <f t="shared" si="365"/>
        <v>1</v>
      </c>
      <c r="L1944" s="3">
        <f t="shared" si="366"/>
        <v>2</v>
      </c>
      <c r="M1944" s="2">
        <f t="shared" si="367"/>
        <v>0</v>
      </c>
      <c r="N1944" s="1">
        <f t="shared" si="368"/>
        <v>44</v>
      </c>
      <c r="O1944" s="4">
        <f t="shared" si="369"/>
        <v>12</v>
      </c>
      <c r="P1944" s="6">
        <f t="shared" si="370"/>
        <v>56</v>
      </c>
      <c r="Q1944" s="7">
        <f t="shared" si="371"/>
        <v>115</v>
      </c>
      <c r="R1944" s="9">
        <f>N1944*N1944+O1944*O1944</f>
        <v>2080</v>
      </c>
      <c r="S1944" s="5">
        <f>Q1944*Q1944</f>
        <v>13225</v>
      </c>
      <c r="T1944" s="2">
        <f t="shared" si="372"/>
        <v>0</v>
      </c>
      <c r="U1944" s="8">
        <f>T1944*M1944</f>
        <v>0</v>
      </c>
    </row>
    <row r="1945" spans="1:21" x14ac:dyDescent="0.3">
      <c r="A1945">
        <v>35</v>
      </c>
      <c r="B1945">
        <v>47</v>
      </c>
      <c r="C1945">
        <v>48</v>
      </c>
      <c r="D1945">
        <v>9</v>
      </c>
      <c r="E1945">
        <v>11</v>
      </c>
      <c r="F1945">
        <v>24</v>
      </c>
      <c r="G1945" s="3">
        <f t="shared" si="361"/>
        <v>1</v>
      </c>
      <c r="H1945" s="3">
        <f t="shared" si="362"/>
        <v>1</v>
      </c>
      <c r="I1945" s="3">
        <f t="shared" si="363"/>
        <v>1</v>
      </c>
      <c r="J1945" s="3">
        <f t="shared" si="364"/>
        <v>1</v>
      </c>
      <c r="K1945" s="3">
        <f t="shared" si="365"/>
        <v>1</v>
      </c>
      <c r="L1945" s="3">
        <f t="shared" si="366"/>
        <v>1</v>
      </c>
      <c r="M1945" s="2">
        <f t="shared" si="367"/>
        <v>0</v>
      </c>
      <c r="N1945" s="1">
        <f t="shared" si="368"/>
        <v>48</v>
      </c>
      <c r="O1945" s="4">
        <f t="shared" si="369"/>
        <v>9</v>
      </c>
      <c r="P1945" s="6">
        <f t="shared" si="370"/>
        <v>57</v>
      </c>
      <c r="Q1945" s="7">
        <f t="shared" si="371"/>
        <v>117</v>
      </c>
      <c r="R1945" s="9">
        <f>N1945*N1945+O1945*O1945</f>
        <v>2385</v>
      </c>
      <c r="S1945" s="5">
        <f>Q1945*Q1945</f>
        <v>13689</v>
      </c>
      <c r="T1945" s="2">
        <f t="shared" si="372"/>
        <v>0</v>
      </c>
      <c r="U1945" s="8">
        <f>T1945*M1945</f>
        <v>0</v>
      </c>
    </row>
    <row r="1946" spans="1:21" x14ac:dyDescent="0.3">
      <c r="A1946">
        <v>37</v>
      </c>
      <c r="B1946">
        <v>45</v>
      </c>
      <c r="C1946">
        <v>38</v>
      </c>
      <c r="D1946">
        <v>44</v>
      </c>
      <c r="E1946">
        <v>32</v>
      </c>
      <c r="F1946">
        <v>41</v>
      </c>
      <c r="G1946" s="3">
        <f t="shared" si="361"/>
        <v>1</v>
      </c>
      <c r="H1946" s="3">
        <f t="shared" si="362"/>
        <v>1</v>
      </c>
      <c r="I1946" s="3">
        <f t="shared" si="363"/>
        <v>1</v>
      </c>
      <c r="J1946" s="3">
        <f t="shared" si="364"/>
        <v>1</v>
      </c>
      <c r="K1946" s="3">
        <f t="shared" si="365"/>
        <v>1</v>
      </c>
      <c r="L1946" s="3">
        <f t="shared" si="366"/>
        <v>1</v>
      </c>
      <c r="M1946" s="2">
        <f t="shared" si="367"/>
        <v>0</v>
      </c>
      <c r="N1946" s="1">
        <f t="shared" si="368"/>
        <v>45</v>
      </c>
      <c r="O1946" s="4">
        <f t="shared" si="369"/>
        <v>32</v>
      </c>
      <c r="P1946" s="6">
        <f t="shared" si="370"/>
        <v>77</v>
      </c>
      <c r="Q1946" s="7">
        <f t="shared" si="371"/>
        <v>160</v>
      </c>
      <c r="R1946" s="9">
        <f>N1946*N1946+O1946*O1946</f>
        <v>3049</v>
      </c>
      <c r="S1946" s="5">
        <f>Q1946*Q1946</f>
        <v>25600</v>
      </c>
      <c r="T1946" s="2">
        <f t="shared" si="372"/>
        <v>0</v>
      </c>
      <c r="U1946" s="8">
        <f>T1946*M1946</f>
        <v>0</v>
      </c>
    </row>
    <row r="1947" spans="1:21" x14ac:dyDescent="0.3">
      <c r="A1947">
        <v>37</v>
      </c>
      <c r="B1947">
        <v>19</v>
      </c>
      <c r="C1947">
        <v>23</v>
      </c>
      <c r="D1947">
        <v>37</v>
      </c>
      <c r="E1947">
        <v>24</v>
      </c>
      <c r="F1947">
        <v>26</v>
      </c>
      <c r="G1947" s="3">
        <f t="shared" si="361"/>
        <v>2</v>
      </c>
      <c r="H1947" s="3">
        <f t="shared" si="362"/>
        <v>1</v>
      </c>
      <c r="I1947" s="3">
        <f t="shared" si="363"/>
        <v>1</v>
      </c>
      <c r="J1947" s="3">
        <f t="shared" si="364"/>
        <v>2</v>
      </c>
      <c r="K1947" s="3">
        <f t="shared" si="365"/>
        <v>1</v>
      </c>
      <c r="L1947" s="3">
        <f t="shared" si="366"/>
        <v>1</v>
      </c>
      <c r="M1947" s="2">
        <f t="shared" si="367"/>
        <v>0</v>
      </c>
      <c r="N1947" s="1">
        <f t="shared" si="368"/>
        <v>37</v>
      </c>
      <c r="O1947" s="4">
        <f t="shared" si="369"/>
        <v>19</v>
      </c>
      <c r="P1947" s="6">
        <f t="shared" si="370"/>
        <v>56</v>
      </c>
      <c r="Q1947" s="7">
        <f t="shared" si="371"/>
        <v>110</v>
      </c>
      <c r="R1947" s="9">
        <f>N1947*N1947+O1947*O1947</f>
        <v>1730</v>
      </c>
      <c r="S1947" s="5">
        <f>Q1947*Q1947</f>
        <v>12100</v>
      </c>
      <c r="T1947" s="2">
        <f t="shared" si="372"/>
        <v>0</v>
      </c>
      <c r="U1947" s="8">
        <f>T1947*M1947</f>
        <v>0</v>
      </c>
    </row>
    <row r="1948" spans="1:21" x14ac:dyDescent="0.3">
      <c r="A1948">
        <v>35</v>
      </c>
      <c r="B1948">
        <v>38</v>
      </c>
      <c r="C1948">
        <v>45</v>
      </c>
      <c r="D1948">
        <v>24</v>
      </c>
      <c r="E1948">
        <v>29</v>
      </c>
      <c r="F1948">
        <v>28</v>
      </c>
      <c r="G1948" s="3">
        <f t="shared" si="361"/>
        <v>1</v>
      </c>
      <c r="H1948" s="3">
        <f t="shared" si="362"/>
        <v>1</v>
      </c>
      <c r="I1948" s="3">
        <f t="shared" si="363"/>
        <v>1</v>
      </c>
      <c r="J1948" s="3">
        <f t="shared" si="364"/>
        <v>1</v>
      </c>
      <c r="K1948" s="3">
        <f t="shared" si="365"/>
        <v>1</v>
      </c>
      <c r="L1948" s="3">
        <f t="shared" si="366"/>
        <v>1</v>
      </c>
      <c r="M1948" s="2">
        <f t="shared" si="367"/>
        <v>0</v>
      </c>
      <c r="N1948" s="1">
        <f t="shared" si="368"/>
        <v>45</v>
      </c>
      <c r="O1948" s="4">
        <f t="shared" si="369"/>
        <v>24</v>
      </c>
      <c r="P1948" s="6">
        <f t="shared" si="370"/>
        <v>69</v>
      </c>
      <c r="Q1948" s="7">
        <f t="shared" si="371"/>
        <v>130</v>
      </c>
      <c r="R1948" s="9">
        <f>N1948*N1948+O1948*O1948</f>
        <v>2601</v>
      </c>
      <c r="S1948" s="5">
        <f>Q1948*Q1948</f>
        <v>16900</v>
      </c>
      <c r="T1948" s="2">
        <f t="shared" si="372"/>
        <v>0</v>
      </c>
      <c r="U1948" s="8">
        <f>T1948*M1948</f>
        <v>0</v>
      </c>
    </row>
    <row r="1949" spans="1:21" x14ac:dyDescent="0.3">
      <c r="A1949">
        <v>32</v>
      </c>
      <c r="B1949">
        <v>16</v>
      </c>
      <c r="C1949">
        <v>4</v>
      </c>
      <c r="D1949">
        <v>34</v>
      </c>
      <c r="E1949">
        <v>42</v>
      </c>
      <c r="F1949">
        <v>1</v>
      </c>
      <c r="G1949" s="3">
        <f t="shared" si="361"/>
        <v>1</v>
      </c>
      <c r="H1949" s="3">
        <f t="shared" si="362"/>
        <v>1</v>
      </c>
      <c r="I1949" s="3">
        <f t="shared" si="363"/>
        <v>1</v>
      </c>
      <c r="J1949" s="3">
        <f t="shared" si="364"/>
        <v>1</v>
      </c>
      <c r="K1949" s="3">
        <f t="shared" si="365"/>
        <v>1</v>
      </c>
      <c r="L1949" s="3">
        <f t="shared" si="366"/>
        <v>1</v>
      </c>
      <c r="M1949" s="2">
        <f t="shared" si="367"/>
        <v>0</v>
      </c>
      <c r="N1949" s="1">
        <f t="shared" si="368"/>
        <v>42</v>
      </c>
      <c r="O1949" s="4">
        <f t="shared" si="369"/>
        <v>1</v>
      </c>
      <c r="P1949" s="6">
        <f t="shared" si="370"/>
        <v>43</v>
      </c>
      <c r="Q1949" s="7">
        <f t="shared" si="371"/>
        <v>86</v>
      </c>
      <c r="R1949" s="9">
        <f>N1949*N1949+O1949*O1949</f>
        <v>1765</v>
      </c>
      <c r="S1949" s="5">
        <f>Q1949*Q1949</f>
        <v>7396</v>
      </c>
      <c r="T1949" s="2">
        <f t="shared" si="372"/>
        <v>0</v>
      </c>
      <c r="U1949" s="8">
        <f>T1949*M1949</f>
        <v>0</v>
      </c>
    </row>
    <row r="1950" spans="1:21" x14ac:dyDescent="0.3">
      <c r="A1950">
        <v>39</v>
      </c>
      <c r="B1950">
        <v>33</v>
      </c>
      <c r="C1950">
        <v>30</v>
      </c>
      <c r="D1950">
        <v>33</v>
      </c>
      <c r="E1950">
        <v>11</v>
      </c>
      <c r="F1950">
        <v>46</v>
      </c>
      <c r="G1950" s="3">
        <f t="shared" si="361"/>
        <v>1</v>
      </c>
      <c r="H1950" s="3">
        <f t="shared" si="362"/>
        <v>2</v>
      </c>
      <c r="I1950" s="3">
        <f t="shared" si="363"/>
        <v>1</v>
      </c>
      <c r="J1950" s="3">
        <f t="shared" si="364"/>
        <v>2</v>
      </c>
      <c r="K1950" s="3">
        <f t="shared" si="365"/>
        <v>1</v>
      </c>
      <c r="L1950" s="3">
        <f t="shared" si="366"/>
        <v>1</v>
      </c>
      <c r="M1950" s="2">
        <f t="shared" si="367"/>
        <v>0</v>
      </c>
      <c r="N1950" s="1">
        <f t="shared" si="368"/>
        <v>46</v>
      </c>
      <c r="O1950" s="4">
        <f t="shared" si="369"/>
        <v>11</v>
      </c>
      <c r="P1950" s="6">
        <f t="shared" si="370"/>
        <v>57</v>
      </c>
      <c r="Q1950" s="7">
        <f t="shared" si="371"/>
        <v>135</v>
      </c>
      <c r="R1950" s="9">
        <f>N1950*N1950+O1950*O1950</f>
        <v>2237</v>
      </c>
      <c r="S1950" s="5">
        <f>Q1950*Q1950</f>
        <v>18225</v>
      </c>
      <c r="T1950" s="2">
        <f t="shared" si="372"/>
        <v>0</v>
      </c>
      <c r="U1950" s="8">
        <f>T1950*M1950</f>
        <v>0</v>
      </c>
    </row>
    <row r="1951" spans="1:21" x14ac:dyDescent="0.3">
      <c r="A1951">
        <v>10</v>
      </c>
      <c r="B1951">
        <v>19</v>
      </c>
      <c r="C1951">
        <v>6</v>
      </c>
      <c r="D1951">
        <v>21</v>
      </c>
      <c r="E1951">
        <v>40</v>
      </c>
      <c r="F1951">
        <v>28</v>
      </c>
      <c r="G1951" s="3">
        <f t="shared" si="361"/>
        <v>1</v>
      </c>
      <c r="H1951" s="3">
        <f t="shared" si="362"/>
        <v>1</v>
      </c>
      <c r="I1951" s="3">
        <f t="shared" si="363"/>
        <v>1</v>
      </c>
      <c r="J1951" s="3">
        <f t="shared" si="364"/>
        <v>1</v>
      </c>
      <c r="K1951" s="3">
        <f t="shared" si="365"/>
        <v>1</v>
      </c>
      <c r="L1951" s="3">
        <f t="shared" si="366"/>
        <v>1</v>
      </c>
      <c r="M1951" s="2">
        <f t="shared" si="367"/>
        <v>0</v>
      </c>
      <c r="N1951" s="1">
        <f t="shared" si="368"/>
        <v>40</v>
      </c>
      <c r="O1951" s="4">
        <f t="shared" si="369"/>
        <v>6</v>
      </c>
      <c r="P1951" s="6">
        <f t="shared" si="370"/>
        <v>46</v>
      </c>
      <c r="Q1951" s="7">
        <f t="shared" si="371"/>
        <v>78</v>
      </c>
      <c r="R1951" s="9">
        <f>N1951*N1951+O1951*O1951</f>
        <v>1636</v>
      </c>
      <c r="S1951" s="5">
        <f>Q1951*Q1951</f>
        <v>6084</v>
      </c>
      <c r="T1951" s="2">
        <f t="shared" si="372"/>
        <v>0</v>
      </c>
      <c r="U1951" s="8">
        <f>T1951*M1951</f>
        <v>0</v>
      </c>
    </row>
    <row r="1952" spans="1:21" x14ac:dyDescent="0.3">
      <c r="A1952">
        <v>42</v>
      </c>
      <c r="B1952">
        <v>16</v>
      </c>
      <c r="C1952">
        <v>10</v>
      </c>
      <c r="D1952">
        <v>7</v>
      </c>
      <c r="E1952">
        <v>16</v>
      </c>
      <c r="F1952">
        <v>20</v>
      </c>
      <c r="G1952" s="3">
        <f t="shared" si="361"/>
        <v>1</v>
      </c>
      <c r="H1952" s="3">
        <f t="shared" si="362"/>
        <v>2</v>
      </c>
      <c r="I1952" s="3">
        <f t="shared" si="363"/>
        <v>1</v>
      </c>
      <c r="J1952" s="3">
        <f t="shared" si="364"/>
        <v>1</v>
      </c>
      <c r="K1952" s="3">
        <f t="shared" si="365"/>
        <v>2</v>
      </c>
      <c r="L1952" s="3">
        <f t="shared" si="366"/>
        <v>1</v>
      </c>
      <c r="M1952" s="2">
        <f t="shared" si="367"/>
        <v>0</v>
      </c>
      <c r="N1952" s="1">
        <f t="shared" si="368"/>
        <v>42</v>
      </c>
      <c r="O1952" s="4">
        <f t="shared" si="369"/>
        <v>7</v>
      </c>
      <c r="P1952" s="6">
        <f t="shared" si="370"/>
        <v>49</v>
      </c>
      <c r="Q1952" s="7">
        <f t="shared" si="371"/>
        <v>62</v>
      </c>
      <c r="R1952" s="9">
        <f>N1952*N1952+O1952*O1952</f>
        <v>1813</v>
      </c>
      <c r="S1952" s="5">
        <f>Q1952*Q1952</f>
        <v>3844</v>
      </c>
      <c r="T1952" s="2">
        <f t="shared" si="372"/>
        <v>0</v>
      </c>
      <c r="U1952" s="8">
        <f>T1952*M1952</f>
        <v>0</v>
      </c>
    </row>
    <row r="1953" spans="1:21" x14ac:dyDescent="0.3">
      <c r="A1953">
        <v>5</v>
      </c>
      <c r="B1953">
        <v>47</v>
      </c>
      <c r="C1953">
        <v>48</v>
      </c>
      <c r="D1953">
        <v>22</v>
      </c>
      <c r="E1953">
        <v>1</v>
      </c>
      <c r="F1953">
        <v>33</v>
      </c>
      <c r="G1953" s="3">
        <f t="shared" si="361"/>
        <v>1</v>
      </c>
      <c r="H1953" s="3">
        <f t="shared" si="362"/>
        <v>1</v>
      </c>
      <c r="I1953" s="3">
        <f t="shared" si="363"/>
        <v>1</v>
      </c>
      <c r="J1953" s="3">
        <f t="shared" si="364"/>
        <v>1</v>
      </c>
      <c r="K1953" s="3">
        <f t="shared" si="365"/>
        <v>1</v>
      </c>
      <c r="L1953" s="3">
        <f t="shared" si="366"/>
        <v>1</v>
      </c>
      <c r="M1953" s="2">
        <f t="shared" si="367"/>
        <v>0</v>
      </c>
      <c r="N1953" s="1">
        <f t="shared" si="368"/>
        <v>48</v>
      </c>
      <c r="O1953" s="4">
        <f t="shared" si="369"/>
        <v>1</v>
      </c>
      <c r="P1953" s="6">
        <f t="shared" si="370"/>
        <v>49</v>
      </c>
      <c r="Q1953" s="7">
        <f t="shared" si="371"/>
        <v>107</v>
      </c>
      <c r="R1953" s="9">
        <f>N1953*N1953+O1953*O1953</f>
        <v>2305</v>
      </c>
      <c r="S1953" s="5">
        <f>Q1953*Q1953</f>
        <v>11449</v>
      </c>
      <c r="T1953" s="2">
        <f t="shared" si="372"/>
        <v>0</v>
      </c>
      <c r="U1953" s="8">
        <f>T1953*M1953</f>
        <v>0</v>
      </c>
    </row>
    <row r="1954" spans="1:21" x14ac:dyDescent="0.3">
      <c r="A1954">
        <v>30</v>
      </c>
      <c r="B1954">
        <v>12</v>
      </c>
      <c r="C1954">
        <v>9</v>
      </c>
      <c r="D1954">
        <v>6</v>
      </c>
      <c r="E1954">
        <v>11</v>
      </c>
      <c r="F1954">
        <v>4</v>
      </c>
      <c r="G1954" s="3">
        <f t="shared" si="361"/>
        <v>1</v>
      </c>
      <c r="H1954" s="3">
        <f t="shared" si="362"/>
        <v>1</v>
      </c>
      <c r="I1954" s="3">
        <f t="shared" si="363"/>
        <v>1</v>
      </c>
      <c r="J1954" s="3">
        <f t="shared" si="364"/>
        <v>1</v>
      </c>
      <c r="K1954" s="3">
        <f t="shared" si="365"/>
        <v>1</v>
      </c>
      <c r="L1954" s="3">
        <f t="shared" si="366"/>
        <v>1</v>
      </c>
      <c r="M1954" s="2">
        <f t="shared" si="367"/>
        <v>0</v>
      </c>
      <c r="N1954" s="1">
        <f t="shared" si="368"/>
        <v>30</v>
      </c>
      <c r="O1954" s="4">
        <f t="shared" si="369"/>
        <v>4</v>
      </c>
      <c r="P1954" s="6">
        <f t="shared" si="370"/>
        <v>34</v>
      </c>
      <c r="Q1954" s="7">
        <f t="shared" si="371"/>
        <v>38</v>
      </c>
      <c r="R1954" s="9">
        <f>N1954*N1954+O1954*O1954</f>
        <v>916</v>
      </c>
      <c r="S1954" s="5">
        <f>Q1954*Q1954</f>
        <v>1444</v>
      </c>
      <c r="T1954" s="2">
        <f t="shared" si="372"/>
        <v>0</v>
      </c>
      <c r="U1954" s="8">
        <f>T1954*M1954</f>
        <v>0</v>
      </c>
    </row>
    <row r="1955" spans="1:21" x14ac:dyDescent="0.3">
      <c r="A1955">
        <v>7</v>
      </c>
      <c r="B1955">
        <v>28</v>
      </c>
      <c r="C1955">
        <v>11</v>
      </c>
      <c r="D1955">
        <v>14</v>
      </c>
      <c r="E1955">
        <v>32</v>
      </c>
      <c r="F1955">
        <v>35</v>
      </c>
      <c r="G1955" s="3">
        <f t="shared" si="361"/>
        <v>1</v>
      </c>
      <c r="H1955" s="3">
        <f t="shared" si="362"/>
        <v>1</v>
      </c>
      <c r="I1955" s="3">
        <f t="shared" si="363"/>
        <v>1</v>
      </c>
      <c r="J1955" s="3">
        <f t="shared" si="364"/>
        <v>1</v>
      </c>
      <c r="K1955" s="3">
        <f t="shared" si="365"/>
        <v>1</v>
      </c>
      <c r="L1955" s="3">
        <f t="shared" si="366"/>
        <v>1</v>
      </c>
      <c r="M1955" s="2">
        <f t="shared" si="367"/>
        <v>0</v>
      </c>
      <c r="N1955" s="1">
        <f t="shared" si="368"/>
        <v>35</v>
      </c>
      <c r="O1955" s="4">
        <f t="shared" si="369"/>
        <v>7</v>
      </c>
      <c r="P1955" s="6">
        <f t="shared" si="370"/>
        <v>42</v>
      </c>
      <c r="Q1955" s="7">
        <f t="shared" si="371"/>
        <v>85</v>
      </c>
      <c r="R1955" s="9">
        <f>N1955*N1955+O1955*O1955</f>
        <v>1274</v>
      </c>
      <c r="S1955" s="5">
        <f>Q1955*Q1955</f>
        <v>7225</v>
      </c>
      <c r="T1955" s="2">
        <f t="shared" si="372"/>
        <v>0</v>
      </c>
      <c r="U1955" s="8">
        <f>T1955*M1955</f>
        <v>0</v>
      </c>
    </row>
    <row r="1956" spans="1:21" x14ac:dyDescent="0.3">
      <c r="A1956">
        <v>31</v>
      </c>
      <c r="B1956">
        <v>8</v>
      </c>
      <c r="C1956">
        <v>15</v>
      </c>
      <c r="D1956">
        <v>26</v>
      </c>
      <c r="E1956">
        <v>17</v>
      </c>
      <c r="F1956">
        <v>8</v>
      </c>
      <c r="G1956" s="3">
        <f t="shared" si="361"/>
        <v>1</v>
      </c>
      <c r="H1956" s="3">
        <f t="shared" si="362"/>
        <v>2</v>
      </c>
      <c r="I1956" s="3">
        <f t="shared" si="363"/>
        <v>1</v>
      </c>
      <c r="J1956" s="3">
        <f t="shared" si="364"/>
        <v>1</v>
      </c>
      <c r="K1956" s="3">
        <f t="shared" si="365"/>
        <v>1</v>
      </c>
      <c r="L1956" s="3">
        <f t="shared" si="366"/>
        <v>2</v>
      </c>
      <c r="M1956" s="2">
        <f t="shared" si="367"/>
        <v>0</v>
      </c>
      <c r="N1956" s="1">
        <f t="shared" si="368"/>
        <v>31</v>
      </c>
      <c r="O1956" s="4">
        <f t="shared" si="369"/>
        <v>8</v>
      </c>
      <c r="P1956" s="6">
        <f t="shared" si="370"/>
        <v>39</v>
      </c>
      <c r="Q1956" s="7">
        <f t="shared" si="371"/>
        <v>66</v>
      </c>
      <c r="R1956" s="9">
        <f>N1956*N1956+O1956*O1956</f>
        <v>1025</v>
      </c>
      <c r="S1956" s="5">
        <f>Q1956*Q1956</f>
        <v>4356</v>
      </c>
      <c r="T1956" s="2">
        <f t="shared" si="372"/>
        <v>0</v>
      </c>
      <c r="U1956" s="8">
        <f>T1956*M1956</f>
        <v>0</v>
      </c>
    </row>
    <row r="1957" spans="1:21" x14ac:dyDescent="0.3">
      <c r="A1957">
        <v>48</v>
      </c>
      <c r="B1957">
        <v>45</v>
      </c>
      <c r="C1957">
        <v>21</v>
      </c>
      <c r="D1957">
        <v>38</v>
      </c>
      <c r="E1957">
        <v>32</v>
      </c>
      <c r="F1957">
        <v>47</v>
      </c>
      <c r="G1957" s="3">
        <f t="shared" si="361"/>
        <v>1</v>
      </c>
      <c r="H1957" s="3">
        <f t="shared" si="362"/>
        <v>1</v>
      </c>
      <c r="I1957" s="3">
        <f t="shared" si="363"/>
        <v>1</v>
      </c>
      <c r="J1957" s="3">
        <f t="shared" si="364"/>
        <v>1</v>
      </c>
      <c r="K1957" s="3">
        <f t="shared" si="365"/>
        <v>1</v>
      </c>
      <c r="L1957" s="3">
        <f t="shared" si="366"/>
        <v>1</v>
      </c>
      <c r="M1957" s="2">
        <f t="shared" si="367"/>
        <v>0</v>
      </c>
      <c r="N1957" s="1">
        <f t="shared" si="368"/>
        <v>48</v>
      </c>
      <c r="O1957" s="4">
        <f t="shared" si="369"/>
        <v>21</v>
      </c>
      <c r="P1957" s="6">
        <f t="shared" si="370"/>
        <v>69</v>
      </c>
      <c r="Q1957" s="7">
        <f t="shared" si="371"/>
        <v>162</v>
      </c>
      <c r="R1957" s="9">
        <f>N1957*N1957+O1957*O1957</f>
        <v>2745</v>
      </c>
      <c r="S1957" s="5">
        <f>Q1957*Q1957</f>
        <v>26244</v>
      </c>
      <c r="T1957" s="2">
        <f t="shared" si="372"/>
        <v>0</v>
      </c>
      <c r="U1957" s="8">
        <f>T1957*M1957</f>
        <v>0</v>
      </c>
    </row>
    <row r="1958" spans="1:21" x14ac:dyDescent="0.3">
      <c r="A1958">
        <v>47</v>
      </c>
      <c r="B1958">
        <v>39</v>
      </c>
      <c r="C1958">
        <v>42</v>
      </c>
      <c r="D1958">
        <v>12</v>
      </c>
      <c r="E1958">
        <v>37</v>
      </c>
      <c r="F1958">
        <v>45</v>
      </c>
      <c r="G1958" s="3">
        <f t="shared" si="361"/>
        <v>1</v>
      </c>
      <c r="H1958" s="3">
        <f t="shared" si="362"/>
        <v>1</v>
      </c>
      <c r="I1958" s="3">
        <f t="shared" si="363"/>
        <v>1</v>
      </c>
      <c r="J1958" s="3">
        <f t="shared" si="364"/>
        <v>1</v>
      </c>
      <c r="K1958" s="3">
        <f t="shared" si="365"/>
        <v>1</v>
      </c>
      <c r="L1958" s="3">
        <f t="shared" si="366"/>
        <v>1</v>
      </c>
      <c r="M1958" s="2">
        <f t="shared" si="367"/>
        <v>0</v>
      </c>
      <c r="N1958" s="1">
        <f t="shared" si="368"/>
        <v>47</v>
      </c>
      <c r="O1958" s="4">
        <f t="shared" si="369"/>
        <v>12</v>
      </c>
      <c r="P1958" s="6">
        <f t="shared" si="370"/>
        <v>59</v>
      </c>
      <c r="Q1958" s="7">
        <f t="shared" si="371"/>
        <v>163</v>
      </c>
      <c r="R1958" s="9">
        <f>N1958*N1958+O1958*O1958</f>
        <v>2353</v>
      </c>
      <c r="S1958" s="5">
        <f>Q1958*Q1958</f>
        <v>26569</v>
      </c>
      <c r="T1958" s="2">
        <f t="shared" si="372"/>
        <v>0</v>
      </c>
      <c r="U1958" s="8">
        <f>T1958*M1958</f>
        <v>0</v>
      </c>
    </row>
    <row r="1959" spans="1:21" x14ac:dyDescent="0.3">
      <c r="A1959">
        <v>15</v>
      </c>
      <c r="B1959">
        <v>37</v>
      </c>
      <c r="C1959">
        <v>25</v>
      </c>
      <c r="D1959">
        <v>48</v>
      </c>
      <c r="E1959">
        <v>42</v>
      </c>
      <c r="F1959">
        <v>47</v>
      </c>
      <c r="G1959" s="3">
        <f t="shared" si="361"/>
        <v>1</v>
      </c>
      <c r="H1959" s="3">
        <f t="shared" si="362"/>
        <v>1</v>
      </c>
      <c r="I1959" s="3">
        <f t="shared" si="363"/>
        <v>1</v>
      </c>
      <c r="J1959" s="3">
        <f t="shared" si="364"/>
        <v>1</v>
      </c>
      <c r="K1959" s="3">
        <f t="shared" si="365"/>
        <v>1</v>
      </c>
      <c r="L1959" s="3">
        <f t="shared" si="366"/>
        <v>1</v>
      </c>
      <c r="M1959" s="2">
        <f t="shared" si="367"/>
        <v>0</v>
      </c>
      <c r="N1959" s="1">
        <f t="shared" si="368"/>
        <v>48</v>
      </c>
      <c r="O1959" s="4">
        <f t="shared" si="369"/>
        <v>15</v>
      </c>
      <c r="P1959" s="6">
        <f t="shared" si="370"/>
        <v>63</v>
      </c>
      <c r="Q1959" s="7">
        <f t="shared" si="371"/>
        <v>151</v>
      </c>
      <c r="R1959" s="9">
        <f>N1959*N1959+O1959*O1959</f>
        <v>2529</v>
      </c>
      <c r="S1959" s="5">
        <f>Q1959*Q1959</f>
        <v>22801</v>
      </c>
      <c r="T1959" s="2">
        <f t="shared" si="372"/>
        <v>0</v>
      </c>
      <c r="U1959" s="8">
        <f>T1959*M1959</f>
        <v>0</v>
      </c>
    </row>
    <row r="1960" spans="1:21" x14ac:dyDescent="0.3">
      <c r="A1960">
        <v>26</v>
      </c>
      <c r="B1960">
        <v>48</v>
      </c>
      <c r="C1960">
        <v>34</v>
      </c>
      <c r="D1960">
        <v>15</v>
      </c>
      <c r="E1960">
        <v>30</v>
      </c>
      <c r="F1960">
        <v>13</v>
      </c>
      <c r="G1960" s="3">
        <f t="shared" si="361"/>
        <v>1</v>
      </c>
      <c r="H1960" s="3">
        <f t="shared" si="362"/>
        <v>1</v>
      </c>
      <c r="I1960" s="3">
        <f t="shared" si="363"/>
        <v>1</v>
      </c>
      <c r="J1960" s="3">
        <f t="shared" si="364"/>
        <v>1</v>
      </c>
      <c r="K1960" s="3">
        <f t="shared" si="365"/>
        <v>1</v>
      </c>
      <c r="L1960" s="3">
        <f t="shared" si="366"/>
        <v>1</v>
      </c>
      <c r="M1960" s="2">
        <f t="shared" si="367"/>
        <v>0</v>
      </c>
      <c r="N1960" s="1">
        <f t="shared" si="368"/>
        <v>48</v>
      </c>
      <c r="O1960" s="4">
        <f t="shared" si="369"/>
        <v>13</v>
      </c>
      <c r="P1960" s="6">
        <f t="shared" si="370"/>
        <v>61</v>
      </c>
      <c r="Q1960" s="7">
        <f t="shared" si="371"/>
        <v>105</v>
      </c>
      <c r="R1960" s="9">
        <f>N1960*N1960+O1960*O1960</f>
        <v>2473</v>
      </c>
      <c r="S1960" s="5">
        <f>Q1960*Q1960</f>
        <v>11025</v>
      </c>
      <c r="T1960" s="2">
        <f t="shared" si="372"/>
        <v>0</v>
      </c>
      <c r="U1960" s="8">
        <f>T1960*M1960</f>
        <v>0</v>
      </c>
    </row>
    <row r="1961" spans="1:21" x14ac:dyDescent="0.3">
      <c r="A1961">
        <v>19</v>
      </c>
      <c r="B1961">
        <v>16</v>
      </c>
      <c r="C1961">
        <v>28</v>
      </c>
      <c r="D1961">
        <v>14</v>
      </c>
      <c r="E1961">
        <v>41</v>
      </c>
      <c r="F1961">
        <v>48</v>
      </c>
      <c r="G1961" s="3">
        <f t="shared" si="361"/>
        <v>1</v>
      </c>
      <c r="H1961" s="3">
        <f t="shared" si="362"/>
        <v>1</v>
      </c>
      <c r="I1961" s="3">
        <f t="shared" si="363"/>
        <v>1</v>
      </c>
      <c r="J1961" s="3">
        <f t="shared" si="364"/>
        <v>1</v>
      </c>
      <c r="K1961" s="3">
        <f t="shared" si="365"/>
        <v>1</v>
      </c>
      <c r="L1961" s="3">
        <f t="shared" si="366"/>
        <v>1</v>
      </c>
      <c r="M1961" s="2">
        <f t="shared" si="367"/>
        <v>0</v>
      </c>
      <c r="N1961" s="1">
        <f t="shared" si="368"/>
        <v>48</v>
      </c>
      <c r="O1961" s="4">
        <f t="shared" si="369"/>
        <v>14</v>
      </c>
      <c r="P1961" s="6">
        <f t="shared" si="370"/>
        <v>62</v>
      </c>
      <c r="Q1961" s="7">
        <f t="shared" si="371"/>
        <v>104</v>
      </c>
      <c r="R1961" s="9">
        <f>N1961*N1961+O1961*O1961</f>
        <v>2500</v>
      </c>
      <c r="S1961" s="5">
        <f>Q1961*Q1961</f>
        <v>10816</v>
      </c>
      <c r="T1961" s="2">
        <f t="shared" si="372"/>
        <v>0</v>
      </c>
      <c r="U1961" s="8">
        <f>T1961*M1961</f>
        <v>0</v>
      </c>
    </row>
    <row r="1962" spans="1:21" x14ac:dyDescent="0.3">
      <c r="A1962">
        <v>15</v>
      </c>
      <c r="B1962">
        <v>36</v>
      </c>
      <c r="C1962">
        <v>17</v>
      </c>
      <c r="D1962">
        <v>9</v>
      </c>
      <c r="E1962">
        <v>6</v>
      </c>
      <c r="F1962">
        <v>43</v>
      </c>
      <c r="G1962" s="3">
        <f t="shared" si="361"/>
        <v>1</v>
      </c>
      <c r="H1962" s="3">
        <f t="shared" si="362"/>
        <v>1</v>
      </c>
      <c r="I1962" s="3">
        <f t="shared" si="363"/>
        <v>1</v>
      </c>
      <c r="J1962" s="3">
        <f t="shared" si="364"/>
        <v>1</v>
      </c>
      <c r="K1962" s="3">
        <f t="shared" si="365"/>
        <v>1</v>
      </c>
      <c r="L1962" s="3">
        <f t="shared" si="366"/>
        <v>1</v>
      </c>
      <c r="M1962" s="2">
        <f t="shared" si="367"/>
        <v>0</v>
      </c>
      <c r="N1962" s="1">
        <f t="shared" si="368"/>
        <v>43</v>
      </c>
      <c r="O1962" s="4">
        <f t="shared" si="369"/>
        <v>6</v>
      </c>
      <c r="P1962" s="6">
        <f t="shared" si="370"/>
        <v>49</v>
      </c>
      <c r="Q1962" s="7">
        <f t="shared" si="371"/>
        <v>77</v>
      </c>
      <c r="R1962" s="9">
        <f>N1962*N1962+O1962*O1962</f>
        <v>1885</v>
      </c>
      <c r="S1962" s="5">
        <f>Q1962*Q1962</f>
        <v>5929</v>
      </c>
      <c r="T1962" s="2">
        <f t="shared" si="372"/>
        <v>0</v>
      </c>
      <c r="U1962" s="8">
        <f>T1962*M1962</f>
        <v>0</v>
      </c>
    </row>
    <row r="1963" spans="1:21" x14ac:dyDescent="0.3">
      <c r="A1963">
        <v>26</v>
      </c>
      <c r="B1963">
        <v>24</v>
      </c>
      <c r="C1963">
        <v>49</v>
      </c>
      <c r="D1963">
        <v>34</v>
      </c>
      <c r="E1963">
        <v>4</v>
      </c>
      <c r="F1963">
        <v>37</v>
      </c>
      <c r="G1963" s="3">
        <f t="shared" si="361"/>
        <v>1</v>
      </c>
      <c r="H1963" s="3">
        <f t="shared" si="362"/>
        <v>1</v>
      </c>
      <c r="I1963" s="3">
        <f t="shared" si="363"/>
        <v>1</v>
      </c>
      <c r="J1963" s="3">
        <f t="shared" si="364"/>
        <v>1</v>
      </c>
      <c r="K1963" s="3">
        <f t="shared" si="365"/>
        <v>1</v>
      </c>
      <c r="L1963" s="3">
        <f t="shared" si="366"/>
        <v>1</v>
      </c>
      <c r="M1963" s="2">
        <f t="shared" si="367"/>
        <v>0</v>
      </c>
      <c r="N1963" s="1">
        <f t="shared" si="368"/>
        <v>49</v>
      </c>
      <c r="O1963" s="4">
        <f t="shared" si="369"/>
        <v>4</v>
      </c>
      <c r="P1963" s="6">
        <f t="shared" si="370"/>
        <v>53</v>
      </c>
      <c r="Q1963" s="7">
        <f t="shared" si="371"/>
        <v>121</v>
      </c>
      <c r="R1963" s="9">
        <f>N1963*N1963+O1963*O1963</f>
        <v>2417</v>
      </c>
      <c r="S1963" s="5">
        <f>Q1963*Q1963</f>
        <v>14641</v>
      </c>
      <c r="T1963" s="2">
        <f t="shared" si="372"/>
        <v>0</v>
      </c>
      <c r="U1963" s="8">
        <f>T1963*M1963</f>
        <v>0</v>
      </c>
    </row>
    <row r="1964" spans="1:21" x14ac:dyDescent="0.3">
      <c r="A1964">
        <v>11</v>
      </c>
      <c r="B1964">
        <v>15</v>
      </c>
      <c r="C1964">
        <v>29</v>
      </c>
      <c r="D1964">
        <v>44</v>
      </c>
      <c r="E1964">
        <v>43</v>
      </c>
      <c r="F1964">
        <v>5</v>
      </c>
      <c r="G1964" s="3">
        <f t="shared" si="361"/>
        <v>1</v>
      </c>
      <c r="H1964" s="3">
        <f t="shared" si="362"/>
        <v>1</v>
      </c>
      <c r="I1964" s="3">
        <f t="shared" si="363"/>
        <v>1</v>
      </c>
      <c r="J1964" s="3">
        <f t="shared" si="364"/>
        <v>1</v>
      </c>
      <c r="K1964" s="3">
        <f t="shared" si="365"/>
        <v>1</v>
      </c>
      <c r="L1964" s="3">
        <f t="shared" si="366"/>
        <v>1</v>
      </c>
      <c r="M1964" s="2">
        <f t="shared" si="367"/>
        <v>0</v>
      </c>
      <c r="N1964" s="1">
        <f t="shared" si="368"/>
        <v>44</v>
      </c>
      <c r="O1964" s="4">
        <f t="shared" si="369"/>
        <v>5</v>
      </c>
      <c r="P1964" s="6">
        <f t="shared" si="370"/>
        <v>49</v>
      </c>
      <c r="Q1964" s="7">
        <f t="shared" si="371"/>
        <v>98</v>
      </c>
      <c r="R1964" s="9">
        <f>N1964*N1964+O1964*O1964</f>
        <v>1961</v>
      </c>
      <c r="S1964" s="5">
        <f>Q1964*Q1964</f>
        <v>9604</v>
      </c>
      <c r="T1964" s="2">
        <f t="shared" si="372"/>
        <v>0</v>
      </c>
      <c r="U1964" s="8">
        <f>T1964*M1964</f>
        <v>0</v>
      </c>
    </row>
    <row r="1965" spans="1:21" x14ac:dyDescent="0.3">
      <c r="A1965">
        <v>9</v>
      </c>
      <c r="B1965">
        <v>30</v>
      </c>
      <c r="C1965">
        <v>12</v>
      </c>
      <c r="D1965">
        <v>30</v>
      </c>
      <c r="E1965">
        <v>7</v>
      </c>
      <c r="F1965">
        <v>23</v>
      </c>
      <c r="G1965" s="3">
        <f t="shared" si="361"/>
        <v>1</v>
      </c>
      <c r="H1965" s="3">
        <f t="shared" si="362"/>
        <v>2</v>
      </c>
      <c r="I1965" s="3">
        <f t="shared" si="363"/>
        <v>1</v>
      </c>
      <c r="J1965" s="3">
        <f t="shared" si="364"/>
        <v>2</v>
      </c>
      <c r="K1965" s="3">
        <f t="shared" si="365"/>
        <v>1</v>
      </c>
      <c r="L1965" s="3">
        <f t="shared" si="366"/>
        <v>1</v>
      </c>
      <c r="M1965" s="2">
        <f t="shared" si="367"/>
        <v>0</v>
      </c>
      <c r="N1965" s="1">
        <f t="shared" si="368"/>
        <v>30</v>
      </c>
      <c r="O1965" s="4">
        <f t="shared" si="369"/>
        <v>7</v>
      </c>
      <c r="P1965" s="6">
        <f t="shared" si="370"/>
        <v>37</v>
      </c>
      <c r="Q1965" s="7">
        <f t="shared" si="371"/>
        <v>74</v>
      </c>
      <c r="R1965" s="9">
        <f>N1965*N1965+O1965*O1965</f>
        <v>949</v>
      </c>
      <c r="S1965" s="5">
        <f>Q1965*Q1965</f>
        <v>5476</v>
      </c>
      <c r="T1965" s="2">
        <f t="shared" si="372"/>
        <v>0</v>
      </c>
      <c r="U1965" s="8">
        <f>T1965*M1965</f>
        <v>0</v>
      </c>
    </row>
    <row r="1966" spans="1:21" x14ac:dyDescent="0.3">
      <c r="A1966">
        <v>32</v>
      </c>
      <c r="B1966">
        <v>17</v>
      </c>
      <c r="C1966">
        <v>30</v>
      </c>
      <c r="D1966">
        <v>8</v>
      </c>
      <c r="E1966">
        <v>32</v>
      </c>
      <c r="F1966">
        <v>46</v>
      </c>
      <c r="G1966" s="3">
        <f t="shared" si="361"/>
        <v>2</v>
      </c>
      <c r="H1966" s="3">
        <f t="shared" si="362"/>
        <v>1</v>
      </c>
      <c r="I1966" s="3">
        <f t="shared" si="363"/>
        <v>1</v>
      </c>
      <c r="J1966" s="3">
        <f t="shared" si="364"/>
        <v>1</v>
      </c>
      <c r="K1966" s="3">
        <f t="shared" si="365"/>
        <v>2</v>
      </c>
      <c r="L1966" s="3">
        <f t="shared" si="366"/>
        <v>1</v>
      </c>
      <c r="M1966" s="2">
        <f t="shared" si="367"/>
        <v>0</v>
      </c>
      <c r="N1966" s="1">
        <f t="shared" si="368"/>
        <v>46</v>
      </c>
      <c r="O1966" s="4">
        <f t="shared" si="369"/>
        <v>8</v>
      </c>
      <c r="P1966" s="6">
        <f t="shared" si="370"/>
        <v>54</v>
      </c>
      <c r="Q1966" s="7">
        <f t="shared" si="371"/>
        <v>111</v>
      </c>
      <c r="R1966" s="9">
        <f>N1966*N1966+O1966*O1966</f>
        <v>2180</v>
      </c>
      <c r="S1966" s="5">
        <f>Q1966*Q1966</f>
        <v>12321</v>
      </c>
      <c r="T1966" s="2">
        <f t="shared" si="372"/>
        <v>0</v>
      </c>
      <c r="U1966" s="8">
        <f>T1966*M1966</f>
        <v>0</v>
      </c>
    </row>
    <row r="1967" spans="1:21" x14ac:dyDescent="0.3">
      <c r="A1967">
        <v>9</v>
      </c>
      <c r="B1967">
        <v>8</v>
      </c>
      <c r="C1967">
        <v>6</v>
      </c>
      <c r="D1967">
        <v>17</v>
      </c>
      <c r="E1967">
        <v>2</v>
      </c>
      <c r="F1967">
        <v>32</v>
      </c>
      <c r="G1967" s="3">
        <f t="shared" si="361"/>
        <v>1</v>
      </c>
      <c r="H1967" s="3">
        <f t="shared" si="362"/>
        <v>1</v>
      </c>
      <c r="I1967" s="3">
        <f t="shared" si="363"/>
        <v>1</v>
      </c>
      <c r="J1967" s="3">
        <f t="shared" si="364"/>
        <v>1</v>
      </c>
      <c r="K1967" s="3">
        <f t="shared" si="365"/>
        <v>1</v>
      </c>
      <c r="L1967" s="3">
        <f t="shared" si="366"/>
        <v>1</v>
      </c>
      <c r="M1967" s="2">
        <f t="shared" si="367"/>
        <v>0</v>
      </c>
      <c r="N1967" s="1">
        <f t="shared" si="368"/>
        <v>32</v>
      </c>
      <c r="O1967" s="4">
        <f t="shared" si="369"/>
        <v>2</v>
      </c>
      <c r="P1967" s="6">
        <f t="shared" si="370"/>
        <v>34</v>
      </c>
      <c r="Q1967" s="7">
        <f t="shared" si="371"/>
        <v>40</v>
      </c>
      <c r="R1967" s="9">
        <f>N1967*N1967+O1967*O1967</f>
        <v>1028</v>
      </c>
      <c r="S1967" s="5">
        <f>Q1967*Q1967</f>
        <v>1600</v>
      </c>
      <c r="T1967" s="2">
        <f t="shared" si="372"/>
        <v>0</v>
      </c>
      <c r="U1967" s="8">
        <f>T1967*M1967</f>
        <v>0</v>
      </c>
    </row>
    <row r="1968" spans="1:21" x14ac:dyDescent="0.3">
      <c r="A1968">
        <v>29</v>
      </c>
      <c r="B1968">
        <v>48</v>
      </c>
      <c r="C1968">
        <v>3</v>
      </c>
      <c r="D1968">
        <v>30</v>
      </c>
      <c r="E1968">
        <v>14</v>
      </c>
      <c r="F1968">
        <v>49</v>
      </c>
      <c r="G1968" s="3">
        <f t="shared" si="361"/>
        <v>1</v>
      </c>
      <c r="H1968" s="3">
        <f t="shared" si="362"/>
        <v>1</v>
      </c>
      <c r="I1968" s="3">
        <f t="shared" si="363"/>
        <v>1</v>
      </c>
      <c r="J1968" s="3">
        <f t="shared" si="364"/>
        <v>1</v>
      </c>
      <c r="K1968" s="3">
        <f t="shared" si="365"/>
        <v>1</v>
      </c>
      <c r="L1968" s="3">
        <f t="shared" si="366"/>
        <v>1</v>
      </c>
      <c r="M1968" s="2">
        <f t="shared" si="367"/>
        <v>0</v>
      </c>
      <c r="N1968" s="1">
        <f t="shared" si="368"/>
        <v>49</v>
      </c>
      <c r="O1968" s="4">
        <f t="shared" si="369"/>
        <v>3</v>
      </c>
      <c r="P1968" s="6">
        <f t="shared" si="370"/>
        <v>52</v>
      </c>
      <c r="Q1968" s="7">
        <f t="shared" si="371"/>
        <v>121</v>
      </c>
      <c r="R1968" s="9">
        <f>N1968*N1968+O1968*O1968</f>
        <v>2410</v>
      </c>
      <c r="S1968" s="5">
        <f>Q1968*Q1968</f>
        <v>14641</v>
      </c>
      <c r="T1968" s="2">
        <f t="shared" si="372"/>
        <v>0</v>
      </c>
      <c r="U1968" s="8">
        <f>T1968*M1968</f>
        <v>0</v>
      </c>
    </row>
    <row r="1969" spans="1:21" x14ac:dyDescent="0.3">
      <c r="A1969">
        <v>45</v>
      </c>
      <c r="B1969">
        <v>32</v>
      </c>
      <c r="C1969">
        <v>39</v>
      </c>
      <c r="D1969">
        <v>34</v>
      </c>
      <c r="E1969">
        <v>4</v>
      </c>
      <c r="F1969">
        <v>18</v>
      </c>
      <c r="G1969" s="3">
        <f t="shared" si="361"/>
        <v>1</v>
      </c>
      <c r="H1969" s="3">
        <f t="shared" si="362"/>
        <v>1</v>
      </c>
      <c r="I1969" s="3">
        <f t="shared" si="363"/>
        <v>1</v>
      </c>
      <c r="J1969" s="3">
        <f t="shared" si="364"/>
        <v>1</v>
      </c>
      <c r="K1969" s="3">
        <f t="shared" si="365"/>
        <v>1</v>
      </c>
      <c r="L1969" s="3">
        <f t="shared" si="366"/>
        <v>1</v>
      </c>
      <c r="M1969" s="2">
        <f t="shared" si="367"/>
        <v>0</v>
      </c>
      <c r="N1969" s="1">
        <f t="shared" si="368"/>
        <v>45</v>
      </c>
      <c r="O1969" s="4">
        <f t="shared" si="369"/>
        <v>4</v>
      </c>
      <c r="P1969" s="6">
        <f t="shared" si="370"/>
        <v>49</v>
      </c>
      <c r="Q1969" s="7">
        <f t="shared" si="371"/>
        <v>123</v>
      </c>
      <c r="R1969" s="9">
        <f>N1969*N1969+O1969*O1969</f>
        <v>2041</v>
      </c>
      <c r="S1969" s="5">
        <f>Q1969*Q1969</f>
        <v>15129</v>
      </c>
      <c r="T1969" s="2">
        <f t="shared" si="372"/>
        <v>0</v>
      </c>
      <c r="U1969" s="8">
        <f>T1969*M1969</f>
        <v>0</v>
      </c>
    </row>
    <row r="1970" spans="1:21" x14ac:dyDescent="0.3">
      <c r="A1970">
        <v>41</v>
      </c>
      <c r="B1970">
        <v>46</v>
      </c>
      <c r="C1970">
        <v>41</v>
      </c>
      <c r="D1970">
        <v>44</v>
      </c>
      <c r="E1970">
        <v>19</v>
      </c>
      <c r="F1970">
        <v>39</v>
      </c>
      <c r="G1970" s="3">
        <f t="shared" si="361"/>
        <v>2</v>
      </c>
      <c r="H1970" s="3">
        <f t="shared" si="362"/>
        <v>1</v>
      </c>
      <c r="I1970" s="3">
        <f t="shared" si="363"/>
        <v>2</v>
      </c>
      <c r="J1970" s="3">
        <f t="shared" si="364"/>
        <v>1</v>
      </c>
      <c r="K1970" s="3">
        <f t="shared" si="365"/>
        <v>1</v>
      </c>
      <c r="L1970" s="3">
        <f t="shared" si="366"/>
        <v>1</v>
      </c>
      <c r="M1970" s="2">
        <f t="shared" si="367"/>
        <v>0</v>
      </c>
      <c r="N1970" s="1">
        <f t="shared" si="368"/>
        <v>46</v>
      </c>
      <c r="O1970" s="4">
        <f t="shared" si="369"/>
        <v>19</v>
      </c>
      <c r="P1970" s="6">
        <f t="shared" si="370"/>
        <v>65</v>
      </c>
      <c r="Q1970" s="7">
        <f t="shared" si="371"/>
        <v>165</v>
      </c>
      <c r="R1970" s="9">
        <f>N1970*N1970+O1970*O1970</f>
        <v>2477</v>
      </c>
      <c r="S1970" s="5">
        <f>Q1970*Q1970</f>
        <v>27225</v>
      </c>
      <c r="T1970" s="2">
        <f t="shared" si="372"/>
        <v>0</v>
      </c>
      <c r="U1970" s="8">
        <f>T1970*M1970</f>
        <v>0</v>
      </c>
    </row>
    <row r="1971" spans="1:21" x14ac:dyDescent="0.3">
      <c r="A1971">
        <v>20</v>
      </c>
      <c r="B1971">
        <v>31</v>
      </c>
      <c r="C1971">
        <v>11</v>
      </c>
      <c r="D1971">
        <v>18</v>
      </c>
      <c r="E1971">
        <v>10</v>
      </c>
      <c r="F1971">
        <v>26</v>
      </c>
      <c r="G1971" s="3">
        <f t="shared" si="361"/>
        <v>1</v>
      </c>
      <c r="H1971" s="3">
        <f t="shared" si="362"/>
        <v>1</v>
      </c>
      <c r="I1971" s="3">
        <f t="shared" si="363"/>
        <v>1</v>
      </c>
      <c r="J1971" s="3">
        <f t="shared" si="364"/>
        <v>1</v>
      </c>
      <c r="K1971" s="3">
        <f t="shared" si="365"/>
        <v>1</v>
      </c>
      <c r="L1971" s="3">
        <f t="shared" si="366"/>
        <v>1</v>
      </c>
      <c r="M1971" s="2">
        <f t="shared" si="367"/>
        <v>0</v>
      </c>
      <c r="N1971" s="1">
        <f t="shared" si="368"/>
        <v>31</v>
      </c>
      <c r="O1971" s="4">
        <f t="shared" si="369"/>
        <v>10</v>
      </c>
      <c r="P1971" s="6">
        <f t="shared" si="370"/>
        <v>41</v>
      </c>
      <c r="Q1971" s="7">
        <f t="shared" si="371"/>
        <v>75</v>
      </c>
      <c r="R1971" s="9">
        <f>N1971*N1971+O1971*O1971</f>
        <v>1061</v>
      </c>
      <c r="S1971" s="5">
        <f>Q1971*Q1971</f>
        <v>5625</v>
      </c>
      <c r="T1971" s="2">
        <f t="shared" si="372"/>
        <v>0</v>
      </c>
      <c r="U1971" s="8">
        <f>T1971*M1971</f>
        <v>0</v>
      </c>
    </row>
    <row r="1972" spans="1:21" x14ac:dyDescent="0.3">
      <c r="A1972">
        <v>39</v>
      </c>
      <c r="B1972">
        <v>39</v>
      </c>
      <c r="C1972">
        <v>13</v>
      </c>
      <c r="D1972">
        <v>35</v>
      </c>
      <c r="E1972">
        <v>5</v>
      </c>
      <c r="F1972">
        <v>11</v>
      </c>
      <c r="G1972" s="3">
        <f t="shared" si="361"/>
        <v>2</v>
      </c>
      <c r="H1972" s="3">
        <f t="shared" si="362"/>
        <v>2</v>
      </c>
      <c r="I1972" s="3">
        <f t="shared" si="363"/>
        <v>1</v>
      </c>
      <c r="J1972" s="3">
        <f t="shared" si="364"/>
        <v>1</v>
      </c>
      <c r="K1972" s="3">
        <f t="shared" si="365"/>
        <v>1</v>
      </c>
      <c r="L1972" s="3">
        <f t="shared" si="366"/>
        <v>1</v>
      </c>
      <c r="M1972" s="2">
        <f t="shared" si="367"/>
        <v>0</v>
      </c>
      <c r="N1972" s="1">
        <f t="shared" si="368"/>
        <v>39</v>
      </c>
      <c r="O1972" s="4">
        <f t="shared" si="369"/>
        <v>5</v>
      </c>
      <c r="P1972" s="6">
        <f t="shared" si="370"/>
        <v>44</v>
      </c>
      <c r="Q1972" s="7">
        <f t="shared" si="371"/>
        <v>98</v>
      </c>
      <c r="R1972" s="9">
        <f>N1972*N1972+O1972*O1972</f>
        <v>1546</v>
      </c>
      <c r="S1972" s="5">
        <f>Q1972*Q1972</f>
        <v>9604</v>
      </c>
      <c r="T1972" s="2">
        <f t="shared" si="372"/>
        <v>0</v>
      </c>
      <c r="U1972" s="8">
        <f>T1972*M1972</f>
        <v>0</v>
      </c>
    </row>
    <row r="1973" spans="1:21" x14ac:dyDescent="0.3">
      <c r="A1973">
        <v>4</v>
      </c>
      <c r="B1973">
        <v>9</v>
      </c>
      <c r="C1973">
        <v>47</v>
      </c>
      <c r="D1973">
        <v>9</v>
      </c>
      <c r="E1973">
        <v>24</v>
      </c>
      <c r="F1973">
        <v>18</v>
      </c>
      <c r="G1973" s="3">
        <f t="shared" si="361"/>
        <v>1</v>
      </c>
      <c r="H1973" s="3">
        <f t="shared" si="362"/>
        <v>2</v>
      </c>
      <c r="I1973" s="3">
        <f t="shared" si="363"/>
        <v>1</v>
      </c>
      <c r="J1973" s="3">
        <f t="shared" si="364"/>
        <v>2</v>
      </c>
      <c r="K1973" s="3">
        <f t="shared" si="365"/>
        <v>1</v>
      </c>
      <c r="L1973" s="3">
        <f t="shared" si="366"/>
        <v>1</v>
      </c>
      <c r="M1973" s="2">
        <f t="shared" si="367"/>
        <v>0</v>
      </c>
      <c r="N1973" s="1">
        <f t="shared" si="368"/>
        <v>47</v>
      </c>
      <c r="O1973" s="4">
        <f t="shared" si="369"/>
        <v>4</v>
      </c>
      <c r="P1973" s="6">
        <f t="shared" si="370"/>
        <v>51</v>
      </c>
      <c r="Q1973" s="7">
        <f t="shared" si="371"/>
        <v>60</v>
      </c>
      <c r="R1973" s="9">
        <f>N1973*N1973+O1973*O1973</f>
        <v>2225</v>
      </c>
      <c r="S1973" s="5">
        <f>Q1973*Q1973</f>
        <v>3600</v>
      </c>
      <c r="T1973" s="2">
        <f t="shared" si="372"/>
        <v>0</v>
      </c>
      <c r="U1973" s="8">
        <f>T1973*M1973</f>
        <v>0</v>
      </c>
    </row>
    <row r="1974" spans="1:21" x14ac:dyDescent="0.3">
      <c r="A1974">
        <v>20</v>
      </c>
      <c r="B1974">
        <v>38</v>
      </c>
      <c r="C1974">
        <v>22</v>
      </c>
      <c r="D1974">
        <v>31</v>
      </c>
      <c r="E1974">
        <v>10</v>
      </c>
      <c r="F1974">
        <v>10</v>
      </c>
      <c r="G1974" s="3">
        <f t="shared" si="361"/>
        <v>1</v>
      </c>
      <c r="H1974" s="3">
        <f t="shared" si="362"/>
        <v>1</v>
      </c>
      <c r="I1974" s="3">
        <f t="shared" si="363"/>
        <v>1</v>
      </c>
      <c r="J1974" s="3">
        <f t="shared" si="364"/>
        <v>1</v>
      </c>
      <c r="K1974" s="3">
        <f t="shared" si="365"/>
        <v>2</v>
      </c>
      <c r="L1974" s="3">
        <f t="shared" si="366"/>
        <v>2</v>
      </c>
      <c r="M1974" s="2">
        <f t="shared" si="367"/>
        <v>0</v>
      </c>
      <c r="N1974" s="1">
        <f t="shared" si="368"/>
        <v>38</v>
      </c>
      <c r="O1974" s="4">
        <f t="shared" si="369"/>
        <v>10</v>
      </c>
      <c r="P1974" s="6">
        <f t="shared" si="370"/>
        <v>48</v>
      </c>
      <c r="Q1974" s="7">
        <f t="shared" si="371"/>
        <v>83</v>
      </c>
      <c r="R1974" s="9">
        <f>N1974*N1974+O1974*O1974</f>
        <v>1544</v>
      </c>
      <c r="S1974" s="5">
        <f>Q1974*Q1974</f>
        <v>6889</v>
      </c>
      <c r="T1974" s="2">
        <f t="shared" si="372"/>
        <v>0</v>
      </c>
      <c r="U1974" s="8">
        <f>T1974*M1974</f>
        <v>0</v>
      </c>
    </row>
    <row r="1975" spans="1:21" x14ac:dyDescent="0.3">
      <c r="A1975">
        <v>21</v>
      </c>
      <c r="B1975">
        <v>40</v>
      </c>
      <c r="C1975">
        <v>9</v>
      </c>
      <c r="D1975">
        <v>6</v>
      </c>
      <c r="E1975">
        <v>44</v>
      </c>
      <c r="F1975">
        <v>7</v>
      </c>
      <c r="G1975" s="3">
        <f t="shared" si="361"/>
        <v>1</v>
      </c>
      <c r="H1975" s="3">
        <f t="shared" si="362"/>
        <v>1</v>
      </c>
      <c r="I1975" s="3">
        <f t="shared" si="363"/>
        <v>1</v>
      </c>
      <c r="J1975" s="3">
        <f t="shared" si="364"/>
        <v>1</v>
      </c>
      <c r="K1975" s="3">
        <f t="shared" si="365"/>
        <v>1</v>
      </c>
      <c r="L1975" s="3">
        <f t="shared" si="366"/>
        <v>1</v>
      </c>
      <c r="M1975" s="2">
        <f t="shared" si="367"/>
        <v>0</v>
      </c>
      <c r="N1975" s="1">
        <f t="shared" si="368"/>
        <v>44</v>
      </c>
      <c r="O1975" s="4">
        <f t="shared" si="369"/>
        <v>6</v>
      </c>
      <c r="P1975" s="6">
        <f t="shared" si="370"/>
        <v>50</v>
      </c>
      <c r="Q1975" s="7">
        <f t="shared" si="371"/>
        <v>77</v>
      </c>
      <c r="R1975" s="9">
        <f>N1975*N1975+O1975*O1975</f>
        <v>1972</v>
      </c>
      <c r="S1975" s="5">
        <f>Q1975*Q1975</f>
        <v>5929</v>
      </c>
      <c r="T1975" s="2">
        <f t="shared" si="372"/>
        <v>0</v>
      </c>
      <c r="U1975" s="8">
        <f>T1975*M1975</f>
        <v>0</v>
      </c>
    </row>
    <row r="1976" spans="1:21" x14ac:dyDescent="0.3">
      <c r="A1976">
        <v>12</v>
      </c>
      <c r="B1976">
        <v>11</v>
      </c>
      <c r="C1976">
        <v>42</v>
      </c>
      <c r="D1976">
        <v>47</v>
      </c>
      <c r="E1976">
        <v>33</v>
      </c>
      <c r="F1976">
        <v>32</v>
      </c>
      <c r="G1976" s="3">
        <f t="shared" si="361"/>
        <v>1</v>
      </c>
      <c r="H1976" s="3">
        <f t="shared" si="362"/>
        <v>1</v>
      </c>
      <c r="I1976" s="3">
        <f t="shared" si="363"/>
        <v>1</v>
      </c>
      <c r="J1976" s="3">
        <f t="shared" si="364"/>
        <v>1</v>
      </c>
      <c r="K1976" s="3">
        <f t="shared" si="365"/>
        <v>1</v>
      </c>
      <c r="L1976" s="3">
        <f t="shared" si="366"/>
        <v>1</v>
      </c>
      <c r="M1976" s="2">
        <f t="shared" si="367"/>
        <v>0</v>
      </c>
      <c r="N1976" s="1">
        <f t="shared" si="368"/>
        <v>47</v>
      </c>
      <c r="O1976" s="4">
        <f t="shared" si="369"/>
        <v>11</v>
      </c>
      <c r="P1976" s="6">
        <f t="shared" si="370"/>
        <v>58</v>
      </c>
      <c r="Q1976" s="7">
        <f t="shared" si="371"/>
        <v>119</v>
      </c>
      <c r="R1976" s="9">
        <f>N1976*N1976+O1976*O1976</f>
        <v>2330</v>
      </c>
      <c r="S1976" s="5">
        <f>Q1976*Q1976</f>
        <v>14161</v>
      </c>
      <c r="T1976" s="2">
        <f t="shared" si="372"/>
        <v>0</v>
      </c>
      <c r="U1976" s="8">
        <f>T1976*M1976</f>
        <v>0</v>
      </c>
    </row>
    <row r="1977" spans="1:21" x14ac:dyDescent="0.3">
      <c r="A1977">
        <v>39</v>
      </c>
      <c r="B1977">
        <v>9</v>
      </c>
      <c r="C1977">
        <v>42</v>
      </c>
      <c r="D1977">
        <v>3</v>
      </c>
      <c r="E1977">
        <v>28</v>
      </c>
      <c r="F1977">
        <v>24</v>
      </c>
      <c r="G1977" s="3">
        <f t="shared" si="361"/>
        <v>1</v>
      </c>
      <c r="H1977" s="3">
        <f t="shared" si="362"/>
        <v>1</v>
      </c>
      <c r="I1977" s="3">
        <f t="shared" si="363"/>
        <v>1</v>
      </c>
      <c r="J1977" s="3">
        <f t="shared" si="364"/>
        <v>1</v>
      </c>
      <c r="K1977" s="3">
        <f t="shared" si="365"/>
        <v>1</v>
      </c>
      <c r="L1977" s="3">
        <f t="shared" si="366"/>
        <v>1</v>
      </c>
      <c r="M1977" s="2">
        <f t="shared" si="367"/>
        <v>0</v>
      </c>
      <c r="N1977" s="1">
        <f t="shared" si="368"/>
        <v>42</v>
      </c>
      <c r="O1977" s="4">
        <f t="shared" si="369"/>
        <v>3</v>
      </c>
      <c r="P1977" s="6">
        <f t="shared" si="370"/>
        <v>45</v>
      </c>
      <c r="Q1977" s="7">
        <f t="shared" si="371"/>
        <v>100</v>
      </c>
      <c r="R1977" s="9">
        <f>N1977*N1977+O1977*O1977</f>
        <v>1773</v>
      </c>
      <c r="S1977" s="5">
        <f>Q1977*Q1977</f>
        <v>10000</v>
      </c>
      <c r="T1977" s="2">
        <f t="shared" si="372"/>
        <v>0</v>
      </c>
      <c r="U1977" s="8">
        <f>T1977*M1977</f>
        <v>0</v>
      </c>
    </row>
    <row r="1978" spans="1:21" x14ac:dyDescent="0.3">
      <c r="A1978">
        <v>8</v>
      </c>
      <c r="B1978">
        <v>14</v>
      </c>
      <c r="C1978">
        <v>14</v>
      </c>
      <c r="D1978">
        <v>29</v>
      </c>
      <c r="E1978">
        <v>3</v>
      </c>
      <c r="F1978">
        <v>26</v>
      </c>
      <c r="G1978" s="3">
        <f t="shared" si="361"/>
        <v>1</v>
      </c>
      <c r="H1978" s="3">
        <f t="shared" si="362"/>
        <v>2</v>
      </c>
      <c r="I1978" s="3">
        <f t="shared" si="363"/>
        <v>2</v>
      </c>
      <c r="J1978" s="3">
        <f t="shared" si="364"/>
        <v>1</v>
      </c>
      <c r="K1978" s="3">
        <f t="shared" si="365"/>
        <v>1</v>
      </c>
      <c r="L1978" s="3">
        <f t="shared" si="366"/>
        <v>1</v>
      </c>
      <c r="M1978" s="2">
        <f t="shared" si="367"/>
        <v>0</v>
      </c>
      <c r="N1978" s="1">
        <f t="shared" si="368"/>
        <v>29</v>
      </c>
      <c r="O1978" s="4">
        <f t="shared" si="369"/>
        <v>3</v>
      </c>
      <c r="P1978" s="6">
        <f t="shared" si="370"/>
        <v>32</v>
      </c>
      <c r="Q1978" s="7">
        <f t="shared" si="371"/>
        <v>62</v>
      </c>
      <c r="R1978" s="9">
        <f>N1978*N1978+O1978*O1978</f>
        <v>850</v>
      </c>
      <c r="S1978" s="5">
        <f>Q1978*Q1978</f>
        <v>3844</v>
      </c>
      <c r="T1978" s="2">
        <f t="shared" si="372"/>
        <v>0</v>
      </c>
      <c r="U1978" s="8">
        <f>T1978*M1978</f>
        <v>0</v>
      </c>
    </row>
    <row r="1979" spans="1:21" x14ac:dyDescent="0.3">
      <c r="A1979">
        <v>23</v>
      </c>
      <c r="B1979">
        <v>23</v>
      </c>
      <c r="C1979">
        <v>43</v>
      </c>
      <c r="D1979">
        <v>29</v>
      </c>
      <c r="E1979">
        <v>11</v>
      </c>
      <c r="F1979">
        <v>28</v>
      </c>
      <c r="G1979" s="3">
        <f t="shared" si="361"/>
        <v>2</v>
      </c>
      <c r="H1979" s="3">
        <f t="shared" si="362"/>
        <v>2</v>
      </c>
      <c r="I1979" s="3">
        <f t="shared" si="363"/>
        <v>1</v>
      </c>
      <c r="J1979" s="3">
        <f t="shared" si="364"/>
        <v>1</v>
      </c>
      <c r="K1979" s="3">
        <f t="shared" si="365"/>
        <v>1</v>
      </c>
      <c r="L1979" s="3">
        <f t="shared" si="366"/>
        <v>1</v>
      </c>
      <c r="M1979" s="2">
        <f t="shared" si="367"/>
        <v>0</v>
      </c>
      <c r="N1979" s="1">
        <f t="shared" si="368"/>
        <v>43</v>
      </c>
      <c r="O1979" s="4">
        <f t="shared" si="369"/>
        <v>11</v>
      </c>
      <c r="P1979" s="6">
        <f t="shared" si="370"/>
        <v>54</v>
      </c>
      <c r="Q1979" s="7">
        <f t="shared" si="371"/>
        <v>103</v>
      </c>
      <c r="R1979" s="9">
        <f>N1979*N1979+O1979*O1979</f>
        <v>1970</v>
      </c>
      <c r="S1979" s="5">
        <f>Q1979*Q1979</f>
        <v>10609</v>
      </c>
      <c r="T1979" s="2">
        <f t="shared" si="372"/>
        <v>0</v>
      </c>
      <c r="U1979" s="8">
        <f>T1979*M1979</f>
        <v>0</v>
      </c>
    </row>
    <row r="1980" spans="1:21" x14ac:dyDescent="0.3">
      <c r="A1980">
        <v>33</v>
      </c>
      <c r="B1980">
        <v>35</v>
      </c>
      <c r="C1980">
        <v>39</v>
      </c>
      <c r="D1980">
        <v>19</v>
      </c>
      <c r="E1980">
        <v>18</v>
      </c>
      <c r="F1980">
        <v>14</v>
      </c>
      <c r="G1980" s="3">
        <f t="shared" si="361"/>
        <v>1</v>
      </c>
      <c r="H1980" s="3">
        <f t="shared" si="362"/>
        <v>1</v>
      </c>
      <c r="I1980" s="3">
        <f t="shared" si="363"/>
        <v>1</v>
      </c>
      <c r="J1980" s="3">
        <f t="shared" si="364"/>
        <v>1</v>
      </c>
      <c r="K1980" s="3">
        <f t="shared" si="365"/>
        <v>1</v>
      </c>
      <c r="L1980" s="3">
        <f t="shared" si="366"/>
        <v>1</v>
      </c>
      <c r="M1980" s="2">
        <f t="shared" si="367"/>
        <v>0</v>
      </c>
      <c r="N1980" s="1">
        <f t="shared" si="368"/>
        <v>39</v>
      </c>
      <c r="O1980" s="4">
        <f t="shared" si="369"/>
        <v>14</v>
      </c>
      <c r="P1980" s="6">
        <f t="shared" si="370"/>
        <v>53</v>
      </c>
      <c r="Q1980" s="7">
        <f t="shared" si="371"/>
        <v>105</v>
      </c>
      <c r="R1980" s="9">
        <f>N1980*N1980+O1980*O1980</f>
        <v>1717</v>
      </c>
      <c r="S1980" s="5">
        <f>Q1980*Q1980</f>
        <v>11025</v>
      </c>
      <c r="T1980" s="2">
        <f t="shared" si="372"/>
        <v>0</v>
      </c>
      <c r="U1980" s="8">
        <f>T1980*M1980</f>
        <v>0</v>
      </c>
    </row>
    <row r="1981" spans="1:21" x14ac:dyDescent="0.3">
      <c r="A1981">
        <v>32</v>
      </c>
      <c r="B1981">
        <v>10</v>
      </c>
      <c r="C1981">
        <v>43</v>
      </c>
      <c r="D1981">
        <v>42</v>
      </c>
      <c r="E1981">
        <v>18</v>
      </c>
      <c r="F1981">
        <v>35</v>
      </c>
      <c r="G1981" s="3">
        <f t="shared" si="361"/>
        <v>1</v>
      </c>
      <c r="H1981" s="3">
        <f t="shared" si="362"/>
        <v>1</v>
      </c>
      <c r="I1981" s="3">
        <f t="shared" si="363"/>
        <v>1</v>
      </c>
      <c r="J1981" s="3">
        <f t="shared" si="364"/>
        <v>1</v>
      </c>
      <c r="K1981" s="3">
        <f t="shared" si="365"/>
        <v>1</v>
      </c>
      <c r="L1981" s="3">
        <f t="shared" si="366"/>
        <v>1</v>
      </c>
      <c r="M1981" s="2">
        <f t="shared" si="367"/>
        <v>0</v>
      </c>
      <c r="N1981" s="1">
        <f t="shared" si="368"/>
        <v>43</v>
      </c>
      <c r="O1981" s="4">
        <f t="shared" si="369"/>
        <v>10</v>
      </c>
      <c r="P1981" s="6">
        <f t="shared" si="370"/>
        <v>53</v>
      </c>
      <c r="Q1981" s="7">
        <f t="shared" si="371"/>
        <v>127</v>
      </c>
      <c r="R1981" s="9">
        <f>N1981*N1981+O1981*O1981</f>
        <v>1949</v>
      </c>
      <c r="S1981" s="5">
        <f>Q1981*Q1981</f>
        <v>16129</v>
      </c>
      <c r="T1981" s="2">
        <f t="shared" si="372"/>
        <v>0</v>
      </c>
      <c r="U1981" s="8">
        <f>T1981*M1981</f>
        <v>0</v>
      </c>
    </row>
    <row r="1982" spans="1:21" x14ac:dyDescent="0.3">
      <c r="A1982">
        <v>46</v>
      </c>
      <c r="B1982">
        <v>16</v>
      </c>
      <c r="C1982">
        <v>3</v>
      </c>
      <c r="D1982">
        <v>8</v>
      </c>
      <c r="E1982">
        <v>32</v>
      </c>
      <c r="F1982">
        <v>35</v>
      </c>
      <c r="G1982" s="3">
        <f t="shared" si="361"/>
        <v>1</v>
      </c>
      <c r="H1982" s="3">
        <f t="shared" si="362"/>
        <v>1</v>
      </c>
      <c r="I1982" s="3">
        <f t="shared" si="363"/>
        <v>1</v>
      </c>
      <c r="J1982" s="3">
        <f t="shared" si="364"/>
        <v>1</v>
      </c>
      <c r="K1982" s="3">
        <f t="shared" si="365"/>
        <v>1</v>
      </c>
      <c r="L1982" s="3">
        <f t="shared" si="366"/>
        <v>1</v>
      </c>
      <c r="M1982" s="2">
        <f t="shared" si="367"/>
        <v>0</v>
      </c>
      <c r="N1982" s="1">
        <f t="shared" si="368"/>
        <v>46</v>
      </c>
      <c r="O1982" s="4">
        <f t="shared" si="369"/>
        <v>3</v>
      </c>
      <c r="P1982" s="6">
        <f t="shared" si="370"/>
        <v>49</v>
      </c>
      <c r="Q1982" s="7">
        <f t="shared" si="371"/>
        <v>91</v>
      </c>
      <c r="R1982" s="9">
        <f>N1982*N1982+O1982*O1982</f>
        <v>2125</v>
      </c>
      <c r="S1982" s="5">
        <f>Q1982*Q1982</f>
        <v>8281</v>
      </c>
      <c r="T1982" s="2">
        <f t="shared" si="372"/>
        <v>0</v>
      </c>
      <c r="U1982" s="8">
        <f>T1982*M1982</f>
        <v>0</v>
      </c>
    </row>
    <row r="1983" spans="1:21" x14ac:dyDescent="0.3">
      <c r="A1983">
        <v>18</v>
      </c>
      <c r="B1983">
        <v>42</v>
      </c>
      <c r="C1983">
        <v>18</v>
      </c>
      <c r="D1983">
        <v>42</v>
      </c>
      <c r="E1983">
        <v>14</v>
      </c>
      <c r="F1983">
        <v>8</v>
      </c>
      <c r="G1983" s="3">
        <f t="shared" si="361"/>
        <v>2</v>
      </c>
      <c r="H1983" s="3">
        <f t="shared" si="362"/>
        <v>2</v>
      </c>
      <c r="I1983" s="3">
        <f t="shared" si="363"/>
        <v>2</v>
      </c>
      <c r="J1983" s="3">
        <f t="shared" si="364"/>
        <v>2</v>
      </c>
      <c r="K1983" s="3">
        <f t="shared" si="365"/>
        <v>1</v>
      </c>
      <c r="L1983" s="3">
        <f t="shared" si="366"/>
        <v>1</v>
      </c>
      <c r="M1983" s="2">
        <f t="shared" si="367"/>
        <v>0</v>
      </c>
      <c r="N1983" s="1">
        <f t="shared" si="368"/>
        <v>42</v>
      </c>
      <c r="O1983" s="4">
        <f t="shared" si="369"/>
        <v>8</v>
      </c>
      <c r="P1983" s="6">
        <f t="shared" si="370"/>
        <v>50</v>
      </c>
      <c r="Q1983" s="7">
        <f t="shared" si="371"/>
        <v>92</v>
      </c>
      <c r="R1983" s="9">
        <f>N1983*N1983+O1983*O1983</f>
        <v>1828</v>
      </c>
      <c r="S1983" s="5">
        <f>Q1983*Q1983</f>
        <v>8464</v>
      </c>
      <c r="T1983" s="2">
        <f t="shared" si="372"/>
        <v>0</v>
      </c>
      <c r="U1983" s="8">
        <f>T1983*M1983</f>
        <v>0</v>
      </c>
    </row>
    <row r="1984" spans="1:21" x14ac:dyDescent="0.3">
      <c r="A1984">
        <v>47</v>
      </c>
      <c r="B1984">
        <v>4</v>
      </c>
      <c r="C1984">
        <v>5</v>
      </c>
      <c r="D1984">
        <v>7</v>
      </c>
      <c r="E1984">
        <v>2</v>
      </c>
      <c r="F1984">
        <v>20</v>
      </c>
      <c r="G1984" s="3">
        <f t="shared" si="361"/>
        <v>1</v>
      </c>
      <c r="H1984" s="3">
        <f t="shared" si="362"/>
        <v>1</v>
      </c>
      <c r="I1984" s="3">
        <f t="shared" si="363"/>
        <v>1</v>
      </c>
      <c r="J1984" s="3">
        <f t="shared" si="364"/>
        <v>1</v>
      </c>
      <c r="K1984" s="3">
        <f t="shared" si="365"/>
        <v>1</v>
      </c>
      <c r="L1984" s="3">
        <f t="shared" si="366"/>
        <v>1</v>
      </c>
      <c r="M1984" s="2">
        <f t="shared" si="367"/>
        <v>0</v>
      </c>
      <c r="N1984" s="1">
        <f t="shared" si="368"/>
        <v>47</v>
      </c>
      <c r="O1984" s="4">
        <f t="shared" si="369"/>
        <v>2</v>
      </c>
      <c r="P1984" s="6">
        <f t="shared" si="370"/>
        <v>49</v>
      </c>
      <c r="Q1984" s="7">
        <f t="shared" si="371"/>
        <v>36</v>
      </c>
      <c r="R1984" s="9">
        <f>N1984*N1984+O1984*O1984</f>
        <v>2213</v>
      </c>
      <c r="S1984" s="5">
        <f>Q1984*Q1984</f>
        <v>1296</v>
      </c>
      <c r="T1984" s="2">
        <f t="shared" si="372"/>
        <v>1</v>
      </c>
      <c r="U1984" s="8">
        <f>T1984*M1984</f>
        <v>0</v>
      </c>
    </row>
    <row r="1985" spans="1:21" x14ac:dyDescent="0.3">
      <c r="A1985">
        <v>30</v>
      </c>
      <c r="B1985">
        <v>23</v>
      </c>
      <c r="C1985">
        <v>38</v>
      </c>
      <c r="D1985">
        <v>7</v>
      </c>
      <c r="E1985">
        <v>47</v>
      </c>
      <c r="F1985">
        <v>1</v>
      </c>
      <c r="G1985" s="3">
        <f t="shared" si="361"/>
        <v>1</v>
      </c>
      <c r="H1985" s="3">
        <f t="shared" si="362"/>
        <v>1</v>
      </c>
      <c r="I1985" s="3">
        <f t="shared" si="363"/>
        <v>1</v>
      </c>
      <c r="J1985" s="3">
        <f t="shared" si="364"/>
        <v>1</v>
      </c>
      <c r="K1985" s="3">
        <f t="shared" si="365"/>
        <v>1</v>
      </c>
      <c r="L1985" s="3">
        <f t="shared" si="366"/>
        <v>1</v>
      </c>
      <c r="M1985" s="2">
        <f t="shared" si="367"/>
        <v>0</v>
      </c>
      <c r="N1985" s="1">
        <f t="shared" si="368"/>
        <v>47</v>
      </c>
      <c r="O1985" s="4">
        <f t="shared" si="369"/>
        <v>1</v>
      </c>
      <c r="P1985" s="6">
        <f t="shared" si="370"/>
        <v>48</v>
      </c>
      <c r="Q1985" s="7">
        <f t="shared" si="371"/>
        <v>98</v>
      </c>
      <c r="R1985" s="9">
        <f>N1985*N1985+O1985*O1985</f>
        <v>2210</v>
      </c>
      <c r="S1985" s="5">
        <f>Q1985*Q1985</f>
        <v>9604</v>
      </c>
      <c r="T1985" s="2">
        <f t="shared" si="372"/>
        <v>0</v>
      </c>
      <c r="U1985" s="8">
        <f>T1985*M1985</f>
        <v>0</v>
      </c>
    </row>
    <row r="1986" spans="1:21" x14ac:dyDescent="0.3">
      <c r="A1986">
        <v>40</v>
      </c>
      <c r="B1986">
        <v>37</v>
      </c>
      <c r="C1986">
        <v>25</v>
      </c>
      <c r="D1986">
        <v>22</v>
      </c>
      <c r="E1986">
        <v>31</v>
      </c>
      <c r="F1986">
        <v>24</v>
      </c>
      <c r="G1986" s="3">
        <f t="shared" ref="G1986:G2049" si="373">COUNTIF($A1986:$F1986,A1986)</f>
        <v>1</v>
      </c>
      <c r="H1986" s="3">
        <f t="shared" ref="H1986:H2049" si="374">COUNTIF($A1986:$F1986,B1986)</f>
        <v>1</v>
      </c>
      <c r="I1986" s="3">
        <f t="shared" ref="I1986:I2049" si="375">COUNTIF($A1986:$F1986,C1986)</f>
        <v>1</v>
      </c>
      <c r="J1986" s="3">
        <f t="shared" ref="J1986:J2049" si="376">COUNTIF($A1986:$F1986,D1986)</f>
        <v>1</v>
      </c>
      <c r="K1986" s="3">
        <f t="shared" ref="K1986:K2049" si="377">COUNTIF($A1986:$F1986,E1986)</f>
        <v>1</v>
      </c>
      <c r="L1986" s="3">
        <f t="shared" ref="L1986:L2049" si="378">COUNTIF($A1986:$F1986,F1986)</f>
        <v>1</v>
      </c>
      <c r="M1986" s="2">
        <f t="shared" ref="M1986:M2049" si="379">IF(AND(COUNTIF(G1986:L1986,3)=3,SUM(G1986:L1986)=12),1,0)</f>
        <v>0</v>
      </c>
      <c r="N1986" s="1">
        <f t="shared" ref="N1986:N2049" si="380">MAX(A1986:F1986)</f>
        <v>40</v>
      </c>
      <c r="O1986" s="4">
        <f t="shared" ref="O1986:O2049" si="381">MIN(A1986:F1986)</f>
        <v>22</v>
      </c>
      <c r="P1986" s="6">
        <f t="shared" ref="P1986:P2049" si="382">N1986+O1986</f>
        <v>62</v>
      </c>
      <c r="Q1986" s="7">
        <f t="shared" ref="Q1986:Q2049" si="383">SUM(A1986:F1986)-P1986</f>
        <v>117</v>
      </c>
      <c r="R1986" s="9">
        <f>N1986*N1986+O1986*O1986</f>
        <v>2084</v>
      </c>
      <c r="S1986" s="5">
        <f>Q1986*Q1986</f>
        <v>13689</v>
      </c>
      <c r="T1986" s="2">
        <f t="shared" ref="T1986:T2049" si="384">IF(R1986&gt;=S1986,1,0)</f>
        <v>0</v>
      </c>
      <c r="U1986" s="8">
        <f>T1986*M1986</f>
        <v>0</v>
      </c>
    </row>
    <row r="1987" spans="1:21" x14ac:dyDescent="0.3">
      <c r="A1987">
        <v>39</v>
      </c>
      <c r="B1987">
        <v>47</v>
      </c>
      <c r="C1987">
        <v>22</v>
      </c>
      <c r="D1987">
        <v>42</v>
      </c>
      <c r="E1987">
        <v>4</v>
      </c>
      <c r="F1987">
        <v>47</v>
      </c>
      <c r="G1987" s="3">
        <f t="shared" si="373"/>
        <v>1</v>
      </c>
      <c r="H1987" s="3">
        <f t="shared" si="374"/>
        <v>2</v>
      </c>
      <c r="I1987" s="3">
        <f t="shared" si="375"/>
        <v>1</v>
      </c>
      <c r="J1987" s="3">
        <f t="shared" si="376"/>
        <v>1</v>
      </c>
      <c r="K1987" s="3">
        <f t="shared" si="377"/>
        <v>1</v>
      </c>
      <c r="L1987" s="3">
        <f t="shared" si="378"/>
        <v>2</v>
      </c>
      <c r="M1987" s="2">
        <f t="shared" si="379"/>
        <v>0</v>
      </c>
      <c r="N1987" s="1">
        <f t="shared" si="380"/>
        <v>47</v>
      </c>
      <c r="O1987" s="4">
        <f t="shared" si="381"/>
        <v>4</v>
      </c>
      <c r="P1987" s="6">
        <f t="shared" si="382"/>
        <v>51</v>
      </c>
      <c r="Q1987" s="7">
        <f t="shared" si="383"/>
        <v>150</v>
      </c>
      <c r="R1987" s="9">
        <f>N1987*N1987+O1987*O1987</f>
        <v>2225</v>
      </c>
      <c r="S1987" s="5">
        <f>Q1987*Q1987</f>
        <v>22500</v>
      </c>
      <c r="T1987" s="2">
        <f t="shared" si="384"/>
        <v>0</v>
      </c>
      <c r="U1987" s="8">
        <f>T1987*M1987</f>
        <v>0</v>
      </c>
    </row>
    <row r="1988" spans="1:21" x14ac:dyDescent="0.3">
      <c r="A1988">
        <v>9</v>
      </c>
      <c r="B1988">
        <v>48</v>
      </c>
      <c r="C1988">
        <v>20</v>
      </c>
      <c r="D1988">
        <v>22</v>
      </c>
      <c r="E1988">
        <v>26</v>
      </c>
      <c r="F1988">
        <v>22</v>
      </c>
      <c r="G1988" s="3">
        <f t="shared" si="373"/>
        <v>1</v>
      </c>
      <c r="H1988" s="3">
        <f t="shared" si="374"/>
        <v>1</v>
      </c>
      <c r="I1988" s="3">
        <f t="shared" si="375"/>
        <v>1</v>
      </c>
      <c r="J1988" s="3">
        <f t="shared" si="376"/>
        <v>2</v>
      </c>
      <c r="K1988" s="3">
        <f t="shared" si="377"/>
        <v>1</v>
      </c>
      <c r="L1988" s="3">
        <f t="shared" si="378"/>
        <v>2</v>
      </c>
      <c r="M1988" s="2">
        <f t="shared" si="379"/>
        <v>0</v>
      </c>
      <c r="N1988" s="1">
        <f t="shared" si="380"/>
        <v>48</v>
      </c>
      <c r="O1988" s="4">
        <f t="shared" si="381"/>
        <v>9</v>
      </c>
      <c r="P1988" s="6">
        <f t="shared" si="382"/>
        <v>57</v>
      </c>
      <c r="Q1988" s="7">
        <f t="shared" si="383"/>
        <v>90</v>
      </c>
      <c r="R1988" s="9">
        <f>N1988*N1988+O1988*O1988</f>
        <v>2385</v>
      </c>
      <c r="S1988" s="5">
        <f>Q1988*Q1988</f>
        <v>8100</v>
      </c>
      <c r="T1988" s="2">
        <f t="shared" si="384"/>
        <v>0</v>
      </c>
      <c r="U1988" s="8">
        <f>T1988*M1988</f>
        <v>0</v>
      </c>
    </row>
    <row r="1989" spans="1:21" x14ac:dyDescent="0.3">
      <c r="A1989">
        <v>9</v>
      </c>
      <c r="B1989">
        <v>47</v>
      </c>
      <c r="C1989">
        <v>33</v>
      </c>
      <c r="D1989">
        <v>9</v>
      </c>
      <c r="E1989">
        <v>49</v>
      </c>
      <c r="F1989">
        <v>44</v>
      </c>
      <c r="G1989" s="3">
        <f t="shared" si="373"/>
        <v>2</v>
      </c>
      <c r="H1989" s="3">
        <f t="shared" si="374"/>
        <v>1</v>
      </c>
      <c r="I1989" s="3">
        <f t="shared" si="375"/>
        <v>1</v>
      </c>
      <c r="J1989" s="3">
        <f t="shared" si="376"/>
        <v>2</v>
      </c>
      <c r="K1989" s="3">
        <f t="shared" si="377"/>
        <v>1</v>
      </c>
      <c r="L1989" s="3">
        <f t="shared" si="378"/>
        <v>1</v>
      </c>
      <c r="M1989" s="2">
        <f t="shared" si="379"/>
        <v>0</v>
      </c>
      <c r="N1989" s="1">
        <f t="shared" si="380"/>
        <v>49</v>
      </c>
      <c r="O1989" s="4">
        <f t="shared" si="381"/>
        <v>9</v>
      </c>
      <c r="P1989" s="6">
        <f t="shared" si="382"/>
        <v>58</v>
      </c>
      <c r="Q1989" s="7">
        <f t="shared" si="383"/>
        <v>133</v>
      </c>
      <c r="R1989" s="9">
        <f>N1989*N1989+O1989*O1989</f>
        <v>2482</v>
      </c>
      <c r="S1989" s="5">
        <f>Q1989*Q1989</f>
        <v>17689</v>
      </c>
      <c r="T1989" s="2">
        <f t="shared" si="384"/>
        <v>0</v>
      </c>
      <c r="U1989" s="8">
        <f>T1989*M1989</f>
        <v>0</v>
      </c>
    </row>
    <row r="1990" spans="1:21" x14ac:dyDescent="0.3">
      <c r="A1990">
        <v>12</v>
      </c>
      <c r="B1990">
        <v>43</v>
      </c>
      <c r="C1990">
        <v>46</v>
      </c>
      <c r="D1990">
        <v>20</v>
      </c>
      <c r="E1990">
        <v>26</v>
      </c>
      <c r="F1990">
        <v>40</v>
      </c>
      <c r="G1990" s="3">
        <f t="shared" si="373"/>
        <v>1</v>
      </c>
      <c r="H1990" s="3">
        <f t="shared" si="374"/>
        <v>1</v>
      </c>
      <c r="I1990" s="3">
        <f t="shared" si="375"/>
        <v>1</v>
      </c>
      <c r="J1990" s="3">
        <f t="shared" si="376"/>
        <v>1</v>
      </c>
      <c r="K1990" s="3">
        <f t="shared" si="377"/>
        <v>1</v>
      </c>
      <c r="L1990" s="3">
        <f t="shared" si="378"/>
        <v>1</v>
      </c>
      <c r="M1990" s="2">
        <f t="shared" si="379"/>
        <v>0</v>
      </c>
      <c r="N1990" s="1">
        <f t="shared" si="380"/>
        <v>46</v>
      </c>
      <c r="O1990" s="4">
        <f t="shared" si="381"/>
        <v>12</v>
      </c>
      <c r="P1990" s="6">
        <f t="shared" si="382"/>
        <v>58</v>
      </c>
      <c r="Q1990" s="7">
        <f t="shared" si="383"/>
        <v>129</v>
      </c>
      <c r="R1990" s="9">
        <f>N1990*N1990+O1990*O1990</f>
        <v>2260</v>
      </c>
      <c r="S1990" s="5">
        <f>Q1990*Q1990</f>
        <v>16641</v>
      </c>
      <c r="T1990" s="2">
        <f t="shared" si="384"/>
        <v>0</v>
      </c>
      <c r="U1990" s="8">
        <f>T1990*M1990</f>
        <v>0</v>
      </c>
    </row>
    <row r="1991" spans="1:21" x14ac:dyDescent="0.3">
      <c r="A1991">
        <v>32</v>
      </c>
      <c r="B1991">
        <v>10</v>
      </c>
      <c r="C1991">
        <v>48</v>
      </c>
      <c r="D1991">
        <v>46</v>
      </c>
      <c r="E1991">
        <v>30</v>
      </c>
      <c r="F1991">
        <v>24</v>
      </c>
      <c r="G1991" s="3">
        <f t="shared" si="373"/>
        <v>1</v>
      </c>
      <c r="H1991" s="3">
        <f t="shared" si="374"/>
        <v>1</v>
      </c>
      <c r="I1991" s="3">
        <f t="shared" si="375"/>
        <v>1</v>
      </c>
      <c r="J1991" s="3">
        <f t="shared" si="376"/>
        <v>1</v>
      </c>
      <c r="K1991" s="3">
        <f t="shared" si="377"/>
        <v>1</v>
      </c>
      <c r="L1991" s="3">
        <f t="shared" si="378"/>
        <v>1</v>
      </c>
      <c r="M1991" s="2">
        <f t="shared" si="379"/>
        <v>0</v>
      </c>
      <c r="N1991" s="1">
        <f t="shared" si="380"/>
        <v>48</v>
      </c>
      <c r="O1991" s="4">
        <f t="shared" si="381"/>
        <v>10</v>
      </c>
      <c r="P1991" s="6">
        <f t="shared" si="382"/>
        <v>58</v>
      </c>
      <c r="Q1991" s="7">
        <f t="shared" si="383"/>
        <v>132</v>
      </c>
      <c r="R1991" s="9">
        <f>N1991*N1991+O1991*O1991</f>
        <v>2404</v>
      </c>
      <c r="S1991" s="5">
        <f>Q1991*Q1991</f>
        <v>17424</v>
      </c>
      <c r="T1991" s="2">
        <f t="shared" si="384"/>
        <v>0</v>
      </c>
      <c r="U1991" s="8">
        <f>T1991*M1991</f>
        <v>0</v>
      </c>
    </row>
    <row r="1992" spans="1:21" x14ac:dyDescent="0.3">
      <c r="A1992">
        <v>25</v>
      </c>
      <c r="B1992">
        <v>2</v>
      </c>
      <c r="C1992">
        <v>12</v>
      </c>
      <c r="D1992">
        <v>41</v>
      </c>
      <c r="E1992">
        <v>48</v>
      </c>
      <c r="F1992">
        <v>42</v>
      </c>
      <c r="G1992" s="3">
        <f t="shared" si="373"/>
        <v>1</v>
      </c>
      <c r="H1992" s="3">
        <f t="shared" si="374"/>
        <v>1</v>
      </c>
      <c r="I1992" s="3">
        <f t="shared" si="375"/>
        <v>1</v>
      </c>
      <c r="J1992" s="3">
        <f t="shared" si="376"/>
        <v>1</v>
      </c>
      <c r="K1992" s="3">
        <f t="shared" si="377"/>
        <v>1</v>
      </c>
      <c r="L1992" s="3">
        <f t="shared" si="378"/>
        <v>1</v>
      </c>
      <c r="M1992" s="2">
        <f t="shared" si="379"/>
        <v>0</v>
      </c>
      <c r="N1992" s="1">
        <f t="shared" si="380"/>
        <v>48</v>
      </c>
      <c r="O1992" s="4">
        <f t="shared" si="381"/>
        <v>2</v>
      </c>
      <c r="P1992" s="6">
        <f t="shared" si="382"/>
        <v>50</v>
      </c>
      <c r="Q1992" s="7">
        <f t="shared" si="383"/>
        <v>120</v>
      </c>
      <c r="R1992" s="9">
        <f>N1992*N1992+O1992*O1992</f>
        <v>2308</v>
      </c>
      <c r="S1992" s="5">
        <f>Q1992*Q1992</f>
        <v>14400</v>
      </c>
      <c r="T1992" s="2">
        <f t="shared" si="384"/>
        <v>0</v>
      </c>
      <c r="U1992" s="8">
        <f>T1992*M1992</f>
        <v>0</v>
      </c>
    </row>
    <row r="1993" spans="1:21" x14ac:dyDescent="0.3">
      <c r="A1993">
        <v>43</v>
      </c>
      <c r="B1993">
        <v>47</v>
      </c>
      <c r="C1993">
        <v>46</v>
      </c>
      <c r="D1993">
        <v>47</v>
      </c>
      <c r="E1993">
        <v>23</v>
      </c>
      <c r="F1993">
        <v>30</v>
      </c>
      <c r="G1993" s="3">
        <f t="shared" si="373"/>
        <v>1</v>
      </c>
      <c r="H1993" s="3">
        <f t="shared" si="374"/>
        <v>2</v>
      </c>
      <c r="I1993" s="3">
        <f t="shared" si="375"/>
        <v>1</v>
      </c>
      <c r="J1993" s="3">
        <f t="shared" si="376"/>
        <v>2</v>
      </c>
      <c r="K1993" s="3">
        <f t="shared" si="377"/>
        <v>1</v>
      </c>
      <c r="L1993" s="3">
        <f t="shared" si="378"/>
        <v>1</v>
      </c>
      <c r="M1993" s="2">
        <f t="shared" si="379"/>
        <v>0</v>
      </c>
      <c r="N1993" s="1">
        <f t="shared" si="380"/>
        <v>47</v>
      </c>
      <c r="O1993" s="4">
        <f t="shared" si="381"/>
        <v>23</v>
      </c>
      <c r="P1993" s="6">
        <f t="shared" si="382"/>
        <v>70</v>
      </c>
      <c r="Q1993" s="7">
        <f t="shared" si="383"/>
        <v>166</v>
      </c>
      <c r="R1993" s="9">
        <f>N1993*N1993+O1993*O1993</f>
        <v>2738</v>
      </c>
      <c r="S1993" s="5">
        <f>Q1993*Q1993</f>
        <v>27556</v>
      </c>
      <c r="T1993" s="2">
        <f t="shared" si="384"/>
        <v>0</v>
      </c>
      <c r="U1993" s="8">
        <f>T1993*M1993</f>
        <v>0</v>
      </c>
    </row>
    <row r="1994" spans="1:21" x14ac:dyDescent="0.3">
      <c r="A1994">
        <v>34</v>
      </c>
      <c r="B1994">
        <v>38</v>
      </c>
      <c r="C1994">
        <v>26</v>
      </c>
      <c r="D1994">
        <v>7</v>
      </c>
      <c r="E1994">
        <v>43</v>
      </c>
      <c r="F1994">
        <v>17</v>
      </c>
      <c r="G1994" s="3">
        <f t="shared" si="373"/>
        <v>1</v>
      </c>
      <c r="H1994" s="3">
        <f t="shared" si="374"/>
        <v>1</v>
      </c>
      <c r="I1994" s="3">
        <f t="shared" si="375"/>
        <v>1</v>
      </c>
      <c r="J1994" s="3">
        <f t="shared" si="376"/>
        <v>1</v>
      </c>
      <c r="K1994" s="3">
        <f t="shared" si="377"/>
        <v>1</v>
      </c>
      <c r="L1994" s="3">
        <f t="shared" si="378"/>
        <v>1</v>
      </c>
      <c r="M1994" s="2">
        <f t="shared" si="379"/>
        <v>0</v>
      </c>
      <c r="N1994" s="1">
        <f t="shared" si="380"/>
        <v>43</v>
      </c>
      <c r="O1994" s="4">
        <f t="shared" si="381"/>
        <v>7</v>
      </c>
      <c r="P1994" s="6">
        <f t="shared" si="382"/>
        <v>50</v>
      </c>
      <c r="Q1994" s="7">
        <f t="shared" si="383"/>
        <v>115</v>
      </c>
      <c r="R1994" s="9">
        <f>N1994*N1994+O1994*O1994</f>
        <v>1898</v>
      </c>
      <c r="S1994" s="5">
        <f>Q1994*Q1994</f>
        <v>13225</v>
      </c>
      <c r="T1994" s="2">
        <f t="shared" si="384"/>
        <v>0</v>
      </c>
      <c r="U1994" s="8">
        <f>T1994*M1994</f>
        <v>0</v>
      </c>
    </row>
    <row r="1995" spans="1:21" x14ac:dyDescent="0.3">
      <c r="A1995">
        <v>25</v>
      </c>
      <c r="B1995">
        <v>15</v>
      </c>
      <c r="C1995">
        <v>31</v>
      </c>
      <c r="D1995">
        <v>8</v>
      </c>
      <c r="E1995">
        <v>43</v>
      </c>
      <c r="F1995">
        <v>20</v>
      </c>
      <c r="G1995" s="3">
        <f t="shared" si="373"/>
        <v>1</v>
      </c>
      <c r="H1995" s="3">
        <f t="shared" si="374"/>
        <v>1</v>
      </c>
      <c r="I1995" s="3">
        <f t="shared" si="375"/>
        <v>1</v>
      </c>
      <c r="J1995" s="3">
        <f t="shared" si="376"/>
        <v>1</v>
      </c>
      <c r="K1995" s="3">
        <f t="shared" si="377"/>
        <v>1</v>
      </c>
      <c r="L1995" s="3">
        <f t="shared" si="378"/>
        <v>1</v>
      </c>
      <c r="M1995" s="2">
        <f t="shared" si="379"/>
        <v>0</v>
      </c>
      <c r="N1995" s="1">
        <f t="shared" si="380"/>
        <v>43</v>
      </c>
      <c r="O1995" s="4">
        <f t="shared" si="381"/>
        <v>8</v>
      </c>
      <c r="P1995" s="6">
        <f t="shared" si="382"/>
        <v>51</v>
      </c>
      <c r="Q1995" s="7">
        <f t="shared" si="383"/>
        <v>91</v>
      </c>
      <c r="R1995" s="9">
        <f>N1995*N1995+O1995*O1995</f>
        <v>1913</v>
      </c>
      <c r="S1995" s="5">
        <f>Q1995*Q1995</f>
        <v>8281</v>
      </c>
      <c r="T1995" s="2">
        <f t="shared" si="384"/>
        <v>0</v>
      </c>
      <c r="U1995" s="8">
        <f>T1995*M1995</f>
        <v>0</v>
      </c>
    </row>
    <row r="1996" spans="1:21" x14ac:dyDescent="0.3">
      <c r="A1996">
        <v>10</v>
      </c>
      <c r="B1996">
        <v>37</v>
      </c>
      <c r="C1996">
        <v>22</v>
      </c>
      <c r="D1996">
        <v>27</v>
      </c>
      <c r="E1996">
        <v>17</v>
      </c>
      <c r="F1996">
        <v>33</v>
      </c>
      <c r="G1996" s="3">
        <f t="shared" si="373"/>
        <v>1</v>
      </c>
      <c r="H1996" s="3">
        <f t="shared" si="374"/>
        <v>1</v>
      </c>
      <c r="I1996" s="3">
        <f t="shared" si="375"/>
        <v>1</v>
      </c>
      <c r="J1996" s="3">
        <f t="shared" si="376"/>
        <v>1</v>
      </c>
      <c r="K1996" s="3">
        <f t="shared" si="377"/>
        <v>1</v>
      </c>
      <c r="L1996" s="3">
        <f t="shared" si="378"/>
        <v>1</v>
      </c>
      <c r="M1996" s="2">
        <f t="shared" si="379"/>
        <v>0</v>
      </c>
      <c r="N1996" s="1">
        <f t="shared" si="380"/>
        <v>37</v>
      </c>
      <c r="O1996" s="4">
        <f t="shared" si="381"/>
        <v>10</v>
      </c>
      <c r="P1996" s="6">
        <f t="shared" si="382"/>
        <v>47</v>
      </c>
      <c r="Q1996" s="7">
        <f t="shared" si="383"/>
        <v>99</v>
      </c>
      <c r="R1996" s="9">
        <f>N1996*N1996+O1996*O1996</f>
        <v>1469</v>
      </c>
      <c r="S1996" s="5">
        <f>Q1996*Q1996</f>
        <v>9801</v>
      </c>
      <c r="T1996" s="2">
        <f t="shared" si="384"/>
        <v>0</v>
      </c>
      <c r="U1996" s="8">
        <f>T1996*M1996</f>
        <v>0</v>
      </c>
    </row>
    <row r="1997" spans="1:21" x14ac:dyDescent="0.3">
      <c r="A1997">
        <v>6</v>
      </c>
      <c r="B1997">
        <v>32</v>
      </c>
      <c r="C1997">
        <v>26</v>
      </c>
      <c r="D1997">
        <v>11</v>
      </c>
      <c r="E1997">
        <v>44</v>
      </c>
      <c r="F1997">
        <v>35</v>
      </c>
      <c r="G1997" s="3">
        <f t="shared" si="373"/>
        <v>1</v>
      </c>
      <c r="H1997" s="3">
        <f t="shared" si="374"/>
        <v>1</v>
      </c>
      <c r="I1997" s="3">
        <f t="shared" si="375"/>
        <v>1</v>
      </c>
      <c r="J1997" s="3">
        <f t="shared" si="376"/>
        <v>1</v>
      </c>
      <c r="K1997" s="3">
        <f t="shared" si="377"/>
        <v>1</v>
      </c>
      <c r="L1997" s="3">
        <f t="shared" si="378"/>
        <v>1</v>
      </c>
      <c r="M1997" s="2">
        <f t="shared" si="379"/>
        <v>0</v>
      </c>
      <c r="N1997" s="1">
        <f t="shared" si="380"/>
        <v>44</v>
      </c>
      <c r="O1997" s="4">
        <f t="shared" si="381"/>
        <v>6</v>
      </c>
      <c r="P1997" s="6">
        <f t="shared" si="382"/>
        <v>50</v>
      </c>
      <c r="Q1997" s="7">
        <f t="shared" si="383"/>
        <v>104</v>
      </c>
      <c r="R1997" s="9">
        <f>N1997*N1997+O1997*O1997</f>
        <v>1972</v>
      </c>
      <c r="S1997" s="5">
        <f>Q1997*Q1997</f>
        <v>10816</v>
      </c>
      <c r="T1997" s="2">
        <f t="shared" si="384"/>
        <v>0</v>
      </c>
      <c r="U1997" s="8">
        <f>T1997*M1997</f>
        <v>0</v>
      </c>
    </row>
    <row r="1998" spans="1:21" x14ac:dyDescent="0.3">
      <c r="A1998">
        <v>43</v>
      </c>
      <c r="B1998">
        <v>41</v>
      </c>
      <c r="C1998">
        <v>43</v>
      </c>
      <c r="D1998">
        <v>3</v>
      </c>
      <c r="E1998">
        <v>37</v>
      </c>
      <c r="F1998">
        <v>31</v>
      </c>
      <c r="G1998" s="3">
        <f t="shared" si="373"/>
        <v>2</v>
      </c>
      <c r="H1998" s="3">
        <f t="shared" si="374"/>
        <v>1</v>
      </c>
      <c r="I1998" s="3">
        <f t="shared" si="375"/>
        <v>2</v>
      </c>
      <c r="J1998" s="3">
        <f t="shared" si="376"/>
        <v>1</v>
      </c>
      <c r="K1998" s="3">
        <f t="shared" si="377"/>
        <v>1</v>
      </c>
      <c r="L1998" s="3">
        <f t="shared" si="378"/>
        <v>1</v>
      </c>
      <c r="M1998" s="2">
        <f t="shared" si="379"/>
        <v>0</v>
      </c>
      <c r="N1998" s="1">
        <f t="shared" si="380"/>
        <v>43</v>
      </c>
      <c r="O1998" s="4">
        <f t="shared" si="381"/>
        <v>3</v>
      </c>
      <c r="P1998" s="6">
        <f t="shared" si="382"/>
        <v>46</v>
      </c>
      <c r="Q1998" s="7">
        <f t="shared" si="383"/>
        <v>152</v>
      </c>
      <c r="R1998" s="9">
        <f>N1998*N1998+O1998*O1998</f>
        <v>1858</v>
      </c>
      <c r="S1998" s="5">
        <f>Q1998*Q1998</f>
        <v>23104</v>
      </c>
      <c r="T1998" s="2">
        <f t="shared" si="384"/>
        <v>0</v>
      </c>
      <c r="U1998" s="8">
        <f>T1998*M1998</f>
        <v>0</v>
      </c>
    </row>
    <row r="1999" spans="1:21" x14ac:dyDescent="0.3">
      <c r="A1999">
        <v>27</v>
      </c>
      <c r="B1999">
        <v>29</v>
      </c>
      <c r="C1999">
        <v>31</v>
      </c>
      <c r="D1999">
        <v>30</v>
      </c>
      <c r="E1999">
        <v>42</v>
      </c>
      <c r="F1999">
        <v>28</v>
      </c>
      <c r="G1999" s="3">
        <f t="shared" si="373"/>
        <v>1</v>
      </c>
      <c r="H1999" s="3">
        <f t="shared" si="374"/>
        <v>1</v>
      </c>
      <c r="I1999" s="3">
        <f t="shared" si="375"/>
        <v>1</v>
      </c>
      <c r="J1999" s="3">
        <f t="shared" si="376"/>
        <v>1</v>
      </c>
      <c r="K1999" s="3">
        <f t="shared" si="377"/>
        <v>1</v>
      </c>
      <c r="L1999" s="3">
        <f t="shared" si="378"/>
        <v>1</v>
      </c>
      <c r="M1999" s="2">
        <f t="shared" si="379"/>
        <v>0</v>
      </c>
      <c r="N1999" s="1">
        <f t="shared" si="380"/>
        <v>42</v>
      </c>
      <c r="O1999" s="4">
        <f t="shared" si="381"/>
        <v>27</v>
      </c>
      <c r="P1999" s="6">
        <f t="shared" si="382"/>
        <v>69</v>
      </c>
      <c r="Q1999" s="7">
        <f t="shared" si="383"/>
        <v>118</v>
      </c>
      <c r="R1999" s="9">
        <f>N1999*N1999+O1999*O1999</f>
        <v>2493</v>
      </c>
      <c r="S1999" s="5">
        <f>Q1999*Q1999</f>
        <v>13924</v>
      </c>
      <c r="T1999" s="2">
        <f t="shared" si="384"/>
        <v>0</v>
      </c>
      <c r="U1999" s="8">
        <f>T1999*M1999</f>
        <v>0</v>
      </c>
    </row>
    <row r="2000" spans="1:21" x14ac:dyDescent="0.3">
      <c r="A2000">
        <v>8</v>
      </c>
      <c r="B2000">
        <v>14</v>
      </c>
      <c r="C2000">
        <v>26</v>
      </c>
      <c r="D2000">
        <v>21</v>
      </c>
      <c r="E2000">
        <v>38</v>
      </c>
      <c r="F2000">
        <v>26</v>
      </c>
      <c r="G2000" s="3">
        <f t="shared" si="373"/>
        <v>1</v>
      </c>
      <c r="H2000" s="3">
        <f t="shared" si="374"/>
        <v>1</v>
      </c>
      <c r="I2000" s="3">
        <f t="shared" si="375"/>
        <v>2</v>
      </c>
      <c r="J2000" s="3">
        <f t="shared" si="376"/>
        <v>1</v>
      </c>
      <c r="K2000" s="3">
        <f t="shared" si="377"/>
        <v>1</v>
      </c>
      <c r="L2000" s="3">
        <f t="shared" si="378"/>
        <v>2</v>
      </c>
      <c r="M2000" s="2">
        <f t="shared" si="379"/>
        <v>0</v>
      </c>
      <c r="N2000" s="1">
        <f t="shared" si="380"/>
        <v>38</v>
      </c>
      <c r="O2000" s="4">
        <f t="shared" si="381"/>
        <v>8</v>
      </c>
      <c r="P2000" s="6">
        <f t="shared" si="382"/>
        <v>46</v>
      </c>
      <c r="Q2000" s="7">
        <f t="shared" si="383"/>
        <v>87</v>
      </c>
      <c r="R2000" s="9">
        <f>N2000*N2000+O2000*O2000</f>
        <v>1508</v>
      </c>
      <c r="S2000" s="5">
        <f>Q2000*Q2000</f>
        <v>7569</v>
      </c>
      <c r="T2000" s="2">
        <f t="shared" si="384"/>
        <v>0</v>
      </c>
      <c r="U2000" s="8">
        <f>T2000*M2000</f>
        <v>0</v>
      </c>
    </row>
    <row r="2001" spans="1:21" x14ac:dyDescent="0.3">
      <c r="A2001">
        <v>45</v>
      </c>
      <c r="B2001">
        <v>8</v>
      </c>
      <c r="C2001">
        <v>38</v>
      </c>
      <c r="D2001">
        <v>41</v>
      </c>
      <c r="E2001">
        <v>30</v>
      </c>
      <c r="F2001">
        <v>35</v>
      </c>
      <c r="G2001" s="3">
        <f t="shared" si="373"/>
        <v>1</v>
      </c>
      <c r="H2001" s="3">
        <f t="shared" si="374"/>
        <v>1</v>
      </c>
      <c r="I2001" s="3">
        <f t="shared" si="375"/>
        <v>1</v>
      </c>
      <c r="J2001" s="3">
        <f t="shared" si="376"/>
        <v>1</v>
      </c>
      <c r="K2001" s="3">
        <f t="shared" si="377"/>
        <v>1</v>
      </c>
      <c r="L2001" s="3">
        <f t="shared" si="378"/>
        <v>1</v>
      </c>
      <c r="M2001" s="2">
        <f t="shared" si="379"/>
        <v>0</v>
      </c>
      <c r="N2001" s="1">
        <f t="shared" si="380"/>
        <v>45</v>
      </c>
      <c r="O2001" s="4">
        <f t="shared" si="381"/>
        <v>8</v>
      </c>
      <c r="P2001" s="6">
        <f t="shared" si="382"/>
        <v>53</v>
      </c>
      <c r="Q2001" s="7">
        <f t="shared" si="383"/>
        <v>144</v>
      </c>
      <c r="R2001" s="9">
        <f>N2001*N2001+O2001*O2001</f>
        <v>2089</v>
      </c>
      <c r="S2001" s="5">
        <f>Q2001*Q2001</f>
        <v>20736</v>
      </c>
      <c r="T2001" s="2">
        <f t="shared" si="384"/>
        <v>0</v>
      </c>
      <c r="U2001" s="8">
        <f>T2001*M2001</f>
        <v>0</v>
      </c>
    </row>
    <row r="2002" spans="1:21" x14ac:dyDescent="0.3">
      <c r="A2002">
        <v>8</v>
      </c>
      <c r="B2002">
        <v>19</v>
      </c>
      <c r="C2002">
        <v>39</v>
      </c>
      <c r="D2002">
        <v>16</v>
      </c>
      <c r="E2002">
        <v>38</v>
      </c>
      <c r="F2002">
        <v>18</v>
      </c>
      <c r="G2002" s="3">
        <f t="shared" si="373"/>
        <v>1</v>
      </c>
      <c r="H2002" s="3">
        <f t="shared" si="374"/>
        <v>1</v>
      </c>
      <c r="I2002" s="3">
        <f t="shared" si="375"/>
        <v>1</v>
      </c>
      <c r="J2002" s="3">
        <f t="shared" si="376"/>
        <v>1</v>
      </c>
      <c r="K2002" s="3">
        <f t="shared" si="377"/>
        <v>1</v>
      </c>
      <c r="L2002" s="3">
        <f t="shared" si="378"/>
        <v>1</v>
      </c>
      <c r="M2002" s="2">
        <f t="shared" si="379"/>
        <v>0</v>
      </c>
      <c r="N2002" s="1">
        <f t="shared" si="380"/>
        <v>39</v>
      </c>
      <c r="O2002" s="4">
        <f t="shared" si="381"/>
        <v>8</v>
      </c>
      <c r="P2002" s="6">
        <f t="shared" si="382"/>
        <v>47</v>
      </c>
      <c r="Q2002" s="7">
        <f t="shared" si="383"/>
        <v>91</v>
      </c>
      <c r="R2002" s="9">
        <f>N2002*N2002+O2002*O2002</f>
        <v>1585</v>
      </c>
      <c r="S2002" s="5">
        <f>Q2002*Q2002</f>
        <v>8281</v>
      </c>
      <c r="T2002" s="2">
        <f t="shared" si="384"/>
        <v>0</v>
      </c>
      <c r="U2002" s="8">
        <f>T2002*M2002</f>
        <v>0</v>
      </c>
    </row>
    <row r="2003" spans="1:21" x14ac:dyDescent="0.3">
      <c r="A2003">
        <v>19</v>
      </c>
      <c r="B2003">
        <v>25</v>
      </c>
      <c r="C2003">
        <v>19</v>
      </c>
      <c r="D2003">
        <v>6</v>
      </c>
      <c r="E2003">
        <v>18</v>
      </c>
      <c r="F2003">
        <v>14</v>
      </c>
      <c r="G2003" s="3">
        <f t="shared" si="373"/>
        <v>2</v>
      </c>
      <c r="H2003" s="3">
        <f t="shared" si="374"/>
        <v>1</v>
      </c>
      <c r="I2003" s="3">
        <f t="shared" si="375"/>
        <v>2</v>
      </c>
      <c r="J2003" s="3">
        <f t="shared" si="376"/>
        <v>1</v>
      </c>
      <c r="K2003" s="3">
        <f t="shared" si="377"/>
        <v>1</v>
      </c>
      <c r="L2003" s="3">
        <f t="shared" si="378"/>
        <v>1</v>
      </c>
      <c r="M2003" s="2">
        <f t="shared" si="379"/>
        <v>0</v>
      </c>
      <c r="N2003" s="1">
        <f t="shared" si="380"/>
        <v>25</v>
      </c>
      <c r="O2003" s="4">
        <f t="shared" si="381"/>
        <v>6</v>
      </c>
      <c r="P2003" s="6">
        <f t="shared" si="382"/>
        <v>31</v>
      </c>
      <c r="Q2003" s="7">
        <f t="shared" si="383"/>
        <v>70</v>
      </c>
      <c r="R2003" s="9">
        <f>N2003*N2003+O2003*O2003</f>
        <v>661</v>
      </c>
      <c r="S2003" s="5">
        <f>Q2003*Q2003</f>
        <v>4900</v>
      </c>
      <c r="T2003" s="2">
        <f t="shared" si="384"/>
        <v>0</v>
      </c>
      <c r="U2003" s="8">
        <f>T2003*M2003</f>
        <v>0</v>
      </c>
    </row>
    <row r="2004" spans="1:21" x14ac:dyDescent="0.3">
      <c r="A2004">
        <v>25</v>
      </c>
      <c r="B2004">
        <v>11</v>
      </c>
      <c r="C2004">
        <v>16</v>
      </c>
      <c r="D2004">
        <v>11</v>
      </c>
      <c r="E2004">
        <v>41</v>
      </c>
      <c r="F2004">
        <v>29</v>
      </c>
      <c r="G2004" s="3">
        <f t="shared" si="373"/>
        <v>1</v>
      </c>
      <c r="H2004" s="3">
        <f t="shared" si="374"/>
        <v>2</v>
      </c>
      <c r="I2004" s="3">
        <f t="shared" si="375"/>
        <v>1</v>
      </c>
      <c r="J2004" s="3">
        <f t="shared" si="376"/>
        <v>2</v>
      </c>
      <c r="K2004" s="3">
        <f t="shared" si="377"/>
        <v>1</v>
      </c>
      <c r="L2004" s="3">
        <f t="shared" si="378"/>
        <v>1</v>
      </c>
      <c r="M2004" s="2">
        <f t="shared" si="379"/>
        <v>0</v>
      </c>
      <c r="N2004" s="1">
        <f t="shared" si="380"/>
        <v>41</v>
      </c>
      <c r="O2004" s="4">
        <f t="shared" si="381"/>
        <v>11</v>
      </c>
      <c r="P2004" s="6">
        <f t="shared" si="382"/>
        <v>52</v>
      </c>
      <c r="Q2004" s="7">
        <f t="shared" si="383"/>
        <v>81</v>
      </c>
      <c r="R2004" s="9">
        <f>N2004*N2004+O2004*O2004</f>
        <v>1802</v>
      </c>
      <c r="S2004" s="5">
        <f>Q2004*Q2004</f>
        <v>6561</v>
      </c>
      <c r="T2004" s="2">
        <f t="shared" si="384"/>
        <v>0</v>
      </c>
      <c r="U2004" s="8">
        <f>T2004*M2004</f>
        <v>0</v>
      </c>
    </row>
    <row r="2005" spans="1:21" x14ac:dyDescent="0.3">
      <c r="A2005">
        <v>40</v>
      </c>
      <c r="B2005">
        <v>7</v>
      </c>
      <c r="C2005">
        <v>41</v>
      </c>
      <c r="D2005">
        <v>9</v>
      </c>
      <c r="E2005">
        <v>17</v>
      </c>
      <c r="F2005">
        <v>45</v>
      </c>
      <c r="G2005" s="3">
        <f t="shared" si="373"/>
        <v>1</v>
      </c>
      <c r="H2005" s="3">
        <f t="shared" si="374"/>
        <v>1</v>
      </c>
      <c r="I2005" s="3">
        <f t="shared" si="375"/>
        <v>1</v>
      </c>
      <c r="J2005" s="3">
        <f t="shared" si="376"/>
        <v>1</v>
      </c>
      <c r="K2005" s="3">
        <f t="shared" si="377"/>
        <v>1</v>
      </c>
      <c r="L2005" s="3">
        <f t="shared" si="378"/>
        <v>1</v>
      </c>
      <c r="M2005" s="2">
        <f t="shared" si="379"/>
        <v>0</v>
      </c>
      <c r="N2005" s="1">
        <f t="shared" si="380"/>
        <v>45</v>
      </c>
      <c r="O2005" s="4">
        <f t="shared" si="381"/>
        <v>7</v>
      </c>
      <c r="P2005" s="6">
        <f t="shared" si="382"/>
        <v>52</v>
      </c>
      <c r="Q2005" s="7">
        <f t="shared" si="383"/>
        <v>107</v>
      </c>
      <c r="R2005" s="9">
        <f>N2005*N2005+O2005*O2005</f>
        <v>2074</v>
      </c>
      <c r="S2005" s="5">
        <f>Q2005*Q2005</f>
        <v>11449</v>
      </c>
      <c r="T2005" s="2">
        <f t="shared" si="384"/>
        <v>0</v>
      </c>
      <c r="U2005" s="8">
        <f>T2005*M2005</f>
        <v>0</v>
      </c>
    </row>
    <row r="2006" spans="1:21" x14ac:dyDescent="0.3">
      <c r="A2006">
        <v>40</v>
      </c>
      <c r="B2006">
        <v>36</v>
      </c>
      <c r="C2006">
        <v>28</v>
      </c>
      <c r="D2006">
        <v>44</v>
      </c>
      <c r="E2006">
        <v>15</v>
      </c>
      <c r="F2006">
        <v>1</v>
      </c>
      <c r="G2006" s="3">
        <f t="shared" si="373"/>
        <v>1</v>
      </c>
      <c r="H2006" s="3">
        <f t="shared" si="374"/>
        <v>1</v>
      </c>
      <c r="I2006" s="3">
        <f t="shared" si="375"/>
        <v>1</v>
      </c>
      <c r="J2006" s="3">
        <f t="shared" si="376"/>
        <v>1</v>
      </c>
      <c r="K2006" s="3">
        <f t="shared" si="377"/>
        <v>1</v>
      </c>
      <c r="L2006" s="3">
        <f t="shared" si="378"/>
        <v>1</v>
      </c>
      <c r="M2006" s="2">
        <f t="shared" si="379"/>
        <v>0</v>
      </c>
      <c r="N2006" s="1">
        <f t="shared" si="380"/>
        <v>44</v>
      </c>
      <c r="O2006" s="4">
        <f t="shared" si="381"/>
        <v>1</v>
      </c>
      <c r="P2006" s="6">
        <f t="shared" si="382"/>
        <v>45</v>
      </c>
      <c r="Q2006" s="7">
        <f t="shared" si="383"/>
        <v>119</v>
      </c>
      <c r="R2006" s="9">
        <f>N2006*N2006+O2006*O2006</f>
        <v>1937</v>
      </c>
      <c r="S2006" s="5">
        <f>Q2006*Q2006</f>
        <v>14161</v>
      </c>
      <c r="T2006" s="2">
        <f t="shared" si="384"/>
        <v>0</v>
      </c>
      <c r="U2006" s="8">
        <f>T2006*M2006</f>
        <v>0</v>
      </c>
    </row>
    <row r="2007" spans="1:21" x14ac:dyDescent="0.3">
      <c r="A2007">
        <v>5</v>
      </c>
      <c r="B2007">
        <v>47</v>
      </c>
      <c r="C2007">
        <v>32</v>
      </c>
      <c r="D2007">
        <v>23</v>
      </c>
      <c r="E2007">
        <v>23</v>
      </c>
      <c r="F2007">
        <v>38</v>
      </c>
      <c r="G2007" s="3">
        <f t="shared" si="373"/>
        <v>1</v>
      </c>
      <c r="H2007" s="3">
        <f t="shared" si="374"/>
        <v>1</v>
      </c>
      <c r="I2007" s="3">
        <f t="shared" si="375"/>
        <v>1</v>
      </c>
      <c r="J2007" s="3">
        <f t="shared" si="376"/>
        <v>2</v>
      </c>
      <c r="K2007" s="3">
        <f t="shared" si="377"/>
        <v>2</v>
      </c>
      <c r="L2007" s="3">
        <f t="shared" si="378"/>
        <v>1</v>
      </c>
      <c r="M2007" s="2">
        <f t="shared" si="379"/>
        <v>0</v>
      </c>
      <c r="N2007" s="1">
        <f t="shared" si="380"/>
        <v>47</v>
      </c>
      <c r="O2007" s="4">
        <f t="shared" si="381"/>
        <v>5</v>
      </c>
      <c r="P2007" s="6">
        <f t="shared" si="382"/>
        <v>52</v>
      </c>
      <c r="Q2007" s="7">
        <f t="shared" si="383"/>
        <v>116</v>
      </c>
      <c r="R2007" s="9">
        <f>N2007*N2007+O2007*O2007</f>
        <v>2234</v>
      </c>
      <c r="S2007" s="5">
        <f>Q2007*Q2007</f>
        <v>13456</v>
      </c>
      <c r="T2007" s="2">
        <f t="shared" si="384"/>
        <v>0</v>
      </c>
      <c r="U2007" s="8">
        <f>T2007*M2007</f>
        <v>0</v>
      </c>
    </row>
    <row r="2008" spans="1:21" x14ac:dyDescent="0.3">
      <c r="A2008">
        <v>2</v>
      </c>
      <c r="B2008">
        <v>12</v>
      </c>
      <c r="C2008">
        <v>48</v>
      </c>
      <c r="D2008">
        <v>25</v>
      </c>
      <c r="E2008">
        <v>23</v>
      </c>
      <c r="F2008">
        <v>43</v>
      </c>
      <c r="G2008" s="3">
        <f t="shared" si="373"/>
        <v>1</v>
      </c>
      <c r="H2008" s="3">
        <f t="shared" si="374"/>
        <v>1</v>
      </c>
      <c r="I2008" s="3">
        <f t="shared" si="375"/>
        <v>1</v>
      </c>
      <c r="J2008" s="3">
        <f t="shared" si="376"/>
        <v>1</v>
      </c>
      <c r="K2008" s="3">
        <f t="shared" si="377"/>
        <v>1</v>
      </c>
      <c r="L2008" s="3">
        <f t="shared" si="378"/>
        <v>1</v>
      </c>
      <c r="M2008" s="2">
        <f t="shared" si="379"/>
        <v>0</v>
      </c>
      <c r="N2008" s="1">
        <f t="shared" si="380"/>
        <v>48</v>
      </c>
      <c r="O2008" s="4">
        <f t="shared" si="381"/>
        <v>2</v>
      </c>
      <c r="P2008" s="6">
        <f t="shared" si="382"/>
        <v>50</v>
      </c>
      <c r="Q2008" s="7">
        <f t="shared" si="383"/>
        <v>103</v>
      </c>
      <c r="R2008" s="9">
        <f>N2008*N2008+O2008*O2008</f>
        <v>2308</v>
      </c>
      <c r="S2008" s="5">
        <f>Q2008*Q2008</f>
        <v>10609</v>
      </c>
      <c r="T2008" s="2">
        <f t="shared" si="384"/>
        <v>0</v>
      </c>
      <c r="U2008" s="8">
        <f>T2008*M2008</f>
        <v>0</v>
      </c>
    </row>
    <row r="2009" spans="1:21" x14ac:dyDescent="0.3">
      <c r="A2009">
        <v>34</v>
      </c>
      <c r="B2009">
        <v>23</v>
      </c>
      <c r="C2009">
        <v>41</v>
      </c>
      <c r="D2009">
        <v>3</v>
      </c>
      <c r="E2009">
        <v>35</v>
      </c>
      <c r="F2009">
        <v>4</v>
      </c>
      <c r="G2009" s="3">
        <f t="shared" si="373"/>
        <v>1</v>
      </c>
      <c r="H2009" s="3">
        <f t="shared" si="374"/>
        <v>1</v>
      </c>
      <c r="I2009" s="3">
        <f t="shared" si="375"/>
        <v>1</v>
      </c>
      <c r="J2009" s="3">
        <f t="shared" si="376"/>
        <v>1</v>
      </c>
      <c r="K2009" s="3">
        <f t="shared" si="377"/>
        <v>1</v>
      </c>
      <c r="L2009" s="3">
        <f t="shared" si="378"/>
        <v>1</v>
      </c>
      <c r="M2009" s="2">
        <f t="shared" si="379"/>
        <v>0</v>
      </c>
      <c r="N2009" s="1">
        <f t="shared" si="380"/>
        <v>41</v>
      </c>
      <c r="O2009" s="4">
        <f t="shared" si="381"/>
        <v>3</v>
      </c>
      <c r="P2009" s="6">
        <f t="shared" si="382"/>
        <v>44</v>
      </c>
      <c r="Q2009" s="7">
        <f t="shared" si="383"/>
        <v>96</v>
      </c>
      <c r="R2009" s="9">
        <f>N2009*N2009+O2009*O2009</f>
        <v>1690</v>
      </c>
      <c r="S2009" s="5">
        <f>Q2009*Q2009</f>
        <v>9216</v>
      </c>
      <c r="T2009" s="2">
        <f t="shared" si="384"/>
        <v>0</v>
      </c>
      <c r="U2009" s="8">
        <f>T2009*M2009</f>
        <v>0</v>
      </c>
    </row>
    <row r="2010" spans="1:21" x14ac:dyDescent="0.3">
      <c r="A2010">
        <v>2</v>
      </c>
      <c r="B2010">
        <v>44</v>
      </c>
      <c r="C2010">
        <v>25</v>
      </c>
      <c r="D2010">
        <v>46</v>
      </c>
      <c r="E2010">
        <v>14</v>
      </c>
      <c r="F2010">
        <v>34</v>
      </c>
      <c r="G2010" s="3">
        <f t="shared" si="373"/>
        <v>1</v>
      </c>
      <c r="H2010" s="3">
        <f t="shared" si="374"/>
        <v>1</v>
      </c>
      <c r="I2010" s="3">
        <f t="shared" si="375"/>
        <v>1</v>
      </c>
      <c r="J2010" s="3">
        <f t="shared" si="376"/>
        <v>1</v>
      </c>
      <c r="K2010" s="3">
        <f t="shared" si="377"/>
        <v>1</v>
      </c>
      <c r="L2010" s="3">
        <f t="shared" si="378"/>
        <v>1</v>
      </c>
      <c r="M2010" s="2">
        <f t="shared" si="379"/>
        <v>0</v>
      </c>
      <c r="N2010" s="1">
        <f t="shared" si="380"/>
        <v>46</v>
      </c>
      <c r="O2010" s="4">
        <f t="shared" si="381"/>
        <v>2</v>
      </c>
      <c r="P2010" s="6">
        <f t="shared" si="382"/>
        <v>48</v>
      </c>
      <c r="Q2010" s="7">
        <f t="shared" si="383"/>
        <v>117</v>
      </c>
      <c r="R2010" s="9">
        <f>N2010*N2010+O2010*O2010</f>
        <v>2120</v>
      </c>
      <c r="S2010" s="5">
        <f>Q2010*Q2010</f>
        <v>13689</v>
      </c>
      <c r="T2010" s="2">
        <f t="shared" si="384"/>
        <v>0</v>
      </c>
      <c r="U2010" s="8">
        <f>T2010*M2010</f>
        <v>0</v>
      </c>
    </row>
    <row r="2011" spans="1:21" x14ac:dyDescent="0.3">
      <c r="A2011">
        <v>33</v>
      </c>
      <c r="B2011">
        <v>15</v>
      </c>
      <c r="C2011">
        <v>44</v>
      </c>
      <c r="D2011">
        <v>34</v>
      </c>
      <c r="E2011">
        <v>28</v>
      </c>
      <c r="F2011">
        <v>20</v>
      </c>
      <c r="G2011" s="3">
        <f t="shared" si="373"/>
        <v>1</v>
      </c>
      <c r="H2011" s="3">
        <f t="shared" si="374"/>
        <v>1</v>
      </c>
      <c r="I2011" s="3">
        <f t="shared" si="375"/>
        <v>1</v>
      </c>
      <c r="J2011" s="3">
        <f t="shared" si="376"/>
        <v>1</v>
      </c>
      <c r="K2011" s="3">
        <f t="shared" si="377"/>
        <v>1</v>
      </c>
      <c r="L2011" s="3">
        <f t="shared" si="378"/>
        <v>1</v>
      </c>
      <c r="M2011" s="2">
        <f t="shared" si="379"/>
        <v>0</v>
      </c>
      <c r="N2011" s="1">
        <f t="shared" si="380"/>
        <v>44</v>
      </c>
      <c r="O2011" s="4">
        <f t="shared" si="381"/>
        <v>15</v>
      </c>
      <c r="P2011" s="6">
        <f t="shared" si="382"/>
        <v>59</v>
      </c>
      <c r="Q2011" s="7">
        <f t="shared" si="383"/>
        <v>115</v>
      </c>
      <c r="R2011" s="9">
        <f>N2011*N2011+O2011*O2011</f>
        <v>2161</v>
      </c>
      <c r="S2011" s="5">
        <f>Q2011*Q2011</f>
        <v>13225</v>
      </c>
      <c r="T2011" s="2">
        <f t="shared" si="384"/>
        <v>0</v>
      </c>
      <c r="U2011" s="8">
        <f>T2011*M2011</f>
        <v>0</v>
      </c>
    </row>
    <row r="2012" spans="1:21" x14ac:dyDescent="0.3">
      <c r="A2012">
        <v>18</v>
      </c>
      <c r="B2012">
        <v>8</v>
      </c>
      <c r="C2012">
        <v>45</v>
      </c>
      <c r="D2012">
        <v>14</v>
      </c>
      <c r="E2012">
        <v>19</v>
      </c>
      <c r="F2012">
        <v>38</v>
      </c>
      <c r="G2012" s="3">
        <f t="shared" si="373"/>
        <v>1</v>
      </c>
      <c r="H2012" s="3">
        <f t="shared" si="374"/>
        <v>1</v>
      </c>
      <c r="I2012" s="3">
        <f t="shared" si="375"/>
        <v>1</v>
      </c>
      <c r="J2012" s="3">
        <f t="shared" si="376"/>
        <v>1</v>
      </c>
      <c r="K2012" s="3">
        <f t="shared" si="377"/>
        <v>1</v>
      </c>
      <c r="L2012" s="3">
        <f t="shared" si="378"/>
        <v>1</v>
      </c>
      <c r="M2012" s="2">
        <f t="shared" si="379"/>
        <v>0</v>
      </c>
      <c r="N2012" s="1">
        <f t="shared" si="380"/>
        <v>45</v>
      </c>
      <c r="O2012" s="4">
        <f t="shared" si="381"/>
        <v>8</v>
      </c>
      <c r="P2012" s="6">
        <f t="shared" si="382"/>
        <v>53</v>
      </c>
      <c r="Q2012" s="7">
        <f t="shared" si="383"/>
        <v>89</v>
      </c>
      <c r="R2012" s="9">
        <f>N2012*N2012+O2012*O2012</f>
        <v>2089</v>
      </c>
      <c r="S2012" s="5">
        <f>Q2012*Q2012</f>
        <v>7921</v>
      </c>
      <c r="T2012" s="2">
        <f t="shared" si="384"/>
        <v>0</v>
      </c>
      <c r="U2012" s="8">
        <f>T2012*M2012</f>
        <v>0</v>
      </c>
    </row>
    <row r="2013" spans="1:21" x14ac:dyDescent="0.3">
      <c r="A2013">
        <v>41</v>
      </c>
      <c r="B2013">
        <v>37</v>
      </c>
      <c r="C2013">
        <v>19</v>
      </c>
      <c r="D2013">
        <v>1</v>
      </c>
      <c r="E2013">
        <v>36</v>
      </c>
      <c r="F2013">
        <v>19</v>
      </c>
      <c r="G2013" s="3">
        <f t="shared" si="373"/>
        <v>1</v>
      </c>
      <c r="H2013" s="3">
        <f t="shared" si="374"/>
        <v>1</v>
      </c>
      <c r="I2013" s="3">
        <f t="shared" si="375"/>
        <v>2</v>
      </c>
      <c r="J2013" s="3">
        <f t="shared" si="376"/>
        <v>1</v>
      </c>
      <c r="K2013" s="3">
        <f t="shared" si="377"/>
        <v>1</v>
      </c>
      <c r="L2013" s="3">
        <f t="shared" si="378"/>
        <v>2</v>
      </c>
      <c r="M2013" s="2">
        <f t="shared" si="379"/>
        <v>0</v>
      </c>
      <c r="N2013" s="1">
        <f t="shared" si="380"/>
        <v>41</v>
      </c>
      <c r="O2013" s="4">
        <f t="shared" si="381"/>
        <v>1</v>
      </c>
      <c r="P2013" s="6">
        <f t="shared" si="382"/>
        <v>42</v>
      </c>
      <c r="Q2013" s="7">
        <f t="shared" si="383"/>
        <v>111</v>
      </c>
      <c r="R2013" s="9">
        <f>N2013*N2013+O2013*O2013</f>
        <v>1682</v>
      </c>
      <c r="S2013" s="5">
        <f>Q2013*Q2013</f>
        <v>12321</v>
      </c>
      <c r="T2013" s="2">
        <f t="shared" si="384"/>
        <v>0</v>
      </c>
      <c r="U2013" s="8">
        <f>T2013*M2013</f>
        <v>0</v>
      </c>
    </row>
    <row r="2014" spans="1:21" x14ac:dyDescent="0.3">
      <c r="A2014">
        <v>28</v>
      </c>
      <c r="B2014">
        <v>43</v>
      </c>
      <c r="C2014">
        <v>38</v>
      </c>
      <c r="D2014">
        <v>33</v>
      </c>
      <c r="E2014">
        <v>28</v>
      </c>
      <c r="F2014">
        <v>2</v>
      </c>
      <c r="G2014" s="3">
        <f t="shared" si="373"/>
        <v>2</v>
      </c>
      <c r="H2014" s="3">
        <f t="shared" si="374"/>
        <v>1</v>
      </c>
      <c r="I2014" s="3">
        <f t="shared" si="375"/>
        <v>1</v>
      </c>
      <c r="J2014" s="3">
        <f t="shared" si="376"/>
        <v>1</v>
      </c>
      <c r="K2014" s="3">
        <f t="shared" si="377"/>
        <v>2</v>
      </c>
      <c r="L2014" s="3">
        <f t="shared" si="378"/>
        <v>1</v>
      </c>
      <c r="M2014" s="2">
        <f t="shared" si="379"/>
        <v>0</v>
      </c>
      <c r="N2014" s="1">
        <f t="shared" si="380"/>
        <v>43</v>
      </c>
      <c r="O2014" s="4">
        <f t="shared" si="381"/>
        <v>2</v>
      </c>
      <c r="P2014" s="6">
        <f t="shared" si="382"/>
        <v>45</v>
      </c>
      <c r="Q2014" s="7">
        <f t="shared" si="383"/>
        <v>127</v>
      </c>
      <c r="R2014" s="9">
        <f>N2014*N2014+O2014*O2014</f>
        <v>1853</v>
      </c>
      <c r="S2014" s="5">
        <f>Q2014*Q2014</f>
        <v>16129</v>
      </c>
      <c r="T2014" s="2">
        <f t="shared" si="384"/>
        <v>0</v>
      </c>
      <c r="U2014" s="8">
        <f>T2014*M2014</f>
        <v>0</v>
      </c>
    </row>
    <row r="2015" spans="1:21" x14ac:dyDescent="0.3">
      <c r="A2015">
        <v>4</v>
      </c>
      <c r="B2015">
        <v>6</v>
      </c>
      <c r="C2015">
        <v>27</v>
      </c>
      <c r="D2015">
        <v>3</v>
      </c>
      <c r="E2015">
        <v>28</v>
      </c>
      <c r="F2015">
        <v>12</v>
      </c>
      <c r="G2015" s="3">
        <f t="shared" si="373"/>
        <v>1</v>
      </c>
      <c r="H2015" s="3">
        <f t="shared" si="374"/>
        <v>1</v>
      </c>
      <c r="I2015" s="3">
        <f t="shared" si="375"/>
        <v>1</v>
      </c>
      <c r="J2015" s="3">
        <f t="shared" si="376"/>
        <v>1</v>
      </c>
      <c r="K2015" s="3">
        <f t="shared" si="377"/>
        <v>1</v>
      </c>
      <c r="L2015" s="3">
        <f t="shared" si="378"/>
        <v>1</v>
      </c>
      <c r="M2015" s="2">
        <f t="shared" si="379"/>
        <v>0</v>
      </c>
      <c r="N2015" s="1">
        <f t="shared" si="380"/>
        <v>28</v>
      </c>
      <c r="O2015" s="4">
        <f t="shared" si="381"/>
        <v>3</v>
      </c>
      <c r="P2015" s="6">
        <f t="shared" si="382"/>
        <v>31</v>
      </c>
      <c r="Q2015" s="7">
        <f t="shared" si="383"/>
        <v>49</v>
      </c>
      <c r="R2015" s="9">
        <f>N2015*N2015+O2015*O2015</f>
        <v>793</v>
      </c>
      <c r="S2015" s="5">
        <f>Q2015*Q2015</f>
        <v>2401</v>
      </c>
      <c r="T2015" s="2">
        <f t="shared" si="384"/>
        <v>0</v>
      </c>
      <c r="U2015" s="8">
        <f>T2015*M2015</f>
        <v>0</v>
      </c>
    </row>
    <row r="2016" spans="1:21" x14ac:dyDescent="0.3">
      <c r="A2016">
        <v>17</v>
      </c>
      <c r="B2016">
        <v>27</v>
      </c>
      <c r="C2016">
        <v>29</v>
      </c>
      <c r="D2016">
        <v>43</v>
      </c>
      <c r="E2016">
        <v>46</v>
      </c>
      <c r="F2016">
        <v>18</v>
      </c>
      <c r="G2016" s="3">
        <f t="shared" si="373"/>
        <v>1</v>
      </c>
      <c r="H2016" s="3">
        <f t="shared" si="374"/>
        <v>1</v>
      </c>
      <c r="I2016" s="3">
        <f t="shared" si="375"/>
        <v>1</v>
      </c>
      <c r="J2016" s="3">
        <f t="shared" si="376"/>
        <v>1</v>
      </c>
      <c r="K2016" s="3">
        <f t="shared" si="377"/>
        <v>1</v>
      </c>
      <c r="L2016" s="3">
        <f t="shared" si="378"/>
        <v>1</v>
      </c>
      <c r="M2016" s="2">
        <f t="shared" si="379"/>
        <v>0</v>
      </c>
      <c r="N2016" s="1">
        <f t="shared" si="380"/>
        <v>46</v>
      </c>
      <c r="O2016" s="4">
        <f t="shared" si="381"/>
        <v>17</v>
      </c>
      <c r="P2016" s="6">
        <f t="shared" si="382"/>
        <v>63</v>
      </c>
      <c r="Q2016" s="7">
        <f t="shared" si="383"/>
        <v>117</v>
      </c>
      <c r="R2016" s="9">
        <f>N2016*N2016+O2016*O2016</f>
        <v>2405</v>
      </c>
      <c r="S2016" s="5">
        <f>Q2016*Q2016</f>
        <v>13689</v>
      </c>
      <c r="T2016" s="2">
        <f t="shared" si="384"/>
        <v>0</v>
      </c>
      <c r="U2016" s="8">
        <f>T2016*M2016</f>
        <v>0</v>
      </c>
    </row>
    <row r="2017" spans="1:21" x14ac:dyDescent="0.3">
      <c r="A2017">
        <v>13</v>
      </c>
      <c r="B2017">
        <v>40</v>
      </c>
      <c r="C2017">
        <v>40</v>
      </c>
      <c r="D2017">
        <v>5</v>
      </c>
      <c r="E2017">
        <v>1</v>
      </c>
      <c r="F2017">
        <v>14</v>
      </c>
      <c r="G2017" s="3">
        <f t="shared" si="373"/>
        <v>1</v>
      </c>
      <c r="H2017" s="3">
        <f t="shared" si="374"/>
        <v>2</v>
      </c>
      <c r="I2017" s="3">
        <f t="shared" si="375"/>
        <v>2</v>
      </c>
      <c r="J2017" s="3">
        <f t="shared" si="376"/>
        <v>1</v>
      </c>
      <c r="K2017" s="3">
        <f t="shared" si="377"/>
        <v>1</v>
      </c>
      <c r="L2017" s="3">
        <f t="shared" si="378"/>
        <v>1</v>
      </c>
      <c r="M2017" s="2">
        <f t="shared" si="379"/>
        <v>0</v>
      </c>
      <c r="N2017" s="1">
        <f t="shared" si="380"/>
        <v>40</v>
      </c>
      <c r="O2017" s="4">
        <f t="shared" si="381"/>
        <v>1</v>
      </c>
      <c r="P2017" s="6">
        <f t="shared" si="382"/>
        <v>41</v>
      </c>
      <c r="Q2017" s="7">
        <f t="shared" si="383"/>
        <v>72</v>
      </c>
      <c r="R2017" s="9">
        <f>N2017*N2017+O2017*O2017</f>
        <v>1601</v>
      </c>
      <c r="S2017" s="5">
        <f>Q2017*Q2017</f>
        <v>5184</v>
      </c>
      <c r="T2017" s="2">
        <f t="shared" si="384"/>
        <v>0</v>
      </c>
      <c r="U2017" s="8">
        <f>T2017*M2017</f>
        <v>0</v>
      </c>
    </row>
    <row r="2018" spans="1:21" x14ac:dyDescent="0.3">
      <c r="A2018">
        <v>5</v>
      </c>
      <c r="B2018">
        <v>20</v>
      </c>
      <c r="C2018">
        <v>33</v>
      </c>
      <c r="D2018">
        <v>32</v>
      </c>
      <c r="E2018">
        <v>44</v>
      </c>
      <c r="F2018">
        <v>6</v>
      </c>
      <c r="G2018" s="3">
        <f t="shared" si="373"/>
        <v>1</v>
      </c>
      <c r="H2018" s="3">
        <f t="shared" si="374"/>
        <v>1</v>
      </c>
      <c r="I2018" s="3">
        <f t="shared" si="375"/>
        <v>1</v>
      </c>
      <c r="J2018" s="3">
        <f t="shared" si="376"/>
        <v>1</v>
      </c>
      <c r="K2018" s="3">
        <f t="shared" si="377"/>
        <v>1</v>
      </c>
      <c r="L2018" s="3">
        <f t="shared" si="378"/>
        <v>1</v>
      </c>
      <c r="M2018" s="2">
        <f t="shared" si="379"/>
        <v>0</v>
      </c>
      <c r="N2018" s="1">
        <f t="shared" si="380"/>
        <v>44</v>
      </c>
      <c r="O2018" s="4">
        <f t="shared" si="381"/>
        <v>5</v>
      </c>
      <c r="P2018" s="6">
        <f t="shared" si="382"/>
        <v>49</v>
      </c>
      <c r="Q2018" s="7">
        <f t="shared" si="383"/>
        <v>91</v>
      </c>
      <c r="R2018" s="9">
        <f>N2018*N2018+O2018*O2018</f>
        <v>1961</v>
      </c>
      <c r="S2018" s="5">
        <f>Q2018*Q2018</f>
        <v>8281</v>
      </c>
      <c r="T2018" s="2">
        <f t="shared" si="384"/>
        <v>0</v>
      </c>
      <c r="U2018" s="8">
        <f>T2018*M2018</f>
        <v>0</v>
      </c>
    </row>
    <row r="2019" spans="1:21" x14ac:dyDescent="0.3">
      <c r="A2019">
        <v>43</v>
      </c>
      <c r="B2019">
        <v>14</v>
      </c>
      <c r="C2019">
        <v>44</v>
      </c>
      <c r="D2019">
        <v>5</v>
      </c>
      <c r="E2019">
        <v>31</v>
      </c>
      <c r="F2019">
        <v>3</v>
      </c>
      <c r="G2019" s="3">
        <f t="shared" si="373"/>
        <v>1</v>
      </c>
      <c r="H2019" s="3">
        <f t="shared" si="374"/>
        <v>1</v>
      </c>
      <c r="I2019" s="3">
        <f t="shared" si="375"/>
        <v>1</v>
      </c>
      <c r="J2019" s="3">
        <f t="shared" si="376"/>
        <v>1</v>
      </c>
      <c r="K2019" s="3">
        <f t="shared" si="377"/>
        <v>1</v>
      </c>
      <c r="L2019" s="3">
        <f t="shared" si="378"/>
        <v>1</v>
      </c>
      <c r="M2019" s="2">
        <f t="shared" si="379"/>
        <v>0</v>
      </c>
      <c r="N2019" s="1">
        <f t="shared" si="380"/>
        <v>44</v>
      </c>
      <c r="O2019" s="4">
        <f t="shared" si="381"/>
        <v>3</v>
      </c>
      <c r="P2019" s="6">
        <f t="shared" si="382"/>
        <v>47</v>
      </c>
      <c r="Q2019" s="7">
        <f t="shared" si="383"/>
        <v>93</v>
      </c>
      <c r="R2019" s="9">
        <f>N2019*N2019+O2019*O2019</f>
        <v>1945</v>
      </c>
      <c r="S2019" s="5">
        <f>Q2019*Q2019</f>
        <v>8649</v>
      </c>
      <c r="T2019" s="2">
        <f t="shared" si="384"/>
        <v>0</v>
      </c>
      <c r="U2019" s="8">
        <f>T2019*M2019</f>
        <v>0</v>
      </c>
    </row>
    <row r="2020" spans="1:21" x14ac:dyDescent="0.3">
      <c r="A2020">
        <v>43</v>
      </c>
      <c r="B2020">
        <v>40</v>
      </c>
      <c r="C2020">
        <v>26</v>
      </c>
      <c r="D2020">
        <v>28</v>
      </c>
      <c r="E2020">
        <v>39</v>
      </c>
      <c r="F2020">
        <v>11</v>
      </c>
      <c r="G2020" s="3">
        <f t="shared" si="373"/>
        <v>1</v>
      </c>
      <c r="H2020" s="3">
        <f t="shared" si="374"/>
        <v>1</v>
      </c>
      <c r="I2020" s="3">
        <f t="shared" si="375"/>
        <v>1</v>
      </c>
      <c r="J2020" s="3">
        <f t="shared" si="376"/>
        <v>1</v>
      </c>
      <c r="K2020" s="3">
        <f t="shared" si="377"/>
        <v>1</v>
      </c>
      <c r="L2020" s="3">
        <f t="shared" si="378"/>
        <v>1</v>
      </c>
      <c r="M2020" s="2">
        <f t="shared" si="379"/>
        <v>0</v>
      </c>
      <c r="N2020" s="1">
        <f t="shared" si="380"/>
        <v>43</v>
      </c>
      <c r="O2020" s="4">
        <f t="shared" si="381"/>
        <v>11</v>
      </c>
      <c r="P2020" s="6">
        <f t="shared" si="382"/>
        <v>54</v>
      </c>
      <c r="Q2020" s="7">
        <f t="shared" si="383"/>
        <v>133</v>
      </c>
      <c r="R2020" s="9">
        <f>N2020*N2020+O2020*O2020</f>
        <v>1970</v>
      </c>
      <c r="S2020" s="5">
        <f>Q2020*Q2020</f>
        <v>17689</v>
      </c>
      <c r="T2020" s="2">
        <f t="shared" si="384"/>
        <v>0</v>
      </c>
      <c r="U2020" s="8">
        <f>T2020*M2020</f>
        <v>0</v>
      </c>
    </row>
    <row r="2021" spans="1:21" x14ac:dyDescent="0.3">
      <c r="A2021">
        <v>46</v>
      </c>
      <c r="B2021">
        <v>28</v>
      </c>
      <c r="C2021">
        <v>30</v>
      </c>
      <c r="D2021">
        <v>47</v>
      </c>
      <c r="E2021">
        <v>30</v>
      </c>
      <c r="F2021">
        <v>8</v>
      </c>
      <c r="G2021" s="3">
        <f t="shared" si="373"/>
        <v>1</v>
      </c>
      <c r="H2021" s="3">
        <f t="shared" si="374"/>
        <v>1</v>
      </c>
      <c r="I2021" s="3">
        <f t="shared" si="375"/>
        <v>2</v>
      </c>
      <c r="J2021" s="3">
        <f t="shared" si="376"/>
        <v>1</v>
      </c>
      <c r="K2021" s="3">
        <f t="shared" si="377"/>
        <v>2</v>
      </c>
      <c r="L2021" s="3">
        <f t="shared" si="378"/>
        <v>1</v>
      </c>
      <c r="M2021" s="2">
        <f t="shared" si="379"/>
        <v>0</v>
      </c>
      <c r="N2021" s="1">
        <f t="shared" si="380"/>
        <v>47</v>
      </c>
      <c r="O2021" s="4">
        <f t="shared" si="381"/>
        <v>8</v>
      </c>
      <c r="P2021" s="6">
        <f t="shared" si="382"/>
        <v>55</v>
      </c>
      <c r="Q2021" s="7">
        <f t="shared" si="383"/>
        <v>134</v>
      </c>
      <c r="R2021" s="9">
        <f>N2021*N2021+O2021*O2021</f>
        <v>2273</v>
      </c>
      <c r="S2021" s="5">
        <f>Q2021*Q2021</f>
        <v>17956</v>
      </c>
      <c r="T2021" s="2">
        <f t="shared" si="384"/>
        <v>0</v>
      </c>
      <c r="U2021" s="8">
        <f>T2021*M2021</f>
        <v>0</v>
      </c>
    </row>
    <row r="2022" spans="1:21" x14ac:dyDescent="0.3">
      <c r="A2022">
        <v>32</v>
      </c>
      <c r="B2022">
        <v>28</v>
      </c>
      <c r="C2022">
        <v>36</v>
      </c>
      <c r="D2022">
        <v>20</v>
      </c>
      <c r="E2022">
        <v>1</v>
      </c>
      <c r="F2022">
        <v>49</v>
      </c>
      <c r="G2022" s="3">
        <f t="shared" si="373"/>
        <v>1</v>
      </c>
      <c r="H2022" s="3">
        <f t="shared" si="374"/>
        <v>1</v>
      </c>
      <c r="I2022" s="3">
        <f t="shared" si="375"/>
        <v>1</v>
      </c>
      <c r="J2022" s="3">
        <f t="shared" si="376"/>
        <v>1</v>
      </c>
      <c r="K2022" s="3">
        <f t="shared" si="377"/>
        <v>1</v>
      </c>
      <c r="L2022" s="3">
        <f t="shared" si="378"/>
        <v>1</v>
      </c>
      <c r="M2022" s="2">
        <f t="shared" si="379"/>
        <v>0</v>
      </c>
      <c r="N2022" s="1">
        <f t="shared" si="380"/>
        <v>49</v>
      </c>
      <c r="O2022" s="4">
        <f t="shared" si="381"/>
        <v>1</v>
      </c>
      <c r="P2022" s="6">
        <f t="shared" si="382"/>
        <v>50</v>
      </c>
      <c r="Q2022" s="7">
        <f t="shared" si="383"/>
        <v>116</v>
      </c>
      <c r="R2022" s="9">
        <f>N2022*N2022+O2022*O2022</f>
        <v>2402</v>
      </c>
      <c r="S2022" s="5">
        <f>Q2022*Q2022</f>
        <v>13456</v>
      </c>
      <c r="T2022" s="2">
        <f t="shared" si="384"/>
        <v>0</v>
      </c>
      <c r="U2022" s="8">
        <f>T2022*M2022</f>
        <v>0</v>
      </c>
    </row>
    <row r="2023" spans="1:21" x14ac:dyDescent="0.3">
      <c r="A2023">
        <v>27</v>
      </c>
      <c r="B2023">
        <v>16</v>
      </c>
      <c r="C2023">
        <v>36</v>
      </c>
      <c r="D2023">
        <v>22</v>
      </c>
      <c r="E2023">
        <v>33</v>
      </c>
      <c r="F2023">
        <v>19</v>
      </c>
      <c r="G2023" s="3">
        <f t="shared" si="373"/>
        <v>1</v>
      </c>
      <c r="H2023" s="3">
        <f t="shared" si="374"/>
        <v>1</v>
      </c>
      <c r="I2023" s="3">
        <f t="shared" si="375"/>
        <v>1</v>
      </c>
      <c r="J2023" s="3">
        <f t="shared" si="376"/>
        <v>1</v>
      </c>
      <c r="K2023" s="3">
        <f t="shared" si="377"/>
        <v>1</v>
      </c>
      <c r="L2023" s="3">
        <f t="shared" si="378"/>
        <v>1</v>
      </c>
      <c r="M2023" s="2">
        <f t="shared" si="379"/>
        <v>0</v>
      </c>
      <c r="N2023" s="1">
        <f t="shared" si="380"/>
        <v>36</v>
      </c>
      <c r="O2023" s="4">
        <f t="shared" si="381"/>
        <v>16</v>
      </c>
      <c r="P2023" s="6">
        <f t="shared" si="382"/>
        <v>52</v>
      </c>
      <c r="Q2023" s="7">
        <f t="shared" si="383"/>
        <v>101</v>
      </c>
      <c r="R2023" s="9">
        <f>N2023*N2023+O2023*O2023</f>
        <v>1552</v>
      </c>
      <c r="S2023" s="5">
        <f>Q2023*Q2023</f>
        <v>10201</v>
      </c>
      <c r="T2023" s="2">
        <f t="shared" si="384"/>
        <v>0</v>
      </c>
      <c r="U2023" s="8">
        <f>T2023*M2023</f>
        <v>0</v>
      </c>
    </row>
    <row r="2024" spans="1:21" x14ac:dyDescent="0.3">
      <c r="A2024">
        <v>18</v>
      </c>
      <c r="B2024">
        <v>24</v>
      </c>
      <c r="C2024">
        <v>29</v>
      </c>
      <c r="D2024">
        <v>46</v>
      </c>
      <c r="E2024">
        <v>28</v>
      </c>
      <c r="F2024">
        <v>10</v>
      </c>
      <c r="G2024" s="3">
        <f t="shared" si="373"/>
        <v>1</v>
      </c>
      <c r="H2024" s="3">
        <f t="shared" si="374"/>
        <v>1</v>
      </c>
      <c r="I2024" s="3">
        <f t="shared" si="375"/>
        <v>1</v>
      </c>
      <c r="J2024" s="3">
        <f t="shared" si="376"/>
        <v>1</v>
      </c>
      <c r="K2024" s="3">
        <f t="shared" si="377"/>
        <v>1</v>
      </c>
      <c r="L2024" s="3">
        <f t="shared" si="378"/>
        <v>1</v>
      </c>
      <c r="M2024" s="2">
        <f t="shared" si="379"/>
        <v>0</v>
      </c>
      <c r="N2024" s="1">
        <f t="shared" si="380"/>
        <v>46</v>
      </c>
      <c r="O2024" s="4">
        <f t="shared" si="381"/>
        <v>10</v>
      </c>
      <c r="P2024" s="6">
        <f t="shared" si="382"/>
        <v>56</v>
      </c>
      <c r="Q2024" s="7">
        <f t="shared" si="383"/>
        <v>99</v>
      </c>
      <c r="R2024" s="9">
        <f>N2024*N2024+O2024*O2024</f>
        <v>2216</v>
      </c>
      <c r="S2024" s="5">
        <f>Q2024*Q2024</f>
        <v>9801</v>
      </c>
      <c r="T2024" s="2">
        <f t="shared" si="384"/>
        <v>0</v>
      </c>
      <c r="U2024" s="8">
        <f>T2024*M2024</f>
        <v>0</v>
      </c>
    </row>
    <row r="2025" spans="1:21" x14ac:dyDescent="0.3">
      <c r="A2025">
        <v>34</v>
      </c>
      <c r="B2025">
        <v>12</v>
      </c>
      <c r="C2025">
        <v>27</v>
      </c>
      <c r="D2025">
        <v>46</v>
      </c>
      <c r="E2025">
        <v>19</v>
      </c>
      <c r="F2025">
        <v>32</v>
      </c>
      <c r="G2025" s="3">
        <f t="shared" si="373"/>
        <v>1</v>
      </c>
      <c r="H2025" s="3">
        <f t="shared" si="374"/>
        <v>1</v>
      </c>
      <c r="I2025" s="3">
        <f t="shared" si="375"/>
        <v>1</v>
      </c>
      <c r="J2025" s="3">
        <f t="shared" si="376"/>
        <v>1</v>
      </c>
      <c r="K2025" s="3">
        <f t="shared" si="377"/>
        <v>1</v>
      </c>
      <c r="L2025" s="3">
        <f t="shared" si="378"/>
        <v>1</v>
      </c>
      <c r="M2025" s="2">
        <f t="shared" si="379"/>
        <v>0</v>
      </c>
      <c r="N2025" s="1">
        <f t="shared" si="380"/>
        <v>46</v>
      </c>
      <c r="O2025" s="4">
        <f t="shared" si="381"/>
        <v>12</v>
      </c>
      <c r="P2025" s="6">
        <f t="shared" si="382"/>
        <v>58</v>
      </c>
      <c r="Q2025" s="7">
        <f t="shared" si="383"/>
        <v>112</v>
      </c>
      <c r="R2025" s="9">
        <f>N2025*N2025+O2025*O2025</f>
        <v>2260</v>
      </c>
      <c r="S2025" s="5">
        <f>Q2025*Q2025</f>
        <v>12544</v>
      </c>
      <c r="T2025" s="2">
        <f t="shared" si="384"/>
        <v>0</v>
      </c>
      <c r="U2025" s="8">
        <f>T2025*M2025</f>
        <v>0</v>
      </c>
    </row>
    <row r="2026" spans="1:21" x14ac:dyDescent="0.3">
      <c r="A2026">
        <v>19</v>
      </c>
      <c r="B2026">
        <v>20</v>
      </c>
      <c r="C2026">
        <v>25</v>
      </c>
      <c r="D2026">
        <v>33</v>
      </c>
      <c r="E2026">
        <v>46</v>
      </c>
      <c r="F2026">
        <v>4</v>
      </c>
      <c r="G2026" s="3">
        <f t="shared" si="373"/>
        <v>1</v>
      </c>
      <c r="H2026" s="3">
        <f t="shared" si="374"/>
        <v>1</v>
      </c>
      <c r="I2026" s="3">
        <f t="shared" si="375"/>
        <v>1</v>
      </c>
      <c r="J2026" s="3">
        <f t="shared" si="376"/>
        <v>1</v>
      </c>
      <c r="K2026" s="3">
        <f t="shared" si="377"/>
        <v>1</v>
      </c>
      <c r="L2026" s="3">
        <f t="shared" si="378"/>
        <v>1</v>
      </c>
      <c r="M2026" s="2">
        <f t="shared" si="379"/>
        <v>0</v>
      </c>
      <c r="N2026" s="1">
        <f t="shared" si="380"/>
        <v>46</v>
      </c>
      <c r="O2026" s="4">
        <f t="shared" si="381"/>
        <v>4</v>
      </c>
      <c r="P2026" s="6">
        <f t="shared" si="382"/>
        <v>50</v>
      </c>
      <c r="Q2026" s="7">
        <f t="shared" si="383"/>
        <v>97</v>
      </c>
      <c r="R2026" s="9">
        <f>N2026*N2026+O2026*O2026</f>
        <v>2132</v>
      </c>
      <c r="S2026" s="5">
        <f>Q2026*Q2026</f>
        <v>9409</v>
      </c>
      <c r="T2026" s="2">
        <f t="shared" si="384"/>
        <v>0</v>
      </c>
      <c r="U2026" s="8">
        <f>T2026*M2026</f>
        <v>0</v>
      </c>
    </row>
    <row r="2027" spans="1:21" x14ac:dyDescent="0.3">
      <c r="A2027">
        <v>12</v>
      </c>
      <c r="B2027">
        <v>40</v>
      </c>
      <c r="C2027">
        <v>38</v>
      </c>
      <c r="D2027">
        <v>40</v>
      </c>
      <c r="E2027">
        <v>34</v>
      </c>
      <c r="F2027">
        <v>33</v>
      </c>
      <c r="G2027" s="3">
        <f t="shared" si="373"/>
        <v>1</v>
      </c>
      <c r="H2027" s="3">
        <f t="shared" si="374"/>
        <v>2</v>
      </c>
      <c r="I2027" s="3">
        <f t="shared" si="375"/>
        <v>1</v>
      </c>
      <c r="J2027" s="3">
        <f t="shared" si="376"/>
        <v>2</v>
      </c>
      <c r="K2027" s="3">
        <f t="shared" si="377"/>
        <v>1</v>
      </c>
      <c r="L2027" s="3">
        <f t="shared" si="378"/>
        <v>1</v>
      </c>
      <c r="M2027" s="2">
        <f t="shared" si="379"/>
        <v>0</v>
      </c>
      <c r="N2027" s="1">
        <f t="shared" si="380"/>
        <v>40</v>
      </c>
      <c r="O2027" s="4">
        <f t="shared" si="381"/>
        <v>12</v>
      </c>
      <c r="P2027" s="6">
        <f t="shared" si="382"/>
        <v>52</v>
      </c>
      <c r="Q2027" s="7">
        <f t="shared" si="383"/>
        <v>145</v>
      </c>
      <c r="R2027" s="9">
        <f>N2027*N2027+O2027*O2027</f>
        <v>1744</v>
      </c>
      <c r="S2027" s="5">
        <f>Q2027*Q2027</f>
        <v>21025</v>
      </c>
      <c r="T2027" s="2">
        <f t="shared" si="384"/>
        <v>0</v>
      </c>
      <c r="U2027" s="8">
        <f>T2027*M2027</f>
        <v>0</v>
      </c>
    </row>
    <row r="2028" spans="1:21" x14ac:dyDescent="0.3">
      <c r="A2028">
        <v>47</v>
      </c>
      <c r="B2028">
        <v>24</v>
      </c>
      <c r="C2028">
        <v>47</v>
      </c>
      <c r="D2028">
        <v>36</v>
      </c>
      <c r="E2028">
        <v>34</v>
      </c>
      <c r="F2028">
        <v>6</v>
      </c>
      <c r="G2028" s="3">
        <f t="shared" si="373"/>
        <v>2</v>
      </c>
      <c r="H2028" s="3">
        <f t="shared" si="374"/>
        <v>1</v>
      </c>
      <c r="I2028" s="3">
        <f t="shared" si="375"/>
        <v>2</v>
      </c>
      <c r="J2028" s="3">
        <f t="shared" si="376"/>
        <v>1</v>
      </c>
      <c r="K2028" s="3">
        <f t="shared" si="377"/>
        <v>1</v>
      </c>
      <c r="L2028" s="3">
        <f t="shared" si="378"/>
        <v>1</v>
      </c>
      <c r="M2028" s="2">
        <f t="shared" si="379"/>
        <v>0</v>
      </c>
      <c r="N2028" s="1">
        <f t="shared" si="380"/>
        <v>47</v>
      </c>
      <c r="O2028" s="4">
        <f t="shared" si="381"/>
        <v>6</v>
      </c>
      <c r="P2028" s="6">
        <f t="shared" si="382"/>
        <v>53</v>
      </c>
      <c r="Q2028" s="7">
        <f t="shared" si="383"/>
        <v>141</v>
      </c>
      <c r="R2028" s="9">
        <f>N2028*N2028+O2028*O2028</f>
        <v>2245</v>
      </c>
      <c r="S2028" s="5">
        <f>Q2028*Q2028</f>
        <v>19881</v>
      </c>
      <c r="T2028" s="2">
        <f t="shared" si="384"/>
        <v>0</v>
      </c>
      <c r="U2028" s="8">
        <f>T2028*M2028</f>
        <v>0</v>
      </c>
    </row>
    <row r="2029" spans="1:21" x14ac:dyDescent="0.3">
      <c r="A2029">
        <v>20</v>
      </c>
      <c r="B2029">
        <v>39</v>
      </c>
      <c r="C2029">
        <v>37</v>
      </c>
      <c r="D2029">
        <v>29</v>
      </c>
      <c r="E2029">
        <v>31</v>
      </c>
      <c r="F2029">
        <v>35</v>
      </c>
      <c r="G2029" s="3">
        <f t="shared" si="373"/>
        <v>1</v>
      </c>
      <c r="H2029" s="3">
        <f t="shared" si="374"/>
        <v>1</v>
      </c>
      <c r="I2029" s="3">
        <f t="shared" si="375"/>
        <v>1</v>
      </c>
      <c r="J2029" s="3">
        <f t="shared" si="376"/>
        <v>1</v>
      </c>
      <c r="K2029" s="3">
        <f t="shared" si="377"/>
        <v>1</v>
      </c>
      <c r="L2029" s="3">
        <f t="shared" si="378"/>
        <v>1</v>
      </c>
      <c r="M2029" s="2">
        <f t="shared" si="379"/>
        <v>0</v>
      </c>
      <c r="N2029" s="1">
        <f t="shared" si="380"/>
        <v>39</v>
      </c>
      <c r="O2029" s="4">
        <f t="shared" si="381"/>
        <v>20</v>
      </c>
      <c r="P2029" s="6">
        <f t="shared" si="382"/>
        <v>59</v>
      </c>
      <c r="Q2029" s="7">
        <f t="shared" si="383"/>
        <v>132</v>
      </c>
      <c r="R2029" s="9">
        <f>N2029*N2029+O2029*O2029</f>
        <v>1921</v>
      </c>
      <c r="S2029" s="5">
        <f>Q2029*Q2029</f>
        <v>17424</v>
      </c>
      <c r="T2029" s="2">
        <f t="shared" si="384"/>
        <v>0</v>
      </c>
      <c r="U2029" s="8">
        <f>T2029*M2029</f>
        <v>0</v>
      </c>
    </row>
    <row r="2030" spans="1:21" x14ac:dyDescent="0.3">
      <c r="A2030">
        <v>48</v>
      </c>
      <c r="B2030">
        <v>18</v>
      </c>
      <c r="C2030">
        <v>26</v>
      </c>
      <c r="D2030">
        <v>45</v>
      </c>
      <c r="E2030">
        <v>25</v>
      </c>
      <c r="F2030">
        <v>43</v>
      </c>
      <c r="G2030" s="3">
        <f t="shared" si="373"/>
        <v>1</v>
      </c>
      <c r="H2030" s="3">
        <f t="shared" si="374"/>
        <v>1</v>
      </c>
      <c r="I2030" s="3">
        <f t="shared" si="375"/>
        <v>1</v>
      </c>
      <c r="J2030" s="3">
        <f t="shared" si="376"/>
        <v>1</v>
      </c>
      <c r="K2030" s="3">
        <f t="shared" si="377"/>
        <v>1</v>
      </c>
      <c r="L2030" s="3">
        <f t="shared" si="378"/>
        <v>1</v>
      </c>
      <c r="M2030" s="2">
        <f t="shared" si="379"/>
        <v>0</v>
      </c>
      <c r="N2030" s="1">
        <f t="shared" si="380"/>
        <v>48</v>
      </c>
      <c r="O2030" s="4">
        <f t="shared" si="381"/>
        <v>18</v>
      </c>
      <c r="P2030" s="6">
        <f t="shared" si="382"/>
        <v>66</v>
      </c>
      <c r="Q2030" s="7">
        <f t="shared" si="383"/>
        <v>139</v>
      </c>
      <c r="R2030" s="9">
        <f>N2030*N2030+O2030*O2030</f>
        <v>2628</v>
      </c>
      <c r="S2030" s="5">
        <f>Q2030*Q2030</f>
        <v>19321</v>
      </c>
      <c r="T2030" s="2">
        <f t="shared" si="384"/>
        <v>0</v>
      </c>
      <c r="U2030" s="8">
        <f>T2030*M2030</f>
        <v>0</v>
      </c>
    </row>
    <row r="2031" spans="1:21" x14ac:dyDescent="0.3">
      <c r="A2031">
        <v>7</v>
      </c>
      <c r="B2031">
        <v>27</v>
      </c>
      <c r="C2031">
        <v>13</v>
      </c>
      <c r="D2031">
        <v>17</v>
      </c>
      <c r="E2031">
        <v>41</v>
      </c>
      <c r="F2031">
        <v>42</v>
      </c>
      <c r="G2031" s="3">
        <f t="shared" si="373"/>
        <v>1</v>
      </c>
      <c r="H2031" s="3">
        <f t="shared" si="374"/>
        <v>1</v>
      </c>
      <c r="I2031" s="3">
        <f t="shared" si="375"/>
        <v>1</v>
      </c>
      <c r="J2031" s="3">
        <f t="shared" si="376"/>
        <v>1</v>
      </c>
      <c r="K2031" s="3">
        <f t="shared" si="377"/>
        <v>1</v>
      </c>
      <c r="L2031" s="3">
        <f t="shared" si="378"/>
        <v>1</v>
      </c>
      <c r="M2031" s="2">
        <f t="shared" si="379"/>
        <v>0</v>
      </c>
      <c r="N2031" s="1">
        <f t="shared" si="380"/>
        <v>42</v>
      </c>
      <c r="O2031" s="4">
        <f t="shared" si="381"/>
        <v>7</v>
      </c>
      <c r="P2031" s="6">
        <f t="shared" si="382"/>
        <v>49</v>
      </c>
      <c r="Q2031" s="7">
        <f t="shared" si="383"/>
        <v>98</v>
      </c>
      <c r="R2031" s="9">
        <f>N2031*N2031+O2031*O2031</f>
        <v>1813</v>
      </c>
      <c r="S2031" s="5">
        <f>Q2031*Q2031</f>
        <v>9604</v>
      </c>
      <c r="T2031" s="2">
        <f t="shared" si="384"/>
        <v>0</v>
      </c>
      <c r="U2031" s="8">
        <f>T2031*M2031</f>
        <v>0</v>
      </c>
    </row>
    <row r="2032" spans="1:21" x14ac:dyDescent="0.3">
      <c r="A2032">
        <v>29</v>
      </c>
      <c r="B2032">
        <v>31</v>
      </c>
      <c r="C2032">
        <v>44</v>
      </c>
      <c r="D2032">
        <v>3</v>
      </c>
      <c r="E2032">
        <v>39</v>
      </c>
      <c r="F2032">
        <v>12</v>
      </c>
      <c r="G2032" s="3">
        <f t="shared" si="373"/>
        <v>1</v>
      </c>
      <c r="H2032" s="3">
        <f t="shared" si="374"/>
        <v>1</v>
      </c>
      <c r="I2032" s="3">
        <f t="shared" si="375"/>
        <v>1</v>
      </c>
      <c r="J2032" s="3">
        <f t="shared" si="376"/>
        <v>1</v>
      </c>
      <c r="K2032" s="3">
        <f t="shared" si="377"/>
        <v>1</v>
      </c>
      <c r="L2032" s="3">
        <f t="shared" si="378"/>
        <v>1</v>
      </c>
      <c r="M2032" s="2">
        <f t="shared" si="379"/>
        <v>0</v>
      </c>
      <c r="N2032" s="1">
        <f t="shared" si="380"/>
        <v>44</v>
      </c>
      <c r="O2032" s="4">
        <f t="shared" si="381"/>
        <v>3</v>
      </c>
      <c r="P2032" s="6">
        <f t="shared" si="382"/>
        <v>47</v>
      </c>
      <c r="Q2032" s="7">
        <f t="shared" si="383"/>
        <v>111</v>
      </c>
      <c r="R2032" s="9">
        <f>N2032*N2032+O2032*O2032</f>
        <v>1945</v>
      </c>
      <c r="S2032" s="5">
        <f>Q2032*Q2032</f>
        <v>12321</v>
      </c>
      <c r="T2032" s="2">
        <f t="shared" si="384"/>
        <v>0</v>
      </c>
      <c r="U2032" s="8">
        <f>T2032*M2032</f>
        <v>0</v>
      </c>
    </row>
    <row r="2033" spans="1:21" x14ac:dyDescent="0.3">
      <c r="A2033">
        <v>28</v>
      </c>
      <c r="B2033">
        <v>1</v>
      </c>
      <c r="C2033">
        <v>44</v>
      </c>
      <c r="D2033">
        <v>33</v>
      </c>
      <c r="E2033">
        <v>32</v>
      </c>
      <c r="F2033">
        <v>39</v>
      </c>
      <c r="G2033" s="3">
        <f t="shared" si="373"/>
        <v>1</v>
      </c>
      <c r="H2033" s="3">
        <f t="shared" si="374"/>
        <v>1</v>
      </c>
      <c r="I2033" s="3">
        <f t="shared" si="375"/>
        <v>1</v>
      </c>
      <c r="J2033" s="3">
        <f t="shared" si="376"/>
        <v>1</v>
      </c>
      <c r="K2033" s="3">
        <f t="shared" si="377"/>
        <v>1</v>
      </c>
      <c r="L2033" s="3">
        <f t="shared" si="378"/>
        <v>1</v>
      </c>
      <c r="M2033" s="2">
        <f t="shared" si="379"/>
        <v>0</v>
      </c>
      <c r="N2033" s="1">
        <f t="shared" si="380"/>
        <v>44</v>
      </c>
      <c r="O2033" s="4">
        <f t="shared" si="381"/>
        <v>1</v>
      </c>
      <c r="P2033" s="6">
        <f t="shared" si="382"/>
        <v>45</v>
      </c>
      <c r="Q2033" s="7">
        <f t="shared" si="383"/>
        <v>132</v>
      </c>
      <c r="R2033" s="9">
        <f>N2033*N2033+O2033*O2033</f>
        <v>1937</v>
      </c>
      <c r="S2033" s="5">
        <f>Q2033*Q2033</f>
        <v>17424</v>
      </c>
      <c r="T2033" s="2">
        <f t="shared" si="384"/>
        <v>0</v>
      </c>
      <c r="U2033" s="8">
        <f>T2033*M2033</f>
        <v>0</v>
      </c>
    </row>
    <row r="2034" spans="1:21" x14ac:dyDescent="0.3">
      <c r="A2034">
        <v>36</v>
      </c>
      <c r="B2034">
        <v>10</v>
      </c>
      <c r="C2034">
        <v>22</v>
      </c>
      <c r="D2034">
        <v>21</v>
      </c>
      <c r="E2034">
        <v>38</v>
      </c>
      <c r="F2034">
        <v>44</v>
      </c>
      <c r="G2034" s="3">
        <f t="shared" si="373"/>
        <v>1</v>
      </c>
      <c r="H2034" s="3">
        <f t="shared" si="374"/>
        <v>1</v>
      </c>
      <c r="I2034" s="3">
        <f t="shared" si="375"/>
        <v>1</v>
      </c>
      <c r="J2034" s="3">
        <f t="shared" si="376"/>
        <v>1</v>
      </c>
      <c r="K2034" s="3">
        <f t="shared" si="377"/>
        <v>1</v>
      </c>
      <c r="L2034" s="3">
        <f t="shared" si="378"/>
        <v>1</v>
      </c>
      <c r="M2034" s="2">
        <f t="shared" si="379"/>
        <v>0</v>
      </c>
      <c r="N2034" s="1">
        <f t="shared" si="380"/>
        <v>44</v>
      </c>
      <c r="O2034" s="4">
        <f t="shared" si="381"/>
        <v>10</v>
      </c>
      <c r="P2034" s="6">
        <f t="shared" si="382"/>
        <v>54</v>
      </c>
      <c r="Q2034" s="7">
        <f t="shared" si="383"/>
        <v>117</v>
      </c>
      <c r="R2034" s="9">
        <f>N2034*N2034+O2034*O2034</f>
        <v>2036</v>
      </c>
      <c r="S2034" s="5">
        <f>Q2034*Q2034</f>
        <v>13689</v>
      </c>
      <c r="T2034" s="2">
        <f t="shared" si="384"/>
        <v>0</v>
      </c>
      <c r="U2034" s="8">
        <f>T2034*M2034</f>
        <v>0</v>
      </c>
    </row>
    <row r="2035" spans="1:21" x14ac:dyDescent="0.3">
      <c r="A2035">
        <v>37</v>
      </c>
      <c r="B2035">
        <v>42</v>
      </c>
      <c r="C2035">
        <v>25</v>
      </c>
      <c r="D2035">
        <v>49</v>
      </c>
      <c r="E2035">
        <v>9</v>
      </c>
      <c r="F2035">
        <v>48</v>
      </c>
      <c r="G2035" s="3">
        <f t="shared" si="373"/>
        <v>1</v>
      </c>
      <c r="H2035" s="3">
        <f t="shared" si="374"/>
        <v>1</v>
      </c>
      <c r="I2035" s="3">
        <f t="shared" si="375"/>
        <v>1</v>
      </c>
      <c r="J2035" s="3">
        <f t="shared" si="376"/>
        <v>1</v>
      </c>
      <c r="K2035" s="3">
        <f t="shared" si="377"/>
        <v>1</v>
      </c>
      <c r="L2035" s="3">
        <f t="shared" si="378"/>
        <v>1</v>
      </c>
      <c r="M2035" s="2">
        <f t="shared" si="379"/>
        <v>0</v>
      </c>
      <c r="N2035" s="1">
        <f t="shared" si="380"/>
        <v>49</v>
      </c>
      <c r="O2035" s="4">
        <f t="shared" si="381"/>
        <v>9</v>
      </c>
      <c r="P2035" s="6">
        <f t="shared" si="382"/>
        <v>58</v>
      </c>
      <c r="Q2035" s="7">
        <f t="shared" si="383"/>
        <v>152</v>
      </c>
      <c r="R2035" s="9">
        <f>N2035*N2035+O2035*O2035</f>
        <v>2482</v>
      </c>
      <c r="S2035" s="5">
        <f>Q2035*Q2035</f>
        <v>23104</v>
      </c>
      <c r="T2035" s="2">
        <f t="shared" si="384"/>
        <v>0</v>
      </c>
      <c r="U2035" s="8">
        <f>T2035*M2035</f>
        <v>0</v>
      </c>
    </row>
    <row r="2036" spans="1:21" x14ac:dyDescent="0.3">
      <c r="A2036">
        <v>31</v>
      </c>
      <c r="B2036">
        <v>26</v>
      </c>
      <c r="C2036">
        <v>16</v>
      </c>
      <c r="D2036">
        <v>46</v>
      </c>
      <c r="E2036">
        <v>23</v>
      </c>
      <c r="F2036">
        <v>7</v>
      </c>
      <c r="G2036" s="3">
        <f t="shared" si="373"/>
        <v>1</v>
      </c>
      <c r="H2036" s="3">
        <f t="shared" si="374"/>
        <v>1</v>
      </c>
      <c r="I2036" s="3">
        <f t="shared" si="375"/>
        <v>1</v>
      </c>
      <c r="J2036" s="3">
        <f t="shared" si="376"/>
        <v>1</v>
      </c>
      <c r="K2036" s="3">
        <f t="shared" si="377"/>
        <v>1</v>
      </c>
      <c r="L2036" s="3">
        <f t="shared" si="378"/>
        <v>1</v>
      </c>
      <c r="M2036" s="2">
        <f t="shared" si="379"/>
        <v>0</v>
      </c>
      <c r="N2036" s="1">
        <f t="shared" si="380"/>
        <v>46</v>
      </c>
      <c r="O2036" s="4">
        <f t="shared" si="381"/>
        <v>7</v>
      </c>
      <c r="P2036" s="6">
        <f t="shared" si="382"/>
        <v>53</v>
      </c>
      <c r="Q2036" s="7">
        <f t="shared" si="383"/>
        <v>96</v>
      </c>
      <c r="R2036" s="9">
        <f>N2036*N2036+O2036*O2036</f>
        <v>2165</v>
      </c>
      <c r="S2036" s="5">
        <f>Q2036*Q2036</f>
        <v>9216</v>
      </c>
      <c r="T2036" s="2">
        <f t="shared" si="384"/>
        <v>0</v>
      </c>
      <c r="U2036" s="8">
        <f>T2036*M2036</f>
        <v>0</v>
      </c>
    </row>
    <row r="2037" spans="1:21" x14ac:dyDescent="0.3">
      <c r="A2037">
        <v>9</v>
      </c>
      <c r="B2037">
        <v>8</v>
      </c>
      <c r="C2037">
        <v>42</v>
      </c>
      <c r="D2037">
        <v>46</v>
      </c>
      <c r="E2037">
        <v>2</v>
      </c>
      <c r="F2037">
        <v>4</v>
      </c>
      <c r="G2037" s="3">
        <f t="shared" si="373"/>
        <v>1</v>
      </c>
      <c r="H2037" s="3">
        <f t="shared" si="374"/>
        <v>1</v>
      </c>
      <c r="I2037" s="3">
        <f t="shared" si="375"/>
        <v>1</v>
      </c>
      <c r="J2037" s="3">
        <f t="shared" si="376"/>
        <v>1</v>
      </c>
      <c r="K2037" s="3">
        <f t="shared" si="377"/>
        <v>1</v>
      </c>
      <c r="L2037" s="3">
        <f t="shared" si="378"/>
        <v>1</v>
      </c>
      <c r="M2037" s="2">
        <f t="shared" si="379"/>
        <v>0</v>
      </c>
      <c r="N2037" s="1">
        <f t="shared" si="380"/>
        <v>46</v>
      </c>
      <c r="O2037" s="4">
        <f t="shared" si="381"/>
        <v>2</v>
      </c>
      <c r="P2037" s="6">
        <f t="shared" si="382"/>
        <v>48</v>
      </c>
      <c r="Q2037" s="7">
        <f t="shared" si="383"/>
        <v>63</v>
      </c>
      <c r="R2037" s="9">
        <f>N2037*N2037+O2037*O2037</f>
        <v>2120</v>
      </c>
      <c r="S2037" s="5">
        <f>Q2037*Q2037</f>
        <v>3969</v>
      </c>
      <c r="T2037" s="2">
        <f t="shared" si="384"/>
        <v>0</v>
      </c>
      <c r="U2037" s="8">
        <f>T2037*M2037</f>
        <v>0</v>
      </c>
    </row>
    <row r="2038" spans="1:21" x14ac:dyDescent="0.3">
      <c r="A2038">
        <v>33</v>
      </c>
      <c r="B2038">
        <v>41</v>
      </c>
      <c r="C2038">
        <v>2</v>
      </c>
      <c r="D2038">
        <v>47</v>
      </c>
      <c r="E2038">
        <v>29</v>
      </c>
      <c r="F2038">
        <v>22</v>
      </c>
      <c r="G2038" s="3">
        <f t="shared" si="373"/>
        <v>1</v>
      </c>
      <c r="H2038" s="3">
        <f t="shared" si="374"/>
        <v>1</v>
      </c>
      <c r="I2038" s="3">
        <f t="shared" si="375"/>
        <v>1</v>
      </c>
      <c r="J2038" s="3">
        <f t="shared" si="376"/>
        <v>1</v>
      </c>
      <c r="K2038" s="3">
        <f t="shared" si="377"/>
        <v>1</v>
      </c>
      <c r="L2038" s="3">
        <f t="shared" si="378"/>
        <v>1</v>
      </c>
      <c r="M2038" s="2">
        <f t="shared" si="379"/>
        <v>0</v>
      </c>
      <c r="N2038" s="1">
        <f t="shared" si="380"/>
        <v>47</v>
      </c>
      <c r="O2038" s="4">
        <f t="shared" si="381"/>
        <v>2</v>
      </c>
      <c r="P2038" s="6">
        <f t="shared" si="382"/>
        <v>49</v>
      </c>
      <c r="Q2038" s="7">
        <f t="shared" si="383"/>
        <v>125</v>
      </c>
      <c r="R2038" s="9">
        <f>N2038*N2038+O2038*O2038</f>
        <v>2213</v>
      </c>
      <c r="S2038" s="5">
        <f>Q2038*Q2038</f>
        <v>15625</v>
      </c>
      <c r="T2038" s="2">
        <f t="shared" si="384"/>
        <v>0</v>
      </c>
      <c r="U2038" s="8">
        <f>T2038*M2038</f>
        <v>0</v>
      </c>
    </row>
    <row r="2039" spans="1:21" x14ac:dyDescent="0.3">
      <c r="A2039">
        <v>23</v>
      </c>
      <c r="B2039">
        <v>1</v>
      </c>
      <c r="C2039">
        <v>5</v>
      </c>
      <c r="D2039">
        <v>44</v>
      </c>
      <c r="E2039">
        <v>43</v>
      </c>
      <c r="F2039">
        <v>6</v>
      </c>
      <c r="G2039" s="3">
        <f t="shared" si="373"/>
        <v>1</v>
      </c>
      <c r="H2039" s="3">
        <f t="shared" si="374"/>
        <v>1</v>
      </c>
      <c r="I2039" s="3">
        <f t="shared" si="375"/>
        <v>1</v>
      </c>
      <c r="J2039" s="3">
        <f t="shared" si="376"/>
        <v>1</v>
      </c>
      <c r="K2039" s="3">
        <f t="shared" si="377"/>
        <v>1</v>
      </c>
      <c r="L2039" s="3">
        <f t="shared" si="378"/>
        <v>1</v>
      </c>
      <c r="M2039" s="2">
        <f t="shared" si="379"/>
        <v>0</v>
      </c>
      <c r="N2039" s="1">
        <f t="shared" si="380"/>
        <v>44</v>
      </c>
      <c r="O2039" s="4">
        <f t="shared" si="381"/>
        <v>1</v>
      </c>
      <c r="P2039" s="6">
        <f t="shared" si="382"/>
        <v>45</v>
      </c>
      <c r="Q2039" s="7">
        <f t="shared" si="383"/>
        <v>77</v>
      </c>
      <c r="R2039" s="9">
        <f>N2039*N2039+O2039*O2039</f>
        <v>1937</v>
      </c>
      <c r="S2039" s="5">
        <f>Q2039*Q2039</f>
        <v>5929</v>
      </c>
      <c r="T2039" s="2">
        <f t="shared" si="384"/>
        <v>0</v>
      </c>
      <c r="U2039" s="8">
        <f>T2039*M2039</f>
        <v>0</v>
      </c>
    </row>
    <row r="2040" spans="1:21" x14ac:dyDescent="0.3">
      <c r="A2040">
        <v>6</v>
      </c>
      <c r="B2040">
        <v>32</v>
      </c>
      <c r="C2040">
        <v>1</v>
      </c>
      <c r="D2040">
        <v>1</v>
      </c>
      <c r="E2040">
        <v>40</v>
      </c>
      <c r="F2040">
        <v>42</v>
      </c>
      <c r="G2040" s="3">
        <f t="shared" si="373"/>
        <v>1</v>
      </c>
      <c r="H2040" s="3">
        <f t="shared" si="374"/>
        <v>1</v>
      </c>
      <c r="I2040" s="3">
        <f t="shared" si="375"/>
        <v>2</v>
      </c>
      <c r="J2040" s="3">
        <f t="shared" si="376"/>
        <v>2</v>
      </c>
      <c r="K2040" s="3">
        <f t="shared" si="377"/>
        <v>1</v>
      </c>
      <c r="L2040" s="3">
        <f t="shared" si="378"/>
        <v>1</v>
      </c>
      <c r="M2040" s="2">
        <f t="shared" si="379"/>
        <v>0</v>
      </c>
      <c r="N2040" s="1">
        <f t="shared" si="380"/>
        <v>42</v>
      </c>
      <c r="O2040" s="4">
        <f t="shared" si="381"/>
        <v>1</v>
      </c>
      <c r="P2040" s="6">
        <f t="shared" si="382"/>
        <v>43</v>
      </c>
      <c r="Q2040" s="7">
        <f t="shared" si="383"/>
        <v>79</v>
      </c>
      <c r="R2040" s="9">
        <f>N2040*N2040+O2040*O2040</f>
        <v>1765</v>
      </c>
      <c r="S2040" s="5">
        <f>Q2040*Q2040</f>
        <v>6241</v>
      </c>
      <c r="T2040" s="2">
        <f t="shared" si="384"/>
        <v>0</v>
      </c>
      <c r="U2040" s="8">
        <f>T2040*M2040</f>
        <v>0</v>
      </c>
    </row>
    <row r="2041" spans="1:21" x14ac:dyDescent="0.3">
      <c r="A2041">
        <v>23</v>
      </c>
      <c r="B2041">
        <v>19</v>
      </c>
      <c r="C2041">
        <v>14</v>
      </c>
      <c r="D2041">
        <v>1</v>
      </c>
      <c r="E2041">
        <v>3</v>
      </c>
      <c r="F2041">
        <v>18</v>
      </c>
      <c r="G2041" s="3">
        <f t="shared" si="373"/>
        <v>1</v>
      </c>
      <c r="H2041" s="3">
        <f t="shared" si="374"/>
        <v>1</v>
      </c>
      <c r="I2041" s="3">
        <f t="shared" si="375"/>
        <v>1</v>
      </c>
      <c r="J2041" s="3">
        <f t="shared" si="376"/>
        <v>1</v>
      </c>
      <c r="K2041" s="3">
        <f t="shared" si="377"/>
        <v>1</v>
      </c>
      <c r="L2041" s="3">
        <f t="shared" si="378"/>
        <v>1</v>
      </c>
      <c r="M2041" s="2">
        <f t="shared" si="379"/>
        <v>0</v>
      </c>
      <c r="N2041" s="1">
        <f t="shared" si="380"/>
        <v>23</v>
      </c>
      <c r="O2041" s="4">
        <f t="shared" si="381"/>
        <v>1</v>
      </c>
      <c r="P2041" s="6">
        <f t="shared" si="382"/>
        <v>24</v>
      </c>
      <c r="Q2041" s="7">
        <f t="shared" si="383"/>
        <v>54</v>
      </c>
      <c r="R2041" s="9">
        <f>N2041*N2041+O2041*O2041</f>
        <v>530</v>
      </c>
      <c r="S2041" s="5">
        <f>Q2041*Q2041</f>
        <v>2916</v>
      </c>
      <c r="T2041" s="2">
        <f t="shared" si="384"/>
        <v>0</v>
      </c>
      <c r="U2041" s="8">
        <f>T2041*M2041</f>
        <v>0</v>
      </c>
    </row>
    <row r="2042" spans="1:21" x14ac:dyDescent="0.3">
      <c r="A2042">
        <v>37</v>
      </c>
      <c r="B2042">
        <v>20</v>
      </c>
      <c r="C2042">
        <v>28</v>
      </c>
      <c r="D2042">
        <v>14</v>
      </c>
      <c r="E2042">
        <v>33</v>
      </c>
      <c r="F2042">
        <v>18</v>
      </c>
      <c r="G2042" s="3">
        <f t="shared" si="373"/>
        <v>1</v>
      </c>
      <c r="H2042" s="3">
        <f t="shared" si="374"/>
        <v>1</v>
      </c>
      <c r="I2042" s="3">
        <f t="shared" si="375"/>
        <v>1</v>
      </c>
      <c r="J2042" s="3">
        <f t="shared" si="376"/>
        <v>1</v>
      </c>
      <c r="K2042" s="3">
        <f t="shared" si="377"/>
        <v>1</v>
      </c>
      <c r="L2042" s="3">
        <f t="shared" si="378"/>
        <v>1</v>
      </c>
      <c r="M2042" s="2">
        <f t="shared" si="379"/>
        <v>0</v>
      </c>
      <c r="N2042" s="1">
        <f t="shared" si="380"/>
        <v>37</v>
      </c>
      <c r="O2042" s="4">
        <f t="shared" si="381"/>
        <v>14</v>
      </c>
      <c r="P2042" s="6">
        <f t="shared" si="382"/>
        <v>51</v>
      </c>
      <c r="Q2042" s="7">
        <f t="shared" si="383"/>
        <v>99</v>
      </c>
      <c r="R2042" s="9">
        <f>N2042*N2042+O2042*O2042</f>
        <v>1565</v>
      </c>
      <c r="S2042" s="5">
        <f>Q2042*Q2042</f>
        <v>9801</v>
      </c>
      <c r="T2042" s="2">
        <f t="shared" si="384"/>
        <v>0</v>
      </c>
      <c r="U2042" s="8">
        <f>T2042*M2042</f>
        <v>0</v>
      </c>
    </row>
    <row r="2043" spans="1:21" x14ac:dyDescent="0.3">
      <c r="A2043">
        <v>4</v>
      </c>
      <c r="B2043">
        <v>41</v>
      </c>
      <c r="C2043">
        <v>1</v>
      </c>
      <c r="D2043">
        <v>28</v>
      </c>
      <c r="E2043">
        <v>29</v>
      </c>
      <c r="F2043">
        <v>41</v>
      </c>
      <c r="G2043" s="3">
        <f t="shared" si="373"/>
        <v>1</v>
      </c>
      <c r="H2043" s="3">
        <f t="shared" si="374"/>
        <v>2</v>
      </c>
      <c r="I2043" s="3">
        <f t="shared" si="375"/>
        <v>1</v>
      </c>
      <c r="J2043" s="3">
        <f t="shared" si="376"/>
        <v>1</v>
      </c>
      <c r="K2043" s="3">
        <f t="shared" si="377"/>
        <v>1</v>
      </c>
      <c r="L2043" s="3">
        <f t="shared" si="378"/>
        <v>2</v>
      </c>
      <c r="M2043" s="2">
        <f t="shared" si="379"/>
        <v>0</v>
      </c>
      <c r="N2043" s="1">
        <f t="shared" si="380"/>
        <v>41</v>
      </c>
      <c r="O2043" s="4">
        <f t="shared" si="381"/>
        <v>1</v>
      </c>
      <c r="P2043" s="6">
        <f t="shared" si="382"/>
        <v>42</v>
      </c>
      <c r="Q2043" s="7">
        <f t="shared" si="383"/>
        <v>102</v>
      </c>
      <c r="R2043" s="9">
        <f>N2043*N2043+O2043*O2043</f>
        <v>1682</v>
      </c>
      <c r="S2043" s="5">
        <f>Q2043*Q2043</f>
        <v>10404</v>
      </c>
      <c r="T2043" s="2">
        <f t="shared" si="384"/>
        <v>0</v>
      </c>
      <c r="U2043" s="8">
        <f>T2043*M2043</f>
        <v>0</v>
      </c>
    </row>
    <row r="2044" spans="1:21" x14ac:dyDescent="0.3">
      <c r="A2044">
        <v>41</v>
      </c>
      <c r="B2044">
        <v>2</v>
      </c>
      <c r="C2044">
        <v>3</v>
      </c>
      <c r="D2044">
        <v>20</v>
      </c>
      <c r="E2044">
        <v>33</v>
      </c>
      <c r="F2044">
        <v>12</v>
      </c>
      <c r="G2044" s="3">
        <f t="shared" si="373"/>
        <v>1</v>
      </c>
      <c r="H2044" s="3">
        <f t="shared" si="374"/>
        <v>1</v>
      </c>
      <c r="I2044" s="3">
        <f t="shared" si="375"/>
        <v>1</v>
      </c>
      <c r="J2044" s="3">
        <f t="shared" si="376"/>
        <v>1</v>
      </c>
      <c r="K2044" s="3">
        <f t="shared" si="377"/>
        <v>1</v>
      </c>
      <c r="L2044" s="3">
        <f t="shared" si="378"/>
        <v>1</v>
      </c>
      <c r="M2044" s="2">
        <f t="shared" si="379"/>
        <v>0</v>
      </c>
      <c r="N2044" s="1">
        <f t="shared" si="380"/>
        <v>41</v>
      </c>
      <c r="O2044" s="4">
        <f t="shared" si="381"/>
        <v>2</v>
      </c>
      <c r="P2044" s="6">
        <f t="shared" si="382"/>
        <v>43</v>
      </c>
      <c r="Q2044" s="7">
        <f t="shared" si="383"/>
        <v>68</v>
      </c>
      <c r="R2044" s="9">
        <f>N2044*N2044+O2044*O2044</f>
        <v>1685</v>
      </c>
      <c r="S2044" s="5">
        <f>Q2044*Q2044</f>
        <v>4624</v>
      </c>
      <c r="T2044" s="2">
        <f t="shared" si="384"/>
        <v>0</v>
      </c>
      <c r="U2044" s="8">
        <f>T2044*M2044</f>
        <v>0</v>
      </c>
    </row>
    <row r="2045" spans="1:21" x14ac:dyDescent="0.3">
      <c r="A2045">
        <v>12</v>
      </c>
      <c r="B2045">
        <v>14</v>
      </c>
      <c r="C2045">
        <v>18</v>
      </c>
      <c r="D2045">
        <v>42</v>
      </c>
      <c r="E2045">
        <v>19</v>
      </c>
      <c r="F2045">
        <v>32</v>
      </c>
      <c r="G2045" s="3">
        <f t="shared" si="373"/>
        <v>1</v>
      </c>
      <c r="H2045" s="3">
        <f t="shared" si="374"/>
        <v>1</v>
      </c>
      <c r="I2045" s="3">
        <f t="shared" si="375"/>
        <v>1</v>
      </c>
      <c r="J2045" s="3">
        <f t="shared" si="376"/>
        <v>1</v>
      </c>
      <c r="K2045" s="3">
        <f t="shared" si="377"/>
        <v>1</v>
      </c>
      <c r="L2045" s="3">
        <f t="shared" si="378"/>
        <v>1</v>
      </c>
      <c r="M2045" s="2">
        <f t="shared" si="379"/>
        <v>0</v>
      </c>
      <c r="N2045" s="1">
        <f t="shared" si="380"/>
        <v>42</v>
      </c>
      <c r="O2045" s="4">
        <f t="shared" si="381"/>
        <v>12</v>
      </c>
      <c r="P2045" s="6">
        <f t="shared" si="382"/>
        <v>54</v>
      </c>
      <c r="Q2045" s="7">
        <f t="shared" si="383"/>
        <v>83</v>
      </c>
      <c r="R2045" s="9">
        <f>N2045*N2045+O2045*O2045</f>
        <v>1908</v>
      </c>
      <c r="S2045" s="5">
        <f>Q2045*Q2045</f>
        <v>6889</v>
      </c>
      <c r="T2045" s="2">
        <f t="shared" si="384"/>
        <v>0</v>
      </c>
      <c r="U2045" s="8">
        <f>T2045*M2045</f>
        <v>0</v>
      </c>
    </row>
    <row r="2046" spans="1:21" x14ac:dyDescent="0.3">
      <c r="A2046">
        <v>1</v>
      </c>
      <c r="B2046">
        <v>35</v>
      </c>
      <c r="C2046">
        <v>16</v>
      </c>
      <c r="D2046">
        <v>5</v>
      </c>
      <c r="E2046">
        <v>27</v>
      </c>
      <c r="F2046">
        <v>12</v>
      </c>
      <c r="G2046" s="3">
        <f t="shared" si="373"/>
        <v>1</v>
      </c>
      <c r="H2046" s="3">
        <f t="shared" si="374"/>
        <v>1</v>
      </c>
      <c r="I2046" s="3">
        <f t="shared" si="375"/>
        <v>1</v>
      </c>
      <c r="J2046" s="3">
        <f t="shared" si="376"/>
        <v>1</v>
      </c>
      <c r="K2046" s="3">
        <f t="shared" si="377"/>
        <v>1</v>
      </c>
      <c r="L2046" s="3">
        <f t="shared" si="378"/>
        <v>1</v>
      </c>
      <c r="M2046" s="2">
        <f t="shared" si="379"/>
        <v>0</v>
      </c>
      <c r="N2046" s="1">
        <f t="shared" si="380"/>
        <v>35</v>
      </c>
      <c r="O2046" s="4">
        <f t="shared" si="381"/>
        <v>1</v>
      </c>
      <c r="P2046" s="6">
        <f t="shared" si="382"/>
        <v>36</v>
      </c>
      <c r="Q2046" s="7">
        <f t="shared" si="383"/>
        <v>60</v>
      </c>
      <c r="R2046" s="9">
        <f>N2046*N2046+O2046*O2046</f>
        <v>1226</v>
      </c>
      <c r="S2046" s="5">
        <f>Q2046*Q2046</f>
        <v>3600</v>
      </c>
      <c r="T2046" s="2">
        <f t="shared" si="384"/>
        <v>0</v>
      </c>
      <c r="U2046" s="8">
        <f>T2046*M2046</f>
        <v>0</v>
      </c>
    </row>
    <row r="2047" spans="1:21" x14ac:dyDescent="0.3">
      <c r="A2047">
        <v>5</v>
      </c>
      <c r="B2047">
        <v>38</v>
      </c>
      <c r="C2047">
        <v>32</v>
      </c>
      <c r="D2047">
        <v>22</v>
      </c>
      <c r="E2047">
        <v>39</v>
      </c>
      <c r="F2047">
        <v>44</v>
      </c>
      <c r="G2047" s="3">
        <f t="shared" si="373"/>
        <v>1</v>
      </c>
      <c r="H2047" s="3">
        <f t="shared" si="374"/>
        <v>1</v>
      </c>
      <c r="I2047" s="3">
        <f t="shared" si="375"/>
        <v>1</v>
      </c>
      <c r="J2047" s="3">
        <f t="shared" si="376"/>
        <v>1</v>
      </c>
      <c r="K2047" s="3">
        <f t="shared" si="377"/>
        <v>1</v>
      </c>
      <c r="L2047" s="3">
        <f t="shared" si="378"/>
        <v>1</v>
      </c>
      <c r="M2047" s="2">
        <f t="shared" si="379"/>
        <v>0</v>
      </c>
      <c r="N2047" s="1">
        <f t="shared" si="380"/>
        <v>44</v>
      </c>
      <c r="O2047" s="4">
        <f t="shared" si="381"/>
        <v>5</v>
      </c>
      <c r="P2047" s="6">
        <f t="shared" si="382"/>
        <v>49</v>
      </c>
      <c r="Q2047" s="7">
        <f t="shared" si="383"/>
        <v>131</v>
      </c>
      <c r="R2047" s="9">
        <f>N2047*N2047+O2047*O2047</f>
        <v>1961</v>
      </c>
      <c r="S2047" s="5">
        <f>Q2047*Q2047</f>
        <v>17161</v>
      </c>
      <c r="T2047" s="2">
        <f t="shared" si="384"/>
        <v>0</v>
      </c>
      <c r="U2047" s="8">
        <f>T2047*M2047</f>
        <v>0</v>
      </c>
    </row>
    <row r="2048" spans="1:21" x14ac:dyDescent="0.3">
      <c r="A2048">
        <v>20</v>
      </c>
      <c r="B2048">
        <v>9</v>
      </c>
      <c r="C2048">
        <v>17</v>
      </c>
      <c r="D2048">
        <v>49</v>
      </c>
      <c r="E2048">
        <v>2</v>
      </c>
      <c r="F2048">
        <v>5</v>
      </c>
      <c r="G2048" s="3">
        <f t="shared" si="373"/>
        <v>1</v>
      </c>
      <c r="H2048" s="3">
        <f t="shared" si="374"/>
        <v>1</v>
      </c>
      <c r="I2048" s="3">
        <f t="shared" si="375"/>
        <v>1</v>
      </c>
      <c r="J2048" s="3">
        <f t="shared" si="376"/>
        <v>1</v>
      </c>
      <c r="K2048" s="3">
        <f t="shared" si="377"/>
        <v>1</v>
      </c>
      <c r="L2048" s="3">
        <f t="shared" si="378"/>
        <v>1</v>
      </c>
      <c r="M2048" s="2">
        <f t="shared" si="379"/>
        <v>0</v>
      </c>
      <c r="N2048" s="1">
        <f t="shared" si="380"/>
        <v>49</v>
      </c>
      <c r="O2048" s="4">
        <f t="shared" si="381"/>
        <v>2</v>
      </c>
      <c r="P2048" s="6">
        <f t="shared" si="382"/>
        <v>51</v>
      </c>
      <c r="Q2048" s="7">
        <f t="shared" si="383"/>
        <v>51</v>
      </c>
      <c r="R2048" s="9">
        <f>N2048*N2048+O2048*O2048</f>
        <v>2405</v>
      </c>
      <c r="S2048" s="5">
        <f>Q2048*Q2048</f>
        <v>2601</v>
      </c>
      <c r="T2048" s="2">
        <f t="shared" si="384"/>
        <v>0</v>
      </c>
      <c r="U2048" s="8">
        <f>T2048*M2048</f>
        <v>0</v>
      </c>
    </row>
    <row r="2049" spans="1:21" x14ac:dyDescent="0.3">
      <c r="A2049">
        <v>25</v>
      </c>
      <c r="B2049">
        <v>34</v>
      </c>
      <c r="C2049">
        <v>28</v>
      </c>
      <c r="D2049">
        <v>47</v>
      </c>
      <c r="E2049">
        <v>44</v>
      </c>
      <c r="F2049">
        <v>14</v>
      </c>
      <c r="G2049" s="3">
        <f t="shared" si="373"/>
        <v>1</v>
      </c>
      <c r="H2049" s="3">
        <f t="shared" si="374"/>
        <v>1</v>
      </c>
      <c r="I2049" s="3">
        <f t="shared" si="375"/>
        <v>1</v>
      </c>
      <c r="J2049" s="3">
        <f t="shared" si="376"/>
        <v>1</v>
      </c>
      <c r="K2049" s="3">
        <f t="shared" si="377"/>
        <v>1</v>
      </c>
      <c r="L2049" s="3">
        <f t="shared" si="378"/>
        <v>1</v>
      </c>
      <c r="M2049" s="2">
        <f t="shared" si="379"/>
        <v>0</v>
      </c>
      <c r="N2049" s="1">
        <f t="shared" si="380"/>
        <v>47</v>
      </c>
      <c r="O2049" s="4">
        <f t="shared" si="381"/>
        <v>14</v>
      </c>
      <c r="P2049" s="6">
        <f t="shared" si="382"/>
        <v>61</v>
      </c>
      <c r="Q2049" s="7">
        <f t="shared" si="383"/>
        <v>131</v>
      </c>
      <c r="R2049" s="9">
        <f>N2049*N2049+O2049*O2049</f>
        <v>2405</v>
      </c>
      <c r="S2049" s="5">
        <f>Q2049*Q2049</f>
        <v>17161</v>
      </c>
      <c r="T2049" s="2">
        <f t="shared" si="384"/>
        <v>0</v>
      </c>
      <c r="U2049" s="8">
        <f>T2049*M2049</f>
        <v>0</v>
      </c>
    </row>
    <row r="2050" spans="1:21" x14ac:dyDescent="0.3">
      <c r="A2050">
        <v>49</v>
      </c>
      <c r="B2050">
        <v>45</v>
      </c>
      <c r="C2050">
        <v>27</v>
      </c>
      <c r="D2050">
        <v>33</v>
      </c>
      <c r="E2050">
        <v>33</v>
      </c>
      <c r="F2050">
        <v>43</v>
      </c>
      <c r="G2050" s="3">
        <f t="shared" ref="G2050:G2113" si="385">COUNTIF($A2050:$F2050,A2050)</f>
        <v>1</v>
      </c>
      <c r="H2050" s="3">
        <f t="shared" ref="H2050:H2113" si="386">COUNTIF($A2050:$F2050,B2050)</f>
        <v>1</v>
      </c>
      <c r="I2050" s="3">
        <f t="shared" ref="I2050:I2113" si="387">COUNTIF($A2050:$F2050,C2050)</f>
        <v>1</v>
      </c>
      <c r="J2050" s="3">
        <f t="shared" ref="J2050:J2113" si="388">COUNTIF($A2050:$F2050,D2050)</f>
        <v>2</v>
      </c>
      <c r="K2050" s="3">
        <f t="shared" ref="K2050:K2113" si="389">COUNTIF($A2050:$F2050,E2050)</f>
        <v>2</v>
      </c>
      <c r="L2050" s="3">
        <f t="shared" ref="L2050:L2113" si="390">COUNTIF($A2050:$F2050,F2050)</f>
        <v>1</v>
      </c>
      <c r="M2050" s="2">
        <f t="shared" ref="M2050:M2113" si="391">IF(AND(COUNTIF(G2050:L2050,3)=3,SUM(G2050:L2050)=12),1,0)</f>
        <v>0</v>
      </c>
      <c r="N2050" s="1">
        <f t="shared" ref="N2050:N2113" si="392">MAX(A2050:F2050)</f>
        <v>49</v>
      </c>
      <c r="O2050" s="4">
        <f t="shared" ref="O2050:O2113" si="393">MIN(A2050:F2050)</f>
        <v>27</v>
      </c>
      <c r="P2050" s="6">
        <f t="shared" ref="P2050:P2113" si="394">N2050+O2050</f>
        <v>76</v>
      </c>
      <c r="Q2050" s="7">
        <f t="shared" ref="Q2050:Q2113" si="395">SUM(A2050:F2050)-P2050</f>
        <v>154</v>
      </c>
      <c r="R2050" s="9">
        <f>N2050*N2050+O2050*O2050</f>
        <v>3130</v>
      </c>
      <c r="S2050" s="5">
        <f>Q2050*Q2050</f>
        <v>23716</v>
      </c>
      <c r="T2050" s="2">
        <f t="shared" ref="T2050:T2113" si="396">IF(R2050&gt;=S2050,1,0)</f>
        <v>0</v>
      </c>
      <c r="U2050" s="8">
        <f>T2050*M2050</f>
        <v>0</v>
      </c>
    </row>
    <row r="2051" spans="1:21" x14ac:dyDescent="0.3">
      <c r="A2051">
        <v>6</v>
      </c>
      <c r="B2051">
        <v>13</v>
      </c>
      <c r="C2051">
        <v>6</v>
      </c>
      <c r="D2051">
        <v>25</v>
      </c>
      <c r="E2051">
        <v>12</v>
      </c>
      <c r="F2051">
        <v>35</v>
      </c>
      <c r="G2051" s="3">
        <f t="shared" si="385"/>
        <v>2</v>
      </c>
      <c r="H2051" s="3">
        <f t="shared" si="386"/>
        <v>1</v>
      </c>
      <c r="I2051" s="3">
        <f t="shared" si="387"/>
        <v>2</v>
      </c>
      <c r="J2051" s="3">
        <f t="shared" si="388"/>
        <v>1</v>
      </c>
      <c r="K2051" s="3">
        <f t="shared" si="389"/>
        <v>1</v>
      </c>
      <c r="L2051" s="3">
        <f t="shared" si="390"/>
        <v>1</v>
      </c>
      <c r="M2051" s="2">
        <f t="shared" si="391"/>
        <v>0</v>
      </c>
      <c r="N2051" s="1">
        <f t="shared" si="392"/>
        <v>35</v>
      </c>
      <c r="O2051" s="4">
        <f t="shared" si="393"/>
        <v>6</v>
      </c>
      <c r="P2051" s="6">
        <f t="shared" si="394"/>
        <v>41</v>
      </c>
      <c r="Q2051" s="7">
        <f t="shared" si="395"/>
        <v>56</v>
      </c>
      <c r="R2051" s="9">
        <f>N2051*N2051+O2051*O2051</f>
        <v>1261</v>
      </c>
      <c r="S2051" s="5">
        <f>Q2051*Q2051</f>
        <v>3136</v>
      </c>
      <c r="T2051" s="2">
        <f t="shared" si="396"/>
        <v>0</v>
      </c>
      <c r="U2051" s="8">
        <f>T2051*M2051</f>
        <v>0</v>
      </c>
    </row>
    <row r="2052" spans="1:21" x14ac:dyDescent="0.3">
      <c r="A2052">
        <v>6</v>
      </c>
      <c r="B2052">
        <v>35</v>
      </c>
      <c r="C2052">
        <v>19</v>
      </c>
      <c r="D2052">
        <v>45</v>
      </c>
      <c r="E2052">
        <v>23</v>
      </c>
      <c r="F2052">
        <v>18</v>
      </c>
      <c r="G2052" s="3">
        <f t="shared" si="385"/>
        <v>1</v>
      </c>
      <c r="H2052" s="3">
        <f t="shared" si="386"/>
        <v>1</v>
      </c>
      <c r="I2052" s="3">
        <f t="shared" si="387"/>
        <v>1</v>
      </c>
      <c r="J2052" s="3">
        <f t="shared" si="388"/>
        <v>1</v>
      </c>
      <c r="K2052" s="3">
        <f t="shared" si="389"/>
        <v>1</v>
      </c>
      <c r="L2052" s="3">
        <f t="shared" si="390"/>
        <v>1</v>
      </c>
      <c r="M2052" s="2">
        <f t="shared" si="391"/>
        <v>0</v>
      </c>
      <c r="N2052" s="1">
        <f t="shared" si="392"/>
        <v>45</v>
      </c>
      <c r="O2052" s="4">
        <f t="shared" si="393"/>
        <v>6</v>
      </c>
      <c r="P2052" s="6">
        <f t="shared" si="394"/>
        <v>51</v>
      </c>
      <c r="Q2052" s="7">
        <f t="shared" si="395"/>
        <v>95</v>
      </c>
      <c r="R2052" s="9">
        <f>N2052*N2052+O2052*O2052</f>
        <v>2061</v>
      </c>
      <c r="S2052" s="5">
        <f>Q2052*Q2052</f>
        <v>9025</v>
      </c>
      <c r="T2052" s="2">
        <f t="shared" si="396"/>
        <v>0</v>
      </c>
      <c r="U2052" s="8">
        <f>T2052*M2052</f>
        <v>0</v>
      </c>
    </row>
    <row r="2053" spans="1:21" x14ac:dyDescent="0.3">
      <c r="A2053">
        <v>42</v>
      </c>
      <c r="B2053">
        <v>45</v>
      </c>
      <c r="C2053">
        <v>27</v>
      </c>
      <c r="D2053">
        <v>47</v>
      </c>
      <c r="E2053">
        <v>6</v>
      </c>
      <c r="F2053">
        <v>46</v>
      </c>
      <c r="G2053" s="3">
        <f t="shared" si="385"/>
        <v>1</v>
      </c>
      <c r="H2053" s="3">
        <f t="shared" si="386"/>
        <v>1</v>
      </c>
      <c r="I2053" s="3">
        <f t="shared" si="387"/>
        <v>1</v>
      </c>
      <c r="J2053" s="3">
        <f t="shared" si="388"/>
        <v>1</v>
      </c>
      <c r="K2053" s="3">
        <f t="shared" si="389"/>
        <v>1</v>
      </c>
      <c r="L2053" s="3">
        <f t="shared" si="390"/>
        <v>1</v>
      </c>
      <c r="M2053" s="2">
        <f t="shared" si="391"/>
        <v>0</v>
      </c>
      <c r="N2053" s="1">
        <f t="shared" si="392"/>
        <v>47</v>
      </c>
      <c r="O2053" s="4">
        <f t="shared" si="393"/>
        <v>6</v>
      </c>
      <c r="P2053" s="6">
        <f t="shared" si="394"/>
        <v>53</v>
      </c>
      <c r="Q2053" s="7">
        <f t="shared" si="395"/>
        <v>160</v>
      </c>
      <c r="R2053" s="9">
        <f>N2053*N2053+O2053*O2053</f>
        <v>2245</v>
      </c>
      <c r="S2053" s="5">
        <f>Q2053*Q2053</f>
        <v>25600</v>
      </c>
      <c r="T2053" s="2">
        <f t="shared" si="396"/>
        <v>0</v>
      </c>
      <c r="U2053" s="8">
        <f>T2053*M2053</f>
        <v>0</v>
      </c>
    </row>
    <row r="2054" spans="1:21" x14ac:dyDescent="0.3">
      <c r="A2054">
        <v>26</v>
      </c>
      <c r="B2054">
        <v>27</v>
      </c>
      <c r="C2054">
        <v>48</v>
      </c>
      <c r="D2054">
        <v>10</v>
      </c>
      <c r="E2054">
        <v>38</v>
      </c>
      <c r="F2054">
        <v>30</v>
      </c>
      <c r="G2054" s="3">
        <f t="shared" si="385"/>
        <v>1</v>
      </c>
      <c r="H2054" s="3">
        <f t="shared" si="386"/>
        <v>1</v>
      </c>
      <c r="I2054" s="3">
        <f t="shared" si="387"/>
        <v>1</v>
      </c>
      <c r="J2054" s="3">
        <f t="shared" si="388"/>
        <v>1</v>
      </c>
      <c r="K2054" s="3">
        <f t="shared" si="389"/>
        <v>1</v>
      </c>
      <c r="L2054" s="3">
        <f t="shared" si="390"/>
        <v>1</v>
      </c>
      <c r="M2054" s="2">
        <f t="shared" si="391"/>
        <v>0</v>
      </c>
      <c r="N2054" s="1">
        <f t="shared" si="392"/>
        <v>48</v>
      </c>
      <c r="O2054" s="4">
        <f t="shared" si="393"/>
        <v>10</v>
      </c>
      <c r="P2054" s="6">
        <f t="shared" si="394"/>
        <v>58</v>
      </c>
      <c r="Q2054" s="7">
        <f t="shared" si="395"/>
        <v>121</v>
      </c>
      <c r="R2054" s="9">
        <f>N2054*N2054+O2054*O2054</f>
        <v>2404</v>
      </c>
      <c r="S2054" s="5">
        <f>Q2054*Q2054</f>
        <v>14641</v>
      </c>
      <c r="T2054" s="2">
        <f t="shared" si="396"/>
        <v>0</v>
      </c>
      <c r="U2054" s="8">
        <f>T2054*M2054</f>
        <v>0</v>
      </c>
    </row>
    <row r="2055" spans="1:21" x14ac:dyDescent="0.3">
      <c r="A2055">
        <v>3</v>
      </c>
      <c r="B2055">
        <v>9</v>
      </c>
      <c r="C2055">
        <v>25</v>
      </c>
      <c r="D2055">
        <v>15</v>
      </c>
      <c r="E2055">
        <v>25</v>
      </c>
      <c r="F2055">
        <v>35</v>
      </c>
      <c r="G2055" s="3">
        <f t="shared" si="385"/>
        <v>1</v>
      </c>
      <c r="H2055" s="3">
        <f t="shared" si="386"/>
        <v>1</v>
      </c>
      <c r="I2055" s="3">
        <f t="shared" si="387"/>
        <v>2</v>
      </c>
      <c r="J2055" s="3">
        <f t="shared" si="388"/>
        <v>1</v>
      </c>
      <c r="K2055" s="3">
        <f t="shared" si="389"/>
        <v>2</v>
      </c>
      <c r="L2055" s="3">
        <f t="shared" si="390"/>
        <v>1</v>
      </c>
      <c r="M2055" s="2">
        <f t="shared" si="391"/>
        <v>0</v>
      </c>
      <c r="N2055" s="1">
        <f t="shared" si="392"/>
        <v>35</v>
      </c>
      <c r="O2055" s="4">
        <f t="shared" si="393"/>
        <v>3</v>
      </c>
      <c r="P2055" s="6">
        <f t="shared" si="394"/>
        <v>38</v>
      </c>
      <c r="Q2055" s="7">
        <f t="shared" si="395"/>
        <v>74</v>
      </c>
      <c r="R2055" s="9">
        <f>N2055*N2055+O2055*O2055</f>
        <v>1234</v>
      </c>
      <c r="S2055" s="5">
        <f>Q2055*Q2055</f>
        <v>5476</v>
      </c>
      <c r="T2055" s="2">
        <f t="shared" si="396"/>
        <v>0</v>
      </c>
      <c r="U2055" s="8">
        <f>T2055*M2055</f>
        <v>0</v>
      </c>
    </row>
    <row r="2056" spans="1:21" x14ac:dyDescent="0.3">
      <c r="A2056">
        <v>25</v>
      </c>
      <c r="B2056">
        <v>31</v>
      </c>
      <c r="C2056">
        <v>24</v>
      </c>
      <c r="D2056">
        <v>21</v>
      </c>
      <c r="E2056">
        <v>49</v>
      </c>
      <c r="F2056">
        <v>21</v>
      </c>
      <c r="G2056" s="3">
        <f t="shared" si="385"/>
        <v>1</v>
      </c>
      <c r="H2056" s="3">
        <f t="shared" si="386"/>
        <v>1</v>
      </c>
      <c r="I2056" s="3">
        <f t="shared" si="387"/>
        <v>1</v>
      </c>
      <c r="J2056" s="3">
        <f t="shared" si="388"/>
        <v>2</v>
      </c>
      <c r="K2056" s="3">
        <f t="shared" si="389"/>
        <v>1</v>
      </c>
      <c r="L2056" s="3">
        <f t="shared" si="390"/>
        <v>2</v>
      </c>
      <c r="M2056" s="2">
        <f t="shared" si="391"/>
        <v>0</v>
      </c>
      <c r="N2056" s="1">
        <f t="shared" si="392"/>
        <v>49</v>
      </c>
      <c r="O2056" s="4">
        <f t="shared" si="393"/>
        <v>21</v>
      </c>
      <c r="P2056" s="6">
        <f t="shared" si="394"/>
        <v>70</v>
      </c>
      <c r="Q2056" s="7">
        <f t="shared" si="395"/>
        <v>101</v>
      </c>
      <c r="R2056" s="9">
        <f>N2056*N2056+O2056*O2056</f>
        <v>2842</v>
      </c>
      <c r="S2056" s="5">
        <f>Q2056*Q2056</f>
        <v>10201</v>
      </c>
      <c r="T2056" s="2">
        <f t="shared" si="396"/>
        <v>0</v>
      </c>
      <c r="U2056" s="8">
        <f>T2056*M2056</f>
        <v>0</v>
      </c>
    </row>
    <row r="2057" spans="1:21" x14ac:dyDescent="0.3">
      <c r="A2057">
        <v>25</v>
      </c>
      <c r="B2057">
        <v>24</v>
      </c>
      <c r="C2057">
        <v>22</v>
      </c>
      <c r="D2057">
        <v>30</v>
      </c>
      <c r="E2057">
        <v>44</v>
      </c>
      <c r="F2057">
        <v>3</v>
      </c>
      <c r="G2057" s="3">
        <f t="shared" si="385"/>
        <v>1</v>
      </c>
      <c r="H2057" s="3">
        <f t="shared" si="386"/>
        <v>1</v>
      </c>
      <c r="I2057" s="3">
        <f t="shared" si="387"/>
        <v>1</v>
      </c>
      <c r="J2057" s="3">
        <f t="shared" si="388"/>
        <v>1</v>
      </c>
      <c r="K2057" s="3">
        <f t="shared" si="389"/>
        <v>1</v>
      </c>
      <c r="L2057" s="3">
        <f t="shared" si="390"/>
        <v>1</v>
      </c>
      <c r="M2057" s="2">
        <f t="shared" si="391"/>
        <v>0</v>
      </c>
      <c r="N2057" s="1">
        <f t="shared" si="392"/>
        <v>44</v>
      </c>
      <c r="O2057" s="4">
        <f t="shared" si="393"/>
        <v>3</v>
      </c>
      <c r="P2057" s="6">
        <f t="shared" si="394"/>
        <v>47</v>
      </c>
      <c r="Q2057" s="7">
        <f t="shared" si="395"/>
        <v>101</v>
      </c>
      <c r="R2057" s="9">
        <f>N2057*N2057+O2057*O2057</f>
        <v>1945</v>
      </c>
      <c r="S2057" s="5">
        <f>Q2057*Q2057</f>
        <v>10201</v>
      </c>
      <c r="T2057" s="2">
        <f t="shared" si="396"/>
        <v>0</v>
      </c>
      <c r="U2057" s="8">
        <f>T2057*M2057</f>
        <v>0</v>
      </c>
    </row>
    <row r="2058" spans="1:21" x14ac:dyDescent="0.3">
      <c r="A2058">
        <v>2</v>
      </c>
      <c r="B2058">
        <v>26</v>
      </c>
      <c r="C2058">
        <v>19</v>
      </c>
      <c r="D2058">
        <v>5</v>
      </c>
      <c r="E2058">
        <v>23</v>
      </c>
      <c r="F2058">
        <v>4</v>
      </c>
      <c r="G2058" s="3">
        <f t="shared" si="385"/>
        <v>1</v>
      </c>
      <c r="H2058" s="3">
        <f t="shared" si="386"/>
        <v>1</v>
      </c>
      <c r="I2058" s="3">
        <f t="shared" si="387"/>
        <v>1</v>
      </c>
      <c r="J2058" s="3">
        <f t="shared" si="388"/>
        <v>1</v>
      </c>
      <c r="K2058" s="3">
        <f t="shared" si="389"/>
        <v>1</v>
      </c>
      <c r="L2058" s="3">
        <f t="shared" si="390"/>
        <v>1</v>
      </c>
      <c r="M2058" s="2">
        <f t="shared" si="391"/>
        <v>0</v>
      </c>
      <c r="N2058" s="1">
        <f t="shared" si="392"/>
        <v>26</v>
      </c>
      <c r="O2058" s="4">
        <f t="shared" si="393"/>
        <v>2</v>
      </c>
      <c r="P2058" s="6">
        <f t="shared" si="394"/>
        <v>28</v>
      </c>
      <c r="Q2058" s="7">
        <f t="shared" si="395"/>
        <v>51</v>
      </c>
      <c r="R2058" s="9">
        <f>N2058*N2058+O2058*O2058</f>
        <v>680</v>
      </c>
      <c r="S2058" s="5">
        <f>Q2058*Q2058</f>
        <v>2601</v>
      </c>
      <c r="T2058" s="2">
        <f t="shared" si="396"/>
        <v>0</v>
      </c>
      <c r="U2058" s="8">
        <f>T2058*M2058</f>
        <v>0</v>
      </c>
    </row>
    <row r="2059" spans="1:21" x14ac:dyDescent="0.3">
      <c r="A2059">
        <v>36</v>
      </c>
      <c r="B2059">
        <v>15</v>
      </c>
      <c r="C2059">
        <v>39</v>
      </c>
      <c r="D2059">
        <v>5</v>
      </c>
      <c r="E2059">
        <v>47</v>
      </c>
      <c r="F2059">
        <v>28</v>
      </c>
      <c r="G2059" s="3">
        <f t="shared" si="385"/>
        <v>1</v>
      </c>
      <c r="H2059" s="3">
        <f t="shared" si="386"/>
        <v>1</v>
      </c>
      <c r="I2059" s="3">
        <f t="shared" si="387"/>
        <v>1</v>
      </c>
      <c r="J2059" s="3">
        <f t="shared" si="388"/>
        <v>1</v>
      </c>
      <c r="K2059" s="3">
        <f t="shared" si="389"/>
        <v>1</v>
      </c>
      <c r="L2059" s="3">
        <f t="shared" si="390"/>
        <v>1</v>
      </c>
      <c r="M2059" s="2">
        <f t="shared" si="391"/>
        <v>0</v>
      </c>
      <c r="N2059" s="1">
        <f t="shared" si="392"/>
        <v>47</v>
      </c>
      <c r="O2059" s="4">
        <f t="shared" si="393"/>
        <v>5</v>
      </c>
      <c r="P2059" s="6">
        <f t="shared" si="394"/>
        <v>52</v>
      </c>
      <c r="Q2059" s="7">
        <f t="shared" si="395"/>
        <v>118</v>
      </c>
      <c r="R2059" s="9">
        <f>N2059*N2059+O2059*O2059</f>
        <v>2234</v>
      </c>
      <c r="S2059" s="5">
        <f>Q2059*Q2059</f>
        <v>13924</v>
      </c>
      <c r="T2059" s="2">
        <f t="shared" si="396"/>
        <v>0</v>
      </c>
      <c r="U2059" s="8">
        <f>T2059*M2059</f>
        <v>0</v>
      </c>
    </row>
    <row r="2060" spans="1:21" x14ac:dyDescent="0.3">
      <c r="A2060">
        <v>31</v>
      </c>
      <c r="B2060">
        <v>4</v>
      </c>
      <c r="C2060">
        <v>7</v>
      </c>
      <c r="D2060">
        <v>41</v>
      </c>
      <c r="E2060">
        <v>21</v>
      </c>
      <c r="F2060">
        <v>21</v>
      </c>
      <c r="G2060" s="3">
        <f t="shared" si="385"/>
        <v>1</v>
      </c>
      <c r="H2060" s="3">
        <f t="shared" si="386"/>
        <v>1</v>
      </c>
      <c r="I2060" s="3">
        <f t="shared" si="387"/>
        <v>1</v>
      </c>
      <c r="J2060" s="3">
        <f t="shared" si="388"/>
        <v>1</v>
      </c>
      <c r="K2060" s="3">
        <f t="shared" si="389"/>
        <v>2</v>
      </c>
      <c r="L2060" s="3">
        <f t="shared" si="390"/>
        <v>2</v>
      </c>
      <c r="M2060" s="2">
        <f t="shared" si="391"/>
        <v>0</v>
      </c>
      <c r="N2060" s="1">
        <f t="shared" si="392"/>
        <v>41</v>
      </c>
      <c r="O2060" s="4">
        <f t="shared" si="393"/>
        <v>4</v>
      </c>
      <c r="P2060" s="6">
        <f t="shared" si="394"/>
        <v>45</v>
      </c>
      <c r="Q2060" s="7">
        <f t="shared" si="395"/>
        <v>80</v>
      </c>
      <c r="R2060" s="9">
        <f>N2060*N2060+O2060*O2060</f>
        <v>1697</v>
      </c>
      <c r="S2060" s="5">
        <f>Q2060*Q2060</f>
        <v>6400</v>
      </c>
      <c r="T2060" s="2">
        <f t="shared" si="396"/>
        <v>0</v>
      </c>
      <c r="U2060" s="8">
        <f>T2060*M2060</f>
        <v>0</v>
      </c>
    </row>
    <row r="2061" spans="1:21" x14ac:dyDescent="0.3">
      <c r="A2061">
        <v>36</v>
      </c>
      <c r="B2061">
        <v>39</v>
      </c>
      <c r="C2061">
        <v>24</v>
      </c>
      <c r="D2061">
        <v>36</v>
      </c>
      <c r="E2061">
        <v>12</v>
      </c>
      <c r="F2061">
        <v>22</v>
      </c>
      <c r="G2061" s="3">
        <f t="shared" si="385"/>
        <v>2</v>
      </c>
      <c r="H2061" s="3">
        <f t="shared" si="386"/>
        <v>1</v>
      </c>
      <c r="I2061" s="3">
        <f t="shared" si="387"/>
        <v>1</v>
      </c>
      <c r="J2061" s="3">
        <f t="shared" si="388"/>
        <v>2</v>
      </c>
      <c r="K2061" s="3">
        <f t="shared" si="389"/>
        <v>1</v>
      </c>
      <c r="L2061" s="3">
        <f t="shared" si="390"/>
        <v>1</v>
      </c>
      <c r="M2061" s="2">
        <f t="shared" si="391"/>
        <v>0</v>
      </c>
      <c r="N2061" s="1">
        <f t="shared" si="392"/>
        <v>39</v>
      </c>
      <c r="O2061" s="4">
        <f t="shared" si="393"/>
        <v>12</v>
      </c>
      <c r="P2061" s="6">
        <f t="shared" si="394"/>
        <v>51</v>
      </c>
      <c r="Q2061" s="7">
        <f t="shared" si="395"/>
        <v>118</v>
      </c>
      <c r="R2061" s="9">
        <f>N2061*N2061+O2061*O2061</f>
        <v>1665</v>
      </c>
      <c r="S2061" s="5">
        <f>Q2061*Q2061</f>
        <v>13924</v>
      </c>
      <c r="T2061" s="2">
        <f t="shared" si="396"/>
        <v>0</v>
      </c>
      <c r="U2061" s="8">
        <f>T2061*M2061</f>
        <v>0</v>
      </c>
    </row>
    <row r="2062" spans="1:21" x14ac:dyDescent="0.3">
      <c r="A2062">
        <v>35</v>
      </c>
      <c r="B2062">
        <v>39</v>
      </c>
      <c r="C2062">
        <v>7</v>
      </c>
      <c r="D2062">
        <v>36</v>
      </c>
      <c r="E2062">
        <v>14</v>
      </c>
      <c r="F2062">
        <v>38</v>
      </c>
      <c r="G2062" s="3">
        <f t="shared" si="385"/>
        <v>1</v>
      </c>
      <c r="H2062" s="3">
        <f t="shared" si="386"/>
        <v>1</v>
      </c>
      <c r="I2062" s="3">
        <f t="shared" si="387"/>
        <v>1</v>
      </c>
      <c r="J2062" s="3">
        <f t="shared" si="388"/>
        <v>1</v>
      </c>
      <c r="K2062" s="3">
        <f t="shared" si="389"/>
        <v>1</v>
      </c>
      <c r="L2062" s="3">
        <f t="shared" si="390"/>
        <v>1</v>
      </c>
      <c r="M2062" s="2">
        <f t="shared" si="391"/>
        <v>0</v>
      </c>
      <c r="N2062" s="1">
        <f t="shared" si="392"/>
        <v>39</v>
      </c>
      <c r="O2062" s="4">
        <f t="shared" si="393"/>
        <v>7</v>
      </c>
      <c r="P2062" s="6">
        <f t="shared" si="394"/>
        <v>46</v>
      </c>
      <c r="Q2062" s="7">
        <f t="shared" si="395"/>
        <v>123</v>
      </c>
      <c r="R2062" s="9">
        <f>N2062*N2062+O2062*O2062</f>
        <v>1570</v>
      </c>
      <c r="S2062" s="5">
        <f>Q2062*Q2062</f>
        <v>15129</v>
      </c>
      <c r="T2062" s="2">
        <f t="shared" si="396"/>
        <v>0</v>
      </c>
      <c r="U2062" s="8">
        <f>T2062*M2062</f>
        <v>0</v>
      </c>
    </row>
    <row r="2063" spans="1:21" x14ac:dyDescent="0.3">
      <c r="A2063">
        <v>30</v>
      </c>
      <c r="B2063">
        <v>23</v>
      </c>
      <c r="C2063">
        <v>35</v>
      </c>
      <c r="D2063">
        <v>39</v>
      </c>
      <c r="E2063">
        <v>24</v>
      </c>
      <c r="F2063">
        <v>36</v>
      </c>
      <c r="G2063" s="3">
        <f t="shared" si="385"/>
        <v>1</v>
      </c>
      <c r="H2063" s="3">
        <f t="shared" si="386"/>
        <v>1</v>
      </c>
      <c r="I2063" s="3">
        <f t="shared" si="387"/>
        <v>1</v>
      </c>
      <c r="J2063" s="3">
        <f t="shared" si="388"/>
        <v>1</v>
      </c>
      <c r="K2063" s="3">
        <f t="shared" si="389"/>
        <v>1</v>
      </c>
      <c r="L2063" s="3">
        <f t="shared" si="390"/>
        <v>1</v>
      </c>
      <c r="M2063" s="2">
        <f t="shared" si="391"/>
        <v>0</v>
      </c>
      <c r="N2063" s="1">
        <f t="shared" si="392"/>
        <v>39</v>
      </c>
      <c r="O2063" s="4">
        <f t="shared" si="393"/>
        <v>23</v>
      </c>
      <c r="P2063" s="6">
        <f t="shared" si="394"/>
        <v>62</v>
      </c>
      <c r="Q2063" s="7">
        <f t="shared" si="395"/>
        <v>125</v>
      </c>
      <c r="R2063" s="9">
        <f>N2063*N2063+O2063*O2063</f>
        <v>2050</v>
      </c>
      <c r="S2063" s="5">
        <f>Q2063*Q2063</f>
        <v>15625</v>
      </c>
      <c r="T2063" s="2">
        <f t="shared" si="396"/>
        <v>0</v>
      </c>
      <c r="U2063" s="8">
        <f>T2063*M2063</f>
        <v>0</v>
      </c>
    </row>
    <row r="2064" spans="1:21" x14ac:dyDescent="0.3">
      <c r="A2064">
        <v>13</v>
      </c>
      <c r="B2064">
        <v>11</v>
      </c>
      <c r="C2064">
        <v>41</v>
      </c>
      <c r="D2064">
        <v>28</v>
      </c>
      <c r="E2064">
        <v>31</v>
      </c>
      <c r="F2064">
        <v>45</v>
      </c>
      <c r="G2064" s="3">
        <f t="shared" si="385"/>
        <v>1</v>
      </c>
      <c r="H2064" s="3">
        <f t="shared" si="386"/>
        <v>1</v>
      </c>
      <c r="I2064" s="3">
        <f t="shared" si="387"/>
        <v>1</v>
      </c>
      <c r="J2064" s="3">
        <f t="shared" si="388"/>
        <v>1</v>
      </c>
      <c r="K2064" s="3">
        <f t="shared" si="389"/>
        <v>1</v>
      </c>
      <c r="L2064" s="3">
        <f t="shared" si="390"/>
        <v>1</v>
      </c>
      <c r="M2064" s="2">
        <f t="shared" si="391"/>
        <v>0</v>
      </c>
      <c r="N2064" s="1">
        <f t="shared" si="392"/>
        <v>45</v>
      </c>
      <c r="O2064" s="4">
        <f t="shared" si="393"/>
        <v>11</v>
      </c>
      <c r="P2064" s="6">
        <f t="shared" si="394"/>
        <v>56</v>
      </c>
      <c r="Q2064" s="7">
        <f t="shared" si="395"/>
        <v>113</v>
      </c>
      <c r="R2064" s="9">
        <f>N2064*N2064+O2064*O2064</f>
        <v>2146</v>
      </c>
      <c r="S2064" s="5">
        <f>Q2064*Q2064</f>
        <v>12769</v>
      </c>
      <c r="T2064" s="2">
        <f t="shared" si="396"/>
        <v>0</v>
      </c>
      <c r="U2064" s="8">
        <f>T2064*M2064</f>
        <v>0</v>
      </c>
    </row>
    <row r="2065" spans="1:21" x14ac:dyDescent="0.3">
      <c r="A2065">
        <v>34</v>
      </c>
      <c r="B2065">
        <v>7</v>
      </c>
      <c r="C2065">
        <v>7</v>
      </c>
      <c r="D2065">
        <v>48</v>
      </c>
      <c r="E2065">
        <v>1</v>
      </c>
      <c r="F2065">
        <v>40</v>
      </c>
      <c r="G2065" s="3">
        <f t="shared" si="385"/>
        <v>1</v>
      </c>
      <c r="H2065" s="3">
        <f t="shared" si="386"/>
        <v>2</v>
      </c>
      <c r="I2065" s="3">
        <f t="shared" si="387"/>
        <v>2</v>
      </c>
      <c r="J2065" s="3">
        <f t="shared" si="388"/>
        <v>1</v>
      </c>
      <c r="K2065" s="3">
        <f t="shared" si="389"/>
        <v>1</v>
      </c>
      <c r="L2065" s="3">
        <f t="shared" si="390"/>
        <v>1</v>
      </c>
      <c r="M2065" s="2">
        <f t="shared" si="391"/>
        <v>0</v>
      </c>
      <c r="N2065" s="1">
        <f t="shared" si="392"/>
        <v>48</v>
      </c>
      <c r="O2065" s="4">
        <f t="shared" si="393"/>
        <v>1</v>
      </c>
      <c r="P2065" s="6">
        <f t="shared" si="394"/>
        <v>49</v>
      </c>
      <c r="Q2065" s="7">
        <f t="shared" si="395"/>
        <v>88</v>
      </c>
      <c r="R2065" s="9">
        <f>N2065*N2065+O2065*O2065</f>
        <v>2305</v>
      </c>
      <c r="S2065" s="5">
        <f>Q2065*Q2065</f>
        <v>7744</v>
      </c>
      <c r="T2065" s="2">
        <f t="shared" si="396"/>
        <v>0</v>
      </c>
      <c r="U2065" s="8">
        <f>T2065*M2065</f>
        <v>0</v>
      </c>
    </row>
    <row r="2066" spans="1:21" x14ac:dyDescent="0.3">
      <c r="A2066">
        <v>25</v>
      </c>
      <c r="B2066">
        <v>46</v>
      </c>
      <c r="C2066">
        <v>29</v>
      </c>
      <c r="D2066">
        <v>19</v>
      </c>
      <c r="E2066">
        <v>23</v>
      </c>
      <c r="F2066">
        <v>8</v>
      </c>
      <c r="G2066" s="3">
        <f t="shared" si="385"/>
        <v>1</v>
      </c>
      <c r="H2066" s="3">
        <f t="shared" si="386"/>
        <v>1</v>
      </c>
      <c r="I2066" s="3">
        <f t="shared" si="387"/>
        <v>1</v>
      </c>
      <c r="J2066" s="3">
        <f t="shared" si="388"/>
        <v>1</v>
      </c>
      <c r="K2066" s="3">
        <f t="shared" si="389"/>
        <v>1</v>
      </c>
      <c r="L2066" s="3">
        <f t="shared" si="390"/>
        <v>1</v>
      </c>
      <c r="M2066" s="2">
        <f t="shared" si="391"/>
        <v>0</v>
      </c>
      <c r="N2066" s="1">
        <f t="shared" si="392"/>
        <v>46</v>
      </c>
      <c r="O2066" s="4">
        <f t="shared" si="393"/>
        <v>8</v>
      </c>
      <c r="P2066" s="6">
        <f t="shared" si="394"/>
        <v>54</v>
      </c>
      <c r="Q2066" s="7">
        <f t="shared" si="395"/>
        <v>96</v>
      </c>
      <c r="R2066" s="9">
        <f>N2066*N2066+O2066*O2066</f>
        <v>2180</v>
      </c>
      <c r="S2066" s="5">
        <f>Q2066*Q2066</f>
        <v>9216</v>
      </c>
      <c r="T2066" s="2">
        <f t="shared" si="396"/>
        <v>0</v>
      </c>
      <c r="U2066" s="8">
        <f>T2066*M2066</f>
        <v>0</v>
      </c>
    </row>
    <row r="2067" spans="1:21" x14ac:dyDescent="0.3">
      <c r="A2067">
        <v>28</v>
      </c>
      <c r="B2067">
        <v>21</v>
      </c>
      <c r="C2067">
        <v>18</v>
      </c>
      <c r="D2067">
        <v>43</v>
      </c>
      <c r="E2067">
        <v>21</v>
      </c>
      <c r="F2067">
        <v>32</v>
      </c>
      <c r="G2067" s="3">
        <f t="shared" si="385"/>
        <v>1</v>
      </c>
      <c r="H2067" s="3">
        <f t="shared" si="386"/>
        <v>2</v>
      </c>
      <c r="I2067" s="3">
        <f t="shared" si="387"/>
        <v>1</v>
      </c>
      <c r="J2067" s="3">
        <f t="shared" si="388"/>
        <v>1</v>
      </c>
      <c r="K2067" s="3">
        <f t="shared" si="389"/>
        <v>2</v>
      </c>
      <c r="L2067" s="3">
        <f t="shared" si="390"/>
        <v>1</v>
      </c>
      <c r="M2067" s="2">
        <f t="shared" si="391"/>
        <v>0</v>
      </c>
      <c r="N2067" s="1">
        <f t="shared" si="392"/>
        <v>43</v>
      </c>
      <c r="O2067" s="4">
        <f t="shared" si="393"/>
        <v>18</v>
      </c>
      <c r="P2067" s="6">
        <f t="shared" si="394"/>
        <v>61</v>
      </c>
      <c r="Q2067" s="7">
        <f t="shared" si="395"/>
        <v>102</v>
      </c>
      <c r="R2067" s="9">
        <f>N2067*N2067+O2067*O2067</f>
        <v>2173</v>
      </c>
      <c r="S2067" s="5">
        <f>Q2067*Q2067</f>
        <v>10404</v>
      </c>
      <c r="T2067" s="2">
        <f t="shared" si="396"/>
        <v>0</v>
      </c>
      <c r="U2067" s="8">
        <f>T2067*M2067</f>
        <v>0</v>
      </c>
    </row>
    <row r="2068" spans="1:21" x14ac:dyDescent="0.3">
      <c r="A2068">
        <v>48</v>
      </c>
      <c r="B2068">
        <v>12</v>
      </c>
      <c r="C2068">
        <v>43</v>
      </c>
      <c r="D2068">
        <v>31</v>
      </c>
      <c r="E2068">
        <v>42</v>
      </c>
      <c r="F2068">
        <v>8</v>
      </c>
      <c r="G2068" s="3">
        <f t="shared" si="385"/>
        <v>1</v>
      </c>
      <c r="H2068" s="3">
        <f t="shared" si="386"/>
        <v>1</v>
      </c>
      <c r="I2068" s="3">
        <f t="shared" si="387"/>
        <v>1</v>
      </c>
      <c r="J2068" s="3">
        <f t="shared" si="388"/>
        <v>1</v>
      </c>
      <c r="K2068" s="3">
        <f t="shared" si="389"/>
        <v>1</v>
      </c>
      <c r="L2068" s="3">
        <f t="shared" si="390"/>
        <v>1</v>
      </c>
      <c r="M2068" s="2">
        <f t="shared" si="391"/>
        <v>0</v>
      </c>
      <c r="N2068" s="1">
        <f t="shared" si="392"/>
        <v>48</v>
      </c>
      <c r="O2068" s="4">
        <f t="shared" si="393"/>
        <v>8</v>
      </c>
      <c r="P2068" s="6">
        <f t="shared" si="394"/>
        <v>56</v>
      </c>
      <c r="Q2068" s="7">
        <f t="shared" si="395"/>
        <v>128</v>
      </c>
      <c r="R2068" s="9">
        <f>N2068*N2068+O2068*O2068</f>
        <v>2368</v>
      </c>
      <c r="S2068" s="5">
        <f>Q2068*Q2068</f>
        <v>16384</v>
      </c>
      <c r="T2068" s="2">
        <f t="shared" si="396"/>
        <v>0</v>
      </c>
      <c r="U2068" s="8">
        <f>T2068*M2068</f>
        <v>0</v>
      </c>
    </row>
    <row r="2069" spans="1:21" x14ac:dyDescent="0.3">
      <c r="A2069">
        <v>46</v>
      </c>
      <c r="B2069">
        <v>12</v>
      </c>
      <c r="C2069">
        <v>26</v>
      </c>
      <c r="D2069">
        <v>3</v>
      </c>
      <c r="E2069">
        <v>21</v>
      </c>
      <c r="F2069">
        <v>29</v>
      </c>
      <c r="G2069" s="3">
        <f t="shared" si="385"/>
        <v>1</v>
      </c>
      <c r="H2069" s="3">
        <f t="shared" si="386"/>
        <v>1</v>
      </c>
      <c r="I2069" s="3">
        <f t="shared" si="387"/>
        <v>1</v>
      </c>
      <c r="J2069" s="3">
        <f t="shared" si="388"/>
        <v>1</v>
      </c>
      <c r="K2069" s="3">
        <f t="shared" si="389"/>
        <v>1</v>
      </c>
      <c r="L2069" s="3">
        <f t="shared" si="390"/>
        <v>1</v>
      </c>
      <c r="M2069" s="2">
        <f t="shared" si="391"/>
        <v>0</v>
      </c>
      <c r="N2069" s="1">
        <f t="shared" si="392"/>
        <v>46</v>
      </c>
      <c r="O2069" s="4">
        <f t="shared" si="393"/>
        <v>3</v>
      </c>
      <c r="P2069" s="6">
        <f t="shared" si="394"/>
        <v>49</v>
      </c>
      <c r="Q2069" s="7">
        <f t="shared" si="395"/>
        <v>88</v>
      </c>
      <c r="R2069" s="9">
        <f>N2069*N2069+O2069*O2069</f>
        <v>2125</v>
      </c>
      <c r="S2069" s="5">
        <f>Q2069*Q2069</f>
        <v>7744</v>
      </c>
      <c r="T2069" s="2">
        <f t="shared" si="396"/>
        <v>0</v>
      </c>
      <c r="U2069" s="8">
        <f>T2069*M2069</f>
        <v>0</v>
      </c>
    </row>
    <row r="2070" spans="1:21" x14ac:dyDescent="0.3">
      <c r="A2070">
        <v>8</v>
      </c>
      <c r="B2070">
        <v>2</v>
      </c>
      <c r="C2070">
        <v>13</v>
      </c>
      <c r="D2070">
        <v>41</v>
      </c>
      <c r="E2070">
        <v>7</v>
      </c>
      <c r="F2070">
        <v>35</v>
      </c>
      <c r="G2070" s="3">
        <f t="shared" si="385"/>
        <v>1</v>
      </c>
      <c r="H2070" s="3">
        <f t="shared" si="386"/>
        <v>1</v>
      </c>
      <c r="I2070" s="3">
        <f t="shared" si="387"/>
        <v>1</v>
      </c>
      <c r="J2070" s="3">
        <f t="shared" si="388"/>
        <v>1</v>
      </c>
      <c r="K2070" s="3">
        <f t="shared" si="389"/>
        <v>1</v>
      </c>
      <c r="L2070" s="3">
        <f t="shared" si="390"/>
        <v>1</v>
      </c>
      <c r="M2070" s="2">
        <f t="shared" si="391"/>
        <v>0</v>
      </c>
      <c r="N2070" s="1">
        <f t="shared" si="392"/>
        <v>41</v>
      </c>
      <c r="O2070" s="4">
        <f t="shared" si="393"/>
        <v>2</v>
      </c>
      <c r="P2070" s="6">
        <f t="shared" si="394"/>
        <v>43</v>
      </c>
      <c r="Q2070" s="7">
        <f t="shared" si="395"/>
        <v>63</v>
      </c>
      <c r="R2070" s="9">
        <f>N2070*N2070+O2070*O2070</f>
        <v>1685</v>
      </c>
      <c r="S2070" s="5">
        <f>Q2070*Q2070</f>
        <v>3969</v>
      </c>
      <c r="T2070" s="2">
        <f t="shared" si="396"/>
        <v>0</v>
      </c>
      <c r="U2070" s="8">
        <f>T2070*M2070</f>
        <v>0</v>
      </c>
    </row>
    <row r="2071" spans="1:21" x14ac:dyDescent="0.3">
      <c r="A2071">
        <v>48</v>
      </c>
      <c r="B2071">
        <v>41</v>
      </c>
      <c r="C2071">
        <v>36</v>
      </c>
      <c r="D2071">
        <v>2</v>
      </c>
      <c r="E2071">
        <v>40</v>
      </c>
      <c r="F2071">
        <v>17</v>
      </c>
      <c r="G2071" s="3">
        <f t="shared" si="385"/>
        <v>1</v>
      </c>
      <c r="H2071" s="3">
        <f t="shared" si="386"/>
        <v>1</v>
      </c>
      <c r="I2071" s="3">
        <f t="shared" si="387"/>
        <v>1</v>
      </c>
      <c r="J2071" s="3">
        <f t="shared" si="388"/>
        <v>1</v>
      </c>
      <c r="K2071" s="3">
        <f t="shared" si="389"/>
        <v>1</v>
      </c>
      <c r="L2071" s="3">
        <f t="shared" si="390"/>
        <v>1</v>
      </c>
      <c r="M2071" s="2">
        <f t="shared" si="391"/>
        <v>0</v>
      </c>
      <c r="N2071" s="1">
        <f t="shared" si="392"/>
        <v>48</v>
      </c>
      <c r="O2071" s="4">
        <f t="shared" si="393"/>
        <v>2</v>
      </c>
      <c r="P2071" s="6">
        <f t="shared" si="394"/>
        <v>50</v>
      </c>
      <c r="Q2071" s="7">
        <f t="shared" si="395"/>
        <v>134</v>
      </c>
      <c r="R2071" s="9">
        <f>N2071*N2071+O2071*O2071</f>
        <v>2308</v>
      </c>
      <c r="S2071" s="5">
        <f>Q2071*Q2071</f>
        <v>17956</v>
      </c>
      <c r="T2071" s="2">
        <f t="shared" si="396"/>
        <v>0</v>
      </c>
      <c r="U2071" s="8">
        <f>T2071*M2071</f>
        <v>0</v>
      </c>
    </row>
    <row r="2072" spans="1:21" x14ac:dyDescent="0.3">
      <c r="A2072">
        <v>25</v>
      </c>
      <c r="B2072">
        <v>45</v>
      </c>
      <c r="C2072">
        <v>6</v>
      </c>
      <c r="D2072">
        <v>19</v>
      </c>
      <c r="E2072">
        <v>11</v>
      </c>
      <c r="F2072">
        <v>49</v>
      </c>
      <c r="G2072" s="3">
        <f t="shared" si="385"/>
        <v>1</v>
      </c>
      <c r="H2072" s="3">
        <f t="shared" si="386"/>
        <v>1</v>
      </c>
      <c r="I2072" s="3">
        <f t="shared" si="387"/>
        <v>1</v>
      </c>
      <c r="J2072" s="3">
        <f t="shared" si="388"/>
        <v>1</v>
      </c>
      <c r="K2072" s="3">
        <f t="shared" si="389"/>
        <v>1</v>
      </c>
      <c r="L2072" s="3">
        <f t="shared" si="390"/>
        <v>1</v>
      </c>
      <c r="M2072" s="2">
        <f t="shared" si="391"/>
        <v>0</v>
      </c>
      <c r="N2072" s="1">
        <f t="shared" si="392"/>
        <v>49</v>
      </c>
      <c r="O2072" s="4">
        <f t="shared" si="393"/>
        <v>6</v>
      </c>
      <c r="P2072" s="6">
        <f t="shared" si="394"/>
        <v>55</v>
      </c>
      <c r="Q2072" s="7">
        <f t="shared" si="395"/>
        <v>100</v>
      </c>
      <c r="R2072" s="9">
        <f>N2072*N2072+O2072*O2072</f>
        <v>2437</v>
      </c>
      <c r="S2072" s="5">
        <f>Q2072*Q2072</f>
        <v>10000</v>
      </c>
      <c r="T2072" s="2">
        <f t="shared" si="396"/>
        <v>0</v>
      </c>
      <c r="U2072" s="8">
        <f>T2072*M2072</f>
        <v>0</v>
      </c>
    </row>
    <row r="2073" spans="1:21" x14ac:dyDescent="0.3">
      <c r="A2073">
        <v>32</v>
      </c>
      <c r="B2073">
        <v>30</v>
      </c>
      <c r="C2073">
        <v>6</v>
      </c>
      <c r="D2073">
        <v>6</v>
      </c>
      <c r="E2073">
        <v>38</v>
      </c>
      <c r="F2073">
        <v>33</v>
      </c>
      <c r="G2073" s="3">
        <f t="shared" si="385"/>
        <v>1</v>
      </c>
      <c r="H2073" s="3">
        <f t="shared" si="386"/>
        <v>1</v>
      </c>
      <c r="I2073" s="3">
        <f t="shared" si="387"/>
        <v>2</v>
      </c>
      <c r="J2073" s="3">
        <f t="shared" si="388"/>
        <v>2</v>
      </c>
      <c r="K2073" s="3">
        <f t="shared" si="389"/>
        <v>1</v>
      </c>
      <c r="L2073" s="3">
        <f t="shared" si="390"/>
        <v>1</v>
      </c>
      <c r="M2073" s="2">
        <f t="shared" si="391"/>
        <v>0</v>
      </c>
      <c r="N2073" s="1">
        <f t="shared" si="392"/>
        <v>38</v>
      </c>
      <c r="O2073" s="4">
        <f t="shared" si="393"/>
        <v>6</v>
      </c>
      <c r="P2073" s="6">
        <f t="shared" si="394"/>
        <v>44</v>
      </c>
      <c r="Q2073" s="7">
        <f t="shared" si="395"/>
        <v>101</v>
      </c>
      <c r="R2073" s="9">
        <f>N2073*N2073+O2073*O2073</f>
        <v>1480</v>
      </c>
      <c r="S2073" s="5">
        <f>Q2073*Q2073</f>
        <v>10201</v>
      </c>
      <c r="T2073" s="2">
        <f t="shared" si="396"/>
        <v>0</v>
      </c>
      <c r="U2073" s="8">
        <f>T2073*M2073</f>
        <v>0</v>
      </c>
    </row>
    <row r="2074" spans="1:21" x14ac:dyDescent="0.3">
      <c r="A2074">
        <v>49</v>
      </c>
      <c r="B2074">
        <v>1</v>
      </c>
      <c r="C2074">
        <v>7</v>
      </c>
      <c r="D2074">
        <v>9</v>
      </c>
      <c r="E2074">
        <v>14</v>
      </c>
      <c r="F2074">
        <v>13</v>
      </c>
      <c r="G2074" s="3">
        <f t="shared" si="385"/>
        <v>1</v>
      </c>
      <c r="H2074" s="3">
        <f t="shared" si="386"/>
        <v>1</v>
      </c>
      <c r="I2074" s="3">
        <f t="shared" si="387"/>
        <v>1</v>
      </c>
      <c r="J2074" s="3">
        <f t="shared" si="388"/>
        <v>1</v>
      </c>
      <c r="K2074" s="3">
        <f t="shared" si="389"/>
        <v>1</v>
      </c>
      <c r="L2074" s="3">
        <f t="shared" si="390"/>
        <v>1</v>
      </c>
      <c r="M2074" s="2">
        <f t="shared" si="391"/>
        <v>0</v>
      </c>
      <c r="N2074" s="1">
        <f t="shared" si="392"/>
        <v>49</v>
      </c>
      <c r="O2074" s="4">
        <f t="shared" si="393"/>
        <v>1</v>
      </c>
      <c r="P2074" s="6">
        <f t="shared" si="394"/>
        <v>50</v>
      </c>
      <c r="Q2074" s="7">
        <f t="shared" si="395"/>
        <v>43</v>
      </c>
      <c r="R2074" s="9">
        <f>N2074*N2074+O2074*O2074</f>
        <v>2402</v>
      </c>
      <c r="S2074" s="5">
        <f>Q2074*Q2074</f>
        <v>1849</v>
      </c>
      <c r="T2074" s="2">
        <f t="shared" si="396"/>
        <v>1</v>
      </c>
      <c r="U2074" s="8">
        <f>T2074*M2074</f>
        <v>0</v>
      </c>
    </row>
    <row r="2075" spans="1:21" x14ac:dyDescent="0.3">
      <c r="A2075">
        <v>16</v>
      </c>
      <c r="B2075">
        <v>16</v>
      </c>
      <c r="C2075">
        <v>28</v>
      </c>
      <c r="D2075">
        <v>34</v>
      </c>
      <c r="E2075">
        <v>23</v>
      </c>
      <c r="F2075">
        <v>40</v>
      </c>
      <c r="G2075" s="3">
        <f t="shared" si="385"/>
        <v>2</v>
      </c>
      <c r="H2075" s="3">
        <f t="shared" si="386"/>
        <v>2</v>
      </c>
      <c r="I2075" s="3">
        <f t="shared" si="387"/>
        <v>1</v>
      </c>
      <c r="J2075" s="3">
        <f t="shared" si="388"/>
        <v>1</v>
      </c>
      <c r="K2075" s="3">
        <f t="shared" si="389"/>
        <v>1</v>
      </c>
      <c r="L2075" s="3">
        <f t="shared" si="390"/>
        <v>1</v>
      </c>
      <c r="M2075" s="2">
        <f t="shared" si="391"/>
        <v>0</v>
      </c>
      <c r="N2075" s="1">
        <f t="shared" si="392"/>
        <v>40</v>
      </c>
      <c r="O2075" s="4">
        <f t="shared" si="393"/>
        <v>16</v>
      </c>
      <c r="P2075" s="6">
        <f t="shared" si="394"/>
        <v>56</v>
      </c>
      <c r="Q2075" s="7">
        <f t="shared" si="395"/>
        <v>101</v>
      </c>
      <c r="R2075" s="9">
        <f>N2075*N2075+O2075*O2075</f>
        <v>1856</v>
      </c>
      <c r="S2075" s="5">
        <f>Q2075*Q2075</f>
        <v>10201</v>
      </c>
      <c r="T2075" s="2">
        <f t="shared" si="396"/>
        <v>0</v>
      </c>
      <c r="U2075" s="8">
        <f>T2075*M2075</f>
        <v>0</v>
      </c>
    </row>
    <row r="2076" spans="1:21" x14ac:dyDescent="0.3">
      <c r="A2076">
        <v>9</v>
      </c>
      <c r="B2076">
        <v>7</v>
      </c>
      <c r="C2076">
        <v>4</v>
      </c>
      <c r="D2076">
        <v>25</v>
      </c>
      <c r="E2076">
        <v>19</v>
      </c>
      <c r="F2076">
        <v>32</v>
      </c>
      <c r="G2076" s="3">
        <f t="shared" si="385"/>
        <v>1</v>
      </c>
      <c r="H2076" s="3">
        <f t="shared" si="386"/>
        <v>1</v>
      </c>
      <c r="I2076" s="3">
        <f t="shared" si="387"/>
        <v>1</v>
      </c>
      <c r="J2076" s="3">
        <f t="shared" si="388"/>
        <v>1</v>
      </c>
      <c r="K2076" s="3">
        <f t="shared" si="389"/>
        <v>1</v>
      </c>
      <c r="L2076" s="3">
        <f t="shared" si="390"/>
        <v>1</v>
      </c>
      <c r="M2076" s="2">
        <f t="shared" si="391"/>
        <v>0</v>
      </c>
      <c r="N2076" s="1">
        <f t="shared" si="392"/>
        <v>32</v>
      </c>
      <c r="O2076" s="4">
        <f t="shared" si="393"/>
        <v>4</v>
      </c>
      <c r="P2076" s="6">
        <f t="shared" si="394"/>
        <v>36</v>
      </c>
      <c r="Q2076" s="7">
        <f t="shared" si="395"/>
        <v>60</v>
      </c>
      <c r="R2076" s="9">
        <f>N2076*N2076+O2076*O2076</f>
        <v>1040</v>
      </c>
      <c r="S2076" s="5">
        <f>Q2076*Q2076</f>
        <v>3600</v>
      </c>
      <c r="T2076" s="2">
        <f t="shared" si="396"/>
        <v>0</v>
      </c>
      <c r="U2076" s="8">
        <f>T2076*M2076</f>
        <v>0</v>
      </c>
    </row>
    <row r="2077" spans="1:21" x14ac:dyDescent="0.3">
      <c r="A2077">
        <v>26</v>
      </c>
      <c r="B2077">
        <v>38</v>
      </c>
      <c r="C2077">
        <v>13</v>
      </c>
      <c r="D2077">
        <v>20</v>
      </c>
      <c r="E2077">
        <v>36</v>
      </c>
      <c r="F2077">
        <v>11</v>
      </c>
      <c r="G2077" s="3">
        <f t="shared" si="385"/>
        <v>1</v>
      </c>
      <c r="H2077" s="3">
        <f t="shared" si="386"/>
        <v>1</v>
      </c>
      <c r="I2077" s="3">
        <f t="shared" si="387"/>
        <v>1</v>
      </c>
      <c r="J2077" s="3">
        <f t="shared" si="388"/>
        <v>1</v>
      </c>
      <c r="K2077" s="3">
        <f t="shared" si="389"/>
        <v>1</v>
      </c>
      <c r="L2077" s="3">
        <f t="shared" si="390"/>
        <v>1</v>
      </c>
      <c r="M2077" s="2">
        <f t="shared" si="391"/>
        <v>0</v>
      </c>
      <c r="N2077" s="1">
        <f t="shared" si="392"/>
        <v>38</v>
      </c>
      <c r="O2077" s="4">
        <f t="shared" si="393"/>
        <v>11</v>
      </c>
      <c r="P2077" s="6">
        <f t="shared" si="394"/>
        <v>49</v>
      </c>
      <c r="Q2077" s="7">
        <f t="shared" si="395"/>
        <v>95</v>
      </c>
      <c r="R2077" s="9">
        <f>N2077*N2077+O2077*O2077</f>
        <v>1565</v>
      </c>
      <c r="S2077" s="5">
        <f>Q2077*Q2077</f>
        <v>9025</v>
      </c>
      <c r="T2077" s="2">
        <f t="shared" si="396"/>
        <v>0</v>
      </c>
      <c r="U2077" s="8">
        <f>T2077*M2077</f>
        <v>0</v>
      </c>
    </row>
    <row r="2078" spans="1:21" x14ac:dyDescent="0.3">
      <c r="A2078">
        <v>26</v>
      </c>
      <c r="B2078">
        <v>30</v>
      </c>
      <c r="C2078">
        <v>23</v>
      </c>
      <c r="D2078">
        <v>2</v>
      </c>
      <c r="E2078">
        <v>5</v>
      </c>
      <c r="F2078">
        <v>22</v>
      </c>
      <c r="G2078" s="3">
        <f t="shared" si="385"/>
        <v>1</v>
      </c>
      <c r="H2078" s="3">
        <f t="shared" si="386"/>
        <v>1</v>
      </c>
      <c r="I2078" s="3">
        <f t="shared" si="387"/>
        <v>1</v>
      </c>
      <c r="J2078" s="3">
        <f t="shared" si="388"/>
        <v>1</v>
      </c>
      <c r="K2078" s="3">
        <f t="shared" si="389"/>
        <v>1</v>
      </c>
      <c r="L2078" s="3">
        <f t="shared" si="390"/>
        <v>1</v>
      </c>
      <c r="M2078" s="2">
        <f t="shared" si="391"/>
        <v>0</v>
      </c>
      <c r="N2078" s="1">
        <f t="shared" si="392"/>
        <v>30</v>
      </c>
      <c r="O2078" s="4">
        <f t="shared" si="393"/>
        <v>2</v>
      </c>
      <c r="P2078" s="6">
        <f t="shared" si="394"/>
        <v>32</v>
      </c>
      <c r="Q2078" s="7">
        <f t="shared" si="395"/>
        <v>76</v>
      </c>
      <c r="R2078" s="9">
        <f>N2078*N2078+O2078*O2078</f>
        <v>904</v>
      </c>
      <c r="S2078" s="5">
        <f>Q2078*Q2078</f>
        <v>5776</v>
      </c>
      <c r="T2078" s="2">
        <f t="shared" si="396"/>
        <v>0</v>
      </c>
      <c r="U2078" s="8">
        <f>T2078*M2078</f>
        <v>0</v>
      </c>
    </row>
    <row r="2079" spans="1:21" x14ac:dyDescent="0.3">
      <c r="A2079">
        <v>43</v>
      </c>
      <c r="B2079">
        <v>36</v>
      </c>
      <c r="C2079">
        <v>26</v>
      </c>
      <c r="D2079">
        <v>30</v>
      </c>
      <c r="E2079">
        <v>2</v>
      </c>
      <c r="F2079">
        <v>48</v>
      </c>
      <c r="G2079" s="3">
        <f t="shared" si="385"/>
        <v>1</v>
      </c>
      <c r="H2079" s="3">
        <f t="shared" si="386"/>
        <v>1</v>
      </c>
      <c r="I2079" s="3">
        <f t="shared" si="387"/>
        <v>1</v>
      </c>
      <c r="J2079" s="3">
        <f t="shared" si="388"/>
        <v>1</v>
      </c>
      <c r="K2079" s="3">
        <f t="shared" si="389"/>
        <v>1</v>
      </c>
      <c r="L2079" s="3">
        <f t="shared" si="390"/>
        <v>1</v>
      </c>
      <c r="M2079" s="2">
        <f t="shared" si="391"/>
        <v>0</v>
      </c>
      <c r="N2079" s="1">
        <f t="shared" si="392"/>
        <v>48</v>
      </c>
      <c r="O2079" s="4">
        <f t="shared" si="393"/>
        <v>2</v>
      </c>
      <c r="P2079" s="6">
        <f t="shared" si="394"/>
        <v>50</v>
      </c>
      <c r="Q2079" s="7">
        <f t="shared" si="395"/>
        <v>135</v>
      </c>
      <c r="R2079" s="9">
        <f>N2079*N2079+O2079*O2079</f>
        <v>2308</v>
      </c>
      <c r="S2079" s="5">
        <f>Q2079*Q2079</f>
        <v>18225</v>
      </c>
      <c r="T2079" s="2">
        <f t="shared" si="396"/>
        <v>0</v>
      </c>
      <c r="U2079" s="8">
        <f>T2079*M2079</f>
        <v>0</v>
      </c>
    </row>
    <row r="2080" spans="1:21" x14ac:dyDescent="0.3">
      <c r="A2080">
        <v>14</v>
      </c>
      <c r="B2080">
        <v>7</v>
      </c>
      <c r="C2080">
        <v>8</v>
      </c>
      <c r="D2080">
        <v>13</v>
      </c>
      <c r="E2080">
        <v>28</v>
      </c>
      <c r="F2080">
        <v>34</v>
      </c>
      <c r="G2080" s="3">
        <f t="shared" si="385"/>
        <v>1</v>
      </c>
      <c r="H2080" s="3">
        <f t="shared" si="386"/>
        <v>1</v>
      </c>
      <c r="I2080" s="3">
        <f t="shared" si="387"/>
        <v>1</v>
      </c>
      <c r="J2080" s="3">
        <f t="shared" si="388"/>
        <v>1</v>
      </c>
      <c r="K2080" s="3">
        <f t="shared" si="389"/>
        <v>1</v>
      </c>
      <c r="L2080" s="3">
        <f t="shared" si="390"/>
        <v>1</v>
      </c>
      <c r="M2080" s="2">
        <f t="shared" si="391"/>
        <v>0</v>
      </c>
      <c r="N2080" s="1">
        <f t="shared" si="392"/>
        <v>34</v>
      </c>
      <c r="O2080" s="4">
        <f t="shared" si="393"/>
        <v>7</v>
      </c>
      <c r="P2080" s="6">
        <f t="shared" si="394"/>
        <v>41</v>
      </c>
      <c r="Q2080" s="7">
        <f t="shared" si="395"/>
        <v>63</v>
      </c>
      <c r="R2080" s="9">
        <f>N2080*N2080+O2080*O2080</f>
        <v>1205</v>
      </c>
      <c r="S2080" s="5">
        <f>Q2080*Q2080</f>
        <v>3969</v>
      </c>
      <c r="T2080" s="2">
        <f t="shared" si="396"/>
        <v>0</v>
      </c>
      <c r="U2080" s="8">
        <f>T2080*M2080</f>
        <v>0</v>
      </c>
    </row>
    <row r="2081" spans="1:21" x14ac:dyDescent="0.3">
      <c r="A2081">
        <v>19</v>
      </c>
      <c r="B2081">
        <v>44</v>
      </c>
      <c r="C2081">
        <v>24</v>
      </c>
      <c r="D2081">
        <v>15</v>
      </c>
      <c r="E2081">
        <v>5</v>
      </c>
      <c r="F2081">
        <v>23</v>
      </c>
      <c r="G2081" s="3">
        <f t="shared" si="385"/>
        <v>1</v>
      </c>
      <c r="H2081" s="3">
        <f t="shared" si="386"/>
        <v>1</v>
      </c>
      <c r="I2081" s="3">
        <f t="shared" si="387"/>
        <v>1</v>
      </c>
      <c r="J2081" s="3">
        <f t="shared" si="388"/>
        <v>1</v>
      </c>
      <c r="K2081" s="3">
        <f t="shared" si="389"/>
        <v>1</v>
      </c>
      <c r="L2081" s="3">
        <f t="shared" si="390"/>
        <v>1</v>
      </c>
      <c r="M2081" s="2">
        <f t="shared" si="391"/>
        <v>0</v>
      </c>
      <c r="N2081" s="1">
        <f t="shared" si="392"/>
        <v>44</v>
      </c>
      <c r="O2081" s="4">
        <f t="shared" si="393"/>
        <v>5</v>
      </c>
      <c r="P2081" s="6">
        <f t="shared" si="394"/>
        <v>49</v>
      </c>
      <c r="Q2081" s="7">
        <f t="shared" si="395"/>
        <v>81</v>
      </c>
      <c r="R2081" s="9">
        <f>N2081*N2081+O2081*O2081</f>
        <v>1961</v>
      </c>
      <c r="S2081" s="5">
        <f>Q2081*Q2081</f>
        <v>6561</v>
      </c>
      <c r="T2081" s="2">
        <f t="shared" si="396"/>
        <v>0</v>
      </c>
      <c r="U2081" s="8">
        <f>T2081*M2081</f>
        <v>0</v>
      </c>
    </row>
    <row r="2082" spans="1:21" x14ac:dyDescent="0.3">
      <c r="A2082">
        <v>33</v>
      </c>
      <c r="B2082">
        <v>44</v>
      </c>
      <c r="C2082">
        <v>7</v>
      </c>
      <c r="D2082">
        <v>10</v>
      </c>
      <c r="E2082">
        <v>4</v>
      </c>
      <c r="F2082">
        <v>1</v>
      </c>
      <c r="G2082" s="3">
        <f t="shared" si="385"/>
        <v>1</v>
      </c>
      <c r="H2082" s="3">
        <f t="shared" si="386"/>
        <v>1</v>
      </c>
      <c r="I2082" s="3">
        <f t="shared" si="387"/>
        <v>1</v>
      </c>
      <c r="J2082" s="3">
        <f t="shared" si="388"/>
        <v>1</v>
      </c>
      <c r="K2082" s="3">
        <f t="shared" si="389"/>
        <v>1</v>
      </c>
      <c r="L2082" s="3">
        <f t="shared" si="390"/>
        <v>1</v>
      </c>
      <c r="M2082" s="2">
        <f t="shared" si="391"/>
        <v>0</v>
      </c>
      <c r="N2082" s="1">
        <f t="shared" si="392"/>
        <v>44</v>
      </c>
      <c r="O2082" s="4">
        <f t="shared" si="393"/>
        <v>1</v>
      </c>
      <c r="P2082" s="6">
        <f t="shared" si="394"/>
        <v>45</v>
      </c>
      <c r="Q2082" s="7">
        <f t="shared" si="395"/>
        <v>54</v>
      </c>
      <c r="R2082" s="9">
        <f>N2082*N2082+O2082*O2082</f>
        <v>1937</v>
      </c>
      <c r="S2082" s="5">
        <f>Q2082*Q2082</f>
        <v>2916</v>
      </c>
      <c r="T2082" s="2">
        <f t="shared" si="396"/>
        <v>0</v>
      </c>
      <c r="U2082" s="8">
        <f>T2082*M2082</f>
        <v>0</v>
      </c>
    </row>
    <row r="2083" spans="1:21" x14ac:dyDescent="0.3">
      <c r="A2083">
        <v>20</v>
      </c>
      <c r="B2083">
        <v>45</v>
      </c>
      <c r="C2083">
        <v>37</v>
      </c>
      <c r="D2083">
        <v>12</v>
      </c>
      <c r="E2083">
        <v>33</v>
      </c>
      <c r="F2083">
        <v>18</v>
      </c>
      <c r="G2083" s="3">
        <f t="shared" si="385"/>
        <v>1</v>
      </c>
      <c r="H2083" s="3">
        <f t="shared" si="386"/>
        <v>1</v>
      </c>
      <c r="I2083" s="3">
        <f t="shared" si="387"/>
        <v>1</v>
      </c>
      <c r="J2083" s="3">
        <f t="shared" si="388"/>
        <v>1</v>
      </c>
      <c r="K2083" s="3">
        <f t="shared" si="389"/>
        <v>1</v>
      </c>
      <c r="L2083" s="3">
        <f t="shared" si="390"/>
        <v>1</v>
      </c>
      <c r="M2083" s="2">
        <f t="shared" si="391"/>
        <v>0</v>
      </c>
      <c r="N2083" s="1">
        <f t="shared" si="392"/>
        <v>45</v>
      </c>
      <c r="O2083" s="4">
        <f t="shared" si="393"/>
        <v>12</v>
      </c>
      <c r="P2083" s="6">
        <f t="shared" si="394"/>
        <v>57</v>
      </c>
      <c r="Q2083" s="7">
        <f t="shared" si="395"/>
        <v>108</v>
      </c>
      <c r="R2083" s="9">
        <f>N2083*N2083+O2083*O2083</f>
        <v>2169</v>
      </c>
      <c r="S2083" s="5">
        <f>Q2083*Q2083</f>
        <v>11664</v>
      </c>
      <c r="T2083" s="2">
        <f t="shared" si="396"/>
        <v>0</v>
      </c>
      <c r="U2083" s="8">
        <f>T2083*M2083</f>
        <v>0</v>
      </c>
    </row>
    <row r="2084" spans="1:21" x14ac:dyDescent="0.3">
      <c r="A2084">
        <v>2</v>
      </c>
      <c r="B2084">
        <v>46</v>
      </c>
      <c r="C2084">
        <v>33</v>
      </c>
      <c r="D2084">
        <v>40</v>
      </c>
      <c r="E2084">
        <v>41</v>
      </c>
      <c r="F2084">
        <v>28</v>
      </c>
      <c r="G2084" s="3">
        <f t="shared" si="385"/>
        <v>1</v>
      </c>
      <c r="H2084" s="3">
        <f t="shared" si="386"/>
        <v>1</v>
      </c>
      <c r="I2084" s="3">
        <f t="shared" si="387"/>
        <v>1</v>
      </c>
      <c r="J2084" s="3">
        <f t="shared" si="388"/>
        <v>1</v>
      </c>
      <c r="K2084" s="3">
        <f t="shared" si="389"/>
        <v>1</v>
      </c>
      <c r="L2084" s="3">
        <f t="shared" si="390"/>
        <v>1</v>
      </c>
      <c r="M2084" s="2">
        <f t="shared" si="391"/>
        <v>0</v>
      </c>
      <c r="N2084" s="1">
        <f t="shared" si="392"/>
        <v>46</v>
      </c>
      <c r="O2084" s="4">
        <f t="shared" si="393"/>
        <v>2</v>
      </c>
      <c r="P2084" s="6">
        <f t="shared" si="394"/>
        <v>48</v>
      </c>
      <c r="Q2084" s="7">
        <f t="shared" si="395"/>
        <v>142</v>
      </c>
      <c r="R2084" s="9">
        <f>N2084*N2084+O2084*O2084</f>
        <v>2120</v>
      </c>
      <c r="S2084" s="5">
        <f>Q2084*Q2084</f>
        <v>20164</v>
      </c>
      <c r="T2084" s="2">
        <f t="shared" si="396"/>
        <v>0</v>
      </c>
      <c r="U2084" s="8">
        <f>T2084*M2084</f>
        <v>0</v>
      </c>
    </row>
    <row r="2085" spans="1:21" x14ac:dyDescent="0.3">
      <c r="A2085">
        <v>7</v>
      </c>
      <c r="B2085">
        <v>27</v>
      </c>
      <c r="C2085">
        <v>8</v>
      </c>
      <c r="D2085">
        <v>14</v>
      </c>
      <c r="E2085">
        <v>35</v>
      </c>
      <c r="F2085">
        <v>13</v>
      </c>
      <c r="G2085" s="3">
        <f t="shared" si="385"/>
        <v>1</v>
      </c>
      <c r="H2085" s="3">
        <f t="shared" si="386"/>
        <v>1</v>
      </c>
      <c r="I2085" s="3">
        <f t="shared" si="387"/>
        <v>1</v>
      </c>
      <c r="J2085" s="3">
        <f t="shared" si="388"/>
        <v>1</v>
      </c>
      <c r="K2085" s="3">
        <f t="shared" si="389"/>
        <v>1</v>
      </c>
      <c r="L2085" s="3">
        <f t="shared" si="390"/>
        <v>1</v>
      </c>
      <c r="M2085" s="2">
        <f t="shared" si="391"/>
        <v>0</v>
      </c>
      <c r="N2085" s="1">
        <f t="shared" si="392"/>
        <v>35</v>
      </c>
      <c r="O2085" s="4">
        <f t="shared" si="393"/>
        <v>7</v>
      </c>
      <c r="P2085" s="6">
        <f t="shared" si="394"/>
        <v>42</v>
      </c>
      <c r="Q2085" s="7">
        <f t="shared" si="395"/>
        <v>62</v>
      </c>
      <c r="R2085" s="9">
        <f>N2085*N2085+O2085*O2085</f>
        <v>1274</v>
      </c>
      <c r="S2085" s="5">
        <f>Q2085*Q2085</f>
        <v>3844</v>
      </c>
      <c r="T2085" s="2">
        <f t="shared" si="396"/>
        <v>0</v>
      </c>
      <c r="U2085" s="8">
        <f>T2085*M2085</f>
        <v>0</v>
      </c>
    </row>
    <row r="2086" spans="1:21" x14ac:dyDescent="0.3">
      <c r="A2086">
        <v>41</v>
      </c>
      <c r="B2086">
        <v>49</v>
      </c>
      <c r="C2086">
        <v>22</v>
      </c>
      <c r="D2086">
        <v>4</v>
      </c>
      <c r="E2086">
        <v>38</v>
      </c>
      <c r="F2086">
        <v>41</v>
      </c>
      <c r="G2086" s="3">
        <f t="shared" si="385"/>
        <v>2</v>
      </c>
      <c r="H2086" s="3">
        <f t="shared" si="386"/>
        <v>1</v>
      </c>
      <c r="I2086" s="3">
        <f t="shared" si="387"/>
        <v>1</v>
      </c>
      <c r="J2086" s="3">
        <f t="shared" si="388"/>
        <v>1</v>
      </c>
      <c r="K2086" s="3">
        <f t="shared" si="389"/>
        <v>1</v>
      </c>
      <c r="L2086" s="3">
        <f t="shared" si="390"/>
        <v>2</v>
      </c>
      <c r="M2086" s="2">
        <f t="shared" si="391"/>
        <v>0</v>
      </c>
      <c r="N2086" s="1">
        <f t="shared" si="392"/>
        <v>49</v>
      </c>
      <c r="O2086" s="4">
        <f t="shared" si="393"/>
        <v>4</v>
      </c>
      <c r="P2086" s="6">
        <f t="shared" si="394"/>
        <v>53</v>
      </c>
      <c r="Q2086" s="7">
        <f t="shared" si="395"/>
        <v>142</v>
      </c>
      <c r="R2086" s="9">
        <f>N2086*N2086+O2086*O2086</f>
        <v>2417</v>
      </c>
      <c r="S2086" s="5">
        <f>Q2086*Q2086</f>
        <v>20164</v>
      </c>
      <c r="T2086" s="2">
        <f t="shared" si="396"/>
        <v>0</v>
      </c>
      <c r="U2086" s="8">
        <f>T2086*M2086</f>
        <v>0</v>
      </c>
    </row>
    <row r="2087" spans="1:21" x14ac:dyDescent="0.3">
      <c r="A2087">
        <v>2</v>
      </c>
      <c r="B2087">
        <v>22</v>
      </c>
      <c r="C2087">
        <v>10</v>
      </c>
      <c r="D2087">
        <v>15</v>
      </c>
      <c r="E2087">
        <v>10</v>
      </c>
      <c r="F2087">
        <v>35</v>
      </c>
      <c r="G2087" s="3">
        <f t="shared" si="385"/>
        <v>1</v>
      </c>
      <c r="H2087" s="3">
        <f t="shared" si="386"/>
        <v>1</v>
      </c>
      <c r="I2087" s="3">
        <f t="shared" si="387"/>
        <v>2</v>
      </c>
      <c r="J2087" s="3">
        <f t="shared" si="388"/>
        <v>1</v>
      </c>
      <c r="K2087" s="3">
        <f t="shared" si="389"/>
        <v>2</v>
      </c>
      <c r="L2087" s="3">
        <f t="shared" si="390"/>
        <v>1</v>
      </c>
      <c r="M2087" s="2">
        <f t="shared" si="391"/>
        <v>0</v>
      </c>
      <c r="N2087" s="1">
        <f t="shared" si="392"/>
        <v>35</v>
      </c>
      <c r="O2087" s="4">
        <f t="shared" si="393"/>
        <v>2</v>
      </c>
      <c r="P2087" s="6">
        <f t="shared" si="394"/>
        <v>37</v>
      </c>
      <c r="Q2087" s="7">
        <f t="shared" si="395"/>
        <v>57</v>
      </c>
      <c r="R2087" s="9">
        <f>N2087*N2087+O2087*O2087</f>
        <v>1229</v>
      </c>
      <c r="S2087" s="5">
        <f>Q2087*Q2087</f>
        <v>3249</v>
      </c>
      <c r="T2087" s="2">
        <f t="shared" si="396"/>
        <v>0</v>
      </c>
      <c r="U2087" s="8">
        <f>T2087*M2087</f>
        <v>0</v>
      </c>
    </row>
    <row r="2088" spans="1:21" x14ac:dyDescent="0.3">
      <c r="A2088">
        <v>31</v>
      </c>
      <c r="B2088">
        <v>10</v>
      </c>
      <c r="C2088">
        <v>3</v>
      </c>
      <c r="D2088">
        <v>5</v>
      </c>
      <c r="E2088">
        <v>46</v>
      </c>
      <c r="F2088">
        <v>17</v>
      </c>
      <c r="G2088" s="3">
        <f t="shared" si="385"/>
        <v>1</v>
      </c>
      <c r="H2088" s="3">
        <f t="shared" si="386"/>
        <v>1</v>
      </c>
      <c r="I2088" s="3">
        <f t="shared" si="387"/>
        <v>1</v>
      </c>
      <c r="J2088" s="3">
        <f t="shared" si="388"/>
        <v>1</v>
      </c>
      <c r="K2088" s="3">
        <f t="shared" si="389"/>
        <v>1</v>
      </c>
      <c r="L2088" s="3">
        <f t="shared" si="390"/>
        <v>1</v>
      </c>
      <c r="M2088" s="2">
        <f t="shared" si="391"/>
        <v>0</v>
      </c>
      <c r="N2088" s="1">
        <f t="shared" si="392"/>
        <v>46</v>
      </c>
      <c r="O2088" s="4">
        <f t="shared" si="393"/>
        <v>3</v>
      </c>
      <c r="P2088" s="6">
        <f t="shared" si="394"/>
        <v>49</v>
      </c>
      <c r="Q2088" s="7">
        <f t="shared" si="395"/>
        <v>63</v>
      </c>
      <c r="R2088" s="9">
        <f>N2088*N2088+O2088*O2088</f>
        <v>2125</v>
      </c>
      <c r="S2088" s="5">
        <f>Q2088*Q2088</f>
        <v>3969</v>
      </c>
      <c r="T2088" s="2">
        <f t="shared" si="396"/>
        <v>0</v>
      </c>
      <c r="U2088" s="8">
        <f>T2088*M2088</f>
        <v>0</v>
      </c>
    </row>
    <row r="2089" spans="1:21" x14ac:dyDescent="0.3">
      <c r="A2089">
        <v>33</v>
      </c>
      <c r="B2089">
        <v>11</v>
      </c>
      <c r="C2089">
        <v>41</v>
      </c>
      <c r="D2089">
        <v>16</v>
      </c>
      <c r="E2089">
        <v>17</v>
      </c>
      <c r="F2089">
        <v>16</v>
      </c>
      <c r="G2089" s="3">
        <f t="shared" si="385"/>
        <v>1</v>
      </c>
      <c r="H2089" s="3">
        <f t="shared" si="386"/>
        <v>1</v>
      </c>
      <c r="I2089" s="3">
        <f t="shared" si="387"/>
        <v>1</v>
      </c>
      <c r="J2089" s="3">
        <f t="shared" si="388"/>
        <v>2</v>
      </c>
      <c r="K2089" s="3">
        <f t="shared" si="389"/>
        <v>1</v>
      </c>
      <c r="L2089" s="3">
        <f t="shared" si="390"/>
        <v>2</v>
      </c>
      <c r="M2089" s="2">
        <f t="shared" si="391"/>
        <v>0</v>
      </c>
      <c r="N2089" s="1">
        <f t="shared" si="392"/>
        <v>41</v>
      </c>
      <c r="O2089" s="4">
        <f t="shared" si="393"/>
        <v>11</v>
      </c>
      <c r="P2089" s="6">
        <f t="shared" si="394"/>
        <v>52</v>
      </c>
      <c r="Q2089" s="7">
        <f t="shared" si="395"/>
        <v>82</v>
      </c>
      <c r="R2089" s="9">
        <f>N2089*N2089+O2089*O2089</f>
        <v>1802</v>
      </c>
      <c r="S2089" s="5">
        <f>Q2089*Q2089</f>
        <v>6724</v>
      </c>
      <c r="T2089" s="2">
        <f t="shared" si="396"/>
        <v>0</v>
      </c>
      <c r="U2089" s="8">
        <f>T2089*M2089</f>
        <v>0</v>
      </c>
    </row>
    <row r="2090" spans="1:21" x14ac:dyDescent="0.3">
      <c r="A2090">
        <v>43</v>
      </c>
      <c r="B2090">
        <v>28</v>
      </c>
      <c r="C2090">
        <v>29</v>
      </c>
      <c r="D2090">
        <v>31</v>
      </c>
      <c r="E2090">
        <v>47</v>
      </c>
      <c r="F2090">
        <v>18</v>
      </c>
      <c r="G2090" s="3">
        <f t="shared" si="385"/>
        <v>1</v>
      </c>
      <c r="H2090" s="3">
        <f t="shared" si="386"/>
        <v>1</v>
      </c>
      <c r="I2090" s="3">
        <f t="shared" si="387"/>
        <v>1</v>
      </c>
      <c r="J2090" s="3">
        <f t="shared" si="388"/>
        <v>1</v>
      </c>
      <c r="K2090" s="3">
        <f t="shared" si="389"/>
        <v>1</v>
      </c>
      <c r="L2090" s="3">
        <f t="shared" si="390"/>
        <v>1</v>
      </c>
      <c r="M2090" s="2">
        <f t="shared" si="391"/>
        <v>0</v>
      </c>
      <c r="N2090" s="1">
        <f t="shared" si="392"/>
        <v>47</v>
      </c>
      <c r="O2090" s="4">
        <f t="shared" si="393"/>
        <v>18</v>
      </c>
      <c r="P2090" s="6">
        <f t="shared" si="394"/>
        <v>65</v>
      </c>
      <c r="Q2090" s="7">
        <f t="shared" si="395"/>
        <v>131</v>
      </c>
      <c r="R2090" s="9">
        <f>N2090*N2090+O2090*O2090</f>
        <v>2533</v>
      </c>
      <c r="S2090" s="5">
        <f>Q2090*Q2090</f>
        <v>17161</v>
      </c>
      <c r="T2090" s="2">
        <f t="shared" si="396"/>
        <v>0</v>
      </c>
      <c r="U2090" s="8">
        <f>T2090*M2090</f>
        <v>0</v>
      </c>
    </row>
    <row r="2091" spans="1:21" x14ac:dyDescent="0.3">
      <c r="A2091">
        <v>43</v>
      </c>
      <c r="B2091">
        <v>11</v>
      </c>
      <c r="C2091">
        <v>33</v>
      </c>
      <c r="D2091">
        <v>34</v>
      </c>
      <c r="E2091">
        <v>28</v>
      </c>
      <c r="F2091">
        <v>38</v>
      </c>
      <c r="G2091" s="3">
        <f t="shared" si="385"/>
        <v>1</v>
      </c>
      <c r="H2091" s="3">
        <f t="shared" si="386"/>
        <v>1</v>
      </c>
      <c r="I2091" s="3">
        <f t="shared" si="387"/>
        <v>1</v>
      </c>
      <c r="J2091" s="3">
        <f t="shared" si="388"/>
        <v>1</v>
      </c>
      <c r="K2091" s="3">
        <f t="shared" si="389"/>
        <v>1</v>
      </c>
      <c r="L2091" s="3">
        <f t="shared" si="390"/>
        <v>1</v>
      </c>
      <c r="M2091" s="2">
        <f t="shared" si="391"/>
        <v>0</v>
      </c>
      <c r="N2091" s="1">
        <f t="shared" si="392"/>
        <v>43</v>
      </c>
      <c r="O2091" s="4">
        <f t="shared" si="393"/>
        <v>11</v>
      </c>
      <c r="P2091" s="6">
        <f t="shared" si="394"/>
        <v>54</v>
      </c>
      <c r="Q2091" s="7">
        <f t="shared" si="395"/>
        <v>133</v>
      </c>
      <c r="R2091" s="9">
        <f>N2091*N2091+O2091*O2091</f>
        <v>1970</v>
      </c>
      <c r="S2091" s="5">
        <f>Q2091*Q2091</f>
        <v>17689</v>
      </c>
      <c r="T2091" s="2">
        <f t="shared" si="396"/>
        <v>0</v>
      </c>
      <c r="U2091" s="8">
        <f>T2091*M2091</f>
        <v>0</v>
      </c>
    </row>
    <row r="2092" spans="1:21" x14ac:dyDescent="0.3">
      <c r="A2092">
        <v>23</v>
      </c>
      <c r="B2092">
        <v>38</v>
      </c>
      <c r="C2092">
        <v>24</v>
      </c>
      <c r="D2092">
        <v>35</v>
      </c>
      <c r="E2092">
        <v>1</v>
      </c>
      <c r="F2092">
        <v>37</v>
      </c>
      <c r="G2092" s="3">
        <f t="shared" si="385"/>
        <v>1</v>
      </c>
      <c r="H2092" s="3">
        <f t="shared" si="386"/>
        <v>1</v>
      </c>
      <c r="I2092" s="3">
        <f t="shared" si="387"/>
        <v>1</v>
      </c>
      <c r="J2092" s="3">
        <f t="shared" si="388"/>
        <v>1</v>
      </c>
      <c r="K2092" s="3">
        <f t="shared" si="389"/>
        <v>1</v>
      </c>
      <c r="L2092" s="3">
        <f t="shared" si="390"/>
        <v>1</v>
      </c>
      <c r="M2092" s="2">
        <f t="shared" si="391"/>
        <v>0</v>
      </c>
      <c r="N2092" s="1">
        <f t="shared" si="392"/>
        <v>38</v>
      </c>
      <c r="O2092" s="4">
        <f t="shared" si="393"/>
        <v>1</v>
      </c>
      <c r="P2092" s="6">
        <f t="shared" si="394"/>
        <v>39</v>
      </c>
      <c r="Q2092" s="7">
        <f t="shared" si="395"/>
        <v>119</v>
      </c>
      <c r="R2092" s="9">
        <f>N2092*N2092+O2092*O2092</f>
        <v>1445</v>
      </c>
      <c r="S2092" s="5">
        <f>Q2092*Q2092</f>
        <v>14161</v>
      </c>
      <c r="T2092" s="2">
        <f t="shared" si="396"/>
        <v>0</v>
      </c>
      <c r="U2092" s="8">
        <f>T2092*M2092</f>
        <v>0</v>
      </c>
    </row>
    <row r="2093" spans="1:21" x14ac:dyDescent="0.3">
      <c r="A2093">
        <v>48</v>
      </c>
      <c r="B2093">
        <v>4</v>
      </c>
      <c r="C2093">
        <v>36</v>
      </c>
      <c r="D2093">
        <v>3</v>
      </c>
      <c r="E2093">
        <v>34</v>
      </c>
      <c r="F2093">
        <v>47</v>
      </c>
      <c r="G2093" s="3">
        <f t="shared" si="385"/>
        <v>1</v>
      </c>
      <c r="H2093" s="3">
        <f t="shared" si="386"/>
        <v>1</v>
      </c>
      <c r="I2093" s="3">
        <f t="shared" si="387"/>
        <v>1</v>
      </c>
      <c r="J2093" s="3">
        <f t="shared" si="388"/>
        <v>1</v>
      </c>
      <c r="K2093" s="3">
        <f t="shared" si="389"/>
        <v>1</v>
      </c>
      <c r="L2093" s="3">
        <f t="shared" si="390"/>
        <v>1</v>
      </c>
      <c r="M2093" s="2">
        <f t="shared" si="391"/>
        <v>0</v>
      </c>
      <c r="N2093" s="1">
        <f t="shared" si="392"/>
        <v>48</v>
      </c>
      <c r="O2093" s="4">
        <f t="shared" si="393"/>
        <v>3</v>
      </c>
      <c r="P2093" s="6">
        <f t="shared" si="394"/>
        <v>51</v>
      </c>
      <c r="Q2093" s="7">
        <f t="shared" si="395"/>
        <v>121</v>
      </c>
      <c r="R2093" s="9">
        <f>N2093*N2093+O2093*O2093</f>
        <v>2313</v>
      </c>
      <c r="S2093" s="5">
        <f>Q2093*Q2093</f>
        <v>14641</v>
      </c>
      <c r="T2093" s="2">
        <f t="shared" si="396"/>
        <v>0</v>
      </c>
      <c r="U2093" s="8">
        <f>T2093*M2093</f>
        <v>0</v>
      </c>
    </row>
    <row r="2094" spans="1:21" x14ac:dyDescent="0.3">
      <c r="A2094">
        <v>24</v>
      </c>
      <c r="B2094">
        <v>20</v>
      </c>
      <c r="C2094">
        <v>45</v>
      </c>
      <c r="D2094">
        <v>12</v>
      </c>
      <c r="E2094">
        <v>20</v>
      </c>
      <c r="F2094">
        <v>46</v>
      </c>
      <c r="G2094" s="3">
        <f t="shared" si="385"/>
        <v>1</v>
      </c>
      <c r="H2094" s="3">
        <f t="shared" si="386"/>
        <v>2</v>
      </c>
      <c r="I2094" s="3">
        <f t="shared" si="387"/>
        <v>1</v>
      </c>
      <c r="J2094" s="3">
        <f t="shared" si="388"/>
        <v>1</v>
      </c>
      <c r="K2094" s="3">
        <f t="shared" si="389"/>
        <v>2</v>
      </c>
      <c r="L2094" s="3">
        <f t="shared" si="390"/>
        <v>1</v>
      </c>
      <c r="M2094" s="2">
        <f t="shared" si="391"/>
        <v>0</v>
      </c>
      <c r="N2094" s="1">
        <f t="shared" si="392"/>
        <v>46</v>
      </c>
      <c r="O2094" s="4">
        <f t="shared" si="393"/>
        <v>12</v>
      </c>
      <c r="P2094" s="6">
        <f t="shared" si="394"/>
        <v>58</v>
      </c>
      <c r="Q2094" s="7">
        <f t="shared" si="395"/>
        <v>109</v>
      </c>
      <c r="R2094" s="9">
        <f>N2094*N2094+O2094*O2094</f>
        <v>2260</v>
      </c>
      <c r="S2094" s="5">
        <f>Q2094*Q2094</f>
        <v>11881</v>
      </c>
      <c r="T2094" s="2">
        <f t="shared" si="396"/>
        <v>0</v>
      </c>
      <c r="U2094" s="8">
        <f>T2094*M2094</f>
        <v>0</v>
      </c>
    </row>
    <row r="2095" spans="1:21" x14ac:dyDescent="0.3">
      <c r="A2095">
        <v>17</v>
      </c>
      <c r="B2095">
        <v>46</v>
      </c>
      <c r="C2095">
        <v>7</v>
      </c>
      <c r="D2095">
        <v>7</v>
      </c>
      <c r="E2095">
        <v>35</v>
      </c>
      <c r="F2095">
        <v>49</v>
      </c>
      <c r="G2095" s="3">
        <f t="shared" si="385"/>
        <v>1</v>
      </c>
      <c r="H2095" s="3">
        <f t="shared" si="386"/>
        <v>1</v>
      </c>
      <c r="I2095" s="3">
        <f t="shared" si="387"/>
        <v>2</v>
      </c>
      <c r="J2095" s="3">
        <f t="shared" si="388"/>
        <v>2</v>
      </c>
      <c r="K2095" s="3">
        <f t="shared" si="389"/>
        <v>1</v>
      </c>
      <c r="L2095" s="3">
        <f t="shared" si="390"/>
        <v>1</v>
      </c>
      <c r="M2095" s="2">
        <f t="shared" si="391"/>
        <v>0</v>
      </c>
      <c r="N2095" s="1">
        <f t="shared" si="392"/>
        <v>49</v>
      </c>
      <c r="O2095" s="4">
        <f t="shared" si="393"/>
        <v>7</v>
      </c>
      <c r="P2095" s="6">
        <f t="shared" si="394"/>
        <v>56</v>
      </c>
      <c r="Q2095" s="7">
        <f t="shared" si="395"/>
        <v>105</v>
      </c>
      <c r="R2095" s="9">
        <f>N2095*N2095+O2095*O2095</f>
        <v>2450</v>
      </c>
      <c r="S2095" s="5">
        <f>Q2095*Q2095</f>
        <v>11025</v>
      </c>
      <c r="T2095" s="2">
        <f t="shared" si="396"/>
        <v>0</v>
      </c>
      <c r="U2095" s="8">
        <f>T2095*M2095</f>
        <v>0</v>
      </c>
    </row>
    <row r="2096" spans="1:21" x14ac:dyDescent="0.3">
      <c r="A2096">
        <v>1</v>
      </c>
      <c r="B2096">
        <v>28</v>
      </c>
      <c r="C2096">
        <v>33</v>
      </c>
      <c r="D2096">
        <v>24</v>
      </c>
      <c r="E2096">
        <v>23</v>
      </c>
      <c r="F2096">
        <v>29</v>
      </c>
      <c r="G2096" s="3">
        <f t="shared" si="385"/>
        <v>1</v>
      </c>
      <c r="H2096" s="3">
        <f t="shared" si="386"/>
        <v>1</v>
      </c>
      <c r="I2096" s="3">
        <f t="shared" si="387"/>
        <v>1</v>
      </c>
      <c r="J2096" s="3">
        <f t="shared" si="388"/>
        <v>1</v>
      </c>
      <c r="K2096" s="3">
        <f t="shared" si="389"/>
        <v>1</v>
      </c>
      <c r="L2096" s="3">
        <f t="shared" si="390"/>
        <v>1</v>
      </c>
      <c r="M2096" s="2">
        <f t="shared" si="391"/>
        <v>0</v>
      </c>
      <c r="N2096" s="1">
        <f t="shared" si="392"/>
        <v>33</v>
      </c>
      <c r="O2096" s="4">
        <f t="shared" si="393"/>
        <v>1</v>
      </c>
      <c r="P2096" s="6">
        <f t="shared" si="394"/>
        <v>34</v>
      </c>
      <c r="Q2096" s="7">
        <f t="shared" si="395"/>
        <v>104</v>
      </c>
      <c r="R2096" s="9">
        <f>N2096*N2096+O2096*O2096</f>
        <v>1090</v>
      </c>
      <c r="S2096" s="5">
        <f>Q2096*Q2096</f>
        <v>10816</v>
      </c>
      <c r="T2096" s="2">
        <f t="shared" si="396"/>
        <v>0</v>
      </c>
      <c r="U2096" s="8">
        <f>T2096*M2096</f>
        <v>0</v>
      </c>
    </row>
    <row r="2097" spans="1:21" x14ac:dyDescent="0.3">
      <c r="A2097">
        <v>9</v>
      </c>
      <c r="B2097">
        <v>33</v>
      </c>
      <c r="C2097">
        <v>22</v>
      </c>
      <c r="D2097">
        <v>30</v>
      </c>
      <c r="E2097">
        <v>34</v>
      </c>
      <c r="F2097">
        <v>47</v>
      </c>
      <c r="G2097" s="3">
        <f t="shared" si="385"/>
        <v>1</v>
      </c>
      <c r="H2097" s="3">
        <f t="shared" si="386"/>
        <v>1</v>
      </c>
      <c r="I2097" s="3">
        <f t="shared" si="387"/>
        <v>1</v>
      </c>
      <c r="J2097" s="3">
        <f t="shared" si="388"/>
        <v>1</v>
      </c>
      <c r="K2097" s="3">
        <f t="shared" si="389"/>
        <v>1</v>
      </c>
      <c r="L2097" s="3">
        <f t="shared" si="390"/>
        <v>1</v>
      </c>
      <c r="M2097" s="2">
        <f t="shared" si="391"/>
        <v>0</v>
      </c>
      <c r="N2097" s="1">
        <f t="shared" si="392"/>
        <v>47</v>
      </c>
      <c r="O2097" s="4">
        <f t="shared" si="393"/>
        <v>9</v>
      </c>
      <c r="P2097" s="6">
        <f t="shared" si="394"/>
        <v>56</v>
      </c>
      <c r="Q2097" s="7">
        <f t="shared" si="395"/>
        <v>119</v>
      </c>
      <c r="R2097" s="9">
        <f>N2097*N2097+O2097*O2097</f>
        <v>2290</v>
      </c>
      <c r="S2097" s="5">
        <f>Q2097*Q2097</f>
        <v>14161</v>
      </c>
      <c r="T2097" s="2">
        <f t="shared" si="396"/>
        <v>0</v>
      </c>
      <c r="U2097" s="8">
        <f>T2097*M2097</f>
        <v>0</v>
      </c>
    </row>
    <row r="2098" spans="1:21" x14ac:dyDescent="0.3">
      <c r="A2098">
        <v>3</v>
      </c>
      <c r="B2098">
        <v>44</v>
      </c>
      <c r="C2098">
        <v>7</v>
      </c>
      <c r="D2098">
        <v>32</v>
      </c>
      <c r="E2098">
        <v>17</v>
      </c>
      <c r="F2098">
        <v>15</v>
      </c>
      <c r="G2098" s="3">
        <f t="shared" si="385"/>
        <v>1</v>
      </c>
      <c r="H2098" s="3">
        <f t="shared" si="386"/>
        <v>1</v>
      </c>
      <c r="I2098" s="3">
        <f t="shared" si="387"/>
        <v>1</v>
      </c>
      <c r="J2098" s="3">
        <f t="shared" si="388"/>
        <v>1</v>
      </c>
      <c r="K2098" s="3">
        <f t="shared" si="389"/>
        <v>1</v>
      </c>
      <c r="L2098" s="3">
        <f t="shared" si="390"/>
        <v>1</v>
      </c>
      <c r="M2098" s="2">
        <f t="shared" si="391"/>
        <v>0</v>
      </c>
      <c r="N2098" s="1">
        <f t="shared" si="392"/>
        <v>44</v>
      </c>
      <c r="O2098" s="4">
        <f t="shared" si="393"/>
        <v>3</v>
      </c>
      <c r="P2098" s="6">
        <f t="shared" si="394"/>
        <v>47</v>
      </c>
      <c r="Q2098" s="7">
        <f t="shared" si="395"/>
        <v>71</v>
      </c>
      <c r="R2098" s="9">
        <f>N2098*N2098+O2098*O2098</f>
        <v>1945</v>
      </c>
      <c r="S2098" s="5">
        <f>Q2098*Q2098</f>
        <v>5041</v>
      </c>
      <c r="T2098" s="2">
        <f t="shared" si="396"/>
        <v>0</v>
      </c>
      <c r="U2098" s="8">
        <f>T2098*M2098</f>
        <v>0</v>
      </c>
    </row>
    <row r="2099" spans="1:21" x14ac:dyDescent="0.3">
      <c r="A2099">
        <v>21</v>
      </c>
      <c r="B2099">
        <v>16</v>
      </c>
      <c r="C2099">
        <v>43</v>
      </c>
      <c r="D2099">
        <v>20</v>
      </c>
      <c r="E2099">
        <v>42</v>
      </c>
      <c r="F2099">
        <v>17</v>
      </c>
      <c r="G2099" s="3">
        <f t="shared" si="385"/>
        <v>1</v>
      </c>
      <c r="H2099" s="3">
        <f t="shared" si="386"/>
        <v>1</v>
      </c>
      <c r="I2099" s="3">
        <f t="shared" si="387"/>
        <v>1</v>
      </c>
      <c r="J2099" s="3">
        <f t="shared" si="388"/>
        <v>1</v>
      </c>
      <c r="K2099" s="3">
        <f t="shared" si="389"/>
        <v>1</v>
      </c>
      <c r="L2099" s="3">
        <f t="shared" si="390"/>
        <v>1</v>
      </c>
      <c r="M2099" s="2">
        <f t="shared" si="391"/>
        <v>0</v>
      </c>
      <c r="N2099" s="1">
        <f t="shared" si="392"/>
        <v>43</v>
      </c>
      <c r="O2099" s="4">
        <f t="shared" si="393"/>
        <v>16</v>
      </c>
      <c r="P2099" s="6">
        <f t="shared" si="394"/>
        <v>59</v>
      </c>
      <c r="Q2099" s="7">
        <f t="shared" si="395"/>
        <v>100</v>
      </c>
      <c r="R2099" s="9">
        <f>N2099*N2099+O2099*O2099</f>
        <v>2105</v>
      </c>
      <c r="S2099" s="5">
        <f>Q2099*Q2099</f>
        <v>10000</v>
      </c>
      <c r="T2099" s="2">
        <f t="shared" si="396"/>
        <v>0</v>
      </c>
      <c r="U2099" s="8">
        <f>T2099*M2099</f>
        <v>0</v>
      </c>
    </row>
    <row r="2100" spans="1:21" x14ac:dyDescent="0.3">
      <c r="A2100">
        <v>6</v>
      </c>
      <c r="B2100">
        <v>25</v>
      </c>
      <c r="C2100">
        <v>49</v>
      </c>
      <c r="D2100">
        <v>19</v>
      </c>
      <c r="E2100">
        <v>42</v>
      </c>
      <c r="F2100">
        <v>49</v>
      </c>
      <c r="G2100" s="3">
        <f t="shared" si="385"/>
        <v>1</v>
      </c>
      <c r="H2100" s="3">
        <f t="shared" si="386"/>
        <v>1</v>
      </c>
      <c r="I2100" s="3">
        <f t="shared" si="387"/>
        <v>2</v>
      </c>
      <c r="J2100" s="3">
        <f t="shared" si="388"/>
        <v>1</v>
      </c>
      <c r="K2100" s="3">
        <f t="shared" si="389"/>
        <v>1</v>
      </c>
      <c r="L2100" s="3">
        <f t="shared" si="390"/>
        <v>2</v>
      </c>
      <c r="M2100" s="2">
        <f t="shared" si="391"/>
        <v>0</v>
      </c>
      <c r="N2100" s="1">
        <f t="shared" si="392"/>
        <v>49</v>
      </c>
      <c r="O2100" s="4">
        <f t="shared" si="393"/>
        <v>6</v>
      </c>
      <c r="P2100" s="6">
        <f t="shared" si="394"/>
        <v>55</v>
      </c>
      <c r="Q2100" s="7">
        <f t="shared" si="395"/>
        <v>135</v>
      </c>
      <c r="R2100" s="9">
        <f>N2100*N2100+O2100*O2100</f>
        <v>2437</v>
      </c>
      <c r="S2100" s="5">
        <f>Q2100*Q2100</f>
        <v>18225</v>
      </c>
      <c r="T2100" s="2">
        <f t="shared" si="396"/>
        <v>0</v>
      </c>
      <c r="U2100" s="8">
        <f>T2100*M2100</f>
        <v>0</v>
      </c>
    </row>
    <row r="2101" spans="1:21" x14ac:dyDescent="0.3">
      <c r="A2101">
        <v>22</v>
      </c>
      <c r="B2101">
        <v>42</v>
      </c>
      <c r="C2101">
        <v>38</v>
      </c>
      <c r="D2101">
        <v>24</v>
      </c>
      <c r="E2101">
        <v>49</v>
      </c>
      <c r="F2101">
        <v>43</v>
      </c>
      <c r="G2101" s="3">
        <f t="shared" si="385"/>
        <v>1</v>
      </c>
      <c r="H2101" s="3">
        <f t="shared" si="386"/>
        <v>1</v>
      </c>
      <c r="I2101" s="3">
        <f t="shared" si="387"/>
        <v>1</v>
      </c>
      <c r="J2101" s="3">
        <f t="shared" si="388"/>
        <v>1</v>
      </c>
      <c r="K2101" s="3">
        <f t="shared" si="389"/>
        <v>1</v>
      </c>
      <c r="L2101" s="3">
        <f t="shared" si="390"/>
        <v>1</v>
      </c>
      <c r="M2101" s="2">
        <f t="shared" si="391"/>
        <v>0</v>
      </c>
      <c r="N2101" s="1">
        <f t="shared" si="392"/>
        <v>49</v>
      </c>
      <c r="O2101" s="4">
        <f t="shared" si="393"/>
        <v>22</v>
      </c>
      <c r="P2101" s="6">
        <f t="shared" si="394"/>
        <v>71</v>
      </c>
      <c r="Q2101" s="7">
        <f t="shared" si="395"/>
        <v>147</v>
      </c>
      <c r="R2101" s="9">
        <f>N2101*N2101+O2101*O2101</f>
        <v>2885</v>
      </c>
      <c r="S2101" s="5">
        <f>Q2101*Q2101</f>
        <v>21609</v>
      </c>
      <c r="T2101" s="2">
        <f t="shared" si="396"/>
        <v>0</v>
      </c>
      <c r="U2101" s="8">
        <f>T2101*M2101</f>
        <v>0</v>
      </c>
    </row>
    <row r="2102" spans="1:21" x14ac:dyDescent="0.3">
      <c r="A2102">
        <v>8</v>
      </c>
      <c r="B2102">
        <v>7</v>
      </c>
      <c r="C2102">
        <v>12</v>
      </c>
      <c r="D2102">
        <v>5</v>
      </c>
      <c r="E2102">
        <v>13</v>
      </c>
      <c r="F2102">
        <v>38</v>
      </c>
      <c r="G2102" s="3">
        <f t="shared" si="385"/>
        <v>1</v>
      </c>
      <c r="H2102" s="3">
        <f t="shared" si="386"/>
        <v>1</v>
      </c>
      <c r="I2102" s="3">
        <f t="shared" si="387"/>
        <v>1</v>
      </c>
      <c r="J2102" s="3">
        <f t="shared" si="388"/>
        <v>1</v>
      </c>
      <c r="K2102" s="3">
        <f t="shared" si="389"/>
        <v>1</v>
      </c>
      <c r="L2102" s="3">
        <f t="shared" si="390"/>
        <v>1</v>
      </c>
      <c r="M2102" s="2">
        <f t="shared" si="391"/>
        <v>0</v>
      </c>
      <c r="N2102" s="1">
        <f t="shared" si="392"/>
        <v>38</v>
      </c>
      <c r="O2102" s="4">
        <f t="shared" si="393"/>
        <v>5</v>
      </c>
      <c r="P2102" s="6">
        <f t="shared" si="394"/>
        <v>43</v>
      </c>
      <c r="Q2102" s="7">
        <f t="shared" si="395"/>
        <v>40</v>
      </c>
      <c r="R2102" s="9">
        <f>N2102*N2102+O2102*O2102</f>
        <v>1469</v>
      </c>
      <c r="S2102" s="5">
        <f>Q2102*Q2102</f>
        <v>1600</v>
      </c>
      <c r="T2102" s="2">
        <f t="shared" si="396"/>
        <v>0</v>
      </c>
      <c r="U2102" s="8">
        <f>T2102*M2102</f>
        <v>0</v>
      </c>
    </row>
    <row r="2103" spans="1:21" x14ac:dyDescent="0.3">
      <c r="A2103">
        <v>20</v>
      </c>
      <c r="B2103">
        <v>49</v>
      </c>
      <c r="C2103">
        <v>44</v>
      </c>
      <c r="D2103">
        <v>35</v>
      </c>
      <c r="E2103">
        <v>36</v>
      </c>
      <c r="F2103">
        <v>43</v>
      </c>
      <c r="G2103" s="3">
        <f t="shared" si="385"/>
        <v>1</v>
      </c>
      <c r="H2103" s="3">
        <f t="shared" si="386"/>
        <v>1</v>
      </c>
      <c r="I2103" s="3">
        <f t="shared" si="387"/>
        <v>1</v>
      </c>
      <c r="J2103" s="3">
        <f t="shared" si="388"/>
        <v>1</v>
      </c>
      <c r="K2103" s="3">
        <f t="shared" si="389"/>
        <v>1</v>
      </c>
      <c r="L2103" s="3">
        <f t="shared" si="390"/>
        <v>1</v>
      </c>
      <c r="M2103" s="2">
        <f t="shared" si="391"/>
        <v>0</v>
      </c>
      <c r="N2103" s="1">
        <f t="shared" si="392"/>
        <v>49</v>
      </c>
      <c r="O2103" s="4">
        <f t="shared" si="393"/>
        <v>20</v>
      </c>
      <c r="P2103" s="6">
        <f t="shared" si="394"/>
        <v>69</v>
      </c>
      <c r="Q2103" s="7">
        <f t="shared" si="395"/>
        <v>158</v>
      </c>
      <c r="R2103" s="9">
        <f>N2103*N2103+O2103*O2103</f>
        <v>2801</v>
      </c>
      <c r="S2103" s="5">
        <f>Q2103*Q2103</f>
        <v>24964</v>
      </c>
      <c r="T2103" s="2">
        <f t="shared" si="396"/>
        <v>0</v>
      </c>
      <c r="U2103" s="8">
        <f>T2103*M2103</f>
        <v>0</v>
      </c>
    </row>
    <row r="2104" spans="1:21" x14ac:dyDescent="0.3">
      <c r="A2104">
        <v>29</v>
      </c>
      <c r="B2104">
        <v>6</v>
      </c>
      <c r="C2104">
        <v>24</v>
      </c>
      <c r="D2104">
        <v>48</v>
      </c>
      <c r="E2104">
        <v>46</v>
      </c>
      <c r="F2104">
        <v>35</v>
      </c>
      <c r="G2104" s="3">
        <f t="shared" si="385"/>
        <v>1</v>
      </c>
      <c r="H2104" s="3">
        <f t="shared" si="386"/>
        <v>1</v>
      </c>
      <c r="I2104" s="3">
        <f t="shared" si="387"/>
        <v>1</v>
      </c>
      <c r="J2104" s="3">
        <f t="shared" si="388"/>
        <v>1</v>
      </c>
      <c r="K2104" s="3">
        <f t="shared" si="389"/>
        <v>1</v>
      </c>
      <c r="L2104" s="3">
        <f t="shared" si="390"/>
        <v>1</v>
      </c>
      <c r="M2104" s="2">
        <f t="shared" si="391"/>
        <v>0</v>
      </c>
      <c r="N2104" s="1">
        <f t="shared" si="392"/>
        <v>48</v>
      </c>
      <c r="O2104" s="4">
        <f t="shared" si="393"/>
        <v>6</v>
      </c>
      <c r="P2104" s="6">
        <f t="shared" si="394"/>
        <v>54</v>
      </c>
      <c r="Q2104" s="7">
        <f t="shared" si="395"/>
        <v>134</v>
      </c>
      <c r="R2104" s="9">
        <f>N2104*N2104+O2104*O2104</f>
        <v>2340</v>
      </c>
      <c r="S2104" s="5">
        <f>Q2104*Q2104</f>
        <v>17956</v>
      </c>
      <c r="T2104" s="2">
        <f t="shared" si="396"/>
        <v>0</v>
      </c>
      <c r="U2104" s="8">
        <f>T2104*M2104</f>
        <v>0</v>
      </c>
    </row>
    <row r="2105" spans="1:21" x14ac:dyDescent="0.3">
      <c r="A2105">
        <v>2</v>
      </c>
      <c r="B2105">
        <v>12</v>
      </c>
      <c r="C2105">
        <v>40</v>
      </c>
      <c r="D2105">
        <v>1</v>
      </c>
      <c r="E2105">
        <v>16</v>
      </c>
      <c r="F2105">
        <v>18</v>
      </c>
      <c r="G2105" s="3">
        <f t="shared" si="385"/>
        <v>1</v>
      </c>
      <c r="H2105" s="3">
        <f t="shared" si="386"/>
        <v>1</v>
      </c>
      <c r="I2105" s="3">
        <f t="shared" si="387"/>
        <v>1</v>
      </c>
      <c r="J2105" s="3">
        <f t="shared" si="388"/>
        <v>1</v>
      </c>
      <c r="K2105" s="3">
        <f t="shared" si="389"/>
        <v>1</v>
      </c>
      <c r="L2105" s="3">
        <f t="shared" si="390"/>
        <v>1</v>
      </c>
      <c r="M2105" s="2">
        <f t="shared" si="391"/>
        <v>0</v>
      </c>
      <c r="N2105" s="1">
        <f t="shared" si="392"/>
        <v>40</v>
      </c>
      <c r="O2105" s="4">
        <f t="shared" si="393"/>
        <v>1</v>
      </c>
      <c r="P2105" s="6">
        <f t="shared" si="394"/>
        <v>41</v>
      </c>
      <c r="Q2105" s="7">
        <f t="shared" si="395"/>
        <v>48</v>
      </c>
      <c r="R2105" s="9">
        <f>N2105*N2105+O2105*O2105</f>
        <v>1601</v>
      </c>
      <c r="S2105" s="5">
        <f>Q2105*Q2105</f>
        <v>2304</v>
      </c>
      <c r="T2105" s="2">
        <f t="shared" si="396"/>
        <v>0</v>
      </c>
      <c r="U2105" s="8">
        <f>T2105*M2105</f>
        <v>0</v>
      </c>
    </row>
    <row r="2106" spans="1:21" x14ac:dyDescent="0.3">
      <c r="A2106">
        <v>19</v>
      </c>
      <c r="B2106">
        <v>47</v>
      </c>
      <c r="C2106">
        <v>29</v>
      </c>
      <c r="D2106">
        <v>20</v>
      </c>
      <c r="E2106">
        <v>31</v>
      </c>
      <c r="F2106">
        <v>2</v>
      </c>
      <c r="G2106" s="3">
        <f t="shared" si="385"/>
        <v>1</v>
      </c>
      <c r="H2106" s="3">
        <f t="shared" si="386"/>
        <v>1</v>
      </c>
      <c r="I2106" s="3">
        <f t="shared" si="387"/>
        <v>1</v>
      </c>
      <c r="J2106" s="3">
        <f t="shared" si="388"/>
        <v>1</v>
      </c>
      <c r="K2106" s="3">
        <f t="shared" si="389"/>
        <v>1</v>
      </c>
      <c r="L2106" s="3">
        <f t="shared" si="390"/>
        <v>1</v>
      </c>
      <c r="M2106" s="2">
        <f t="shared" si="391"/>
        <v>0</v>
      </c>
      <c r="N2106" s="1">
        <f t="shared" si="392"/>
        <v>47</v>
      </c>
      <c r="O2106" s="4">
        <f t="shared" si="393"/>
        <v>2</v>
      </c>
      <c r="P2106" s="6">
        <f t="shared" si="394"/>
        <v>49</v>
      </c>
      <c r="Q2106" s="7">
        <f t="shared" si="395"/>
        <v>99</v>
      </c>
      <c r="R2106" s="9">
        <f>N2106*N2106+O2106*O2106</f>
        <v>2213</v>
      </c>
      <c r="S2106" s="5">
        <f>Q2106*Q2106</f>
        <v>9801</v>
      </c>
      <c r="T2106" s="2">
        <f t="shared" si="396"/>
        <v>0</v>
      </c>
      <c r="U2106" s="8">
        <f>T2106*M2106</f>
        <v>0</v>
      </c>
    </row>
    <row r="2107" spans="1:21" x14ac:dyDescent="0.3">
      <c r="A2107">
        <v>38</v>
      </c>
      <c r="B2107">
        <v>23</v>
      </c>
      <c r="C2107">
        <v>3</v>
      </c>
      <c r="D2107">
        <v>34</v>
      </c>
      <c r="E2107">
        <v>27</v>
      </c>
      <c r="F2107">
        <v>25</v>
      </c>
      <c r="G2107" s="3">
        <f t="shared" si="385"/>
        <v>1</v>
      </c>
      <c r="H2107" s="3">
        <f t="shared" si="386"/>
        <v>1</v>
      </c>
      <c r="I2107" s="3">
        <f t="shared" si="387"/>
        <v>1</v>
      </c>
      <c r="J2107" s="3">
        <f t="shared" si="388"/>
        <v>1</v>
      </c>
      <c r="K2107" s="3">
        <f t="shared" si="389"/>
        <v>1</v>
      </c>
      <c r="L2107" s="3">
        <f t="shared" si="390"/>
        <v>1</v>
      </c>
      <c r="M2107" s="2">
        <f t="shared" si="391"/>
        <v>0</v>
      </c>
      <c r="N2107" s="1">
        <f t="shared" si="392"/>
        <v>38</v>
      </c>
      <c r="O2107" s="4">
        <f t="shared" si="393"/>
        <v>3</v>
      </c>
      <c r="P2107" s="6">
        <f t="shared" si="394"/>
        <v>41</v>
      </c>
      <c r="Q2107" s="7">
        <f t="shared" si="395"/>
        <v>109</v>
      </c>
      <c r="R2107" s="9">
        <f>N2107*N2107+O2107*O2107</f>
        <v>1453</v>
      </c>
      <c r="S2107" s="5">
        <f>Q2107*Q2107</f>
        <v>11881</v>
      </c>
      <c r="T2107" s="2">
        <f t="shared" si="396"/>
        <v>0</v>
      </c>
      <c r="U2107" s="8">
        <f>T2107*M2107</f>
        <v>0</v>
      </c>
    </row>
    <row r="2108" spans="1:21" x14ac:dyDescent="0.3">
      <c r="A2108">
        <v>27</v>
      </c>
      <c r="B2108">
        <v>42</v>
      </c>
      <c r="C2108">
        <v>27</v>
      </c>
      <c r="D2108">
        <v>2</v>
      </c>
      <c r="E2108">
        <v>18</v>
      </c>
      <c r="F2108">
        <v>8</v>
      </c>
      <c r="G2108" s="3">
        <f t="shared" si="385"/>
        <v>2</v>
      </c>
      <c r="H2108" s="3">
        <f t="shared" si="386"/>
        <v>1</v>
      </c>
      <c r="I2108" s="3">
        <f t="shared" si="387"/>
        <v>2</v>
      </c>
      <c r="J2108" s="3">
        <f t="shared" si="388"/>
        <v>1</v>
      </c>
      <c r="K2108" s="3">
        <f t="shared" si="389"/>
        <v>1</v>
      </c>
      <c r="L2108" s="3">
        <f t="shared" si="390"/>
        <v>1</v>
      </c>
      <c r="M2108" s="2">
        <f t="shared" si="391"/>
        <v>0</v>
      </c>
      <c r="N2108" s="1">
        <f t="shared" si="392"/>
        <v>42</v>
      </c>
      <c r="O2108" s="4">
        <f t="shared" si="393"/>
        <v>2</v>
      </c>
      <c r="P2108" s="6">
        <f t="shared" si="394"/>
        <v>44</v>
      </c>
      <c r="Q2108" s="7">
        <f t="shared" si="395"/>
        <v>80</v>
      </c>
      <c r="R2108" s="9">
        <f>N2108*N2108+O2108*O2108</f>
        <v>1768</v>
      </c>
      <c r="S2108" s="5">
        <f>Q2108*Q2108</f>
        <v>6400</v>
      </c>
      <c r="T2108" s="2">
        <f t="shared" si="396"/>
        <v>0</v>
      </c>
      <c r="U2108" s="8">
        <f>T2108*M2108</f>
        <v>0</v>
      </c>
    </row>
    <row r="2109" spans="1:21" x14ac:dyDescent="0.3">
      <c r="A2109">
        <v>24</v>
      </c>
      <c r="B2109">
        <v>31</v>
      </c>
      <c r="C2109">
        <v>45</v>
      </c>
      <c r="D2109">
        <v>40</v>
      </c>
      <c r="E2109">
        <v>6</v>
      </c>
      <c r="F2109">
        <v>27</v>
      </c>
      <c r="G2109" s="3">
        <f t="shared" si="385"/>
        <v>1</v>
      </c>
      <c r="H2109" s="3">
        <f t="shared" si="386"/>
        <v>1</v>
      </c>
      <c r="I2109" s="3">
        <f t="shared" si="387"/>
        <v>1</v>
      </c>
      <c r="J2109" s="3">
        <f t="shared" si="388"/>
        <v>1</v>
      </c>
      <c r="K2109" s="3">
        <f t="shared" si="389"/>
        <v>1</v>
      </c>
      <c r="L2109" s="3">
        <f t="shared" si="390"/>
        <v>1</v>
      </c>
      <c r="M2109" s="2">
        <f t="shared" si="391"/>
        <v>0</v>
      </c>
      <c r="N2109" s="1">
        <f t="shared" si="392"/>
        <v>45</v>
      </c>
      <c r="O2109" s="4">
        <f t="shared" si="393"/>
        <v>6</v>
      </c>
      <c r="P2109" s="6">
        <f t="shared" si="394"/>
        <v>51</v>
      </c>
      <c r="Q2109" s="7">
        <f t="shared" si="395"/>
        <v>122</v>
      </c>
      <c r="R2109" s="9">
        <f>N2109*N2109+O2109*O2109</f>
        <v>2061</v>
      </c>
      <c r="S2109" s="5">
        <f>Q2109*Q2109</f>
        <v>14884</v>
      </c>
      <c r="T2109" s="2">
        <f t="shared" si="396"/>
        <v>0</v>
      </c>
      <c r="U2109" s="8">
        <f>T2109*M2109</f>
        <v>0</v>
      </c>
    </row>
    <row r="2110" spans="1:21" x14ac:dyDescent="0.3">
      <c r="A2110">
        <v>17</v>
      </c>
      <c r="B2110">
        <v>44</v>
      </c>
      <c r="C2110">
        <v>12</v>
      </c>
      <c r="D2110">
        <v>49</v>
      </c>
      <c r="E2110">
        <v>45</v>
      </c>
      <c r="F2110">
        <v>27</v>
      </c>
      <c r="G2110" s="3">
        <f t="shared" si="385"/>
        <v>1</v>
      </c>
      <c r="H2110" s="3">
        <f t="shared" si="386"/>
        <v>1</v>
      </c>
      <c r="I2110" s="3">
        <f t="shared" si="387"/>
        <v>1</v>
      </c>
      <c r="J2110" s="3">
        <f t="shared" si="388"/>
        <v>1</v>
      </c>
      <c r="K2110" s="3">
        <f t="shared" si="389"/>
        <v>1</v>
      </c>
      <c r="L2110" s="3">
        <f t="shared" si="390"/>
        <v>1</v>
      </c>
      <c r="M2110" s="2">
        <f t="shared" si="391"/>
        <v>0</v>
      </c>
      <c r="N2110" s="1">
        <f t="shared" si="392"/>
        <v>49</v>
      </c>
      <c r="O2110" s="4">
        <f t="shared" si="393"/>
        <v>12</v>
      </c>
      <c r="P2110" s="6">
        <f t="shared" si="394"/>
        <v>61</v>
      </c>
      <c r="Q2110" s="7">
        <f t="shared" si="395"/>
        <v>133</v>
      </c>
      <c r="R2110" s="9">
        <f>N2110*N2110+O2110*O2110</f>
        <v>2545</v>
      </c>
      <c r="S2110" s="5">
        <f>Q2110*Q2110</f>
        <v>17689</v>
      </c>
      <c r="T2110" s="2">
        <f t="shared" si="396"/>
        <v>0</v>
      </c>
      <c r="U2110" s="8">
        <f>T2110*M2110</f>
        <v>0</v>
      </c>
    </row>
    <row r="2111" spans="1:21" x14ac:dyDescent="0.3">
      <c r="A2111">
        <v>9</v>
      </c>
      <c r="B2111">
        <v>6</v>
      </c>
      <c r="C2111">
        <v>44</v>
      </c>
      <c r="D2111">
        <v>1</v>
      </c>
      <c r="E2111">
        <v>8</v>
      </c>
      <c r="F2111">
        <v>49</v>
      </c>
      <c r="G2111" s="3">
        <f t="shared" si="385"/>
        <v>1</v>
      </c>
      <c r="H2111" s="3">
        <f t="shared" si="386"/>
        <v>1</v>
      </c>
      <c r="I2111" s="3">
        <f t="shared" si="387"/>
        <v>1</v>
      </c>
      <c r="J2111" s="3">
        <f t="shared" si="388"/>
        <v>1</v>
      </c>
      <c r="K2111" s="3">
        <f t="shared" si="389"/>
        <v>1</v>
      </c>
      <c r="L2111" s="3">
        <f t="shared" si="390"/>
        <v>1</v>
      </c>
      <c r="M2111" s="2">
        <f t="shared" si="391"/>
        <v>0</v>
      </c>
      <c r="N2111" s="1">
        <f t="shared" si="392"/>
        <v>49</v>
      </c>
      <c r="O2111" s="4">
        <f t="shared" si="393"/>
        <v>1</v>
      </c>
      <c r="P2111" s="6">
        <f t="shared" si="394"/>
        <v>50</v>
      </c>
      <c r="Q2111" s="7">
        <f t="shared" si="395"/>
        <v>67</v>
      </c>
      <c r="R2111" s="9">
        <f>N2111*N2111+O2111*O2111</f>
        <v>2402</v>
      </c>
      <c r="S2111" s="5">
        <f>Q2111*Q2111</f>
        <v>4489</v>
      </c>
      <c r="T2111" s="2">
        <f t="shared" si="396"/>
        <v>0</v>
      </c>
      <c r="U2111" s="8">
        <f>T2111*M2111</f>
        <v>0</v>
      </c>
    </row>
    <row r="2112" spans="1:21" x14ac:dyDescent="0.3">
      <c r="A2112">
        <v>35</v>
      </c>
      <c r="B2112">
        <v>5</v>
      </c>
      <c r="C2112">
        <v>12</v>
      </c>
      <c r="D2112">
        <v>46</v>
      </c>
      <c r="E2112">
        <v>42</v>
      </c>
      <c r="F2112">
        <v>37</v>
      </c>
      <c r="G2112" s="3">
        <f t="shared" si="385"/>
        <v>1</v>
      </c>
      <c r="H2112" s="3">
        <f t="shared" si="386"/>
        <v>1</v>
      </c>
      <c r="I2112" s="3">
        <f t="shared" si="387"/>
        <v>1</v>
      </c>
      <c r="J2112" s="3">
        <f t="shared" si="388"/>
        <v>1</v>
      </c>
      <c r="K2112" s="3">
        <f t="shared" si="389"/>
        <v>1</v>
      </c>
      <c r="L2112" s="3">
        <f t="shared" si="390"/>
        <v>1</v>
      </c>
      <c r="M2112" s="2">
        <f t="shared" si="391"/>
        <v>0</v>
      </c>
      <c r="N2112" s="1">
        <f t="shared" si="392"/>
        <v>46</v>
      </c>
      <c r="O2112" s="4">
        <f t="shared" si="393"/>
        <v>5</v>
      </c>
      <c r="P2112" s="6">
        <f t="shared" si="394"/>
        <v>51</v>
      </c>
      <c r="Q2112" s="7">
        <f t="shared" si="395"/>
        <v>126</v>
      </c>
      <c r="R2112" s="9">
        <f>N2112*N2112+O2112*O2112</f>
        <v>2141</v>
      </c>
      <c r="S2112" s="5">
        <f>Q2112*Q2112</f>
        <v>15876</v>
      </c>
      <c r="T2112" s="2">
        <f t="shared" si="396"/>
        <v>0</v>
      </c>
      <c r="U2112" s="8">
        <f>T2112*M2112</f>
        <v>0</v>
      </c>
    </row>
    <row r="2113" spans="1:21" x14ac:dyDescent="0.3">
      <c r="A2113">
        <v>1</v>
      </c>
      <c r="B2113">
        <v>49</v>
      </c>
      <c r="C2113">
        <v>30</v>
      </c>
      <c r="D2113">
        <v>23</v>
      </c>
      <c r="E2113">
        <v>10</v>
      </c>
      <c r="F2113">
        <v>30</v>
      </c>
      <c r="G2113" s="3">
        <f t="shared" si="385"/>
        <v>1</v>
      </c>
      <c r="H2113" s="3">
        <f t="shared" si="386"/>
        <v>1</v>
      </c>
      <c r="I2113" s="3">
        <f t="shared" si="387"/>
        <v>2</v>
      </c>
      <c r="J2113" s="3">
        <f t="shared" si="388"/>
        <v>1</v>
      </c>
      <c r="K2113" s="3">
        <f t="shared" si="389"/>
        <v>1</v>
      </c>
      <c r="L2113" s="3">
        <f t="shared" si="390"/>
        <v>2</v>
      </c>
      <c r="M2113" s="2">
        <f t="shared" si="391"/>
        <v>0</v>
      </c>
      <c r="N2113" s="1">
        <f t="shared" si="392"/>
        <v>49</v>
      </c>
      <c r="O2113" s="4">
        <f t="shared" si="393"/>
        <v>1</v>
      </c>
      <c r="P2113" s="6">
        <f t="shared" si="394"/>
        <v>50</v>
      </c>
      <c r="Q2113" s="7">
        <f t="shared" si="395"/>
        <v>93</v>
      </c>
      <c r="R2113" s="9">
        <f>N2113*N2113+O2113*O2113</f>
        <v>2402</v>
      </c>
      <c r="S2113" s="5">
        <f>Q2113*Q2113</f>
        <v>8649</v>
      </c>
      <c r="T2113" s="2">
        <f t="shared" si="396"/>
        <v>0</v>
      </c>
      <c r="U2113" s="8">
        <f>T2113*M2113</f>
        <v>0</v>
      </c>
    </row>
    <row r="2114" spans="1:21" x14ac:dyDescent="0.3">
      <c r="A2114">
        <v>47</v>
      </c>
      <c r="B2114">
        <v>34</v>
      </c>
      <c r="C2114">
        <v>17</v>
      </c>
      <c r="D2114">
        <v>23</v>
      </c>
      <c r="E2114">
        <v>20</v>
      </c>
      <c r="F2114">
        <v>34</v>
      </c>
      <c r="G2114" s="3">
        <f t="shared" ref="G2114:G2177" si="397">COUNTIF($A2114:$F2114,A2114)</f>
        <v>1</v>
      </c>
      <c r="H2114" s="3">
        <f t="shared" ref="H2114:H2177" si="398">COUNTIF($A2114:$F2114,B2114)</f>
        <v>2</v>
      </c>
      <c r="I2114" s="3">
        <f t="shared" ref="I2114:I2177" si="399">COUNTIF($A2114:$F2114,C2114)</f>
        <v>1</v>
      </c>
      <c r="J2114" s="3">
        <f t="shared" ref="J2114:J2177" si="400">COUNTIF($A2114:$F2114,D2114)</f>
        <v>1</v>
      </c>
      <c r="K2114" s="3">
        <f t="shared" ref="K2114:K2177" si="401">COUNTIF($A2114:$F2114,E2114)</f>
        <v>1</v>
      </c>
      <c r="L2114" s="3">
        <f t="shared" ref="L2114:L2177" si="402">COUNTIF($A2114:$F2114,F2114)</f>
        <v>2</v>
      </c>
      <c r="M2114" s="2">
        <f t="shared" ref="M2114:M2177" si="403">IF(AND(COUNTIF(G2114:L2114,3)=3,SUM(G2114:L2114)=12),1,0)</f>
        <v>0</v>
      </c>
      <c r="N2114" s="1">
        <f t="shared" ref="N2114:N2177" si="404">MAX(A2114:F2114)</f>
        <v>47</v>
      </c>
      <c r="O2114" s="4">
        <f t="shared" ref="O2114:O2177" si="405">MIN(A2114:F2114)</f>
        <v>17</v>
      </c>
      <c r="P2114" s="6">
        <f t="shared" ref="P2114:P2177" si="406">N2114+O2114</f>
        <v>64</v>
      </c>
      <c r="Q2114" s="7">
        <f t="shared" ref="Q2114:Q2177" si="407">SUM(A2114:F2114)-P2114</f>
        <v>111</v>
      </c>
      <c r="R2114" s="9">
        <f>N2114*N2114+O2114*O2114</f>
        <v>2498</v>
      </c>
      <c r="S2114" s="5">
        <f>Q2114*Q2114</f>
        <v>12321</v>
      </c>
      <c r="T2114" s="2">
        <f t="shared" ref="T2114:T2177" si="408">IF(R2114&gt;=S2114,1,0)</f>
        <v>0</v>
      </c>
      <c r="U2114" s="8">
        <f>T2114*M2114</f>
        <v>0</v>
      </c>
    </row>
    <row r="2115" spans="1:21" x14ac:dyDescent="0.3">
      <c r="A2115">
        <v>17</v>
      </c>
      <c r="B2115">
        <v>4</v>
      </c>
      <c r="C2115">
        <v>9</v>
      </c>
      <c r="D2115">
        <v>36</v>
      </c>
      <c r="E2115">
        <v>46</v>
      </c>
      <c r="F2115">
        <v>7</v>
      </c>
      <c r="G2115" s="3">
        <f t="shared" si="397"/>
        <v>1</v>
      </c>
      <c r="H2115" s="3">
        <f t="shared" si="398"/>
        <v>1</v>
      </c>
      <c r="I2115" s="3">
        <f t="shared" si="399"/>
        <v>1</v>
      </c>
      <c r="J2115" s="3">
        <f t="shared" si="400"/>
        <v>1</v>
      </c>
      <c r="K2115" s="3">
        <f t="shared" si="401"/>
        <v>1</v>
      </c>
      <c r="L2115" s="3">
        <f t="shared" si="402"/>
        <v>1</v>
      </c>
      <c r="M2115" s="2">
        <f t="shared" si="403"/>
        <v>0</v>
      </c>
      <c r="N2115" s="1">
        <f t="shared" si="404"/>
        <v>46</v>
      </c>
      <c r="O2115" s="4">
        <f t="shared" si="405"/>
        <v>4</v>
      </c>
      <c r="P2115" s="6">
        <f t="shared" si="406"/>
        <v>50</v>
      </c>
      <c r="Q2115" s="7">
        <f t="shared" si="407"/>
        <v>69</v>
      </c>
      <c r="R2115" s="9">
        <f>N2115*N2115+O2115*O2115</f>
        <v>2132</v>
      </c>
      <c r="S2115" s="5">
        <f>Q2115*Q2115</f>
        <v>4761</v>
      </c>
      <c r="T2115" s="2">
        <f t="shared" si="408"/>
        <v>0</v>
      </c>
      <c r="U2115" s="8">
        <f>T2115*M2115</f>
        <v>0</v>
      </c>
    </row>
    <row r="2116" spans="1:21" x14ac:dyDescent="0.3">
      <c r="A2116">
        <v>46</v>
      </c>
      <c r="B2116">
        <v>26</v>
      </c>
      <c r="C2116">
        <v>40</v>
      </c>
      <c r="D2116">
        <v>41</v>
      </c>
      <c r="E2116">
        <v>22</v>
      </c>
      <c r="F2116">
        <v>25</v>
      </c>
      <c r="G2116" s="3">
        <f t="shared" si="397"/>
        <v>1</v>
      </c>
      <c r="H2116" s="3">
        <f t="shared" si="398"/>
        <v>1</v>
      </c>
      <c r="I2116" s="3">
        <f t="shared" si="399"/>
        <v>1</v>
      </c>
      <c r="J2116" s="3">
        <f t="shared" si="400"/>
        <v>1</v>
      </c>
      <c r="K2116" s="3">
        <f t="shared" si="401"/>
        <v>1</v>
      </c>
      <c r="L2116" s="3">
        <f t="shared" si="402"/>
        <v>1</v>
      </c>
      <c r="M2116" s="2">
        <f t="shared" si="403"/>
        <v>0</v>
      </c>
      <c r="N2116" s="1">
        <f t="shared" si="404"/>
        <v>46</v>
      </c>
      <c r="O2116" s="4">
        <f t="shared" si="405"/>
        <v>22</v>
      </c>
      <c r="P2116" s="6">
        <f t="shared" si="406"/>
        <v>68</v>
      </c>
      <c r="Q2116" s="7">
        <f t="shared" si="407"/>
        <v>132</v>
      </c>
      <c r="R2116" s="9">
        <f>N2116*N2116+O2116*O2116</f>
        <v>2600</v>
      </c>
      <c r="S2116" s="5">
        <f>Q2116*Q2116</f>
        <v>17424</v>
      </c>
      <c r="T2116" s="2">
        <f t="shared" si="408"/>
        <v>0</v>
      </c>
      <c r="U2116" s="8">
        <f>T2116*M2116</f>
        <v>0</v>
      </c>
    </row>
    <row r="2117" spans="1:21" x14ac:dyDescent="0.3">
      <c r="A2117">
        <v>48</v>
      </c>
      <c r="B2117">
        <v>15</v>
      </c>
      <c r="C2117">
        <v>43</v>
      </c>
      <c r="D2117">
        <v>30</v>
      </c>
      <c r="E2117">
        <v>9</v>
      </c>
      <c r="F2117">
        <v>14</v>
      </c>
      <c r="G2117" s="3">
        <f t="shared" si="397"/>
        <v>1</v>
      </c>
      <c r="H2117" s="3">
        <f t="shared" si="398"/>
        <v>1</v>
      </c>
      <c r="I2117" s="3">
        <f t="shared" si="399"/>
        <v>1</v>
      </c>
      <c r="J2117" s="3">
        <f t="shared" si="400"/>
        <v>1</v>
      </c>
      <c r="K2117" s="3">
        <f t="shared" si="401"/>
        <v>1</v>
      </c>
      <c r="L2117" s="3">
        <f t="shared" si="402"/>
        <v>1</v>
      </c>
      <c r="M2117" s="2">
        <f t="shared" si="403"/>
        <v>0</v>
      </c>
      <c r="N2117" s="1">
        <f t="shared" si="404"/>
        <v>48</v>
      </c>
      <c r="O2117" s="4">
        <f t="shared" si="405"/>
        <v>9</v>
      </c>
      <c r="P2117" s="6">
        <f t="shared" si="406"/>
        <v>57</v>
      </c>
      <c r="Q2117" s="7">
        <f t="shared" si="407"/>
        <v>102</v>
      </c>
      <c r="R2117" s="9">
        <f>N2117*N2117+O2117*O2117</f>
        <v>2385</v>
      </c>
      <c r="S2117" s="5">
        <f>Q2117*Q2117</f>
        <v>10404</v>
      </c>
      <c r="T2117" s="2">
        <f t="shared" si="408"/>
        <v>0</v>
      </c>
      <c r="U2117" s="8">
        <f>T2117*M2117</f>
        <v>0</v>
      </c>
    </row>
    <row r="2118" spans="1:21" x14ac:dyDescent="0.3">
      <c r="A2118">
        <v>13</v>
      </c>
      <c r="B2118">
        <v>14</v>
      </c>
      <c r="C2118">
        <v>19</v>
      </c>
      <c r="D2118">
        <v>29</v>
      </c>
      <c r="E2118">
        <v>24</v>
      </c>
      <c r="F2118">
        <v>27</v>
      </c>
      <c r="G2118" s="3">
        <f t="shared" si="397"/>
        <v>1</v>
      </c>
      <c r="H2118" s="3">
        <f t="shared" si="398"/>
        <v>1</v>
      </c>
      <c r="I2118" s="3">
        <f t="shared" si="399"/>
        <v>1</v>
      </c>
      <c r="J2118" s="3">
        <f t="shared" si="400"/>
        <v>1</v>
      </c>
      <c r="K2118" s="3">
        <f t="shared" si="401"/>
        <v>1</v>
      </c>
      <c r="L2118" s="3">
        <f t="shared" si="402"/>
        <v>1</v>
      </c>
      <c r="M2118" s="2">
        <f t="shared" si="403"/>
        <v>0</v>
      </c>
      <c r="N2118" s="1">
        <f t="shared" si="404"/>
        <v>29</v>
      </c>
      <c r="O2118" s="4">
        <f t="shared" si="405"/>
        <v>13</v>
      </c>
      <c r="P2118" s="6">
        <f t="shared" si="406"/>
        <v>42</v>
      </c>
      <c r="Q2118" s="7">
        <f t="shared" si="407"/>
        <v>84</v>
      </c>
      <c r="R2118" s="9">
        <f>N2118*N2118+O2118*O2118</f>
        <v>1010</v>
      </c>
      <c r="S2118" s="5">
        <f>Q2118*Q2118</f>
        <v>7056</v>
      </c>
      <c r="T2118" s="2">
        <f t="shared" si="408"/>
        <v>0</v>
      </c>
      <c r="U2118" s="8">
        <f>T2118*M2118</f>
        <v>0</v>
      </c>
    </row>
    <row r="2119" spans="1:21" x14ac:dyDescent="0.3">
      <c r="A2119">
        <v>22</v>
      </c>
      <c r="B2119">
        <v>11</v>
      </c>
      <c r="C2119">
        <v>17</v>
      </c>
      <c r="D2119">
        <v>49</v>
      </c>
      <c r="E2119">
        <v>37</v>
      </c>
      <c r="F2119">
        <v>44</v>
      </c>
      <c r="G2119" s="3">
        <f t="shared" si="397"/>
        <v>1</v>
      </c>
      <c r="H2119" s="3">
        <f t="shared" si="398"/>
        <v>1</v>
      </c>
      <c r="I2119" s="3">
        <f t="shared" si="399"/>
        <v>1</v>
      </c>
      <c r="J2119" s="3">
        <f t="shared" si="400"/>
        <v>1</v>
      </c>
      <c r="K2119" s="3">
        <f t="shared" si="401"/>
        <v>1</v>
      </c>
      <c r="L2119" s="3">
        <f t="shared" si="402"/>
        <v>1</v>
      </c>
      <c r="M2119" s="2">
        <f t="shared" si="403"/>
        <v>0</v>
      </c>
      <c r="N2119" s="1">
        <f t="shared" si="404"/>
        <v>49</v>
      </c>
      <c r="O2119" s="4">
        <f t="shared" si="405"/>
        <v>11</v>
      </c>
      <c r="P2119" s="6">
        <f t="shared" si="406"/>
        <v>60</v>
      </c>
      <c r="Q2119" s="7">
        <f t="shared" si="407"/>
        <v>120</v>
      </c>
      <c r="R2119" s="9">
        <f>N2119*N2119+O2119*O2119</f>
        <v>2522</v>
      </c>
      <c r="S2119" s="5">
        <f>Q2119*Q2119</f>
        <v>14400</v>
      </c>
      <c r="T2119" s="2">
        <f t="shared" si="408"/>
        <v>0</v>
      </c>
      <c r="U2119" s="8">
        <f>T2119*M2119</f>
        <v>0</v>
      </c>
    </row>
    <row r="2120" spans="1:21" x14ac:dyDescent="0.3">
      <c r="A2120">
        <v>9</v>
      </c>
      <c r="B2120">
        <v>43</v>
      </c>
      <c r="C2120">
        <v>47</v>
      </c>
      <c r="D2120">
        <v>3</v>
      </c>
      <c r="E2120">
        <v>35</v>
      </c>
      <c r="F2120">
        <v>39</v>
      </c>
      <c r="G2120" s="3">
        <f t="shared" si="397"/>
        <v>1</v>
      </c>
      <c r="H2120" s="3">
        <f t="shared" si="398"/>
        <v>1</v>
      </c>
      <c r="I2120" s="3">
        <f t="shared" si="399"/>
        <v>1</v>
      </c>
      <c r="J2120" s="3">
        <f t="shared" si="400"/>
        <v>1</v>
      </c>
      <c r="K2120" s="3">
        <f t="shared" si="401"/>
        <v>1</v>
      </c>
      <c r="L2120" s="3">
        <f t="shared" si="402"/>
        <v>1</v>
      </c>
      <c r="M2120" s="2">
        <f t="shared" si="403"/>
        <v>0</v>
      </c>
      <c r="N2120" s="1">
        <f t="shared" si="404"/>
        <v>47</v>
      </c>
      <c r="O2120" s="4">
        <f t="shared" si="405"/>
        <v>3</v>
      </c>
      <c r="P2120" s="6">
        <f t="shared" si="406"/>
        <v>50</v>
      </c>
      <c r="Q2120" s="7">
        <f t="shared" si="407"/>
        <v>126</v>
      </c>
      <c r="R2120" s="9">
        <f>N2120*N2120+O2120*O2120</f>
        <v>2218</v>
      </c>
      <c r="S2120" s="5">
        <f>Q2120*Q2120</f>
        <v>15876</v>
      </c>
      <c r="T2120" s="2">
        <f t="shared" si="408"/>
        <v>0</v>
      </c>
      <c r="U2120" s="8">
        <f>T2120*M2120</f>
        <v>0</v>
      </c>
    </row>
    <row r="2121" spans="1:21" x14ac:dyDescent="0.3">
      <c r="A2121">
        <v>3</v>
      </c>
      <c r="B2121">
        <v>31</v>
      </c>
      <c r="C2121">
        <v>18</v>
      </c>
      <c r="D2121">
        <v>45</v>
      </c>
      <c r="E2121">
        <v>24</v>
      </c>
      <c r="F2121">
        <v>5</v>
      </c>
      <c r="G2121" s="3">
        <f t="shared" si="397"/>
        <v>1</v>
      </c>
      <c r="H2121" s="3">
        <f t="shared" si="398"/>
        <v>1</v>
      </c>
      <c r="I2121" s="3">
        <f t="shared" si="399"/>
        <v>1</v>
      </c>
      <c r="J2121" s="3">
        <f t="shared" si="400"/>
        <v>1</v>
      </c>
      <c r="K2121" s="3">
        <f t="shared" si="401"/>
        <v>1</v>
      </c>
      <c r="L2121" s="3">
        <f t="shared" si="402"/>
        <v>1</v>
      </c>
      <c r="M2121" s="2">
        <f t="shared" si="403"/>
        <v>0</v>
      </c>
      <c r="N2121" s="1">
        <f t="shared" si="404"/>
        <v>45</v>
      </c>
      <c r="O2121" s="4">
        <f t="shared" si="405"/>
        <v>3</v>
      </c>
      <c r="P2121" s="6">
        <f t="shared" si="406"/>
        <v>48</v>
      </c>
      <c r="Q2121" s="7">
        <f t="shared" si="407"/>
        <v>78</v>
      </c>
      <c r="R2121" s="9">
        <f>N2121*N2121+O2121*O2121</f>
        <v>2034</v>
      </c>
      <c r="S2121" s="5">
        <f>Q2121*Q2121</f>
        <v>6084</v>
      </c>
      <c r="T2121" s="2">
        <f t="shared" si="408"/>
        <v>0</v>
      </c>
      <c r="U2121" s="8">
        <f>T2121*M2121</f>
        <v>0</v>
      </c>
    </row>
    <row r="2122" spans="1:21" x14ac:dyDescent="0.3">
      <c r="A2122">
        <v>39</v>
      </c>
      <c r="B2122">
        <v>26</v>
      </c>
      <c r="C2122">
        <v>47</v>
      </c>
      <c r="D2122">
        <v>34</v>
      </c>
      <c r="E2122">
        <v>16</v>
      </c>
      <c r="F2122">
        <v>1</v>
      </c>
      <c r="G2122" s="3">
        <f t="shared" si="397"/>
        <v>1</v>
      </c>
      <c r="H2122" s="3">
        <f t="shared" si="398"/>
        <v>1</v>
      </c>
      <c r="I2122" s="3">
        <f t="shared" si="399"/>
        <v>1</v>
      </c>
      <c r="J2122" s="3">
        <f t="shared" si="400"/>
        <v>1</v>
      </c>
      <c r="K2122" s="3">
        <f t="shared" si="401"/>
        <v>1</v>
      </c>
      <c r="L2122" s="3">
        <f t="shared" si="402"/>
        <v>1</v>
      </c>
      <c r="M2122" s="2">
        <f t="shared" si="403"/>
        <v>0</v>
      </c>
      <c r="N2122" s="1">
        <f t="shared" si="404"/>
        <v>47</v>
      </c>
      <c r="O2122" s="4">
        <f t="shared" si="405"/>
        <v>1</v>
      </c>
      <c r="P2122" s="6">
        <f t="shared" si="406"/>
        <v>48</v>
      </c>
      <c r="Q2122" s="7">
        <f t="shared" si="407"/>
        <v>115</v>
      </c>
      <c r="R2122" s="9">
        <f>N2122*N2122+O2122*O2122</f>
        <v>2210</v>
      </c>
      <c r="S2122" s="5">
        <f>Q2122*Q2122</f>
        <v>13225</v>
      </c>
      <c r="T2122" s="2">
        <f t="shared" si="408"/>
        <v>0</v>
      </c>
      <c r="U2122" s="8">
        <f>T2122*M2122</f>
        <v>0</v>
      </c>
    </row>
    <row r="2123" spans="1:21" x14ac:dyDescent="0.3">
      <c r="A2123">
        <v>46</v>
      </c>
      <c r="B2123">
        <v>49</v>
      </c>
      <c r="C2123">
        <v>39</v>
      </c>
      <c r="D2123">
        <v>8</v>
      </c>
      <c r="E2123">
        <v>21</v>
      </c>
      <c r="F2123">
        <v>29</v>
      </c>
      <c r="G2123" s="3">
        <f t="shared" si="397"/>
        <v>1</v>
      </c>
      <c r="H2123" s="3">
        <f t="shared" si="398"/>
        <v>1</v>
      </c>
      <c r="I2123" s="3">
        <f t="shared" si="399"/>
        <v>1</v>
      </c>
      <c r="J2123" s="3">
        <f t="shared" si="400"/>
        <v>1</v>
      </c>
      <c r="K2123" s="3">
        <f t="shared" si="401"/>
        <v>1</v>
      </c>
      <c r="L2123" s="3">
        <f t="shared" si="402"/>
        <v>1</v>
      </c>
      <c r="M2123" s="2">
        <f t="shared" si="403"/>
        <v>0</v>
      </c>
      <c r="N2123" s="1">
        <f t="shared" si="404"/>
        <v>49</v>
      </c>
      <c r="O2123" s="4">
        <f t="shared" si="405"/>
        <v>8</v>
      </c>
      <c r="P2123" s="6">
        <f t="shared" si="406"/>
        <v>57</v>
      </c>
      <c r="Q2123" s="7">
        <f t="shared" si="407"/>
        <v>135</v>
      </c>
      <c r="R2123" s="9">
        <f>N2123*N2123+O2123*O2123</f>
        <v>2465</v>
      </c>
      <c r="S2123" s="5">
        <f>Q2123*Q2123</f>
        <v>18225</v>
      </c>
      <c r="T2123" s="2">
        <f t="shared" si="408"/>
        <v>0</v>
      </c>
      <c r="U2123" s="8">
        <f>T2123*M2123</f>
        <v>0</v>
      </c>
    </row>
    <row r="2124" spans="1:21" x14ac:dyDescent="0.3">
      <c r="A2124">
        <v>38</v>
      </c>
      <c r="B2124">
        <v>26</v>
      </c>
      <c r="C2124">
        <v>27</v>
      </c>
      <c r="D2124">
        <v>39</v>
      </c>
      <c r="E2124">
        <v>4</v>
      </c>
      <c r="F2124">
        <v>13</v>
      </c>
      <c r="G2124" s="3">
        <f t="shared" si="397"/>
        <v>1</v>
      </c>
      <c r="H2124" s="3">
        <f t="shared" si="398"/>
        <v>1</v>
      </c>
      <c r="I2124" s="3">
        <f t="shared" si="399"/>
        <v>1</v>
      </c>
      <c r="J2124" s="3">
        <f t="shared" si="400"/>
        <v>1</v>
      </c>
      <c r="K2124" s="3">
        <f t="shared" si="401"/>
        <v>1</v>
      </c>
      <c r="L2124" s="3">
        <f t="shared" si="402"/>
        <v>1</v>
      </c>
      <c r="M2124" s="2">
        <f t="shared" si="403"/>
        <v>0</v>
      </c>
      <c r="N2124" s="1">
        <f t="shared" si="404"/>
        <v>39</v>
      </c>
      <c r="O2124" s="4">
        <f t="shared" si="405"/>
        <v>4</v>
      </c>
      <c r="P2124" s="6">
        <f t="shared" si="406"/>
        <v>43</v>
      </c>
      <c r="Q2124" s="7">
        <f t="shared" si="407"/>
        <v>104</v>
      </c>
      <c r="R2124" s="9">
        <f>N2124*N2124+O2124*O2124</f>
        <v>1537</v>
      </c>
      <c r="S2124" s="5">
        <f>Q2124*Q2124</f>
        <v>10816</v>
      </c>
      <c r="T2124" s="2">
        <f t="shared" si="408"/>
        <v>0</v>
      </c>
      <c r="U2124" s="8">
        <f>T2124*M2124</f>
        <v>0</v>
      </c>
    </row>
    <row r="2125" spans="1:21" x14ac:dyDescent="0.3">
      <c r="A2125">
        <v>36</v>
      </c>
      <c r="B2125">
        <v>36</v>
      </c>
      <c r="C2125">
        <v>11</v>
      </c>
      <c r="D2125">
        <v>48</v>
      </c>
      <c r="E2125">
        <v>2</v>
      </c>
      <c r="F2125">
        <v>3</v>
      </c>
      <c r="G2125" s="3">
        <f t="shared" si="397"/>
        <v>2</v>
      </c>
      <c r="H2125" s="3">
        <f t="shared" si="398"/>
        <v>2</v>
      </c>
      <c r="I2125" s="3">
        <f t="shared" si="399"/>
        <v>1</v>
      </c>
      <c r="J2125" s="3">
        <f t="shared" si="400"/>
        <v>1</v>
      </c>
      <c r="K2125" s="3">
        <f t="shared" si="401"/>
        <v>1</v>
      </c>
      <c r="L2125" s="3">
        <f t="shared" si="402"/>
        <v>1</v>
      </c>
      <c r="M2125" s="2">
        <f t="shared" si="403"/>
        <v>0</v>
      </c>
      <c r="N2125" s="1">
        <f t="shared" si="404"/>
        <v>48</v>
      </c>
      <c r="O2125" s="4">
        <f t="shared" si="405"/>
        <v>2</v>
      </c>
      <c r="P2125" s="6">
        <f t="shared" si="406"/>
        <v>50</v>
      </c>
      <c r="Q2125" s="7">
        <f t="shared" si="407"/>
        <v>86</v>
      </c>
      <c r="R2125" s="9">
        <f>N2125*N2125+O2125*O2125</f>
        <v>2308</v>
      </c>
      <c r="S2125" s="5">
        <f>Q2125*Q2125</f>
        <v>7396</v>
      </c>
      <c r="T2125" s="2">
        <f t="shared" si="408"/>
        <v>0</v>
      </c>
      <c r="U2125" s="8">
        <f>T2125*M2125</f>
        <v>0</v>
      </c>
    </row>
    <row r="2126" spans="1:21" x14ac:dyDescent="0.3">
      <c r="A2126">
        <v>14</v>
      </c>
      <c r="B2126">
        <v>19</v>
      </c>
      <c r="C2126">
        <v>21</v>
      </c>
      <c r="D2126">
        <v>7</v>
      </c>
      <c r="E2126">
        <v>1</v>
      </c>
      <c r="F2126">
        <v>45</v>
      </c>
      <c r="G2126" s="3">
        <f t="shared" si="397"/>
        <v>1</v>
      </c>
      <c r="H2126" s="3">
        <f t="shared" si="398"/>
        <v>1</v>
      </c>
      <c r="I2126" s="3">
        <f t="shared" si="399"/>
        <v>1</v>
      </c>
      <c r="J2126" s="3">
        <f t="shared" si="400"/>
        <v>1</v>
      </c>
      <c r="K2126" s="3">
        <f t="shared" si="401"/>
        <v>1</v>
      </c>
      <c r="L2126" s="3">
        <f t="shared" si="402"/>
        <v>1</v>
      </c>
      <c r="M2126" s="2">
        <f t="shared" si="403"/>
        <v>0</v>
      </c>
      <c r="N2126" s="1">
        <f t="shared" si="404"/>
        <v>45</v>
      </c>
      <c r="O2126" s="4">
        <f t="shared" si="405"/>
        <v>1</v>
      </c>
      <c r="P2126" s="6">
        <f t="shared" si="406"/>
        <v>46</v>
      </c>
      <c r="Q2126" s="7">
        <f t="shared" si="407"/>
        <v>61</v>
      </c>
      <c r="R2126" s="9">
        <f>N2126*N2126+O2126*O2126</f>
        <v>2026</v>
      </c>
      <c r="S2126" s="5">
        <f>Q2126*Q2126</f>
        <v>3721</v>
      </c>
      <c r="T2126" s="2">
        <f t="shared" si="408"/>
        <v>0</v>
      </c>
      <c r="U2126" s="8">
        <f>T2126*M2126</f>
        <v>0</v>
      </c>
    </row>
    <row r="2127" spans="1:21" x14ac:dyDescent="0.3">
      <c r="A2127">
        <v>10</v>
      </c>
      <c r="B2127">
        <v>20</v>
      </c>
      <c r="C2127">
        <v>9</v>
      </c>
      <c r="D2127">
        <v>1</v>
      </c>
      <c r="E2127">
        <v>8</v>
      </c>
      <c r="F2127">
        <v>46</v>
      </c>
      <c r="G2127" s="3">
        <f t="shared" si="397"/>
        <v>1</v>
      </c>
      <c r="H2127" s="3">
        <f t="shared" si="398"/>
        <v>1</v>
      </c>
      <c r="I2127" s="3">
        <f t="shared" si="399"/>
        <v>1</v>
      </c>
      <c r="J2127" s="3">
        <f t="shared" si="400"/>
        <v>1</v>
      </c>
      <c r="K2127" s="3">
        <f t="shared" si="401"/>
        <v>1</v>
      </c>
      <c r="L2127" s="3">
        <f t="shared" si="402"/>
        <v>1</v>
      </c>
      <c r="M2127" s="2">
        <f t="shared" si="403"/>
        <v>0</v>
      </c>
      <c r="N2127" s="1">
        <f t="shared" si="404"/>
        <v>46</v>
      </c>
      <c r="O2127" s="4">
        <f t="shared" si="405"/>
        <v>1</v>
      </c>
      <c r="P2127" s="6">
        <f t="shared" si="406"/>
        <v>47</v>
      </c>
      <c r="Q2127" s="7">
        <f t="shared" si="407"/>
        <v>47</v>
      </c>
      <c r="R2127" s="9">
        <f>N2127*N2127+O2127*O2127</f>
        <v>2117</v>
      </c>
      <c r="S2127" s="5">
        <f>Q2127*Q2127</f>
        <v>2209</v>
      </c>
      <c r="T2127" s="2">
        <f t="shared" si="408"/>
        <v>0</v>
      </c>
      <c r="U2127" s="8">
        <f>T2127*M2127</f>
        <v>0</v>
      </c>
    </row>
    <row r="2128" spans="1:21" x14ac:dyDescent="0.3">
      <c r="A2128">
        <v>13</v>
      </c>
      <c r="B2128">
        <v>49</v>
      </c>
      <c r="C2128">
        <v>16</v>
      </c>
      <c r="D2128">
        <v>27</v>
      </c>
      <c r="E2128">
        <v>44</v>
      </c>
      <c r="F2128">
        <v>38</v>
      </c>
      <c r="G2128" s="3">
        <f t="shared" si="397"/>
        <v>1</v>
      </c>
      <c r="H2128" s="3">
        <f t="shared" si="398"/>
        <v>1</v>
      </c>
      <c r="I2128" s="3">
        <f t="shared" si="399"/>
        <v>1</v>
      </c>
      <c r="J2128" s="3">
        <f t="shared" si="400"/>
        <v>1</v>
      </c>
      <c r="K2128" s="3">
        <f t="shared" si="401"/>
        <v>1</v>
      </c>
      <c r="L2128" s="3">
        <f t="shared" si="402"/>
        <v>1</v>
      </c>
      <c r="M2128" s="2">
        <f t="shared" si="403"/>
        <v>0</v>
      </c>
      <c r="N2128" s="1">
        <f t="shared" si="404"/>
        <v>49</v>
      </c>
      <c r="O2128" s="4">
        <f t="shared" si="405"/>
        <v>13</v>
      </c>
      <c r="P2128" s="6">
        <f t="shared" si="406"/>
        <v>62</v>
      </c>
      <c r="Q2128" s="7">
        <f t="shared" si="407"/>
        <v>125</v>
      </c>
      <c r="R2128" s="9">
        <f>N2128*N2128+O2128*O2128</f>
        <v>2570</v>
      </c>
      <c r="S2128" s="5">
        <f>Q2128*Q2128</f>
        <v>15625</v>
      </c>
      <c r="T2128" s="2">
        <f t="shared" si="408"/>
        <v>0</v>
      </c>
      <c r="U2128" s="8">
        <f>T2128*M2128</f>
        <v>0</v>
      </c>
    </row>
    <row r="2129" spans="1:21" x14ac:dyDescent="0.3">
      <c r="A2129">
        <v>26</v>
      </c>
      <c r="B2129">
        <v>23</v>
      </c>
      <c r="C2129">
        <v>8</v>
      </c>
      <c r="D2129">
        <v>10</v>
      </c>
      <c r="E2129">
        <v>2</v>
      </c>
      <c r="F2129">
        <v>22</v>
      </c>
      <c r="G2129" s="3">
        <f t="shared" si="397"/>
        <v>1</v>
      </c>
      <c r="H2129" s="3">
        <f t="shared" si="398"/>
        <v>1</v>
      </c>
      <c r="I2129" s="3">
        <f t="shared" si="399"/>
        <v>1</v>
      </c>
      <c r="J2129" s="3">
        <f t="shared" si="400"/>
        <v>1</v>
      </c>
      <c r="K2129" s="3">
        <f t="shared" si="401"/>
        <v>1</v>
      </c>
      <c r="L2129" s="3">
        <f t="shared" si="402"/>
        <v>1</v>
      </c>
      <c r="M2129" s="2">
        <f t="shared" si="403"/>
        <v>0</v>
      </c>
      <c r="N2129" s="1">
        <f t="shared" si="404"/>
        <v>26</v>
      </c>
      <c r="O2129" s="4">
        <f t="shared" si="405"/>
        <v>2</v>
      </c>
      <c r="P2129" s="6">
        <f t="shared" si="406"/>
        <v>28</v>
      </c>
      <c r="Q2129" s="7">
        <f t="shared" si="407"/>
        <v>63</v>
      </c>
      <c r="R2129" s="9">
        <f>N2129*N2129+O2129*O2129</f>
        <v>680</v>
      </c>
      <c r="S2129" s="5">
        <f>Q2129*Q2129</f>
        <v>3969</v>
      </c>
      <c r="T2129" s="2">
        <f t="shared" si="408"/>
        <v>0</v>
      </c>
      <c r="U2129" s="8">
        <f>T2129*M2129</f>
        <v>0</v>
      </c>
    </row>
    <row r="2130" spans="1:21" x14ac:dyDescent="0.3">
      <c r="A2130">
        <v>30</v>
      </c>
      <c r="B2130">
        <v>45</v>
      </c>
      <c r="C2130">
        <v>41</v>
      </c>
      <c r="D2130">
        <v>39</v>
      </c>
      <c r="E2130">
        <v>24</v>
      </c>
      <c r="F2130">
        <v>43</v>
      </c>
      <c r="G2130" s="3">
        <f t="shared" si="397"/>
        <v>1</v>
      </c>
      <c r="H2130" s="3">
        <f t="shared" si="398"/>
        <v>1</v>
      </c>
      <c r="I2130" s="3">
        <f t="shared" si="399"/>
        <v>1</v>
      </c>
      <c r="J2130" s="3">
        <f t="shared" si="400"/>
        <v>1</v>
      </c>
      <c r="K2130" s="3">
        <f t="shared" si="401"/>
        <v>1</v>
      </c>
      <c r="L2130" s="3">
        <f t="shared" si="402"/>
        <v>1</v>
      </c>
      <c r="M2130" s="2">
        <f t="shared" si="403"/>
        <v>0</v>
      </c>
      <c r="N2130" s="1">
        <f t="shared" si="404"/>
        <v>45</v>
      </c>
      <c r="O2130" s="4">
        <f t="shared" si="405"/>
        <v>24</v>
      </c>
      <c r="P2130" s="6">
        <f t="shared" si="406"/>
        <v>69</v>
      </c>
      <c r="Q2130" s="7">
        <f t="shared" si="407"/>
        <v>153</v>
      </c>
      <c r="R2130" s="9">
        <f>N2130*N2130+O2130*O2130</f>
        <v>2601</v>
      </c>
      <c r="S2130" s="5">
        <f>Q2130*Q2130</f>
        <v>23409</v>
      </c>
      <c r="T2130" s="2">
        <f t="shared" si="408"/>
        <v>0</v>
      </c>
      <c r="U2130" s="8">
        <f>T2130*M2130</f>
        <v>0</v>
      </c>
    </row>
    <row r="2131" spans="1:21" x14ac:dyDescent="0.3">
      <c r="A2131">
        <v>17</v>
      </c>
      <c r="B2131">
        <v>13</v>
      </c>
      <c r="C2131">
        <v>7</v>
      </c>
      <c r="D2131">
        <v>36</v>
      </c>
      <c r="E2131">
        <v>34</v>
      </c>
      <c r="F2131">
        <v>46</v>
      </c>
      <c r="G2131" s="3">
        <f t="shared" si="397"/>
        <v>1</v>
      </c>
      <c r="H2131" s="3">
        <f t="shared" si="398"/>
        <v>1</v>
      </c>
      <c r="I2131" s="3">
        <f t="shared" si="399"/>
        <v>1</v>
      </c>
      <c r="J2131" s="3">
        <f t="shared" si="400"/>
        <v>1</v>
      </c>
      <c r="K2131" s="3">
        <f t="shared" si="401"/>
        <v>1</v>
      </c>
      <c r="L2131" s="3">
        <f t="shared" si="402"/>
        <v>1</v>
      </c>
      <c r="M2131" s="2">
        <f t="shared" si="403"/>
        <v>0</v>
      </c>
      <c r="N2131" s="1">
        <f t="shared" si="404"/>
        <v>46</v>
      </c>
      <c r="O2131" s="4">
        <f t="shared" si="405"/>
        <v>7</v>
      </c>
      <c r="P2131" s="6">
        <f t="shared" si="406"/>
        <v>53</v>
      </c>
      <c r="Q2131" s="7">
        <f t="shared" si="407"/>
        <v>100</v>
      </c>
      <c r="R2131" s="9">
        <f>N2131*N2131+O2131*O2131</f>
        <v>2165</v>
      </c>
      <c r="S2131" s="5">
        <f>Q2131*Q2131</f>
        <v>10000</v>
      </c>
      <c r="T2131" s="2">
        <f t="shared" si="408"/>
        <v>0</v>
      </c>
      <c r="U2131" s="8">
        <f>T2131*M2131</f>
        <v>0</v>
      </c>
    </row>
    <row r="2132" spans="1:21" x14ac:dyDescent="0.3">
      <c r="A2132">
        <v>10</v>
      </c>
      <c r="B2132">
        <v>11</v>
      </c>
      <c r="C2132">
        <v>14</v>
      </c>
      <c r="D2132">
        <v>48</v>
      </c>
      <c r="E2132">
        <v>5</v>
      </c>
      <c r="F2132">
        <v>13</v>
      </c>
      <c r="G2132" s="3">
        <f t="shared" si="397"/>
        <v>1</v>
      </c>
      <c r="H2132" s="3">
        <f t="shared" si="398"/>
        <v>1</v>
      </c>
      <c r="I2132" s="3">
        <f t="shared" si="399"/>
        <v>1</v>
      </c>
      <c r="J2132" s="3">
        <f t="shared" si="400"/>
        <v>1</v>
      </c>
      <c r="K2132" s="3">
        <f t="shared" si="401"/>
        <v>1</v>
      </c>
      <c r="L2132" s="3">
        <f t="shared" si="402"/>
        <v>1</v>
      </c>
      <c r="M2132" s="2">
        <f t="shared" si="403"/>
        <v>0</v>
      </c>
      <c r="N2132" s="1">
        <f t="shared" si="404"/>
        <v>48</v>
      </c>
      <c r="O2132" s="4">
        <f t="shared" si="405"/>
        <v>5</v>
      </c>
      <c r="P2132" s="6">
        <f t="shared" si="406"/>
        <v>53</v>
      </c>
      <c r="Q2132" s="7">
        <f t="shared" si="407"/>
        <v>48</v>
      </c>
      <c r="R2132" s="9">
        <f>N2132*N2132+O2132*O2132</f>
        <v>2329</v>
      </c>
      <c r="S2132" s="5">
        <f>Q2132*Q2132</f>
        <v>2304</v>
      </c>
      <c r="T2132" s="2">
        <f t="shared" si="408"/>
        <v>1</v>
      </c>
      <c r="U2132" s="8">
        <f>T2132*M2132</f>
        <v>0</v>
      </c>
    </row>
    <row r="2133" spans="1:21" x14ac:dyDescent="0.3">
      <c r="A2133">
        <v>30</v>
      </c>
      <c r="B2133">
        <v>41</v>
      </c>
      <c r="C2133">
        <v>19</v>
      </c>
      <c r="D2133">
        <v>8</v>
      </c>
      <c r="E2133">
        <v>12</v>
      </c>
      <c r="F2133">
        <v>25</v>
      </c>
      <c r="G2133" s="3">
        <f t="shared" si="397"/>
        <v>1</v>
      </c>
      <c r="H2133" s="3">
        <f t="shared" si="398"/>
        <v>1</v>
      </c>
      <c r="I2133" s="3">
        <f t="shared" si="399"/>
        <v>1</v>
      </c>
      <c r="J2133" s="3">
        <f t="shared" si="400"/>
        <v>1</v>
      </c>
      <c r="K2133" s="3">
        <f t="shared" si="401"/>
        <v>1</v>
      </c>
      <c r="L2133" s="3">
        <f t="shared" si="402"/>
        <v>1</v>
      </c>
      <c r="M2133" s="2">
        <f t="shared" si="403"/>
        <v>0</v>
      </c>
      <c r="N2133" s="1">
        <f t="shared" si="404"/>
        <v>41</v>
      </c>
      <c r="O2133" s="4">
        <f t="shared" si="405"/>
        <v>8</v>
      </c>
      <c r="P2133" s="6">
        <f t="shared" si="406"/>
        <v>49</v>
      </c>
      <c r="Q2133" s="7">
        <f t="shared" si="407"/>
        <v>86</v>
      </c>
      <c r="R2133" s="9">
        <f>N2133*N2133+O2133*O2133</f>
        <v>1745</v>
      </c>
      <c r="S2133" s="5">
        <f>Q2133*Q2133</f>
        <v>7396</v>
      </c>
      <c r="T2133" s="2">
        <f t="shared" si="408"/>
        <v>0</v>
      </c>
      <c r="U2133" s="8">
        <f>T2133*M2133</f>
        <v>0</v>
      </c>
    </row>
    <row r="2134" spans="1:21" x14ac:dyDescent="0.3">
      <c r="A2134">
        <v>8</v>
      </c>
      <c r="B2134">
        <v>46</v>
      </c>
      <c r="C2134">
        <v>40</v>
      </c>
      <c r="D2134">
        <v>44</v>
      </c>
      <c r="E2134">
        <v>24</v>
      </c>
      <c r="F2134">
        <v>47</v>
      </c>
      <c r="G2134" s="3">
        <f t="shared" si="397"/>
        <v>1</v>
      </c>
      <c r="H2134" s="3">
        <f t="shared" si="398"/>
        <v>1</v>
      </c>
      <c r="I2134" s="3">
        <f t="shared" si="399"/>
        <v>1</v>
      </c>
      <c r="J2134" s="3">
        <f t="shared" si="400"/>
        <v>1</v>
      </c>
      <c r="K2134" s="3">
        <f t="shared" si="401"/>
        <v>1</v>
      </c>
      <c r="L2134" s="3">
        <f t="shared" si="402"/>
        <v>1</v>
      </c>
      <c r="M2134" s="2">
        <f t="shared" si="403"/>
        <v>0</v>
      </c>
      <c r="N2134" s="1">
        <f t="shared" si="404"/>
        <v>47</v>
      </c>
      <c r="O2134" s="4">
        <f t="shared" si="405"/>
        <v>8</v>
      </c>
      <c r="P2134" s="6">
        <f t="shared" si="406"/>
        <v>55</v>
      </c>
      <c r="Q2134" s="7">
        <f t="shared" si="407"/>
        <v>154</v>
      </c>
      <c r="R2134" s="9">
        <f>N2134*N2134+O2134*O2134</f>
        <v>2273</v>
      </c>
      <c r="S2134" s="5">
        <f>Q2134*Q2134</f>
        <v>23716</v>
      </c>
      <c r="T2134" s="2">
        <f t="shared" si="408"/>
        <v>0</v>
      </c>
      <c r="U2134" s="8">
        <f>T2134*M2134</f>
        <v>0</v>
      </c>
    </row>
    <row r="2135" spans="1:21" x14ac:dyDescent="0.3">
      <c r="A2135">
        <v>14</v>
      </c>
      <c r="B2135">
        <v>1</v>
      </c>
      <c r="C2135">
        <v>48</v>
      </c>
      <c r="D2135">
        <v>7</v>
      </c>
      <c r="E2135">
        <v>3</v>
      </c>
      <c r="F2135">
        <v>48</v>
      </c>
      <c r="G2135" s="3">
        <f t="shared" si="397"/>
        <v>1</v>
      </c>
      <c r="H2135" s="3">
        <f t="shared" si="398"/>
        <v>1</v>
      </c>
      <c r="I2135" s="3">
        <f t="shared" si="399"/>
        <v>2</v>
      </c>
      <c r="J2135" s="3">
        <f t="shared" si="400"/>
        <v>1</v>
      </c>
      <c r="K2135" s="3">
        <f t="shared" si="401"/>
        <v>1</v>
      </c>
      <c r="L2135" s="3">
        <f t="shared" si="402"/>
        <v>2</v>
      </c>
      <c r="M2135" s="2">
        <f t="shared" si="403"/>
        <v>0</v>
      </c>
      <c r="N2135" s="1">
        <f t="shared" si="404"/>
        <v>48</v>
      </c>
      <c r="O2135" s="4">
        <f t="shared" si="405"/>
        <v>1</v>
      </c>
      <c r="P2135" s="6">
        <f t="shared" si="406"/>
        <v>49</v>
      </c>
      <c r="Q2135" s="7">
        <f t="shared" si="407"/>
        <v>72</v>
      </c>
      <c r="R2135" s="9">
        <f>N2135*N2135+O2135*O2135</f>
        <v>2305</v>
      </c>
      <c r="S2135" s="5">
        <f>Q2135*Q2135</f>
        <v>5184</v>
      </c>
      <c r="T2135" s="2">
        <f t="shared" si="408"/>
        <v>0</v>
      </c>
      <c r="U2135" s="8">
        <f>T2135*M2135</f>
        <v>0</v>
      </c>
    </row>
    <row r="2136" spans="1:21" x14ac:dyDescent="0.3">
      <c r="A2136">
        <v>4</v>
      </c>
      <c r="B2136">
        <v>21</v>
      </c>
      <c r="C2136">
        <v>37</v>
      </c>
      <c r="D2136">
        <v>25</v>
      </c>
      <c r="E2136">
        <v>41</v>
      </c>
      <c r="F2136">
        <v>47</v>
      </c>
      <c r="G2136" s="3">
        <f t="shared" si="397"/>
        <v>1</v>
      </c>
      <c r="H2136" s="3">
        <f t="shared" si="398"/>
        <v>1</v>
      </c>
      <c r="I2136" s="3">
        <f t="shared" si="399"/>
        <v>1</v>
      </c>
      <c r="J2136" s="3">
        <f t="shared" si="400"/>
        <v>1</v>
      </c>
      <c r="K2136" s="3">
        <f t="shared" si="401"/>
        <v>1</v>
      </c>
      <c r="L2136" s="3">
        <f t="shared" si="402"/>
        <v>1</v>
      </c>
      <c r="M2136" s="2">
        <f t="shared" si="403"/>
        <v>0</v>
      </c>
      <c r="N2136" s="1">
        <f t="shared" si="404"/>
        <v>47</v>
      </c>
      <c r="O2136" s="4">
        <f t="shared" si="405"/>
        <v>4</v>
      </c>
      <c r="P2136" s="6">
        <f t="shared" si="406"/>
        <v>51</v>
      </c>
      <c r="Q2136" s="7">
        <f t="shared" si="407"/>
        <v>124</v>
      </c>
      <c r="R2136" s="9">
        <f>N2136*N2136+O2136*O2136</f>
        <v>2225</v>
      </c>
      <c r="S2136" s="5">
        <f>Q2136*Q2136</f>
        <v>15376</v>
      </c>
      <c r="T2136" s="2">
        <f t="shared" si="408"/>
        <v>0</v>
      </c>
      <c r="U2136" s="8">
        <f>T2136*M2136</f>
        <v>0</v>
      </c>
    </row>
    <row r="2137" spans="1:21" x14ac:dyDescent="0.3">
      <c r="A2137">
        <v>41</v>
      </c>
      <c r="B2137">
        <v>3</v>
      </c>
      <c r="C2137">
        <v>30</v>
      </c>
      <c r="D2137">
        <v>24</v>
      </c>
      <c r="E2137">
        <v>14</v>
      </c>
      <c r="F2137">
        <v>11</v>
      </c>
      <c r="G2137" s="3">
        <f t="shared" si="397"/>
        <v>1</v>
      </c>
      <c r="H2137" s="3">
        <f t="shared" si="398"/>
        <v>1</v>
      </c>
      <c r="I2137" s="3">
        <f t="shared" si="399"/>
        <v>1</v>
      </c>
      <c r="J2137" s="3">
        <f t="shared" si="400"/>
        <v>1</v>
      </c>
      <c r="K2137" s="3">
        <f t="shared" si="401"/>
        <v>1</v>
      </c>
      <c r="L2137" s="3">
        <f t="shared" si="402"/>
        <v>1</v>
      </c>
      <c r="M2137" s="2">
        <f t="shared" si="403"/>
        <v>0</v>
      </c>
      <c r="N2137" s="1">
        <f t="shared" si="404"/>
        <v>41</v>
      </c>
      <c r="O2137" s="4">
        <f t="shared" si="405"/>
        <v>3</v>
      </c>
      <c r="P2137" s="6">
        <f t="shared" si="406"/>
        <v>44</v>
      </c>
      <c r="Q2137" s="7">
        <f t="shared" si="407"/>
        <v>79</v>
      </c>
      <c r="R2137" s="9">
        <f>N2137*N2137+O2137*O2137</f>
        <v>1690</v>
      </c>
      <c r="S2137" s="5">
        <f>Q2137*Q2137</f>
        <v>6241</v>
      </c>
      <c r="T2137" s="2">
        <f t="shared" si="408"/>
        <v>0</v>
      </c>
      <c r="U2137" s="8">
        <f>T2137*M2137</f>
        <v>0</v>
      </c>
    </row>
    <row r="2138" spans="1:21" x14ac:dyDescent="0.3">
      <c r="A2138">
        <v>1</v>
      </c>
      <c r="B2138">
        <v>9</v>
      </c>
      <c r="C2138">
        <v>23</v>
      </c>
      <c r="D2138">
        <v>18</v>
      </c>
      <c r="E2138">
        <v>42</v>
      </c>
      <c r="F2138">
        <v>40</v>
      </c>
      <c r="G2138" s="3">
        <f t="shared" si="397"/>
        <v>1</v>
      </c>
      <c r="H2138" s="3">
        <f t="shared" si="398"/>
        <v>1</v>
      </c>
      <c r="I2138" s="3">
        <f t="shared" si="399"/>
        <v>1</v>
      </c>
      <c r="J2138" s="3">
        <f t="shared" si="400"/>
        <v>1</v>
      </c>
      <c r="K2138" s="3">
        <f t="shared" si="401"/>
        <v>1</v>
      </c>
      <c r="L2138" s="3">
        <f t="shared" si="402"/>
        <v>1</v>
      </c>
      <c r="M2138" s="2">
        <f t="shared" si="403"/>
        <v>0</v>
      </c>
      <c r="N2138" s="1">
        <f t="shared" si="404"/>
        <v>42</v>
      </c>
      <c r="O2138" s="4">
        <f t="shared" si="405"/>
        <v>1</v>
      </c>
      <c r="P2138" s="6">
        <f t="shared" si="406"/>
        <v>43</v>
      </c>
      <c r="Q2138" s="7">
        <f t="shared" si="407"/>
        <v>90</v>
      </c>
      <c r="R2138" s="9">
        <f>N2138*N2138+O2138*O2138</f>
        <v>1765</v>
      </c>
      <c r="S2138" s="5">
        <f>Q2138*Q2138</f>
        <v>8100</v>
      </c>
      <c r="T2138" s="2">
        <f t="shared" si="408"/>
        <v>0</v>
      </c>
      <c r="U2138" s="8">
        <f>T2138*M2138</f>
        <v>0</v>
      </c>
    </row>
    <row r="2139" spans="1:21" x14ac:dyDescent="0.3">
      <c r="A2139">
        <v>17</v>
      </c>
      <c r="B2139">
        <v>9</v>
      </c>
      <c r="C2139">
        <v>45</v>
      </c>
      <c r="D2139">
        <v>45</v>
      </c>
      <c r="E2139">
        <v>13</v>
      </c>
      <c r="F2139">
        <v>45</v>
      </c>
      <c r="G2139" s="3">
        <f t="shared" si="397"/>
        <v>1</v>
      </c>
      <c r="H2139" s="3">
        <f t="shared" si="398"/>
        <v>1</v>
      </c>
      <c r="I2139" s="3">
        <f t="shared" si="399"/>
        <v>3</v>
      </c>
      <c r="J2139" s="3">
        <f t="shared" si="400"/>
        <v>3</v>
      </c>
      <c r="K2139" s="3">
        <f t="shared" si="401"/>
        <v>1</v>
      </c>
      <c r="L2139" s="3">
        <f t="shared" si="402"/>
        <v>3</v>
      </c>
      <c r="M2139" s="2">
        <f t="shared" si="403"/>
        <v>1</v>
      </c>
      <c r="N2139" s="1">
        <f t="shared" si="404"/>
        <v>45</v>
      </c>
      <c r="O2139" s="4">
        <f t="shared" si="405"/>
        <v>9</v>
      </c>
      <c r="P2139" s="6">
        <f t="shared" si="406"/>
        <v>54</v>
      </c>
      <c r="Q2139" s="7">
        <f t="shared" si="407"/>
        <v>120</v>
      </c>
      <c r="R2139" s="9">
        <f>N2139*N2139+O2139*O2139</f>
        <v>2106</v>
      </c>
      <c r="S2139" s="5">
        <f>Q2139*Q2139</f>
        <v>14400</v>
      </c>
      <c r="T2139" s="2">
        <f t="shared" si="408"/>
        <v>0</v>
      </c>
      <c r="U2139" s="8">
        <f>T2139*M2139</f>
        <v>0</v>
      </c>
    </row>
    <row r="2140" spans="1:21" x14ac:dyDescent="0.3">
      <c r="A2140">
        <v>17</v>
      </c>
      <c r="B2140">
        <v>42</v>
      </c>
      <c r="C2140">
        <v>40</v>
      </c>
      <c r="D2140">
        <v>14</v>
      </c>
      <c r="E2140">
        <v>6</v>
      </c>
      <c r="F2140">
        <v>45</v>
      </c>
      <c r="G2140" s="3">
        <f t="shared" si="397"/>
        <v>1</v>
      </c>
      <c r="H2140" s="3">
        <f t="shared" si="398"/>
        <v>1</v>
      </c>
      <c r="I2140" s="3">
        <f t="shared" si="399"/>
        <v>1</v>
      </c>
      <c r="J2140" s="3">
        <f t="shared" si="400"/>
        <v>1</v>
      </c>
      <c r="K2140" s="3">
        <f t="shared" si="401"/>
        <v>1</v>
      </c>
      <c r="L2140" s="3">
        <f t="shared" si="402"/>
        <v>1</v>
      </c>
      <c r="M2140" s="2">
        <f t="shared" si="403"/>
        <v>0</v>
      </c>
      <c r="N2140" s="1">
        <f t="shared" si="404"/>
        <v>45</v>
      </c>
      <c r="O2140" s="4">
        <f t="shared" si="405"/>
        <v>6</v>
      </c>
      <c r="P2140" s="6">
        <f t="shared" si="406"/>
        <v>51</v>
      </c>
      <c r="Q2140" s="7">
        <f t="shared" si="407"/>
        <v>113</v>
      </c>
      <c r="R2140" s="9">
        <f>N2140*N2140+O2140*O2140</f>
        <v>2061</v>
      </c>
      <c r="S2140" s="5">
        <f>Q2140*Q2140</f>
        <v>12769</v>
      </c>
      <c r="T2140" s="2">
        <f t="shared" si="408"/>
        <v>0</v>
      </c>
      <c r="U2140" s="8">
        <f>T2140*M2140</f>
        <v>0</v>
      </c>
    </row>
    <row r="2141" spans="1:21" x14ac:dyDescent="0.3">
      <c r="A2141">
        <v>8</v>
      </c>
      <c r="B2141">
        <v>7</v>
      </c>
      <c r="C2141">
        <v>6</v>
      </c>
      <c r="D2141">
        <v>9</v>
      </c>
      <c r="E2141">
        <v>40</v>
      </c>
      <c r="F2141">
        <v>23</v>
      </c>
      <c r="G2141" s="3">
        <f t="shared" si="397"/>
        <v>1</v>
      </c>
      <c r="H2141" s="3">
        <f t="shared" si="398"/>
        <v>1</v>
      </c>
      <c r="I2141" s="3">
        <f t="shared" si="399"/>
        <v>1</v>
      </c>
      <c r="J2141" s="3">
        <f t="shared" si="400"/>
        <v>1</v>
      </c>
      <c r="K2141" s="3">
        <f t="shared" si="401"/>
        <v>1</v>
      </c>
      <c r="L2141" s="3">
        <f t="shared" si="402"/>
        <v>1</v>
      </c>
      <c r="M2141" s="2">
        <f t="shared" si="403"/>
        <v>0</v>
      </c>
      <c r="N2141" s="1">
        <f t="shared" si="404"/>
        <v>40</v>
      </c>
      <c r="O2141" s="4">
        <f t="shared" si="405"/>
        <v>6</v>
      </c>
      <c r="P2141" s="6">
        <f t="shared" si="406"/>
        <v>46</v>
      </c>
      <c r="Q2141" s="7">
        <f t="shared" si="407"/>
        <v>47</v>
      </c>
      <c r="R2141" s="9">
        <f>N2141*N2141+O2141*O2141</f>
        <v>1636</v>
      </c>
      <c r="S2141" s="5">
        <f>Q2141*Q2141</f>
        <v>2209</v>
      </c>
      <c r="T2141" s="2">
        <f t="shared" si="408"/>
        <v>0</v>
      </c>
      <c r="U2141" s="8">
        <f>T2141*M2141</f>
        <v>0</v>
      </c>
    </row>
    <row r="2142" spans="1:21" x14ac:dyDescent="0.3">
      <c r="A2142">
        <v>28</v>
      </c>
      <c r="B2142">
        <v>5</v>
      </c>
      <c r="C2142">
        <v>37</v>
      </c>
      <c r="D2142">
        <v>20</v>
      </c>
      <c r="E2142">
        <v>8</v>
      </c>
      <c r="F2142">
        <v>35</v>
      </c>
      <c r="G2142" s="3">
        <f t="shared" si="397"/>
        <v>1</v>
      </c>
      <c r="H2142" s="3">
        <f t="shared" si="398"/>
        <v>1</v>
      </c>
      <c r="I2142" s="3">
        <f t="shared" si="399"/>
        <v>1</v>
      </c>
      <c r="J2142" s="3">
        <f t="shared" si="400"/>
        <v>1</v>
      </c>
      <c r="K2142" s="3">
        <f t="shared" si="401"/>
        <v>1</v>
      </c>
      <c r="L2142" s="3">
        <f t="shared" si="402"/>
        <v>1</v>
      </c>
      <c r="M2142" s="2">
        <f t="shared" si="403"/>
        <v>0</v>
      </c>
      <c r="N2142" s="1">
        <f t="shared" si="404"/>
        <v>37</v>
      </c>
      <c r="O2142" s="4">
        <f t="shared" si="405"/>
        <v>5</v>
      </c>
      <c r="P2142" s="6">
        <f t="shared" si="406"/>
        <v>42</v>
      </c>
      <c r="Q2142" s="7">
        <f t="shared" si="407"/>
        <v>91</v>
      </c>
      <c r="R2142" s="9">
        <f>N2142*N2142+O2142*O2142</f>
        <v>1394</v>
      </c>
      <c r="S2142" s="5">
        <f>Q2142*Q2142</f>
        <v>8281</v>
      </c>
      <c r="T2142" s="2">
        <f t="shared" si="408"/>
        <v>0</v>
      </c>
      <c r="U2142" s="8">
        <f>T2142*M2142</f>
        <v>0</v>
      </c>
    </row>
    <row r="2143" spans="1:21" x14ac:dyDescent="0.3">
      <c r="A2143">
        <v>34</v>
      </c>
      <c r="B2143">
        <v>27</v>
      </c>
      <c r="C2143">
        <v>41</v>
      </c>
      <c r="D2143">
        <v>19</v>
      </c>
      <c r="E2143">
        <v>47</v>
      </c>
      <c r="F2143">
        <v>39</v>
      </c>
      <c r="G2143" s="3">
        <f t="shared" si="397"/>
        <v>1</v>
      </c>
      <c r="H2143" s="3">
        <f t="shared" si="398"/>
        <v>1</v>
      </c>
      <c r="I2143" s="3">
        <f t="shared" si="399"/>
        <v>1</v>
      </c>
      <c r="J2143" s="3">
        <f t="shared" si="400"/>
        <v>1</v>
      </c>
      <c r="K2143" s="3">
        <f t="shared" si="401"/>
        <v>1</v>
      </c>
      <c r="L2143" s="3">
        <f t="shared" si="402"/>
        <v>1</v>
      </c>
      <c r="M2143" s="2">
        <f t="shared" si="403"/>
        <v>0</v>
      </c>
      <c r="N2143" s="1">
        <f t="shared" si="404"/>
        <v>47</v>
      </c>
      <c r="O2143" s="4">
        <f t="shared" si="405"/>
        <v>19</v>
      </c>
      <c r="P2143" s="6">
        <f t="shared" si="406"/>
        <v>66</v>
      </c>
      <c r="Q2143" s="7">
        <f t="shared" si="407"/>
        <v>141</v>
      </c>
      <c r="R2143" s="9">
        <f>N2143*N2143+O2143*O2143</f>
        <v>2570</v>
      </c>
      <c r="S2143" s="5">
        <f>Q2143*Q2143</f>
        <v>19881</v>
      </c>
      <c r="T2143" s="2">
        <f t="shared" si="408"/>
        <v>0</v>
      </c>
      <c r="U2143" s="8">
        <f>T2143*M2143</f>
        <v>0</v>
      </c>
    </row>
    <row r="2144" spans="1:21" x14ac:dyDescent="0.3">
      <c r="A2144">
        <v>27</v>
      </c>
      <c r="B2144">
        <v>23</v>
      </c>
      <c r="C2144">
        <v>14</v>
      </c>
      <c r="D2144">
        <v>34</v>
      </c>
      <c r="E2144">
        <v>7</v>
      </c>
      <c r="F2144">
        <v>37</v>
      </c>
      <c r="G2144" s="3">
        <f t="shared" si="397"/>
        <v>1</v>
      </c>
      <c r="H2144" s="3">
        <f t="shared" si="398"/>
        <v>1</v>
      </c>
      <c r="I2144" s="3">
        <f t="shared" si="399"/>
        <v>1</v>
      </c>
      <c r="J2144" s="3">
        <f t="shared" si="400"/>
        <v>1</v>
      </c>
      <c r="K2144" s="3">
        <f t="shared" si="401"/>
        <v>1</v>
      </c>
      <c r="L2144" s="3">
        <f t="shared" si="402"/>
        <v>1</v>
      </c>
      <c r="M2144" s="2">
        <f t="shared" si="403"/>
        <v>0</v>
      </c>
      <c r="N2144" s="1">
        <f t="shared" si="404"/>
        <v>37</v>
      </c>
      <c r="O2144" s="4">
        <f t="shared" si="405"/>
        <v>7</v>
      </c>
      <c r="P2144" s="6">
        <f t="shared" si="406"/>
        <v>44</v>
      </c>
      <c r="Q2144" s="7">
        <f t="shared" si="407"/>
        <v>98</v>
      </c>
      <c r="R2144" s="9">
        <f>N2144*N2144+O2144*O2144</f>
        <v>1418</v>
      </c>
      <c r="S2144" s="5">
        <f>Q2144*Q2144</f>
        <v>9604</v>
      </c>
      <c r="T2144" s="2">
        <f t="shared" si="408"/>
        <v>0</v>
      </c>
      <c r="U2144" s="8">
        <f>T2144*M2144</f>
        <v>0</v>
      </c>
    </row>
    <row r="2145" spans="1:21" x14ac:dyDescent="0.3">
      <c r="A2145">
        <v>22</v>
      </c>
      <c r="B2145">
        <v>18</v>
      </c>
      <c r="C2145">
        <v>24</v>
      </c>
      <c r="D2145">
        <v>45</v>
      </c>
      <c r="E2145">
        <v>49</v>
      </c>
      <c r="F2145">
        <v>20</v>
      </c>
      <c r="G2145" s="3">
        <f t="shared" si="397"/>
        <v>1</v>
      </c>
      <c r="H2145" s="3">
        <f t="shared" si="398"/>
        <v>1</v>
      </c>
      <c r="I2145" s="3">
        <f t="shared" si="399"/>
        <v>1</v>
      </c>
      <c r="J2145" s="3">
        <f t="shared" si="400"/>
        <v>1</v>
      </c>
      <c r="K2145" s="3">
        <f t="shared" si="401"/>
        <v>1</v>
      </c>
      <c r="L2145" s="3">
        <f t="shared" si="402"/>
        <v>1</v>
      </c>
      <c r="M2145" s="2">
        <f t="shared" si="403"/>
        <v>0</v>
      </c>
      <c r="N2145" s="1">
        <f t="shared" si="404"/>
        <v>49</v>
      </c>
      <c r="O2145" s="4">
        <f t="shared" si="405"/>
        <v>18</v>
      </c>
      <c r="P2145" s="6">
        <f t="shared" si="406"/>
        <v>67</v>
      </c>
      <c r="Q2145" s="7">
        <f t="shared" si="407"/>
        <v>111</v>
      </c>
      <c r="R2145" s="9">
        <f>N2145*N2145+O2145*O2145</f>
        <v>2725</v>
      </c>
      <c r="S2145" s="5">
        <f>Q2145*Q2145</f>
        <v>12321</v>
      </c>
      <c r="T2145" s="2">
        <f t="shared" si="408"/>
        <v>0</v>
      </c>
      <c r="U2145" s="8">
        <f>T2145*M2145</f>
        <v>0</v>
      </c>
    </row>
    <row r="2146" spans="1:21" x14ac:dyDescent="0.3">
      <c r="A2146">
        <v>35</v>
      </c>
      <c r="B2146">
        <v>10</v>
      </c>
      <c r="C2146">
        <v>42</v>
      </c>
      <c r="D2146">
        <v>40</v>
      </c>
      <c r="E2146">
        <v>23</v>
      </c>
      <c r="F2146">
        <v>41</v>
      </c>
      <c r="G2146" s="3">
        <f t="shared" si="397"/>
        <v>1</v>
      </c>
      <c r="H2146" s="3">
        <f t="shared" si="398"/>
        <v>1</v>
      </c>
      <c r="I2146" s="3">
        <f t="shared" si="399"/>
        <v>1</v>
      </c>
      <c r="J2146" s="3">
        <f t="shared" si="400"/>
        <v>1</v>
      </c>
      <c r="K2146" s="3">
        <f t="shared" si="401"/>
        <v>1</v>
      </c>
      <c r="L2146" s="3">
        <f t="shared" si="402"/>
        <v>1</v>
      </c>
      <c r="M2146" s="2">
        <f t="shared" si="403"/>
        <v>0</v>
      </c>
      <c r="N2146" s="1">
        <f t="shared" si="404"/>
        <v>42</v>
      </c>
      <c r="O2146" s="4">
        <f t="shared" si="405"/>
        <v>10</v>
      </c>
      <c r="P2146" s="6">
        <f t="shared" si="406"/>
        <v>52</v>
      </c>
      <c r="Q2146" s="7">
        <f t="shared" si="407"/>
        <v>139</v>
      </c>
      <c r="R2146" s="9">
        <f>N2146*N2146+O2146*O2146</f>
        <v>1864</v>
      </c>
      <c r="S2146" s="5">
        <f>Q2146*Q2146</f>
        <v>19321</v>
      </c>
      <c r="T2146" s="2">
        <f t="shared" si="408"/>
        <v>0</v>
      </c>
      <c r="U2146" s="8">
        <f>T2146*M2146</f>
        <v>0</v>
      </c>
    </row>
    <row r="2147" spans="1:21" x14ac:dyDescent="0.3">
      <c r="A2147">
        <v>40</v>
      </c>
      <c r="B2147">
        <v>5</v>
      </c>
      <c r="C2147">
        <v>1</v>
      </c>
      <c r="D2147">
        <v>49</v>
      </c>
      <c r="E2147">
        <v>28</v>
      </c>
      <c r="F2147">
        <v>10</v>
      </c>
      <c r="G2147" s="3">
        <f t="shared" si="397"/>
        <v>1</v>
      </c>
      <c r="H2147" s="3">
        <f t="shared" si="398"/>
        <v>1</v>
      </c>
      <c r="I2147" s="3">
        <f t="shared" si="399"/>
        <v>1</v>
      </c>
      <c r="J2147" s="3">
        <f t="shared" si="400"/>
        <v>1</v>
      </c>
      <c r="K2147" s="3">
        <f t="shared" si="401"/>
        <v>1</v>
      </c>
      <c r="L2147" s="3">
        <f t="shared" si="402"/>
        <v>1</v>
      </c>
      <c r="M2147" s="2">
        <f t="shared" si="403"/>
        <v>0</v>
      </c>
      <c r="N2147" s="1">
        <f t="shared" si="404"/>
        <v>49</v>
      </c>
      <c r="O2147" s="4">
        <f t="shared" si="405"/>
        <v>1</v>
      </c>
      <c r="P2147" s="6">
        <f t="shared" si="406"/>
        <v>50</v>
      </c>
      <c r="Q2147" s="7">
        <f t="shared" si="407"/>
        <v>83</v>
      </c>
      <c r="R2147" s="9">
        <f>N2147*N2147+O2147*O2147</f>
        <v>2402</v>
      </c>
      <c r="S2147" s="5">
        <f>Q2147*Q2147</f>
        <v>6889</v>
      </c>
      <c r="T2147" s="2">
        <f t="shared" si="408"/>
        <v>0</v>
      </c>
      <c r="U2147" s="8">
        <f>T2147*M2147</f>
        <v>0</v>
      </c>
    </row>
    <row r="2148" spans="1:21" x14ac:dyDescent="0.3">
      <c r="A2148">
        <v>13</v>
      </c>
      <c r="B2148">
        <v>12</v>
      </c>
      <c r="C2148">
        <v>25</v>
      </c>
      <c r="D2148">
        <v>48</v>
      </c>
      <c r="E2148">
        <v>40</v>
      </c>
      <c r="F2148">
        <v>1</v>
      </c>
      <c r="G2148" s="3">
        <f t="shared" si="397"/>
        <v>1</v>
      </c>
      <c r="H2148" s="3">
        <f t="shared" si="398"/>
        <v>1</v>
      </c>
      <c r="I2148" s="3">
        <f t="shared" si="399"/>
        <v>1</v>
      </c>
      <c r="J2148" s="3">
        <f t="shared" si="400"/>
        <v>1</v>
      </c>
      <c r="K2148" s="3">
        <f t="shared" si="401"/>
        <v>1</v>
      </c>
      <c r="L2148" s="3">
        <f t="shared" si="402"/>
        <v>1</v>
      </c>
      <c r="M2148" s="2">
        <f t="shared" si="403"/>
        <v>0</v>
      </c>
      <c r="N2148" s="1">
        <f t="shared" si="404"/>
        <v>48</v>
      </c>
      <c r="O2148" s="4">
        <f t="shared" si="405"/>
        <v>1</v>
      </c>
      <c r="P2148" s="6">
        <f t="shared" si="406"/>
        <v>49</v>
      </c>
      <c r="Q2148" s="7">
        <f t="shared" si="407"/>
        <v>90</v>
      </c>
      <c r="R2148" s="9">
        <f>N2148*N2148+O2148*O2148</f>
        <v>2305</v>
      </c>
      <c r="S2148" s="5">
        <f>Q2148*Q2148</f>
        <v>8100</v>
      </c>
      <c r="T2148" s="2">
        <f t="shared" si="408"/>
        <v>0</v>
      </c>
      <c r="U2148" s="8">
        <f>T2148*M2148</f>
        <v>0</v>
      </c>
    </row>
    <row r="2149" spans="1:21" x14ac:dyDescent="0.3">
      <c r="A2149">
        <v>20</v>
      </c>
      <c r="B2149">
        <v>22</v>
      </c>
      <c r="C2149">
        <v>14</v>
      </c>
      <c r="D2149">
        <v>38</v>
      </c>
      <c r="E2149">
        <v>13</v>
      </c>
      <c r="F2149">
        <v>27</v>
      </c>
      <c r="G2149" s="3">
        <f t="shared" si="397"/>
        <v>1</v>
      </c>
      <c r="H2149" s="3">
        <f t="shared" si="398"/>
        <v>1</v>
      </c>
      <c r="I2149" s="3">
        <f t="shared" si="399"/>
        <v>1</v>
      </c>
      <c r="J2149" s="3">
        <f t="shared" si="400"/>
        <v>1</v>
      </c>
      <c r="K2149" s="3">
        <f t="shared" si="401"/>
        <v>1</v>
      </c>
      <c r="L2149" s="3">
        <f t="shared" si="402"/>
        <v>1</v>
      </c>
      <c r="M2149" s="2">
        <f t="shared" si="403"/>
        <v>0</v>
      </c>
      <c r="N2149" s="1">
        <f t="shared" si="404"/>
        <v>38</v>
      </c>
      <c r="O2149" s="4">
        <f t="shared" si="405"/>
        <v>13</v>
      </c>
      <c r="P2149" s="6">
        <f t="shared" si="406"/>
        <v>51</v>
      </c>
      <c r="Q2149" s="7">
        <f t="shared" si="407"/>
        <v>83</v>
      </c>
      <c r="R2149" s="9">
        <f>N2149*N2149+O2149*O2149</f>
        <v>1613</v>
      </c>
      <c r="S2149" s="5">
        <f>Q2149*Q2149</f>
        <v>6889</v>
      </c>
      <c r="T2149" s="2">
        <f t="shared" si="408"/>
        <v>0</v>
      </c>
      <c r="U2149" s="8">
        <f>T2149*M2149</f>
        <v>0</v>
      </c>
    </row>
    <row r="2150" spans="1:21" x14ac:dyDescent="0.3">
      <c r="A2150">
        <v>8</v>
      </c>
      <c r="B2150">
        <v>45</v>
      </c>
      <c r="C2150">
        <v>11</v>
      </c>
      <c r="D2150">
        <v>15</v>
      </c>
      <c r="E2150">
        <v>7</v>
      </c>
      <c r="F2150">
        <v>20</v>
      </c>
      <c r="G2150" s="3">
        <f t="shared" si="397"/>
        <v>1</v>
      </c>
      <c r="H2150" s="3">
        <f t="shared" si="398"/>
        <v>1</v>
      </c>
      <c r="I2150" s="3">
        <f t="shared" si="399"/>
        <v>1</v>
      </c>
      <c r="J2150" s="3">
        <f t="shared" si="400"/>
        <v>1</v>
      </c>
      <c r="K2150" s="3">
        <f t="shared" si="401"/>
        <v>1</v>
      </c>
      <c r="L2150" s="3">
        <f t="shared" si="402"/>
        <v>1</v>
      </c>
      <c r="M2150" s="2">
        <f t="shared" si="403"/>
        <v>0</v>
      </c>
      <c r="N2150" s="1">
        <f t="shared" si="404"/>
        <v>45</v>
      </c>
      <c r="O2150" s="4">
        <f t="shared" si="405"/>
        <v>7</v>
      </c>
      <c r="P2150" s="6">
        <f t="shared" si="406"/>
        <v>52</v>
      </c>
      <c r="Q2150" s="7">
        <f t="shared" si="407"/>
        <v>54</v>
      </c>
      <c r="R2150" s="9">
        <f>N2150*N2150+O2150*O2150</f>
        <v>2074</v>
      </c>
      <c r="S2150" s="5">
        <f>Q2150*Q2150</f>
        <v>2916</v>
      </c>
      <c r="T2150" s="2">
        <f t="shared" si="408"/>
        <v>0</v>
      </c>
      <c r="U2150" s="8">
        <f>T2150*M2150</f>
        <v>0</v>
      </c>
    </row>
    <row r="2151" spans="1:21" x14ac:dyDescent="0.3">
      <c r="A2151">
        <v>5</v>
      </c>
      <c r="B2151">
        <v>40</v>
      </c>
      <c r="C2151">
        <v>37</v>
      </c>
      <c r="D2151">
        <v>3</v>
      </c>
      <c r="E2151">
        <v>10</v>
      </c>
      <c r="F2151">
        <v>7</v>
      </c>
      <c r="G2151" s="3">
        <f t="shared" si="397"/>
        <v>1</v>
      </c>
      <c r="H2151" s="3">
        <f t="shared" si="398"/>
        <v>1</v>
      </c>
      <c r="I2151" s="3">
        <f t="shared" si="399"/>
        <v>1</v>
      </c>
      <c r="J2151" s="3">
        <f t="shared" si="400"/>
        <v>1</v>
      </c>
      <c r="K2151" s="3">
        <f t="shared" si="401"/>
        <v>1</v>
      </c>
      <c r="L2151" s="3">
        <f t="shared" si="402"/>
        <v>1</v>
      </c>
      <c r="M2151" s="2">
        <f t="shared" si="403"/>
        <v>0</v>
      </c>
      <c r="N2151" s="1">
        <f t="shared" si="404"/>
        <v>40</v>
      </c>
      <c r="O2151" s="4">
        <f t="shared" si="405"/>
        <v>3</v>
      </c>
      <c r="P2151" s="6">
        <f t="shared" si="406"/>
        <v>43</v>
      </c>
      <c r="Q2151" s="7">
        <f t="shared" si="407"/>
        <v>59</v>
      </c>
      <c r="R2151" s="9">
        <f>N2151*N2151+O2151*O2151</f>
        <v>1609</v>
      </c>
      <c r="S2151" s="5">
        <f>Q2151*Q2151</f>
        <v>3481</v>
      </c>
      <c r="T2151" s="2">
        <f t="shared" si="408"/>
        <v>0</v>
      </c>
      <c r="U2151" s="8">
        <f>T2151*M2151</f>
        <v>0</v>
      </c>
    </row>
    <row r="2152" spans="1:21" x14ac:dyDescent="0.3">
      <c r="A2152">
        <v>29</v>
      </c>
      <c r="B2152">
        <v>26</v>
      </c>
      <c r="C2152">
        <v>1</v>
      </c>
      <c r="D2152">
        <v>49</v>
      </c>
      <c r="E2152">
        <v>45</v>
      </c>
      <c r="F2152">
        <v>49</v>
      </c>
      <c r="G2152" s="3">
        <f t="shared" si="397"/>
        <v>1</v>
      </c>
      <c r="H2152" s="3">
        <f t="shared" si="398"/>
        <v>1</v>
      </c>
      <c r="I2152" s="3">
        <f t="shared" si="399"/>
        <v>1</v>
      </c>
      <c r="J2152" s="3">
        <f t="shared" si="400"/>
        <v>2</v>
      </c>
      <c r="K2152" s="3">
        <f t="shared" si="401"/>
        <v>1</v>
      </c>
      <c r="L2152" s="3">
        <f t="shared" si="402"/>
        <v>2</v>
      </c>
      <c r="M2152" s="2">
        <f t="shared" si="403"/>
        <v>0</v>
      </c>
      <c r="N2152" s="1">
        <f t="shared" si="404"/>
        <v>49</v>
      </c>
      <c r="O2152" s="4">
        <f t="shared" si="405"/>
        <v>1</v>
      </c>
      <c r="P2152" s="6">
        <f t="shared" si="406"/>
        <v>50</v>
      </c>
      <c r="Q2152" s="7">
        <f t="shared" si="407"/>
        <v>149</v>
      </c>
      <c r="R2152" s="9">
        <f>N2152*N2152+O2152*O2152</f>
        <v>2402</v>
      </c>
      <c r="S2152" s="5">
        <f>Q2152*Q2152</f>
        <v>22201</v>
      </c>
      <c r="T2152" s="2">
        <f t="shared" si="408"/>
        <v>0</v>
      </c>
      <c r="U2152" s="8">
        <f>T2152*M2152</f>
        <v>0</v>
      </c>
    </row>
    <row r="2153" spans="1:21" x14ac:dyDescent="0.3">
      <c r="A2153">
        <v>26</v>
      </c>
      <c r="B2153">
        <v>17</v>
      </c>
      <c r="C2153">
        <v>32</v>
      </c>
      <c r="D2153">
        <v>47</v>
      </c>
      <c r="E2153">
        <v>20</v>
      </c>
      <c r="F2153">
        <v>33</v>
      </c>
      <c r="G2153" s="3">
        <f t="shared" si="397"/>
        <v>1</v>
      </c>
      <c r="H2153" s="3">
        <f t="shared" si="398"/>
        <v>1</v>
      </c>
      <c r="I2153" s="3">
        <f t="shared" si="399"/>
        <v>1</v>
      </c>
      <c r="J2153" s="3">
        <f t="shared" si="400"/>
        <v>1</v>
      </c>
      <c r="K2153" s="3">
        <f t="shared" si="401"/>
        <v>1</v>
      </c>
      <c r="L2153" s="3">
        <f t="shared" si="402"/>
        <v>1</v>
      </c>
      <c r="M2153" s="2">
        <f t="shared" si="403"/>
        <v>0</v>
      </c>
      <c r="N2153" s="1">
        <f t="shared" si="404"/>
        <v>47</v>
      </c>
      <c r="O2153" s="4">
        <f t="shared" si="405"/>
        <v>17</v>
      </c>
      <c r="P2153" s="6">
        <f t="shared" si="406"/>
        <v>64</v>
      </c>
      <c r="Q2153" s="7">
        <f t="shared" si="407"/>
        <v>111</v>
      </c>
      <c r="R2153" s="9">
        <f>N2153*N2153+O2153*O2153</f>
        <v>2498</v>
      </c>
      <c r="S2153" s="5">
        <f>Q2153*Q2153</f>
        <v>12321</v>
      </c>
      <c r="T2153" s="2">
        <f t="shared" si="408"/>
        <v>0</v>
      </c>
      <c r="U2153" s="8">
        <f>T2153*M2153</f>
        <v>0</v>
      </c>
    </row>
    <row r="2154" spans="1:21" x14ac:dyDescent="0.3">
      <c r="A2154">
        <v>45</v>
      </c>
      <c r="B2154">
        <v>25</v>
      </c>
      <c r="C2154">
        <v>19</v>
      </c>
      <c r="D2154">
        <v>43</v>
      </c>
      <c r="E2154">
        <v>14</v>
      </c>
      <c r="F2154">
        <v>29</v>
      </c>
      <c r="G2154" s="3">
        <f t="shared" si="397"/>
        <v>1</v>
      </c>
      <c r="H2154" s="3">
        <f t="shared" si="398"/>
        <v>1</v>
      </c>
      <c r="I2154" s="3">
        <f t="shared" si="399"/>
        <v>1</v>
      </c>
      <c r="J2154" s="3">
        <f t="shared" si="400"/>
        <v>1</v>
      </c>
      <c r="K2154" s="3">
        <f t="shared" si="401"/>
        <v>1</v>
      </c>
      <c r="L2154" s="3">
        <f t="shared" si="402"/>
        <v>1</v>
      </c>
      <c r="M2154" s="2">
        <f t="shared" si="403"/>
        <v>0</v>
      </c>
      <c r="N2154" s="1">
        <f t="shared" si="404"/>
        <v>45</v>
      </c>
      <c r="O2154" s="4">
        <f t="shared" si="405"/>
        <v>14</v>
      </c>
      <c r="P2154" s="6">
        <f t="shared" si="406"/>
        <v>59</v>
      </c>
      <c r="Q2154" s="7">
        <f t="shared" si="407"/>
        <v>116</v>
      </c>
      <c r="R2154" s="9">
        <f>N2154*N2154+O2154*O2154</f>
        <v>2221</v>
      </c>
      <c r="S2154" s="5">
        <f>Q2154*Q2154</f>
        <v>13456</v>
      </c>
      <c r="T2154" s="2">
        <f t="shared" si="408"/>
        <v>0</v>
      </c>
      <c r="U2154" s="8">
        <f>T2154*M2154</f>
        <v>0</v>
      </c>
    </row>
    <row r="2155" spans="1:21" x14ac:dyDescent="0.3">
      <c r="A2155">
        <v>32</v>
      </c>
      <c r="B2155">
        <v>42</v>
      </c>
      <c r="C2155">
        <v>22</v>
      </c>
      <c r="D2155">
        <v>42</v>
      </c>
      <c r="E2155">
        <v>21</v>
      </c>
      <c r="F2155">
        <v>9</v>
      </c>
      <c r="G2155" s="3">
        <f t="shared" si="397"/>
        <v>1</v>
      </c>
      <c r="H2155" s="3">
        <f t="shared" si="398"/>
        <v>2</v>
      </c>
      <c r="I2155" s="3">
        <f t="shared" si="399"/>
        <v>1</v>
      </c>
      <c r="J2155" s="3">
        <f t="shared" si="400"/>
        <v>2</v>
      </c>
      <c r="K2155" s="3">
        <f t="shared" si="401"/>
        <v>1</v>
      </c>
      <c r="L2155" s="3">
        <f t="shared" si="402"/>
        <v>1</v>
      </c>
      <c r="M2155" s="2">
        <f t="shared" si="403"/>
        <v>0</v>
      </c>
      <c r="N2155" s="1">
        <f t="shared" si="404"/>
        <v>42</v>
      </c>
      <c r="O2155" s="4">
        <f t="shared" si="405"/>
        <v>9</v>
      </c>
      <c r="P2155" s="6">
        <f t="shared" si="406"/>
        <v>51</v>
      </c>
      <c r="Q2155" s="7">
        <f t="shared" si="407"/>
        <v>117</v>
      </c>
      <c r="R2155" s="9">
        <f>N2155*N2155+O2155*O2155</f>
        <v>1845</v>
      </c>
      <c r="S2155" s="5">
        <f>Q2155*Q2155</f>
        <v>13689</v>
      </c>
      <c r="T2155" s="2">
        <f t="shared" si="408"/>
        <v>0</v>
      </c>
      <c r="U2155" s="8">
        <f>T2155*M2155</f>
        <v>0</v>
      </c>
    </row>
    <row r="2156" spans="1:21" x14ac:dyDescent="0.3">
      <c r="A2156">
        <v>11</v>
      </c>
      <c r="B2156">
        <v>42</v>
      </c>
      <c r="C2156">
        <v>33</v>
      </c>
      <c r="D2156">
        <v>9</v>
      </c>
      <c r="E2156">
        <v>23</v>
      </c>
      <c r="F2156">
        <v>28</v>
      </c>
      <c r="G2156" s="3">
        <f t="shared" si="397"/>
        <v>1</v>
      </c>
      <c r="H2156" s="3">
        <f t="shared" si="398"/>
        <v>1</v>
      </c>
      <c r="I2156" s="3">
        <f t="shared" si="399"/>
        <v>1</v>
      </c>
      <c r="J2156" s="3">
        <f t="shared" si="400"/>
        <v>1</v>
      </c>
      <c r="K2156" s="3">
        <f t="shared" si="401"/>
        <v>1</v>
      </c>
      <c r="L2156" s="3">
        <f t="shared" si="402"/>
        <v>1</v>
      </c>
      <c r="M2156" s="2">
        <f t="shared" si="403"/>
        <v>0</v>
      </c>
      <c r="N2156" s="1">
        <f t="shared" si="404"/>
        <v>42</v>
      </c>
      <c r="O2156" s="4">
        <f t="shared" si="405"/>
        <v>9</v>
      </c>
      <c r="P2156" s="6">
        <f t="shared" si="406"/>
        <v>51</v>
      </c>
      <c r="Q2156" s="7">
        <f t="shared" si="407"/>
        <v>95</v>
      </c>
      <c r="R2156" s="9">
        <f>N2156*N2156+O2156*O2156</f>
        <v>1845</v>
      </c>
      <c r="S2156" s="5">
        <f>Q2156*Q2156</f>
        <v>9025</v>
      </c>
      <c r="T2156" s="2">
        <f t="shared" si="408"/>
        <v>0</v>
      </c>
      <c r="U2156" s="8">
        <f>T2156*M2156</f>
        <v>0</v>
      </c>
    </row>
    <row r="2157" spans="1:21" x14ac:dyDescent="0.3">
      <c r="A2157">
        <v>5</v>
      </c>
      <c r="B2157">
        <v>10</v>
      </c>
      <c r="C2157">
        <v>39</v>
      </c>
      <c r="D2157">
        <v>15</v>
      </c>
      <c r="E2157">
        <v>13</v>
      </c>
      <c r="F2157">
        <v>35</v>
      </c>
      <c r="G2157" s="3">
        <f t="shared" si="397"/>
        <v>1</v>
      </c>
      <c r="H2157" s="3">
        <f t="shared" si="398"/>
        <v>1</v>
      </c>
      <c r="I2157" s="3">
        <f t="shared" si="399"/>
        <v>1</v>
      </c>
      <c r="J2157" s="3">
        <f t="shared" si="400"/>
        <v>1</v>
      </c>
      <c r="K2157" s="3">
        <f t="shared" si="401"/>
        <v>1</v>
      </c>
      <c r="L2157" s="3">
        <f t="shared" si="402"/>
        <v>1</v>
      </c>
      <c r="M2157" s="2">
        <f t="shared" si="403"/>
        <v>0</v>
      </c>
      <c r="N2157" s="1">
        <f t="shared" si="404"/>
        <v>39</v>
      </c>
      <c r="O2157" s="4">
        <f t="shared" si="405"/>
        <v>5</v>
      </c>
      <c r="P2157" s="6">
        <f t="shared" si="406"/>
        <v>44</v>
      </c>
      <c r="Q2157" s="7">
        <f t="shared" si="407"/>
        <v>73</v>
      </c>
      <c r="R2157" s="9">
        <f>N2157*N2157+O2157*O2157</f>
        <v>1546</v>
      </c>
      <c r="S2157" s="5">
        <f>Q2157*Q2157</f>
        <v>5329</v>
      </c>
      <c r="T2157" s="2">
        <f t="shared" si="408"/>
        <v>0</v>
      </c>
      <c r="U2157" s="8">
        <f>T2157*M2157</f>
        <v>0</v>
      </c>
    </row>
    <row r="2158" spans="1:21" x14ac:dyDescent="0.3">
      <c r="A2158">
        <v>45</v>
      </c>
      <c r="B2158">
        <v>12</v>
      </c>
      <c r="C2158">
        <v>20</v>
      </c>
      <c r="D2158">
        <v>46</v>
      </c>
      <c r="E2158">
        <v>48</v>
      </c>
      <c r="F2158">
        <v>42</v>
      </c>
      <c r="G2158" s="3">
        <f t="shared" si="397"/>
        <v>1</v>
      </c>
      <c r="H2158" s="3">
        <f t="shared" si="398"/>
        <v>1</v>
      </c>
      <c r="I2158" s="3">
        <f t="shared" si="399"/>
        <v>1</v>
      </c>
      <c r="J2158" s="3">
        <f t="shared" si="400"/>
        <v>1</v>
      </c>
      <c r="K2158" s="3">
        <f t="shared" si="401"/>
        <v>1</v>
      </c>
      <c r="L2158" s="3">
        <f t="shared" si="402"/>
        <v>1</v>
      </c>
      <c r="M2158" s="2">
        <f t="shared" si="403"/>
        <v>0</v>
      </c>
      <c r="N2158" s="1">
        <f t="shared" si="404"/>
        <v>48</v>
      </c>
      <c r="O2158" s="4">
        <f t="shared" si="405"/>
        <v>12</v>
      </c>
      <c r="P2158" s="6">
        <f t="shared" si="406"/>
        <v>60</v>
      </c>
      <c r="Q2158" s="7">
        <f t="shared" si="407"/>
        <v>153</v>
      </c>
      <c r="R2158" s="9">
        <f>N2158*N2158+O2158*O2158</f>
        <v>2448</v>
      </c>
      <c r="S2158" s="5">
        <f>Q2158*Q2158</f>
        <v>23409</v>
      </c>
      <c r="T2158" s="2">
        <f t="shared" si="408"/>
        <v>0</v>
      </c>
      <c r="U2158" s="8">
        <f>T2158*M2158</f>
        <v>0</v>
      </c>
    </row>
    <row r="2159" spans="1:21" x14ac:dyDescent="0.3">
      <c r="A2159">
        <v>44</v>
      </c>
      <c r="B2159">
        <v>36</v>
      </c>
      <c r="C2159">
        <v>30</v>
      </c>
      <c r="D2159">
        <v>47</v>
      </c>
      <c r="E2159">
        <v>49</v>
      </c>
      <c r="F2159">
        <v>20</v>
      </c>
      <c r="G2159" s="3">
        <f t="shared" si="397"/>
        <v>1</v>
      </c>
      <c r="H2159" s="3">
        <f t="shared" si="398"/>
        <v>1</v>
      </c>
      <c r="I2159" s="3">
        <f t="shared" si="399"/>
        <v>1</v>
      </c>
      <c r="J2159" s="3">
        <f t="shared" si="400"/>
        <v>1</v>
      </c>
      <c r="K2159" s="3">
        <f t="shared" si="401"/>
        <v>1</v>
      </c>
      <c r="L2159" s="3">
        <f t="shared" si="402"/>
        <v>1</v>
      </c>
      <c r="M2159" s="2">
        <f t="shared" si="403"/>
        <v>0</v>
      </c>
      <c r="N2159" s="1">
        <f t="shared" si="404"/>
        <v>49</v>
      </c>
      <c r="O2159" s="4">
        <f t="shared" si="405"/>
        <v>20</v>
      </c>
      <c r="P2159" s="6">
        <f t="shared" si="406"/>
        <v>69</v>
      </c>
      <c r="Q2159" s="7">
        <f t="shared" si="407"/>
        <v>157</v>
      </c>
      <c r="R2159" s="9">
        <f>N2159*N2159+O2159*O2159</f>
        <v>2801</v>
      </c>
      <c r="S2159" s="5">
        <f>Q2159*Q2159</f>
        <v>24649</v>
      </c>
      <c r="T2159" s="2">
        <f t="shared" si="408"/>
        <v>0</v>
      </c>
      <c r="U2159" s="8">
        <f>T2159*M2159</f>
        <v>0</v>
      </c>
    </row>
    <row r="2160" spans="1:21" x14ac:dyDescent="0.3">
      <c r="A2160">
        <v>40</v>
      </c>
      <c r="B2160">
        <v>5</v>
      </c>
      <c r="C2160">
        <v>40</v>
      </c>
      <c r="D2160">
        <v>7</v>
      </c>
      <c r="E2160">
        <v>17</v>
      </c>
      <c r="F2160">
        <v>34</v>
      </c>
      <c r="G2160" s="3">
        <f t="shared" si="397"/>
        <v>2</v>
      </c>
      <c r="H2160" s="3">
        <f t="shared" si="398"/>
        <v>1</v>
      </c>
      <c r="I2160" s="3">
        <f t="shared" si="399"/>
        <v>2</v>
      </c>
      <c r="J2160" s="3">
        <f t="shared" si="400"/>
        <v>1</v>
      </c>
      <c r="K2160" s="3">
        <f t="shared" si="401"/>
        <v>1</v>
      </c>
      <c r="L2160" s="3">
        <f t="shared" si="402"/>
        <v>1</v>
      </c>
      <c r="M2160" s="2">
        <f t="shared" si="403"/>
        <v>0</v>
      </c>
      <c r="N2160" s="1">
        <f t="shared" si="404"/>
        <v>40</v>
      </c>
      <c r="O2160" s="4">
        <f t="shared" si="405"/>
        <v>5</v>
      </c>
      <c r="P2160" s="6">
        <f t="shared" si="406"/>
        <v>45</v>
      </c>
      <c r="Q2160" s="7">
        <f t="shared" si="407"/>
        <v>98</v>
      </c>
      <c r="R2160" s="9">
        <f>N2160*N2160+O2160*O2160</f>
        <v>1625</v>
      </c>
      <c r="S2160" s="5">
        <f>Q2160*Q2160</f>
        <v>9604</v>
      </c>
      <c r="T2160" s="2">
        <f t="shared" si="408"/>
        <v>0</v>
      </c>
      <c r="U2160" s="8">
        <f>T2160*M2160</f>
        <v>0</v>
      </c>
    </row>
    <row r="2161" spans="1:21" x14ac:dyDescent="0.3">
      <c r="A2161">
        <v>19</v>
      </c>
      <c r="B2161">
        <v>35</v>
      </c>
      <c r="C2161">
        <v>47</v>
      </c>
      <c r="D2161">
        <v>3</v>
      </c>
      <c r="E2161">
        <v>18</v>
      </c>
      <c r="F2161">
        <v>14</v>
      </c>
      <c r="G2161" s="3">
        <f t="shared" si="397"/>
        <v>1</v>
      </c>
      <c r="H2161" s="3">
        <f t="shared" si="398"/>
        <v>1</v>
      </c>
      <c r="I2161" s="3">
        <f t="shared" si="399"/>
        <v>1</v>
      </c>
      <c r="J2161" s="3">
        <f t="shared" si="400"/>
        <v>1</v>
      </c>
      <c r="K2161" s="3">
        <f t="shared" si="401"/>
        <v>1</v>
      </c>
      <c r="L2161" s="3">
        <f t="shared" si="402"/>
        <v>1</v>
      </c>
      <c r="M2161" s="2">
        <f t="shared" si="403"/>
        <v>0</v>
      </c>
      <c r="N2161" s="1">
        <f t="shared" si="404"/>
        <v>47</v>
      </c>
      <c r="O2161" s="4">
        <f t="shared" si="405"/>
        <v>3</v>
      </c>
      <c r="P2161" s="6">
        <f t="shared" si="406"/>
        <v>50</v>
      </c>
      <c r="Q2161" s="7">
        <f t="shared" si="407"/>
        <v>86</v>
      </c>
      <c r="R2161" s="9">
        <f>N2161*N2161+O2161*O2161</f>
        <v>2218</v>
      </c>
      <c r="S2161" s="5">
        <f>Q2161*Q2161</f>
        <v>7396</v>
      </c>
      <c r="T2161" s="2">
        <f t="shared" si="408"/>
        <v>0</v>
      </c>
      <c r="U2161" s="8">
        <f>T2161*M2161</f>
        <v>0</v>
      </c>
    </row>
    <row r="2162" spans="1:21" x14ac:dyDescent="0.3">
      <c r="A2162">
        <v>11</v>
      </c>
      <c r="B2162">
        <v>41</v>
      </c>
      <c r="C2162">
        <v>35</v>
      </c>
      <c r="D2162">
        <v>26</v>
      </c>
      <c r="E2162">
        <v>1</v>
      </c>
      <c r="F2162">
        <v>26</v>
      </c>
      <c r="G2162" s="3">
        <f t="shared" si="397"/>
        <v>1</v>
      </c>
      <c r="H2162" s="3">
        <f t="shared" si="398"/>
        <v>1</v>
      </c>
      <c r="I2162" s="3">
        <f t="shared" si="399"/>
        <v>1</v>
      </c>
      <c r="J2162" s="3">
        <f t="shared" si="400"/>
        <v>2</v>
      </c>
      <c r="K2162" s="3">
        <f t="shared" si="401"/>
        <v>1</v>
      </c>
      <c r="L2162" s="3">
        <f t="shared" si="402"/>
        <v>2</v>
      </c>
      <c r="M2162" s="2">
        <f t="shared" si="403"/>
        <v>0</v>
      </c>
      <c r="N2162" s="1">
        <f t="shared" si="404"/>
        <v>41</v>
      </c>
      <c r="O2162" s="4">
        <f t="shared" si="405"/>
        <v>1</v>
      </c>
      <c r="P2162" s="6">
        <f t="shared" si="406"/>
        <v>42</v>
      </c>
      <c r="Q2162" s="7">
        <f t="shared" si="407"/>
        <v>98</v>
      </c>
      <c r="R2162" s="9">
        <f>N2162*N2162+O2162*O2162</f>
        <v>1682</v>
      </c>
      <c r="S2162" s="5">
        <f>Q2162*Q2162</f>
        <v>9604</v>
      </c>
      <c r="T2162" s="2">
        <f t="shared" si="408"/>
        <v>0</v>
      </c>
      <c r="U2162" s="8">
        <f>T2162*M2162</f>
        <v>0</v>
      </c>
    </row>
    <row r="2163" spans="1:21" x14ac:dyDescent="0.3">
      <c r="A2163">
        <v>1</v>
      </c>
      <c r="B2163">
        <v>30</v>
      </c>
      <c r="C2163">
        <v>17</v>
      </c>
      <c r="D2163">
        <v>26</v>
      </c>
      <c r="E2163">
        <v>4</v>
      </c>
      <c r="F2163">
        <v>4</v>
      </c>
      <c r="G2163" s="3">
        <f t="shared" si="397"/>
        <v>1</v>
      </c>
      <c r="H2163" s="3">
        <f t="shared" si="398"/>
        <v>1</v>
      </c>
      <c r="I2163" s="3">
        <f t="shared" si="399"/>
        <v>1</v>
      </c>
      <c r="J2163" s="3">
        <f t="shared" si="400"/>
        <v>1</v>
      </c>
      <c r="K2163" s="3">
        <f t="shared" si="401"/>
        <v>2</v>
      </c>
      <c r="L2163" s="3">
        <f t="shared" si="402"/>
        <v>2</v>
      </c>
      <c r="M2163" s="2">
        <f t="shared" si="403"/>
        <v>0</v>
      </c>
      <c r="N2163" s="1">
        <f t="shared" si="404"/>
        <v>30</v>
      </c>
      <c r="O2163" s="4">
        <f t="shared" si="405"/>
        <v>1</v>
      </c>
      <c r="P2163" s="6">
        <f t="shared" si="406"/>
        <v>31</v>
      </c>
      <c r="Q2163" s="7">
        <f t="shared" si="407"/>
        <v>51</v>
      </c>
      <c r="R2163" s="9">
        <f>N2163*N2163+O2163*O2163</f>
        <v>901</v>
      </c>
      <c r="S2163" s="5">
        <f>Q2163*Q2163</f>
        <v>2601</v>
      </c>
      <c r="T2163" s="2">
        <f t="shared" si="408"/>
        <v>0</v>
      </c>
      <c r="U2163" s="8">
        <f>T2163*M2163</f>
        <v>0</v>
      </c>
    </row>
    <row r="2164" spans="1:21" x14ac:dyDescent="0.3">
      <c r="A2164">
        <v>14</v>
      </c>
      <c r="B2164">
        <v>17</v>
      </c>
      <c r="C2164">
        <v>28</v>
      </c>
      <c r="D2164">
        <v>11</v>
      </c>
      <c r="E2164">
        <v>37</v>
      </c>
      <c r="F2164">
        <v>28</v>
      </c>
      <c r="G2164" s="3">
        <f t="shared" si="397"/>
        <v>1</v>
      </c>
      <c r="H2164" s="3">
        <f t="shared" si="398"/>
        <v>1</v>
      </c>
      <c r="I2164" s="3">
        <f t="shared" si="399"/>
        <v>2</v>
      </c>
      <c r="J2164" s="3">
        <f t="shared" si="400"/>
        <v>1</v>
      </c>
      <c r="K2164" s="3">
        <f t="shared" si="401"/>
        <v>1</v>
      </c>
      <c r="L2164" s="3">
        <f t="shared" si="402"/>
        <v>2</v>
      </c>
      <c r="M2164" s="2">
        <f t="shared" si="403"/>
        <v>0</v>
      </c>
      <c r="N2164" s="1">
        <f t="shared" si="404"/>
        <v>37</v>
      </c>
      <c r="O2164" s="4">
        <f t="shared" si="405"/>
        <v>11</v>
      </c>
      <c r="P2164" s="6">
        <f t="shared" si="406"/>
        <v>48</v>
      </c>
      <c r="Q2164" s="7">
        <f t="shared" si="407"/>
        <v>87</v>
      </c>
      <c r="R2164" s="9">
        <f>N2164*N2164+O2164*O2164</f>
        <v>1490</v>
      </c>
      <c r="S2164" s="5">
        <f>Q2164*Q2164</f>
        <v>7569</v>
      </c>
      <c r="T2164" s="2">
        <f t="shared" si="408"/>
        <v>0</v>
      </c>
      <c r="U2164" s="8">
        <f>T2164*M2164</f>
        <v>0</v>
      </c>
    </row>
    <row r="2165" spans="1:21" x14ac:dyDescent="0.3">
      <c r="A2165">
        <v>17</v>
      </c>
      <c r="B2165">
        <v>40</v>
      </c>
      <c r="C2165">
        <v>22</v>
      </c>
      <c r="D2165">
        <v>42</v>
      </c>
      <c r="E2165">
        <v>3</v>
      </c>
      <c r="F2165">
        <v>46</v>
      </c>
      <c r="G2165" s="3">
        <f t="shared" si="397"/>
        <v>1</v>
      </c>
      <c r="H2165" s="3">
        <f t="shared" si="398"/>
        <v>1</v>
      </c>
      <c r="I2165" s="3">
        <f t="shared" si="399"/>
        <v>1</v>
      </c>
      <c r="J2165" s="3">
        <f t="shared" si="400"/>
        <v>1</v>
      </c>
      <c r="K2165" s="3">
        <f t="shared" si="401"/>
        <v>1</v>
      </c>
      <c r="L2165" s="3">
        <f t="shared" si="402"/>
        <v>1</v>
      </c>
      <c r="M2165" s="2">
        <f t="shared" si="403"/>
        <v>0</v>
      </c>
      <c r="N2165" s="1">
        <f t="shared" si="404"/>
        <v>46</v>
      </c>
      <c r="O2165" s="4">
        <f t="shared" si="405"/>
        <v>3</v>
      </c>
      <c r="P2165" s="6">
        <f t="shared" si="406"/>
        <v>49</v>
      </c>
      <c r="Q2165" s="7">
        <f t="shared" si="407"/>
        <v>121</v>
      </c>
      <c r="R2165" s="9">
        <f>N2165*N2165+O2165*O2165</f>
        <v>2125</v>
      </c>
      <c r="S2165" s="5">
        <f>Q2165*Q2165</f>
        <v>14641</v>
      </c>
      <c r="T2165" s="2">
        <f t="shared" si="408"/>
        <v>0</v>
      </c>
      <c r="U2165" s="8">
        <f>T2165*M2165</f>
        <v>0</v>
      </c>
    </row>
    <row r="2166" spans="1:21" x14ac:dyDescent="0.3">
      <c r="A2166">
        <v>2</v>
      </c>
      <c r="B2166">
        <v>29</v>
      </c>
      <c r="C2166">
        <v>30</v>
      </c>
      <c r="D2166">
        <v>9</v>
      </c>
      <c r="E2166">
        <v>20</v>
      </c>
      <c r="F2166">
        <v>22</v>
      </c>
      <c r="G2166" s="3">
        <f t="shared" si="397"/>
        <v>1</v>
      </c>
      <c r="H2166" s="3">
        <f t="shared" si="398"/>
        <v>1</v>
      </c>
      <c r="I2166" s="3">
        <f t="shared" si="399"/>
        <v>1</v>
      </c>
      <c r="J2166" s="3">
        <f t="shared" si="400"/>
        <v>1</v>
      </c>
      <c r="K2166" s="3">
        <f t="shared" si="401"/>
        <v>1</v>
      </c>
      <c r="L2166" s="3">
        <f t="shared" si="402"/>
        <v>1</v>
      </c>
      <c r="M2166" s="2">
        <f t="shared" si="403"/>
        <v>0</v>
      </c>
      <c r="N2166" s="1">
        <f t="shared" si="404"/>
        <v>30</v>
      </c>
      <c r="O2166" s="4">
        <f t="shared" si="405"/>
        <v>2</v>
      </c>
      <c r="P2166" s="6">
        <f t="shared" si="406"/>
        <v>32</v>
      </c>
      <c r="Q2166" s="7">
        <f t="shared" si="407"/>
        <v>80</v>
      </c>
      <c r="R2166" s="9">
        <f>N2166*N2166+O2166*O2166</f>
        <v>904</v>
      </c>
      <c r="S2166" s="5">
        <f>Q2166*Q2166</f>
        <v>6400</v>
      </c>
      <c r="T2166" s="2">
        <f t="shared" si="408"/>
        <v>0</v>
      </c>
      <c r="U2166" s="8">
        <f>T2166*M2166</f>
        <v>0</v>
      </c>
    </row>
    <row r="2167" spans="1:21" x14ac:dyDescent="0.3">
      <c r="A2167">
        <v>38</v>
      </c>
      <c r="B2167">
        <v>42</v>
      </c>
      <c r="C2167">
        <v>6</v>
      </c>
      <c r="D2167">
        <v>21</v>
      </c>
      <c r="E2167">
        <v>20</v>
      </c>
      <c r="F2167">
        <v>33</v>
      </c>
      <c r="G2167" s="3">
        <f t="shared" si="397"/>
        <v>1</v>
      </c>
      <c r="H2167" s="3">
        <f t="shared" si="398"/>
        <v>1</v>
      </c>
      <c r="I2167" s="3">
        <f t="shared" si="399"/>
        <v>1</v>
      </c>
      <c r="J2167" s="3">
        <f t="shared" si="400"/>
        <v>1</v>
      </c>
      <c r="K2167" s="3">
        <f t="shared" si="401"/>
        <v>1</v>
      </c>
      <c r="L2167" s="3">
        <f t="shared" si="402"/>
        <v>1</v>
      </c>
      <c r="M2167" s="2">
        <f t="shared" si="403"/>
        <v>0</v>
      </c>
      <c r="N2167" s="1">
        <f t="shared" si="404"/>
        <v>42</v>
      </c>
      <c r="O2167" s="4">
        <f t="shared" si="405"/>
        <v>6</v>
      </c>
      <c r="P2167" s="6">
        <f t="shared" si="406"/>
        <v>48</v>
      </c>
      <c r="Q2167" s="7">
        <f t="shared" si="407"/>
        <v>112</v>
      </c>
      <c r="R2167" s="9">
        <f>N2167*N2167+O2167*O2167</f>
        <v>1800</v>
      </c>
      <c r="S2167" s="5">
        <f>Q2167*Q2167</f>
        <v>12544</v>
      </c>
      <c r="T2167" s="2">
        <f t="shared" si="408"/>
        <v>0</v>
      </c>
      <c r="U2167" s="8">
        <f>T2167*M2167</f>
        <v>0</v>
      </c>
    </row>
    <row r="2168" spans="1:21" x14ac:dyDescent="0.3">
      <c r="A2168">
        <v>12</v>
      </c>
      <c r="B2168">
        <v>49</v>
      </c>
      <c r="C2168">
        <v>37</v>
      </c>
      <c r="D2168">
        <v>38</v>
      </c>
      <c r="E2168">
        <v>32</v>
      </c>
      <c r="F2168">
        <v>21</v>
      </c>
      <c r="G2168" s="3">
        <f t="shared" si="397"/>
        <v>1</v>
      </c>
      <c r="H2168" s="3">
        <f t="shared" si="398"/>
        <v>1</v>
      </c>
      <c r="I2168" s="3">
        <f t="shared" si="399"/>
        <v>1</v>
      </c>
      <c r="J2168" s="3">
        <f t="shared" si="400"/>
        <v>1</v>
      </c>
      <c r="K2168" s="3">
        <f t="shared" si="401"/>
        <v>1</v>
      </c>
      <c r="L2168" s="3">
        <f t="shared" si="402"/>
        <v>1</v>
      </c>
      <c r="M2168" s="2">
        <f t="shared" si="403"/>
        <v>0</v>
      </c>
      <c r="N2168" s="1">
        <f t="shared" si="404"/>
        <v>49</v>
      </c>
      <c r="O2168" s="4">
        <f t="shared" si="405"/>
        <v>12</v>
      </c>
      <c r="P2168" s="6">
        <f t="shared" si="406"/>
        <v>61</v>
      </c>
      <c r="Q2168" s="7">
        <f t="shared" si="407"/>
        <v>128</v>
      </c>
      <c r="R2168" s="9">
        <f>N2168*N2168+O2168*O2168</f>
        <v>2545</v>
      </c>
      <c r="S2168" s="5">
        <f>Q2168*Q2168</f>
        <v>16384</v>
      </c>
      <c r="T2168" s="2">
        <f t="shared" si="408"/>
        <v>0</v>
      </c>
      <c r="U2168" s="8">
        <f>T2168*M2168</f>
        <v>0</v>
      </c>
    </row>
    <row r="2169" spans="1:21" x14ac:dyDescent="0.3">
      <c r="A2169">
        <v>46</v>
      </c>
      <c r="B2169">
        <v>49</v>
      </c>
      <c r="C2169">
        <v>17</v>
      </c>
      <c r="D2169">
        <v>21</v>
      </c>
      <c r="E2169">
        <v>13</v>
      </c>
      <c r="F2169">
        <v>34</v>
      </c>
      <c r="G2169" s="3">
        <f t="shared" si="397"/>
        <v>1</v>
      </c>
      <c r="H2169" s="3">
        <f t="shared" si="398"/>
        <v>1</v>
      </c>
      <c r="I2169" s="3">
        <f t="shared" si="399"/>
        <v>1</v>
      </c>
      <c r="J2169" s="3">
        <f t="shared" si="400"/>
        <v>1</v>
      </c>
      <c r="K2169" s="3">
        <f t="shared" si="401"/>
        <v>1</v>
      </c>
      <c r="L2169" s="3">
        <f t="shared" si="402"/>
        <v>1</v>
      </c>
      <c r="M2169" s="2">
        <f t="shared" si="403"/>
        <v>0</v>
      </c>
      <c r="N2169" s="1">
        <f t="shared" si="404"/>
        <v>49</v>
      </c>
      <c r="O2169" s="4">
        <f t="shared" si="405"/>
        <v>13</v>
      </c>
      <c r="P2169" s="6">
        <f t="shared" si="406"/>
        <v>62</v>
      </c>
      <c r="Q2169" s="7">
        <f t="shared" si="407"/>
        <v>118</v>
      </c>
      <c r="R2169" s="9">
        <f>N2169*N2169+O2169*O2169</f>
        <v>2570</v>
      </c>
      <c r="S2169" s="5">
        <f>Q2169*Q2169</f>
        <v>13924</v>
      </c>
      <c r="T2169" s="2">
        <f t="shared" si="408"/>
        <v>0</v>
      </c>
      <c r="U2169" s="8">
        <f>T2169*M2169</f>
        <v>0</v>
      </c>
    </row>
    <row r="2170" spans="1:21" x14ac:dyDescent="0.3">
      <c r="A2170">
        <v>2</v>
      </c>
      <c r="B2170">
        <v>36</v>
      </c>
      <c r="C2170">
        <v>30</v>
      </c>
      <c r="D2170">
        <v>2</v>
      </c>
      <c r="E2170">
        <v>9</v>
      </c>
      <c r="F2170">
        <v>14</v>
      </c>
      <c r="G2170" s="3">
        <f t="shared" si="397"/>
        <v>2</v>
      </c>
      <c r="H2170" s="3">
        <f t="shared" si="398"/>
        <v>1</v>
      </c>
      <c r="I2170" s="3">
        <f t="shared" si="399"/>
        <v>1</v>
      </c>
      <c r="J2170" s="3">
        <f t="shared" si="400"/>
        <v>2</v>
      </c>
      <c r="K2170" s="3">
        <f t="shared" si="401"/>
        <v>1</v>
      </c>
      <c r="L2170" s="3">
        <f t="shared" si="402"/>
        <v>1</v>
      </c>
      <c r="M2170" s="2">
        <f t="shared" si="403"/>
        <v>0</v>
      </c>
      <c r="N2170" s="1">
        <f t="shared" si="404"/>
        <v>36</v>
      </c>
      <c r="O2170" s="4">
        <f t="shared" si="405"/>
        <v>2</v>
      </c>
      <c r="P2170" s="6">
        <f t="shared" si="406"/>
        <v>38</v>
      </c>
      <c r="Q2170" s="7">
        <f t="shared" si="407"/>
        <v>55</v>
      </c>
      <c r="R2170" s="9">
        <f>N2170*N2170+O2170*O2170</f>
        <v>1300</v>
      </c>
      <c r="S2170" s="5">
        <f>Q2170*Q2170</f>
        <v>3025</v>
      </c>
      <c r="T2170" s="2">
        <f t="shared" si="408"/>
        <v>0</v>
      </c>
      <c r="U2170" s="8">
        <f>T2170*M2170</f>
        <v>0</v>
      </c>
    </row>
    <row r="2171" spans="1:21" x14ac:dyDescent="0.3">
      <c r="A2171">
        <v>17</v>
      </c>
      <c r="B2171">
        <v>23</v>
      </c>
      <c r="C2171">
        <v>39</v>
      </c>
      <c r="D2171">
        <v>6</v>
      </c>
      <c r="E2171">
        <v>28</v>
      </c>
      <c r="F2171">
        <v>36</v>
      </c>
      <c r="G2171" s="3">
        <f t="shared" si="397"/>
        <v>1</v>
      </c>
      <c r="H2171" s="3">
        <f t="shared" si="398"/>
        <v>1</v>
      </c>
      <c r="I2171" s="3">
        <f t="shared" si="399"/>
        <v>1</v>
      </c>
      <c r="J2171" s="3">
        <f t="shared" si="400"/>
        <v>1</v>
      </c>
      <c r="K2171" s="3">
        <f t="shared" si="401"/>
        <v>1</v>
      </c>
      <c r="L2171" s="3">
        <f t="shared" si="402"/>
        <v>1</v>
      </c>
      <c r="M2171" s="2">
        <f t="shared" si="403"/>
        <v>0</v>
      </c>
      <c r="N2171" s="1">
        <f t="shared" si="404"/>
        <v>39</v>
      </c>
      <c r="O2171" s="4">
        <f t="shared" si="405"/>
        <v>6</v>
      </c>
      <c r="P2171" s="6">
        <f t="shared" si="406"/>
        <v>45</v>
      </c>
      <c r="Q2171" s="7">
        <f t="shared" si="407"/>
        <v>104</v>
      </c>
      <c r="R2171" s="9">
        <f>N2171*N2171+O2171*O2171</f>
        <v>1557</v>
      </c>
      <c r="S2171" s="5">
        <f>Q2171*Q2171</f>
        <v>10816</v>
      </c>
      <c r="T2171" s="2">
        <f t="shared" si="408"/>
        <v>0</v>
      </c>
      <c r="U2171" s="8">
        <f>T2171*M2171</f>
        <v>0</v>
      </c>
    </row>
    <row r="2172" spans="1:21" x14ac:dyDescent="0.3">
      <c r="A2172">
        <v>13</v>
      </c>
      <c r="B2172">
        <v>6</v>
      </c>
      <c r="C2172">
        <v>3</v>
      </c>
      <c r="D2172">
        <v>6</v>
      </c>
      <c r="E2172">
        <v>18</v>
      </c>
      <c r="F2172">
        <v>17</v>
      </c>
      <c r="G2172" s="3">
        <f t="shared" si="397"/>
        <v>1</v>
      </c>
      <c r="H2172" s="3">
        <f t="shared" si="398"/>
        <v>2</v>
      </c>
      <c r="I2172" s="3">
        <f t="shared" si="399"/>
        <v>1</v>
      </c>
      <c r="J2172" s="3">
        <f t="shared" si="400"/>
        <v>2</v>
      </c>
      <c r="K2172" s="3">
        <f t="shared" si="401"/>
        <v>1</v>
      </c>
      <c r="L2172" s="3">
        <f t="shared" si="402"/>
        <v>1</v>
      </c>
      <c r="M2172" s="2">
        <f t="shared" si="403"/>
        <v>0</v>
      </c>
      <c r="N2172" s="1">
        <f t="shared" si="404"/>
        <v>18</v>
      </c>
      <c r="O2172" s="4">
        <f t="shared" si="405"/>
        <v>3</v>
      </c>
      <c r="P2172" s="6">
        <f t="shared" si="406"/>
        <v>21</v>
      </c>
      <c r="Q2172" s="7">
        <f t="shared" si="407"/>
        <v>42</v>
      </c>
      <c r="R2172" s="9">
        <f>N2172*N2172+O2172*O2172</f>
        <v>333</v>
      </c>
      <c r="S2172" s="5">
        <f>Q2172*Q2172</f>
        <v>1764</v>
      </c>
      <c r="T2172" s="2">
        <f t="shared" si="408"/>
        <v>0</v>
      </c>
      <c r="U2172" s="8">
        <f>T2172*M2172</f>
        <v>0</v>
      </c>
    </row>
    <row r="2173" spans="1:21" x14ac:dyDescent="0.3">
      <c r="A2173">
        <v>13</v>
      </c>
      <c r="B2173">
        <v>29</v>
      </c>
      <c r="C2173">
        <v>45</v>
      </c>
      <c r="D2173">
        <v>7</v>
      </c>
      <c r="E2173">
        <v>42</v>
      </c>
      <c r="F2173">
        <v>41</v>
      </c>
      <c r="G2173" s="3">
        <f t="shared" si="397"/>
        <v>1</v>
      </c>
      <c r="H2173" s="3">
        <f t="shared" si="398"/>
        <v>1</v>
      </c>
      <c r="I2173" s="3">
        <f t="shared" si="399"/>
        <v>1</v>
      </c>
      <c r="J2173" s="3">
        <f t="shared" si="400"/>
        <v>1</v>
      </c>
      <c r="K2173" s="3">
        <f t="shared" si="401"/>
        <v>1</v>
      </c>
      <c r="L2173" s="3">
        <f t="shared" si="402"/>
        <v>1</v>
      </c>
      <c r="M2173" s="2">
        <f t="shared" si="403"/>
        <v>0</v>
      </c>
      <c r="N2173" s="1">
        <f t="shared" si="404"/>
        <v>45</v>
      </c>
      <c r="O2173" s="4">
        <f t="shared" si="405"/>
        <v>7</v>
      </c>
      <c r="P2173" s="6">
        <f t="shared" si="406"/>
        <v>52</v>
      </c>
      <c r="Q2173" s="7">
        <f t="shared" si="407"/>
        <v>125</v>
      </c>
      <c r="R2173" s="9">
        <f>N2173*N2173+O2173*O2173</f>
        <v>2074</v>
      </c>
      <c r="S2173" s="5">
        <f>Q2173*Q2173</f>
        <v>15625</v>
      </c>
      <c r="T2173" s="2">
        <f t="shared" si="408"/>
        <v>0</v>
      </c>
      <c r="U2173" s="8">
        <f>T2173*M2173</f>
        <v>0</v>
      </c>
    </row>
    <row r="2174" spans="1:21" x14ac:dyDescent="0.3">
      <c r="A2174">
        <v>21</v>
      </c>
      <c r="B2174">
        <v>49</v>
      </c>
      <c r="C2174">
        <v>18</v>
      </c>
      <c r="D2174">
        <v>18</v>
      </c>
      <c r="E2174">
        <v>43</v>
      </c>
      <c r="F2174">
        <v>11</v>
      </c>
      <c r="G2174" s="3">
        <f t="shared" si="397"/>
        <v>1</v>
      </c>
      <c r="H2174" s="3">
        <f t="shared" si="398"/>
        <v>1</v>
      </c>
      <c r="I2174" s="3">
        <f t="shared" si="399"/>
        <v>2</v>
      </c>
      <c r="J2174" s="3">
        <f t="shared" si="400"/>
        <v>2</v>
      </c>
      <c r="K2174" s="3">
        <f t="shared" si="401"/>
        <v>1</v>
      </c>
      <c r="L2174" s="3">
        <f t="shared" si="402"/>
        <v>1</v>
      </c>
      <c r="M2174" s="2">
        <f t="shared" si="403"/>
        <v>0</v>
      </c>
      <c r="N2174" s="1">
        <f t="shared" si="404"/>
        <v>49</v>
      </c>
      <c r="O2174" s="4">
        <f t="shared" si="405"/>
        <v>11</v>
      </c>
      <c r="P2174" s="6">
        <f t="shared" si="406"/>
        <v>60</v>
      </c>
      <c r="Q2174" s="7">
        <f t="shared" si="407"/>
        <v>100</v>
      </c>
      <c r="R2174" s="9">
        <f>N2174*N2174+O2174*O2174</f>
        <v>2522</v>
      </c>
      <c r="S2174" s="5">
        <f>Q2174*Q2174</f>
        <v>10000</v>
      </c>
      <c r="T2174" s="2">
        <f t="shared" si="408"/>
        <v>0</v>
      </c>
      <c r="U2174" s="8">
        <f>T2174*M2174</f>
        <v>0</v>
      </c>
    </row>
    <row r="2175" spans="1:21" x14ac:dyDescent="0.3">
      <c r="A2175">
        <v>12</v>
      </c>
      <c r="B2175">
        <v>22</v>
      </c>
      <c r="C2175">
        <v>42</v>
      </c>
      <c r="D2175">
        <v>23</v>
      </c>
      <c r="E2175">
        <v>30</v>
      </c>
      <c r="F2175">
        <v>29</v>
      </c>
      <c r="G2175" s="3">
        <f t="shared" si="397"/>
        <v>1</v>
      </c>
      <c r="H2175" s="3">
        <f t="shared" si="398"/>
        <v>1</v>
      </c>
      <c r="I2175" s="3">
        <f t="shared" si="399"/>
        <v>1</v>
      </c>
      <c r="J2175" s="3">
        <f t="shared" si="400"/>
        <v>1</v>
      </c>
      <c r="K2175" s="3">
        <f t="shared" si="401"/>
        <v>1</v>
      </c>
      <c r="L2175" s="3">
        <f t="shared" si="402"/>
        <v>1</v>
      </c>
      <c r="M2175" s="2">
        <f t="shared" si="403"/>
        <v>0</v>
      </c>
      <c r="N2175" s="1">
        <f t="shared" si="404"/>
        <v>42</v>
      </c>
      <c r="O2175" s="4">
        <f t="shared" si="405"/>
        <v>12</v>
      </c>
      <c r="P2175" s="6">
        <f t="shared" si="406"/>
        <v>54</v>
      </c>
      <c r="Q2175" s="7">
        <f t="shared" si="407"/>
        <v>104</v>
      </c>
      <c r="R2175" s="9">
        <f>N2175*N2175+O2175*O2175</f>
        <v>1908</v>
      </c>
      <c r="S2175" s="5">
        <f>Q2175*Q2175</f>
        <v>10816</v>
      </c>
      <c r="T2175" s="2">
        <f t="shared" si="408"/>
        <v>0</v>
      </c>
      <c r="U2175" s="8">
        <f>T2175*M2175</f>
        <v>0</v>
      </c>
    </row>
    <row r="2176" spans="1:21" x14ac:dyDescent="0.3">
      <c r="A2176">
        <v>12</v>
      </c>
      <c r="B2176">
        <v>5</v>
      </c>
      <c r="C2176">
        <v>38</v>
      </c>
      <c r="D2176">
        <v>30</v>
      </c>
      <c r="E2176">
        <v>4</v>
      </c>
      <c r="F2176">
        <v>14</v>
      </c>
      <c r="G2176" s="3">
        <f t="shared" si="397"/>
        <v>1</v>
      </c>
      <c r="H2176" s="3">
        <f t="shared" si="398"/>
        <v>1</v>
      </c>
      <c r="I2176" s="3">
        <f t="shared" si="399"/>
        <v>1</v>
      </c>
      <c r="J2176" s="3">
        <f t="shared" si="400"/>
        <v>1</v>
      </c>
      <c r="K2176" s="3">
        <f t="shared" si="401"/>
        <v>1</v>
      </c>
      <c r="L2176" s="3">
        <f t="shared" si="402"/>
        <v>1</v>
      </c>
      <c r="M2176" s="2">
        <f t="shared" si="403"/>
        <v>0</v>
      </c>
      <c r="N2176" s="1">
        <f t="shared" si="404"/>
        <v>38</v>
      </c>
      <c r="O2176" s="4">
        <f t="shared" si="405"/>
        <v>4</v>
      </c>
      <c r="P2176" s="6">
        <f t="shared" si="406"/>
        <v>42</v>
      </c>
      <c r="Q2176" s="7">
        <f t="shared" si="407"/>
        <v>61</v>
      </c>
      <c r="R2176" s="9">
        <f>N2176*N2176+O2176*O2176</f>
        <v>1460</v>
      </c>
      <c r="S2176" s="5">
        <f>Q2176*Q2176</f>
        <v>3721</v>
      </c>
      <c r="T2176" s="2">
        <f t="shared" si="408"/>
        <v>0</v>
      </c>
      <c r="U2176" s="8">
        <f>T2176*M2176</f>
        <v>0</v>
      </c>
    </row>
    <row r="2177" spans="1:21" x14ac:dyDescent="0.3">
      <c r="A2177">
        <v>43</v>
      </c>
      <c r="B2177">
        <v>3</v>
      </c>
      <c r="C2177">
        <v>27</v>
      </c>
      <c r="D2177">
        <v>30</v>
      </c>
      <c r="E2177">
        <v>34</v>
      </c>
      <c r="F2177">
        <v>40</v>
      </c>
      <c r="G2177" s="3">
        <f t="shared" si="397"/>
        <v>1</v>
      </c>
      <c r="H2177" s="3">
        <f t="shared" si="398"/>
        <v>1</v>
      </c>
      <c r="I2177" s="3">
        <f t="shared" si="399"/>
        <v>1</v>
      </c>
      <c r="J2177" s="3">
        <f t="shared" si="400"/>
        <v>1</v>
      </c>
      <c r="K2177" s="3">
        <f t="shared" si="401"/>
        <v>1</v>
      </c>
      <c r="L2177" s="3">
        <f t="shared" si="402"/>
        <v>1</v>
      </c>
      <c r="M2177" s="2">
        <f t="shared" si="403"/>
        <v>0</v>
      </c>
      <c r="N2177" s="1">
        <f t="shared" si="404"/>
        <v>43</v>
      </c>
      <c r="O2177" s="4">
        <f t="shared" si="405"/>
        <v>3</v>
      </c>
      <c r="P2177" s="6">
        <f t="shared" si="406"/>
        <v>46</v>
      </c>
      <c r="Q2177" s="7">
        <f t="shared" si="407"/>
        <v>131</v>
      </c>
      <c r="R2177" s="9">
        <f>N2177*N2177+O2177*O2177</f>
        <v>1858</v>
      </c>
      <c r="S2177" s="5">
        <f>Q2177*Q2177</f>
        <v>17161</v>
      </c>
      <c r="T2177" s="2">
        <f t="shared" si="408"/>
        <v>0</v>
      </c>
      <c r="U2177" s="8">
        <f>T2177*M2177</f>
        <v>0</v>
      </c>
    </row>
    <row r="2178" spans="1:21" x14ac:dyDescent="0.3">
      <c r="A2178">
        <v>39</v>
      </c>
      <c r="B2178">
        <v>24</v>
      </c>
      <c r="C2178">
        <v>9</v>
      </c>
      <c r="D2178">
        <v>2</v>
      </c>
      <c r="E2178">
        <v>24</v>
      </c>
      <c r="F2178">
        <v>29</v>
      </c>
      <c r="G2178" s="3">
        <f t="shared" ref="G2178:G2241" si="409">COUNTIF($A2178:$F2178,A2178)</f>
        <v>1</v>
      </c>
      <c r="H2178" s="3">
        <f t="shared" ref="H2178:H2241" si="410">COUNTIF($A2178:$F2178,B2178)</f>
        <v>2</v>
      </c>
      <c r="I2178" s="3">
        <f t="shared" ref="I2178:I2241" si="411">COUNTIF($A2178:$F2178,C2178)</f>
        <v>1</v>
      </c>
      <c r="J2178" s="3">
        <f t="shared" ref="J2178:J2241" si="412">COUNTIF($A2178:$F2178,D2178)</f>
        <v>1</v>
      </c>
      <c r="K2178" s="3">
        <f t="shared" ref="K2178:K2241" si="413">COUNTIF($A2178:$F2178,E2178)</f>
        <v>2</v>
      </c>
      <c r="L2178" s="3">
        <f t="shared" ref="L2178:L2241" si="414">COUNTIF($A2178:$F2178,F2178)</f>
        <v>1</v>
      </c>
      <c r="M2178" s="2">
        <f t="shared" ref="M2178:M2241" si="415">IF(AND(COUNTIF(G2178:L2178,3)=3,SUM(G2178:L2178)=12),1,0)</f>
        <v>0</v>
      </c>
      <c r="N2178" s="1">
        <f t="shared" ref="N2178:N2241" si="416">MAX(A2178:F2178)</f>
        <v>39</v>
      </c>
      <c r="O2178" s="4">
        <f t="shared" ref="O2178:O2241" si="417">MIN(A2178:F2178)</f>
        <v>2</v>
      </c>
      <c r="P2178" s="6">
        <f t="shared" ref="P2178:P2241" si="418">N2178+O2178</f>
        <v>41</v>
      </c>
      <c r="Q2178" s="7">
        <f t="shared" ref="Q2178:Q2241" si="419">SUM(A2178:F2178)-P2178</f>
        <v>86</v>
      </c>
      <c r="R2178" s="9">
        <f>N2178*N2178+O2178*O2178</f>
        <v>1525</v>
      </c>
      <c r="S2178" s="5">
        <f>Q2178*Q2178</f>
        <v>7396</v>
      </c>
      <c r="T2178" s="2">
        <f t="shared" ref="T2178:T2241" si="420">IF(R2178&gt;=S2178,1,0)</f>
        <v>0</v>
      </c>
      <c r="U2178" s="8">
        <f>T2178*M2178</f>
        <v>0</v>
      </c>
    </row>
    <row r="2179" spans="1:21" x14ac:dyDescent="0.3">
      <c r="A2179">
        <v>26</v>
      </c>
      <c r="B2179">
        <v>2</v>
      </c>
      <c r="C2179">
        <v>4</v>
      </c>
      <c r="D2179">
        <v>27</v>
      </c>
      <c r="E2179">
        <v>15</v>
      </c>
      <c r="F2179">
        <v>49</v>
      </c>
      <c r="G2179" s="3">
        <f t="shared" si="409"/>
        <v>1</v>
      </c>
      <c r="H2179" s="3">
        <f t="shared" si="410"/>
        <v>1</v>
      </c>
      <c r="I2179" s="3">
        <f t="shared" si="411"/>
        <v>1</v>
      </c>
      <c r="J2179" s="3">
        <f t="shared" si="412"/>
        <v>1</v>
      </c>
      <c r="K2179" s="3">
        <f t="shared" si="413"/>
        <v>1</v>
      </c>
      <c r="L2179" s="3">
        <f t="shared" si="414"/>
        <v>1</v>
      </c>
      <c r="M2179" s="2">
        <f t="shared" si="415"/>
        <v>0</v>
      </c>
      <c r="N2179" s="1">
        <f t="shared" si="416"/>
        <v>49</v>
      </c>
      <c r="O2179" s="4">
        <f t="shared" si="417"/>
        <v>2</v>
      </c>
      <c r="P2179" s="6">
        <f t="shared" si="418"/>
        <v>51</v>
      </c>
      <c r="Q2179" s="7">
        <f t="shared" si="419"/>
        <v>72</v>
      </c>
      <c r="R2179" s="9">
        <f>N2179*N2179+O2179*O2179</f>
        <v>2405</v>
      </c>
      <c r="S2179" s="5">
        <f>Q2179*Q2179</f>
        <v>5184</v>
      </c>
      <c r="T2179" s="2">
        <f t="shared" si="420"/>
        <v>0</v>
      </c>
      <c r="U2179" s="8">
        <f>T2179*M2179</f>
        <v>0</v>
      </c>
    </row>
    <row r="2180" spans="1:21" x14ac:dyDescent="0.3">
      <c r="A2180">
        <v>36</v>
      </c>
      <c r="B2180">
        <v>1</v>
      </c>
      <c r="C2180">
        <v>22</v>
      </c>
      <c r="D2180">
        <v>41</v>
      </c>
      <c r="E2180">
        <v>10</v>
      </c>
      <c r="F2180">
        <v>18</v>
      </c>
      <c r="G2180" s="3">
        <f t="shared" si="409"/>
        <v>1</v>
      </c>
      <c r="H2180" s="3">
        <f t="shared" si="410"/>
        <v>1</v>
      </c>
      <c r="I2180" s="3">
        <f t="shared" si="411"/>
        <v>1</v>
      </c>
      <c r="J2180" s="3">
        <f t="shared" si="412"/>
        <v>1</v>
      </c>
      <c r="K2180" s="3">
        <f t="shared" si="413"/>
        <v>1</v>
      </c>
      <c r="L2180" s="3">
        <f t="shared" si="414"/>
        <v>1</v>
      </c>
      <c r="M2180" s="2">
        <f t="shared" si="415"/>
        <v>0</v>
      </c>
      <c r="N2180" s="1">
        <f t="shared" si="416"/>
        <v>41</v>
      </c>
      <c r="O2180" s="4">
        <f t="shared" si="417"/>
        <v>1</v>
      </c>
      <c r="P2180" s="6">
        <f t="shared" si="418"/>
        <v>42</v>
      </c>
      <c r="Q2180" s="7">
        <f t="shared" si="419"/>
        <v>86</v>
      </c>
      <c r="R2180" s="9">
        <f>N2180*N2180+O2180*O2180</f>
        <v>1682</v>
      </c>
      <c r="S2180" s="5">
        <f>Q2180*Q2180</f>
        <v>7396</v>
      </c>
      <c r="T2180" s="2">
        <f t="shared" si="420"/>
        <v>0</v>
      </c>
      <c r="U2180" s="8">
        <f>T2180*M2180</f>
        <v>0</v>
      </c>
    </row>
    <row r="2181" spans="1:21" x14ac:dyDescent="0.3">
      <c r="A2181">
        <v>44</v>
      </c>
      <c r="B2181">
        <v>17</v>
      </c>
      <c r="C2181">
        <v>32</v>
      </c>
      <c r="D2181">
        <v>39</v>
      </c>
      <c r="E2181">
        <v>32</v>
      </c>
      <c r="F2181">
        <v>30</v>
      </c>
      <c r="G2181" s="3">
        <f t="shared" si="409"/>
        <v>1</v>
      </c>
      <c r="H2181" s="3">
        <f t="shared" si="410"/>
        <v>1</v>
      </c>
      <c r="I2181" s="3">
        <f t="shared" si="411"/>
        <v>2</v>
      </c>
      <c r="J2181" s="3">
        <f t="shared" si="412"/>
        <v>1</v>
      </c>
      <c r="K2181" s="3">
        <f t="shared" si="413"/>
        <v>2</v>
      </c>
      <c r="L2181" s="3">
        <f t="shared" si="414"/>
        <v>1</v>
      </c>
      <c r="M2181" s="2">
        <f t="shared" si="415"/>
        <v>0</v>
      </c>
      <c r="N2181" s="1">
        <f t="shared" si="416"/>
        <v>44</v>
      </c>
      <c r="O2181" s="4">
        <f t="shared" si="417"/>
        <v>17</v>
      </c>
      <c r="P2181" s="6">
        <f t="shared" si="418"/>
        <v>61</v>
      </c>
      <c r="Q2181" s="7">
        <f t="shared" si="419"/>
        <v>133</v>
      </c>
      <c r="R2181" s="9">
        <f>N2181*N2181+O2181*O2181</f>
        <v>2225</v>
      </c>
      <c r="S2181" s="5">
        <f>Q2181*Q2181</f>
        <v>17689</v>
      </c>
      <c r="T2181" s="2">
        <f t="shared" si="420"/>
        <v>0</v>
      </c>
      <c r="U2181" s="8">
        <f>T2181*M2181</f>
        <v>0</v>
      </c>
    </row>
    <row r="2182" spans="1:21" x14ac:dyDescent="0.3">
      <c r="A2182">
        <v>17</v>
      </c>
      <c r="B2182">
        <v>13</v>
      </c>
      <c r="C2182">
        <v>48</v>
      </c>
      <c r="D2182">
        <v>27</v>
      </c>
      <c r="E2182">
        <v>12</v>
      </c>
      <c r="F2182">
        <v>48</v>
      </c>
      <c r="G2182" s="3">
        <f t="shared" si="409"/>
        <v>1</v>
      </c>
      <c r="H2182" s="3">
        <f t="shared" si="410"/>
        <v>1</v>
      </c>
      <c r="I2182" s="3">
        <f t="shared" si="411"/>
        <v>2</v>
      </c>
      <c r="J2182" s="3">
        <f t="shared" si="412"/>
        <v>1</v>
      </c>
      <c r="K2182" s="3">
        <f t="shared" si="413"/>
        <v>1</v>
      </c>
      <c r="L2182" s="3">
        <f t="shared" si="414"/>
        <v>2</v>
      </c>
      <c r="M2182" s="2">
        <f t="shared" si="415"/>
        <v>0</v>
      </c>
      <c r="N2182" s="1">
        <f t="shared" si="416"/>
        <v>48</v>
      </c>
      <c r="O2182" s="4">
        <f t="shared" si="417"/>
        <v>12</v>
      </c>
      <c r="P2182" s="6">
        <f t="shared" si="418"/>
        <v>60</v>
      </c>
      <c r="Q2182" s="7">
        <f t="shared" si="419"/>
        <v>105</v>
      </c>
      <c r="R2182" s="9">
        <f>N2182*N2182+O2182*O2182</f>
        <v>2448</v>
      </c>
      <c r="S2182" s="5">
        <f>Q2182*Q2182</f>
        <v>11025</v>
      </c>
      <c r="T2182" s="2">
        <f t="shared" si="420"/>
        <v>0</v>
      </c>
      <c r="U2182" s="8">
        <f>T2182*M2182</f>
        <v>0</v>
      </c>
    </row>
    <row r="2183" spans="1:21" x14ac:dyDescent="0.3">
      <c r="A2183">
        <v>41</v>
      </c>
      <c r="B2183">
        <v>20</v>
      </c>
      <c r="C2183">
        <v>8</v>
      </c>
      <c r="D2183">
        <v>28</v>
      </c>
      <c r="E2183">
        <v>19</v>
      </c>
      <c r="F2183">
        <v>42</v>
      </c>
      <c r="G2183" s="3">
        <f t="shared" si="409"/>
        <v>1</v>
      </c>
      <c r="H2183" s="3">
        <f t="shared" si="410"/>
        <v>1</v>
      </c>
      <c r="I2183" s="3">
        <f t="shared" si="411"/>
        <v>1</v>
      </c>
      <c r="J2183" s="3">
        <f t="shared" si="412"/>
        <v>1</v>
      </c>
      <c r="K2183" s="3">
        <f t="shared" si="413"/>
        <v>1</v>
      </c>
      <c r="L2183" s="3">
        <f t="shared" si="414"/>
        <v>1</v>
      </c>
      <c r="M2183" s="2">
        <f t="shared" si="415"/>
        <v>0</v>
      </c>
      <c r="N2183" s="1">
        <f t="shared" si="416"/>
        <v>42</v>
      </c>
      <c r="O2183" s="4">
        <f t="shared" si="417"/>
        <v>8</v>
      </c>
      <c r="P2183" s="6">
        <f t="shared" si="418"/>
        <v>50</v>
      </c>
      <c r="Q2183" s="7">
        <f t="shared" si="419"/>
        <v>108</v>
      </c>
      <c r="R2183" s="9">
        <f>N2183*N2183+O2183*O2183</f>
        <v>1828</v>
      </c>
      <c r="S2183" s="5">
        <f>Q2183*Q2183</f>
        <v>11664</v>
      </c>
      <c r="T2183" s="2">
        <f t="shared" si="420"/>
        <v>0</v>
      </c>
      <c r="U2183" s="8">
        <f>T2183*M2183</f>
        <v>0</v>
      </c>
    </row>
    <row r="2184" spans="1:21" x14ac:dyDescent="0.3">
      <c r="A2184">
        <v>47</v>
      </c>
      <c r="B2184">
        <v>10</v>
      </c>
      <c r="C2184">
        <v>6</v>
      </c>
      <c r="D2184">
        <v>27</v>
      </c>
      <c r="E2184">
        <v>34</v>
      </c>
      <c r="F2184">
        <v>38</v>
      </c>
      <c r="G2184" s="3">
        <f t="shared" si="409"/>
        <v>1</v>
      </c>
      <c r="H2184" s="3">
        <f t="shared" si="410"/>
        <v>1</v>
      </c>
      <c r="I2184" s="3">
        <f t="shared" si="411"/>
        <v>1</v>
      </c>
      <c r="J2184" s="3">
        <f t="shared" si="412"/>
        <v>1</v>
      </c>
      <c r="K2184" s="3">
        <f t="shared" si="413"/>
        <v>1</v>
      </c>
      <c r="L2184" s="3">
        <f t="shared" si="414"/>
        <v>1</v>
      </c>
      <c r="M2184" s="2">
        <f t="shared" si="415"/>
        <v>0</v>
      </c>
      <c r="N2184" s="1">
        <f t="shared" si="416"/>
        <v>47</v>
      </c>
      <c r="O2184" s="4">
        <f t="shared" si="417"/>
        <v>6</v>
      </c>
      <c r="P2184" s="6">
        <f t="shared" si="418"/>
        <v>53</v>
      </c>
      <c r="Q2184" s="7">
        <f t="shared" si="419"/>
        <v>109</v>
      </c>
      <c r="R2184" s="9">
        <f>N2184*N2184+O2184*O2184</f>
        <v>2245</v>
      </c>
      <c r="S2184" s="5">
        <f>Q2184*Q2184</f>
        <v>11881</v>
      </c>
      <c r="T2184" s="2">
        <f t="shared" si="420"/>
        <v>0</v>
      </c>
      <c r="U2184" s="8">
        <f>T2184*M2184</f>
        <v>0</v>
      </c>
    </row>
    <row r="2185" spans="1:21" x14ac:dyDescent="0.3">
      <c r="A2185">
        <v>22</v>
      </c>
      <c r="B2185">
        <v>43</v>
      </c>
      <c r="C2185">
        <v>22</v>
      </c>
      <c r="D2185">
        <v>13</v>
      </c>
      <c r="E2185">
        <v>35</v>
      </c>
      <c r="F2185">
        <v>3</v>
      </c>
      <c r="G2185" s="3">
        <f t="shared" si="409"/>
        <v>2</v>
      </c>
      <c r="H2185" s="3">
        <f t="shared" si="410"/>
        <v>1</v>
      </c>
      <c r="I2185" s="3">
        <f t="shared" si="411"/>
        <v>2</v>
      </c>
      <c r="J2185" s="3">
        <f t="shared" si="412"/>
        <v>1</v>
      </c>
      <c r="K2185" s="3">
        <f t="shared" si="413"/>
        <v>1</v>
      </c>
      <c r="L2185" s="3">
        <f t="shared" si="414"/>
        <v>1</v>
      </c>
      <c r="M2185" s="2">
        <f t="shared" si="415"/>
        <v>0</v>
      </c>
      <c r="N2185" s="1">
        <f t="shared" si="416"/>
        <v>43</v>
      </c>
      <c r="O2185" s="4">
        <f t="shared" si="417"/>
        <v>3</v>
      </c>
      <c r="P2185" s="6">
        <f t="shared" si="418"/>
        <v>46</v>
      </c>
      <c r="Q2185" s="7">
        <f t="shared" si="419"/>
        <v>92</v>
      </c>
      <c r="R2185" s="9">
        <f>N2185*N2185+O2185*O2185</f>
        <v>1858</v>
      </c>
      <c r="S2185" s="5">
        <f>Q2185*Q2185</f>
        <v>8464</v>
      </c>
      <c r="T2185" s="2">
        <f t="shared" si="420"/>
        <v>0</v>
      </c>
      <c r="U2185" s="8">
        <f>T2185*M2185</f>
        <v>0</v>
      </c>
    </row>
    <row r="2186" spans="1:21" x14ac:dyDescent="0.3">
      <c r="A2186">
        <v>13</v>
      </c>
      <c r="B2186">
        <v>15</v>
      </c>
      <c r="C2186">
        <v>42</v>
      </c>
      <c r="D2186">
        <v>39</v>
      </c>
      <c r="E2186">
        <v>14</v>
      </c>
      <c r="F2186">
        <v>24</v>
      </c>
      <c r="G2186" s="3">
        <f t="shared" si="409"/>
        <v>1</v>
      </c>
      <c r="H2186" s="3">
        <f t="shared" si="410"/>
        <v>1</v>
      </c>
      <c r="I2186" s="3">
        <f t="shared" si="411"/>
        <v>1</v>
      </c>
      <c r="J2186" s="3">
        <f t="shared" si="412"/>
        <v>1</v>
      </c>
      <c r="K2186" s="3">
        <f t="shared" si="413"/>
        <v>1</v>
      </c>
      <c r="L2186" s="3">
        <f t="shared" si="414"/>
        <v>1</v>
      </c>
      <c r="M2186" s="2">
        <f t="shared" si="415"/>
        <v>0</v>
      </c>
      <c r="N2186" s="1">
        <f t="shared" si="416"/>
        <v>42</v>
      </c>
      <c r="O2186" s="4">
        <f t="shared" si="417"/>
        <v>13</v>
      </c>
      <c r="P2186" s="6">
        <f t="shared" si="418"/>
        <v>55</v>
      </c>
      <c r="Q2186" s="7">
        <f t="shared" si="419"/>
        <v>92</v>
      </c>
      <c r="R2186" s="9">
        <f>N2186*N2186+O2186*O2186</f>
        <v>1933</v>
      </c>
      <c r="S2186" s="5">
        <f>Q2186*Q2186</f>
        <v>8464</v>
      </c>
      <c r="T2186" s="2">
        <f t="shared" si="420"/>
        <v>0</v>
      </c>
      <c r="U2186" s="8">
        <f>T2186*M2186</f>
        <v>0</v>
      </c>
    </row>
    <row r="2187" spans="1:21" x14ac:dyDescent="0.3">
      <c r="A2187">
        <v>13</v>
      </c>
      <c r="B2187">
        <v>3</v>
      </c>
      <c r="C2187">
        <v>48</v>
      </c>
      <c r="D2187">
        <v>13</v>
      </c>
      <c r="E2187">
        <v>27</v>
      </c>
      <c r="F2187">
        <v>14</v>
      </c>
      <c r="G2187" s="3">
        <f t="shared" si="409"/>
        <v>2</v>
      </c>
      <c r="H2187" s="3">
        <f t="shared" si="410"/>
        <v>1</v>
      </c>
      <c r="I2187" s="3">
        <f t="shared" si="411"/>
        <v>1</v>
      </c>
      <c r="J2187" s="3">
        <f t="shared" si="412"/>
        <v>2</v>
      </c>
      <c r="K2187" s="3">
        <f t="shared" si="413"/>
        <v>1</v>
      </c>
      <c r="L2187" s="3">
        <f t="shared" si="414"/>
        <v>1</v>
      </c>
      <c r="M2187" s="2">
        <f t="shared" si="415"/>
        <v>0</v>
      </c>
      <c r="N2187" s="1">
        <f t="shared" si="416"/>
        <v>48</v>
      </c>
      <c r="O2187" s="4">
        <f t="shared" si="417"/>
        <v>3</v>
      </c>
      <c r="P2187" s="6">
        <f t="shared" si="418"/>
        <v>51</v>
      </c>
      <c r="Q2187" s="7">
        <f t="shared" si="419"/>
        <v>67</v>
      </c>
      <c r="R2187" s="9">
        <f>N2187*N2187+O2187*O2187</f>
        <v>2313</v>
      </c>
      <c r="S2187" s="5">
        <f>Q2187*Q2187</f>
        <v>4489</v>
      </c>
      <c r="T2187" s="2">
        <f t="shared" si="420"/>
        <v>0</v>
      </c>
      <c r="U2187" s="8">
        <f>T2187*M2187</f>
        <v>0</v>
      </c>
    </row>
    <row r="2188" spans="1:21" x14ac:dyDescent="0.3">
      <c r="A2188">
        <v>13</v>
      </c>
      <c r="B2188">
        <v>2</v>
      </c>
      <c r="C2188">
        <v>37</v>
      </c>
      <c r="D2188">
        <v>42</v>
      </c>
      <c r="E2188">
        <v>22</v>
      </c>
      <c r="F2188">
        <v>24</v>
      </c>
      <c r="G2188" s="3">
        <f t="shared" si="409"/>
        <v>1</v>
      </c>
      <c r="H2188" s="3">
        <f t="shared" si="410"/>
        <v>1</v>
      </c>
      <c r="I2188" s="3">
        <f t="shared" si="411"/>
        <v>1</v>
      </c>
      <c r="J2188" s="3">
        <f t="shared" si="412"/>
        <v>1</v>
      </c>
      <c r="K2188" s="3">
        <f t="shared" si="413"/>
        <v>1</v>
      </c>
      <c r="L2188" s="3">
        <f t="shared" si="414"/>
        <v>1</v>
      </c>
      <c r="M2188" s="2">
        <f t="shared" si="415"/>
        <v>0</v>
      </c>
      <c r="N2188" s="1">
        <f t="shared" si="416"/>
        <v>42</v>
      </c>
      <c r="O2188" s="4">
        <f t="shared" si="417"/>
        <v>2</v>
      </c>
      <c r="P2188" s="6">
        <f t="shared" si="418"/>
        <v>44</v>
      </c>
      <c r="Q2188" s="7">
        <f t="shared" si="419"/>
        <v>96</v>
      </c>
      <c r="R2188" s="9">
        <f>N2188*N2188+O2188*O2188</f>
        <v>1768</v>
      </c>
      <c r="S2188" s="5">
        <f>Q2188*Q2188</f>
        <v>9216</v>
      </c>
      <c r="T2188" s="2">
        <f t="shared" si="420"/>
        <v>0</v>
      </c>
      <c r="U2188" s="8">
        <f>T2188*M2188</f>
        <v>0</v>
      </c>
    </row>
    <row r="2189" spans="1:21" x14ac:dyDescent="0.3">
      <c r="A2189">
        <v>15</v>
      </c>
      <c r="B2189">
        <v>18</v>
      </c>
      <c r="C2189">
        <v>22</v>
      </c>
      <c r="D2189">
        <v>40</v>
      </c>
      <c r="E2189">
        <v>19</v>
      </c>
      <c r="F2189">
        <v>29</v>
      </c>
      <c r="G2189" s="3">
        <f t="shared" si="409"/>
        <v>1</v>
      </c>
      <c r="H2189" s="3">
        <f t="shared" si="410"/>
        <v>1</v>
      </c>
      <c r="I2189" s="3">
        <f t="shared" si="411"/>
        <v>1</v>
      </c>
      <c r="J2189" s="3">
        <f t="shared" si="412"/>
        <v>1</v>
      </c>
      <c r="K2189" s="3">
        <f t="shared" si="413"/>
        <v>1</v>
      </c>
      <c r="L2189" s="3">
        <f t="shared" si="414"/>
        <v>1</v>
      </c>
      <c r="M2189" s="2">
        <f t="shared" si="415"/>
        <v>0</v>
      </c>
      <c r="N2189" s="1">
        <f t="shared" si="416"/>
        <v>40</v>
      </c>
      <c r="O2189" s="4">
        <f t="shared" si="417"/>
        <v>15</v>
      </c>
      <c r="P2189" s="6">
        <f t="shared" si="418"/>
        <v>55</v>
      </c>
      <c r="Q2189" s="7">
        <f t="shared" si="419"/>
        <v>88</v>
      </c>
      <c r="R2189" s="9">
        <f>N2189*N2189+O2189*O2189</f>
        <v>1825</v>
      </c>
      <c r="S2189" s="5">
        <f>Q2189*Q2189</f>
        <v>7744</v>
      </c>
      <c r="T2189" s="2">
        <f t="shared" si="420"/>
        <v>0</v>
      </c>
      <c r="U2189" s="8">
        <f>T2189*M2189</f>
        <v>0</v>
      </c>
    </row>
    <row r="2190" spans="1:21" x14ac:dyDescent="0.3">
      <c r="A2190">
        <v>41</v>
      </c>
      <c r="B2190">
        <v>30</v>
      </c>
      <c r="C2190">
        <v>42</v>
      </c>
      <c r="D2190">
        <v>18</v>
      </c>
      <c r="E2190">
        <v>8</v>
      </c>
      <c r="F2190">
        <v>13</v>
      </c>
      <c r="G2190" s="3">
        <f t="shared" si="409"/>
        <v>1</v>
      </c>
      <c r="H2190" s="3">
        <f t="shared" si="410"/>
        <v>1</v>
      </c>
      <c r="I2190" s="3">
        <f t="shared" si="411"/>
        <v>1</v>
      </c>
      <c r="J2190" s="3">
        <f t="shared" si="412"/>
        <v>1</v>
      </c>
      <c r="K2190" s="3">
        <f t="shared" si="413"/>
        <v>1</v>
      </c>
      <c r="L2190" s="3">
        <f t="shared" si="414"/>
        <v>1</v>
      </c>
      <c r="M2190" s="2">
        <f t="shared" si="415"/>
        <v>0</v>
      </c>
      <c r="N2190" s="1">
        <f t="shared" si="416"/>
        <v>42</v>
      </c>
      <c r="O2190" s="4">
        <f t="shared" si="417"/>
        <v>8</v>
      </c>
      <c r="P2190" s="6">
        <f t="shared" si="418"/>
        <v>50</v>
      </c>
      <c r="Q2190" s="7">
        <f t="shared" si="419"/>
        <v>102</v>
      </c>
      <c r="R2190" s="9">
        <f>N2190*N2190+O2190*O2190</f>
        <v>1828</v>
      </c>
      <c r="S2190" s="5">
        <f>Q2190*Q2190</f>
        <v>10404</v>
      </c>
      <c r="T2190" s="2">
        <f t="shared" si="420"/>
        <v>0</v>
      </c>
      <c r="U2190" s="8">
        <f>T2190*M2190</f>
        <v>0</v>
      </c>
    </row>
    <row r="2191" spans="1:21" x14ac:dyDescent="0.3">
      <c r="A2191">
        <v>15</v>
      </c>
      <c r="B2191">
        <v>40</v>
      </c>
      <c r="C2191">
        <v>31</v>
      </c>
      <c r="D2191">
        <v>20</v>
      </c>
      <c r="E2191">
        <v>40</v>
      </c>
      <c r="F2191">
        <v>4</v>
      </c>
      <c r="G2191" s="3">
        <f t="shared" si="409"/>
        <v>1</v>
      </c>
      <c r="H2191" s="3">
        <f t="shared" si="410"/>
        <v>2</v>
      </c>
      <c r="I2191" s="3">
        <f t="shared" si="411"/>
        <v>1</v>
      </c>
      <c r="J2191" s="3">
        <f t="shared" si="412"/>
        <v>1</v>
      </c>
      <c r="K2191" s="3">
        <f t="shared" si="413"/>
        <v>2</v>
      </c>
      <c r="L2191" s="3">
        <f t="shared" si="414"/>
        <v>1</v>
      </c>
      <c r="M2191" s="2">
        <f t="shared" si="415"/>
        <v>0</v>
      </c>
      <c r="N2191" s="1">
        <f t="shared" si="416"/>
        <v>40</v>
      </c>
      <c r="O2191" s="4">
        <f t="shared" si="417"/>
        <v>4</v>
      </c>
      <c r="P2191" s="6">
        <f t="shared" si="418"/>
        <v>44</v>
      </c>
      <c r="Q2191" s="7">
        <f t="shared" si="419"/>
        <v>106</v>
      </c>
      <c r="R2191" s="9">
        <f>N2191*N2191+O2191*O2191</f>
        <v>1616</v>
      </c>
      <c r="S2191" s="5">
        <f>Q2191*Q2191</f>
        <v>11236</v>
      </c>
      <c r="T2191" s="2">
        <f t="shared" si="420"/>
        <v>0</v>
      </c>
      <c r="U2191" s="8">
        <f>T2191*M2191</f>
        <v>0</v>
      </c>
    </row>
    <row r="2192" spans="1:21" x14ac:dyDescent="0.3">
      <c r="A2192">
        <v>39</v>
      </c>
      <c r="B2192">
        <v>33</v>
      </c>
      <c r="C2192">
        <v>16</v>
      </c>
      <c r="D2192">
        <v>12</v>
      </c>
      <c r="E2192">
        <v>28</v>
      </c>
      <c r="F2192">
        <v>32</v>
      </c>
      <c r="G2192" s="3">
        <f t="shared" si="409"/>
        <v>1</v>
      </c>
      <c r="H2192" s="3">
        <f t="shared" si="410"/>
        <v>1</v>
      </c>
      <c r="I2192" s="3">
        <f t="shared" si="411"/>
        <v>1</v>
      </c>
      <c r="J2192" s="3">
        <f t="shared" si="412"/>
        <v>1</v>
      </c>
      <c r="K2192" s="3">
        <f t="shared" si="413"/>
        <v>1</v>
      </c>
      <c r="L2192" s="3">
        <f t="shared" si="414"/>
        <v>1</v>
      </c>
      <c r="M2192" s="2">
        <f t="shared" si="415"/>
        <v>0</v>
      </c>
      <c r="N2192" s="1">
        <f t="shared" si="416"/>
        <v>39</v>
      </c>
      <c r="O2192" s="4">
        <f t="shared" si="417"/>
        <v>12</v>
      </c>
      <c r="P2192" s="6">
        <f t="shared" si="418"/>
        <v>51</v>
      </c>
      <c r="Q2192" s="7">
        <f t="shared" si="419"/>
        <v>109</v>
      </c>
      <c r="R2192" s="9">
        <f>N2192*N2192+O2192*O2192</f>
        <v>1665</v>
      </c>
      <c r="S2192" s="5">
        <f>Q2192*Q2192</f>
        <v>11881</v>
      </c>
      <c r="T2192" s="2">
        <f t="shared" si="420"/>
        <v>0</v>
      </c>
      <c r="U2192" s="8">
        <f>T2192*M2192</f>
        <v>0</v>
      </c>
    </row>
    <row r="2193" spans="1:21" x14ac:dyDescent="0.3">
      <c r="A2193">
        <v>23</v>
      </c>
      <c r="B2193">
        <v>32</v>
      </c>
      <c r="C2193">
        <v>1</v>
      </c>
      <c r="D2193">
        <v>26</v>
      </c>
      <c r="E2193">
        <v>43</v>
      </c>
      <c r="F2193">
        <v>44</v>
      </c>
      <c r="G2193" s="3">
        <f t="shared" si="409"/>
        <v>1</v>
      </c>
      <c r="H2193" s="3">
        <f t="shared" si="410"/>
        <v>1</v>
      </c>
      <c r="I2193" s="3">
        <f t="shared" si="411"/>
        <v>1</v>
      </c>
      <c r="J2193" s="3">
        <f t="shared" si="412"/>
        <v>1</v>
      </c>
      <c r="K2193" s="3">
        <f t="shared" si="413"/>
        <v>1</v>
      </c>
      <c r="L2193" s="3">
        <f t="shared" si="414"/>
        <v>1</v>
      </c>
      <c r="M2193" s="2">
        <f t="shared" si="415"/>
        <v>0</v>
      </c>
      <c r="N2193" s="1">
        <f t="shared" si="416"/>
        <v>44</v>
      </c>
      <c r="O2193" s="4">
        <f t="shared" si="417"/>
        <v>1</v>
      </c>
      <c r="P2193" s="6">
        <f t="shared" si="418"/>
        <v>45</v>
      </c>
      <c r="Q2193" s="7">
        <f t="shared" si="419"/>
        <v>124</v>
      </c>
      <c r="R2193" s="9">
        <f>N2193*N2193+O2193*O2193</f>
        <v>1937</v>
      </c>
      <c r="S2193" s="5">
        <f>Q2193*Q2193</f>
        <v>15376</v>
      </c>
      <c r="T2193" s="2">
        <f t="shared" si="420"/>
        <v>0</v>
      </c>
      <c r="U2193" s="8">
        <f>T2193*M2193</f>
        <v>0</v>
      </c>
    </row>
    <row r="2194" spans="1:21" x14ac:dyDescent="0.3">
      <c r="A2194">
        <v>17</v>
      </c>
      <c r="B2194">
        <v>2</v>
      </c>
      <c r="C2194">
        <v>1</v>
      </c>
      <c r="D2194">
        <v>9</v>
      </c>
      <c r="E2194">
        <v>23</v>
      </c>
      <c r="F2194">
        <v>1</v>
      </c>
      <c r="G2194" s="3">
        <f t="shared" si="409"/>
        <v>1</v>
      </c>
      <c r="H2194" s="3">
        <f t="shared" si="410"/>
        <v>1</v>
      </c>
      <c r="I2194" s="3">
        <f t="shared" si="411"/>
        <v>2</v>
      </c>
      <c r="J2194" s="3">
        <f t="shared" si="412"/>
        <v>1</v>
      </c>
      <c r="K2194" s="3">
        <f t="shared" si="413"/>
        <v>1</v>
      </c>
      <c r="L2194" s="3">
        <f t="shared" si="414"/>
        <v>2</v>
      </c>
      <c r="M2194" s="2">
        <f t="shared" si="415"/>
        <v>0</v>
      </c>
      <c r="N2194" s="1">
        <f t="shared" si="416"/>
        <v>23</v>
      </c>
      <c r="O2194" s="4">
        <f t="shared" si="417"/>
        <v>1</v>
      </c>
      <c r="P2194" s="6">
        <f t="shared" si="418"/>
        <v>24</v>
      </c>
      <c r="Q2194" s="7">
        <f t="shared" si="419"/>
        <v>29</v>
      </c>
      <c r="R2194" s="9">
        <f>N2194*N2194+O2194*O2194</f>
        <v>530</v>
      </c>
      <c r="S2194" s="5">
        <f>Q2194*Q2194</f>
        <v>841</v>
      </c>
      <c r="T2194" s="2">
        <f t="shared" si="420"/>
        <v>0</v>
      </c>
      <c r="U2194" s="8">
        <f>T2194*M2194</f>
        <v>0</v>
      </c>
    </row>
    <row r="2195" spans="1:21" x14ac:dyDescent="0.3">
      <c r="A2195">
        <v>38</v>
      </c>
      <c r="B2195">
        <v>38</v>
      </c>
      <c r="C2195">
        <v>19</v>
      </c>
      <c r="D2195">
        <v>48</v>
      </c>
      <c r="E2195">
        <v>39</v>
      </c>
      <c r="F2195">
        <v>44</v>
      </c>
      <c r="G2195" s="3">
        <f t="shared" si="409"/>
        <v>2</v>
      </c>
      <c r="H2195" s="3">
        <f t="shared" si="410"/>
        <v>2</v>
      </c>
      <c r="I2195" s="3">
        <f t="shared" si="411"/>
        <v>1</v>
      </c>
      <c r="J2195" s="3">
        <f t="shared" si="412"/>
        <v>1</v>
      </c>
      <c r="K2195" s="3">
        <f t="shared" si="413"/>
        <v>1</v>
      </c>
      <c r="L2195" s="3">
        <f t="shared" si="414"/>
        <v>1</v>
      </c>
      <c r="M2195" s="2">
        <f t="shared" si="415"/>
        <v>0</v>
      </c>
      <c r="N2195" s="1">
        <f t="shared" si="416"/>
        <v>48</v>
      </c>
      <c r="O2195" s="4">
        <f t="shared" si="417"/>
        <v>19</v>
      </c>
      <c r="P2195" s="6">
        <f t="shared" si="418"/>
        <v>67</v>
      </c>
      <c r="Q2195" s="7">
        <f t="shared" si="419"/>
        <v>159</v>
      </c>
      <c r="R2195" s="9">
        <f>N2195*N2195+O2195*O2195</f>
        <v>2665</v>
      </c>
      <c r="S2195" s="5">
        <f>Q2195*Q2195</f>
        <v>25281</v>
      </c>
      <c r="T2195" s="2">
        <f t="shared" si="420"/>
        <v>0</v>
      </c>
      <c r="U2195" s="8">
        <f>T2195*M2195</f>
        <v>0</v>
      </c>
    </row>
    <row r="2196" spans="1:21" x14ac:dyDescent="0.3">
      <c r="A2196">
        <v>36</v>
      </c>
      <c r="B2196">
        <v>7</v>
      </c>
      <c r="C2196">
        <v>17</v>
      </c>
      <c r="D2196">
        <v>26</v>
      </c>
      <c r="E2196">
        <v>16</v>
      </c>
      <c r="F2196">
        <v>28</v>
      </c>
      <c r="G2196" s="3">
        <f t="shared" si="409"/>
        <v>1</v>
      </c>
      <c r="H2196" s="3">
        <f t="shared" si="410"/>
        <v>1</v>
      </c>
      <c r="I2196" s="3">
        <f t="shared" si="411"/>
        <v>1</v>
      </c>
      <c r="J2196" s="3">
        <f t="shared" si="412"/>
        <v>1</v>
      </c>
      <c r="K2196" s="3">
        <f t="shared" si="413"/>
        <v>1</v>
      </c>
      <c r="L2196" s="3">
        <f t="shared" si="414"/>
        <v>1</v>
      </c>
      <c r="M2196" s="2">
        <f t="shared" si="415"/>
        <v>0</v>
      </c>
      <c r="N2196" s="1">
        <f t="shared" si="416"/>
        <v>36</v>
      </c>
      <c r="O2196" s="4">
        <f t="shared" si="417"/>
        <v>7</v>
      </c>
      <c r="P2196" s="6">
        <f t="shared" si="418"/>
        <v>43</v>
      </c>
      <c r="Q2196" s="7">
        <f t="shared" si="419"/>
        <v>87</v>
      </c>
      <c r="R2196" s="9">
        <f>N2196*N2196+O2196*O2196</f>
        <v>1345</v>
      </c>
      <c r="S2196" s="5">
        <f>Q2196*Q2196</f>
        <v>7569</v>
      </c>
      <c r="T2196" s="2">
        <f t="shared" si="420"/>
        <v>0</v>
      </c>
      <c r="U2196" s="8">
        <f>T2196*M2196</f>
        <v>0</v>
      </c>
    </row>
    <row r="2197" spans="1:21" x14ac:dyDescent="0.3">
      <c r="A2197">
        <v>30</v>
      </c>
      <c r="B2197">
        <v>10</v>
      </c>
      <c r="C2197">
        <v>27</v>
      </c>
      <c r="D2197">
        <v>44</v>
      </c>
      <c r="E2197">
        <v>39</v>
      </c>
      <c r="F2197">
        <v>48</v>
      </c>
      <c r="G2197" s="3">
        <f t="shared" si="409"/>
        <v>1</v>
      </c>
      <c r="H2197" s="3">
        <f t="shared" si="410"/>
        <v>1</v>
      </c>
      <c r="I2197" s="3">
        <f t="shared" si="411"/>
        <v>1</v>
      </c>
      <c r="J2197" s="3">
        <f t="shared" si="412"/>
        <v>1</v>
      </c>
      <c r="K2197" s="3">
        <f t="shared" si="413"/>
        <v>1</v>
      </c>
      <c r="L2197" s="3">
        <f t="shared" si="414"/>
        <v>1</v>
      </c>
      <c r="M2197" s="2">
        <f t="shared" si="415"/>
        <v>0</v>
      </c>
      <c r="N2197" s="1">
        <f t="shared" si="416"/>
        <v>48</v>
      </c>
      <c r="O2197" s="4">
        <f t="shared" si="417"/>
        <v>10</v>
      </c>
      <c r="P2197" s="6">
        <f t="shared" si="418"/>
        <v>58</v>
      </c>
      <c r="Q2197" s="7">
        <f t="shared" si="419"/>
        <v>140</v>
      </c>
      <c r="R2197" s="9">
        <f>N2197*N2197+O2197*O2197</f>
        <v>2404</v>
      </c>
      <c r="S2197" s="5">
        <f>Q2197*Q2197</f>
        <v>19600</v>
      </c>
      <c r="T2197" s="2">
        <f t="shared" si="420"/>
        <v>0</v>
      </c>
      <c r="U2197" s="8">
        <f>T2197*M2197</f>
        <v>0</v>
      </c>
    </row>
    <row r="2198" spans="1:21" x14ac:dyDescent="0.3">
      <c r="A2198">
        <v>16</v>
      </c>
      <c r="B2198">
        <v>25</v>
      </c>
      <c r="C2198">
        <v>13</v>
      </c>
      <c r="D2198">
        <v>30</v>
      </c>
      <c r="E2198">
        <v>7</v>
      </c>
      <c r="F2198">
        <v>33</v>
      </c>
      <c r="G2198" s="3">
        <f t="shared" si="409"/>
        <v>1</v>
      </c>
      <c r="H2198" s="3">
        <f t="shared" si="410"/>
        <v>1</v>
      </c>
      <c r="I2198" s="3">
        <f t="shared" si="411"/>
        <v>1</v>
      </c>
      <c r="J2198" s="3">
        <f t="shared" si="412"/>
        <v>1</v>
      </c>
      <c r="K2198" s="3">
        <f t="shared" si="413"/>
        <v>1</v>
      </c>
      <c r="L2198" s="3">
        <f t="shared" si="414"/>
        <v>1</v>
      </c>
      <c r="M2198" s="2">
        <f t="shared" si="415"/>
        <v>0</v>
      </c>
      <c r="N2198" s="1">
        <f t="shared" si="416"/>
        <v>33</v>
      </c>
      <c r="O2198" s="4">
        <f t="shared" si="417"/>
        <v>7</v>
      </c>
      <c r="P2198" s="6">
        <f t="shared" si="418"/>
        <v>40</v>
      </c>
      <c r="Q2198" s="7">
        <f t="shared" si="419"/>
        <v>84</v>
      </c>
      <c r="R2198" s="9">
        <f>N2198*N2198+O2198*O2198</f>
        <v>1138</v>
      </c>
      <c r="S2198" s="5">
        <f>Q2198*Q2198</f>
        <v>7056</v>
      </c>
      <c r="T2198" s="2">
        <f t="shared" si="420"/>
        <v>0</v>
      </c>
      <c r="U2198" s="8">
        <f>T2198*M2198</f>
        <v>0</v>
      </c>
    </row>
    <row r="2199" spans="1:21" x14ac:dyDescent="0.3">
      <c r="A2199">
        <v>2</v>
      </c>
      <c r="B2199">
        <v>49</v>
      </c>
      <c r="C2199">
        <v>41</v>
      </c>
      <c r="D2199">
        <v>26</v>
      </c>
      <c r="E2199">
        <v>36</v>
      </c>
      <c r="F2199">
        <v>27</v>
      </c>
      <c r="G2199" s="3">
        <f t="shared" si="409"/>
        <v>1</v>
      </c>
      <c r="H2199" s="3">
        <f t="shared" si="410"/>
        <v>1</v>
      </c>
      <c r="I2199" s="3">
        <f t="shared" si="411"/>
        <v>1</v>
      </c>
      <c r="J2199" s="3">
        <f t="shared" si="412"/>
        <v>1</v>
      </c>
      <c r="K2199" s="3">
        <f t="shared" si="413"/>
        <v>1</v>
      </c>
      <c r="L2199" s="3">
        <f t="shared" si="414"/>
        <v>1</v>
      </c>
      <c r="M2199" s="2">
        <f t="shared" si="415"/>
        <v>0</v>
      </c>
      <c r="N2199" s="1">
        <f t="shared" si="416"/>
        <v>49</v>
      </c>
      <c r="O2199" s="4">
        <f t="shared" si="417"/>
        <v>2</v>
      </c>
      <c r="P2199" s="6">
        <f t="shared" si="418"/>
        <v>51</v>
      </c>
      <c r="Q2199" s="7">
        <f t="shared" si="419"/>
        <v>130</v>
      </c>
      <c r="R2199" s="9">
        <f>N2199*N2199+O2199*O2199</f>
        <v>2405</v>
      </c>
      <c r="S2199" s="5">
        <f>Q2199*Q2199</f>
        <v>16900</v>
      </c>
      <c r="T2199" s="2">
        <f t="shared" si="420"/>
        <v>0</v>
      </c>
      <c r="U2199" s="8">
        <f>T2199*M2199</f>
        <v>0</v>
      </c>
    </row>
    <row r="2200" spans="1:21" x14ac:dyDescent="0.3">
      <c r="A2200">
        <v>21</v>
      </c>
      <c r="B2200">
        <v>3</v>
      </c>
      <c r="C2200">
        <v>9</v>
      </c>
      <c r="D2200">
        <v>16</v>
      </c>
      <c r="E2200">
        <v>33</v>
      </c>
      <c r="F2200">
        <v>28</v>
      </c>
      <c r="G2200" s="3">
        <f t="shared" si="409"/>
        <v>1</v>
      </c>
      <c r="H2200" s="3">
        <f t="shared" si="410"/>
        <v>1</v>
      </c>
      <c r="I2200" s="3">
        <f t="shared" si="411"/>
        <v>1</v>
      </c>
      <c r="J2200" s="3">
        <f t="shared" si="412"/>
        <v>1</v>
      </c>
      <c r="K2200" s="3">
        <f t="shared" si="413"/>
        <v>1</v>
      </c>
      <c r="L2200" s="3">
        <f t="shared" si="414"/>
        <v>1</v>
      </c>
      <c r="M2200" s="2">
        <f t="shared" si="415"/>
        <v>0</v>
      </c>
      <c r="N2200" s="1">
        <f t="shared" si="416"/>
        <v>33</v>
      </c>
      <c r="O2200" s="4">
        <f t="shared" si="417"/>
        <v>3</v>
      </c>
      <c r="P2200" s="6">
        <f t="shared" si="418"/>
        <v>36</v>
      </c>
      <c r="Q2200" s="7">
        <f t="shared" si="419"/>
        <v>74</v>
      </c>
      <c r="R2200" s="9">
        <f>N2200*N2200+O2200*O2200</f>
        <v>1098</v>
      </c>
      <c r="S2200" s="5">
        <f>Q2200*Q2200</f>
        <v>5476</v>
      </c>
      <c r="T2200" s="2">
        <f t="shared" si="420"/>
        <v>0</v>
      </c>
      <c r="U2200" s="8">
        <f>T2200*M2200</f>
        <v>0</v>
      </c>
    </row>
    <row r="2201" spans="1:21" x14ac:dyDescent="0.3">
      <c r="A2201">
        <v>41</v>
      </c>
      <c r="B2201">
        <v>36</v>
      </c>
      <c r="C2201">
        <v>40</v>
      </c>
      <c r="D2201">
        <v>46</v>
      </c>
      <c r="E2201">
        <v>38</v>
      </c>
      <c r="F2201">
        <v>2</v>
      </c>
      <c r="G2201" s="3">
        <f t="shared" si="409"/>
        <v>1</v>
      </c>
      <c r="H2201" s="3">
        <f t="shared" si="410"/>
        <v>1</v>
      </c>
      <c r="I2201" s="3">
        <f t="shared" si="411"/>
        <v>1</v>
      </c>
      <c r="J2201" s="3">
        <f t="shared" si="412"/>
        <v>1</v>
      </c>
      <c r="K2201" s="3">
        <f t="shared" si="413"/>
        <v>1</v>
      </c>
      <c r="L2201" s="3">
        <f t="shared" si="414"/>
        <v>1</v>
      </c>
      <c r="M2201" s="2">
        <f t="shared" si="415"/>
        <v>0</v>
      </c>
      <c r="N2201" s="1">
        <f t="shared" si="416"/>
        <v>46</v>
      </c>
      <c r="O2201" s="4">
        <f t="shared" si="417"/>
        <v>2</v>
      </c>
      <c r="P2201" s="6">
        <f t="shared" si="418"/>
        <v>48</v>
      </c>
      <c r="Q2201" s="7">
        <f t="shared" si="419"/>
        <v>155</v>
      </c>
      <c r="R2201" s="9">
        <f>N2201*N2201+O2201*O2201</f>
        <v>2120</v>
      </c>
      <c r="S2201" s="5">
        <f>Q2201*Q2201</f>
        <v>24025</v>
      </c>
      <c r="T2201" s="2">
        <f t="shared" si="420"/>
        <v>0</v>
      </c>
      <c r="U2201" s="8">
        <f>T2201*M2201</f>
        <v>0</v>
      </c>
    </row>
    <row r="2202" spans="1:21" x14ac:dyDescent="0.3">
      <c r="A2202">
        <v>15</v>
      </c>
      <c r="B2202">
        <v>11</v>
      </c>
      <c r="C2202">
        <v>24</v>
      </c>
      <c r="D2202">
        <v>15</v>
      </c>
      <c r="E2202">
        <v>2</v>
      </c>
      <c r="F2202">
        <v>4</v>
      </c>
      <c r="G2202" s="3">
        <f t="shared" si="409"/>
        <v>2</v>
      </c>
      <c r="H2202" s="3">
        <f t="shared" si="410"/>
        <v>1</v>
      </c>
      <c r="I2202" s="3">
        <f t="shared" si="411"/>
        <v>1</v>
      </c>
      <c r="J2202" s="3">
        <f t="shared" si="412"/>
        <v>2</v>
      </c>
      <c r="K2202" s="3">
        <f t="shared" si="413"/>
        <v>1</v>
      </c>
      <c r="L2202" s="3">
        <f t="shared" si="414"/>
        <v>1</v>
      </c>
      <c r="M2202" s="2">
        <f t="shared" si="415"/>
        <v>0</v>
      </c>
      <c r="N2202" s="1">
        <f t="shared" si="416"/>
        <v>24</v>
      </c>
      <c r="O2202" s="4">
        <f t="shared" si="417"/>
        <v>2</v>
      </c>
      <c r="P2202" s="6">
        <f t="shared" si="418"/>
        <v>26</v>
      </c>
      <c r="Q2202" s="7">
        <f t="shared" si="419"/>
        <v>45</v>
      </c>
      <c r="R2202" s="9">
        <f>N2202*N2202+O2202*O2202</f>
        <v>580</v>
      </c>
      <c r="S2202" s="5">
        <f>Q2202*Q2202</f>
        <v>2025</v>
      </c>
      <c r="T2202" s="2">
        <f t="shared" si="420"/>
        <v>0</v>
      </c>
      <c r="U2202" s="8">
        <f>T2202*M2202</f>
        <v>0</v>
      </c>
    </row>
    <row r="2203" spans="1:21" x14ac:dyDescent="0.3">
      <c r="A2203">
        <v>27</v>
      </c>
      <c r="B2203">
        <v>21</v>
      </c>
      <c r="C2203">
        <v>13</v>
      </c>
      <c r="D2203">
        <v>4</v>
      </c>
      <c r="E2203">
        <v>42</v>
      </c>
      <c r="F2203">
        <v>17</v>
      </c>
      <c r="G2203" s="3">
        <f t="shared" si="409"/>
        <v>1</v>
      </c>
      <c r="H2203" s="3">
        <f t="shared" si="410"/>
        <v>1</v>
      </c>
      <c r="I2203" s="3">
        <f t="shared" si="411"/>
        <v>1</v>
      </c>
      <c r="J2203" s="3">
        <f t="shared" si="412"/>
        <v>1</v>
      </c>
      <c r="K2203" s="3">
        <f t="shared" si="413"/>
        <v>1</v>
      </c>
      <c r="L2203" s="3">
        <f t="shared" si="414"/>
        <v>1</v>
      </c>
      <c r="M2203" s="2">
        <f t="shared" si="415"/>
        <v>0</v>
      </c>
      <c r="N2203" s="1">
        <f t="shared" si="416"/>
        <v>42</v>
      </c>
      <c r="O2203" s="4">
        <f t="shared" si="417"/>
        <v>4</v>
      </c>
      <c r="P2203" s="6">
        <f t="shared" si="418"/>
        <v>46</v>
      </c>
      <c r="Q2203" s="7">
        <f t="shared" si="419"/>
        <v>78</v>
      </c>
      <c r="R2203" s="9">
        <f>N2203*N2203+O2203*O2203</f>
        <v>1780</v>
      </c>
      <c r="S2203" s="5">
        <f>Q2203*Q2203</f>
        <v>6084</v>
      </c>
      <c r="T2203" s="2">
        <f t="shared" si="420"/>
        <v>0</v>
      </c>
      <c r="U2203" s="8">
        <f>T2203*M2203</f>
        <v>0</v>
      </c>
    </row>
    <row r="2204" spans="1:21" x14ac:dyDescent="0.3">
      <c r="A2204">
        <v>38</v>
      </c>
      <c r="B2204">
        <v>44</v>
      </c>
      <c r="C2204">
        <v>10</v>
      </c>
      <c r="D2204">
        <v>17</v>
      </c>
      <c r="E2204">
        <v>26</v>
      </c>
      <c r="F2204">
        <v>46</v>
      </c>
      <c r="G2204" s="3">
        <f t="shared" si="409"/>
        <v>1</v>
      </c>
      <c r="H2204" s="3">
        <f t="shared" si="410"/>
        <v>1</v>
      </c>
      <c r="I2204" s="3">
        <f t="shared" si="411"/>
        <v>1</v>
      </c>
      <c r="J2204" s="3">
        <f t="shared" si="412"/>
        <v>1</v>
      </c>
      <c r="K2204" s="3">
        <f t="shared" si="413"/>
        <v>1</v>
      </c>
      <c r="L2204" s="3">
        <f t="shared" si="414"/>
        <v>1</v>
      </c>
      <c r="M2204" s="2">
        <f t="shared" si="415"/>
        <v>0</v>
      </c>
      <c r="N2204" s="1">
        <f t="shared" si="416"/>
        <v>46</v>
      </c>
      <c r="O2204" s="4">
        <f t="shared" si="417"/>
        <v>10</v>
      </c>
      <c r="P2204" s="6">
        <f t="shared" si="418"/>
        <v>56</v>
      </c>
      <c r="Q2204" s="7">
        <f t="shared" si="419"/>
        <v>125</v>
      </c>
      <c r="R2204" s="9">
        <f>N2204*N2204+O2204*O2204</f>
        <v>2216</v>
      </c>
      <c r="S2204" s="5">
        <f>Q2204*Q2204</f>
        <v>15625</v>
      </c>
      <c r="T2204" s="2">
        <f t="shared" si="420"/>
        <v>0</v>
      </c>
      <c r="U2204" s="8">
        <f>T2204*M2204</f>
        <v>0</v>
      </c>
    </row>
    <row r="2205" spans="1:21" x14ac:dyDescent="0.3">
      <c r="A2205">
        <v>35</v>
      </c>
      <c r="B2205">
        <v>41</v>
      </c>
      <c r="C2205">
        <v>48</v>
      </c>
      <c r="D2205">
        <v>49</v>
      </c>
      <c r="E2205">
        <v>46</v>
      </c>
      <c r="F2205">
        <v>32</v>
      </c>
      <c r="G2205" s="3">
        <f t="shared" si="409"/>
        <v>1</v>
      </c>
      <c r="H2205" s="3">
        <f t="shared" si="410"/>
        <v>1</v>
      </c>
      <c r="I2205" s="3">
        <f t="shared" si="411"/>
        <v>1</v>
      </c>
      <c r="J2205" s="3">
        <f t="shared" si="412"/>
        <v>1</v>
      </c>
      <c r="K2205" s="3">
        <f t="shared" si="413"/>
        <v>1</v>
      </c>
      <c r="L2205" s="3">
        <f t="shared" si="414"/>
        <v>1</v>
      </c>
      <c r="M2205" s="2">
        <f t="shared" si="415"/>
        <v>0</v>
      </c>
      <c r="N2205" s="1">
        <f t="shared" si="416"/>
        <v>49</v>
      </c>
      <c r="O2205" s="4">
        <f t="shared" si="417"/>
        <v>32</v>
      </c>
      <c r="P2205" s="6">
        <f t="shared" si="418"/>
        <v>81</v>
      </c>
      <c r="Q2205" s="7">
        <f t="shared" si="419"/>
        <v>170</v>
      </c>
      <c r="R2205" s="9">
        <f>N2205*N2205+O2205*O2205</f>
        <v>3425</v>
      </c>
      <c r="S2205" s="5">
        <f>Q2205*Q2205</f>
        <v>28900</v>
      </c>
      <c r="T2205" s="2">
        <f t="shared" si="420"/>
        <v>0</v>
      </c>
      <c r="U2205" s="8">
        <f>T2205*M2205</f>
        <v>0</v>
      </c>
    </row>
    <row r="2206" spans="1:21" x14ac:dyDescent="0.3">
      <c r="A2206">
        <v>6</v>
      </c>
      <c r="B2206">
        <v>30</v>
      </c>
      <c r="C2206">
        <v>12</v>
      </c>
      <c r="D2206">
        <v>39</v>
      </c>
      <c r="E2206">
        <v>7</v>
      </c>
      <c r="F2206">
        <v>28</v>
      </c>
      <c r="G2206" s="3">
        <f t="shared" si="409"/>
        <v>1</v>
      </c>
      <c r="H2206" s="3">
        <f t="shared" si="410"/>
        <v>1</v>
      </c>
      <c r="I2206" s="3">
        <f t="shared" si="411"/>
        <v>1</v>
      </c>
      <c r="J2206" s="3">
        <f t="shared" si="412"/>
        <v>1</v>
      </c>
      <c r="K2206" s="3">
        <f t="shared" si="413"/>
        <v>1</v>
      </c>
      <c r="L2206" s="3">
        <f t="shared" si="414"/>
        <v>1</v>
      </c>
      <c r="M2206" s="2">
        <f t="shared" si="415"/>
        <v>0</v>
      </c>
      <c r="N2206" s="1">
        <f t="shared" si="416"/>
        <v>39</v>
      </c>
      <c r="O2206" s="4">
        <f t="shared" si="417"/>
        <v>6</v>
      </c>
      <c r="P2206" s="6">
        <f t="shared" si="418"/>
        <v>45</v>
      </c>
      <c r="Q2206" s="7">
        <f t="shared" si="419"/>
        <v>77</v>
      </c>
      <c r="R2206" s="9">
        <f>N2206*N2206+O2206*O2206</f>
        <v>1557</v>
      </c>
      <c r="S2206" s="5">
        <f>Q2206*Q2206</f>
        <v>5929</v>
      </c>
      <c r="T2206" s="2">
        <f t="shared" si="420"/>
        <v>0</v>
      </c>
      <c r="U2206" s="8">
        <f>T2206*M2206</f>
        <v>0</v>
      </c>
    </row>
    <row r="2207" spans="1:21" x14ac:dyDescent="0.3">
      <c r="A2207">
        <v>24</v>
      </c>
      <c r="B2207">
        <v>4</v>
      </c>
      <c r="C2207">
        <v>9</v>
      </c>
      <c r="D2207">
        <v>26</v>
      </c>
      <c r="E2207">
        <v>14</v>
      </c>
      <c r="F2207">
        <v>49</v>
      </c>
      <c r="G2207" s="3">
        <f t="shared" si="409"/>
        <v>1</v>
      </c>
      <c r="H2207" s="3">
        <f t="shared" si="410"/>
        <v>1</v>
      </c>
      <c r="I2207" s="3">
        <f t="shared" si="411"/>
        <v>1</v>
      </c>
      <c r="J2207" s="3">
        <f t="shared" si="412"/>
        <v>1</v>
      </c>
      <c r="K2207" s="3">
        <f t="shared" si="413"/>
        <v>1</v>
      </c>
      <c r="L2207" s="3">
        <f t="shared" si="414"/>
        <v>1</v>
      </c>
      <c r="M2207" s="2">
        <f t="shared" si="415"/>
        <v>0</v>
      </c>
      <c r="N2207" s="1">
        <f t="shared" si="416"/>
        <v>49</v>
      </c>
      <c r="O2207" s="4">
        <f t="shared" si="417"/>
        <v>4</v>
      </c>
      <c r="P2207" s="6">
        <f t="shared" si="418"/>
        <v>53</v>
      </c>
      <c r="Q2207" s="7">
        <f t="shared" si="419"/>
        <v>73</v>
      </c>
      <c r="R2207" s="9">
        <f>N2207*N2207+O2207*O2207</f>
        <v>2417</v>
      </c>
      <c r="S2207" s="5">
        <f>Q2207*Q2207</f>
        <v>5329</v>
      </c>
      <c r="T2207" s="2">
        <f t="shared" si="420"/>
        <v>0</v>
      </c>
      <c r="U2207" s="8">
        <f>T2207*M2207</f>
        <v>0</v>
      </c>
    </row>
    <row r="2208" spans="1:21" x14ac:dyDescent="0.3">
      <c r="A2208">
        <v>1</v>
      </c>
      <c r="B2208">
        <v>27</v>
      </c>
      <c r="C2208">
        <v>6</v>
      </c>
      <c r="D2208">
        <v>6</v>
      </c>
      <c r="E2208">
        <v>41</v>
      </c>
      <c r="F2208">
        <v>13</v>
      </c>
      <c r="G2208" s="3">
        <f t="shared" si="409"/>
        <v>1</v>
      </c>
      <c r="H2208" s="3">
        <f t="shared" si="410"/>
        <v>1</v>
      </c>
      <c r="I2208" s="3">
        <f t="shared" si="411"/>
        <v>2</v>
      </c>
      <c r="J2208" s="3">
        <f t="shared" si="412"/>
        <v>2</v>
      </c>
      <c r="K2208" s="3">
        <f t="shared" si="413"/>
        <v>1</v>
      </c>
      <c r="L2208" s="3">
        <f t="shared" si="414"/>
        <v>1</v>
      </c>
      <c r="M2208" s="2">
        <f t="shared" si="415"/>
        <v>0</v>
      </c>
      <c r="N2208" s="1">
        <f t="shared" si="416"/>
        <v>41</v>
      </c>
      <c r="O2208" s="4">
        <f t="shared" si="417"/>
        <v>1</v>
      </c>
      <c r="P2208" s="6">
        <f t="shared" si="418"/>
        <v>42</v>
      </c>
      <c r="Q2208" s="7">
        <f t="shared" si="419"/>
        <v>52</v>
      </c>
      <c r="R2208" s="9">
        <f>N2208*N2208+O2208*O2208</f>
        <v>1682</v>
      </c>
      <c r="S2208" s="5">
        <f>Q2208*Q2208</f>
        <v>2704</v>
      </c>
      <c r="T2208" s="2">
        <f t="shared" si="420"/>
        <v>0</v>
      </c>
      <c r="U2208" s="8">
        <f>T2208*M2208</f>
        <v>0</v>
      </c>
    </row>
    <row r="2209" spans="1:21" x14ac:dyDescent="0.3">
      <c r="A2209">
        <v>47</v>
      </c>
      <c r="B2209">
        <v>17</v>
      </c>
      <c r="C2209">
        <v>25</v>
      </c>
      <c r="D2209">
        <v>33</v>
      </c>
      <c r="E2209">
        <v>34</v>
      </c>
      <c r="F2209">
        <v>49</v>
      </c>
      <c r="G2209" s="3">
        <f t="shared" si="409"/>
        <v>1</v>
      </c>
      <c r="H2209" s="3">
        <f t="shared" si="410"/>
        <v>1</v>
      </c>
      <c r="I2209" s="3">
        <f t="shared" si="411"/>
        <v>1</v>
      </c>
      <c r="J2209" s="3">
        <f t="shared" si="412"/>
        <v>1</v>
      </c>
      <c r="K2209" s="3">
        <f t="shared" si="413"/>
        <v>1</v>
      </c>
      <c r="L2209" s="3">
        <f t="shared" si="414"/>
        <v>1</v>
      </c>
      <c r="M2209" s="2">
        <f t="shared" si="415"/>
        <v>0</v>
      </c>
      <c r="N2209" s="1">
        <f t="shared" si="416"/>
        <v>49</v>
      </c>
      <c r="O2209" s="4">
        <f t="shared" si="417"/>
        <v>17</v>
      </c>
      <c r="P2209" s="6">
        <f t="shared" si="418"/>
        <v>66</v>
      </c>
      <c r="Q2209" s="7">
        <f t="shared" si="419"/>
        <v>139</v>
      </c>
      <c r="R2209" s="9">
        <f>N2209*N2209+O2209*O2209</f>
        <v>2690</v>
      </c>
      <c r="S2209" s="5">
        <f>Q2209*Q2209</f>
        <v>19321</v>
      </c>
      <c r="T2209" s="2">
        <f t="shared" si="420"/>
        <v>0</v>
      </c>
      <c r="U2209" s="8">
        <f>T2209*M2209</f>
        <v>0</v>
      </c>
    </row>
    <row r="2210" spans="1:21" x14ac:dyDescent="0.3">
      <c r="A2210">
        <v>29</v>
      </c>
      <c r="B2210">
        <v>10</v>
      </c>
      <c r="C2210">
        <v>40</v>
      </c>
      <c r="D2210">
        <v>47</v>
      </c>
      <c r="E2210">
        <v>39</v>
      </c>
      <c r="F2210">
        <v>41</v>
      </c>
      <c r="G2210" s="3">
        <f t="shared" si="409"/>
        <v>1</v>
      </c>
      <c r="H2210" s="3">
        <f t="shared" si="410"/>
        <v>1</v>
      </c>
      <c r="I2210" s="3">
        <f t="shared" si="411"/>
        <v>1</v>
      </c>
      <c r="J2210" s="3">
        <f t="shared" si="412"/>
        <v>1</v>
      </c>
      <c r="K2210" s="3">
        <f t="shared" si="413"/>
        <v>1</v>
      </c>
      <c r="L2210" s="3">
        <f t="shared" si="414"/>
        <v>1</v>
      </c>
      <c r="M2210" s="2">
        <f t="shared" si="415"/>
        <v>0</v>
      </c>
      <c r="N2210" s="1">
        <f t="shared" si="416"/>
        <v>47</v>
      </c>
      <c r="O2210" s="4">
        <f t="shared" si="417"/>
        <v>10</v>
      </c>
      <c r="P2210" s="6">
        <f t="shared" si="418"/>
        <v>57</v>
      </c>
      <c r="Q2210" s="7">
        <f t="shared" si="419"/>
        <v>149</v>
      </c>
      <c r="R2210" s="9">
        <f>N2210*N2210+O2210*O2210</f>
        <v>2309</v>
      </c>
      <c r="S2210" s="5">
        <f>Q2210*Q2210</f>
        <v>22201</v>
      </c>
      <c r="T2210" s="2">
        <f t="shared" si="420"/>
        <v>0</v>
      </c>
      <c r="U2210" s="8">
        <f>T2210*M2210</f>
        <v>0</v>
      </c>
    </row>
    <row r="2211" spans="1:21" x14ac:dyDescent="0.3">
      <c r="A2211">
        <v>13</v>
      </c>
      <c r="B2211">
        <v>14</v>
      </c>
      <c r="C2211">
        <v>33</v>
      </c>
      <c r="D2211">
        <v>9</v>
      </c>
      <c r="E2211">
        <v>23</v>
      </c>
      <c r="F2211">
        <v>1</v>
      </c>
      <c r="G2211" s="3">
        <f t="shared" si="409"/>
        <v>1</v>
      </c>
      <c r="H2211" s="3">
        <f t="shared" si="410"/>
        <v>1</v>
      </c>
      <c r="I2211" s="3">
        <f t="shared" si="411"/>
        <v>1</v>
      </c>
      <c r="J2211" s="3">
        <f t="shared" si="412"/>
        <v>1</v>
      </c>
      <c r="K2211" s="3">
        <f t="shared" si="413"/>
        <v>1</v>
      </c>
      <c r="L2211" s="3">
        <f t="shared" si="414"/>
        <v>1</v>
      </c>
      <c r="M2211" s="2">
        <f t="shared" si="415"/>
        <v>0</v>
      </c>
      <c r="N2211" s="1">
        <f t="shared" si="416"/>
        <v>33</v>
      </c>
      <c r="O2211" s="4">
        <f t="shared" si="417"/>
        <v>1</v>
      </c>
      <c r="P2211" s="6">
        <f t="shared" si="418"/>
        <v>34</v>
      </c>
      <c r="Q2211" s="7">
        <f t="shared" si="419"/>
        <v>59</v>
      </c>
      <c r="R2211" s="9">
        <f>N2211*N2211+O2211*O2211</f>
        <v>1090</v>
      </c>
      <c r="S2211" s="5">
        <f>Q2211*Q2211</f>
        <v>3481</v>
      </c>
      <c r="T2211" s="2">
        <f t="shared" si="420"/>
        <v>0</v>
      </c>
      <c r="U2211" s="8">
        <f>T2211*M2211</f>
        <v>0</v>
      </c>
    </row>
    <row r="2212" spans="1:21" x14ac:dyDescent="0.3">
      <c r="A2212">
        <v>8</v>
      </c>
      <c r="B2212">
        <v>49</v>
      </c>
      <c r="C2212">
        <v>28</v>
      </c>
      <c r="D2212">
        <v>35</v>
      </c>
      <c r="E2212">
        <v>46</v>
      </c>
      <c r="F2212">
        <v>25</v>
      </c>
      <c r="G2212" s="3">
        <f t="shared" si="409"/>
        <v>1</v>
      </c>
      <c r="H2212" s="3">
        <f t="shared" si="410"/>
        <v>1</v>
      </c>
      <c r="I2212" s="3">
        <f t="shared" si="411"/>
        <v>1</v>
      </c>
      <c r="J2212" s="3">
        <f t="shared" si="412"/>
        <v>1</v>
      </c>
      <c r="K2212" s="3">
        <f t="shared" si="413"/>
        <v>1</v>
      </c>
      <c r="L2212" s="3">
        <f t="shared" si="414"/>
        <v>1</v>
      </c>
      <c r="M2212" s="2">
        <f t="shared" si="415"/>
        <v>0</v>
      </c>
      <c r="N2212" s="1">
        <f t="shared" si="416"/>
        <v>49</v>
      </c>
      <c r="O2212" s="4">
        <f t="shared" si="417"/>
        <v>8</v>
      </c>
      <c r="P2212" s="6">
        <f t="shared" si="418"/>
        <v>57</v>
      </c>
      <c r="Q2212" s="7">
        <f t="shared" si="419"/>
        <v>134</v>
      </c>
      <c r="R2212" s="9">
        <f>N2212*N2212+O2212*O2212</f>
        <v>2465</v>
      </c>
      <c r="S2212" s="5">
        <f>Q2212*Q2212</f>
        <v>17956</v>
      </c>
      <c r="T2212" s="2">
        <f t="shared" si="420"/>
        <v>0</v>
      </c>
      <c r="U2212" s="8">
        <f>T2212*M2212</f>
        <v>0</v>
      </c>
    </row>
    <row r="2213" spans="1:21" x14ac:dyDescent="0.3">
      <c r="A2213">
        <v>7</v>
      </c>
      <c r="B2213">
        <v>24</v>
      </c>
      <c r="C2213">
        <v>37</v>
      </c>
      <c r="D2213">
        <v>2</v>
      </c>
      <c r="E2213">
        <v>36</v>
      </c>
      <c r="F2213">
        <v>29</v>
      </c>
      <c r="G2213" s="3">
        <f t="shared" si="409"/>
        <v>1</v>
      </c>
      <c r="H2213" s="3">
        <f t="shared" si="410"/>
        <v>1</v>
      </c>
      <c r="I2213" s="3">
        <f t="shared" si="411"/>
        <v>1</v>
      </c>
      <c r="J2213" s="3">
        <f t="shared" si="412"/>
        <v>1</v>
      </c>
      <c r="K2213" s="3">
        <f t="shared" si="413"/>
        <v>1</v>
      </c>
      <c r="L2213" s="3">
        <f t="shared" si="414"/>
        <v>1</v>
      </c>
      <c r="M2213" s="2">
        <f t="shared" si="415"/>
        <v>0</v>
      </c>
      <c r="N2213" s="1">
        <f t="shared" si="416"/>
        <v>37</v>
      </c>
      <c r="O2213" s="4">
        <f t="shared" si="417"/>
        <v>2</v>
      </c>
      <c r="P2213" s="6">
        <f t="shared" si="418"/>
        <v>39</v>
      </c>
      <c r="Q2213" s="7">
        <f t="shared" si="419"/>
        <v>96</v>
      </c>
      <c r="R2213" s="9">
        <f>N2213*N2213+O2213*O2213</f>
        <v>1373</v>
      </c>
      <c r="S2213" s="5">
        <f>Q2213*Q2213</f>
        <v>9216</v>
      </c>
      <c r="T2213" s="2">
        <f t="shared" si="420"/>
        <v>0</v>
      </c>
      <c r="U2213" s="8">
        <f>T2213*M2213</f>
        <v>0</v>
      </c>
    </row>
    <row r="2214" spans="1:21" x14ac:dyDescent="0.3">
      <c r="A2214">
        <v>41</v>
      </c>
      <c r="B2214">
        <v>48</v>
      </c>
      <c r="C2214">
        <v>16</v>
      </c>
      <c r="D2214">
        <v>44</v>
      </c>
      <c r="E2214">
        <v>2</v>
      </c>
      <c r="F2214">
        <v>16</v>
      </c>
      <c r="G2214" s="3">
        <f t="shared" si="409"/>
        <v>1</v>
      </c>
      <c r="H2214" s="3">
        <f t="shared" si="410"/>
        <v>1</v>
      </c>
      <c r="I2214" s="3">
        <f t="shared" si="411"/>
        <v>2</v>
      </c>
      <c r="J2214" s="3">
        <f t="shared" si="412"/>
        <v>1</v>
      </c>
      <c r="K2214" s="3">
        <f t="shared" si="413"/>
        <v>1</v>
      </c>
      <c r="L2214" s="3">
        <f t="shared" si="414"/>
        <v>2</v>
      </c>
      <c r="M2214" s="2">
        <f t="shared" si="415"/>
        <v>0</v>
      </c>
      <c r="N2214" s="1">
        <f t="shared" si="416"/>
        <v>48</v>
      </c>
      <c r="O2214" s="4">
        <f t="shared" si="417"/>
        <v>2</v>
      </c>
      <c r="P2214" s="6">
        <f t="shared" si="418"/>
        <v>50</v>
      </c>
      <c r="Q2214" s="7">
        <f t="shared" si="419"/>
        <v>117</v>
      </c>
      <c r="R2214" s="9">
        <f>N2214*N2214+O2214*O2214</f>
        <v>2308</v>
      </c>
      <c r="S2214" s="5">
        <f>Q2214*Q2214</f>
        <v>13689</v>
      </c>
      <c r="T2214" s="2">
        <f t="shared" si="420"/>
        <v>0</v>
      </c>
      <c r="U2214" s="8">
        <f>T2214*M2214</f>
        <v>0</v>
      </c>
    </row>
    <row r="2215" spans="1:21" x14ac:dyDescent="0.3">
      <c r="A2215">
        <v>41</v>
      </c>
      <c r="B2215">
        <v>24</v>
      </c>
      <c r="C2215">
        <v>30</v>
      </c>
      <c r="D2215">
        <v>20</v>
      </c>
      <c r="E2215">
        <v>40</v>
      </c>
      <c r="F2215">
        <v>21</v>
      </c>
      <c r="G2215" s="3">
        <f t="shared" si="409"/>
        <v>1</v>
      </c>
      <c r="H2215" s="3">
        <f t="shared" si="410"/>
        <v>1</v>
      </c>
      <c r="I2215" s="3">
        <f t="shared" si="411"/>
        <v>1</v>
      </c>
      <c r="J2215" s="3">
        <f t="shared" si="412"/>
        <v>1</v>
      </c>
      <c r="K2215" s="3">
        <f t="shared" si="413"/>
        <v>1</v>
      </c>
      <c r="L2215" s="3">
        <f t="shared" si="414"/>
        <v>1</v>
      </c>
      <c r="M2215" s="2">
        <f t="shared" si="415"/>
        <v>0</v>
      </c>
      <c r="N2215" s="1">
        <f t="shared" si="416"/>
        <v>41</v>
      </c>
      <c r="O2215" s="4">
        <f t="shared" si="417"/>
        <v>20</v>
      </c>
      <c r="P2215" s="6">
        <f t="shared" si="418"/>
        <v>61</v>
      </c>
      <c r="Q2215" s="7">
        <f t="shared" si="419"/>
        <v>115</v>
      </c>
      <c r="R2215" s="9">
        <f>N2215*N2215+O2215*O2215</f>
        <v>2081</v>
      </c>
      <c r="S2215" s="5">
        <f>Q2215*Q2215</f>
        <v>13225</v>
      </c>
      <c r="T2215" s="2">
        <f t="shared" si="420"/>
        <v>0</v>
      </c>
      <c r="U2215" s="8">
        <f>T2215*M2215</f>
        <v>0</v>
      </c>
    </row>
    <row r="2216" spans="1:21" x14ac:dyDescent="0.3">
      <c r="A2216">
        <v>19</v>
      </c>
      <c r="B2216">
        <v>22</v>
      </c>
      <c r="C2216">
        <v>49</v>
      </c>
      <c r="D2216">
        <v>11</v>
      </c>
      <c r="E2216">
        <v>49</v>
      </c>
      <c r="F2216">
        <v>45</v>
      </c>
      <c r="G2216" s="3">
        <f t="shared" si="409"/>
        <v>1</v>
      </c>
      <c r="H2216" s="3">
        <f t="shared" si="410"/>
        <v>1</v>
      </c>
      <c r="I2216" s="3">
        <f t="shared" si="411"/>
        <v>2</v>
      </c>
      <c r="J2216" s="3">
        <f t="shared" si="412"/>
        <v>1</v>
      </c>
      <c r="K2216" s="3">
        <f t="shared" si="413"/>
        <v>2</v>
      </c>
      <c r="L2216" s="3">
        <f t="shared" si="414"/>
        <v>1</v>
      </c>
      <c r="M2216" s="2">
        <f t="shared" si="415"/>
        <v>0</v>
      </c>
      <c r="N2216" s="1">
        <f t="shared" si="416"/>
        <v>49</v>
      </c>
      <c r="O2216" s="4">
        <f t="shared" si="417"/>
        <v>11</v>
      </c>
      <c r="P2216" s="6">
        <f t="shared" si="418"/>
        <v>60</v>
      </c>
      <c r="Q2216" s="7">
        <f t="shared" si="419"/>
        <v>135</v>
      </c>
      <c r="R2216" s="9">
        <f>N2216*N2216+O2216*O2216</f>
        <v>2522</v>
      </c>
      <c r="S2216" s="5">
        <f>Q2216*Q2216</f>
        <v>18225</v>
      </c>
      <c r="T2216" s="2">
        <f t="shared" si="420"/>
        <v>0</v>
      </c>
      <c r="U2216" s="8">
        <f>T2216*M2216</f>
        <v>0</v>
      </c>
    </row>
    <row r="2217" spans="1:21" x14ac:dyDescent="0.3">
      <c r="A2217">
        <v>15</v>
      </c>
      <c r="B2217">
        <v>43</v>
      </c>
      <c r="C2217">
        <v>33</v>
      </c>
      <c r="D2217">
        <v>10</v>
      </c>
      <c r="E2217">
        <v>20</v>
      </c>
      <c r="F2217">
        <v>2</v>
      </c>
      <c r="G2217" s="3">
        <f t="shared" si="409"/>
        <v>1</v>
      </c>
      <c r="H2217" s="3">
        <f t="shared" si="410"/>
        <v>1</v>
      </c>
      <c r="I2217" s="3">
        <f t="shared" si="411"/>
        <v>1</v>
      </c>
      <c r="J2217" s="3">
        <f t="shared" si="412"/>
        <v>1</v>
      </c>
      <c r="K2217" s="3">
        <f t="shared" si="413"/>
        <v>1</v>
      </c>
      <c r="L2217" s="3">
        <f t="shared" si="414"/>
        <v>1</v>
      </c>
      <c r="M2217" s="2">
        <f t="shared" si="415"/>
        <v>0</v>
      </c>
      <c r="N2217" s="1">
        <f t="shared" si="416"/>
        <v>43</v>
      </c>
      <c r="O2217" s="4">
        <f t="shared" si="417"/>
        <v>2</v>
      </c>
      <c r="P2217" s="6">
        <f t="shared" si="418"/>
        <v>45</v>
      </c>
      <c r="Q2217" s="7">
        <f t="shared" si="419"/>
        <v>78</v>
      </c>
      <c r="R2217" s="9">
        <f>N2217*N2217+O2217*O2217</f>
        <v>1853</v>
      </c>
      <c r="S2217" s="5">
        <f>Q2217*Q2217</f>
        <v>6084</v>
      </c>
      <c r="T2217" s="2">
        <f t="shared" si="420"/>
        <v>0</v>
      </c>
      <c r="U2217" s="8">
        <f>T2217*M2217</f>
        <v>0</v>
      </c>
    </row>
    <row r="2218" spans="1:21" x14ac:dyDescent="0.3">
      <c r="A2218">
        <v>32</v>
      </c>
      <c r="B2218">
        <v>1</v>
      </c>
      <c r="C2218">
        <v>43</v>
      </c>
      <c r="D2218">
        <v>39</v>
      </c>
      <c r="E2218">
        <v>37</v>
      </c>
      <c r="F2218">
        <v>4</v>
      </c>
      <c r="G2218" s="3">
        <f t="shared" si="409"/>
        <v>1</v>
      </c>
      <c r="H2218" s="3">
        <f t="shared" si="410"/>
        <v>1</v>
      </c>
      <c r="I2218" s="3">
        <f t="shared" si="411"/>
        <v>1</v>
      </c>
      <c r="J2218" s="3">
        <f t="shared" si="412"/>
        <v>1</v>
      </c>
      <c r="K2218" s="3">
        <f t="shared" si="413"/>
        <v>1</v>
      </c>
      <c r="L2218" s="3">
        <f t="shared" si="414"/>
        <v>1</v>
      </c>
      <c r="M2218" s="2">
        <f t="shared" si="415"/>
        <v>0</v>
      </c>
      <c r="N2218" s="1">
        <f t="shared" si="416"/>
        <v>43</v>
      </c>
      <c r="O2218" s="4">
        <f t="shared" si="417"/>
        <v>1</v>
      </c>
      <c r="P2218" s="6">
        <f t="shared" si="418"/>
        <v>44</v>
      </c>
      <c r="Q2218" s="7">
        <f t="shared" si="419"/>
        <v>112</v>
      </c>
      <c r="R2218" s="9">
        <f>N2218*N2218+O2218*O2218</f>
        <v>1850</v>
      </c>
      <c r="S2218" s="5">
        <f>Q2218*Q2218</f>
        <v>12544</v>
      </c>
      <c r="T2218" s="2">
        <f t="shared" si="420"/>
        <v>0</v>
      </c>
      <c r="U2218" s="8">
        <f>T2218*M2218</f>
        <v>0</v>
      </c>
    </row>
    <row r="2219" spans="1:21" x14ac:dyDescent="0.3">
      <c r="A2219">
        <v>13</v>
      </c>
      <c r="B2219">
        <v>18</v>
      </c>
      <c r="C2219">
        <v>33</v>
      </c>
      <c r="D2219">
        <v>33</v>
      </c>
      <c r="E2219">
        <v>43</v>
      </c>
      <c r="F2219">
        <v>35</v>
      </c>
      <c r="G2219" s="3">
        <f t="shared" si="409"/>
        <v>1</v>
      </c>
      <c r="H2219" s="3">
        <f t="shared" si="410"/>
        <v>1</v>
      </c>
      <c r="I2219" s="3">
        <f t="shared" si="411"/>
        <v>2</v>
      </c>
      <c r="J2219" s="3">
        <f t="shared" si="412"/>
        <v>2</v>
      </c>
      <c r="K2219" s="3">
        <f t="shared" si="413"/>
        <v>1</v>
      </c>
      <c r="L2219" s="3">
        <f t="shared" si="414"/>
        <v>1</v>
      </c>
      <c r="M2219" s="2">
        <f t="shared" si="415"/>
        <v>0</v>
      </c>
      <c r="N2219" s="1">
        <f t="shared" si="416"/>
        <v>43</v>
      </c>
      <c r="O2219" s="4">
        <f t="shared" si="417"/>
        <v>13</v>
      </c>
      <c r="P2219" s="6">
        <f t="shared" si="418"/>
        <v>56</v>
      </c>
      <c r="Q2219" s="7">
        <f t="shared" si="419"/>
        <v>119</v>
      </c>
      <c r="R2219" s="9">
        <f>N2219*N2219+O2219*O2219</f>
        <v>2018</v>
      </c>
      <c r="S2219" s="5">
        <f>Q2219*Q2219</f>
        <v>14161</v>
      </c>
      <c r="T2219" s="2">
        <f t="shared" si="420"/>
        <v>0</v>
      </c>
      <c r="U2219" s="8">
        <f>T2219*M2219</f>
        <v>0</v>
      </c>
    </row>
    <row r="2220" spans="1:21" x14ac:dyDescent="0.3">
      <c r="A2220">
        <v>47</v>
      </c>
      <c r="B2220">
        <v>41</v>
      </c>
      <c r="C2220">
        <v>15</v>
      </c>
      <c r="D2220">
        <v>4</v>
      </c>
      <c r="E2220">
        <v>4</v>
      </c>
      <c r="F2220">
        <v>19</v>
      </c>
      <c r="G2220" s="3">
        <f t="shared" si="409"/>
        <v>1</v>
      </c>
      <c r="H2220" s="3">
        <f t="shared" si="410"/>
        <v>1</v>
      </c>
      <c r="I2220" s="3">
        <f t="shared" si="411"/>
        <v>1</v>
      </c>
      <c r="J2220" s="3">
        <f t="shared" si="412"/>
        <v>2</v>
      </c>
      <c r="K2220" s="3">
        <f t="shared" si="413"/>
        <v>2</v>
      </c>
      <c r="L2220" s="3">
        <f t="shared" si="414"/>
        <v>1</v>
      </c>
      <c r="M2220" s="2">
        <f t="shared" si="415"/>
        <v>0</v>
      </c>
      <c r="N2220" s="1">
        <f t="shared" si="416"/>
        <v>47</v>
      </c>
      <c r="O2220" s="4">
        <f t="shared" si="417"/>
        <v>4</v>
      </c>
      <c r="P2220" s="6">
        <f t="shared" si="418"/>
        <v>51</v>
      </c>
      <c r="Q2220" s="7">
        <f t="shared" si="419"/>
        <v>79</v>
      </c>
      <c r="R2220" s="9">
        <f>N2220*N2220+O2220*O2220</f>
        <v>2225</v>
      </c>
      <c r="S2220" s="5">
        <f>Q2220*Q2220</f>
        <v>6241</v>
      </c>
      <c r="T2220" s="2">
        <f t="shared" si="420"/>
        <v>0</v>
      </c>
      <c r="U2220" s="8">
        <f>T2220*M2220</f>
        <v>0</v>
      </c>
    </row>
    <row r="2221" spans="1:21" x14ac:dyDescent="0.3">
      <c r="A2221">
        <v>15</v>
      </c>
      <c r="B2221">
        <v>46</v>
      </c>
      <c r="C2221">
        <v>11</v>
      </c>
      <c r="D2221">
        <v>14</v>
      </c>
      <c r="E2221">
        <v>18</v>
      </c>
      <c r="F2221">
        <v>14</v>
      </c>
      <c r="G2221" s="3">
        <f t="shared" si="409"/>
        <v>1</v>
      </c>
      <c r="H2221" s="3">
        <f t="shared" si="410"/>
        <v>1</v>
      </c>
      <c r="I2221" s="3">
        <f t="shared" si="411"/>
        <v>1</v>
      </c>
      <c r="J2221" s="3">
        <f t="shared" si="412"/>
        <v>2</v>
      </c>
      <c r="K2221" s="3">
        <f t="shared" si="413"/>
        <v>1</v>
      </c>
      <c r="L2221" s="3">
        <f t="shared" si="414"/>
        <v>2</v>
      </c>
      <c r="M2221" s="2">
        <f t="shared" si="415"/>
        <v>0</v>
      </c>
      <c r="N2221" s="1">
        <f t="shared" si="416"/>
        <v>46</v>
      </c>
      <c r="O2221" s="4">
        <f t="shared" si="417"/>
        <v>11</v>
      </c>
      <c r="P2221" s="6">
        <f t="shared" si="418"/>
        <v>57</v>
      </c>
      <c r="Q2221" s="7">
        <f t="shared" si="419"/>
        <v>61</v>
      </c>
      <c r="R2221" s="9">
        <f>N2221*N2221+O2221*O2221</f>
        <v>2237</v>
      </c>
      <c r="S2221" s="5">
        <f>Q2221*Q2221</f>
        <v>3721</v>
      </c>
      <c r="T2221" s="2">
        <f t="shared" si="420"/>
        <v>0</v>
      </c>
      <c r="U2221" s="8">
        <f>T2221*M2221</f>
        <v>0</v>
      </c>
    </row>
    <row r="2222" spans="1:21" x14ac:dyDescent="0.3">
      <c r="A2222">
        <v>32</v>
      </c>
      <c r="B2222">
        <v>4</v>
      </c>
      <c r="C2222">
        <v>47</v>
      </c>
      <c r="D2222">
        <v>35</v>
      </c>
      <c r="E2222">
        <v>41</v>
      </c>
      <c r="F2222">
        <v>13</v>
      </c>
      <c r="G2222" s="3">
        <f t="shared" si="409"/>
        <v>1</v>
      </c>
      <c r="H2222" s="3">
        <f t="shared" si="410"/>
        <v>1</v>
      </c>
      <c r="I2222" s="3">
        <f t="shared" si="411"/>
        <v>1</v>
      </c>
      <c r="J2222" s="3">
        <f t="shared" si="412"/>
        <v>1</v>
      </c>
      <c r="K2222" s="3">
        <f t="shared" si="413"/>
        <v>1</v>
      </c>
      <c r="L2222" s="3">
        <f t="shared" si="414"/>
        <v>1</v>
      </c>
      <c r="M2222" s="2">
        <f t="shared" si="415"/>
        <v>0</v>
      </c>
      <c r="N2222" s="1">
        <f t="shared" si="416"/>
        <v>47</v>
      </c>
      <c r="O2222" s="4">
        <f t="shared" si="417"/>
        <v>4</v>
      </c>
      <c r="P2222" s="6">
        <f t="shared" si="418"/>
        <v>51</v>
      </c>
      <c r="Q2222" s="7">
        <f t="shared" si="419"/>
        <v>121</v>
      </c>
      <c r="R2222" s="9">
        <f>N2222*N2222+O2222*O2222</f>
        <v>2225</v>
      </c>
      <c r="S2222" s="5">
        <f>Q2222*Q2222</f>
        <v>14641</v>
      </c>
      <c r="T2222" s="2">
        <f t="shared" si="420"/>
        <v>0</v>
      </c>
      <c r="U2222" s="8">
        <f>T2222*M2222</f>
        <v>0</v>
      </c>
    </row>
    <row r="2223" spans="1:21" x14ac:dyDescent="0.3">
      <c r="A2223">
        <v>23</v>
      </c>
      <c r="B2223">
        <v>23</v>
      </c>
      <c r="C2223">
        <v>8</v>
      </c>
      <c r="D2223">
        <v>21</v>
      </c>
      <c r="E2223">
        <v>37</v>
      </c>
      <c r="F2223">
        <v>20</v>
      </c>
      <c r="G2223" s="3">
        <f t="shared" si="409"/>
        <v>2</v>
      </c>
      <c r="H2223" s="3">
        <f t="shared" si="410"/>
        <v>2</v>
      </c>
      <c r="I2223" s="3">
        <f t="shared" si="411"/>
        <v>1</v>
      </c>
      <c r="J2223" s="3">
        <f t="shared" si="412"/>
        <v>1</v>
      </c>
      <c r="K2223" s="3">
        <f t="shared" si="413"/>
        <v>1</v>
      </c>
      <c r="L2223" s="3">
        <f t="shared" si="414"/>
        <v>1</v>
      </c>
      <c r="M2223" s="2">
        <f t="shared" si="415"/>
        <v>0</v>
      </c>
      <c r="N2223" s="1">
        <f t="shared" si="416"/>
        <v>37</v>
      </c>
      <c r="O2223" s="4">
        <f t="shared" si="417"/>
        <v>8</v>
      </c>
      <c r="P2223" s="6">
        <f t="shared" si="418"/>
        <v>45</v>
      </c>
      <c r="Q2223" s="7">
        <f t="shared" si="419"/>
        <v>87</v>
      </c>
      <c r="R2223" s="9">
        <f>N2223*N2223+O2223*O2223</f>
        <v>1433</v>
      </c>
      <c r="S2223" s="5">
        <f>Q2223*Q2223</f>
        <v>7569</v>
      </c>
      <c r="T2223" s="2">
        <f t="shared" si="420"/>
        <v>0</v>
      </c>
      <c r="U2223" s="8">
        <f>T2223*M2223</f>
        <v>0</v>
      </c>
    </row>
    <row r="2224" spans="1:21" x14ac:dyDescent="0.3">
      <c r="A2224">
        <v>47</v>
      </c>
      <c r="B2224">
        <v>5</v>
      </c>
      <c r="C2224">
        <v>15</v>
      </c>
      <c r="D2224">
        <v>11</v>
      </c>
      <c r="E2224">
        <v>35</v>
      </c>
      <c r="F2224">
        <v>10</v>
      </c>
      <c r="G2224" s="3">
        <f t="shared" si="409"/>
        <v>1</v>
      </c>
      <c r="H2224" s="3">
        <f t="shared" si="410"/>
        <v>1</v>
      </c>
      <c r="I2224" s="3">
        <f t="shared" si="411"/>
        <v>1</v>
      </c>
      <c r="J2224" s="3">
        <f t="shared" si="412"/>
        <v>1</v>
      </c>
      <c r="K2224" s="3">
        <f t="shared" si="413"/>
        <v>1</v>
      </c>
      <c r="L2224" s="3">
        <f t="shared" si="414"/>
        <v>1</v>
      </c>
      <c r="M2224" s="2">
        <f t="shared" si="415"/>
        <v>0</v>
      </c>
      <c r="N2224" s="1">
        <f t="shared" si="416"/>
        <v>47</v>
      </c>
      <c r="O2224" s="4">
        <f t="shared" si="417"/>
        <v>5</v>
      </c>
      <c r="P2224" s="6">
        <f t="shared" si="418"/>
        <v>52</v>
      </c>
      <c r="Q2224" s="7">
        <f t="shared" si="419"/>
        <v>71</v>
      </c>
      <c r="R2224" s="9">
        <f>N2224*N2224+O2224*O2224</f>
        <v>2234</v>
      </c>
      <c r="S2224" s="5">
        <f>Q2224*Q2224</f>
        <v>5041</v>
      </c>
      <c r="T2224" s="2">
        <f t="shared" si="420"/>
        <v>0</v>
      </c>
      <c r="U2224" s="8">
        <f>T2224*M2224</f>
        <v>0</v>
      </c>
    </row>
    <row r="2225" spans="1:21" x14ac:dyDescent="0.3">
      <c r="A2225">
        <v>42</v>
      </c>
      <c r="B2225">
        <v>42</v>
      </c>
      <c r="C2225">
        <v>4</v>
      </c>
      <c r="D2225">
        <v>22</v>
      </c>
      <c r="E2225">
        <v>22</v>
      </c>
      <c r="F2225">
        <v>9</v>
      </c>
      <c r="G2225" s="3">
        <f t="shared" si="409"/>
        <v>2</v>
      </c>
      <c r="H2225" s="3">
        <f t="shared" si="410"/>
        <v>2</v>
      </c>
      <c r="I2225" s="3">
        <f t="shared" si="411"/>
        <v>1</v>
      </c>
      <c r="J2225" s="3">
        <f t="shared" si="412"/>
        <v>2</v>
      </c>
      <c r="K2225" s="3">
        <f t="shared" si="413"/>
        <v>2</v>
      </c>
      <c r="L2225" s="3">
        <f t="shared" si="414"/>
        <v>1</v>
      </c>
      <c r="M2225" s="2">
        <f t="shared" si="415"/>
        <v>0</v>
      </c>
      <c r="N2225" s="1">
        <f t="shared" si="416"/>
        <v>42</v>
      </c>
      <c r="O2225" s="4">
        <f t="shared" si="417"/>
        <v>4</v>
      </c>
      <c r="P2225" s="6">
        <f t="shared" si="418"/>
        <v>46</v>
      </c>
      <c r="Q2225" s="7">
        <f t="shared" si="419"/>
        <v>95</v>
      </c>
      <c r="R2225" s="9">
        <f>N2225*N2225+O2225*O2225</f>
        <v>1780</v>
      </c>
      <c r="S2225" s="5">
        <f>Q2225*Q2225</f>
        <v>9025</v>
      </c>
      <c r="T2225" s="2">
        <f t="shared" si="420"/>
        <v>0</v>
      </c>
      <c r="U2225" s="8">
        <f>T2225*M2225</f>
        <v>0</v>
      </c>
    </row>
    <row r="2226" spans="1:21" x14ac:dyDescent="0.3">
      <c r="A2226">
        <v>24</v>
      </c>
      <c r="B2226">
        <v>11</v>
      </c>
      <c r="C2226">
        <v>36</v>
      </c>
      <c r="D2226">
        <v>40</v>
      </c>
      <c r="E2226">
        <v>34</v>
      </c>
      <c r="F2226">
        <v>10</v>
      </c>
      <c r="G2226" s="3">
        <f t="shared" si="409"/>
        <v>1</v>
      </c>
      <c r="H2226" s="3">
        <f t="shared" si="410"/>
        <v>1</v>
      </c>
      <c r="I2226" s="3">
        <f t="shared" si="411"/>
        <v>1</v>
      </c>
      <c r="J2226" s="3">
        <f t="shared" si="412"/>
        <v>1</v>
      </c>
      <c r="K2226" s="3">
        <f t="shared" si="413"/>
        <v>1</v>
      </c>
      <c r="L2226" s="3">
        <f t="shared" si="414"/>
        <v>1</v>
      </c>
      <c r="M2226" s="2">
        <f t="shared" si="415"/>
        <v>0</v>
      </c>
      <c r="N2226" s="1">
        <f t="shared" si="416"/>
        <v>40</v>
      </c>
      <c r="O2226" s="4">
        <f t="shared" si="417"/>
        <v>10</v>
      </c>
      <c r="P2226" s="6">
        <f t="shared" si="418"/>
        <v>50</v>
      </c>
      <c r="Q2226" s="7">
        <f t="shared" si="419"/>
        <v>105</v>
      </c>
      <c r="R2226" s="9">
        <f>N2226*N2226+O2226*O2226</f>
        <v>1700</v>
      </c>
      <c r="S2226" s="5">
        <f>Q2226*Q2226</f>
        <v>11025</v>
      </c>
      <c r="T2226" s="2">
        <f t="shared" si="420"/>
        <v>0</v>
      </c>
      <c r="U2226" s="8">
        <f>T2226*M2226</f>
        <v>0</v>
      </c>
    </row>
    <row r="2227" spans="1:21" x14ac:dyDescent="0.3">
      <c r="A2227">
        <v>4</v>
      </c>
      <c r="B2227">
        <v>13</v>
      </c>
      <c r="C2227">
        <v>41</v>
      </c>
      <c r="D2227">
        <v>22</v>
      </c>
      <c r="E2227">
        <v>45</v>
      </c>
      <c r="F2227">
        <v>5</v>
      </c>
      <c r="G2227" s="3">
        <f t="shared" si="409"/>
        <v>1</v>
      </c>
      <c r="H2227" s="3">
        <f t="shared" si="410"/>
        <v>1</v>
      </c>
      <c r="I2227" s="3">
        <f t="shared" si="411"/>
        <v>1</v>
      </c>
      <c r="J2227" s="3">
        <f t="shared" si="412"/>
        <v>1</v>
      </c>
      <c r="K2227" s="3">
        <f t="shared" si="413"/>
        <v>1</v>
      </c>
      <c r="L2227" s="3">
        <f t="shared" si="414"/>
        <v>1</v>
      </c>
      <c r="M2227" s="2">
        <f t="shared" si="415"/>
        <v>0</v>
      </c>
      <c r="N2227" s="1">
        <f t="shared" si="416"/>
        <v>45</v>
      </c>
      <c r="O2227" s="4">
        <f t="shared" si="417"/>
        <v>4</v>
      </c>
      <c r="P2227" s="6">
        <f t="shared" si="418"/>
        <v>49</v>
      </c>
      <c r="Q2227" s="7">
        <f t="shared" si="419"/>
        <v>81</v>
      </c>
      <c r="R2227" s="9">
        <f>N2227*N2227+O2227*O2227</f>
        <v>2041</v>
      </c>
      <c r="S2227" s="5">
        <f>Q2227*Q2227</f>
        <v>6561</v>
      </c>
      <c r="T2227" s="2">
        <f t="shared" si="420"/>
        <v>0</v>
      </c>
      <c r="U2227" s="8">
        <f>T2227*M2227</f>
        <v>0</v>
      </c>
    </row>
    <row r="2228" spans="1:21" x14ac:dyDescent="0.3">
      <c r="A2228">
        <v>23</v>
      </c>
      <c r="B2228">
        <v>8</v>
      </c>
      <c r="C2228">
        <v>23</v>
      </c>
      <c r="D2228">
        <v>32</v>
      </c>
      <c r="E2228">
        <v>28</v>
      </c>
      <c r="F2228">
        <v>30</v>
      </c>
      <c r="G2228" s="3">
        <f t="shared" si="409"/>
        <v>2</v>
      </c>
      <c r="H2228" s="3">
        <f t="shared" si="410"/>
        <v>1</v>
      </c>
      <c r="I2228" s="3">
        <f t="shared" si="411"/>
        <v>2</v>
      </c>
      <c r="J2228" s="3">
        <f t="shared" si="412"/>
        <v>1</v>
      </c>
      <c r="K2228" s="3">
        <f t="shared" si="413"/>
        <v>1</v>
      </c>
      <c r="L2228" s="3">
        <f t="shared" si="414"/>
        <v>1</v>
      </c>
      <c r="M2228" s="2">
        <f t="shared" si="415"/>
        <v>0</v>
      </c>
      <c r="N2228" s="1">
        <f t="shared" si="416"/>
        <v>32</v>
      </c>
      <c r="O2228" s="4">
        <f t="shared" si="417"/>
        <v>8</v>
      </c>
      <c r="P2228" s="6">
        <f t="shared" si="418"/>
        <v>40</v>
      </c>
      <c r="Q2228" s="7">
        <f t="shared" si="419"/>
        <v>104</v>
      </c>
      <c r="R2228" s="9">
        <f>N2228*N2228+O2228*O2228</f>
        <v>1088</v>
      </c>
      <c r="S2228" s="5">
        <f>Q2228*Q2228</f>
        <v>10816</v>
      </c>
      <c r="T2228" s="2">
        <f t="shared" si="420"/>
        <v>0</v>
      </c>
      <c r="U2228" s="8">
        <f>T2228*M2228</f>
        <v>0</v>
      </c>
    </row>
    <row r="2229" spans="1:21" x14ac:dyDescent="0.3">
      <c r="A2229">
        <v>17</v>
      </c>
      <c r="B2229">
        <v>19</v>
      </c>
      <c r="C2229">
        <v>28</v>
      </c>
      <c r="D2229">
        <v>19</v>
      </c>
      <c r="E2229">
        <v>16</v>
      </c>
      <c r="F2229">
        <v>33</v>
      </c>
      <c r="G2229" s="3">
        <f t="shared" si="409"/>
        <v>1</v>
      </c>
      <c r="H2229" s="3">
        <f t="shared" si="410"/>
        <v>2</v>
      </c>
      <c r="I2229" s="3">
        <f t="shared" si="411"/>
        <v>1</v>
      </c>
      <c r="J2229" s="3">
        <f t="shared" si="412"/>
        <v>2</v>
      </c>
      <c r="K2229" s="3">
        <f t="shared" si="413"/>
        <v>1</v>
      </c>
      <c r="L2229" s="3">
        <f t="shared" si="414"/>
        <v>1</v>
      </c>
      <c r="M2229" s="2">
        <f t="shared" si="415"/>
        <v>0</v>
      </c>
      <c r="N2229" s="1">
        <f t="shared" si="416"/>
        <v>33</v>
      </c>
      <c r="O2229" s="4">
        <f t="shared" si="417"/>
        <v>16</v>
      </c>
      <c r="P2229" s="6">
        <f t="shared" si="418"/>
        <v>49</v>
      </c>
      <c r="Q2229" s="7">
        <f t="shared" si="419"/>
        <v>83</v>
      </c>
      <c r="R2229" s="9">
        <f>N2229*N2229+O2229*O2229</f>
        <v>1345</v>
      </c>
      <c r="S2229" s="5">
        <f>Q2229*Q2229</f>
        <v>6889</v>
      </c>
      <c r="T2229" s="2">
        <f t="shared" si="420"/>
        <v>0</v>
      </c>
      <c r="U2229" s="8">
        <f>T2229*M2229</f>
        <v>0</v>
      </c>
    </row>
    <row r="2230" spans="1:21" x14ac:dyDescent="0.3">
      <c r="A2230">
        <v>42</v>
      </c>
      <c r="B2230">
        <v>16</v>
      </c>
      <c r="C2230">
        <v>41</v>
      </c>
      <c r="D2230">
        <v>8</v>
      </c>
      <c r="E2230">
        <v>47</v>
      </c>
      <c r="F2230">
        <v>42</v>
      </c>
      <c r="G2230" s="3">
        <f t="shared" si="409"/>
        <v>2</v>
      </c>
      <c r="H2230" s="3">
        <f t="shared" si="410"/>
        <v>1</v>
      </c>
      <c r="I2230" s="3">
        <f t="shared" si="411"/>
        <v>1</v>
      </c>
      <c r="J2230" s="3">
        <f t="shared" si="412"/>
        <v>1</v>
      </c>
      <c r="K2230" s="3">
        <f t="shared" si="413"/>
        <v>1</v>
      </c>
      <c r="L2230" s="3">
        <f t="shared" si="414"/>
        <v>2</v>
      </c>
      <c r="M2230" s="2">
        <f t="shared" si="415"/>
        <v>0</v>
      </c>
      <c r="N2230" s="1">
        <f t="shared" si="416"/>
        <v>47</v>
      </c>
      <c r="O2230" s="4">
        <f t="shared" si="417"/>
        <v>8</v>
      </c>
      <c r="P2230" s="6">
        <f t="shared" si="418"/>
        <v>55</v>
      </c>
      <c r="Q2230" s="7">
        <f t="shared" si="419"/>
        <v>141</v>
      </c>
      <c r="R2230" s="9">
        <f>N2230*N2230+O2230*O2230</f>
        <v>2273</v>
      </c>
      <c r="S2230" s="5">
        <f>Q2230*Q2230</f>
        <v>19881</v>
      </c>
      <c r="T2230" s="2">
        <f t="shared" si="420"/>
        <v>0</v>
      </c>
      <c r="U2230" s="8">
        <f>T2230*M2230</f>
        <v>0</v>
      </c>
    </row>
    <row r="2231" spans="1:21" x14ac:dyDescent="0.3">
      <c r="A2231">
        <v>15</v>
      </c>
      <c r="B2231">
        <v>43</v>
      </c>
      <c r="C2231">
        <v>1</v>
      </c>
      <c r="D2231">
        <v>37</v>
      </c>
      <c r="E2231">
        <v>27</v>
      </c>
      <c r="F2231">
        <v>2</v>
      </c>
      <c r="G2231" s="3">
        <f t="shared" si="409"/>
        <v>1</v>
      </c>
      <c r="H2231" s="3">
        <f t="shared" si="410"/>
        <v>1</v>
      </c>
      <c r="I2231" s="3">
        <f t="shared" si="411"/>
        <v>1</v>
      </c>
      <c r="J2231" s="3">
        <f t="shared" si="412"/>
        <v>1</v>
      </c>
      <c r="K2231" s="3">
        <f t="shared" si="413"/>
        <v>1</v>
      </c>
      <c r="L2231" s="3">
        <f t="shared" si="414"/>
        <v>1</v>
      </c>
      <c r="M2231" s="2">
        <f t="shared" si="415"/>
        <v>0</v>
      </c>
      <c r="N2231" s="1">
        <f t="shared" si="416"/>
        <v>43</v>
      </c>
      <c r="O2231" s="4">
        <f t="shared" si="417"/>
        <v>1</v>
      </c>
      <c r="P2231" s="6">
        <f t="shared" si="418"/>
        <v>44</v>
      </c>
      <c r="Q2231" s="7">
        <f t="shared" si="419"/>
        <v>81</v>
      </c>
      <c r="R2231" s="9">
        <f>N2231*N2231+O2231*O2231</f>
        <v>1850</v>
      </c>
      <c r="S2231" s="5">
        <f>Q2231*Q2231</f>
        <v>6561</v>
      </c>
      <c r="T2231" s="2">
        <f t="shared" si="420"/>
        <v>0</v>
      </c>
      <c r="U2231" s="8">
        <f>T2231*M2231</f>
        <v>0</v>
      </c>
    </row>
    <row r="2232" spans="1:21" x14ac:dyDescent="0.3">
      <c r="A2232">
        <v>48</v>
      </c>
      <c r="B2232">
        <v>31</v>
      </c>
      <c r="C2232">
        <v>26</v>
      </c>
      <c r="D2232">
        <v>33</v>
      </c>
      <c r="E2232">
        <v>16</v>
      </c>
      <c r="F2232">
        <v>21</v>
      </c>
      <c r="G2232" s="3">
        <f t="shared" si="409"/>
        <v>1</v>
      </c>
      <c r="H2232" s="3">
        <f t="shared" si="410"/>
        <v>1</v>
      </c>
      <c r="I2232" s="3">
        <f t="shared" si="411"/>
        <v>1</v>
      </c>
      <c r="J2232" s="3">
        <f t="shared" si="412"/>
        <v>1</v>
      </c>
      <c r="K2232" s="3">
        <f t="shared" si="413"/>
        <v>1</v>
      </c>
      <c r="L2232" s="3">
        <f t="shared" si="414"/>
        <v>1</v>
      </c>
      <c r="M2232" s="2">
        <f t="shared" si="415"/>
        <v>0</v>
      </c>
      <c r="N2232" s="1">
        <f t="shared" si="416"/>
        <v>48</v>
      </c>
      <c r="O2232" s="4">
        <f t="shared" si="417"/>
        <v>16</v>
      </c>
      <c r="P2232" s="6">
        <f t="shared" si="418"/>
        <v>64</v>
      </c>
      <c r="Q2232" s="7">
        <f t="shared" si="419"/>
        <v>111</v>
      </c>
      <c r="R2232" s="9">
        <f>N2232*N2232+O2232*O2232</f>
        <v>2560</v>
      </c>
      <c r="S2232" s="5">
        <f>Q2232*Q2232</f>
        <v>12321</v>
      </c>
      <c r="T2232" s="2">
        <f t="shared" si="420"/>
        <v>0</v>
      </c>
      <c r="U2232" s="8">
        <f>T2232*M2232</f>
        <v>0</v>
      </c>
    </row>
    <row r="2233" spans="1:21" x14ac:dyDescent="0.3">
      <c r="A2233">
        <v>44</v>
      </c>
      <c r="B2233">
        <v>24</v>
      </c>
      <c r="C2233">
        <v>39</v>
      </c>
      <c r="D2233">
        <v>6</v>
      </c>
      <c r="E2233">
        <v>4</v>
      </c>
      <c r="F2233">
        <v>47</v>
      </c>
      <c r="G2233" s="3">
        <f t="shared" si="409"/>
        <v>1</v>
      </c>
      <c r="H2233" s="3">
        <f t="shared" si="410"/>
        <v>1</v>
      </c>
      <c r="I2233" s="3">
        <f t="shared" si="411"/>
        <v>1</v>
      </c>
      <c r="J2233" s="3">
        <f t="shared" si="412"/>
        <v>1</v>
      </c>
      <c r="K2233" s="3">
        <f t="shared" si="413"/>
        <v>1</v>
      </c>
      <c r="L2233" s="3">
        <f t="shared" si="414"/>
        <v>1</v>
      </c>
      <c r="M2233" s="2">
        <f t="shared" si="415"/>
        <v>0</v>
      </c>
      <c r="N2233" s="1">
        <f t="shared" si="416"/>
        <v>47</v>
      </c>
      <c r="O2233" s="4">
        <f t="shared" si="417"/>
        <v>4</v>
      </c>
      <c r="P2233" s="6">
        <f t="shared" si="418"/>
        <v>51</v>
      </c>
      <c r="Q2233" s="7">
        <f t="shared" si="419"/>
        <v>113</v>
      </c>
      <c r="R2233" s="9">
        <f>N2233*N2233+O2233*O2233</f>
        <v>2225</v>
      </c>
      <c r="S2233" s="5">
        <f>Q2233*Q2233</f>
        <v>12769</v>
      </c>
      <c r="T2233" s="2">
        <f t="shared" si="420"/>
        <v>0</v>
      </c>
      <c r="U2233" s="8">
        <f>T2233*M2233</f>
        <v>0</v>
      </c>
    </row>
    <row r="2234" spans="1:21" x14ac:dyDescent="0.3">
      <c r="A2234">
        <v>6</v>
      </c>
      <c r="B2234">
        <v>21</v>
      </c>
      <c r="C2234">
        <v>33</v>
      </c>
      <c r="D2234">
        <v>25</v>
      </c>
      <c r="E2234">
        <v>15</v>
      </c>
      <c r="F2234">
        <v>12</v>
      </c>
      <c r="G2234" s="3">
        <f t="shared" si="409"/>
        <v>1</v>
      </c>
      <c r="H2234" s="3">
        <f t="shared" si="410"/>
        <v>1</v>
      </c>
      <c r="I2234" s="3">
        <f t="shared" si="411"/>
        <v>1</v>
      </c>
      <c r="J2234" s="3">
        <f t="shared" si="412"/>
        <v>1</v>
      </c>
      <c r="K2234" s="3">
        <f t="shared" si="413"/>
        <v>1</v>
      </c>
      <c r="L2234" s="3">
        <f t="shared" si="414"/>
        <v>1</v>
      </c>
      <c r="M2234" s="2">
        <f t="shared" si="415"/>
        <v>0</v>
      </c>
      <c r="N2234" s="1">
        <f t="shared" si="416"/>
        <v>33</v>
      </c>
      <c r="O2234" s="4">
        <f t="shared" si="417"/>
        <v>6</v>
      </c>
      <c r="P2234" s="6">
        <f t="shared" si="418"/>
        <v>39</v>
      </c>
      <c r="Q2234" s="7">
        <f t="shared" si="419"/>
        <v>73</v>
      </c>
      <c r="R2234" s="9">
        <f>N2234*N2234+O2234*O2234</f>
        <v>1125</v>
      </c>
      <c r="S2234" s="5">
        <f>Q2234*Q2234</f>
        <v>5329</v>
      </c>
      <c r="T2234" s="2">
        <f t="shared" si="420"/>
        <v>0</v>
      </c>
      <c r="U2234" s="8">
        <f>T2234*M2234</f>
        <v>0</v>
      </c>
    </row>
    <row r="2235" spans="1:21" x14ac:dyDescent="0.3">
      <c r="A2235">
        <v>10</v>
      </c>
      <c r="B2235">
        <v>10</v>
      </c>
      <c r="C2235">
        <v>28</v>
      </c>
      <c r="D2235">
        <v>27</v>
      </c>
      <c r="E2235">
        <v>42</v>
      </c>
      <c r="F2235">
        <v>26</v>
      </c>
      <c r="G2235" s="3">
        <f t="shared" si="409"/>
        <v>2</v>
      </c>
      <c r="H2235" s="3">
        <f t="shared" si="410"/>
        <v>2</v>
      </c>
      <c r="I2235" s="3">
        <f t="shared" si="411"/>
        <v>1</v>
      </c>
      <c r="J2235" s="3">
        <f t="shared" si="412"/>
        <v>1</v>
      </c>
      <c r="K2235" s="3">
        <f t="shared" si="413"/>
        <v>1</v>
      </c>
      <c r="L2235" s="3">
        <f t="shared" si="414"/>
        <v>1</v>
      </c>
      <c r="M2235" s="2">
        <f t="shared" si="415"/>
        <v>0</v>
      </c>
      <c r="N2235" s="1">
        <f t="shared" si="416"/>
        <v>42</v>
      </c>
      <c r="O2235" s="4">
        <f t="shared" si="417"/>
        <v>10</v>
      </c>
      <c r="P2235" s="6">
        <f t="shared" si="418"/>
        <v>52</v>
      </c>
      <c r="Q2235" s="7">
        <f t="shared" si="419"/>
        <v>91</v>
      </c>
      <c r="R2235" s="9">
        <f>N2235*N2235+O2235*O2235</f>
        <v>1864</v>
      </c>
      <c r="S2235" s="5">
        <f>Q2235*Q2235</f>
        <v>8281</v>
      </c>
      <c r="T2235" s="2">
        <f t="shared" si="420"/>
        <v>0</v>
      </c>
      <c r="U2235" s="8">
        <f>T2235*M2235</f>
        <v>0</v>
      </c>
    </row>
    <row r="2236" spans="1:21" x14ac:dyDescent="0.3">
      <c r="A2236">
        <v>27</v>
      </c>
      <c r="B2236">
        <v>18</v>
      </c>
      <c r="C2236">
        <v>44</v>
      </c>
      <c r="D2236">
        <v>11</v>
      </c>
      <c r="E2236">
        <v>36</v>
      </c>
      <c r="F2236">
        <v>9</v>
      </c>
      <c r="G2236" s="3">
        <f t="shared" si="409"/>
        <v>1</v>
      </c>
      <c r="H2236" s="3">
        <f t="shared" si="410"/>
        <v>1</v>
      </c>
      <c r="I2236" s="3">
        <f t="shared" si="411"/>
        <v>1</v>
      </c>
      <c r="J2236" s="3">
        <f t="shared" si="412"/>
        <v>1</v>
      </c>
      <c r="K2236" s="3">
        <f t="shared" si="413"/>
        <v>1</v>
      </c>
      <c r="L2236" s="3">
        <f t="shared" si="414"/>
        <v>1</v>
      </c>
      <c r="M2236" s="2">
        <f t="shared" si="415"/>
        <v>0</v>
      </c>
      <c r="N2236" s="1">
        <f t="shared" si="416"/>
        <v>44</v>
      </c>
      <c r="O2236" s="4">
        <f t="shared" si="417"/>
        <v>9</v>
      </c>
      <c r="P2236" s="6">
        <f t="shared" si="418"/>
        <v>53</v>
      </c>
      <c r="Q2236" s="7">
        <f t="shared" si="419"/>
        <v>92</v>
      </c>
      <c r="R2236" s="9">
        <f>N2236*N2236+O2236*O2236</f>
        <v>2017</v>
      </c>
      <c r="S2236" s="5">
        <f>Q2236*Q2236</f>
        <v>8464</v>
      </c>
      <c r="T2236" s="2">
        <f t="shared" si="420"/>
        <v>0</v>
      </c>
      <c r="U2236" s="8">
        <f>T2236*M2236</f>
        <v>0</v>
      </c>
    </row>
    <row r="2237" spans="1:21" x14ac:dyDescent="0.3">
      <c r="A2237">
        <v>49</v>
      </c>
      <c r="B2237">
        <v>10</v>
      </c>
      <c r="C2237">
        <v>31</v>
      </c>
      <c r="D2237">
        <v>2</v>
      </c>
      <c r="E2237">
        <v>35</v>
      </c>
      <c r="F2237">
        <v>12</v>
      </c>
      <c r="G2237" s="3">
        <f t="shared" si="409"/>
        <v>1</v>
      </c>
      <c r="H2237" s="3">
        <f t="shared" si="410"/>
        <v>1</v>
      </c>
      <c r="I2237" s="3">
        <f t="shared" si="411"/>
        <v>1</v>
      </c>
      <c r="J2237" s="3">
        <f t="shared" si="412"/>
        <v>1</v>
      </c>
      <c r="K2237" s="3">
        <f t="shared" si="413"/>
        <v>1</v>
      </c>
      <c r="L2237" s="3">
        <f t="shared" si="414"/>
        <v>1</v>
      </c>
      <c r="M2237" s="2">
        <f t="shared" si="415"/>
        <v>0</v>
      </c>
      <c r="N2237" s="1">
        <f t="shared" si="416"/>
        <v>49</v>
      </c>
      <c r="O2237" s="4">
        <f t="shared" si="417"/>
        <v>2</v>
      </c>
      <c r="P2237" s="6">
        <f t="shared" si="418"/>
        <v>51</v>
      </c>
      <c r="Q2237" s="7">
        <f t="shared" si="419"/>
        <v>88</v>
      </c>
      <c r="R2237" s="9">
        <f>N2237*N2237+O2237*O2237</f>
        <v>2405</v>
      </c>
      <c r="S2237" s="5">
        <f>Q2237*Q2237</f>
        <v>7744</v>
      </c>
      <c r="T2237" s="2">
        <f t="shared" si="420"/>
        <v>0</v>
      </c>
      <c r="U2237" s="8">
        <f>T2237*M2237</f>
        <v>0</v>
      </c>
    </row>
    <row r="2238" spans="1:21" x14ac:dyDescent="0.3">
      <c r="A2238">
        <v>31</v>
      </c>
      <c r="B2238">
        <v>13</v>
      </c>
      <c r="C2238">
        <v>14</v>
      </c>
      <c r="D2238">
        <v>43</v>
      </c>
      <c r="E2238">
        <v>40</v>
      </c>
      <c r="F2238">
        <v>11</v>
      </c>
      <c r="G2238" s="3">
        <f t="shared" si="409"/>
        <v>1</v>
      </c>
      <c r="H2238" s="3">
        <f t="shared" si="410"/>
        <v>1</v>
      </c>
      <c r="I2238" s="3">
        <f t="shared" si="411"/>
        <v>1</v>
      </c>
      <c r="J2238" s="3">
        <f t="shared" si="412"/>
        <v>1</v>
      </c>
      <c r="K2238" s="3">
        <f t="shared" si="413"/>
        <v>1</v>
      </c>
      <c r="L2238" s="3">
        <f t="shared" si="414"/>
        <v>1</v>
      </c>
      <c r="M2238" s="2">
        <f t="shared" si="415"/>
        <v>0</v>
      </c>
      <c r="N2238" s="1">
        <f t="shared" si="416"/>
        <v>43</v>
      </c>
      <c r="O2238" s="4">
        <f t="shared" si="417"/>
        <v>11</v>
      </c>
      <c r="P2238" s="6">
        <f t="shared" si="418"/>
        <v>54</v>
      </c>
      <c r="Q2238" s="7">
        <f t="shared" si="419"/>
        <v>98</v>
      </c>
      <c r="R2238" s="9">
        <f>N2238*N2238+O2238*O2238</f>
        <v>1970</v>
      </c>
      <c r="S2238" s="5">
        <f>Q2238*Q2238</f>
        <v>9604</v>
      </c>
      <c r="T2238" s="2">
        <f t="shared" si="420"/>
        <v>0</v>
      </c>
      <c r="U2238" s="8">
        <f>T2238*M2238</f>
        <v>0</v>
      </c>
    </row>
    <row r="2239" spans="1:21" x14ac:dyDescent="0.3">
      <c r="A2239">
        <v>27</v>
      </c>
      <c r="B2239">
        <v>8</v>
      </c>
      <c r="C2239">
        <v>14</v>
      </c>
      <c r="D2239">
        <v>13</v>
      </c>
      <c r="E2239">
        <v>8</v>
      </c>
      <c r="F2239">
        <v>17</v>
      </c>
      <c r="G2239" s="3">
        <f t="shared" si="409"/>
        <v>1</v>
      </c>
      <c r="H2239" s="3">
        <f t="shared" si="410"/>
        <v>2</v>
      </c>
      <c r="I2239" s="3">
        <f t="shared" si="411"/>
        <v>1</v>
      </c>
      <c r="J2239" s="3">
        <f t="shared" si="412"/>
        <v>1</v>
      </c>
      <c r="K2239" s="3">
        <f t="shared" si="413"/>
        <v>2</v>
      </c>
      <c r="L2239" s="3">
        <f t="shared" si="414"/>
        <v>1</v>
      </c>
      <c r="M2239" s="2">
        <f t="shared" si="415"/>
        <v>0</v>
      </c>
      <c r="N2239" s="1">
        <f t="shared" si="416"/>
        <v>27</v>
      </c>
      <c r="O2239" s="4">
        <f t="shared" si="417"/>
        <v>8</v>
      </c>
      <c r="P2239" s="6">
        <f t="shared" si="418"/>
        <v>35</v>
      </c>
      <c r="Q2239" s="7">
        <f t="shared" si="419"/>
        <v>52</v>
      </c>
      <c r="R2239" s="9">
        <f>N2239*N2239+O2239*O2239</f>
        <v>793</v>
      </c>
      <c r="S2239" s="5">
        <f>Q2239*Q2239</f>
        <v>2704</v>
      </c>
      <c r="T2239" s="2">
        <f t="shared" si="420"/>
        <v>0</v>
      </c>
      <c r="U2239" s="8">
        <f>T2239*M2239</f>
        <v>0</v>
      </c>
    </row>
    <row r="2240" spans="1:21" x14ac:dyDescent="0.3">
      <c r="A2240">
        <v>44</v>
      </c>
      <c r="B2240">
        <v>28</v>
      </c>
      <c r="C2240">
        <v>37</v>
      </c>
      <c r="D2240">
        <v>15</v>
      </c>
      <c r="E2240">
        <v>28</v>
      </c>
      <c r="F2240">
        <v>29</v>
      </c>
      <c r="G2240" s="3">
        <f t="shared" si="409"/>
        <v>1</v>
      </c>
      <c r="H2240" s="3">
        <f t="shared" si="410"/>
        <v>2</v>
      </c>
      <c r="I2240" s="3">
        <f t="shared" si="411"/>
        <v>1</v>
      </c>
      <c r="J2240" s="3">
        <f t="shared" si="412"/>
        <v>1</v>
      </c>
      <c r="K2240" s="3">
        <f t="shared" si="413"/>
        <v>2</v>
      </c>
      <c r="L2240" s="3">
        <f t="shared" si="414"/>
        <v>1</v>
      </c>
      <c r="M2240" s="2">
        <f t="shared" si="415"/>
        <v>0</v>
      </c>
      <c r="N2240" s="1">
        <f t="shared" si="416"/>
        <v>44</v>
      </c>
      <c r="O2240" s="4">
        <f t="shared" si="417"/>
        <v>15</v>
      </c>
      <c r="P2240" s="6">
        <f t="shared" si="418"/>
        <v>59</v>
      </c>
      <c r="Q2240" s="7">
        <f t="shared" si="419"/>
        <v>122</v>
      </c>
      <c r="R2240" s="9">
        <f>N2240*N2240+O2240*O2240</f>
        <v>2161</v>
      </c>
      <c r="S2240" s="5">
        <f>Q2240*Q2240</f>
        <v>14884</v>
      </c>
      <c r="T2240" s="2">
        <f t="shared" si="420"/>
        <v>0</v>
      </c>
      <c r="U2240" s="8">
        <f>T2240*M2240</f>
        <v>0</v>
      </c>
    </row>
    <row r="2241" spans="1:21" x14ac:dyDescent="0.3">
      <c r="A2241">
        <v>27</v>
      </c>
      <c r="B2241">
        <v>40</v>
      </c>
      <c r="C2241">
        <v>25</v>
      </c>
      <c r="D2241">
        <v>25</v>
      </c>
      <c r="E2241">
        <v>30</v>
      </c>
      <c r="F2241">
        <v>9</v>
      </c>
      <c r="G2241" s="3">
        <f t="shared" si="409"/>
        <v>1</v>
      </c>
      <c r="H2241" s="3">
        <f t="shared" si="410"/>
        <v>1</v>
      </c>
      <c r="I2241" s="3">
        <f t="shared" si="411"/>
        <v>2</v>
      </c>
      <c r="J2241" s="3">
        <f t="shared" si="412"/>
        <v>2</v>
      </c>
      <c r="K2241" s="3">
        <f t="shared" si="413"/>
        <v>1</v>
      </c>
      <c r="L2241" s="3">
        <f t="shared" si="414"/>
        <v>1</v>
      </c>
      <c r="M2241" s="2">
        <f t="shared" si="415"/>
        <v>0</v>
      </c>
      <c r="N2241" s="1">
        <f t="shared" si="416"/>
        <v>40</v>
      </c>
      <c r="O2241" s="4">
        <f t="shared" si="417"/>
        <v>9</v>
      </c>
      <c r="P2241" s="6">
        <f t="shared" si="418"/>
        <v>49</v>
      </c>
      <c r="Q2241" s="7">
        <f t="shared" si="419"/>
        <v>107</v>
      </c>
      <c r="R2241" s="9">
        <f>N2241*N2241+O2241*O2241</f>
        <v>1681</v>
      </c>
      <c r="S2241" s="5">
        <f>Q2241*Q2241</f>
        <v>11449</v>
      </c>
      <c r="T2241" s="2">
        <f t="shared" si="420"/>
        <v>0</v>
      </c>
      <c r="U2241" s="8">
        <f>T2241*M2241</f>
        <v>0</v>
      </c>
    </row>
    <row r="2242" spans="1:21" x14ac:dyDescent="0.3">
      <c r="A2242">
        <v>27</v>
      </c>
      <c r="B2242">
        <v>12</v>
      </c>
      <c r="C2242">
        <v>30</v>
      </c>
      <c r="D2242">
        <v>45</v>
      </c>
      <c r="E2242">
        <v>2</v>
      </c>
      <c r="F2242">
        <v>47</v>
      </c>
      <c r="G2242" s="3">
        <f t="shared" ref="G2242:G2305" si="421">COUNTIF($A2242:$F2242,A2242)</f>
        <v>1</v>
      </c>
      <c r="H2242" s="3">
        <f t="shared" ref="H2242:H2305" si="422">COUNTIF($A2242:$F2242,B2242)</f>
        <v>1</v>
      </c>
      <c r="I2242" s="3">
        <f t="shared" ref="I2242:I2305" si="423">COUNTIF($A2242:$F2242,C2242)</f>
        <v>1</v>
      </c>
      <c r="J2242" s="3">
        <f t="shared" ref="J2242:J2305" si="424">COUNTIF($A2242:$F2242,D2242)</f>
        <v>1</v>
      </c>
      <c r="K2242" s="3">
        <f t="shared" ref="K2242:K2305" si="425">COUNTIF($A2242:$F2242,E2242)</f>
        <v>1</v>
      </c>
      <c r="L2242" s="3">
        <f t="shared" ref="L2242:L2305" si="426">COUNTIF($A2242:$F2242,F2242)</f>
        <v>1</v>
      </c>
      <c r="M2242" s="2">
        <f t="shared" ref="M2242:M2305" si="427">IF(AND(COUNTIF(G2242:L2242,3)=3,SUM(G2242:L2242)=12),1,0)</f>
        <v>0</v>
      </c>
      <c r="N2242" s="1">
        <f t="shared" ref="N2242:N2305" si="428">MAX(A2242:F2242)</f>
        <v>47</v>
      </c>
      <c r="O2242" s="4">
        <f t="shared" ref="O2242:O2305" si="429">MIN(A2242:F2242)</f>
        <v>2</v>
      </c>
      <c r="P2242" s="6">
        <f t="shared" ref="P2242:P2305" si="430">N2242+O2242</f>
        <v>49</v>
      </c>
      <c r="Q2242" s="7">
        <f t="shared" ref="Q2242:Q2305" si="431">SUM(A2242:F2242)-P2242</f>
        <v>114</v>
      </c>
      <c r="R2242" s="9">
        <f>N2242*N2242+O2242*O2242</f>
        <v>2213</v>
      </c>
      <c r="S2242" s="5">
        <f>Q2242*Q2242</f>
        <v>12996</v>
      </c>
      <c r="T2242" s="2">
        <f t="shared" ref="T2242:T2305" si="432">IF(R2242&gt;=S2242,1,0)</f>
        <v>0</v>
      </c>
      <c r="U2242" s="8">
        <f>T2242*M2242</f>
        <v>0</v>
      </c>
    </row>
    <row r="2243" spans="1:21" x14ac:dyDescent="0.3">
      <c r="A2243">
        <v>23</v>
      </c>
      <c r="B2243">
        <v>45</v>
      </c>
      <c r="C2243">
        <v>30</v>
      </c>
      <c r="D2243">
        <v>13</v>
      </c>
      <c r="E2243">
        <v>3</v>
      </c>
      <c r="F2243">
        <v>1</v>
      </c>
      <c r="G2243" s="3">
        <f t="shared" si="421"/>
        <v>1</v>
      </c>
      <c r="H2243" s="3">
        <f t="shared" si="422"/>
        <v>1</v>
      </c>
      <c r="I2243" s="3">
        <f t="shared" si="423"/>
        <v>1</v>
      </c>
      <c r="J2243" s="3">
        <f t="shared" si="424"/>
        <v>1</v>
      </c>
      <c r="K2243" s="3">
        <f t="shared" si="425"/>
        <v>1</v>
      </c>
      <c r="L2243" s="3">
        <f t="shared" si="426"/>
        <v>1</v>
      </c>
      <c r="M2243" s="2">
        <f t="shared" si="427"/>
        <v>0</v>
      </c>
      <c r="N2243" s="1">
        <f t="shared" si="428"/>
        <v>45</v>
      </c>
      <c r="O2243" s="4">
        <f t="shared" si="429"/>
        <v>1</v>
      </c>
      <c r="P2243" s="6">
        <f t="shared" si="430"/>
        <v>46</v>
      </c>
      <c r="Q2243" s="7">
        <f t="shared" si="431"/>
        <v>69</v>
      </c>
      <c r="R2243" s="9">
        <f>N2243*N2243+O2243*O2243</f>
        <v>2026</v>
      </c>
      <c r="S2243" s="5">
        <f>Q2243*Q2243</f>
        <v>4761</v>
      </c>
      <c r="T2243" s="2">
        <f t="shared" si="432"/>
        <v>0</v>
      </c>
      <c r="U2243" s="8">
        <f>T2243*M2243</f>
        <v>0</v>
      </c>
    </row>
    <row r="2244" spans="1:21" x14ac:dyDescent="0.3">
      <c r="A2244">
        <v>8</v>
      </c>
      <c r="B2244">
        <v>21</v>
      </c>
      <c r="C2244">
        <v>24</v>
      </c>
      <c r="D2244">
        <v>21</v>
      </c>
      <c r="E2244">
        <v>20</v>
      </c>
      <c r="F2244">
        <v>10</v>
      </c>
      <c r="G2244" s="3">
        <f t="shared" si="421"/>
        <v>1</v>
      </c>
      <c r="H2244" s="3">
        <f t="shared" si="422"/>
        <v>2</v>
      </c>
      <c r="I2244" s="3">
        <f t="shared" si="423"/>
        <v>1</v>
      </c>
      <c r="J2244" s="3">
        <f t="shared" si="424"/>
        <v>2</v>
      </c>
      <c r="K2244" s="3">
        <f t="shared" si="425"/>
        <v>1</v>
      </c>
      <c r="L2244" s="3">
        <f t="shared" si="426"/>
        <v>1</v>
      </c>
      <c r="M2244" s="2">
        <f t="shared" si="427"/>
        <v>0</v>
      </c>
      <c r="N2244" s="1">
        <f t="shared" si="428"/>
        <v>24</v>
      </c>
      <c r="O2244" s="4">
        <f t="shared" si="429"/>
        <v>8</v>
      </c>
      <c r="P2244" s="6">
        <f t="shared" si="430"/>
        <v>32</v>
      </c>
      <c r="Q2244" s="7">
        <f t="shared" si="431"/>
        <v>72</v>
      </c>
      <c r="R2244" s="9">
        <f>N2244*N2244+O2244*O2244</f>
        <v>640</v>
      </c>
      <c r="S2244" s="5">
        <f>Q2244*Q2244</f>
        <v>5184</v>
      </c>
      <c r="T2244" s="2">
        <f t="shared" si="432"/>
        <v>0</v>
      </c>
      <c r="U2244" s="8">
        <f>T2244*M2244</f>
        <v>0</v>
      </c>
    </row>
    <row r="2245" spans="1:21" x14ac:dyDescent="0.3">
      <c r="A2245">
        <v>19</v>
      </c>
      <c r="B2245">
        <v>29</v>
      </c>
      <c r="C2245">
        <v>15</v>
      </c>
      <c r="D2245">
        <v>14</v>
      </c>
      <c r="E2245">
        <v>49</v>
      </c>
      <c r="F2245">
        <v>26</v>
      </c>
      <c r="G2245" s="3">
        <f t="shared" si="421"/>
        <v>1</v>
      </c>
      <c r="H2245" s="3">
        <f t="shared" si="422"/>
        <v>1</v>
      </c>
      <c r="I2245" s="3">
        <f t="shared" si="423"/>
        <v>1</v>
      </c>
      <c r="J2245" s="3">
        <f t="shared" si="424"/>
        <v>1</v>
      </c>
      <c r="K2245" s="3">
        <f t="shared" si="425"/>
        <v>1</v>
      </c>
      <c r="L2245" s="3">
        <f t="shared" si="426"/>
        <v>1</v>
      </c>
      <c r="M2245" s="2">
        <f t="shared" si="427"/>
        <v>0</v>
      </c>
      <c r="N2245" s="1">
        <f t="shared" si="428"/>
        <v>49</v>
      </c>
      <c r="O2245" s="4">
        <f t="shared" si="429"/>
        <v>14</v>
      </c>
      <c r="P2245" s="6">
        <f t="shared" si="430"/>
        <v>63</v>
      </c>
      <c r="Q2245" s="7">
        <f t="shared" si="431"/>
        <v>89</v>
      </c>
      <c r="R2245" s="9">
        <f>N2245*N2245+O2245*O2245</f>
        <v>2597</v>
      </c>
      <c r="S2245" s="5">
        <f>Q2245*Q2245</f>
        <v>7921</v>
      </c>
      <c r="T2245" s="2">
        <f t="shared" si="432"/>
        <v>0</v>
      </c>
      <c r="U2245" s="8">
        <f>T2245*M2245</f>
        <v>0</v>
      </c>
    </row>
    <row r="2246" spans="1:21" x14ac:dyDescent="0.3">
      <c r="A2246">
        <v>27</v>
      </c>
      <c r="B2246">
        <v>12</v>
      </c>
      <c r="C2246">
        <v>10</v>
      </c>
      <c r="D2246">
        <v>46</v>
      </c>
      <c r="E2246">
        <v>14</v>
      </c>
      <c r="F2246">
        <v>45</v>
      </c>
      <c r="G2246" s="3">
        <f t="shared" si="421"/>
        <v>1</v>
      </c>
      <c r="H2246" s="3">
        <f t="shared" si="422"/>
        <v>1</v>
      </c>
      <c r="I2246" s="3">
        <f t="shared" si="423"/>
        <v>1</v>
      </c>
      <c r="J2246" s="3">
        <f t="shared" si="424"/>
        <v>1</v>
      </c>
      <c r="K2246" s="3">
        <f t="shared" si="425"/>
        <v>1</v>
      </c>
      <c r="L2246" s="3">
        <f t="shared" si="426"/>
        <v>1</v>
      </c>
      <c r="M2246" s="2">
        <f t="shared" si="427"/>
        <v>0</v>
      </c>
      <c r="N2246" s="1">
        <f t="shared" si="428"/>
        <v>46</v>
      </c>
      <c r="O2246" s="4">
        <f t="shared" si="429"/>
        <v>10</v>
      </c>
      <c r="P2246" s="6">
        <f t="shared" si="430"/>
        <v>56</v>
      </c>
      <c r="Q2246" s="7">
        <f t="shared" si="431"/>
        <v>98</v>
      </c>
      <c r="R2246" s="9">
        <f>N2246*N2246+O2246*O2246</f>
        <v>2216</v>
      </c>
      <c r="S2246" s="5">
        <f>Q2246*Q2246</f>
        <v>9604</v>
      </c>
      <c r="T2246" s="2">
        <f t="shared" si="432"/>
        <v>0</v>
      </c>
      <c r="U2246" s="8">
        <f>T2246*M2246</f>
        <v>0</v>
      </c>
    </row>
    <row r="2247" spans="1:21" x14ac:dyDescent="0.3">
      <c r="A2247">
        <v>15</v>
      </c>
      <c r="B2247">
        <v>39</v>
      </c>
      <c r="C2247">
        <v>17</v>
      </c>
      <c r="D2247">
        <v>13</v>
      </c>
      <c r="E2247">
        <v>24</v>
      </c>
      <c r="F2247">
        <v>44</v>
      </c>
      <c r="G2247" s="3">
        <f t="shared" si="421"/>
        <v>1</v>
      </c>
      <c r="H2247" s="3">
        <f t="shared" si="422"/>
        <v>1</v>
      </c>
      <c r="I2247" s="3">
        <f t="shared" si="423"/>
        <v>1</v>
      </c>
      <c r="J2247" s="3">
        <f t="shared" si="424"/>
        <v>1</v>
      </c>
      <c r="K2247" s="3">
        <f t="shared" si="425"/>
        <v>1</v>
      </c>
      <c r="L2247" s="3">
        <f t="shared" si="426"/>
        <v>1</v>
      </c>
      <c r="M2247" s="2">
        <f t="shared" si="427"/>
        <v>0</v>
      </c>
      <c r="N2247" s="1">
        <f t="shared" si="428"/>
        <v>44</v>
      </c>
      <c r="O2247" s="4">
        <f t="shared" si="429"/>
        <v>13</v>
      </c>
      <c r="P2247" s="6">
        <f t="shared" si="430"/>
        <v>57</v>
      </c>
      <c r="Q2247" s="7">
        <f t="shared" si="431"/>
        <v>95</v>
      </c>
      <c r="R2247" s="9">
        <f>N2247*N2247+O2247*O2247</f>
        <v>2105</v>
      </c>
      <c r="S2247" s="5">
        <f>Q2247*Q2247</f>
        <v>9025</v>
      </c>
      <c r="T2247" s="2">
        <f t="shared" si="432"/>
        <v>0</v>
      </c>
      <c r="U2247" s="8">
        <f>T2247*M2247</f>
        <v>0</v>
      </c>
    </row>
    <row r="2248" spans="1:21" x14ac:dyDescent="0.3">
      <c r="A2248">
        <v>2</v>
      </c>
      <c r="B2248">
        <v>2</v>
      </c>
      <c r="C2248">
        <v>6</v>
      </c>
      <c r="D2248">
        <v>1</v>
      </c>
      <c r="E2248">
        <v>7</v>
      </c>
      <c r="F2248">
        <v>7</v>
      </c>
      <c r="G2248" s="3">
        <f t="shared" si="421"/>
        <v>2</v>
      </c>
      <c r="H2248" s="3">
        <f t="shared" si="422"/>
        <v>2</v>
      </c>
      <c r="I2248" s="3">
        <f t="shared" si="423"/>
        <v>1</v>
      </c>
      <c r="J2248" s="3">
        <f t="shared" si="424"/>
        <v>1</v>
      </c>
      <c r="K2248" s="3">
        <f t="shared" si="425"/>
        <v>2</v>
      </c>
      <c r="L2248" s="3">
        <f t="shared" si="426"/>
        <v>2</v>
      </c>
      <c r="M2248" s="2">
        <f t="shared" si="427"/>
        <v>0</v>
      </c>
      <c r="N2248" s="1">
        <f t="shared" si="428"/>
        <v>7</v>
      </c>
      <c r="O2248" s="4">
        <f t="shared" si="429"/>
        <v>1</v>
      </c>
      <c r="P2248" s="6">
        <f t="shared" si="430"/>
        <v>8</v>
      </c>
      <c r="Q2248" s="7">
        <f t="shared" si="431"/>
        <v>17</v>
      </c>
      <c r="R2248" s="9">
        <f>N2248*N2248+O2248*O2248</f>
        <v>50</v>
      </c>
      <c r="S2248" s="5">
        <f>Q2248*Q2248</f>
        <v>289</v>
      </c>
      <c r="T2248" s="2">
        <f t="shared" si="432"/>
        <v>0</v>
      </c>
      <c r="U2248" s="8">
        <f>T2248*M2248</f>
        <v>0</v>
      </c>
    </row>
    <row r="2249" spans="1:21" x14ac:dyDescent="0.3">
      <c r="A2249">
        <v>5</v>
      </c>
      <c r="B2249">
        <v>17</v>
      </c>
      <c r="C2249">
        <v>48</v>
      </c>
      <c r="D2249">
        <v>22</v>
      </c>
      <c r="E2249">
        <v>43</v>
      </c>
      <c r="F2249">
        <v>21</v>
      </c>
      <c r="G2249" s="3">
        <f t="shared" si="421"/>
        <v>1</v>
      </c>
      <c r="H2249" s="3">
        <f t="shared" si="422"/>
        <v>1</v>
      </c>
      <c r="I2249" s="3">
        <f t="shared" si="423"/>
        <v>1</v>
      </c>
      <c r="J2249" s="3">
        <f t="shared" si="424"/>
        <v>1</v>
      </c>
      <c r="K2249" s="3">
        <f t="shared" si="425"/>
        <v>1</v>
      </c>
      <c r="L2249" s="3">
        <f t="shared" si="426"/>
        <v>1</v>
      </c>
      <c r="M2249" s="2">
        <f t="shared" si="427"/>
        <v>0</v>
      </c>
      <c r="N2249" s="1">
        <f t="shared" si="428"/>
        <v>48</v>
      </c>
      <c r="O2249" s="4">
        <f t="shared" si="429"/>
        <v>5</v>
      </c>
      <c r="P2249" s="6">
        <f t="shared" si="430"/>
        <v>53</v>
      </c>
      <c r="Q2249" s="7">
        <f t="shared" si="431"/>
        <v>103</v>
      </c>
      <c r="R2249" s="9">
        <f>N2249*N2249+O2249*O2249</f>
        <v>2329</v>
      </c>
      <c r="S2249" s="5">
        <f>Q2249*Q2249</f>
        <v>10609</v>
      </c>
      <c r="T2249" s="2">
        <f t="shared" si="432"/>
        <v>0</v>
      </c>
      <c r="U2249" s="8">
        <f>T2249*M2249</f>
        <v>0</v>
      </c>
    </row>
    <row r="2250" spans="1:21" x14ac:dyDescent="0.3">
      <c r="A2250">
        <v>32</v>
      </c>
      <c r="B2250">
        <v>10</v>
      </c>
      <c r="C2250">
        <v>9</v>
      </c>
      <c r="D2250">
        <v>40</v>
      </c>
      <c r="E2250">
        <v>30</v>
      </c>
      <c r="F2250">
        <v>38</v>
      </c>
      <c r="G2250" s="3">
        <f t="shared" si="421"/>
        <v>1</v>
      </c>
      <c r="H2250" s="3">
        <f t="shared" si="422"/>
        <v>1</v>
      </c>
      <c r="I2250" s="3">
        <f t="shared" si="423"/>
        <v>1</v>
      </c>
      <c r="J2250" s="3">
        <f t="shared" si="424"/>
        <v>1</v>
      </c>
      <c r="K2250" s="3">
        <f t="shared" si="425"/>
        <v>1</v>
      </c>
      <c r="L2250" s="3">
        <f t="shared" si="426"/>
        <v>1</v>
      </c>
      <c r="M2250" s="2">
        <f t="shared" si="427"/>
        <v>0</v>
      </c>
      <c r="N2250" s="1">
        <f t="shared" si="428"/>
        <v>40</v>
      </c>
      <c r="O2250" s="4">
        <f t="shared" si="429"/>
        <v>9</v>
      </c>
      <c r="P2250" s="6">
        <f t="shared" si="430"/>
        <v>49</v>
      </c>
      <c r="Q2250" s="7">
        <f t="shared" si="431"/>
        <v>110</v>
      </c>
      <c r="R2250" s="9">
        <f>N2250*N2250+O2250*O2250</f>
        <v>1681</v>
      </c>
      <c r="S2250" s="5">
        <f>Q2250*Q2250</f>
        <v>12100</v>
      </c>
      <c r="T2250" s="2">
        <f t="shared" si="432"/>
        <v>0</v>
      </c>
      <c r="U2250" s="8">
        <f>T2250*M2250</f>
        <v>0</v>
      </c>
    </row>
    <row r="2251" spans="1:21" x14ac:dyDescent="0.3">
      <c r="A2251">
        <v>4</v>
      </c>
      <c r="B2251">
        <v>49</v>
      </c>
      <c r="C2251">
        <v>25</v>
      </c>
      <c r="D2251">
        <v>7</v>
      </c>
      <c r="E2251">
        <v>3</v>
      </c>
      <c r="F2251">
        <v>21</v>
      </c>
      <c r="G2251" s="3">
        <f t="shared" si="421"/>
        <v>1</v>
      </c>
      <c r="H2251" s="3">
        <f t="shared" si="422"/>
        <v>1</v>
      </c>
      <c r="I2251" s="3">
        <f t="shared" si="423"/>
        <v>1</v>
      </c>
      <c r="J2251" s="3">
        <f t="shared" si="424"/>
        <v>1</v>
      </c>
      <c r="K2251" s="3">
        <f t="shared" si="425"/>
        <v>1</v>
      </c>
      <c r="L2251" s="3">
        <f t="shared" si="426"/>
        <v>1</v>
      </c>
      <c r="M2251" s="2">
        <f t="shared" si="427"/>
        <v>0</v>
      </c>
      <c r="N2251" s="1">
        <f t="shared" si="428"/>
        <v>49</v>
      </c>
      <c r="O2251" s="4">
        <f t="shared" si="429"/>
        <v>3</v>
      </c>
      <c r="P2251" s="6">
        <f t="shared" si="430"/>
        <v>52</v>
      </c>
      <c r="Q2251" s="7">
        <f t="shared" si="431"/>
        <v>57</v>
      </c>
      <c r="R2251" s="9">
        <f>N2251*N2251+O2251*O2251</f>
        <v>2410</v>
      </c>
      <c r="S2251" s="5">
        <f>Q2251*Q2251</f>
        <v>3249</v>
      </c>
      <c r="T2251" s="2">
        <f t="shared" si="432"/>
        <v>0</v>
      </c>
      <c r="U2251" s="8">
        <f>T2251*M2251</f>
        <v>0</v>
      </c>
    </row>
    <row r="2252" spans="1:21" x14ac:dyDescent="0.3">
      <c r="A2252">
        <v>7</v>
      </c>
      <c r="B2252">
        <v>46</v>
      </c>
      <c r="C2252">
        <v>22</v>
      </c>
      <c r="D2252">
        <v>38</v>
      </c>
      <c r="E2252">
        <v>16</v>
      </c>
      <c r="F2252">
        <v>23</v>
      </c>
      <c r="G2252" s="3">
        <f t="shared" si="421"/>
        <v>1</v>
      </c>
      <c r="H2252" s="3">
        <f t="shared" si="422"/>
        <v>1</v>
      </c>
      <c r="I2252" s="3">
        <f t="shared" si="423"/>
        <v>1</v>
      </c>
      <c r="J2252" s="3">
        <f t="shared" si="424"/>
        <v>1</v>
      </c>
      <c r="K2252" s="3">
        <f t="shared" si="425"/>
        <v>1</v>
      </c>
      <c r="L2252" s="3">
        <f t="shared" si="426"/>
        <v>1</v>
      </c>
      <c r="M2252" s="2">
        <f t="shared" si="427"/>
        <v>0</v>
      </c>
      <c r="N2252" s="1">
        <f t="shared" si="428"/>
        <v>46</v>
      </c>
      <c r="O2252" s="4">
        <f t="shared" si="429"/>
        <v>7</v>
      </c>
      <c r="P2252" s="6">
        <f t="shared" si="430"/>
        <v>53</v>
      </c>
      <c r="Q2252" s="7">
        <f t="shared" si="431"/>
        <v>99</v>
      </c>
      <c r="R2252" s="9">
        <f>N2252*N2252+O2252*O2252</f>
        <v>2165</v>
      </c>
      <c r="S2252" s="5">
        <f>Q2252*Q2252</f>
        <v>9801</v>
      </c>
      <c r="T2252" s="2">
        <f t="shared" si="432"/>
        <v>0</v>
      </c>
      <c r="U2252" s="8">
        <f>T2252*M2252</f>
        <v>0</v>
      </c>
    </row>
    <row r="2253" spans="1:21" x14ac:dyDescent="0.3">
      <c r="A2253">
        <v>35</v>
      </c>
      <c r="B2253">
        <v>36</v>
      </c>
      <c r="C2253">
        <v>49</v>
      </c>
      <c r="D2253">
        <v>39</v>
      </c>
      <c r="E2253">
        <v>29</v>
      </c>
      <c r="F2253">
        <v>25</v>
      </c>
      <c r="G2253" s="3">
        <f t="shared" si="421"/>
        <v>1</v>
      </c>
      <c r="H2253" s="3">
        <f t="shared" si="422"/>
        <v>1</v>
      </c>
      <c r="I2253" s="3">
        <f t="shared" si="423"/>
        <v>1</v>
      </c>
      <c r="J2253" s="3">
        <f t="shared" si="424"/>
        <v>1</v>
      </c>
      <c r="K2253" s="3">
        <f t="shared" si="425"/>
        <v>1</v>
      </c>
      <c r="L2253" s="3">
        <f t="shared" si="426"/>
        <v>1</v>
      </c>
      <c r="M2253" s="2">
        <f t="shared" si="427"/>
        <v>0</v>
      </c>
      <c r="N2253" s="1">
        <f t="shared" si="428"/>
        <v>49</v>
      </c>
      <c r="O2253" s="4">
        <f t="shared" si="429"/>
        <v>25</v>
      </c>
      <c r="P2253" s="6">
        <f t="shared" si="430"/>
        <v>74</v>
      </c>
      <c r="Q2253" s="7">
        <f t="shared" si="431"/>
        <v>139</v>
      </c>
      <c r="R2253" s="9">
        <f>N2253*N2253+O2253*O2253</f>
        <v>3026</v>
      </c>
      <c r="S2253" s="5">
        <f>Q2253*Q2253</f>
        <v>19321</v>
      </c>
      <c r="T2253" s="2">
        <f t="shared" si="432"/>
        <v>0</v>
      </c>
      <c r="U2253" s="8">
        <f>T2253*M2253</f>
        <v>0</v>
      </c>
    </row>
    <row r="2254" spans="1:21" x14ac:dyDescent="0.3">
      <c r="A2254">
        <v>48</v>
      </c>
      <c r="B2254">
        <v>17</v>
      </c>
      <c r="C2254">
        <v>49</v>
      </c>
      <c r="D2254">
        <v>5</v>
      </c>
      <c r="E2254">
        <v>5</v>
      </c>
      <c r="F2254">
        <v>32</v>
      </c>
      <c r="G2254" s="3">
        <f t="shared" si="421"/>
        <v>1</v>
      </c>
      <c r="H2254" s="3">
        <f t="shared" si="422"/>
        <v>1</v>
      </c>
      <c r="I2254" s="3">
        <f t="shared" si="423"/>
        <v>1</v>
      </c>
      <c r="J2254" s="3">
        <f t="shared" si="424"/>
        <v>2</v>
      </c>
      <c r="K2254" s="3">
        <f t="shared" si="425"/>
        <v>2</v>
      </c>
      <c r="L2254" s="3">
        <f t="shared" si="426"/>
        <v>1</v>
      </c>
      <c r="M2254" s="2">
        <f t="shared" si="427"/>
        <v>0</v>
      </c>
      <c r="N2254" s="1">
        <f t="shared" si="428"/>
        <v>49</v>
      </c>
      <c r="O2254" s="4">
        <f t="shared" si="429"/>
        <v>5</v>
      </c>
      <c r="P2254" s="6">
        <f t="shared" si="430"/>
        <v>54</v>
      </c>
      <c r="Q2254" s="7">
        <f t="shared" si="431"/>
        <v>102</v>
      </c>
      <c r="R2254" s="9">
        <f>N2254*N2254+O2254*O2254</f>
        <v>2426</v>
      </c>
      <c r="S2254" s="5">
        <f>Q2254*Q2254</f>
        <v>10404</v>
      </c>
      <c r="T2254" s="2">
        <f t="shared" si="432"/>
        <v>0</v>
      </c>
      <c r="U2254" s="8">
        <f>T2254*M2254</f>
        <v>0</v>
      </c>
    </row>
    <row r="2255" spans="1:21" x14ac:dyDescent="0.3">
      <c r="A2255">
        <v>36</v>
      </c>
      <c r="B2255">
        <v>8</v>
      </c>
      <c r="C2255">
        <v>44</v>
      </c>
      <c r="D2255">
        <v>24</v>
      </c>
      <c r="E2255">
        <v>44</v>
      </c>
      <c r="F2255">
        <v>35</v>
      </c>
      <c r="G2255" s="3">
        <f t="shared" si="421"/>
        <v>1</v>
      </c>
      <c r="H2255" s="3">
        <f t="shared" si="422"/>
        <v>1</v>
      </c>
      <c r="I2255" s="3">
        <f t="shared" si="423"/>
        <v>2</v>
      </c>
      <c r="J2255" s="3">
        <f t="shared" si="424"/>
        <v>1</v>
      </c>
      <c r="K2255" s="3">
        <f t="shared" si="425"/>
        <v>2</v>
      </c>
      <c r="L2255" s="3">
        <f t="shared" si="426"/>
        <v>1</v>
      </c>
      <c r="M2255" s="2">
        <f t="shared" si="427"/>
        <v>0</v>
      </c>
      <c r="N2255" s="1">
        <f t="shared" si="428"/>
        <v>44</v>
      </c>
      <c r="O2255" s="4">
        <f t="shared" si="429"/>
        <v>8</v>
      </c>
      <c r="P2255" s="6">
        <f t="shared" si="430"/>
        <v>52</v>
      </c>
      <c r="Q2255" s="7">
        <f t="shared" si="431"/>
        <v>139</v>
      </c>
      <c r="R2255" s="9">
        <f>N2255*N2255+O2255*O2255</f>
        <v>2000</v>
      </c>
      <c r="S2255" s="5">
        <f>Q2255*Q2255</f>
        <v>19321</v>
      </c>
      <c r="T2255" s="2">
        <f t="shared" si="432"/>
        <v>0</v>
      </c>
      <c r="U2255" s="8">
        <f>T2255*M2255</f>
        <v>0</v>
      </c>
    </row>
    <row r="2256" spans="1:21" x14ac:dyDescent="0.3">
      <c r="A2256">
        <v>27</v>
      </c>
      <c r="B2256">
        <v>49</v>
      </c>
      <c r="C2256">
        <v>27</v>
      </c>
      <c r="D2256">
        <v>43</v>
      </c>
      <c r="E2256">
        <v>4</v>
      </c>
      <c r="F2256">
        <v>4</v>
      </c>
      <c r="G2256" s="3">
        <f t="shared" si="421"/>
        <v>2</v>
      </c>
      <c r="H2256" s="3">
        <f t="shared" si="422"/>
        <v>1</v>
      </c>
      <c r="I2256" s="3">
        <f t="shared" si="423"/>
        <v>2</v>
      </c>
      <c r="J2256" s="3">
        <f t="shared" si="424"/>
        <v>1</v>
      </c>
      <c r="K2256" s="3">
        <f t="shared" si="425"/>
        <v>2</v>
      </c>
      <c r="L2256" s="3">
        <f t="shared" si="426"/>
        <v>2</v>
      </c>
      <c r="M2256" s="2">
        <f t="shared" si="427"/>
        <v>0</v>
      </c>
      <c r="N2256" s="1">
        <f t="shared" si="428"/>
        <v>49</v>
      </c>
      <c r="O2256" s="4">
        <f t="shared" si="429"/>
        <v>4</v>
      </c>
      <c r="P2256" s="6">
        <f t="shared" si="430"/>
        <v>53</v>
      </c>
      <c r="Q2256" s="7">
        <f t="shared" si="431"/>
        <v>101</v>
      </c>
      <c r="R2256" s="9">
        <f>N2256*N2256+O2256*O2256</f>
        <v>2417</v>
      </c>
      <c r="S2256" s="5">
        <f>Q2256*Q2256</f>
        <v>10201</v>
      </c>
      <c r="T2256" s="2">
        <f t="shared" si="432"/>
        <v>0</v>
      </c>
      <c r="U2256" s="8">
        <f>T2256*M2256</f>
        <v>0</v>
      </c>
    </row>
    <row r="2257" spans="1:21" x14ac:dyDescent="0.3">
      <c r="A2257">
        <v>33</v>
      </c>
      <c r="B2257">
        <v>8</v>
      </c>
      <c r="C2257">
        <v>33</v>
      </c>
      <c r="D2257">
        <v>27</v>
      </c>
      <c r="E2257">
        <v>19</v>
      </c>
      <c r="F2257">
        <v>24</v>
      </c>
      <c r="G2257" s="3">
        <f t="shared" si="421"/>
        <v>2</v>
      </c>
      <c r="H2257" s="3">
        <f t="shared" si="422"/>
        <v>1</v>
      </c>
      <c r="I2257" s="3">
        <f t="shared" si="423"/>
        <v>2</v>
      </c>
      <c r="J2257" s="3">
        <f t="shared" si="424"/>
        <v>1</v>
      </c>
      <c r="K2257" s="3">
        <f t="shared" si="425"/>
        <v>1</v>
      </c>
      <c r="L2257" s="3">
        <f t="shared" si="426"/>
        <v>1</v>
      </c>
      <c r="M2257" s="2">
        <f t="shared" si="427"/>
        <v>0</v>
      </c>
      <c r="N2257" s="1">
        <f t="shared" si="428"/>
        <v>33</v>
      </c>
      <c r="O2257" s="4">
        <f t="shared" si="429"/>
        <v>8</v>
      </c>
      <c r="P2257" s="6">
        <f t="shared" si="430"/>
        <v>41</v>
      </c>
      <c r="Q2257" s="7">
        <f t="shared" si="431"/>
        <v>103</v>
      </c>
      <c r="R2257" s="9">
        <f>N2257*N2257+O2257*O2257</f>
        <v>1153</v>
      </c>
      <c r="S2257" s="5">
        <f>Q2257*Q2257</f>
        <v>10609</v>
      </c>
      <c r="T2257" s="2">
        <f t="shared" si="432"/>
        <v>0</v>
      </c>
      <c r="U2257" s="8">
        <f>T2257*M2257</f>
        <v>0</v>
      </c>
    </row>
    <row r="2258" spans="1:21" x14ac:dyDescent="0.3">
      <c r="A2258">
        <v>12</v>
      </c>
      <c r="B2258">
        <v>27</v>
      </c>
      <c r="C2258">
        <v>4</v>
      </c>
      <c r="D2258">
        <v>47</v>
      </c>
      <c r="E2258">
        <v>33</v>
      </c>
      <c r="F2258">
        <v>16</v>
      </c>
      <c r="G2258" s="3">
        <f t="shared" si="421"/>
        <v>1</v>
      </c>
      <c r="H2258" s="3">
        <f t="shared" si="422"/>
        <v>1</v>
      </c>
      <c r="I2258" s="3">
        <f t="shared" si="423"/>
        <v>1</v>
      </c>
      <c r="J2258" s="3">
        <f t="shared" si="424"/>
        <v>1</v>
      </c>
      <c r="K2258" s="3">
        <f t="shared" si="425"/>
        <v>1</v>
      </c>
      <c r="L2258" s="3">
        <f t="shared" si="426"/>
        <v>1</v>
      </c>
      <c r="M2258" s="2">
        <f t="shared" si="427"/>
        <v>0</v>
      </c>
      <c r="N2258" s="1">
        <f t="shared" si="428"/>
        <v>47</v>
      </c>
      <c r="O2258" s="4">
        <f t="shared" si="429"/>
        <v>4</v>
      </c>
      <c r="P2258" s="6">
        <f t="shared" si="430"/>
        <v>51</v>
      </c>
      <c r="Q2258" s="7">
        <f t="shared" si="431"/>
        <v>88</v>
      </c>
      <c r="R2258" s="9">
        <f>N2258*N2258+O2258*O2258</f>
        <v>2225</v>
      </c>
      <c r="S2258" s="5">
        <f>Q2258*Q2258</f>
        <v>7744</v>
      </c>
      <c r="T2258" s="2">
        <f t="shared" si="432"/>
        <v>0</v>
      </c>
      <c r="U2258" s="8">
        <f>T2258*M2258</f>
        <v>0</v>
      </c>
    </row>
    <row r="2259" spans="1:21" x14ac:dyDescent="0.3">
      <c r="A2259">
        <v>12</v>
      </c>
      <c r="B2259">
        <v>43</v>
      </c>
      <c r="C2259">
        <v>14</v>
      </c>
      <c r="D2259">
        <v>34</v>
      </c>
      <c r="E2259">
        <v>40</v>
      </c>
      <c r="F2259">
        <v>9</v>
      </c>
      <c r="G2259" s="3">
        <f t="shared" si="421"/>
        <v>1</v>
      </c>
      <c r="H2259" s="3">
        <f t="shared" si="422"/>
        <v>1</v>
      </c>
      <c r="I2259" s="3">
        <f t="shared" si="423"/>
        <v>1</v>
      </c>
      <c r="J2259" s="3">
        <f t="shared" si="424"/>
        <v>1</v>
      </c>
      <c r="K2259" s="3">
        <f t="shared" si="425"/>
        <v>1</v>
      </c>
      <c r="L2259" s="3">
        <f t="shared" si="426"/>
        <v>1</v>
      </c>
      <c r="M2259" s="2">
        <f t="shared" si="427"/>
        <v>0</v>
      </c>
      <c r="N2259" s="1">
        <f t="shared" si="428"/>
        <v>43</v>
      </c>
      <c r="O2259" s="4">
        <f t="shared" si="429"/>
        <v>9</v>
      </c>
      <c r="P2259" s="6">
        <f t="shared" si="430"/>
        <v>52</v>
      </c>
      <c r="Q2259" s="7">
        <f t="shared" si="431"/>
        <v>100</v>
      </c>
      <c r="R2259" s="9">
        <f>N2259*N2259+O2259*O2259</f>
        <v>1930</v>
      </c>
      <c r="S2259" s="5">
        <f>Q2259*Q2259</f>
        <v>10000</v>
      </c>
      <c r="T2259" s="2">
        <f t="shared" si="432"/>
        <v>0</v>
      </c>
      <c r="U2259" s="8">
        <f>T2259*M2259</f>
        <v>0</v>
      </c>
    </row>
    <row r="2260" spans="1:21" x14ac:dyDescent="0.3">
      <c r="A2260">
        <v>44</v>
      </c>
      <c r="B2260">
        <v>7</v>
      </c>
      <c r="C2260">
        <v>42</v>
      </c>
      <c r="D2260">
        <v>22</v>
      </c>
      <c r="E2260">
        <v>49</v>
      </c>
      <c r="F2260">
        <v>24</v>
      </c>
      <c r="G2260" s="3">
        <f t="shared" si="421"/>
        <v>1</v>
      </c>
      <c r="H2260" s="3">
        <f t="shared" si="422"/>
        <v>1</v>
      </c>
      <c r="I2260" s="3">
        <f t="shared" si="423"/>
        <v>1</v>
      </c>
      <c r="J2260" s="3">
        <f t="shared" si="424"/>
        <v>1</v>
      </c>
      <c r="K2260" s="3">
        <f t="shared" si="425"/>
        <v>1</v>
      </c>
      <c r="L2260" s="3">
        <f t="shared" si="426"/>
        <v>1</v>
      </c>
      <c r="M2260" s="2">
        <f t="shared" si="427"/>
        <v>0</v>
      </c>
      <c r="N2260" s="1">
        <f t="shared" si="428"/>
        <v>49</v>
      </c>
      <c r="O2260" s="4">
        <f t="shared" si="429"/>
        <v>7</v>
      </c>
      <c r="P2260" s="6">
        <f t="shared" si="430"/>
        <v>56</v>
      </c>
      <c r="Q2260" s="7">
        <f t="shared" si="431"/>
        <v>132</v>
      </c>
      <c r="R2260" s="9">
        <f>N2260*N2260+O2260*O2260</f>
        <v>2450</v>
      </c>
      <c r="S2260" s="5">
        <f>Q2260*Q2260</f>
        <v>17424</v>
      </c>
      <c r="T2260" s="2">
        <f t="shared" si="432"/>
        <v>0</v>
      </c>
      <c r="U2260" s="8">
        <f>T2260*M2260</f>
        <v>0</v>
      </c>
    </row>
    <row r="2261" spans="1:21" x14ac:dyDescent="0.3">
      <c r="A2261">
        <v>2</v>
      </c>
      <c r="B2261">
        <v>10</v>
      </c>
      <c r="C2261">
        <v>38</v>
      </c>
      <c r="D2261">
        <v>46</v>
      </c>
      <c r="E2261">
        <v>6</v>
      </c>
      <c r="F2261">
        <v>41</v>
      </c>
      <c r="G2261" s="3">
        <f t="shared" si="421"/>
        <v>1</v>
      </c>
      <c r="H2261" s="3">
        <f t="shared" si="422"/>
        <v>1</v>
      </c>
      <c r="I2261" s="3">
        <f t="shared" si="423"/>
        <v>1</v>
      </c>
      <c r="J2261" s="3">
        <f t="shared" si="424"/>
        <v>1</v>
      </c>
      <c r="K2261" s="3">
        <f t="shared" si="425"/>
        <v>1</v>
      </c>
      <c r="L2261" s="3">
        <f t="shared" si="426"/>
        <v>1</v>
      </c>
      <c r="M2261" s="2">
        <f t="shared" si="427"/>
        <v>0</v>
      </c>
      <c r="N2261" s="1">
        <f t="shared" si="428"/>
        <v>46</v>
      </c>
      <c r="O2261" s="4">
        <f t="shared" si="429"/>
        <v>2</v>
      </c>
      <c r="P2261" s="6">
        <f t="shared" si="430"/>
        <v>48</v>
      </c>
      <c r="Q2261" s="7">
        <f t="shared" si="431"/>
        <v>95</v>
      </c>
      <c r="R2261" s="9">
        <f>N2261*N2261+O2261*O2261</f>
        <v>2120</v>
      </c>
      <c r="S2261" s="5">
        <f>Q2261*Q2261</f>
        <v>9025</v>
      </c>
      <c r="T2261" s="2">
        <f t="shared" si="432"/>
        <v>0</v>
      </c>
      <c r="U2261" s="8">
        <f>T2261*M2261</f>
        <v>0</v>
      </c>
    </row>
    <row r="2262" spans="1:21" x14ac:dyDescent="0.3">
      <c r="A2262">
        <v>22</v>
      </c>
      <c r="B2262">
        <v>23</v>
      </c>
      <c r="C2262">
        <v>29</v>
      </c>
      <c r="D2262">
        <v>48</v>
      </c>
      <c r="E2262">
        <v>8</v>
      </c>
      <c r="F2262">
        <v>37</v>
      </c>
      <c r="G2262" s="3">
        <f t="shared" si="421"/>
        <v>1</v>
      </c>
      <c r="H2262" s="3">
        <f t="shared" si="422"/>
        <v>1</v>
      </c>
      <c r="I2262" s="3">
        <f t="shared" si="423"/>
        <v>1</v>
      </c>
      <c r="J2262" s="3">
        <f t="shared" si="424"/>
        <v>1</v>
      </c>
      <c r="K2262" s="3">
        <f t="shared" si="425"/>
        <v>1</v>
      </c>
      <c r="L2262" s="3">
        <f t="shared" si="426"/>
        <v>1</v>
      </c>
      <c r="M2262" s="2">
        <f t="shared" si="427"/>
        <v>0</v>
      </c>
      <c r="N2262" s="1">
        <f t="shared" si="428"/>
        <v>48</v>
      </c>
      <c r="O2262" s="4">
        <f t="shared" si="429"/>
        <v>8</v>
      </c>
      <c r="P2262" s="6">
        <f t="shared" si="430"/>
        <v>56</v>
      </c>
      <c r="Q2262" s="7">
        <f t="shared" si="431"/>
        <v>111</v>
      </c>
      <c r="R2262" s="9">
        <f>N2262*N2262+O2262*O2262</f>
        <v>2368</v>
      </c>
      <c r="S2262" s="5">
        <f>Q2262*Q2262</f>
        <v>12321</v>
      </c>
      <c r="T2262" s="2">
        <f t="shared" si="432"/>
        <v>0</v>
      </c>
      <c r="U2262" s="8">
        <f>T2262*M2262</f>
        <v>0</v>
      </c>
    </row>
    <row r="2263" spans="1:21" x14ac:dyDescent="0.3">
      <c r="A2263">
        <v>35</v>
      </c>
      <c r="B2263">
        <v>46</v>
      </c>
      <c r="C2263">
        <v>36</v>
      </c>
      <c r="D2263">
        <v>25</v>
      </c>
      <c r="E2263">
        <v>49</v>
      </c>
      <c r="F2263">
        <v>21</v>
      </c>
      <c r="G2263" s="3">
        <f t="shared" si="421"/>
        <v>1</v>
      </c>
      <c r="H2263" s="3">
        <f t="shared" si="422"/>
        <v>1</v>
      </c>
      <c r="I2263" s="3">
        <f t="shared" si="423"/>
        <v>1</v>
      </c>
      <c r="J2263" s="3">
        <f t="shared" si="424"/>
        <v>1</v>
      </c>
      <c r="K2263" s="3">
        <f t="shared" si="425"/>
        <v>1</v>
      </c>
      <c r="L2263" s="3">
        <f t="shared" si="426"/>
        <v>1</v>
      </c>
      <c r="M2263" s="2">
        <f t="shared" si="427"/>
        <v>0</v>
      </c>
      <c r="N2263" s="1">
        <f t="shared" si="428"/>
        <v>49</v>
      </c>
      <c r="O2263" s="4">
        <f t="shared" si="429"/>
        <v>21</v>
      </c>
      <c r="P2263" s="6">
        <f t="shared" si="430"/>
        <v>70</v>
      </c>
      <c r="Q2263" s="7">
        <f t="shared" si="431"/>
        <v>142</v>
      </c>
      <c r="R2263" s="9">
        <f>N2263*N2263+O2263*O2263</f>
        <v>2842</v>
      </c>
      <c r="S2263" s="5">
        <f>Q2263*Q2263</f>
        <v>20164</v>
      </c>
      <c r="T2263" s="2">
        <f t="shared" si="432"/>
        <v>0</v>
      </c>
      <c r="U2263" s="8">
        <f>T2263*M2263</f>
        <v>0</v>
      </c>
    </row>
    <row r="2264" spans="1:21" x14ac:dyDescent="0.3">
      <c r="A2264">
        <v>18</v>
      </c>
      <c r="B2264">
        <v>26</v>
      </c>
      <c r="C2264">
        <v>32</v>
      </c>
      <c r="D2264">
        <v>34</v>
      </c>
      <c r="E2264">
        <v>10</v>
      </c>
      <c r="F2264">
        <v>46</v>
      </c>
      <c r="G2264" s="3">
        <f t="shared" si="421"/>
        <v>1</v>
      </c>
      <c r="H2264" s="3">
        <f t="shared" si="422"/>
        <v>1</v>
      </c>
      <c r="I2264" s="3">
        <f t="shared" si="423"/>
        <v>1</v>
      </c>
      <c r="J2264" s="3">
        <f t="shared" si="424"/>
        <v>1</v>
      </c>
      <c r="K2264" s="3">
        <f t="shared" si="425"/>
        <v>1</v>
      </c>
      <c r="L2264" s="3">
        <f t="shared" si="426"/>
        <v>1</v>
      </c>
      <c r="M2264" s="2">
        <f t="shared" si="427"/>
        <v>0</v>
      </c>
      <c r="N2264" s="1">
        <f t="shared" si="428"/>
        <v>46</v>
      </c>
      <c r="O2264" s="4">
        <f t="shared" si="429"/>
        <v>10</v>
      </c>
      <c r="P2264" s="6">
        <f t="shared" si="430"/>
        <v>56</v>
      </c>
      <c r="Q2264" s="7">
        <f t="shared" si="431"/>
        <v>110</v>
      </c>
      <c r="R2264" s="9">
        <f>N2264*N2264+O2264*O2264</f>
        <v>2216</v>
      </c>
      <c r="S2264" s="5">
        <f>Q2264*Q2264</f>
        <v>12100</v>
      </c>
      <c r="T2264" s="2">
        <f t="shared" si="432"/>
        <v>0</v>
      </c>
      <c r="U2264" s="8">
        <f>T2264*M2264</f>
        <v>0</v>
      </c>
    </row>
    <row r="2265" spans="1:21" x14ac:dyDescent="0.3">
      <c r="A2265">
        <v>20</v>
      </c>
      <c r="B2265">
        <v>1</v>
      </c>
      <c r="C2265">
        <v>26</v>
      </c>
      <c r="D2265">
        <v>32</v>
      </c>
      <c r="E2265">
        <v>13</v>
      </c>
      <c r="F2265">
        <v>44</v>
      </c>
      <c r="G2265" s="3">
        <f t="shared" si="421"/>
        <v>1</v>
      </c>
      <c r="H2265" s="3">
        <f t="shared" si="422"/>
        <v>1</v>
      </c>
      <c r="I2265" s="3">
        <f t="shared" si="423"/>
        <v>1</v>
      </c>
      <c r="J2265" s="3">
        <f t="shared" si="424"/>
        <v>1</v>
      </c>
      <c r="K2265" s="3">
        <f t="shared" si="425"/>
        <v>1</v>
      </c>
      <c r="L2265" s="3">
        <f t="shared" si="426"/>
        <v>1</v>
      </c>
      <c r="M2265" s="2">
        <f t="shared" si="427"/>
        <v>0</v>
      </c>
      <c r="N2265" s="1">
        <f t="shared" si="428"/>
        <v>44</v>
      </c>
      <c r="O2265" s="4">
        <f t="shared" si="429"/>
        <v>1</v>
      </c>
      <c r="P2265" s="6">
        <f t="shared" si="430"/>
        <v>45</v>
      </c>
      <c r="Q2265" s="7">
        <f t="shared" si="431"/>
        <v>91</v>
      </c>
      <c r="R2265" s="9">
        <f>N2265*N2265+O2265*O2265</f>
        <v>1937</v>
      </c>
      <c r="S2265" s="5">
        <f>Q2265*Q2265</f>
        <v>8281</v>
      </c>
      <c r="T2265" s="2">
        <f t="shared" si="432"/>
        <v>0</v>
      </c>
      <c r="U2265" s="8">
        <f>T2265*M2265</f>
        <v>0</v>
      </c>
    </row>
    <row r="2266" spans="1:21" x14ac:dyDescent="0.3">
      <c r="A2266">
        <v>42</v>
      </c>
      <c r="B2266">
        <v>18</v>
      </c>
      <c r="C2266">
        <v>4</v>
      </c>
      <c r="D2266">
        <v>46</v>
      </c>
      <c r="E2266">
        <v>45</v>
      </c>
      <c r="F2266">
        <v>36</v>
      </c>
      <c r="G2266" s="3">
        <f t="shared" si="421"/>
        <v>1</v>
      </c>
      <c r="H2266" s="3">
        <f t="shared" si="422"/>
        <v>1</v>
      </c>
      <c r="I2266" s="3">
        <f t="shared" si="423"/>
        <v>1</v>
      </c>
      <c r="J2266" s="3">
        <f t="shared" si="424"/>
        <v>1</v>
      </c>
      <c r="K2266" s="3">
        <f t="shared" si="425"/>
        <v>1</v>
      </c>
      <c r="L2266" s="3">
        <f t="shared" si="426"/>
        <v>1</v>
      </c>
      <c r="M2266" s="2">
        <f t="shared" si="427"/>
        <v>0</v>
      </c>
      <c r="N2266" s="1">
        <f t="shared" si="428"/>
        <v>46</v>
      </c>
      <c r="O2266" s="4">
        <f t="shared" si="429"/>
        <v>4</v>
      </c>
      <c r="P2266" s="6">
        <f t="shared" si="430"/>
        <v>50</v>
      </c>
      <c r="Q2266" s="7">
        <f t="shared" si="431"/>
        <v>141</v>
      </c>
      <c r="R2266" s="9">
        <f>N2266*N2266+O2266*O2266</f>
        <v>2132</v>
      </c>
      <c r="S2266" s="5">
        <f>Q2266*Q2266</f>
        <v>19881</v>
      </c>
      <c r="T2266" s="2">
        <f t="shared" si="432"/>
        <v>0</v>
      </c>
      <c r="U2266" s="8">
        <f>T2266*M2266</f>
        <v>0</v>
      </c>
    </row>
    <row r="2267" spans="1:21" x14ac:dyDescent="0.3">
      <c r="A2267">
        <v>4</v>
      </c>
      <c r="B2267">
        <v>5</v>
      </c>
      <c r="C2267">
        <v>18</v>
      </c>
      <c r="D2267">
        <v>23</v>
      </c>
      <c r="E2267">
        <v>27</v>
      </c>
      <c r="F2267">
        <v>9</v>
      </c>
      <c r="G2267" s="3">
        <f t="shared" si="421"/>
        <v>1</v>
      </c>
      <c r="H2267" s="3">
        <f t="shared" si="422"/>
        <v>1</v>
      </c>
      <c r="I2267" s="3">
        <f t="shared" si="423"/>
        <v>1</v>
      </c>
      <c r="J2267" s="3">
        <f t="shared" si="424"/>
        <v>1</v>
      </c>
      <c r="K2267" s="3">
        <f t="shared" si="425"/>
        <v>1</v>
      </c>
      <c r="L2267" s="3">
        <f t="shared" si="426"/>
        <v>1</v>
      </c>
      <c r="M2267" s="2">
        <f t="shared" si="427"/>
        <v>0</v>
      </c>
      <c r="N2267" s="1">
        <f t="shared" si="428"/>
        <v>27</v>
      </c>
      <c r="O2267" s="4">
        <f t="shared" si="429"/>
        <v>4</v>
      </c>
      <c r="P2267" s="6">
        <f t="shared" si="430"/>
        <v>31</v>
      </c>
      <c r="Q2267" s="7">
        <f t="shared" si="431"/>
        <v>55</v>
      </c>
      <c r="R2267" s="9">
        <f>N2267*N2267+O2267*O2267</f>
        <v>745</v>
      </c>
      <c r="S2267" s="5">
        <f>Q2267*Q2267</f>
        <v>3025</v>
      </c>
      <c r="T2267" s="2">
        <f t="shared" si="432"/>
        <v>0</v>
      </c>
      <c r="U2267" s="8">
        <f>T2267*M2267</f>
        <v>0</v>
      </c>
    </row>
    <row r="2268" spans="1:21" x14ac:dyDescent="0.3">
      <c r="A2268">
        <v>5</v>
      </c>
      <c r="B2268">
        <v>24</v>
      </c>
      <c r="C2268">
        <v>29</v>
      </c>
      <c r="D2268">
        <v>21</v>
      </c>
      <c r="E2268">
        <v>1</v>
      </c>
      <c r="F2268">
        <v>31</v>
      </c>
      <c r="G2268" s="3">
        <f t="shared" si="421"/>
        <v>1</v>
      </c>
      <c r="H2268" s="3">
        <f t="shared" si="422"/>
        <v>1</v>
      </c>
      <c r="I2268" s="3">
        <f t="shared" si="423"/>
        <v>1</v>
      </c>
      <c r="J2268" s="3">
        <f t="shared" si="424"/>
        <v>1</v>
      </c>
      <c r="K2268" s="3">
        <f t="shared" si="425"/>
        <v>1</v>
      </c>
      <c r="L2268" s="3">
        <f t="shared" si="426"/>
        <v>1</v>
      </c>
      <c r="M2268" s="2">
        <f t="shared" si="427"/>
        <v>0</v>
      </c>
      <c r="N2268" s="1">
        <f t="shared" si="428"/>
        <v>31</v>
      </c>
      <c r="O2268" s="4">
        <f t="shared" si="429"/>
        <v>1</v>
      </c>
      <c r="P2268" s="6">
        <f t="shared" si="430"/>
        <v>32</v>
      </c>
      <c r="Q2268" s="7">
        <f t="shared" si="431"/>
        <v>79</v>
      </c>
      <c r="R2268" s="9">
        <f>N2268*N2268+O2268*O2268</f>
        <v>962</v>
      </c>
      <c r="S2268" s="5">
        <f>Q2268*Q2268</f>
        <v>6241</v>
      </c>
      <c r="T2268" s="2">
        <f t="shared" si="432"/>
        <v>0</v>
      </c>
      <c r="U2268" s="8">
        <f>T2268*M2268</f>
        <v>0</v>
      </c>
    </row>
    <row r="2269" spans="1:21" x14ac:dyDescent="0.3">
      <c r="A2269">
        <v>25</v>
      </c>
      <c r="B2269">
        <v>25</v>
      </c>
      <c r="C2269">
        <v>37</v>
      </c>
      <c r="D2269">
        <v>42</v>
      </c>
      <c r="E2269">
        <v>18</v>
      </c>
      <c r="F2269">
        <v>12</v>
      </c>
      <c r="G2269" s="3">
        <f t="shared" si="421"/>
        <v>2</v>
      </c>
      <c r="H2269" s="3">
        <f t="shared" si="422"/>
        <v>2</v>
      </c>
      <c r="I2269" s="3">
        <f t="shared" si="423"/>
        <v>1</v>
      </c>
      <c r="J2269" s="3">
        <f t="shared" si="424"/>
        <v>1</v>
      </c>
      <c r="K2269" s="3">
        <f t="shared" si="425"/>
        <v>1</v>
      </c>
      <c r="L2269" s="3">
        <f t="shared" si="426"/>
        <v>1</v>
      </c>
      <c r="M2269" s="2">
        <f t="shared" si="427"/>
        <v>0</v>
      </c>
      <c r="N2269" s="1">
        <f t="shared" si="428"/>
        <v>42</v>
      </c>
      <c r="O2269" s="4">
        <f t="shared" si="429"/>
        <v>12</v>
      </c>
      <c r="P2269" s="6">
        <f t="shared" si="430"/>
        <v>54</v>
      </c>
      <c r="Q2269" s="7">
        <f t="shared" si="431"/>
        <v>105</v>
      </c>
      <c r="R2269" s="9">
        <f>N2269*N2269+O2269*O2269</f>
        <v>1908</v>
      </c>
      <c r="S2269" s="5">
        <f>Q2269*Q2269</f>
        <v>11025</v>
      </c>
      <c r="T2269" s="2">
        <f t="shared" si="432"/>
        <v>0</v>
      </c>
      <c r="U2269" s="8">
        <f>T2269*M2269</f>
        <v>0</v>
      </c>
    </row>
    <row r="2270" spans="1:21" x14ac:dyDescent="0.3">
      <c r="A2270">
        <v>11</v>
      </c>
      <c r="B2270">
        <v>44</v>
      </c>
      <c r="C2270">
        <v>36</v>
      </c>
      <c r="D2270">
        <v>11</v>
      </c>
      <c r="E2270">
        <v>47</v>
      </c>
      <c r="F2270">
        <v>3</v>
      </c>
      <c r="G2270" s="3">
        <f t="shared" si="421"/>
        <v>2</v>
      </c>
      <c r="H2270" s="3">
        <f t="shared" si="422"/>
        <v>1</v>
      </c>
      <c r="I2270" s="3">
        <f t="shared" si="423"/>
        <v>1</v>
      </c>
      <c r="J2270" s="3">
        <f t="shared" si="424"/>
        <v>2</v>
      </c>
      <c r="K2270" s="3">
        <f t="shared" si="425"/>
        <v>1</v>
      </c>
      <c r="L2270" s="3">
        <f t="shared" si="426"/>
        <v>1</v>
      </c>
      <c r="M2270" s="2">
        <f t="shared" si="427"/>
        <v>0</v>
      </c>
      <c r="N2270" s="1">
        <f t="shared" si="428"/>
        <v>47</v>
      </c>
      <c r="O2270" s="4">
        <f t="shared" si="429"/>
        <v>3</v>
      </c>
      <c r="P2270" s="6">
        <f t="shared" si="430"/>
        <v>50</v>
      </c>
      <c r="Q2270" s="7">
        <f t="shared" si="431"/>
        <v>102</v>
      </c>
      <c r="R2270" s="9">
        <f>N2270*N2270+O2270*O2270</f>
        <v>2218</v>
      </c>
      <c r="S2270" s="5">
        <f>Q2270*Q2270</f>
        <v>10404</v>
      </c>
      <c r="T2270" s="2">
        <f t="shared" si="432"/>
        <v>0</v>
      </c>
      <c r="U2270" s="8">
        <f>T2270*M2270</f>
        <v>0</v>
      </c>
    </row>
    <row r="2271" spans="1:21" x14ac:dyDescent="0.3">
      <c r="A2271">
        <v>11</v>
      </c>
      <c r="B2271">
        <v>23</v>
      </c>
      <c r="C2271">
        <v>11</v>
      </c>
      <c r="D2271">
        <v>16</v>
      </c>
      <c r="E2271">
        <v>12</v>
      </c>
      <c r="F2271">
        <v>14</v>
      </c>
      <c r="G2271" s="3">
        <f t="shared" si="421"/>
        <v>2</v>
      </c>
      <c r="H2271" s="3">
        <f t="shared" si="422"/>
        <v>1</v>
      </c>
      <c r="I2271" s="3">
        <f t="shared" si="423"/>
        <v>2</v>
      </c>
      <c r="J2271" s="3">
        <f t="shared" si="424"/>
        <v>1</v>
      </c>
      <c r="K2271" s="3">
        <f t="shared" si="425"/>
        <v>1</v>
      </c>
      <c r="L2271" s="3">
        <f t="shared" si="426"/>
        <v>1</v>
      </c>
      <c r="M2271" s="2">
        <f t="shared" si="427"/>
        <v>0</v>
      </c>
      <c r="N2271" s="1">
        <f t="shared" si="428"/>
        <v>23</v>
      </c>
      <c r="O2271" s="4">
        <f t="shared" si="429"/>
        <v>11</v>
      </c>
      <c r="P2271" s="6">
        <f t="shared" si="430"/>
        <v>34</v>
      </c>
      <c r="Q2271" s="7">
        <f t="shared" si="431"/>
        <v>53</v>
      </c>
      <c r="R2271" s="9">
        <f>N2271*N2271+O2271*O2271</f>
        <v>650</v>
      </c>
      <c r="S2271" s="5">
        <f>Q2271*Q2271</f>
        <v>2809</v>
      </c>
      <c r="T2271" s="2">
        <f t="shared" si="432"/>
        <v>0</v>
      </c>
      <c r="U2271" s="8">
        <f>T2271*M2271</f>
        <v>0</v>
      </c>
    </row>
    <row r="2272" spans="1:21" x14ac:dyDescent="0.3">
      <c r="A2272">
        <v>27</v>
      </c>
      <c r="B2272">
        <v>3</v>
      </c>
      <c r="C2272">
        <v>30</v>
      </c>
      <c r="D2272">
        <v>16</v>
      </c>
      <c r="E2272">
        <v>8</v>
      </c>
      <c r="F2272">
        <v>33</v>
      </c>
      <c r="G2272" s="3">
        <f t="shared" si="421"/>
        <v>1</v>
      </c>
      <c r="H2272" s="3">
        <f t="shared" si="422"/>
        <v>1</v>
      </c>
      <c r="I2272" s="3">
        <f t="shared" si="423"/>
        <v>1</v>
      </c>
      <c r="J2272" s="3">
        <f t="shared" si="424"/>
        <v>1</v>
      </c>
      <c r="K2272" s="3">
        <f t="shared" si="425"/>
        <v>1</v>
      </c>
      <c r="L2272" s="3">
        <f t="shared" si="426"/>
        <v>1</v>
      </c>
      <c r="M2272" s="2">
        <f t="shared" si="427"/>
        <v>0</v>
      </c>
      <c r="N2272" s="1">
        <f t="shared" si="428"/>
        <v>33</v>
      </c>
      <c r="O2272" s="4">
        <f t="shared" si="429"/>
        <v>3</v>
      </c>
      <c r="P2272" s="6">
        <f t="shared" si="430"/>
        <v>36</v>
      </c>
      <c r="Q2272" s="7">
        <f t="shared" si="431"/>
        <v>81</v>
      </c>
      <c r="R2272" s="9">
        <f>N2272*N2272+O2272*O2272</f>
        <v>1098</v>
      </c>
      <c r="S2272" s="5">
        <f>Q2272*Q2272</f>
        <v>6561</v>
      </c>
      <c r="T2272" s="2">
        <f t="shared" si="432"/>
        <v>0</v>
      </c>
      <c r="U2272" s="8">
        <f>T2272*M2272</f>
        <v>0</v>
      </c>
    </row>
    <row r="2273" spans="1:21" x14ac:dyDescent="0.3">
      <c r="A2273">
        <v>8</v>
      </c>
      <c r="B2273">
        <v>29</v>
      </c>
      <c r="C2273">
        <v>45</v>
      </c>
      <c r="D2273">
        <v>2</v>
      </c>
      <c r="E2273">
        <v>21</v>
      </c>
      <c r="F2273">
        <v>31</v>
      </c>
      <c r="G2273" s="3">
        <f t="shared" si="421"/>
        <v>1</v>
      </c>
      <c r="H2273" s="3">
        <f t="shared" si="422"/>
        <v>1</v>
      </c>
      <c r="I2273" s="3">
        <f t="shared" si="423"/>
        <v>1</v>
      </c>
      <c r="J2273" s="3">
        <f t="shared" si="424"/>
        <v>1</v>
      </c>
      <c r="K2273" s="3">
        <f t="shared" si="425"/>
        <v>1</v>
      </c>
      <c r="L2273" s="3">
        <f t="shared" si="426"/>
        <v>1</v>
      </c>
      <c r="M2273" s="2">
        <f t="shared" si="427"/>
        <v>0</v>
      </c>
      <c r="N2273" s="1">
        <f t="shared" si="428"/>
        <v>45</v>
      </c>
      <c r="O2273" s="4">
        <f t="shared" si="429"/>
        <v>2</v>
      </c>
      <c r="P2273" s="6">
        <f t="shared" si="430"/>
        <v>47</v>
      </c>
      <c r="Q2273" s="7">
        <f t="shared" si="431"/>
        <v>89</v>
      </c>
      <c r="R2273" s="9">
        <f>N2273*N2273+O2273*O2273</f>
        <v>2029</v>
      </c>
      <c r="S2273" s="5">
        <f>Q2273*Q2273</f>
        <v>7921</v>
      </c>
      <c r="T2273" s="2">
        <f t="shared" si="432"/>
        <v>0</v>
      </c>
      <c r="U2273" s="8">
        <f>T2273*M2273</f>
        <v>0</v>
      </c>
    </row>
    <row r="2274" spans="1:21" x14ac:dyDescent="0.3">
      <c r="A2274">
        <v>45</v>
      </c>
      <c r="B2274">
        <v>4</v>
      </c>
      <c r="C2274">
        <v>11</v>
      </c>
      <c r="D2274">
        <v>24</v>
      </c>
      <c r="E2274">
        <v>41</v>
      </c>
      <c r="F2274">
        <v>7</v>
      </c>
      <c r="G2274" s="3">
        <f t="shared" si="421"/>
        <v>1</v>
      </c>
      <c r="H2274" s="3">
        <f t="shared" si="422"/>
        <v>1</v>
      </c>
      <c r="I2274" s="3">
        <f t="shared" si="423"/>
        <v>1</v>
      </c>
      <c r="J2274" s="3">
        <f t="shared" si="424"/>
        <v>1</v>
      </c>
      <c r="K2274" s="3">
        <f t="shared" si="425"/>
        <v>1</v>
      </c>
      <c r="L2274" s="3">
        <f t="shared" si="426"/>
        <v>1</v>
      </c>
      <c r="M2274" s="2">
        <f t="shared" si="427"/>
        <v>0</v>
      </c>
      <c r="N2274" s="1">
        <f t="shared" si="428"/>
        <v>45</v>
      </c>
      <c r="O2274" s="4">
        <f t="shared" si="429"/>
        <v>4</v>
      </c>
      <c r="P2274" s="6">
        <f t="shared" si="430"/>
        <v>49</v>
      </c>
      <c r="Q2274" s="7">
        <f t="shared" si="431"/>
        <v>83</v>
      </c>
      <c r="R2274" s="9">
        <f>N2274*N2274+O2274*O2274</f>
        <v>2041</v>
      </c>
      <c r="S2274" s="5">
        <f>Q2274*Q2274</f>
        <v>6889</v>
      </c>
      <c r="T2274" s="2">
        <f t="shared" si="432"/>
        <v>0</v>
      </c>
      <c r="U2274" s="8">
        <f>T2274*M2274</f>
        <v>0</v>
      </c>
    </row>
    <row r="2275" spans="1:21" x14ac:dyDescent="0.3">
      <c r="A2275">
        <v>6</v>
      </c>
      <c r="B2275">
        <v>41</v>
      </c>
      <c r="C2275">
        <v>48</v>
      </c>
      <c r="D2275">
        <v>41</v>
      </c>
      <c r="E2275">
        <v>37</v>
      </c>
      <c r="F2275">
        <v>2</v>
      </c>
      <c r="G2275" s="3">
        <f t="shared" si="421"/>
        <v>1</v>
      </c>
      <c r="H2275" s="3">
        <f t="shared" si="422"/>
        <v>2</v>
      </c>
      <c r="I2275" s="3">
        <f t="shared" si="423"/>
        <v>1</v>
      </c>
      <c r="J2275" s="3">
        <f t="shared" si="424"/>
        <v>2</v>
      </c>
      <c r="K2275" s="3">
        <f t="shared" si="425"/>
        <v>1</v>
      </c>
      <c r="L2275" s="3">
        <f t="shared" si="426"/>
        <v>1</v>
      </c>
      <c r="M2275" s="2">
        <f t="shared" si="427"/>
        <v>0</v>
      </c>
      <c r="N2275" s="1">
        <f t="shared" si="428"/>
        <v>48</v>
      </c>
      <c r="O2275" s="4">
        <f t="shared" si="429"/>
        <v>2</v>
      </c>
      <c r="P2275" s="6">
        <f t="shared" si="430"/>
        <v>50</v>
      </c>
      <c r="Q2275" s="7">
        <f t="shared" si="431"/>
        <v>125</v>
      </c>
      <c r="R2275" s="9">
        <f>N2275*N2275+O2275*O2275</f>
        <v>2308</v>
      </c>
      <c r="S2275" s="5">
        <f>Q2275*Q2275</f>
        <v>15625</v>
      </c>
      <c r="T2275" s="2">
        <f t="shared" si="432"/>
        <v>0</v>
      </c>
      <c r="U2275" s="8">
        <f>T2275*M2275</f>
        <v>0</v>
      </c>
    </row>
    <row r="2276" spans="1:21" x14ac:dyDescent="0.3">
      <c r="A2276">
        <v>26</v>
      </c>
      <c r="B2276">
        <v>34</v>
      </c>
      <c r="C2276">
        <v>27</v>
      </c>
      <c r="D2276">
        <v>26</v>
      </c>
      <c r="E2276">
        <v>33</v>
      </c>
      <c r="F2276">
        <v>6</v>
      </c>
      <c r="G2276" s="3">
        <f t="shared" si="421"/>
        <v>2</v>
      </c>
      <c r="H2276" s="3">
        <f t="shared" si="422"/>
        <v>1</v>
      </c>
      <c r="I2276" s="3">
        <f t="shared" si="423"/>
        <v>1</v>
      </c>
      <c r="J2276" s="3">
        <f t="shared" si="424"/>
        <v>2</v>
      </c>
      <c r="K2276" s="3">
        <f t="shared" si="425"/>
        <v>1</v>
      </c>
      <c r="L2276" s="3">
        <f t="shared" si="426"/>
        <v>1</v>
      </c>
      <c r="M2276" s="2">
        <f t="shared" si="427"/>
        <v>0</v>
      </c>
      <c r="N2276" s="1">
        <f t="shared" si="428"/>
        <v>34</v>
      </c>
      <c r="O2276" s="4">
        <f t="shared" si="429"/>
        <v>6</v>
      </c>
      <c r="P2276" s="6">
        <f t="shared" si="430"/>
        <v>40</v>
      </c>
      <c r="Q2276" s="7">
        <f t="shared" si="431"/>
        <v>112</v>
      </c>
      <c r="R2276" s="9">
        <f>N2276*N2276+O2276*O2276</f>
        <v>1192</v>
      </c>
      <c r="S2276" s="5">
        <f>Q2276*Q2276</f>
        <v>12544</v>
      </c>
      <c r="T2276" s="2">
        <f t="shared" si="432"/>
        <v>0</v>
      </c>
      <c r="U2276" s="8">
        <f>T2276*M2276</f>
        <v>0</v>
      </c>
    </row>
    <row r="2277" spans="1:21" x14ac:dyDescent="0.3">
      <c r="A2277">
        <v>22</v>
      </c>
      <c r="B2277">
        <v>35</v>
      </c>
      <c r="C2277">
        <v>21</v>
      </c>
      <c r="D2277">
        <v>33</v>
      </c>
      <c r="E2277">
        <v>30</v>
      </c>
      <c r="F2277">
        <v>49</v>
      </c>
      <c r="G2277" s="3">
        <f t="shared" si="421"/>
        <v>1</v>
      </c>
      <c r="H2277" s="3">
        <f t="shared" si="422"/>
        <v>1</v>
      </c>
      <c r="I2277" s="3">
        <f t="shared" si="423"/>
        <v>1</v>
      </c>
      <c r="J2277" s="3">
        <f t="shared" si="424"/>
        <v>1</v>
      </c>
      <c r="K2277" s="3">
        <f t="shared" si="425"/>
        <v>1</v>
      </c>
      <c r="L2277" s="3">
        <f t="shared" si="426"/>
        <v>1</v>
      </c>
      <c r="M2277" s="2">
        <f t="shared" si="427"/>
        <v>0</v>
      </c>
      <c r="N2277" s="1">
        <f t="shared" si="428"/>
        <v>49</v>
      </c>
      <c r="O2277" s="4">
        <f t="shared" si="429"/>
        <v>21</v>
      </c>
      <c r="P2277" s="6">
        <f t="shared" si="430"/>
        <v>70</v>
      </c>
      <c r="Q2277" s="7">
        <f t="shared" si="431"/>
        <v>120</v>
      </c>
      <c r="R2277" s="9">
        <f>N2277*N2277+O2277*O2277</f>
        <v>2842</v>
      </c>
      <c r="S2277" s="5">
        <f>Q2277*Q2277</f>
        <v>14400</v>
      </c>
      <c r="T2277" s="2">
        <f t="shared" si="432"/>
        <v>0</v>
      </c>
      <c r="U2277" s="8">
        <f>T2277*M2277</f>
        <v>0</v>
      </c>
    </row>
    <row r="2278" spans="1:21" x14ac:dyDescent="0.3">
      <c r="A2278">
        <v>17</v>
      </c>
      <c r="B2278">
        <v>4</v>
      </c>
      <c r="C2278">
        <v>44</v>
      </c>
      <c r="D2278">
        <v>27</v>
      </c>
      <c r="E2278">
        <v>40</v>
      </c>
      <c r="F2278">
        <v>21</v>
      </c>
      <c r="G2278" s="3">
        <f t="shared" si="421"/>
        <v>1</v>
      </c>
      <c r="H2278" s="3">
        <f t="shared" si="422"/>
        <v>1</v>
      </c>
      <c r="I2278" s="3">
        <f t="shared" si="423"/>
        <v>1</v>
      </c>
      <c r="J2278" s="3">
        <f t="shared" si="424"/>
        <v>1</v>
      </c>
      <c r="K2278" s="3">
        <f t="shared" si="425"/>
        <v>1</v>
      </c>
      <c r="L2278" s="3">
        <f t="shared" si="426"/>
        <v>1</v>
      </c>
      <c r="M2278" s="2">
        <f t="shared" si="427"/>
        <v>0</v>
      </c>
      <c r="N2278" s="1">
        <f t="shared" si="428"/>
        <v>44</v>
      </c>
      <c r="O2278" s="4">
        <f t="shared" si="429"/>
        <v>4</v>
      </c>
      <c r="P2278" s="6">
        <f t="shared" si="430"/>
        <v>48</v>
      </c>
      <c r="Q2278" s="7">
        <f t="shared" si="431"/>
        <v>105</v>
      </c>
      <c r="R2278" s="9">
        <f>N2278*N2278+O2278*O2278</f>
        <v>1952</v>
      </c>
      <c r="S2278" s="5">
        <f>Q2278*Q2278</f>
        <v>11025</v>
      </c>
      <c r="T2278" s="2">
        <f t="shared" si="432"/>
        <v>0</v>
      </c>
      <c r="U2278" s="8">
        <f>T2278*M2278</f>
        <v>0</v>
      </c>
    </row>
    <row r="2279" spans="1:21" x14ac:dyDescent="0.3">
      <c r="A2279">
        <v>11</v>
      </c>
      <c r="B2279">
        <v>7</v>
      </c>
      <c r="C2279">
        <v>30</v>
      </c>
      <c r="D2279">
        <v>22</v>
      </c>
      <c r="E2279">
        <v>38</v>
      </c>
      <c r="F2279">
        <v>42</v>
      </c>
      <c r="G2279" s="3">
        <f t="shared" si="421"/>
        <v>1</v>
      </c>
      <c r="H2279" s="3">
        <f t="shared" si="422"/>
        <v>1</v>
      </c>
      <c r="I2279" s="3">
        <f t="shared" si="423"/>
        <v>1</v>
      </c>
      <c r="J2279" s="3">
        <f t="shared" si="424"/>
        <v>1</v>
      </c>
      <c r="K2279" s="3">
        <f t="shared" si="425"/>
        <v>1</v>
      </c>
      <c r="L2279" s="3">
        <f t="shared" si="426"/>
        <v>1</v>
      </c>
      <c r="M2279" s="2">
        <f t="shared" si="427"/>
        <v>0</v>
      </c>
      <c r="N2279" s="1">
        <f t="shared" si="428"/>
        <v>42</v>
      </c>
      <c r="O2279" s="4">
        <f t="shared" si="429"/>
        <v>7</v>
      </c>
      <c r="P2279" s="6">
        <f t="shared" si="430"/>
        <v>49</v>
      </c>
      <c r="Q2279" s="7">
        <f t="shared" si="431"/>
        <v>101</v>
      </c>
      <c r="R2279" s="9">
        <f>N2279*N2279+O2279*O2279</f>
        <v>1813</v>
      </c>
      <c r="S2279" s="5">
        <f>Q2279*Q2279</f>
        <v>10201</v>
      </c>
      <c r="T2279" s="2">
        <f t="shared" si="432"/>
        <v>0</v>
      </c>
      <c r="U2279" s="8">
        <f>T2279*M2279</f>
        <v>0</v>
      </c>
    </row>
    <row r="2280" spans="1:21" x14ac:dyDescent="0.3">
      <c r="A2280">
        <v>15</v>
      </c>
      <c r="B2280">
        <v>24</v>
      </c>
      <c r="C2280">
        <v>4</v>
      </c>
      <c r="D2280">
        <v>8</v>
      </c>
      <c r="E2280">
        <v>22</v>
      </c>
      <c r="F2280">
        <v>49</v>
      </c>
      <c r="G2280" s="3">
        <f t="shared" si="421"/>
        <v>1</v>
      </c>
      <c r="H2280" s="3">
        <f t="shared" si="422"/>
        <v>1</v>
      </c>
      <c r="I2280" s="3">
        <f t="shared" si="423"/>
        <v>1</v>
      </c>
      <c r="J2280" s="3">
        <f t="shared" si="424"/>
        <v>1</v>
      </c>
      <c r="K2280" s="3">
        <f t="shared" si="425"/>
        <v>1</v>
      </c>
      <c r="L2280" s="3">
        <f t="shared" si="426"/>
        <v>1</v>
      </c>
      <c r="M2280" s="2">
        <f t="shared" si="427"/>
        <v>0</v>
      </c>
      <c r="N2280" s="1">
        <f t="shared" si="428"/>
        <v>49</v>
      </c>
      <c r="O2280" s="4">
        <f t="shared" si="429"/>
        <v>4</v>
      </c>
      <c r="P2280" s="6">
        <f t="shared" si="430"/>
        <v>53</v>
      </c>
      <c r="Q2280" s="7">
        <f t="shared" si="431"/>
        <v>69</v>
      </c>
      <c r="R2280" s="9">
        <f>N2280*N2280+O2280*O2280</f>
        <v>2417</v>
      </c>
      <c r="S2280" s="5">
        <f>Q2280*Q2280</f>
        <v>4761</v>
      </c>
      <c r="T2280" s="2">
        <f t="shared" si="432"/>
        <v>0</v>
      </c>
      <c r="U2280" s="8">
        <f>T2280*M2280</f>
        <v>0</v>
      </c>
    </row>
    <row r="2281" spans="1:21" x14ac:dyDescent="0.3">
      <c r="A2281">
        <v>42</v>
      </c>
      <c r="B2281">
        <v>46</v>
      </c>
      <c r="C2281">
        <v>15</v>
      </c>
      <c r="D2281">
        <v>25</v>
      </c>
      <c r="E2281">
        <v>33</v>
      </c>
      <c r="F2281">
        <v>32</v>
      </c>
      <c r="G2281" s="3">
        <f t="shared" si="421"/>
        <v>1</v>
      </c>
      <c r="H2281" s="3">
        <f t="shared" si="422"/>
        <v>1</v>
      </c>
      <c r="I2281" s="3">
        <f t="shared" si="423"/>
        <v>1</v>
      </c>
      <c r="J2281" s="3">
        <f t="shared" si="424"/>
        <v>1</v>
      </c>
      <c r="K2281" s="3">
        <f t="shared" si="425"/>
        <v>1</v>
      </c>
      <c r="L2281" s="3">
        <f t="shared" si="426"/>
        <v>1</v>
      </c>
      <c r="M2281" s="2">
        <f t="shared" si="427"/>
        <v>0</v>
      </c>
      <c r="N2281" s="1">
        <f t="shared" si="428"/>
        <v>46</v>
      </c>
      <c r="O2281" s="4">
        <f t="shared" si="429"/>
        <v>15</v>
      </c>
      <c r="P2281" s="6">
        <f t="shared" si="430"/>
        <v>61</v>
      </c>
      <c r="Q2281" s="7">
        <f t="shared" si="431"/>
        <v>132</v>
      </c>
      <c r="R2281" s="9">
        <f>N2281*N2281+O2281*O2281</f>
        <v>2341</v>
      </c>
      <c r="S2281" s="5">
        <f>Q2281*Q2281</f>
        <v>17424</v>
      </c>
      <c r="T2281" s="2">
        <f t="shared" si="432"/>
        <v>0</v>
      </c>
      <c r="U2281" s="8">
        <f>T2281*M2281</f>
        <v>0</v>
      </c>
    </row>
    <row r="2282" spans="1:21" x14ac:dyDescent="0.3">
      <c r="A2282">
        <v>21</v>
      </c>
      <c r="B2282">
        <v>29</v>
      </c>
      <c r="C2282">
        <v>24</v>
      </c>
      <c r="D2282">
        <v>34</v>
      </c>
      <c r="E2282">
        <v>1</v>
      </c>
      <c r="F2282">
        <v>8</v>
      </c>
      <c r="G2282" s="3">
        <f t="shared" si="421"/>
        <v>1</v>
      </c>
      <c r="H2282" s="3">
        <f t="shared" si="422"/>
        <v>1</v>
      </c>
      <c r="I2282" s="3">
        <f t="shared" si="423"/>
        <v>1</v>
      </c>
      <c r="J2282" s="3">
        <f t="shared" si="424"/>
        <v>1</v>
      </c>
      <c r="K2282" s="3">
        <f t="shared" si="425"/>
        <v>1</v>
      </c>
      <c r="L2282" s="3">
        <f t="shared" si="426"/>
        <v>1</v>
      </c>
      <c r="M2282" s="2">
        <f t="shared" si="427"/>
        <v>0</v>
      </c>
      <c r="N2282" s="1">
        <f t="shared" si="428"/>
        <v>34</v>
      </c>
      <c r="O2282" s="4">
        <f t="shared" si="429"/>
        <v>1</v>
      </c>
      <c r="P2282" s="6">
        <f t="shared" si="430"/>
        <v>35</v>
      </c>
      <c r="Q2282" s="7">
        <f t="shared" si="431"/>
        <v>82</v>
      </c>
      <c r="R2282" s="9">
        <f>N2282*N2282+O2282*O2282</f>
        <v>1157</v>
      </c>
      <c r="S2282" s="5">
        <f>Q2282*Q2282</f>
        <v>6724</v>
      </c>
      <c r="T2282" s="2">
        <f t="shared" si="432"/>
        <v>0</v>
      </c>
      <c r="U2282" s="8">
        <f>T2282*M2282</f>
        <v>0</v>
      </c>
    </row>
    <row r="2283" spans="1:21" x14ac:dyDescent="0.3">
      <c r="A2283">
        <v>20</v>
      </c>
      <c r="B2283">
        <v>7</v>
      </c>
      <c r="C2283">
        <v>14</v>
      </c>
      <c r="D2283">
        <v>13</v>
      </c>
      <c r="E2283">
        <v>47</v>
      </c>
      <c r="F2283">
        <v>49</v>
      </c>
      <c r="G2283" s="3">
        <f t="shared" si="421"/>
        <v>1</v>
      </c>
      <c r="H2283" s="3">
        <f t="shared" si="422"/>
        <v>1</v>
      </c>
      <c r="I2283" s="3">
        <f t="shared" si="423"/>
        <v>1</v>
      </c>
      <c r="J2283" s="3">
        <f t="shared" si="424"/>
        <v>1</v>
      </c>
      <c r="K2283" s="3">
        <f t="shared" si="425"/>
        <v>1</v>
      </c>
      <c r="L2283" s="3">
        <f t="shared" si="426"/>
        <v>1</v>
      </c>
      <c r="M2283" s="2">
        <f t="shared" si="427"/>
        <v>0</v>
      </c>
      <c r="N2283" s="1">
        <f t="shared" si="428"/>
        <v>49</v>
      </c>
      <c r="O2283" s="4">
        <f t="shared" si="429"/>
        <v>7</v>
      </c>
      <c r="P2283" s="6">
        <f t="shared" si="430"/>
        <v>56</v>
      </c>
      <c r="Q2283" s="7">
        <f t="shared" si="431"/>
        <v>94</v>
      </c>
      <c r="R2283" s="9">
        <f>N2283*N2283+O2283*O2283</f>
        <v>2450</v>
      </c>
      <c r="S2283" s="5">
        <f>Q2283*Q2283</f>
        <v>8836</v>
      </c>
      <c r="T2283" s="2">
        <f t="shared" si="432"/>
        <v>0</v>
      </c>
      <c r="U2283" s="8">
        <f>T2283*M2283</f>
        <v>0</v>
      </c>
    </row>
    <row r="2284" spans="1:21" x14ac:dyDescent="0.3">
      <c r="A2284">
        <v>22</v>
      </c>
      <c r="B2284">
        <v>27</v>
      </c>
      <c r="C2284">
        <v>14</v>
      </c>
      <c r="D2284">
        <v>32</v>
      </c>
      <c r="E2284">
        <v>20</v>
      </c>
      <c r="F2284">
        <v>21</v>
      </c>
      <c r="G2284" s="3">
        <f t="shared" si="421"/>
        <v>1</v>
      </c>
      <c r="H2284" s="3">
        <f t="shared" si="422"/>
        <v>1</v>
      </c>
      <c r="I2284" s="3">
        <f t="shared" si="423"/>
        <v>1</v>
      </c>
      <c r="J2284" s="3">
        <f t="shared" si="424"/>
        <v>1</v>
      </c>
      <c r="K2284" s="3">
        <f t="shared" si="425"/>
        <v>1</v>
      </c>
      <c r="L2284" s="3">
        <f t="shared" si="426"/>
        <v>1</v>
      </c>
      <c r="M2284" s="2">
        <f t="shared" si="427"/>
        <v>0</v>
      </c>
      <c r="N2284" s="1">
        <f t="shared" si="428"/>
        <v>32</v>
      </c>
      <c r="O2284" s="4">
        <f t="shared" si="429"/>
        <v>14</v>
      </c>
      <c r="P2284" s="6">
        <f t="shared" si="430"/>
        <v>46</v>
      </c>
      <c r="Q2284" s="7">
        <f t="shared" si="431"/>
        <v>90</v>
      </c>
      <c r="R2284" s="9">
        <f>N2284*N2284+O2284*O2284</f>
        <v>1220</v>
      </c>
      <c r="S2284" s="5">
        <f>Q2284*Q2284</f>
        <v>8100</v>
      </c>
      <c r="T2284" s="2">
        <f t="shared" si="432"/>
        <v>0</v>
      </c>
      <c r="U2284" s="8">
        <f>T2284*M2284</f>
        <v>0</v>
      </c>
    </row>
    <row r="2285" spans="1:21" x14ac:dyDescent="0.3">
      <c r="A2285">
        <v>10</v>
      </c>
      <c r="B2285">
        <v>48</v>
      </c>
      <c r="C2285">
        <v>22</v>
      </c>
      <c r="D2285">
        <v>9</v>
      </c>
      <c r="E2285">
        <v>26</v>
      </c>
      <c r="F2285">
        <v>2</v>
      </c>
      <c r="G2285" s="3">
        <f t="shared" si="421"/>
        <v>1</v>
      </c>
      <c r="H2285" s="3">
        <f t="shared" si="422"/>
        <v>1</v>
      </c>
      <c r="I2285" s="3">
        <f t="shared" si="423"/>
        <v>1</v>
      </c>
      <c r="J2285" s="3">
        <f t="shared" si="424"/>
        <v>1</v>
      </c>
      <c r="K2285" s="3">
        <f t="shared" si="425"/>
        <v>1</v>
      </c>
      <c r="L2285" s="3">
        <f t="shared" si="426"/>
        <v>1</v>
      </c>
      <c r="M2285" s="2">
        <f t="shared" si="427"/>
        <v>0</v>
      </c>
      <c r="N2285" s="1">
        <f t="shared" si="428"/>
        <v>48</v>
      </c>
      <c r="O2285" s="4">
        <f t="shared" si="429"/>
        <v>2</v>
      </c>
      <c r="P2285" s="6">
        <f t="shared" si="430"/>
        <v>50</v>
      </c>
      <c r="Q2285" s="7">
        <f t="shared" si="431"/>
        <v>67</v>
      </c>
      <c r="R2285" s="9">
        <f>N2285*N2285+O2285*O2285</f>
        <v>2308</v>
      </c>
      <c r="S2285" s="5">
        <f>Q2285*Q2285</f>
        <v>4489</v>
      </c>
      <c r="T2285" s="2">
        <f t="shared" si="432"/>
        <v>0</v>
      </c>
      <c r="U2285" s="8">
        <f>T2285*M2285</f>
        <v>0</v>
      </c>
    </row>
    <row r="2286" spans="1:21" x14ac:dyDescent="0.3">
      <c r="A2286">
        <v>31</v>
      </c>
      <c r="B2286">
        <v>4</v>
      </c>
      <c r="C2286">
        <v>38</v>
      </c>
      <c r="D2286">
        <v>36</v>
      </c>
      <c r="E2286">
        <v>8</v>
      </c>
      <c r="F2286">
        <v>19</v>
      </c>
      <c r="G2286" s="3">
        <f t="shared" si="421"/>
        <v>1</v>
      </c>
      <c r="H2286" s="3">
        <f t="shared" si="422"/>
        <v>1</v>
      </c>
      <c r="I2286" s="3">
        <f t="shared" si="423"/>
        <v>1</v>
      </c>
      <c r="J2286" s="3">
        <f t="shared" si="424"/>
        <v>1</v>
      </c>
      <c r="K2286" s="3">
        <f t="shared" si="425"/>
        <v>1</v>
      </c>
      <c r="L2286" s="3">
        <f t="shared" si="426"/>
        <v>1</v>
      </c>
      <c r="M2286" s="2">
        <f t="shared" si="427"/>
        <v>0</v>
      </c>
      <c r="N2286" s="1">
        <f t="shared" si="428"/>
        <v>38</v>
      </c>
      <c r="O2286" s="4">
        <f t="shared" si="429"/>
        <v>4</v>
      </c>
      <c r="P2286" s="6">
        <f t="shared" si="430"/>
        <v>42</v>
      </c>
      <c r="Q2286" s="7">
        <f t="shared" si="431"/>
        <v>94</v>
      </c>
      <c r="R2286" s="9">
        <f>N2286*N2286+O2286*O2286</f>
        <v>1460</v>
      </c>
      <c r="S2286" s="5">
        <f>Q2286*Q2286</f>
        <v>8836</v>
      </c>
      <c r="T2286" s="2">
        <f t="shared" si="432"/>
        <v>0</v>
      </c>
      <c r="U2286" s="8">
        <f>T2286*M2286</f>
        <v>0</v>
      </c>
    </row>
    <row r="2287" spans="1:21" x14ac:dyDescent="0.3">
      <c r="A2287">
        <v>26</v>
      </c>
      <c r="B2287">
        <v>38</v>
      </c>
      <c r="C2287">
        <v>5</v>
      </c>
      <c r="D2287">
        <v>38</v>
      </c>
      <c r="E2287">
        <v>48</v>
      </c>
      <c r="F2287">
        <v>9</v>
      </c>
      <c r="G2287" s="3">
        <f t="shared" si="421"/>
        <v>1</v>
      </c>
      <c r="H2287" s="3">
        <f t="shared" si="422"/>
        <v>2</v>
      </c>
      <c r="I2287" s="3">
        <f t="shared" si="423"/>
        <v>1</v>
      </c>
      <c r="J2287" s="3">
        <f t="shared" si="424"/>
        <v>2</v>
      </c>
      <c r="K2287" s="3">
        <f t="shared" si="425"/>
        <v>1</v>
      </c>
      <c r="L2287" s="3">
        <f t="shared" si="426"/>
        <v>1</v>
      </c>
      <c r="M2287" s="2">
        <f t="shared" si="427"/>
        <v>0</v>
      </c>
      <c r="N2287" s="1">
        <f t="shared" si="428"/>
        <v>48</v>
      </c>
      <c r="O2287" s="4">
        <f t="shared" si="429"/>
        <v>5</v>
      </c>
      <c r="P2287" s="6">
        <f t="shared" si="430"/>
        <v>53</v>
      </c>
      <c r="Q2287" s="7">
        <f t="shared" si="431"/>
        <v>111</v>
      </c>
      <c r="R2287" s="9">
        <f>N2287*N2287+O2287*O2287</f>
        <v>2329</v>
      </c>
      <c r="S2287" s="5">
        <f>Q2287*Q2287</f>
        <v>12321</v>
      </c>
      <c r="T2287" s="2">
        <f t="shared" si="432"/>
        <v>0</v>
      </c>
      <c r="U2287" s="8">
        <f>T2287*M2287</f>
        <v>0</v>
      </c>
    </row>
    <row r="2288" spans="1:21" x14ac:dyDescent="0.3">
      <c r="A2288">
        <v>27</v>
      </c>
      <c r="B2288">
        <v>9</v>
      </c>
      <c r="C2288">
        <v>39</v>
      </c>
      <c r="D2288">
        <v>48</v>
      </c>
      <c r="E2288">
        <v>5</v>
      </c>
      <c r="F2288">
        <v>48</v>
      </c>
      <c r="G2288" s="3">
        <f t="shared" si="421"/>
        <v>1</v>
      </c>
      <c r="H2288" s="3">
        <f t="shared" si="422"/>
        <v>1</v>
      </c>
      <c r="I2288" s="3">
        <f t="shared" si="423"/>
        <v>1</v>
      </c>
      <c r="J2288" s="3">
        <f t="shared" si="424"/>
        <v>2</v>
      </c>
      <c r="K2288" s="3">
        <f t="shared" si="425"/>
        <v>1</v>
      </c>
      <c r="L2288" s="3">
        <f t="shared" si="426"/>
        <v>2</v>
      </c>
      <c r="M2288" s="2">
        <f t="shared" si="427"/>
        <v>0</v>
      </c>
      <c r="N2288" s="1">
        <f t="shared" si="428"/>
        <v>48</v>
      </c>
      <c r="O2288" s="4">
        <f t="shared" si="429"/>
        <v>5</v>
      </c>
      <c r="P2288" s="6">
        <f t="shared" si="430"/>
        <v>53</v>
      </c>
      <c r="Q2288" s="7">
        <f t="shared" si="431"/>
        <v>123</v>
      </c>
      <c r="R2288" s="9">
        <f>N2288*N2288+O2288*O2288</f>
        <v>2329</v>
      </c>
      <c r="S2288" s="5">
        <f>Q2288*Q2288</f>
        <v>15129</v>
      </c>
      <c r="T2288" s="2">
        <f t="shared" si="432"/>
        <v>0</v>
      </c>
      <c r="U2288" s="8">
        <f>T2288*M2288</f>
        <v>0</v>
      </c>
    </row>
    <row r="2289" spans="1:21" x14ac:dyDescent="0.3">
      <c r="A2289">
        <v>4</v>
      </c>
      <c r="B2289">
        <v>19</v>
      </c>
      <c r="C2289">
        <v>26</v>
      </c>
      <c r="D2289">
        <v>46</v>
      </c>
      <c r="E2289">
        <v>34</v>
      </c>
      <c r="F2289">
        <v>15</v>
      </c>
      <c r="G2289" s="3">
        <f t="shared" si="421"/>
        <v>1</v>
      </c>
      <c r="H2289" s="3">
        <f t="shared" si="422"/>
        <v>1</v>
      </c>
      <c r="I2289" s="3">
        <f t="shared" si="423"/>
        <v>1</v>
      </c>
      <c r="J2289" s="3">
        <f t="shared" si="424"/>
        <v>1</v>
      </c>
      <c r="K2289" s="3">
        <f t="shared" si="425"/>
        <v>1</v>
      </c>
      <c r="L2289" s="3">
        <f t="shared" si="426"/>
        <v>1</v>
      </c>
      <c r="M2289" s="2">
        <f t="shared" si="427"/>
        <v>0</v>
      </c>
      <c r="N2289" s="1">
        <f t="shared" si="428"/>
        <v>46</v>
      </c>
      <c r="O2289" s="4">
        <f t="shared" si="429"/>
        <v>4</v>
      </c>
      <c r="P2289" s="6">
        <f t="shared" si="430"/>
        <v>50</v>
      </c>
      <c r="Q2289" s="7">
        <f t="shared" si="431"/>
        <v>94</v>
      </c>
      <c r="R2289" s="9">
        <f>N2289*N2289+O2289*O2289</f>
        <v>2132</v>
      </c>
      <c r="S2289" s="5">
        <f>Q2289*Q2289</f>
        <v>8836</v>
      </c>
      <c r="T2289" s="2">
        <f t="shared" si="432"/>
        <v>0</v>
      </c>
      <c r="U2289" s="8">
        <f>T2289*M2289</f>
        <v>0</v>
      </c>
    </row>
    <row r="2290" spans="1:21" x14ac:dyDescent="0.3">
      <c r="A2290">
        <v>7</v>
      </c>
      <c r="B2290">
        <v>4</v>
      </c>
      <c r="C2290">
        <v>30</v>
      </c>
      <c r="D2290">
        <v>10</v>
      </c>
      <c r="E2290">
        <v>42</v>
      </c>
      <c r="F2290">
        <v>48</v>
      </c>
      <c r="G2290" s="3">
        <f t="shared" si="421"/>
        <v>1</v>
      </c>
      <c r="H2290" s="3">
        <f t="shared" si="422"/>
        <v>1</v>
      </c>
      <c r="I2290" s="3">
        <f t="shared" si="423"/>
        <v>1</v>
      </c>
      <c r="J2290" s="3">
        <f t="shared" si="424"/>
        <v>1</v>
      </c>
      <c r="K2290" s="3">
        <f t="shared" si="425"/>
        <v>1</v>
      </c>
      <c r="L2290" s="3">
        <f t="shared" si="426"/>
        <v>1</v>
      </c>
      <c r="M2290" s="2">
        <f t="shared" si="427"/>
        <v>0</v>
      </c>
      <c r="N2290" s="1">
        <f t="shared" si="428"/>
        <v>48</v>
      </c>
      <c r="O2290" s="4">
        <f t="shared" si="429"/>
        <v>4</v>
      </c>
      <c r="P2290" s="6">
        <f t="shared" si="430"/>
        <v>52</v>
      </c>
      <c r="Q2290" s="7">
        <f t="shared" si="431"/>
        <v>89</v>
      </c>
      <c r="R2290" s="9">
        <f>N2290*N2290+O2290*O2290</f>
        <v>2320</v>
      </c>
      <c r="S2290" s="5">
        <f>Q2290*Q2290</f>
        <v>7921</v>
      </c>
      <c r="T2290" s="2">
        <f t="shared" si="432"/>
        <v>0</v>
      </c>
      <c r="U2290" s="8">
        <f>T2290*M2290</f>
        <v>0</v>
      </c>
    </row>
    <row r="2291" spans="1:21" x14ac:dyDescent="0.3">
      <c r="A2291">
        <v>7</v>
      </c>
      <c r="B2291">
        <v>48</v>
      </c>
      <c r="C2291">
        <v>24</v>
      </c>
      <c r="D2291">
        <v>21</v>
      </c>
      <c r="E2291">
        <v>19</v>
      </c>
      <c r="F2291">
        <v>36</v>
      </c>
      <c r="G2291" s="3">
        <f t="shared" si="421"/>
        <v>1</v>
      </c>
      <c r="H2291" s="3">
        <f t="shared" si="422"/>
        <v>1</v>
      </c>
      <c r="I2291" s="3">
        <f t="shared" si="423"/>
        <v>1</v>
      </c>
      <c r="J2291" s="3">
        <f t="shared" si="424"/>
        <v>1</v>
      </c>
      <c r="K2291" s="3">
        <f t="shared" si="425"/>
        <v>1</v>
      </c>
      <c r="L2291" s="3">
        <f t="shared" si="426"/>
        <v>1</v>
      </c>
      <c r="M2291" s="2">
        <f t="shared" si="427"/>
        <v>0</v>
      </c>
      <c r="N2291" s="1">
        <f t="shared" si="428"/>
        <v>48</v>
      </c>
      <c r="O2291" s="4">
        <f t="shared" si="429"/>
        <v>7</v>
      </c>
      <c r="P2291" s="6">
        <f t="shared" si="430"/>
        <v>55</v>
      </c>
      <c r="Q2291" s="7">
        <f t="shared" si="431"/>
        <v>100</v>
      </c>
      <c r="R2291" s="9">
        <f>N2291*N2291+O2291*O2291</f>
        <v>2353</v>
      </c>
      <c r="S2291" s="5">
        <f>Q2291*Q2291</f>
        <v>10000</v>
      </c>
      <c r="T2291" s="2">
        <f t="shared" si="432"/>
        <v>0</v>
      </c>
      <c r="U2291" s="8">
        <f>T2291*M2291</f>
        <v>0</v>
      </c>
    </row>
    <row r="2292" spans="1:21" x14ac:dyDescent="0.3">
      <c r="A2292">
        <v>46</v>
      </c>
      <c r="B2292">
        <v>16</v>
      </c>
      <c r="C2292">
        <v>31</v>
      </c>
      <c r="D2292">
        <v>47</v>
      </c>
      <c r="E2292">
        <v>12</v>
      </c>
      <c r="F2292">
        <v>32</v>
      </c>
      <c r="G2292" s="3">
        <f t="shared" si="421"/>
        <v>1</v>
      </c>
      <c r="H2292" s="3">
        <f t="shared" si="422"/>
        <v>1</v>
      </c>
      <c r="I2292" s="3">
        <f t="shared" si="423"/>
        <v>1</v>
      </c>
      <c r="J2292" s="3">
        <f t="shared" si="424"/>
        <v>1</v>
      </c>
      <c r="K2292" s="3">
        <f t="shared" si="425"/>
        <v>1</v>
      </c>
      <c r="L2292" s="3">
        <f t="shared" si="426"/>
        <v>1</v>
      </c>
      <c r="M2292" s="2">
        <f t="shared" si="427"/>
        <v>0</v>
      </c>
      <c r="N2292" s="1">
        <f t="shared" si="428"/>
        <v>47</v>
      </c>
      <c r="O2292" s="4">
        <f t="shared" si="429"/>
        <v>12</v>
      </c>
      <c r="P2292" s="6">
        <f t="shared" si="430"/>
        <v>59</v>
      </c>
      <c r="Q2292" s="7">
        <f t="shared" si="431"/>
        <v>125</v>
      </c>
      <c r="R2292" s="9">
        <f>N2292*N2292+O2292*O2292</f>
        <v>2353</v>
      </c>
      <c r="S2292" s="5">
        <f>Q2292*Q2292</f>
        <v>15625</v>
      </c>
      <c r="T2292" s="2">
        <f t="shared" si="432"/>
        <v>0</v>
      </c>
      <c r="U2292" s="8">
        <f>T2292*M2292</f>
        <v>0</v>
      </c>
    </row>
    <row r="2293" spans="1:21" x14ac:dyDescent="0.3">
      <c r="A2293">
        <v>19</v>
      </c>
      <c r="B2293">
        <v>36</v>
      </c>
      <c r="C2293">
        <v>25</v>
      </c>
      <c r="D2293">
        <v>2</v>
      </c>
      <c r="E2293">
        <v>34</v>
      </c>
      <c r="F2293">
        <v>2</v>
      </c>
      <c r="G2293" s="3">
        <f t="shared" si="421"/>
        <v>1</v>
      </c>
      <c r="H2293" s="3">
        <f t="shared" si="422"/>
        <v>1</v>
      </c>
      <c r="I2293" s="3">
        <f t="shared" si="423"/>
        <v>1</v>
      </c>
      <c r="J2293" s="3">
        <f t="shared" si="424"/>
        <v>2</v>
      </c>
      <c r="K2293" s="3">
        <f t="shared" si="425"/>
        <v>1</v>
      </c>
      <c r="L2293" s="3">
        <f t="shared" si="426"/>
        <v>2</v>
      </c>
      <c r="M2293" s="2">
        <f t="shared" si="427"/>
        <v>0</v>
      </c>
      <c r="N2293" s="1">
        <f t="shared" si="428"/>
        <v>36</v>
      </c>
      <c r="O2293" s="4">
        <f t="shared" si="429"/>
        <v>2</v>
      </c>
      <c r="P2293" s="6">
        <f t="shared" si="430"/>
        <v>38</v>
      </c>
      <c r="Q2293" s="7">
        <f t="shared" si="431"/>
        <v>80</v>
      </c>
      <c r="R2293" s="9">
        <f>N2293*N2293+O2293*O2293</f>
        <v>1300</v>
      </c>
      <c r="S2293" s="5">
        <f>Q2293*Q2293</f>
        <v>6400</v>
      </c>
      <c r="T2293" s="2">
        <f t="shared" si="432"/>
        <v>0</v>
      </c>
      <c r="U2293" s="8">
        <f>T2293*M2293</f>
        <v>0</v>
      </c>
    </row>
    <row r="2294" spans="1:21" x14ac:dyDescent="0.3">
      <c r="A2294">
        <v>11</v>
      </c>
      <c r="B2294">
        <v>42</v>
      </c>
      <c r="C2294">
        <v>15</v>
      </c>
      <c r="D2294">
        <v>14</v>
      </c>
      <c r="E2294">
        <v>17</v>
      </c>
      <c r="F2294">
        <v>39</v>
      </c>
      <c r="G2294" s="3">
        <f t="shared" si="421"/>
        <v>1</v>
      </c>
      <c r="H2294" s="3">
        <f t="shared" si="422"/>
        <v>1</v>
      </c>
      <c r="I2294" s="3">
        <f t="shared" si="423"/>
        <v>1</v>
      </c>
      <c r="J2294" s="3">
        <f t="shared" si="424"/>
        <v>1</v>
      </c>
      <c r="K2294" s="3">
        <f t="shared" si="425"/>
        <v>1</v>
      </c>
      <c r="L2294" s="3">
        <f t="shared" si="426"/>
        <v>1</v>
      </c>
      <c r="M2294" s="2">
        <f t="shared" si="427"/>
        <v>0</v>
      </c>
      <c r="N2294" s="1">
        <f t="shared" si="428"/>
        <v>42</v>
      </c>
      <c r="O2294" s="4">
        <f t="shared" si="429"/>
        <v>11</v>
      </c>
      <c r="P2294" s="6">
        <f t="shared" si="430"/>
        <v>53</v>
      </c>
      <c r="Q2294" s="7">
        <f t="shared" si="431"/>
        <v>85</v>
      </c>
      <c r="R2294" s="9">
        <f>N2294*N2294+O2294*O2294</f>
        <v>1885</v>
      </c>
      <c r="S2294" s="5">
        <f>Q2294*Q2294</f>
        <v>7225</v>
      </c>
      <c r="T2294" s="2">
        <f t="shared" si="432"/>
        <v>0</v>
      </c>
      <c r="U2294" s="8">
        <f>T2294*M2294</f>
        <v>0</v>
      </c>
    </row>
    <row r="2295" spans="1:21" x14ac:dyDescent="0.3">
      <c r="A2295">
        <v>34</v>
      </c>
      <c r="B2295">
        <v>21</v>
      </c>
      <c r="C2295">
        <v>20</v>
      </c>
      <c r="D2295">
        <v>19</v>
      </c>
      <c r="E2295">
        <v>3</v>
      </c>
      <c r="F2295">
        <v>24</v>
      </c>
      <c r="G2295" s="3">
        <f t="shared" si="421"/>
        <v>1</v>
      </c>
      <c r="H2295" s="3">
        <f t="shared" si="422"/>
        <v>1</v>
      </c>
      <c r="I2295" s="3">
        <f t="shared" si="423"/>
        <v>1</v>
      </c>
      <c r="J2295" s="3">
        <f t="shared" si="424"/>
        <v>1</v>
      </c>
      <c r="K2295" s="3">
        <f t="shared" si="425"/>
        <v>1</v>
      </c>
      <c r="L2295" s="3">
        <f t="shared" si="426"/>
        <v>1</v>
      </c>
      <c r="M2295" s="2">
        <f t="shared" si="427"/>
        <v>0</v>
      </c>
      <c r="N2295" s="1">
        <f t="shared" si="428"/>
        <v>34</v>
      </c>
      <c r="O2295" s="4">
        <f t="shared" si="429"/>
        <v>3</v>
      </c>
      <c r="P2295" s="6">
        <f t="shared" si="430"/>
        <v>37</v>
      </c>
      <c r="Q2295" s="7">
        <f t="shared" si="431"/>
        <v>84</v>
      </c>
      <c r="R2295" s="9">
        <f>N2295*N2295+O2295*O2295</f>
        <v>1165</v>
      </c>
      <c r="S2295" s="5">
        <f>Q2295*Q2295</f>
        <v>7056</v>
      </c>
      <c r="T2295" s="2">
        <f t="shared" si="432"/>
        <v>0</v>
      </c>
      <c r="U2295" s="8">
        <f>T2295*M2295</f>
        <v>0</v>
      </c>
    </row>
    <row r="2296" spans="1:21" x14ac:dyDescent="0.3">
      <c r="A2296">
        <v>19</v>
      </c>
      <c r="B2296">
        <v>42</v>
      </c>
      <c r="C2296">
        <v>5</v>
      </c>
      <c r="D2296">
        <v>1</v>
      </c>
      <c r="E2296">
        <v>11</v>
      </c>
      <c r="F2296">
        <v>34</v>
      </c>
      <c r="G2296" s="3">
        <f t="shared" si="421"/>
        <v>1</v>
      </c>
      <c r="H2296" s="3">
        <f t="shared" si="422"/>
        <v>1</v>
      </c>
      <c r="I2296" s="3">
        <f t="shared" si="423"/>
        <v>1</v>
      </c>
      <c r="J2296" s="3">
        <f t="shared" si="424"/>
        <v>1</v>
      </c>
      <c r="K2296" s="3">
        <f t="shared" si="425"/>
        <v>1</v>
      </c>
      <c r="L2296" s="3">
        <f t="shared" si="426"/>
        <v>1</v>
      </c>
      <c r="M2296" s="2">
        <f t="shared" si="427"/>
        <v>0</v>
      </c>
      <c r="N2296" s="1">
        <f t="shared" si="428"/>
        <v>42</v>
      </c>
      <c r="O2296" s="4">
        <f t="shared" si="429"/>
        <v>1</v>
      </c>
      <c r="P2296" s="6">
        <f t="shared" si="430"/>
        <v>43</v>
      </c>
      <c r="Q2296" s="7">
        <f t="shared" si="431"/>
        <v>69</v>
      </c>
      <c r="R2296" s="9">
        <f>N2296*N2296+O2296*O2296</f>
        <v>1765</v>
      </c>
      <c r="S2296" s="5">
        <f>Q2296*Q2296</f>
        <v>4761</v>
      </c>
      <c r="T2296" s="2">
        <f t="shared" si="432"/>
        <v>0</v>
      </c>
      <c r="U2296" s="8">
        <f>T2296*M2296</f>
        <v>0</v>
      </c>
    </row>
    <row r="2297" spans="1:21" x14ac:dyDescent="0.3">
      <c r="A2297">
        <v>49</v>
      </c>
      <c r="B2297">
        <v>12</v>
      </c>
      <c r="C2297">
        <v>46</v>
      </c>
      <c r="D2297">
        <v>23</v>
      </c>
      <c r="E2297">
        <v>11</v>
      </c>
      <c r="F2297">
        <v>42</v>
      </c>
      <c r="G2297" s="3">
        <f t="shared" si="421"/>
        <v>1</v>
      </c>
      <c r="H2297" s="3">
        <f t="shared" si="422"/>
        <v>1</v>
      </c>
      <c r="I2297" s="3">
        <f t="shared" si="423"/>
        <v>1</v>
      </c>
      <c r="J2297" s="3">
        <f t="shared" si="424"/>
        <v>1</v>
      </c>
      <c r="K2297" s="3">
        <f t="shared" si="425"/>
        <v>1</v>
      </c>
      <c r="L2297" s="3">
        <f t="shared" si="426"/>
        <v>1</v>
      </c>
      <c r="M2297" s="2">
        <f t="shared" si="427"/>
        <v>0</v>
      </c>
      <c r="N2297" s="1">
        <f t="shared" si="428"/>
        <v>49</v>
      </c>
      <c r="O2297" s="4">
        <f t="shared" si="429"/>
        <v>11</v>
      </c>
      <c r="P2297" s="6">
        <f t="shared" si="430"/>
        <v>60</v>
      </c>
      <c r="Q2297" s="7">
        <f t="shared" si="431"/>
        <v>123</v>
      </c>
      <c r="R2297" s="9">
        <f>N2297*N2297+O2297*O2297</f>
        <v>2522</v>
      </c>
      <c r="S2297" s="5">
        <f>Q2297*Q2297</f>
        <v>15129</v>
      </c>
      <c r="T2297" s="2">
        <f t="shared" si="432"/>
        <v>0</v>
      </c>
      <c r="U2297" s="8">
        <f>T2297*M2297</f>
        <v>0</v>
      </c>
    </row>
    <row r="2298" spans="1:21" x14ac:dyDescent="0.3">
      <c r="A2298">
        <v>38</v>
      </c>
      <c r="B2298">
        <v>45</v>
      </c>
      <c r="C2298">
        <v>2</v>
      </c>
      <c r="D2298">
        <v>49</v>
      </c>
      <c r="E2298">
        <v>35</v>
      </c>
      <c r="F2298">
        <v>40</v>
      </c>
      <c r="G2298" s="3">
        <f t="shared" si="421"/>
        <v>1</v>
      </c>
      <c r="H2298" s="3">
        <f t="shared" si="422"/>
        <v>1</v>
      </c>
      <c r="I2298" s="3">
        <f t="shared" si="423"/>
        <v>1</v>
      </c>
      <c r="J2298" s="3">
        <f t="shared" si="424"/>
        <v>1</v>
      </c>
      <c r="K2298" s="3">
        <f t="shared" si="425"/>
        <v>1</v>
      </c>
      <c r="L2298" s="3">
        <f t="shared" si="426"/>
        <v>1</v>
      </c>
      <c r="M2298" s="2">
        <f t="shared" si="427"/>
        <v>0</v>
      </c>
      <c r="N2298" s="1">
        <f t="shared" si="428"/>
        <v>49</v>
      </c>
      <c r="O2298" s="4">
        <f t="shared" si="429"/>
        <v>2</v>
      </c>
      <c r="P2298" s="6">
        <f t="shared" si="430"/>
        <v>51</v>
      </c>
      <c r="Q2298" s="7">
        <f t="shared" si="431"/>
        <v>158</v>
      </c>
      <c r="R2298" s="9">
        <f>N2298*N2298+O2298*O2298</f>
        <v>2405</v>
      </c>
      <c r="S2298" s="5">
        <f>Q2298*Q2298</f>
        <v>24964</v>
      </c>
      <c r="T2298" s="2">
        <f t="shared" si="432"/>
        <v>0</v>
      </c>
      <c r="U2298" s="8">
        <f>T2298*M2298</f>
        <v>0</v>
      </c>
    </row>
    <row r="2299" spans="1:21" x14ac:dyDescent="0.3">
      <c r="A2299">
        <v>19</v>
      </c>
      <c r="B2299">
        <v>6</v>
      </c>
      <c r="C2299">
        <v>41</v>
      </c>
      <c r="D2299">
        <v>7</v>
      </c>
      <c r="E2299">
        <v>23</v>
      </c>
      <c r="F2299">
        <v>40</v>
      </c>
      <c r="G2299" s="3">
        <f t="shared" si="421"/>
        <v>1</v>
      </c>
      <c r="H2299" s="3">
        <f t="shared" si="422"/>
        <v>1</v>
      </c>
      <c r="I2299" s="3">
        <f t="shared" si="423"/>
        <v>1</v>
      </c>
      <c r="J2299" s="3">
        <f t="shared" si="424"/>
        <v>1</v>
      </c>
      <c r="K2299" s="3">
        <f t="shared" si="425"/>
        <v>1</v>
      </c>
      <c r="L2299" s="3">
        <f t="shared" si="426"/>
        <v>1</v>
      </c>
      <c r="M2299" s="2">
        <f t="shared" si="427"/>
        <v>0</v>
      </c>
      <c r="N2299" s="1">
        <f t="shared" si="428"/>
        <v>41</v>
      </c>
      <c r="O2299" s="4">
        <f t="shared" si="429"/>
        <v>6</v>
      </c>
      <c r="P2299" s="6">
        <f t="shared" si="430"/>
        <v>47</v>
      </c>
      <c r="Q2299" s="7">
        <f t="shared" si="431"/>
        <v>89</v>
      </c>
      <c r="R2299" s="9">
        <f>N2299*N2299+O2299*O2299</f>
        <v>1717</v>
      </c>
      <c r="S2299" s="5">
        <f>Q2299*Q2299</f>
        <v>7921</v>
      </c>
      <c r="T2299" s="2">
        <f t="shared" si="432"/>
        <v>0</v>
      </c>
      <c r="U2299" s="8">
        <f>T2299*M2299</f>
        <v>0</v>
      </c>
    </row>
    <row r="2300" spans="1:21" x14ac:dyDescent="0.3">
      <c r="A2300">
        <v>3</v>
      </c>
      <c r="B2300">
        <v>13</v>
      </c>
      <c r="C2300">
        <v>2</v>
      </c>
      <c r="D2300">
        <v>36</v>
      </c>
      <c r="E2300">
        <v>24</v>
      </c>
      <c r="F2300">
        <v>14</v>
      </c>
      <c r="G2300" s="3">
        <f t="shared" si="421"/>
        <v>1</v>
      </c>
      <c r="H2300" s="3">
        <f t="shared" si="422"/>
        <v>1</v>
      </c>
      <c r="I2300" s="3">
        <f t="shared" si="423"/>
        <v>1</v>
      </c>
      <c r="J2300" s="3">
        <f t="shared" si="424"/>
        <v>1</v>
      </c>
      <c r="K2300" s="3">
        <f t="shared" si="425"/>
        <v>1</v>
      </c>
      <c r="L2300" s="3">
        <f t="shared" si="426"/>
        <v>1</v>
      </c>
      <c r="M2300" s="2">
        <f t="shared" si="427"/>
        <v>0</v>
      </c>
      <c r="N2300" s="1">
        <f t="shared" si="428"/>
        <v>36</v>
      </c>
      <c r="O2300" s="4">
        <f t="shared" si="429"/>
        <v>2</v>
      </c>
      <c r="P2300" s="6">
        <f t="shared" si="430"/>
        <v>38</v>
      </c>
      <c r="Q2300" s="7">
        <f t="shared" si="431"/>
        <v>54</v>
      </c>
      <c r="R2300" s="9">
        <f>N2300*N2300+O2300*O2300</f>
        <v>1300</v>
      </c>
      <c r="S2300" s="5">
        <f>Q2300*Q2300</f>
        <v>2916</v>
      </c>
      <c r="T2300" s="2">
        <f t="shared" si="432"/>
        <v>0</v>
      </c>
      <c r="U2300" s="8">
        <f>T2300*M2300</f>
        <v>0</v>
      </c>
    </row>
    <row r="2301" spans="1:21" x14ac:dyDescent="0.3">
      <c r="A2301">
        <v>20</v>
      </c>
      <c r="B2301">
        <v>9</v>
      </c>
      <c r="C2301">
        <v>25</v>
      </c>
      <c r="D2301">
        <v>2</v>
      </c>
      <c r="E2301">
        <v>11</v>
      </c>
      <c r="F2301">
        <v>19</v>
      </c>
      <c r="G2301" s="3">
        <f t="shared" si="421"/>
        <v>1</v>
      </c>
      <c r="H2301" s="3">
        <f t="shared" si="422"/>
        <v>1</v>
      </c>
      <c r="I2301" s="3">
        <f t="shared" si="423"/>
        <v>1</v>
      </c>
      <c r="J2301" s="3">
        <f t="shared" si="424"/>
        <v>1</v>
      </c>
      <c r="K2301" s="3">
        <f t="shared" si="425"/>
        <v>1</v>
      </c>
      <c r="L2301" s="3">
        <f t="shared" si="426"/>
        <v>1</v>
      </c>
      <c r="M2301" s="2">
        <f t="shared" si="427"/>
        <v>0</v>
      </c>
      <c r="N2301" s="1">
        <f t="shared" si="428"/>
        <v>25</v>
      </c>
      <c r="O2301" s="4">
        <f t="shared" si="429"/>
        <v>2</v>
      </c>
      <c r="P2301" s="6">
        <f t="shared" si="430"/>
        <v>27</v>
      </c>
      <c r="Q2301" s="7">
        <f t="shared" si="431"/>
        <v>59</v>
      </c>
      <c r="R2301" s="9">
        <f>N2301*N2301+O2301*O2301</f>
        <v>629</v>
      </c>
      <c r="S2301" s="5">
        <f>Q2301*Q2301</f>
        <v>3481</v>
      </c>
      <c r="T2301" s="2">
        <f t="shared" si="432"/>
        <v>0</v>
      </c>
      <c r="U2301" s="8">
        <f>T2301*M2301</f>
        <v>0</v>
      </c>
    </row>
    <row r="2302" spans="1:21" x14ac:dyDescent="0.3">
      <c r="A2302">
        <v>34</v>
      </c>
      <c r="B2302">
        <v>44</v>
      </c>
      <c r="C2302">
        <v>31</v>
      </c>
      <c r="D2302">
        <v>36</v>
      </c>
      <c r="E2302">
        <v>49</v>
      </c>
      <c r="F2302">
        <v>11</v>
      </c>
      <c r="G2302" s="3">
        <f t="shared" si="421"/>
        <v>1</v>
      </c>
      <c r="H2302" s="3">
        <f t="shared" si="422"/>
        <v>1</v>
      </c>
      <c r="I2302" s="3">
        <f t="shared" si="423"/>
        <v>1</v>
      </c>
      <c r="J2302" s="3">
        <f t="shared" si="424"/>
        <v>1</v>
      </c>
      <c r="K2302" s="3">
        <f t="shared" si="425"/>
        <v>1</v>
      </c>
      <c r="L2302" s="3">
        <f t="shared" si="426"/>
        <v>1</v>
      </c>
      <c r="M2302" s="2">
        <f t="shared" si="427"/>
        <v>0</v>
      </c>
      <c r="N2302" s="1">
        <f t="shared" si="428"/>
        <v>49</v>
      </c>
      <c r="O2302" s="4">
        <f t="shared" si="429"/>
        <v>11</v>
      </c>
      <c r="P2302" s="6">
        <f t="shared" si="430"/>
        <v>60</v>
      </c>
      <c r="Q2302" s="7">
        <f t="shared" si="431"/>
        <v>145</v>
      </c>
      <c r="R2302" s="9">
        <f>N2302*N2302+O2302*O2302</f>
        <v>2522</v>
      </c>
      <c r="S2302" s="5">
        <f>Q2302*Q2302</f>
        <v>21025</v>
      </c>
      <c r="T2302" s="2">
        <f t="shared" si="432"/>
        <v>0</v>
      </c>
      <c r="U2302" s="8">
        <f>T2302*M2302</f>
        <v>0</v>
      </c>
    </row>
    <row r="2303" spans="1:21" x14ac:dyDescent="0.3">
      <c r="A2303">
        <v>20</v>
      </c>
      <c r="B2303">
        <v>23</v>
      </c>
      <c r="C2303">
        <v>33</v>
      </c>
      <c r="D2303">
        <v>17</v>
      </c>
      <c r="E2303">
        <v>36</v>
      </c>
      <c r="F2303">
        <v>26</v>
      </c>
      <c r="G2303" s="3">
        <f t="shared" si="421"/>
        <v>1</v>
      </c>
      <c r="H2303" s="3">
        <f t="shared" si="422"/>
        <v>1</v>
      </c>
      <c r="I2303" s="3">
        <f t="shared" si="423"/>
        <v>1</v>
      </c>
      <c r="J2303" s="3">
        <f t="shared" si="424"/>
        <v>1</v>
      </c>
      <c r="K2303" s="3">
        <f t="shared" si="425"/>
        <v>1</v>
      </c>
      <c r="L2303" s="3">
        <f t="shared" si="426"/>
        <v>1</v>
      </c>
      <c r="M2303" s="2">
        <f t="shared" si="427"/>
        <v>0</v>
      </c>
      <c r="N2303" s="1">
        <f t="shared" si="428"/>
        <v>36</v>
      </c>
      <c r="O2303" s="4">
        <f t="shared" si="429"/>
        <v>17</v>
      </c>
      <c r="P2303" s="6">
        <f t="shared" si="430"/>
        <v>53</v>
      </c>
      <c r="Q2303" s="7">
        <f t="shared" si="431"/>
        <v>102</v>
      </c>
      <c r="R2303" s="9">
        <f>N2303*N2303+O2303*O2303</f>
        <v>1585</v>
      </c>
      <c r="S2303" s="5">
        <f>Q2303*Q2303</f>
        <v>10404</v>
      </c>
      <c r="T2303" s="2">
        <f t="shared" si="432"/>
        <v>0</v>
      </c>
      <c r="U2303" s="8">
        <f>T2303*M2303</f>
        <v>0</v>
      </c>
    </row>
    <row r="2304" spans="1:21" x14ac:dyDescent="0.3">
      <c r="A2304">
        <v>48</v>
      </c>
      <c r="B2304">
        <v>39</v>
      </c>
      <c r="C2304">
        <v>1</v>
      </c>
      <c r="D2304">
        <v>48</v>
      </c>
      <c r="E2304">
        <v>11</v>
      </c>
      <c r="F2304">
        <v>21</v>
      </c>
      <c r="G2304" s="3">
        <f t="shared" si="421"/>
        <v>2</v>
      </c>
      <c r="H2304" s="3">
        <f t="shared" si="422"/>
        <v>1</v>
      </c>
      <c r="I2304" s="3">
        <f t="shared" si="423"/>
        <v>1</v>
      </c>
      <c r="J2304" s="3">
        <f t="shared" si="424"/>
        <v>2</v>
      </c>
      <c r="K2304" s="3">
        <f t="shared" si="425"/>
        <v>1</v>
      </c>
      <c r="L2304" s="3">
        <f t="shared" si="426"/>
        <v>1</v>
      </c>
      <c r="M2304" s="2">
        <f t="shared" si="427"/>
        <v>0</v>
      </c>
      <c r="N2304" s="1">
        <f t="shared" si="428"/>
        <v>48</v>
      </c>
      <c r="O2304" s="4">
        <f t="shared" si="429"/>
        <v>1</v>
      </c>
      <c r="P2304" s="6">
        <f t="shared" si="430"/>
        <v>49</v>
      </c>
      <c r="Q2304" s="7">
        <f t="shared" si="431"/>
        <v>119</v>
      </c>
      <c r="R2304" s="9">
        <f>N2304*N2304+O2304*O2304</f>
        <v>2305</v>
      </c>
      <c r="S2304" s="5">
        <f>Q2304*Q2304</f>
        <v>14161</v>
      </c>
      <c r="T2304" s="2">
        <f t="shared" si="432"/>
        <v>0</v>
      </c>
      <c r="U2304" s="8">
        <f>T2304*M2304</f>
        <v>0</v>
      </c>
    </row>
    <row r="2305" spans="1:21" x14ac:dyDescent="0.3">
      <c r="A2305">
        <v>49</v>
      </c>
      <c r="B2305">
        <v>5</v>
      </c>
      <c r="C2305">
        <v>3</v>
      </c>
      <c r="D2305">
        <v>15</v>
      </c>
      <c r="E2305">
        <v>1</v>
      </c>
      <c r="F2305">
        <v>32</v>
      </c>
      <c r="G2305" s="3">
        <f t="shared" si="421"/>
        <v>1</v>
      </c>
      <c r="H2305" s="3">
        <f t="shared" si="422"/>
        <v>1</v>
      </c>
      <c r="I2305" s="3">
        <f t="shared" si="423"/>
        <v>1</v>
      </c>
      <c r="J2305" s="3">
        <f t="shared" si="424"/>
        <v>1</v>
      </c>
      <c r="K2305" s="3">
        <f t="shared" si="425"/>
        <v>1</v>
      </c>
      <c r="L2305" s="3">
        <f t="shared" si="426"/>
        <v>1</v>
      </c>
      <c r="M2305" s="2">
        <f t="shared" si="427"/>
        <v>0</v>
      </c>
      <c r="N2305" s="1">
        <f t="shared" si="428"/>
        <v>49</v>
      </c>
      <c r="O2305" s="4">
        <f t="shared" si="429"/>
        <v>1</v>
      </c>
      <c r="P2305" s="6">
        <f t="shared" si="430"/>
        <v>50</v>
      </c>
      <c r="Q2305" s="7">
        <f t="shared" si="431"/>
        <v>55</v>
      </c>
      <c r="R2305" s="9">
        <f>N2305*N2305+O2305*O2305</f>
        <v>2402</v>
      </c>
      <c r="S2305" s="5">
        <f>Q2305*Q2305</f>
        <v>3025</v>
      </c>
      <c r="T2305" s="2">
        <f t="shared" si="432"/>
        <v>0</v>
      </c>
      <c r="U2305" s="8">
        <f>T2305*M2305</f>
        <v>0</v>
      </c>
    </row>
    <row r="2306" spans="1:21" x14ac:dyDescent="0.3">
      <c r="A2306">
        <v>26</v>
      </c>
      <c r="B2306">
        <v>18</v>
      </c>
      <c r="C2306">
        <v>22</v>
      </c>
      <c r="D2306">
        <v>16</v>
      </c>
      <c r="E2306">
        <v>34</v>
      </c>
      <c r="F2306">
        <v>27</v>
      </c>
      <c r="G2306" s="3">
        <f t="shared" ref="G2306:G2369" si="433">COUNTIF($A2306:$F2306,A2306)</f>
        <v>1</v>
      </c>
      <c r="H2306" s="3">
        <f t="shared" ref="H2306:H2369" si="434">COUNTIF($A2306:$F2306,B2306)</f>
        <v>1</v>
      </c>
      <c r="I2306" s="3">
        <f t="shared" ref="I2306:I2369" si="435">COUNTIF($A2306:$F2306,C2306)</f>
        <v>1</v>
      </c>
      <c r="J2306" s="3">
        <f t="shared" ref="J2306:J2369" si="436">COUNTIF($A2306:$F2306,D2306)</f>
        <v>1</v>
      </c>
      <c r="K2306" s="3">
        <f t="shared" ref="K2306:K2369" si="437">COUNTIF($A2306:$F2306,E2306)</f>
        <v>1</v>
      </c>
      <c r="L2306" s="3">
        <f t="shared" ref="L2306:L2369" si="438">COUNTIF($A2306:$F2306,F2306)</f>
        <v>1</v>
      </c>
      <c r="M2306" s="2">
        <f t="shared" ref="M2306:M2369" si="439">IF(AND(COUNTIF(G2306:L2306,3)=3,SUM(G2306:L2306)=12),1,0)</f>
        <v>0</v>
      </c>
      <c r="N2306" s="1">
        <f t="shared" ref="N2306:N2369" si="440">MAX(A2306:F2306)</f>
        <v>34</v>
      </c>
      <c r="O2306" s="4">
        <f t="shared" ref="O2306:O2369" si="441">MIN(A2306:F2306)</f>
        <v>16</v>
      </c>
      <c r="P2306" s="6">
        <f t="shared" ref="P2306:P2369" si="442">N2306+O2306</f>
        <v>50</v>
      </c>
      <c r="Q2306" s="7">
        <f t="shared" ref="Q2306:Q2369" si="443">SUM(A2306:F2306)-P2306</f>
        <v>93</v>
      </c>
      <c r="R2306" s="9">
        <f>N2306*N2306+O2306*O2306</f>
        <v>1412</v>
      </c>
      <c r="S2306" s="5">
        <f>Q2306*Q2306</f>
        <v>8649</v>
      </c>
      <c r="T2306" s="2">
        <f t="shared" ref="T2306:T2369" si="444">IF(R2306&gt;=S2306,1,0)</f>
        <v>0</v>
      </c>
      <c r="U2306" s="8">
        <f>T2306*M2306</f>
        <v>0</v>
      </c>
    </row>
    <row r="2307" spans="1:21" x14ac:dyDescent="0.3">
      <c r="A2307">
        <v>46</v>
      </c>
      <c r="B2307">
        <v>41</v>
      </c>
      <c r="C2307">
        <v>34</v>
      </c>
      <c r="D2307">
        <v>25</v>
      </c>
      <c r="E2307">
        <v>27</v>
      </c>
      <c r="F2307">
        <v>31</v>
      </c>
      <c r="G2307" s="3">
        <f t="shared" si="433"/>
        <v>1</v>
      </c>
      <c r="H2307" s="3">
        <f t="shared" si="434"/>
        <v>1</v>
      </c>
      <c r="I2307" s="3">
        <f t="shared" si="435"/>
        <v>1</v>
      </c>
      <c r="J2307" s="3">
        <f t="shared" si="436"/>
        <v>1</v>
      </c>
      <c r="K2307" s="3">
        <f t="shared" si="437"/>
        <v>1</v>
      </c>
      <c r="L2307" s="3">
        <f t="shared" si="438"/>
        <v>1</v>
      </c>
      <c r="M2307" s="2">
        <f t="shared" si="439"/>
        <v>0</v>
      </c>
      <c r="N2307" s="1">
        <f t="shared" si="440"/>
        <v>46</v>
      </c>
      <c r="O2307" s="4">
        <f t="shared" si="441"/>
        <v>25</v>
      </c>
      <c r="P2307" s="6">
        <f t="shared" si="442"/>
        <v>71</v>
      </c>
      <c r="Q2307" s="7">
        <f t="shared" si="443"/>
        <v>133</v>
      </c>
      <c r="R2307" s="9">
        <f>N2307*N2307+O2307*O2307</f>
        <v>2741</v>
      </c>
      <c r="S2307" s="5">
        <f>Q2307*Q2307</f>
        <v>17689</v>
      </c>
      <c r="T2307" s="2">
        <f t="shared" si="444"/>
        <v>0</v>
      </c>
      <c r="U2307" s="8">
        <f>T2307*M2307</f>
        <v>0</v>
      </c>
    </row>
    <row r="2308" spans="1:21" x14ac:dyDescent="0.3">
      <c r="A2308">
        <v>12</v>
      </c>
      <c r="B2308">
        <v>36</v>
      </c>
      <c r="C2308">
        <v>9</v>
      </c>
      <c r="D2308">
        <v>46</v>
      </c>
      <c r="E2308">
        <v>28</v>
      </c>
      <c r="F2308">
        <v>28</v>
      </c>
      <c r="G2308" s="3">
        <f t="shared" si="433"/>
        <v>1</v>
      </c>
      <c r="H2308" s="3">
        <f t="shared" si="434"/>
        <v>1</v>
      </c>
      <c r="I2308" s="3">
        <f t="shared" si="435"/>
        <v>1</v>
      </c>
      <c r="J2308" s="3">
        <f t="shared" si="436"/>
        <v>1</v>
      </c>
      <c r="K2308" s="3">
        <f t="shared" si="437"/>
        <v>2</v>
      </c>
      <c r="L2308" s="3">
        <f t="shared" si="438"/>
        <v>2</v>
      </c>
      <c r="M2308" s="2">
        <f t="shared" si="439"/>
        <v>0</v>
      </c>
      <c r="N2308" s="1">
        <f t="shared" si="440"/>
        <v>46</v>
      </c>
      <c r="O2308" s="4">
        <f t="shared" si="441"/>
        <v>9</v>
      </c>
      <c r="P2308" s="6">
        <f t="shared" si="442"/>
        <v>55</v>
      </c>
      <c r="Q2308" s="7">
        <f t="shared" si="443"/>
        <v>104</v>
      </c>
      <c r="R2308" s="9">
        <f>N2308*N2308+O2308*O2308</f>
        <v>2197</v>
      </c>
      <c r="S2308" s="5">
        <f>Q2308*Q2308</f>
        <v>10816</v>
      </c>
      <c r="T2308" s="2">
        <f t="shared" si="444"/>
        <v>0</v>
      </c>
      <c r="U2308" s="8">
        <f>T2308*M2308</f>
        <v>0</v>
      </c>
    </row>
    <row r="2309" spans="1:21" x14ac:dyDescent="0.3">
      <c r="A2309">
        <v>10</v>
      </c>
      <c r="B2309">
        <v>2</v>
      </c>
      <c r="C2309">
        <v>1</v>
      </c>
      <c r="D2309">
        <v>13</v>
      </c>
      <c r="E2309">
        <v>48</v>
      </c>
      <c r="F2309">
        <v>35</v>
      </c>
      <c r="G2309" s="3">
        <f t="shared" si="433"/>
        <v>1</v>
      </c>
      <c r="H2309" s="3">
        <f t="shared" si="434"/>
        <v>1</v>
      </c>
      <c r="I2309" s="3">
        <f t="shared" si="435"/>
        <v>1</v>
      </c>
      <c r="J2309" s="3">
        <f t="shared" si="436"/>
        <v>1</v>
      </c>
      <c r="K2309" s="3">
        <f t="shared" si="437"/>
        <v>1</v>
      </c>
      <c r="L2309" s="3">
        <f t="shared" si="438"/>
        <v>1</v>
      </c>
      <c r="M2309" s="2">
        <f t="shared" si="439"/>
        <v>0</v>
      </c>
      <c r="N2309" s="1">
        <f t="shared" si="440"/>
        <v>48</v>
      </c>
      <c r="O2309" s="4">
        <f t="shared" si="441"/>
        <v>1</v>
      </c>
      <c r="P2309" s="6">
        <f t="shared" si="442"/>
        <v>49</v>
      </c>
      <c r="Q2309" s="7">
        <f t="shared" si="443"/>
        <v>60</v>
      </c>
      <c r="R2309" s="9">
        <f>N2309*N2309+O2309*O2309</f>
        <v>2305</v>
      </c>
      <c r="S2309" s="5">
        <f>Q2309*Q2309</f>
        <v>3600</v>
      </c>
      <c r="T2309" s="2">
        <f t="shared" si="444"/>
        <v>0</v>
      </c>
      <c r="U2309" s="8">
        <f>T2309*M2309</f>
        <v>0</v>
      </c>
    </row>
    <row r="2310" spans="1:21" x14ac:dyDescent="0.3">
      <c r="A2310">
        <v>45</v>
      </c>
      <c r="B2310">
        <v>34</v>
      </c>
      <c r="C2310">
        <v>15</v>
      </c>
      <c r="D2310">
        <v>19</v>
      </c>
      <c r="E2310">
        <v>14</v>
      </c>
      <c r="F2310">
        <v>25</v>
      </c>
      <c r="G2310" s="3">
        <f t="shared" si="433"/>
        <v>1</v>
      </c>
      <c r="H2310" s="3">
        <f t="shared" si="434"/>
        <v>1</v>
      </c>
      <c r="I2310" s="3">
        <f t="shared" si="435"/>
        <v>1</v>
      </c>
      <c r="J2310" s="3">
        <f t="shared" si="436"/>
        <v>1</v>
      </c>
      <c r="K2310" s="3">
        <f t="shared" si="437"/>
        <v>1</v>
      </c>
      <c r="L2310" s="3">
        <f t="shared" si="438"/>
        <v>1</v>
      </c>
      <c r="M2310" s="2">
        <f t="shared" si="439"/>
        <v>0</v>
      </c>
      <c r="N2310" s="1">
        <f t="shared" si="440"/>
        <v>45</v>
      </c>
      <c r="O2310" s="4">
        <f t="shared" si="441"/>
        <v>14</v>
      </c>
      <c r="P2310" s="6">
        <f t="shared" si="442"/>
        <v>59</v>
      </c>
      <c r="Q2310" s="7">
        <f t="shared" si="443"/>
        <v>93</v>
      </c>
      <c r="R2310" s="9">
        <f>N2310*N2310+O2310*O2310</f>
        <v>2221</v>
      </c>
      <c r="S2310" s="5">
        <f>Q2310*Q2310</f>
        <v>8649</v>
      </c>
      <c r="T2310" s="2">
        <f t="shared" si="444"/>
        <v>0</v>
      </c>
      <c r="U2310" s="8">
        <f>T2310*M2310</f>
        <v>0</v>
      </c>
    </row>
    <row r="2311" spans="1:21" x14ac:dyDescent="0.3">
      <c r="A2311">
        <v>44</v>
      </c>
      <c r="B2311">
        <v>20</v>
      </c>
      <c r="C2311">
        <v>25</v>
      </c>
      <c r="D2311">
        <v>13</v>
      </c>
      <c r="E2311">
        <v>26</v>
      </c>
      <c r="F2311">
        <v>26</v>
      </c>
      <c r="G2311" s="3">
        <f t="shared" si="433"/>
        <v>1</v>
      </c>
      <c r="H2311" s="3">
        <f t="shared" si="434"/>
        <v>1</v>
      </c>
      <c r="I2311" s="3">
        <f t="shared" si="435"/>
        <v>1</v>
      </c>
      <c r="J2311" s="3">
        <f t="shared" si="436"/>
        <v>1</v>
      </c>
      <c r="K2311" s="3">
        <f t="shared" si="437"/>
        <v>2</v>
      </c>
      <c r="L2311" s="3">
        <f t="shared" si="438"/>
        <v>2</v>
      </c>
      <c r="M2311" s="2">
        <f t="shared" si="439"/>
        <v>0</v>
      </c>
      <c r="N2311" s="1">
        <f t="shared" si="440"/>
        <v>44</v>
      </c>
      <c r="O2311" s="4">
        <f t="shared" si="441"/>
        <v>13</v>
      </c>
      <c r="P2311" s="6">
        <f t="shared" si="442"/>
        <v>57</v>
      </c>
      <c r="Q2311" s="7">
        <f t="shared" si="443"/>
        <v>97</v>
      </c>
      <c r="R2311" s="9">
        <f>N2311*N2311+O2311*O2311</f>
        <v>2105</v>
      </c>
      <c r="S2311" s="5">
        <f>Q2311*Q2311</f>
        <v>9409</v>
      </c>
      <c r="T2311" s="2">
        <f t="shared" si="444"/>
        <v>0</v>
      </c>
      <c r="U2311" s="8">
        <f>T2311*M2311</f>
        <v>0</v>
      </c>
    </row>
    <row r="2312" spans="1:21" x14ac:dyDescent="0.3">
      <c r="A2312">
        <v>28</v>
      </c>
      <c r="B2312">
        <v>19</v>
      </c>
      <c r="C2312">
        <v>28</v>
      </c>
      <c r="D2312">
        <v>33</v>
      </c>
      <c r="E2312">
        <v>2</v>
      </c>
      <c r="F2312">
        <v>21</v>
      </c>
      <c r="G2312" s="3">
        <f t="shared" si="433"/>
        <v>2</v>
      </c>
      <c r="H2312" s="3">
        <f t="shared" si="434"/>
        <v>1</v>
      </c>
      <c r="I2312" s="3">
        <f t="shared" si="435"/>
        <v>2</v>
      </c>
      <c r="J2312" s="3">
        <f t="shared" si="436"/>
        <v>1</v>
      </c>
      <c r="K2312" s="3">
        <f t="shared" si="437"/>
        <v>1</v>
      </c>
      <c r="L2312" s="3">
        <f t="shared" si="438"/>
        <v>1</v>
      </c>
      <c r="M2312" s="2">
        <f t="shared" si="439"/>
        <v>0</v>
      </c>
      <c r="N2312" s="1">
        <f t="shared" si="440"/>
        <v>33</v>
      </c>
      <c r="O2312" s="4">
        <f t="shared" si="441"/>
        <v>2</v>
      </c>
      <c r="P2312" s="6">
        <f t="shared" si="442"/>
        <v>35</v>
      </c>
      <c r="Q2312" s="7">
        <f t="shared" si="443"/>
        <v>96</v>
      </c>
      <c r="R2312" s="9">
        <f>N2312*N2312+O2312*O2312</f>
        <v>1093</v>
      </c>
      <c r="S2312" s="5">
        <f>Q2312*Q2312</f>
        <v>9216</v>
      </c>
      <c r="T2312" s="2">
        <f t="shared" si="444"/>
        <v>0</v>
      </c>
      <c r="U2312" s="8">
        <f>T2312*M2312</f>
        <v>0</v>
      </c>
    </row>
    <row r="2313" spans="1:21" x14ac:dyDescent="0.3">
      <c r="A2313">
        <v>48</v>
      </c>
      <c r="B2313">
        <v>4</v>
      </c>
      <c r="C2313">
        <v>34</v>
      </c>
      <c r="D2313">
        <v>30</v>
      </c>
      <c r="E2313">
        <v>40</v>
      </c>
      <c r="F2313">
        <v>18</v>
      </c>
      <c r="G2313" s="3">
        <f t="shared" si="433"/>
        <v>1</v>
      </c>
      <c r="H2313" s="3">
        <f t="shared" si="434"/>
        <v>1</v>
      </c>
      <c r="I2313" s="3">
        <f t="shared" si="435"/>
        <v>1</v>
      </c>
      <c r="J2313" s="3">
        <f t="shared" si="436"/>
        <v>1</v>
      </c>
      <c r="K2313" s="3">
        <f t="shared" si="437"/>
        <v>1</v>
      </c>
      <c r="L2313" s="3">
        <f t="shared" si="438"/>
        <v>1</v>
      </c>
      <c r="M2313" s="2">
        <f t="shared" si="439"/>
        <v>0</v>
      </c>
      <c r="N2313" s="1">
        <f t="shared" si="440"/>
        <v>48</v>
      </c>
      <c r="O2313" s="4">
        <f t="shared" si="441"/>
        <v>4</v>
      </c>
      <c r="P2313" s="6">
        <f t="shared" si="442"/>
        <v>52</v>
      </c>
      <c r="Q2313" s="7">
        <f t="shared" si="443"/>
        <v>122</v>
      </c>
      <c r="R2313" s="9">
        <f>N2313*N2313+O2313*O2313</f>
        <v>2320</v>
      </c>
      <c r="S2313" s="5">
        <f>Q2313*Q2313</f>
        <v>14884</v>
      </c>
      <c r="T2313" s="2">
        <f t="shared" si="444"/>
        <v>0</v>
      </c>
      <c r="U2313" s="8">
        <f>T2313*M2313</f>
        <v>0</v>
      </c>
    </row>
    <row r="2314" spans="1:21" x14ac:dyDescent="0.3">
      <c r="A2314">
        <v>24</v>
      </c>
      <c r="B2314">
        <v>22</v>
      </c>
      <c r="C2314">
        <v>29</v>
      </c>
      <c r="D2314">
        <v>7</v>
      </c>
      <c r="E2314">
        <v>49</v>
      </c>
      <c r="F2314">
        <v>18</v>
      </c>
      <c r="G2314" s="3">
        <f t="shared" si="433"/>
        <v>1</v>
      </c>
      <c r="H2314" s="3">
        <f t="shared" si="434"/>
        <v>1</v>
      </c>
      <c r="I2314" s="3">
        <f t="shared" si="435"/>
        <v>1</v>
      </c>
      <c r="J2314" s="3">
        <f t="shared" si="436"/>
        <v>1</v>
      </c>
      <c r="K2314" s="3">
        <f t="shared" si="437"/>
        <v>1</v>
      </c>
      <c r="L2314" s="3">
        <f t="shared" si="438"/>
        <v>1</v>
      </c>
      <c r="M2314" s="2">
        <f t="shared" si="439"/>
        <v>0</v>
      </c>
      <c r="N2314" s="1">
        <f t="shared" si="440"/>
        <v>49</v>
      </c>
      <c r="O2314" s="4">
        <f t="shared" si="441"/>
        <v>7</v>
      </c>
      <c r="P2314" s="6">
        <f t="shared" si="442"/>
        <v>56</v>
      </c>
      <c r="Q2314" s="7">
        <f t="shared" si="443"/>
        <v>93</v>
      </c>
      <c r="R2314" s="9">
        <f>N2314*N2314+O2314*O2314</f>
        <v>2450</v>
      </c>
      <c r="S2314" s="5">
        <f>Q2314*Q2314</f>
        <v>8649</v>
      </c>
      <c r="T2314" s="2">
        <f t="shared" si="444"/>
        <v>0</v>
      </c>
      <c r="U2314" s="8">
        <f>T2314*M2314</f>
        <v>0</v>
      </c>
    </row>
    <row r="2315" spans="1:21" x14ac:dyDescent="0.3">
      <c r="A2315">
        <v>37</v>
      </c>
      <c r="B2315">
        <v>14</v>
      </c>
      <c r="C2315">
        <v>5</v>
      </c>
      <c r="D2315">
        <v>48</v>
      </c>
      <c r="E2315">
        <v>25</v>
      </c>
      <c r="F2315">
        <v>39</v>
      </c>
      <c r="G2315" s="3">
        <f t="shared" si="433"/>
        <v>1</v>
      </c>
      <c r="H2315" s="3">
        <f t="shared" si="434"/>
        <v>1</v>
      </c>
      <c r="I2315" s="3">
        <f t="shared" si="435"/>
        <v>1</v>
      </c>
      <c r="J2315" s="3">
        <f t="shared" si="436"/>
        <v>1</v>
      </c>
      <c r="K2315" s="3">
        <f t="shared" si="437"/>
        <v>1</v>
      </c>
      <c r="L2315" s="3">
        <f t="shared" si="438"/>
        <v>1</v>
      </c>
      <c r="M2315" s="2">
        <f t="shared" si="439"/>
        <v>0</v>
      </c>
      <c r="N2315" s="1">
        <f t="shared" si="440"/>
        <v>48</v>
      </c>
      <c r="O2315" s="4">
        <f t="shared" si="441"/>
        <v>5</v>
      </c>
      <c r="P2315" s="6">
        <f t="shared" si="442"/>
        <v>53</v>
      </c>
      <c r="Q2315" s="7">
        <f t="shared" si="443"/>
        <v>115</v>
      </c>
      <c r="R2315" s="9">
        <f>N2315*N2315+O2315*O2315</f>
        <v>2329</v>
      </c>
      <c r="S2315" s="5">
        <f>Q2315*Q2315</f>
        <v>13225</v>
      </c>
      <c r="T2315" s="2">
        <f t="shared" si="444"/>
        <v>0</v>
      </c>
      <c r="U2315" s="8">
        <f>T2315*M2315</f>
        <v>0</v>
      </c>
    </row>
    <row r="2316" spans="1:21" x14ac:dyDescent="0.3">
      <c r="A2316">
        <v>41</v>
      </c>
      <c r="B2316">
        <v>26</v>
      </c>
      <c r="C2316">
        <v>30</v>
      </c>
      <c r="D2316">
        <v>43</v>
      </c>
      <c r="E2316">
        <v>45</v>
      </c>
      <c r="F2316">
        <v>21</v>
      </c>
      <c r="G2316" s="3">
        <f t="shared" si="433"/>
        <v>1</v>
      </c>
      <c r="H2316" s="3">
        <f t="shared" si="434"/>
        <v>1</v>
      </c>
      <c r="I2316" s="3">
        <f t="shared" si="435"/>
        <v>1</v>
      </c>
      <c r="J2316" s="3">
        <f t="shared" si="436"/>
        <v>1</v>
      </c>
      <c r="K2316" s="3">
        <f t="shared" si="437"/>
        <v>1</v>
      </c>
      <c r="L2316" s="3">
        <f t="shared" si="438"/>
        <v>1</v>
      </c>
      <c r="M2316" s="2">
        <f t="shared" si="439"/>
        <v>0</v>
      </c>
      <c r="N2316" s="1">
        <f t="shared" si="440"/>
        <v>45</v>
      </c>
      <c r="O2316" s="4">
        <f t="shared" si="441"/>
        <v>21</v>
      </c>
      <c r="P2316" s="6">
        <f t="shared" si="442"/>
        <v>66</v>
      </c>
      <c r="Q2316" s="7">
        <f t="shared" si="443"/>
        <v>140</v>
      </c>
      <c r="R2316" s="9">
        <f>N2316*N2316+O2316*O2316</f>
        <v>2466</v>
      </c>
      <c r="S2316" s="5">
        <f>Q2316*Q2316</f>
        <v>19600</v>
      </c>
      <c r="T2316" s="2">
        <f t="shared" si="444"/>
        <v>0</v>
      </c>
      <c r="U2316" s="8">
        <f>T2316*M2316</f>
        <v>0</v>
      </c>
    </row>
    <row r="2317" spans="1:21" x14ac:dyDescent="0.3">
      <c r="A2317">
        <v>20</v>
      </c>
      <c r="B2317">
        <v>41</v>
      </c>
      <c r="C2317">
        <v>21</v>
      </c>
      <c r="D2317">
        <v>42</v>
      </c>
      <c r="E2317">
        <v>35</v>
      </c>
      <c r="F2317">
        <v>4</v>
      </c>
      <c r="G2317" s="3">
        <f t="shared" si="433"/>
        <v>1</v>
      </c>
      <c r="H2317" s="3">
        <f t="shared" si="434"/>
        <v>1</v>
      </c>
      <c r="I2317" s="3">
        <f t="shared" si="435"/>
        <v>1</v>
      </c>
      <c r="J2317" s="3">
        <f t="shared" si="436"/>
        <v>1</v>
      </c>
      <c r="K2317" s="3">
        <f t="shared" si="437"/>
        <v>1</v>
      </c>
      <c r="L2317" s="3">
        <f t="shared" si="438"/>
        <v>1</v>
      </c>
      <c r="M2317" s="2">
        <f t="shared" si="439"/>
        <v>0</v>
      </c>
      <c r="N2317" s="1">
        <f t="shared" si="440"/>
        <v>42</v>
      </c>
      <c r="O2317" s="4">
        <f t="shared" si="441"/>
        <v>4</v>
      </c>
      <c r="P2317" s="6">
        <f t="shared" si="442"/>
        <v>46</v>
      </c>
      <c r="Q2317" s="7">
        <f t="shared" si="443"/>
        <v>117</v>
      </c>
      <c r="R2317" s="9">
        <f>N2317*N2317+O2317*O2317</f>
        <v>1780</v>
      </c>
      <c r="S2317" s="5">
        <f>Q2317*Q2317</f>
        <v>13689</v>
      </c>
      <c r="T2317" s="2">
        <f t="shared" si="444"/>
        <v>0</v>
      </c>
      <c r="U2317" s="8">
        <f>T2317*M2317</f>
        <v>0</v>
      </c>
    </row>
    <row r="2318" spans="1:21" x14ac:dyDescent="0.3">
      <c r="A2318">
        <v>26</v>
      </c>
      <c r="B2318">
        <v>45</v>
      </c>
      <c r="C2318">
        <v>10</v>
      </c>
      <c r="D2318">
        <v>32</v>
      </c>
      <c r="E2318">
        <v>16</v>
      </c>
      <c r="F2318">
        <v>44</v>
      </c>
      <c r="G2318" s="3">
        <f t="shared" si="433"/>
        <v>1</v>
      </c>
      <c r="H2318" s="3">
        <f t="shared" si="434"/>
        <v>1</v>
      </c>
      <c r="I2318" s="3">
        <f t="shared" si="435"/>
        <v>1</v>
      </c>
      <c r="J2318" s="3">
        <f t="shared" si="436"/>
        <v>1</v>
      </c>
      <c r="K2318" s="3">
        <f t="shared" si="437"/>
        <v>1</v>
      </c>
      <c r="L2318" s="3">
        <f t="shared" si="438"/>
        <v>1</v>
      </c>
      <c r="M2318" s="2">
        <f t="shared" si="439"/>
        <v>0</v>
      </c>
      <c r="N2318" s="1">
        <f t="shared" si="440"/>
        <v>45</v>
      </c>
      <c r="O2318" s="4">
        <f t="shared" si="441"/>
        <v>10</v>
      </c>
      <c r="P2318" s="6">
        <f t="shared" si="442"/>
        <v>55</v>
      </c>
      <c r="Q2318" s="7">
        <f t="shared" si="443"/>
        <v>118</v>
      </c>
      <c r="R2318" s="9">
        <f>N2318*N2318+O2318*O2318</f>
        <v>2125</v>
      </c>
      <c r="S2318" s="5">
        <f>Q2318*Q2318</f>
        <v>13924</v>
      </c>
      <c r="T2318" s="2">
        <f t="shared" si="444"/>
        <v>0</v>
      </c>
      <c r="U2318" s="8">
        <f>T2318*M2318</f>
        <v>0</v>
      </c>
    </row>
    <row r="2319" spans="1:21" x14ac:dyDescent="0.3">
      <c r="A2319">
        <v>43</v>
      </c>
      <c r="B2319">
        <v>1</v>
      </c>
      <c r="C2319">
        <v>32</v>
      </c>
      <c r="D2319">
        <v>31</v>
      </c>
      <c r="E2319">
        <v>47</v>
      </c>
      <c r="F2319">
        <v>45</v>
      </c>
      <c r="G2319" s="3">
        <f t="shared" si="433"/>
        <v>1</v>
      </c>
      <c r="H2319" s="3">
        <f t="shared" si="434"/>
        <v>1</v>
      </c>
      <c r="I2319" s="3">
        <f t="shared" si="435"/>
        <v>1</v>
      </c>
      <c r="J2319" s="3">
        <f t="shared" si="436"/>
        <v>1</v>
      </c>
      <c r="K2319" s="3">
        <f t="shared" si="437"/>
        <v>1</v>
      </c>
      <c r="L2319" s="3">
        <f t="shared" si="438"/>
        <v>1</v>
      </c>
      <c r="M2319" s="2">
        <f t="shared" si="439"/>
        <v>0</v>
      </c>
      <c r="N2319" s="1">
        <f t="shared" si="440"/>
        <v>47</v>
      </c>
      <c r="O2319" s="4">
        <f t="shared" si="441"/>
        <v>1</v>
      </c>
      <c r="P2319" s="6">
        <f t="shared" si="442"/>
        <v>48</v>
      </c>
      <c r="Q2319" s="7">
        <f t="shared" si="443"/>
        <v>151</v>
      </c>
      <c r="R2319" s="9">
        <f>N2319*N2319+O2319*O2319</f>
        <v>2210</v>
      </c>
      <c r="S2319" s="5">
        <f>Q2319*Q2319</f>
        <v>22801</v>
      </c>
      <c r="T2319" s="2">
        <f t="shared" si="444"/>
        <v>0</v>
      </c>
      <c r="U2319" s="8">
        <f>T2319*M2319</f>
        <v>0</v>
      </c>
    </row>
    <row r="2320" spans="1:21" x14ac:dyDescent="0.3">
      <c r="A2320">
        <v>48</v>
      </c>
      <c r="B2320">
        <v>32</v>
      </c>
      <c r="C2320">
        <v>1</v>
      </c>
      <c r="D2320">
        <v>18</v>
      </c>
      <c r="E2320">
        <v>28</v>
      </c>
      <c r="F2320">
        <v>13</v>
      </c>
      <c r="G2320" s="3">
        <f t="shared" si="433"/>
        <v>1</v>
      </c>
      <c r="H2320" s="3">
        <f t="shared" si="434"/>
        <v>1</v>
      </c>
      <c r="I2320" s="3">
        <f t="shared" si="435"/>
        <v>1</v>
      </c>
      <c r="J2320" s="3">
        <f t="shared" si="436"/>
        <v>1</v>
      </c>
      <c r="K2320" s="3">
        <f t="shared" si="437"/>
        <v>1</v>
      </c>
      <c r="L2320" s="3">
        <f t="shared" si="438"/>
        <v>1</v>
      </c>
      <c r="M2320" s="2">
        <f t="shared" si="439"/>
        <v>0</v>
      </c>
      <c r="N2320" s="1">
        <f t="shared" si="440"/>
        <v>48</v>
      </c>
      <c r="O2320" s="4">
        <f t="shared" si="441"/>
        <v>1</v>
      </c>
      <c r="P2320" s="6">
        <f t="shared" si="442"/>
        <v>49</v>
      </c>
      <c r="Q2320" s="7">
        <f t="shared" si="443"/>
        <v>91</v>
      </c>
      <c r="R2320" s="9">
        <f>N2320*N2320+O2320*O2320</f>
        <v>2305</v>
      </c>
      <c r="S2320" s="5">
        <f>Q2320*Q2320</f>
        <v>8281</v>
      </c>
      <c r="T2320" s="2">
        <f t="shared" si="444"/>
        <v>0</v>
      </c>
      <c r="U2320" s="8">
        <f>T2320*M2320</f>
        <v>0</v>
      </c>
    </row>
    <row r="2321" spans="1:21" x14ac:dyDescent="0.3">
      <c r="A2321">
        <v>2</v>
      </c>
      <c r="B2321">
        <v>34</v>
      </c>
      <c r="C2321">
        <v>39</v>
      </c>
      <c r="D2321">
        <v>30</v>
      </c>
      <c r="E2321">
        <v>34</v>
      </c>
      <c r="F2321">
        <v>5</v>
      </c>
      <c r="G2321" s="3">
        <f t="shared" si="433"/>
        <v>1</v>
      </c>
      <c r="H2321" s="3">
        <f t="shared" si="434"/>
        <v>2</v>
      </c>
      <c r="I2321" s="3">
        <f t="shared" si="435"/>
        <v>1</v>
      </c>
      <c r="J2321" s="3">
        <f t="shared" si="436"/>
        <v>1</v>
      </c>
      <c r="K2321" s="3">
        <f t="shared" si="437"/>
        <v>2</v>
      </c>
      <c r="L2321" s="3">
        <f t="shared" si="438"/>
        <v>1</v>
      </c>
      <c r="M2321" s="2">
        <f t="shared" si="439"/>
        <v>0</v>
      </c>
      <c r="N2321" s="1">
        <f t="shared" si="440"/>
        <v>39</v>
      </c>
      <c r="O2321" s="4">
        <f t="shared" si="441"/>
        <v>2</v>
      </c>
      <c r="P2321" s="6">
        <f t="shared" si="442"/>
        <v>41</v>
      </c>
      <c r="Q2321" s="7">
        <f t="shared" si="443"/>
        <v>103</v>
      </c>
      <c r="R2321" s="9">
        <f>N2321*N2321+O2321*O2321</f>
        <v>1525</v>
      </c>
      <c r="S2321" s="5">
        <f>Q2321*Q2321</f>
        <v>10609</v>
      </c>
      <c r="T2321" s="2">
        <f t="shared" si="444"/>
        <v>0</v>
      </c>
      <c r="U2321" s="8">
        <f>T2321*M2321</f>
        <v>0</v>
      </c>
    </row>
    <row r="2322" spans="1:21" x14ac:dyDescent="0.3">
      <c r="A2322">
        <v>47</v>
      </c>
      <c r="B2322">
        <v>25</v>
      </c>
      <c r="C2322">
        <v>26</v>
      </c>
      <c r="D2322">
        <v>32</v>
      </c>
      <c r="E2322">
        <v>44</v>
      </c>
      <c r="F2322">
        <v>2</v>
      </c>
      <c r="G2322" s="3">
        <f t="shared" si="433"/>
        <v>1</v>
      </c>
      <c r="H2322" s="3">
        <f t="shared" si="434"/>
        <v>1</v>
      </c>
      <c r="I2322" s="3">
        <f t="shared" si="435"/>
        <v>1</v>
      </c>
      <c r="J2322" s="3">
        <f t="shared" si="436"/>
        <v>1</v>
      </c>
      <c r="K2322" s="3">
        <f t="shared" si="437"/>
        <v>1</v>
      </c>
      <c r="L2322" s="3">
        <f t="shared" si="438"/>
        <v>1</v>
      </c>
      <c r="M2322" s="2">
        <f t="shared" si="439"/>
        <v>0</v>
      </c>
      <c r="N2322" s="1">
        <f t="shared" si="440"/>
        <v>47</v>
      </c>
      <c r="O2322" s="4">
        <f t="shared" si="441"/>
        <v>2</v>
      </c>
      <c r="P2322" s="6">
        <f t="shared" si="442"/>
        <v>49</v>
      </c>
      <c r="Q2322" s="7">
        <f t="shared" si="443"/>
        <v>127</v>
      </c>
      <c r="R2322" s="9">
        <f>N2322*N2322+O2322*O2322</f>
        <v>2213</v>
      </c>
      <c r="S2322" s="5">
        <f>Q2322*Q2322</f>
        <v>16129</v>
      </c>
      <c r="T2322" s="2">
        <f t="shared" si="444"/>
        <v>0</v>
      </c>
      <c r="U2322" s="8">
        <f>T2322*M2322</f>
        <v>0</v>
      </c>
    </row>
    <row r="2323" spans="1:21" x14ac:dyDescent="0.3">
      <c r="A2323">
        <v>2</v>
      </c>
      <c r="B2323">
        <v>1</v>
      </c>
      <c r="C2323">
        <v>17</v>
      </c>
      <c r="D2323">
        <v>31</v>
      </c>
      <c r="E2323">
        <v>49</v>
      </c>
      <c r="F2323">
        <v>8</v>
      </c>
      <c r="G2323" s="3">
        <f t="shared" si="433"/>
        <v>1</v>
      </c>
      <c r="H2323" s="3">
        <f t="shared" si="434"/>
        <v>1</v>
      </c>
      <c r="I2323" s="3">
        <f t="shared" si="435"/>
        <v>1</v>
      </c>
      <c r="J2323" s="3">
        <f t="shared" si="436"/>
        <v>1</v>
      </c>
      <c r="K2323" s="3">
        <f t="shared" si="437"/>
        <v>1</v>
      </c>
      <c r="L2323" s="3">
        <f t="shared" si="438"/>
        <v>1</v>
      </c>
      <c r="M2323" s="2">
        <f t="shared" si="439"/>
        <v>0</v>
      </c>
      <c r="N2323" s="1">
        <f t="shared" si="440"/>
        <v>49</v>
      </c>
      <c r="O2323" s="4">
        <f t="shared" si="441"/>
        <v>1</v>
      </c>
      <c r="P2323" s="6">
        <f t="shared" si="442"/>
        <v>50</v>
      </c>
      <c r="Q2323" s="7">
        <f t="shared" si="443"/>
        <v>58</v>
      </c>
      <c r="R2323" s="9">
        <f>N2323*N2323+O2323*O2323</f>
        <v>2402</v>
      </c>
      <c r="S2323" s="5">
        <f>Q2323*Q2323</f>
        <v>3364</v>
      </c>
      <c r="T2323" s="2">
        <f t="shared" si="444"/>
        <v>0</v>
      </c>
      <c r="U2323" s="8">
        <f>T2323*M2323</f>
        <v>0</v>
      </c>
    </row>
    <row r="2324" spans="1:21" x14ac:dyDescent="0.3">
      <c r="A2324">
        <v>25</v>
      </c>
      <c r="B2324">
        <v>36</v>
      </c>
      <c r="C2324">
        <v>6</v>
      </c>
      <c r="D2324">
        <v>16</v>
      </c>
      <c r="E2324">
        <v>41</v>
      </c>
      <c r="F2324">
        <v>38</v>
      </c>
      <c r="G2324" s="3">
        <f t="shared" si="433"/>
        <v>1</v>
      </c>
      <c r="H2324" s="3">
        <f t="shared" si="434"/>
        <v>1</v>
      </c>
      <c r="I2324" s="3">
        <f t="shared" si="435"/>
        <v>1</v>
      </c>
      <c r="J2324" s="3">
        <f t="shared" si="436"/>
        <v>1</v>
      </c>
      <c r="K2324" s="3">
        <f t="shared" si="437"/>
        <v>1</v>
      </c>
      <c r="L2324" s="3">
        <f t="shared" si="438"/>
        <v>1</v>
      </c>
      <c r="M2324" s="2">
        <f t="shared" si="439"/>
        <v>0</v>
      </c>
      <c r="N2324" s="1">
        <f t="shared" si="440"/>
        <v>41</v>
      </c>
      <c r="O2324" s="4">
        <f t="shared" si="441"/>
        <v>6</v>
      </c>
      <c r="P2324" s="6">
        <f t="shared" si="442"/>
        <v>47</v>
      </c>
      <c r="Q2324" s="7">
        <f t="shared" si="443"/>
        <v>115</v>
      </c>
      <c r="R2324" s="9">
        <f>N2324*N2324+O2324*O2324</f>
        <v>1717</v>
      </c>
      <c r="S2324" s="5">
        <f>Q2324*Q2324</f>
        <v>13225</v>
      </c>
      <c r="T2324" s="2">
        <f t="shared" si="444"/>
        <v>0</v>
      </c>
      <c r="U2324" s="8">
        <f>T2324*M2324</f>
        <v>0</v>
      </c>
    </row>
    <row r="2325" spans="1:21" x14ac:dyDescent="0.3">
      <c r="A2325">
        <v>5</v>
      </c>
      <c r="B2325">
        <v>16</v>
      </c>
      <c r="C2325">
        <v>6</v>
      </c>
      <c r="D2325">
        <v>27</v>
      </c>
      <c r="E2325">
        <v>35</v>
      </c>
      <c r="F2325">
        <v>17</v>
      </c>
      <c r="G2325" s="3">
        <f t="shared" si="433"/>
        <v>1</v>
      </c>
      <c r="H2325" s="3">
        <f t="shared" si="434"/>
        <v>1</v>
      </c>
      <c r="I2325" s="3">
        <f t="shared" si="435"/>
        <v>1</v>
      </c>
      <c r="J2325" s="3">
        <f t="shared" si="436"/>
        <v>1</v>
      </c>
      <c r="K2325" s="3">
        <f t="shared" si="437"/>
        <v>1</v>
      </c>
      <c r="L2325" s="3">
        <f t="shared" si="438"/>
        <v>1</v>
      </c>
      <c r="M2325" s="2">
        <f t="shared" si="439"/>
        <v>0</v>
      </c>
      <c r="N2325" s="1">
        <f t="shared" si="440"/>
        <v>35</v>
      </c>
      <c r="O2325" s="4">
        <f t="shared" si="441"/>
        <v>5</v>
      </c>
      <c r="P2325" s="6">
        <f t="shared" si="442"/>
        <v>40</v>
      </c>
      <c r="Q2325" s="7">
        <f t="shared" si="443"/>
        <v>66</v>
      </c>
      <c r="R2325" s="9">
        <f>N2325*N2325+O2325*O2325</f>
        <v>1250</v>
      </c>
      <c r="S2325" s="5">
        <f>Q2325*Q2325</f>
        <v>4356</v>
      </c>
      <c r="T2325" s="2">
        <f t="shared" si="444"/>
        <v>0</v>
      </c>
      <c r="U2325" s="8">
        <f>T2325*M2325</f>
        <v>0</v>
      </c>
    </row>
    <row r="2326" spans="1:21" x14ac:dyDescent="0.3">
      <c r="A2326">
        <v>34</v>
      </c>
      <c r="B2326">
        <v>49</v>
      </c>
      <c r="C2326">
        <v>13</v>
      </c>
      <c r="D2326">
        <v>34</v>
      </c>
      <c r="E2326">
        <v>47</v>
      </c>
      <c r="F2326">
        <v>20</v>
      </c>
      <c r="G2326" s="3">
        <f t="shared" si="433"/>
        <v>2</v>
      </c>
      <c r="H2326" s="3">
        <f t="shared" si="434"/>
        <v>1</v>
      </c>
      <c r="I2326" s="3">
        <f t="shared" si="435"/>
        <v>1</v>
      </c>
      <c r="J2326" s="3">
        <f t="shared" si="436"/>
        <v>2</v>
      </c>
      <c r="K2326" s="3">
        <f t="shared" si="437"/>
        <v>1</v>
      </c>
      <c r="L2326" s="3">
        <f t="shared" si="438"/>
        <v>1</v>
      </c>
      <c r="M2326" s="2">
        <f t="shared" si="439"/>
        <v>0</v>
      </c>
      <c r="N2326" s="1">
        <f t="shared" si="440"/>
        <v>49</v>
      </c>
      <c r="O2326" s="4">
        <f t="shared" si="441"/>
        <v>13</v>
      </c>
      <c r="P2326" s="6">
        <f t="shared" si="442"/>
        <v>62</v>
      </c>
      <c r="Q2326" s="7">
        <f t="shared" si="443"/>
        <v>135</v>
      </c>
      <c r="R2326" s="9">
        <f>N2326*N2326+O2326*O2326</f>
        <v>2570</v>
      </c>
      <c r="S2326" s="5">
        <f>Q2326*Q2326</f>
        <v>18225</v>
      </c>
      <c r="T2326" s="2">
        <f t="shared" si="444"/>
        <v>0</v>
      </c>
      <c r="U2326" s="8">
        <f>T2326*M2326</f>
        <v>0</v>
      </c>
    </row>
    <row r="2327" spans="1:21" x14ac:dyDescent="0.3">
      <c r="A2327">
        <v>49</v>
      </c>
      <c r="B2327">
        <v>35</v>
      </c>
      <c r="C2327">
        <v>19</v>
      </c>
      <c r="D2327">
        <v>20</v>
      </c>
      <c r="E2327">
        <v>32</v>
      </c>
      <c r="F2327">
        <v>33</v>
      </c>
      <c r="G2327" s="3">
        <f t="shared" si="433"/>
        <v>1</v>
      </c>
      <c r="H2327" s="3">
        <f t="shared" si="434"/>
        <v>1</v>
      </c>
      <c r="I2327" s="3">
        <f t="shared" si="435"/>
        <v>1</v>
      </c>
      <c r="J2327" s="3">
        <f t="shared" si="436"/>
        <v>1</v>
      </c>
      <c r="K2327" s="3">
        <f t="shared" si="437"/>
        <v>1</v>
      </c>
      <c r="L2327" s="3">
        <f t="shared" si="438"/>
        <v>1</v>
      </c>
      <c r="M2327" s="2">
        <f t="shared" si="439"/>
        <v>0</v>
      </c>
      <c r="N2327" s="1">
        <f t="shared" si="440"/>
        <v>49</v>
      </c>
      <c r="O2327" s="4">
        <f t="shared" si="441"/>
        <v>19</v>
      </c>
      <c r="P2327" s="6">
        <f t="shared" si="442"/>
        <v>68</v>
      </c>
      <c r="Q2327" s="7">
        <f t="shared" si="443"/>
        <v>120</v>
      </c>
      <c r="R2327" s="9">
        <f>N2327*N2327+O2327*O2327</f>
        <v>2762</v>
      </c>
      <c r="S2327" s="5">
        <f>Q2327*Q2327</f>
        <v>14400</v>
      </c>
      <c r="T2327" s="2">
        <f t="shared" si="444"/>
        <v>0</v>
      </c>
      <c r="U2327" s="8">
        <f>T2327*M2327</f>
        <v>0</v>
      </c>
    </row>
    <row r="2328" spans="1:21" x14ac:dyDescent="0.3">
      <c r="A2328">
        <v>3</v>
      </c>
      <c r="B2328">
        <v>35</v>
      </c>
      <c r="C2328">
        <v>19</v>
      </c>
      <c r="D2328">
        <v>49</v>
      </c>
      <c r="E2328">
        <v>43</v>
      </c>
      <c r="F2328">
        <v>7</v>
      </c>
      <c r="G2328" s="3">
        <f t="shared" si="433"/>
        <v>1</v>
      </c>
      <c r="H2328" s="3">
        <f t="shared" si="434"/>
        <v>1</v>
      </c>
      <c r="I2328" s="3">
        <f t="shared" si="435"/>
        <v>1</v>
      </c>
      <c r="J2328" s="3">
        <f t="shared" si="436"/>
        <v>1</v>
      </c>
      <c r="K2328" s="3">
        <f t="shared" si="437"/>
        <v>1</v>
      </c>
      <c r="L2328" s="3">
        <f t="shared" si="438"/>
        <v>1</v>
      </c>
      <c r="M2328" s="2">
        <f t="shared" si="439"/>
        <v>0</v>
      </c>
      <c r="N2328" s="1">
        <f t="shared" si="440"/>
        <v>49</v>
      </c>
      <c r="O2328" s="4">
        <f t="shared" si="441"/>
        <v>3</v>
      </c>
      <c r="P2328" s="6">
        <f t="shared" si="442"/>
        <v>52</v>
      </c>
      <c r="Q2328" s="7">
        <f t="shared" si="443"/>
        <v>104</v>
      </c>
      <c r="R2328" s="9">
        <f>N2328*N2328+O2328*O2328</f>
        <v>2410</v>
      </c>
      <c r="S2328" s="5">
        <f>Q2328*Q2328</f>
        <v>10816</v>
      </c>
      <c r="T2328" s="2">
        <f t="shared" si="444"/>
        <v>0</v>
      </c>
      <c r="U2328" s="8">
        <f>T2328*M2328</f>
        <v>0</v>
      </c>
    </row>
    <row r="2329" spans="1:21" x14ac:dyDescent="0.3">
      <c r="A2329">
        <v>28</v>
      </c>
      <c r="B2329">
        <v>39</v>
      </c>
      <c r="C2329">
        <v>39</v>
      </c>
      <c r="D2329">
        <v>10</v>
      </c>
      <c r="E2329">
        <v>40</v>
      </c>
      <c r="F2329">
        <v>48</v>
      </c>
      <c r="G2329" s="3">
        <f t="shared" si="433"/>
        <v>1</v>
      </c>
      <c r="H2329" s="3">
        <f t="shared" si="434"/>
        <v>2</v>
      </c>
      <c r="I2329" s="3">
        <f t="shared" si="435"/>
        <v>2</v>
      </c>
      <c r="J2329" s="3">
        <f t="shared" si="436"/>
        <v>1</v>
      </c>
      <c r="K2329" s="3">
        <f t="shared" si="437"/>
        <v>1</v>
      </c>
      <c r="L2329" s="3">
        <f t="shared" si="438"/>
        <v>1</v>
      </c>
      <c r="M2329" s="2">
        <f t="shared" si="439"/>
        <v>0</v>
      </c>
      <c r="N2329" s="1">
        <f t="shared" si="440"/>
        <v>48</v>
      </c>
      <c r="O2329" s="4">
        <f t="shared" si="441"/>
        <v>10</v>
      </c>
      <c r="P2329" s="6">
        <f t="shared" si="442"/>
        <v>58</v>
      </c>
      <c r="Q2329" s="7">
        <f t="shared" si="443"/>
        <v>146</v>
      </c>
      <c r="R2329" s="9">
        <f>N2329*N2329+O2329*O2329</f>
        <v>2404</v>
      </c>
      <c r="S2329" s="5">
        <f>Q2329*Q2329</f>
        <v>21316</v>
      </c>
      <c r="T2329" s="2">
        <f t="shared" si="444"/>
        <v>0</v>
      </c>
      <c r="U2329" s="8">
        <f>T2329*M2329</f>
        <v>0</v>
      </c>
    </row>
    <row r="2330" spans="1:21" x14ac:dyDescent="0.3">
      <c r="A2330">
        <v>30</v>
      </c>
      <c r="B2330">
        <v>39</v>
      </c>
      <c r="C2330">
        <v>22</v>
      </c>
      <c r="D2330">
        <v>25</v>
      </c>
      <c r="E2330">
        <v>18</v>
      </c>
      <c r="F2330">
        <v>27</v>
      </c>
      <c r="G2330" s="3">
        <f t="shared" si="433"/>
        <v>1</v>
      </c>
      <c r="H2330" s="3">
        <f t="shared" si="434"/>
        <v>1</v>
      </c>
      <c r="I2330" s="3">
        <f t="shared" si="435"/>
        <v>1</v>
      </c>
      <c r="J2330" s="3">
        <f t="shared" si="436"/>
        <v>1</v>
      </c>
      <c r="K2330" s="3">
        <f t="shared" si="437"/>
        <v>1</v>
      </c>
      <c r="L2330" s="3">
        <f t="shared" si="438"/>
        <v>1</v>
      </c>
      <c r="M2330" s="2">
        <f t="shared" si="439"/>
        <v>0</v>
      </c>
      <c r="N2330" s="1">
        <f t="shared" si="440"/>
        <v>39</v>
      </c>
      <c r="O2330" s="4">
        <f t="shared" si="441"/>
        <v>18</v>
      </c>
      <c r="P2330" s="6">
        <f t="shared" si="442"/>
        <v>57</v>
      </c>
      <c r="Q2330" s="7">
        <f t="shared" si="443"/>
        <v>104</v>
      </c>
      <c r="R2330" s="9">
        <f>N2330*N2330+O2330*O2330</f>
        <v>1845</v>
      </c>
      <c r="S2330" s="5">
        <f>Q2330*Q2330</f>
        <v>10816</v>
      </c>
      <c r="T2330" s="2">
        <f t="shared" si="444"/>
        <v>0</v>
      </c>
      <c r="U2330" s="8">
        <f>T2330*M2330</f>
        <v>0</v>
      </c>
    </row>
    <row r="2331" spans="1:21" x14ac:dyDescent="0.3">
      <c r="A2331">
        <v>41</v>
      </c>
      <c r="B2331">
        <v>24</v>
      </c>
      <c r="C2331">
        <v>40</v>
      </c>
      <c r="D2331">
        <v>4</v>
      </c>
      <c r="E2331">
        <v>33</v>
      </c>
      <c r="F2331">
        <v>4</v>
      </c>
      <c r="G2331" s="3">
        <f t="shared" si="433"/>
        <v>1</v>
      </c>
      <c r="H2331" s="3">
        <f t="shared" si="434"/>
        <v>1</v>
      </c>
      <c r="I2331" s="3">
        <f t="shared" si="435"/>
        <v>1</v>
      </c>
      <c r="J2331" s="3">
        <f t="shared" si="436"/>
        <v>2</v>
      </c>
      <c r="K2331" s="3">
        <f t="shared" si="437"/>
        <v>1</v>
      </c>
      <c r="L2331" s="3">
        <f t="shared" si="438"/>
        <v>2</v>
      </c>
      <c r="M2331" s="2">
        <f t="shared" si="439"/>
        <v>0</v>
      </c>
      <c r="N2331" s="1">
        <f t="shared" si="440"/>
        <v>41</v>
      </c>
      <c r="O2331" s="4">
        <f t="shared" si="441"/>
        <v>4</v>
      </c>
      <c r="P2331" s="6">
        <f t="shared" si="442"/>
        <v>45</v>
      </c>
      <c r="Q2331" s="7">
        <f t="shared" si="443"/>
        <v>101</v>
      </c>
      <c r="R2331" s="9">
        <f>N2331*N2331+O2331*O2331</f>
        <v>1697</v>
      </c>
      <c r="S2331" s="5">
        <f>Q2331*Q2331</f>
        <v>10201</v>
      </c>
      <c r="T2331" s="2">
        <f t="shared" si="444"/>
        <v>0</v>
      </c>
      <c r="U2331" s="8">
        <f>T2331*M2331</f>
        <v>0</v>
      </c>
    </row>
    <row r="2332" spans="1:21" x14ac:dyDescent="0.3">
      <c r="A2332">
        <v>28</v>
      </c>
      <c r="B2332">
        <v>30</v>
      </c>
      <c r="C2332">
        <v>34</v>
      </c>
      <c r="D2332">
        <v>41</v>
      </c>
      <c r="E2332">
        <v>40</v>
      </c>
      <c r="F2332">
        <v>45</v>
      </c>
      <c r="G2332" s="3">
        <f t="shared" si="433"/>
        <v>1</v>
      </c>
      <c r="H2332" s="3">
        <f t="shared" si="434"/>
        <v>1</v>
      </c>
      <c r="I2332" s="3">
        <f t="shared" si="435"/>
        <v>1</v>
      </c>
      <c r="J2332" s="3">
        <f t="shared" si="436"/>
        <v>1</v>
      </c>
      <c r="K2332" s="3">
        <f t="shared" si="437"/>
        <v>1</v>
      </c>
      <c r="L2332" s="3">
        <f t="shared" si="438"/>
        <v>1</v>
      </c>
      <c r="M2332" s="2">
        <f t="shared" si="439"/>
        <v>0</v>
      </c>
      <c r="N2332" s="1">
        <f t="shared" si="440"/>
        <v>45</v>
      </c>
      <c r="O2332" s="4">
        <f t="shared" si="441"/>
        <v>28</v>
      </c>
      <c r="P2332" s="6">
        <f t="shared" si="442"/>
        <v>73</v>
      </c>
      <c r="Q2332" s="7">
        <f t="shared" si="443"/>
        <v>145</v>
      </c>
      <c r="R2332" s="9">
        <f>N2332*N2332+O2332*O2332</f>
        <v>2809</v>
      </c>
      <c r="S2332" s="5">
        <f>Q2332*Q2332</f>
        <v>21025</v>
      </c>
      <c r="T2332" s="2">
        <f t="shared" si="444"/>
        <v>0</v>
      </c>
      <c r="U2332" s="8">
        <f>T2332*M2332</f>
        <v>0</v>
      </c>
    </row>
    <row r="2333" spans="1:21" x14ac:dyDescent="0.3">
      <c r="A2333">
        <v>30</v>
      </c>
      <c r="B2333">
        <v>34</v>
      </c>
      <c r="C2333">
        <v>35</v>
      </c>
      <c r="D2333">
        <v>42</v>
      </c>
      <c r="E2333">
        <v>7</v>
      </c>
      <c r="F2333">
        <v>4</v>
      </c>
      <c r="G2333" s="3">
        <f t="shared" si="433"/>
        <v>1</v>
      </c>
      <c r="H2333" s="3">
        <f t="shared" si="434"/>
        <v>1</v>
      </c>
      <c r="I2333" s="3">
        <f t="shared" si="435"/>
        <v>1</v>
      </c>
      <c r="J2333" s="3">
        <f t="shared" si="436"/>
        <v>1</v>
      </c>
      <c r="K2333" s="3">
        <f t="shared" si="437"/>
        <v>1</v>
      </c>
      <c r="L2333" s="3">
        <f t="shared" si="438"/>
        <v>1</v>
      </c>
      <c r="M2333" s="2">
        <f t="shared" si="439"/>
        <v>0</v>
      </c>
      <c r="N2333" s="1">
        <f t="shared" si="440"/>
        <v>42</v>
      </c>
      <c r="O2333" s="4">
        <f t="shared" si="441"/>
        <v>4</v>
      </c>
      <c r="P2333" s="6">
        <f t="shared" si="442"/>
        <v>46</v>
      </c>
      <c r="Q2333" s="7">
        <f t="shared" si="443"/>
        <v>106</v>
      </c>
      <c r="R2333" s="9">
        <f>N2333*N2333+O2333*O2333</f>
        <v>1780</v>
      </c>
      <c r="S2333" s="5">
        <f>Q2333*Q2333</f>
        <v>11236</v>
      </c>
      <c r="T2333" s="2">
        <f t="shared" si="444"/>
        <v>0</v>
      </c>
      <c r="U2333" s="8">
        <f>T2333*M2333</f>
        <v>0</v>
      </c>
    </row>
    <row r="2334" spans="1:21" x14ac:dyDescent="0.3">
      <c r="A2334">
        <v>1</v>
      </c>
      <c r="B2334">
        <v>38</v>
      </c>
      <c r="C2334">
        <v>4</v>
      </c>
      <c r="D2334">
        <v>26</v>
      </c>
      <c r="E2334">
        <v>20</v>
      </c>
      <c r="F2334">
        <v>13</v>
      </c>
      <c r="G2334" s="3">
        <f t="shared" si="433"/>
        <v>1</v>
      </c>
      <c r="H2334" s="3">
        <f t="shared" si="434"/>
        <v>1</v>
      </c>
      <c r="I2334" s="3">
        <f t="shared" si="435"/>
        <v>1</v>
      </c>
      <c r="J2334" s="3">
        <f t="shared" si="436"/>
        <v>1</v>
      </c>
      <c r="K2334" s="3">
        <f t="shared" si="437"/>
        <v>1</v>
      </c>
      <c r="L2334" s="3">
        <f t="shared" si="438"/>
        <v>1</v>
      </c>
      <c r="M2334" s="2">
        <f t="shared" si="439"/>
        <v>0</v>
      </c>
      <c r="N2334" s="1">
        <f t="shared" si="440"/>
        <v>38</v>
      </c>
      <c r="O2334" s="4">
        <f t="shared" si="441"/>
        <v>1</v>
      </c>
      <c r="P2334" s="6">
        <f t="shared" si="442"/>
        <v>39</v>
      </c>
      <c r="Q2334" s="7">
        <f t="shared" si="443"/>
        <v>63</v>
      </c>
      <c r="R2334" s="9">
        <f>N2334*N2334+O2334*O2334</f>
        <v>1445</v>
      </c>
      <c r="S2334" s="5">
        <f>Q2334*Q2334</f>
        <v>3969</v>
      </c>
      <c r="T2334" s="2">
        <f t="shared" si="444"/>
        <v>0</v>
      </c>
      <c r="U2334" s="8">
        <f>T2334*M2334</f>
        <v>0</v>
      </c>
    </row>
    <row r="2335" spans="1:21" x14ac:dyDescent="0.3">
      <c r="A2335">
        <v>7</v>
      </c>
      <c r="B2335">
        <v>5</v>
      </c>
      <c r="C2335">
        <v>49</v>
      </c>
      <c r="D2335">
        <v>11</v>
      </c>
      <c r="E2335">
        <v>22</v>
      </c>
      <c r="F2335">
        <v>28</v>
      </c>
      <c r="G2335" s="3">
        <f t="shared" si="433"/>
        <v>1</v>
      </c>
      <c r="H2335" s="3">
        <f t="shared" si="434"/>
        <v>1</v>
      </c>
      <c r="I2335" s="3">
        <f t="shared" si="435"/>
        <v>1</v>
      </c>
      <c r="J2335" s="3">
        <f t="shared" si="436"/>
        <v>1</v>
      </c>
      <c r="K2335" s="3">
        <f t="shared" si="437"/>
        <v>1</v>
      </c>
      <c r="L2335" s="3">
        <f t="shared" si="438"/>
        <v>1</v>
      </c>
      <c r="M2335" s="2">
        <f t="shared" si="439"/>
        <v>0</v>
      </c>
      <c r="N2335" s="1">
        <f t="shared" si="440"/>
        <v>49</v>
      </c>
      <c r="O2335" s="4">
        <f t="shared" si="441"/>
        <v>5</v>
      </c>
      <c r="P2335" s="6">
        <f t="shared" si="442"/>
        <v>54</v>
      </c>
      <c r="Q2335" s="7">
        <f t="shared" si="443"/>
        <v>68</v>
      </c>
      <c r="R2335" s="9">
        <f>N2335*N2335+O2335*O2335</f>
        <v>2426</v>
      </c>
      <c r="S2335" s="5">
        <f>Q2335*Q2335</f>
        <v>4624</v>
      </c>
      <c r="T2335" s="2">
        <f t="shared" si="444"/>
        <v>0</v>
      </c>
      <c r="U2335" s="8">
        <f>T2335*M2335</f>
        <v>0</v>
      </c>
    </row>
    <row r="2336" spans="1:21" x14ac:dyDescent="0.3">
      <c r="A2336">
        <v>49</v>
      </c>
      <c r="B2336">
        <v>32</v>
      </c>
      <c r="C2336">
        <v>15</v>
      </c>
      <c r="D2336">
        <v>5</v>
      </c>
      <c r="E2336">
        <v>25</v>
      </c>
      <c r="F2336">
        <v>22</v>
      </c>
      <c r="G2336" s="3">
        <f t="shared" si="433"/>
        <v>1</v>
      </c>
      <c r="H2336" s="3">
        <f t="shared" si="434"/>
        <v>1</v>
      </c>
      <c r="I2336" s="3">
        <f t="shared" si="435"/>
        <v>1</v>
      </c>
      <c r="J2336" s="3">
        <f t="shared" si="436"/>
        <v>1</v>
      </c>
      <c r="K2336" s="3">
        <f t="shared" si="437"/>
        <v>1</v>
      </c>
      <c r="L2336" s="3">
        <f t="shared" si="438"/>
        <v>1</v>
      </c>
      <c r="M2336" s="2">
        <f t="shared" si="439"/>
        <v>0</v>
      </c>
      <c r="N2336" s="1">
        <f t="shared" si="440"/>
        <v>49</v>
      </c>
      <c r="O2336" s="4">
        <f t="shared" si="441"/>
        <v>5</v>
      </c>
      <c r="P2336" s="6">
        <f t="shared" si="442"/>
        <v>54</v>
      </c>
      <c r="Q2336" s="7">
        <f t="shared" si="443"/>
        <v>94</v>
      </c>
      <c r="R2336" s="9">
        <f>N2336*N2336+O2336*O2336</f>
        <v>2426</v>
      </c>
      <c r="S2336" s="5">
        <f>Q2336*Q2336</f>
        <v>8836</v>
      </c>
      <c r="T2336" s="2">
        <f t="shared" si="444"/>
        <v>0</v>
      </c>
      <c r="U2336" s="8">
        <f>T2336*M2336</f>
        <v>0</v>
      </c>
    </row>
    <row r="2337" spans="1:21" x14ac:dyDescent="0.3">
      <c r="A2337">
        <v>22</v>
      </c>
      <c r="B2337">
        <v>47</v>
      </c>
      <c r="C2337">
        <v>28</v>
      </c>
      <c r="D2337">
        <v>17</v>
      </c>
      <c r="E2337">
        <v>15</v>
      </c>
      <c r="F2337">
        <v>35</v>
      </c>
      <c r="G2337" s="3">
        <f t="shared" si="433"/>
        <v>1</v>
      </c>
      <c r="H2337" s="3">
        <f t="shared" si="434"/>
        <v>1</v>
      </c>
      <c r="I2337" s="3">
        <f t="shared" si="435"/>
        <v>1</v>
      </c>
      <c r="J2337" s="3">
        <f t="shared" si="436"/>
        <v>1</v>
      </c>
      <c r="K2337" s="3">
        <f t="shared" si="437"/>
        <v>1</v>
      </c>
      <c r="L2337" s="3">
        <f t="shared" si="438"/>
        <v>1</v>
      </c>
      <c r="M2337" s="2">
        <f t="shared" si="439"/>
        <v>0</v>
      </c>
      <c r="N2337" s="1">
        <f t="shared" si="440"/>
        <v>47</v>
      </c>
      <c r="O2337" s="4">
        <f t="shared" si="441"/>
        <v>15</v>
      </c>
      <c r="P2337" s="6">
        <f t="shared" si="442"/>
        <v>62</v>
      </c>
      <c r="Q2337" s="7">
        <f t="shared" si="443"/>
        <v>102</v>
      </c>
      <c r="R2337" s="9">
        <f>N2337*N2337+O2337*O2337</f>
        <v>2434</v>
      </c>
      <c r="S2337" s="5">
        <f>Q2337*Q2337</f>
        <v>10404</v>
      </c>
      <c r="T2337" s="2">
        <f t="shared" si="444"/>
        <v>0</v>
      </c>
      <c r="U2337" s="8">
        <f>T2337*M2337</f>
        <v>0</v>
      </c>
    </row>
    <row r="2338" spans="1:21" x14ac:dyDescent="0.3">
      <c r="A2338">
        <v>48</v>
      </c>
      <c r="B2338">
        <v>46</v>
      </c>
      <c r="C2338">
        <v>14</v>
      </c>
      <c r="D2338">
        <v>44</v>
      </c>
      <c r="E2338">
        <v>32</v>
      </c>
      <c r="F2338">
        <v>9</v>
      </c>
      <c r="G2338" s="3">
        <f t="shared" si="433"/>
        <v>1</v>
      </c>
      <c r="H2338" s="3">
        <f t="shared" si="434"/>
        <v>1</v>
      </c>
      <c r="I2338" s="3">
        <f t="shared" si="435"/>
        <v>1</v>
      </c>
      <c r="J2338" s="3">
        <f t="shared" si="436"/>
        <v>1</v>
      </c>
      <c r="K2338" s="3">
        <f t="shared" si="437"/>
        <v>1</v>
      </c>
      <c r="L2338" s="3">
        <f t="shared" si="438"/>
        <v>1</v>
      </c>
      <c r="M2338" s="2">
        <f t="shared" si="439"/>
        <v>0</v>
      </c>
      <c r="N2338" s="1">
        <f t="shared" si="440"/>
        <v>48</v>
      </c>
      <c r="O2338" s="4">
        <f t="shared" si="441"/>
        <v>9</v>
      </c>
      <c r="P2338" s="6">
        <f t="shared" si="442"/>
        <v>57</v>
      </c>
      <c r="Q2338" s="7">
        <f t="shared" si="443"/>
        <v>136</v>
      </c>
      <c r="R2338" s="9">
        <f>N2338*N2338+O2338*O2338</f>
        <v>2385</v>
      </c>
      <c r="S2338" s="5">
        <f>Q2338*Q2338</f>
        <v>18496</v>
      </c>
      <c r="T2338" s="2">
        <f t="shared" si="444"/>
        <v>0</v>
      </c>
      <c r="U2338" s="8">
        <f>T2338*M2338</f>
        <v>0</v>
      </c>
    </row>
    <row r="2339" spans="1:21" x14ac:dyDescent="0.3">
      <c r="A2339">
        <v>4</v>
      </c>
      <c r="B2339">
        <v>41</v>
      </c>
      <c r="C2339">
        <v>31</v>
      </c>
      <c r="D2339">
        <v>27</v>
      </c>
      <c r="E2339">
        <v>6</v>
      </c>
      <c r="F2339">
        <v>40</v>
      </c>
      <c r="G2339" s="3">
        <f t="shared" si="433"/>
        <v>1</v>
      </c>
      <c r="H2339" s="3">
        <f t="shared" si="434"/>
        <v>1</v>
      </c>
      <c r="I2339" s="3">
        <f t="shared" si="435"/>
        <v>1</v>
      </c>
      <c r="J2339" s="3">
        <f t="shared" si="436"/>
        <v>1</v>
      </c>
      <c r="K2339" s="3">
        <f t="shared" si="437"/>
        <v>1</v>
      </c>
      <c r="L2339" s="3">
        <f t="shared" si="438"/>
        <v>1</v>
      </c>
      <c r="M2339" s="2">
        <f t="shared" si="439"/>
        <v>0</v>
      </c>
      <c r="N2339" s="1">
        <f t="shared" si="440"/>
        <v>41</v>
      </c>
      <c r="O2339" s="4">
        <f t="shared" si="441"/>
        <v>4</v>
      </c>
      <c r="P2339" s="6">
        <f t="shared" si="442"/>
        <v>45</v>
      </c>
      <c r="Q2339" s="7">
        <f t="shared" si="443"/>
        <v>104</v>
      </c>
      <c r="R2339" s="9">
        <f>N2339*N2339+O2339*O2339</f>
        <v>1697</v>
      </c>
      <c r="S2339" s="5">
        <f>Q2339*Q2339</f>
        <v>10816</v>
      </c>
      <c r="T2339" s="2">
        <f t="shared" si="444"/>
        <v>0</v>
      </c>
      <c r="U2339" s="8">
        <f>T2339*M2339</f>
        <v>0</v>
      </c>
    </row>
    <row r="2340" spans="1:21" x14ac:dyDescent="0.3">
      <c r="A2340">
        <v>45</v>
      </c>
      <c r="B2340">
        <v>32</v>
      </c>
      <c r="C2340">
        <v>26</v>
      </c>
      <c r="D2340">
        <v>21</v>
      </c>
      <c r="E2340">
        <v>24</v>
      </c>
      <c r="F2340">
        <v>32</v>
      </c>
      <c r="G2340" s="3">
        <f t="shared" si="433"/>
        <v>1</v>
      </c>
      <c r="H2340" s="3">
        <f t="shared" si="434"/>
        <v>2</v>
      </c>
      <c r="I2340" s="3">
        <f t="shared" si="435"/>
        <v>1</v>
      </c>
      <c r="J2340" s="3">
        <f t="shared" si="436"/>
        <v>1</v>
      </c>
      <c r="K2340" s="3">
        <f t="shared" si="437"/>
        <v>1</v>
      </c>
      <c r="L2340" s="3">
        <f t="shared" si="438"/>
        <v>2</v>
      </c>
      <c r="M2340" s="2">
        <f t="shared" si="439"/>
        <v>0</v>
      </c>
      <c r="N2340" s="1">
        <f t="shared" si="440"/>
        <v>45</v>
      </c>
      <c r="O2340" s="4">
        <f t="shared" si="441"/>
        <v>21</v>
      </c>
      <c r="P2340" s="6">
        <f t="shared" si="442"/>
        <v>66</v>
      </c>
      <c r="Q2340" s="7">
        <f t="shared" si="443"/>
        <v>114</v>
      </c>
      <c r="R2340" s="9">
        <f>N2340*N2340+O2340*O2340</f>
        <v>2466</v>
      </c>
      <c r="S2340" s="5">
        <f>Q2340*Q2340</f>
        <v>12996</v>
      </c>
      <c r="T2340" s="2">
        <f t="shared" si="444"/>
        <v>0</v>
      </c>
      <c r="U2340" s="8">
        <f>T2340*M2340</f>
        <v>0</v>
      </c>
    </row>
    <row r="2341" spans="1:21" x14ac:dyDescent="0.3">
      <c r="A2341">
        <v>32</v>
      </c>
      <c r="B2341">
        <v>9</v>
      </c>
      <c r="C2341">
        <v>23</v>
      </c>
      <c r="D2341">
        <v>30</v>
      </c>
      <c r="E2341">
        <v>11</v>
      </c>
      <c r="F2341">
        <v>2</v>
      </c>
      <c r="G2341" s="3">
        <f t="shared" si="433"/>
        <v>1</v>
      </c>
      <c r="H2341" s="3">
        <f t="shared" si="434"/>
        <v>1</v>
      </c>
      <c r="I2341" s="3">
        <f t="shared" si="435"/>
        <v>1</v>
      </c>
      <c r="J2341" s="3">
        <f t="shared" si="436"/>
        <v>1</v>
      </c>
      <c r="K2341" s="3">
        <f t="shared" si="437"/>
        <v>1</v>
      </c>
      <c r="L2341" s="3">
        <f t="shared" si="438"/>
        <v>1</v>
      </c>
      <c r="M2341" s="2">
        <f t="shared" si="439"/>
        <v>0</v>
      </c>
      <c r="N2341" s="1">
        <f t="shared" si="440"/>
        <v>32</v>
      </c>
      <c r="O2341" s="4">
        <f t="shared" si="441"/>
        <v>2</v>
      </c>
      <c r="P2341" s="6">
        <f t="shared" si="442"/>
        <v>34</v>
      </c>
      <c r="Q2341" s="7">
        <f t="shared" si="443"/>
        <v>73</v>
      </c>
      <c r="R2341" s="9">
        <f>N2341*N2341+O2341*O2341</f>
        <v>1028</v>
      </c>
      <c r="S2341" s="5">
        <f>Q2341*Q2341</f>
        <v>5329</v>
      </c>
      <c r="T2341" s="2">
        <f t="shared" si="444"/>
        <v>0</v>
      </c>
      <c r="U2341" s="8">
        <f>T2341*M2341</f>
        <v>0</v>
      </c>
    </row>
    <row r="2342" spans="1:21" x14ac:dyDescent="0.3">
      <c r="A2342">
        <v>2</v>
      </c>
      <c r="B2342">
        <v>40</v>
      </c>
      <c r="C2342">
        <v>14</v>
      </c>
      <c r="D2342">
        <v>17</v>
      </c>
      <c r="E2342">
        <v>15</v>
      </c>
      <c r="F2342">
        <v>12</v>
      </c>
      <c r="G2342" s="3">
        <f t="shared" si="433"/>
        <v>1</v>
      </c>
      <c r="H2342" s="3">
        <f t="shared" si="434"/>
        <v>1</v>
      </c>
      <c r="I2342" s="3">
        <f t="shared" si="435"/>
        <v>1</v>
      </c>
      <c r="J2342" s="3">
        <f t="shared" si="436"/>
        <v>1</v>
      </c>
      <c r="K2342" s="3">
        <f t="shared" si="437"/>
        <v>1</v>
      </c>
      <c r="L2342" s="3">
        <f t="shared" si="438"/>
        <v>1</v>
      </c>
      <c r="M2342" s="2">
        <f t="shared" si="439"/>
        <v>0</v>
      </c>
      <c r="N2342" s="1">
        <f t="shared" si="440"/>
        <v>40</v>
      </c>
      <c r="O2342" s="4">
        <f t="shared" si="441"/>
        <v>2</v>
      </c>
      <c r="P2342" s="6">
        <f t="shared" si="442"/>
        <v>42</v>
      </c>
      <c r="Q2342" s="7">
        <f t="shared" si="443"/>
        <v>58</v>
      </c>
      <c r="R2342" s="9">
        <f>N2342*N2342+O2342*O2342</f>
        <v>1604</v>
      </c>
      <c r="S2342" s="5">
        <f>Q2342*Q2342</f>
        <v>3364</v>
      </c>
      <c r="T2342" s="2">
        <f t="shared" si="444"/>
        <v>0</v>
      </c>
      <c r="U2342" s="8">
        <f>T2342*M2342</f>
        <v>0</v>
      </c>
    </row>
    <row r="2343" spans="1:21" x14ac:dyDescent="0.3">
      <c r="A2343">
        <v>44</v>
      </c>
      <c r="B2343">
        <v>40</v>
      </c>
      <c r="C2343">
        <v>31</v>
      </c>
      <c r="D2343">
        <v>2</v>
      </c>
      <c r="E2343">
        <v>9</v>
      </c>
      <c r="F2343">
        <v>13</v>
      </c>
      <c r="G2343" s="3">
        <f t="shared" si="433"/>
        <v>1</v>
      </c>
      <c r="H2343" s="3">
        <f t="shared" si="434"/>
        <v>1</v>
      </c>
      <c r="I2343" s="3">
        <f t="shared" si="435"/>
        <v>1</v>
      </c>
      <c r="J2343" s="3">
        <f t="shared" si="436"/>
        <v>1</v>
      </c>
      <c r="K2343" s="3">
        <f t="shared" si="437"/>
        <v>1</v>
      </c>
      <c r="L2343" s="3">
        <f t="shared" si="438"/>
        <v>1</v>
      </c>
      <c r="M2343" s="2">
        <f t="shared" si="439"/>
        <v>0</v>
      </c>
      <c r="N2343" s="1">
        <f t="shared" si="440"/>
        <v>44</v>
      </c>
      <c r="O2343" s="4">
        <f t="shared" si="441"/>
        <v>2</v>
      </c>
      <c r="P2343" s="6">
        <f t="shared" si="442"/>
        <v>46</v>
      </c>
      <c r="Q2343" s="7">
        <f t="shared" si="443"/>
        <v>93</v>
      </c>
      <c r="R2343" s="9">
        <f>N2343*N2343+O2343*O2343</f>
        <v>1940</v>
      </c>
      <c r="S2343" s="5">
        <f>Q2343*Q2343</f>
        <v>8649</v>
      </c>
      <c r="T2343" s="2">
        <f t="shared" si="444"/>
        <v>0</v>
      </c>
      <c r="U2343" s="8">
        <f>T2343*M2343</f>
        <v>0</v>
      </c>
    </row>
    <row r="2344" spans="1:21" x14ac:dyDescent="0.3">
      <c r="A2344">
        <v>12</v>
      </c>
      <c r="B2344">
        <v>1</v>
      </c>
      <c r="C2344">
        <v>1</v>
      </c>
      <c r="D2344">
        <v>39</v>
      </c>
      <c r="E2344">
        <v>36</v>
      </c>
      <c r="F2344">
        <v>20</v>
      </c>
      <c r="G2344" s="3">
        <f t="shared" si="433"/>
        <v>1</v>
      </c>
      <c r="H2344" s="3">
        <f t="shared" si="434"/>
        <v>2</v>
      </c>
      <c r="I2344" s="3">
        <f t="shared" si="435"/>
        <v>2</v>
      </c>
      <c r="J2344" s="3">
        <f t="shared" si="436"/>
        <v>1</v>
      </c>
      <c r="K2344" s="3">
        <f t="shared" si="437"/>
        <v>1</v>
      </c>
      <c r="L2344" s="3">
        <f t="shared" si="438"/>
        <v>1</v>
      </c>
      <c r="M2344" s="2">
        <f t="shared" si="439"/>
        <v>0</v>
      </c>
      <c r="N2344" s="1">
        <f t="shared" si="440"/>
        <v>39</v>
      </c>
      <c r="O2344" s="4">
        <f t="shared" si="441"/>
        <v>1</v>
      </c>
      <c r="P2344" s="6">
        <f t="shared" si="442"/>
        <v>40</v>
      </c>
      <c r="Q2344" s="7">
        <f t="shared" si="443"/>
        <v>69</v>
      </c>
      <c r="R2344" s="9">
        <f>N2344*N2344+O2344*O2344</f>
        <v>1522</v>
      </c>
      <c r="S2344" s="5">
        <f>Q2344*Q2344</f>
        <v>4761</v>
      </c>
      <c r="T2344" s="2">
        <f t="shared" si="444"/>
        <v>0</v>
      </c>
      <c r="U2344" s="8">
        <f>T2344*M2344</f>
        <v>0</v>
      </c>
    </row>
    <row r="2345" spans="1:21" x14ac:dyDescent="0.3">
      <c r="A2345">
        <v>26</v>
      </c>
      <c r="B2345">
        <v>49</v>
      </c>
      <c r="C2345">
        <v>46</v>
      </c>
      <c r="D2345">
        <v>34</v>
      </c>
      <c r="E2345">
        <v>29</v>
      </c>
      <c r="F2345">
        <v>31</v>
      </c>
      <c r="G2345" s="3">
        <f t="shared" si="433"/>
        <v>1</v>
      </c>
      <c r="H2345" s="3">
        <f t="shared" si="434"/>
        <v>1</v>
      </c>
      <c r="I2345" s="3">
        <f t="shared" si="435"/>
        <v>1</v>
      </c>
      <c r="J2345" s="3">
        <f t="shared" si="436"/>
        <v>1</v>
      </c>
      <c r="K2345" s="3">
        <f t="shared" si="437"/>
        <v>1</v>
      </c>
      <c r="L2345" s="3">
        <f t="shared" si="438"/>
        <v>1</v>
      </c>
      <c r="M2345" s="2">
        <f t="shared" si="439"/>
        <v>0</v>
      </c>
      <c r="N2345" s="1">
        <f t="shared" si="440"/>
        <v>49</v>
      </c>
      <c r="O2345" s="4">
        <f t="shared" si="441"/>
        <v>26</v>
      </c>
      <c r="P2345" s="6">
        <f t="shared" si="442"/>
        <v>75</v>
      </c>
      <c r="Q2345" s="7">
        <f t="shared" si="443"/>
        <v>140</v>
      </c>
      <c r="R2345" s="9">
        <f>N2345*N2345+O2345*O2345</f>
        <v>3077</v>
      </c>
      <c r="S2345" s="5">
        <f>Q2345*Q2345</f>
        <v>19600</v>
      </c>
      <c r="T2345" s="2">
        <f t="shared" si="444"/>
        <v>0</v>
      </c>
      <c r="U2345" s="8">
        <f>T2345*M2345</f>
        <v>0</v>
      </c>
    </row>
    <row r="2346" spans="1:21" x14ac:dyDescent="0.3">
      <c r="A2346">
        <v>30</v>
      </c>
      <c r="B2346">
        <v>6</v>
      </c>
      <c r="C2346">
        <v>23</v>
      </c>
      <c r="D2346">
        <v>35</v>
      </c>
      <c r="E2346">
        <v>40</v>
      </c>
      <c r="F2346">
        <v>24</v>
      </c>
      <c r="G2346" s="3">
        <f t="shared" si="433"/>
        <v>1</v>
      </c>
      <c r="H2346" s="3">
        <f t="shared" si="434"/>
        <v>1</v>
      </c>
      <c r="I2346" s="3">
        <f t="shared" si="435"/>
        <v>1</v>
      </c>
      <c r="J2346" s="3">
        <f t="shared" si="436"/>
        <v>1</v>
      </c>
      <c r="K2346" s="3">
        <f t="shared" si="437"/>
        <v>1</v>
      </c>
      <c r="L2346" s="3">
        <f t="shared" si="438"/>
        <v>1</v>
      </c>
      <c r="M2346" s="2">
        <f t="shared" si="439"/>
        <v>0</v>
      </c>
      <c r="N2346" s="1">
        <f t="shared" si="440"/>
        <v>40</v>
      </c>
      <c r="O2346" s="4">
        <f t="shared" si="441"/>
        <v>6</v>
      </c>
      <c r="P2346" s="6">
        <f t="shared" si="442"/>
        <v>46</v>
      </c>
      <c r="Q2346" s="7">
        <f t="shared" si="443"/>
        <v>112</v>
      </c>
      <c r="R2346" s="9">
        <f>N2346*N2346+O2346*O2346</f>
        <v>1636</v>
      </c>
      <c r="S2346" s="5">
        <f>Q2346*Q2346</f>
        <v>12544</v>
      </c>
      <c r="T2346" s="2">
        <f t="shared" si="444"/>
        <v>0</v>
      </c>
      <c r="U2346" s="8">
        <f>T2346*M2346</f>
        <v>0</v>
      </c>
    </row>
    <row r="2347" spans="1:21" x14ac:dyDescent="0.3">
      <c r="A2347">
        <v>34</v>
      </c>
      <c r="B2347">
        <v>23</v>
      </c>
      <c r="C2347">
        <v>46</v>
      </c>
      <c r="D2347">
        <v>31</v>
      </c>
      <c r="E2347">
        <v>45</v>
      </c>
      <c r="F2347">
        <v>43</v>
      </c>
      <c r="G2347" s="3">
        <f t="shared" si="433"/>
        <v>1</v>
      </c>
      <c r="H2347" s="3">
        <f t="shared" si="434"/>
        <v>1</v>
      </c>
      <c r="I2347" s="3">
        <f t="shared" si="435"/>
        <v>1</v>
      </c>
      <c r="J2347" s="3">
        <f t="shared" si="436"/>
        <v>1</v>
      </c>
      <c r="K2347" s="3">
        <f t="shared" si="437"/>
        <v>1</v>
      </c>
      <c r="L2347" s="3">
        <f t="shared" si="438"/>
        <v>1</v>
      </c>
      <c r="M2347" s="2">
        <f t="shared" si="439"/>
        <v>0</v>
      </c>
      <c r="N2347" s="1">
        <f t="shared" si="440"/>
        <v>46</v>
      </c>
      <c r="O2347" s="4">
        <f t="shared" si="441"/>
        <v>23</v>
      </c>
      <c r="P2347" s="6">
        <f t="shared" si="442"/>
        <v>69</v>
      </c>
      <c r="Q2347" s="7">
        <f t="shared" si="443"/>
        <v>153</v>
      </c>
      <c r="R2347" s="9">
        <f>N2347*N2347+O2347*O2347</f>
        <v>2645</v>
      </c>
      <c r="S2347" s="5">
        <f>Q2347*Q2347</f>
        <v>23409</v>
      </c>
      <c r="T2347" s="2">
        <f t="shared" si="444"/>
        <v>0</v>
      </c>
      <c r="U2347" s="8">
        <f>T2347*M2347</f>
        <v>0</v>
      </c>
    </row>
    <row r="2348" spans="1:21" x14ac:dyDescent="0.3">
      <c r="A2348">
        <v>44</v>
      </c>
      <c r="B2348">
        <v>45</v>
      </c>
      <c r="C2348">
        <v>45</v>
      </c>
      <c r="D2348">
        <v>19</v>
      </c>
      <c r="E2348">
        <v>29</v>
      </c>
      <c r="F2348">
        <v>1</v>
      </c>
      <c r="G2348" s="3">
        <f t="shared" si="433"/>
        <v>1</v>
      </c>
      <c r="H2348" s="3">
        <f t="shared" si="434"/>
        <v>2</v>
      </c>
      <c r="I2348" s="3">
        <f t="shared" si="435"/>
        <v>2</v>
      </c>
      <c r="J2348" s="3">
        <f t="shared" si="436"/>
        <v>1</v>
      </c>
      <c r="K2348" s="3">
        <f t="shared" si="437"/>
        <v>1</v>
      </c>
      <c r="L2348" s="3">
        <f t="shared" si="438"/>
        <v>1</v>
      </c>
      <c r="M2348" s="2">
        <f t="shared" si="439"/>
        <v>0</v>
      </c>
      <c r="N2348" s="1">
        <f t="shared" si="440"/>
        <v>45</v>
      </c>
      <c r="O2348" s="4">
        <f t="shared" si="441"/>
        <v>1</v>
      </c>
      <c r="P2348" s="6">
        <f t="shared" si="442"/>
        <v>46</v>
      </c>
      <c r="Q2348" s="7">
        <f t="shared" si="443"/>
        <v>137</v>
      </c>
      <c r="R2348" s="9">
        <f>N2348*N2348+O2348*O2348</f>
        <v>2026</v>
      </c>
      <c r="S2348" s="5">
        <f>Q2348*Q2348</f>
        <v>18769</v>
      </c>
      <c r="T2348" s="2">
        <f t="shared" si="444"/>
        <v>0</v>
      </c>
      <c r="U2348" s="8">
        <f>T2348*M2348</f>
        <v>0</v>
      </c>
    </row>
    <row r="2349" spans="1:21" x14ac:dyDescent="0.3">
      <c r="A2349">
        <v>29</v>
      </c>
      <c r="B2349">
        <v>36</v>
      </c>
      <c r="C2349">
        <v>29</v>
      </c>
      <c r="D2349">
        <v>29</v>
      </c>
      <c r="E2349">
        <v>28</v>
      </c>
      <c r="F2349">
        <v>26</v>
      </c>
      <c r="G2349" s="3">
        <f t="shared" si="433"/>
        <v>3</v>
      </c>
      <c r="H2349" s="3">
        <f t="shared" si="434"/>
        <v>1</v>
      </c>
      <c r="I2349" s="3">
        <f t="shared" si="435"/>
        <v>3</v>
      </c>
      <c r="J2349" s="3">
        <f t="shared" si="436"/>
        <v>3</v>
      </c>
      <c r="K2349" s="3">
        <f t="shared" si="437"/>
        <v>1</v>
      </c>
      <c r="L2349" s="3">
        <f t="shared" si="438"/>
        <v>1</v>
      </c>
      <c r="M2349" s="2">
        <f t="shared" si="439"/>
        <v>1</v>
      </c>
      <c r="N2349" s="1">
        <f t="shared" si="440"/>
        <v>36</v>
      </c>
      <c r="O2349" s="4">
        <f t="shared" si="441"/>
        <v>26</v>
      </c>
      <c r="P2349" s="6">
        <f t="shared" si="442"/>
        <v>62</v>
      </c>
      <c r="Q2349" s="7">
        <f t="shared" si="443"/>
        <v>115</v>
      </c>
      <c r="R2349" s="9">
        <f>N2349*N2349+O2349*O2349</f>
        <v>1972</v>
      </c>
      <c r="S2349" s="5">
        <f>Q2349*Q2349</f>
        <v>13225</v>
      </c>
      <c r="T2349" s="2">
        <f t="shared" si="444"/>
        <v>0</v>
      </c>
      <c r="U2349" s="8">
        <f>T2349*M2349</f>
        <v>0</v>
      </c>
    </row>
    <row r="2350" spans="1:21" x14ac:dyDescent="0.3">
      <c r="A2350">
        <v>3</v>
      </c>
      <c r="B2350">
        <v>5</v>
      </c>
      <c r="C2350">
        <v>48</v>
      </c>
      <c r="D2350">
        <v>22</v>
      </c>
      <c r="E2350">
        <v>16</v>
      </c>
      <c r="F2350">
        <v>21</v>
      </c>
      <c r="G2350" s="3">
        <f t="shared" si="433"/>
        <v>1</v>
      </c>
      <c r="H2350" s="3">
        <f t="shared" si="434"/>
        <v>1</v>
      </c>
      <c r="I2350" s="3">
        <f t="shared" si="435"/>
        <v>1</v>
      </c>
      <c r="J2350" s="3">
        <f t="shared" si="436"/>
        <v>1</v>
      </c>
      <c r="K2350" s="3">
        <f t="shared" si="437"/>
        <v>1</v>
      </c>
      <c r="L2350" s="3">
        <f t="shared" si="438"/>
        <v>1</v>
      </c>
      <c r="M2350" s="2">
        <f t="shared" si="439"/>
        <v>0</v>
      </c>
      <c r="N2350" s="1">
        <f t="shared" si="440"/>
        <v>48</v>
      </c>
      <c r="O2350" s="4">
        <f t="shared" si="441"/>
        <v>3</v>
      </c>
      <c r="P2350" s="6">
        <f t="shared" si="442"/>
        <v>51</v>
      </c>
      <c r="Q2350" s="7">
        <f t="shared" si="443"/>
        <v>64</v>
      </c>
      <c r="R2350" s="9">
        <f>N2350*N2350+O2350*O2350</f>
        <v>2313</v>
      </c>
      <c r="S2350" s="5">
        <f>Q2350*Q2350</f>
        <v>4096</v>
      </c>
      <c r="T2350" s="2">
        <f t="shared" si="444"/>
        <v>0</v>
      </c>
      <c r="U2350" s="8">
        <f>T2350*M2350</f>
        <v>0</v>
      </c>
    </row>
    <row r="2351" spans="1:21" x14ac:dyDescent="0.3">
      <c r="A2351">
        <v>32</v>
      </c>
      <c r="B2351">
        <v>14</v>
      </c>
      <c r="C2351">
        <v>10</v>
      </c>
      <c r="D2351">
        <v>30</v>
      </c>
      <c r="E2351">
        <v>7</v>
      </c>
      <c r="F2351">
        <v>14</v>
      </c>
      <c r="G2351" s="3">
        <f t="shared" si="433"/>
        <v>1</v>
      </c>
      <c r="H2351" s="3">
        <f t="shared" si="434"/>
        <v>2</v>
      </c>
      <c r="I2351" s="3">
        <f t="shared" si="435"/>
        <v>1</v>
      </c>
      <c r="J2351" s="3">
        <f t="shared" si="436"/>
        <v>1</v>
      </c>
      <c r="K2351" s="3">
        <f t="shared" si="437"/>
        <v>1</v>
      </c>
      <c r="L2351" s="3">
        <f t="shared" si="438"/>
        <v>2</v>
      </c>
      <c r="M2351" s="2">
        <f t="shared" si="439"/>
        <v>0</v>
      </c>
      <c r="N2351" s="1">
        <f t="shared" si="440"/>
        <v>32</v>
      </c>
      <c r="O2351" s="4">
        <f t="shared" si="441"/>
        <v>7</v>
      </c>
      <c r="P2351" s="6">
        <f t="shared" si="442"/>
        <v>39</v>
      </c>
      <c r="Q2351" s="7">
        <f t="shared" si="443"/>
        <v>68</v>
      </c>
      <c r="R2351" s="9">
        <f>N2351*N2351+O2351*O2351</f>
        <v>1073</v>
      </c>
      <c r="S2351" s="5">
        <f>Q2351*Q2351</f>
        <v>4624</v>
      </c>
      <c r="T2351" s="2">
        <f t="shared" si="444"/>
        <v>0</v>
      </c>
      <c r="U2351" s="8">
        <f>T2351*M2351</f>
        <v>0</v>
      </c>
    </row>
    <row r="2352" spans="1:21" x14ac:dyDescent="0.3">
      <c r="A2352">
        <v>47</v>
      </c>
      <c r="B2352">
        <v>28</v>
      </c>
      <c r="C2352">
        <v>40</v>
      </c>
      <c r="D2352">
        <v>18</v>
      </c>
      <c r="E2352">
        <v>2</v>
      </c>
      <c r="F2352">
        <v>12</v>
      </c>
      <c r="G2352" s="3">
        <f t="shared" si="433"/>
        <v>1</v>
      </c>
      <c r="H2352" s="3">
        <f t="shared" si="434"/>
        <v>1</v>
      </c>
      <c r="I2352" s="3">
        <f t="shared" si="435"/>
        <v>1</v>
      </c>
      <c r="J2352" s="3">
        <f t="shared" si="436"/>
        <v>1</v>
      </c>
      <c r="K2352" s="3">
        <f t="shared" si="437"/>
        <v>1</v>
      </c>
      <c r="L2352" s="3">
        <f t="shared" si="438"/>
        <v>1</v>
      </c>
      <c r="M2352" s="2">
        <f t="shared" si="439"/>
        <v>0</v>
      </c>
      <c r="N2352" s="1">
        <f t="shared" si="440"/>
        <v>47</v>
      </c>
      <c r="O2352" s="4">
        <f t="shared" si="441"/>
        <v>2</v>
      </c>
      <c r="P2352" s="6">
        <f t="shared" si="442"/>
        <v>49</v>
      </c>
      <c r="Q2352" s="7">
        <f t="shared" si="443"/>
        <v>98</v>
      </c>
      <c r="R2352" s="9">
        <f>N2352*N2352+O2352*O2352</f>
        <v>2213</v>
      </c>
      <c r="S2352" s="5">
        <f>Q2352*Q2352</f>
        <v>9604</v>
      </c>
      <c r="T2352" s="2">
        <f t="shared" si="444"/>
        <v>0</v>
      </c>
      <c r="U2352" s="8">
        <f>T2352*M2352</f>
        <v>0</v>
      </c>
    </row>
    <row r="2353" spans="1:21" x14ac:dyDescent="0.3">
      <c r="A2353">
        <v>5</v>
      </c>
      <c r="B2353">
        <v>8</v>
      </c>
      <c r="C2353">
        <v>27</v>
      </c>
      <c r="D2353">
        <v>16</v>
      </c>
      <c r="E2353">
        <v>10</v>
      </c>
      <c r="F2353">
        <v>11</v>
      </c>
      <c r="G2353" s="3">
        <f t="shared" si="433"/>
        <v>1</v>
      </c>
      <c r="H2353" s="3">
        <f t="shared" si="434"/>
        <v>1</v>
      </c>
      <c r="I2353" s="3">
        <f t="shared" si="435"/>
        <v>1</v>
      </c>
      <c r="J2353" s="3">
        <f t="shared" si="436"/>
        <v>1</v>
      </c>
      <c r="K2353" s="3">
        <f t="shared" si="437"/>
        <v>1</v>
      </c>
      <c r="L2353" s="3">
        <f t="shared" si="438"/>
        <v>1</v>
      </c>
      <c r="M2353" s="2">
        <f t="shared" si="439"/>
        <v>0</v>
      </c>
      <c r="N2353" s="1">
        <f t="shared" si="440"/>
        <v>27</v>
      </c>
      <c r="O2353" s="4">
        <f t="shared" si="441"/>
        <v>5</v>
      </c>
      <c r="P2353" s="6">
        <f t="shared" si="442"/>
        <v>32</v>
      </c>
      <c r="Q2353" s="7">
        <f t="shared" si="443"/>
        <v>45</v>
      </c>
      <c r="R2353" s="9">
        <f>N2353*N2353+O2353*O2353</f>
        <v>754</v>
      </c>
      <c r="S2353" s="5">
        <f>Q2353*Q2353</f>
        <v>2025</v>
      </c>
      <c r="T2353" s="2">
        <f t="shared" si="444"/>
        <v>0</v>
      </c>
      <c r="U2353" s="8">
        <f>T2353*M2353</f>
        <v>0</v>
      </c>
    </row>
    <row r="2354" spans="1:21" x14ac:dyDescent="0.3">
      <c r="A2354">
        <v>43</v>
      </c>
      <c r="B2354">
        <v>10</v>
      </c>
      <c r="C2354">
        <v>29</v>
      </c>
      <c r="D2354">
        <v>4</v>
      </c>
      <c r="E2354">
        <v>5</v>
      </c>
      <c r="F2354">
        <v>48</v>
      </c>
      <c r="G2354" s="3">
        <f t="shared" si="433"/>
        <v>1</v>
      </c>
      <c r="H2354" s="3">
        <f t="shared" si="434"/>
        <v>1</v>
      </c>
      <c r="I2354" s="3">
        <f t="shared" si="435"/>
        <v>1</v>
      </c>
      <c r="J2354" s="3">
        <f t="shared" si="436"/>
        <v>1</v>
      </c>
      <c r="K2354" s="3">
        <f t="shared" si="437"/>
        <v>1</v>
      </c>
      <c r="L2354" s="3">
        <f t="shared" si="438"/>
        <v>1</v>
      </c>
      <c r="M2354" s="2">
        <f t="shared" si="439"/>
        <v>0</v>
      </c>
      <c r="N2354" s="1">
        <f t="shared" si="440"/>
        <v>48</v>
      </c>
      <c r="O2354" s="4">
        <f t="shared" si="441"/>
        <v>4</v>
      </c>
      <c r="P2354" s="6">
        <f t="shared" si="442"/>
        <v>52</v>
      </c>
      <c r="Q2354" s="7">
        <f t="shared" si="443"/>
        <v>87</v>
      </c>
      <c r="R2354" s="9">
        <f>N2354*N2354+O2354*O2354</f>
        <v>2320</v>
      </c>
      <c r="S2354" s="5">
        <f>Q2354*Q2354</f>
        <v>7569</v>
      </c>
      <c r="T2354" s="2">
        <f t="shared" si="444"/>
        <v>0</v>
      </c>
      <c r="U2354" s="8">
        <f>T2354*M2354</f>
        <v>0</v>
      </c>
    </row>
    <row r="2355" spans="1:21" x14ac:dyDescent="0.3">
      <c r="A2355">
        <v>37</v>
      </c>
      <c r="B2355">
        <v>45</v>
      </c>
      <c r="C2355">
        <v>31</v>
      </c>
      <c r="D2355">
        <v>46</v>
      </c>
      <c r="E2355">
        <v>8</v>
      </c>
      <c r="F2355">
        <v>17</v>
      </c>
      <c r="G2355" s="3">
        <f t="shared" si="433"/>
        <v>1</v>
      </c>
      <c r="H2355" s="3">
        <f t="shared" si="434"/>
        <v>1</v>
      </c>
      <c r="I2355" s="3">
        <f t="shared" si="435"/>
        <v>1</v>
      </c>
      <c r="J2355" s="3">
        <f t="shared" si="436"/>
        <v>1</v>
      </c>
      <c r="K2355" s="3">
        <f t="shared" si="437"/>
        <v>1</v>
      </c>
      <c r="L2355" s="3">
        <f t="shared" si="438"/>
        <v>1</v>
      </c>
      <c r="M2355" s="2">
        <f t="shared" si="439"/>
        <v>0</v>
      </c>
      <c r="N2355" s="1">
        <f t="shared" si="440"/>
        <v>46</v>
      </c>
      <c r="O2355" s="4">
        <f t="shared" si="441"/>
        <v>8</v>
      </c>
      <c r="P2355" s="6">
        <f t="shared" si="442"/>
        <v>54</v>
      </c>
      <c r="Q2355" s="7">
        <f t="shared" si="443"/>
        <v>130</v>
      </c>
      <c r="R2355" s="9">
        <f>N2355*N2355+O2355*O2355</f>
        <v>2180</v>
      </c>
      <c r="S2355" s="5">
        <f>Q2355*Q2355</f>
        <v>16900</v>
      </c>
      <c r="T2355" s="2">
        <f t="shared" si="444"/>
        <v>0</v>
      </c>
      <c r="U2355" s="8">
        <f>T2355*M2355</f>
        <v>0</v>
      </c>
    </row>
    <row r="2356" spans="1:21" x14ac:dyDescent="0.3">
      <c r="A2356">
        <v>16</v>
      </c>
      <c r="B2356">
        <v>37</v>
      </c>
      <c r="C2356">
        <v>16</v>
      </c>
      <c r="D2356">
        <v>7</v>
      </c>
      <c r="E2356">
        <v>32</v>
      </c>
      <c r="F2356">
        <v>36</v>
      </c>
      <c r="G2356" s="3">
        <f t="shared" si="433"/>
        <v>2</v>
      </c>
      <c r="H2356" s="3">
        <f t="shared" si="434"/>
        <v>1</v>
      </c>
      <c r="I2356" s="3">
        <f t="shared" si="435"/>
        <v>2</v>
      </c>
      <c r="J2356" s="3">
        <f t="shared" si="436"/>
        <v>1</v>
      </c>
      <c r="K2356" s="3">
        <f t="shared" si="437"/>
        <v>1</v>
      </c>
      <c r="L2356" s="3">
        <f t="shared" si="438"/>
        <v>1</v>
      </c>
      <c r="M2356" s="2">
        <f t="shared" si="439"/>
        <v>0</v>
      </c>
      <c r="N2356" s="1">
        <f t="shared" si="440"/>
        <v>37</v>
      </c>
      <c r="O2356" s="4">
        <f t="shared" si="441"/>
        <v>7</v>
      </c>
      <c r="P2356" s="6">
        <f t="shared" si="442"/>
        <v>44</v>
      </c>
      <c r="Q2356" s="7">
        <f t="shared" si="443"/>
        <v>100</v>
      </c>
      <c r="R2356" s="9">
        <f>N2356*N2356+O2356*O2356</f>
        <v>1418</v>
      </c>
      <c r="S2356" s="5">
        <f>Q2356*Q2356</f>
        <v>10000</v>
      </c>
      <c r="T2356" s="2">
        <f t="shared" si="444"/>
        <v>0</v>
      </c>
      <c r="U2356" s="8">
        <f>T2356*M2356</f>
        <v>0</v>
      </c>
    </row>
    <row r="2357" spans="1:21" x14ac:dyDescent="0.3">
      <c r="A2357">
        <v>10</v>
      </c>
      <c r="B2357">
        <v>21</v>
      </c>
      <c r="C2357">
        <v>40</v>
      </c>
      <c r="D2357">
        <v>23</v>
      </c>
      <c r="E2357">
        <v>17</v>
      </c>
      <c r="F2357">
        <v>15</v>
      </c>
      <c r="G2357" s="3">
        <f t="shared" si="433"/>
        <v>1</v>
      </c>
      <c r="H2357" s="3">
        <f t="shared" si="434"/>
        <v>1</v>
      </c>
      <c r="I2357" s="3">
        <f t="shared" si="435"/>
        <v>1</v>
      </c>
      <c r="J2357" s="3">
        <f t="shared" si="436"/>
        <v>1</v>
      </c>
      <c r="K2357" s="3">
        <f t="shared" si="437"/>
        <v>1</v>
      </c>
      <c r="L2357" s="3">
        <f t="shared" si="438"/>
        <v>1</v>
      </c>
      <c r="M2357" s="2">
        <f t="shared" si="439"/>
        <v>0</v>
      </c>
      <c r="N2357" s="1">
        <f t="shared" si="440"/>
        <v>40</v>
      </c>
      <c r="O2357" s="4">
        <f t="shared" si="441"/>
        <v>10</v>
      </c>
      <c r="P2357" s="6">
        <f t="shared" si="442"/>
        <v>50</v>
      </c>
      <c r="Q2357" s="7">
        <f t="shared" si="443"/>
        <v>76</v>
      </c>
      <c r="R2357" s="9">
        <f>N2357*N2357+O2357*O2357</f>
        <v>1700</v>
      </c>
      <c r="S2357" s="5">
        <f>Q2357*Q2357</f>
        <v>5776</v>
      </c>
      <c r="T2357" s="2">
        <f t="shared" si="444"/>
        <v>0</v>
      </c>
      <c r="U2357" s="8">
        <f>T2357*M2357</f>
        <v>0</v>
      </c>
    </row>
    <row r="2358" spans="1:21" x14ac:dyDescent="0.3">
      <c r="A2358">
        <v>34</v>
      </c>
      <c r="B2358">
        <v>15</v>
      </c>
      <c r="C2358">
        <v>40</v>
      </c>
      <c r="D2358">
        <v>31</v>
      </c>
      <c r="E2358">
        <v>34</v>
      </c>
      <c r="F2358">
        <v>35</v>
      </c>
      <c r="G2358" s="3">
        <f t="shared" si="433"/>
        <v>2</v>
      </c>
      <c r="H2358" s="3">
        <f t="shared" si="434"/>
        <v>1</v>
      </c>
      <c r="I2358" s="3">
        <f t="shared" si="435"/>
        <v>1</v>
      </c>
      <c r="J2358" s="3">
        <f t="shared" si="436"/>
        <v>1</v>
      </c>
      <c r="K2358" s="3">
        <f t="shared" si="437"/>
        <v>2</v>
      </c>
      <c r="L2358" s="3">
        <f t="shared" si="438"/>
        <v>1</v>
      </c>
      <c r="M2358" s="2">
        <f t="shared" si="439"/>
        <v>0</v>
      </c>
      <c r="N2358" s="1">
        <f t="shared" si="440"/>
        <v>40</v>
      </c>
      <c r="O2358" s="4">
        <f t="shared" si="441"/>
        <v>15</v>
      </c>
      <c r="P2358" s="6">
        <f t="shared" si="442"/>
        <v>55</v>
      </c>
      <c r="Q2358" s="7">
        <f t="shared" si="443"/>
        <v>134</v>
      </c>
      <c r="R2358" s="9">
        <f>N2358*N2358+O2358*O2358</f>
        <v>1825</v>
      </c>
      <c r="S2358" s="5">
        <f>Q2358*Q2358</f>
        <v>17956</v>
      </c>
      <c r="T2358" s="2">
        <f t="shared" si="444"/>
        <v>0</v>
      </c>
      <c r="U2358" s="8">
        <f>T2358*M2358</f>
        <v>0</v>
      </c>
    </row>
    <row r="2359" spans="1:21" x14ac:dyDescent="0.3">
      <c r="A2359">
        <v>4</v>
      </c>
      <c r="B2359">
        <v>31</v>
      </c>
      <c r="C2359">
        <v>11</v>
      </c>
      <c r="D2359">
        <v>26</v>
      </c>
      <c r="E2359">
        <v>42</v>
      </c>
      <c r="F2359">
        <v>23</v>
      </c>
      <c r="G2359" s="3">
        <f t="shared" si="433"/>
        <v>1</v>
      </c>
      <c r="H2359" s="3">
        <f t="shared" si="434"/>
        <v>1</v>
      </c>
      <c r="I2359" s="3">
        <f t="shared" si="435"/>
        <v>1</v>
      </c>
      <c r="J2359" s="3">
        <f t="shared" si="436"/>
        <v>1</v>
      </c>
      <c r="K2359" s="3">
        <f t="shared" si="437"/>
        <v>1</v>
      </c>
      <c r="L2359" s="3">
        <f t="shared" si="438"/>
        <v>1</v>
      </c>
      <c r="M2359" s="2">
        <f t="shared" si="439"/>
        <v>0</v>
      </c>
      <c r="N2359" s="1">
        <f t="shared" si="440"/>
        <v>42</v>
      </c>
      <c r="O2359" s="4">
        <f t="shared" si="441"/>
        <v>4</v>
      </c>
      <c r="P2359" s="6">
        <f t="shared" si="442"/>
        <v>46</v>
      </c>
      <c r="Q2359" s="7">
        <f t="shared" si="443"/>
        <v>91</v>
      </c>
      <c r="R2359" s="9">
        <f>N2359*N2359+O2359*O2359</f>
        <v>1780</v>
      </c>
      <c r="S2359" s="5">
        <f>Q2359*Q2359</f>
        <v>8281</v>
      </c>
      <c r="T2359" s="2">
        <f t="shared" si="444"/>
        <v>0</v>
      </c>
      <c r="U2359" s="8">
        <f>T2359*M2359</f>
        <v>0</v>
      </c>
    </row>
    <row r="2360" spans="1:21" x14ac:dyDescent="0.3">
      <c r="A2360">
        <v>45</v>
      </c>
      <c r="B2360">
        <v>10</v>
      </c>
      <c r="C2360">
        <v>26</v>
      </c>
      <c r="D2360">
        <v>21</v>
      </c>
      <c r="E2360">
        <v>46</v>
      </c>
      <c r="F2360">
        <v>36</v>
      </c>
      <c r="G2360" s="3">
        <f t="shared" si="433"/>
        <v>1</v>
      </c>
      <c r="H2360" s="3">
        <f t="shared" si="434"/>
        <v>1</v>
      </c>
      <c r="I2360" s="3">
        <f t="shared" si="435"/>
        <v>1</v>
      </c>
      <c r="J2360" s="3">
        <f t="shared" si="436"/>
        <v>1</v>
      </c>
      <c r="K2360" s="3">
        <f t="shared" si="437"/>
        <v>1</v>
      </c>
      <c r="L2360" s="3">
        <f t="shared" si="438"/>
        <v>1</v>
      </c>
      <c r="M2360" s="2">
        <f t="shared" si="439"/>
        <v>0</v>
      </c>
      <c r="N2360" s="1">
        <f t="shared" si="440"/>
        <v>46</v>
      </c>
      <c r="O2360" s="4">
        <f t="shared" si="441"/>
        <v>10</v>
      </c>
      <c r="P2360" s="6">
        <f t="shared" si="442"/>
        <v>56</v>
      </c>
      <c r="Q2360" s="7">
        <f t="shared" si="443"/>
        <v>128</v>
      </c>
      <c r="R2360" s="9">
        <f>N2360*N2360+O2360*O2360</f>
        <v>2216</v>
      </c>
      <c r="S2360" s="5">
        <f>Q2360*Q2360</f>
        <v>16384</v>
      </c>
      <c r="T2360" s="2">
        <f t="shared" si="444"/>
        <v>0</v>
      </c>
      <c r="U2360" s="8">
        <f>T2360*M2360</f>
        <v>0</v>
      </c>
    </row>
    <row r="2361" spans="1:21" x14ac:dyDescent="0.3">
      <c r="A2361">
        <v>45</v>
      </c>
      <c r="B2361">
        <v>30</v>
      </c>
      <c r="C2361">
        <v>27</v>
      </c>
      <c r="D2361">
        <v>17</v>
      </c>
      <c r="E2361">
        <v>3</v>
      </c>
      <c r="F2361">
        <v>48</v>
      </c>
      <c r="G2361" s="3">
        <f t="shared" si="433"/>
        <v>1</v>
      </c>
      <c r="H2361" s="3">
        <f t="shared" si="434"/>
        <v>1</v>
      </c>
      <c r="I2361" s="3">
        <f t="shared" si="435"/>
        <v>1</v>
      </c>
      <c r="J2361" s="3">
        <f t="shared" si="436"/>
        <v>1</v>
      </c>
      <c r="K2361" s="3">
        <f t="shared" si="437"/>
        <v>1</v>
      </c>
      <c r="L2361" s="3">
        <f t="shared" si="438"/>
        <v>1</v>
      </c>
      <c r="M2361" s="2">
        <f t="shared" si="439"/>
        <v>0</v>
      </c>
      <c r="N2361" s="1">
        <f t="shared" si="440"/>
        <v>48</v>
      </c>
      <c r="O2361" s="4">
        <f t="shared" si="441"/>
        <v>3</v>
      </c>
      <c r="P2361" s="6">
        <f t="shared" si="442"/>
        <v>51</v>
      </c>
      <c r="Q2361" s="7">
        <f t="shared" si="443"/>
        <v>119</v>
      </c>
      <c r="R2361" s="9">
        <f>N2361*N2361+O2361*O2361</f>
        <v>2313</v>
      </c>
      <c r="S2361" s="5">
        <f>Q2361*Q2361</f>
        <v>14161</v>
      </c>
      <c r="T2361" s="2">
        <f t="shared" si="444"/>
        <v>0</v>
      </c>
      <c r="U2361" s="8">
        <f>T2361*M2361</f>
        <v>0</v>
      </c>
    </row>
    <row r="2362" spans="1:21" x14ac:dyDescent="0.3">
      <c r="A2362">
        <v>43</v>
      </c>
      <c r="B2362">
        <v>39</v>
      </c>
      <c r="C2362">
        <v>34</v>
      </c>
      <c r="D2362">
        <v>4</v>
      </c>
      <c r="E2362">
        <v>5</v>
      </c>
      <c r="F2362">
        <v>38</v>
      </c>
      <c r="G2362" s="3">
        <f t="shared" si="433"/>
        <v>1</v>
      </c>
      <c r="H2362" s="3">
        <f t="shared" si="434"/>
        <v>1</v>
      </c>
      <c r="I2362" s="3">
        <f t="shared" si="435"/>
        <v>1</v>
      </c>
      <c r="J2362" s="3">
        <f t="shared" si="436"/>
        <v>1</v>
      </c>
      <c r="K2362" s="3">
        <f t="shared" si="437"/>
        <v>1</v>
      </c>
      <c r="L2362" s="3">
        <f t="shared" si="438"/>
        <v>1</v>
      </c>
      <c r="M2362" s="2">
        <f t="shared" si="439"/>
        <v>0</v>
      </c>
      <c r="N2362" s="1">
        <f t="shared" si="440"/>
        <v>43</v>
      </c>
      <c r="O2362" s="4">
        <f t="shared" si="441"/>
        <v>4</v>
      </c>
      <c r="P2362" s="6">
        <f t="shared" si="442"/>
        <v>47</v>
      </c>
      <c r="Q2362" s="7">
        <f t="shared" si="443"/>
        <v>116</v>
      </c>
      <c r="R2362" s="9">
        <f>N2362*N2362+O2362*O2362</f>
        <v>1865</v>
      </c>
      <c r="S2362" s="5">
        <f>Q2362*Q2362</f>
        <v>13456</v>
      </c>
      <c r="T2362" s="2">
        <f t="shared" si="444"/>
        <v>0</v>
      </c>
      <c r="U2362" s="8">
        <f>T2362*M2362</f>
        <v>0</v>
      </c>
    </row>
    <row r="2363" spans="1:21" x14ac:dyDescent="0.3">
      <c r="A2363">
        <v>8</v>
      </c>
      <c r="B2363">
        <v>44</v>
      </c>
      <c r="C2363">
        <v>43</v>
      </c>
      <c r="D2363">
        <v>31</v>
      </c>
      <c r="E2363">
        <v>46</v>
      </c>
      <c r="F2363">
        <v>48</v>
      </c>
      <c r="G2363" s="3">
        <f t="shared" si="433"/>
        <v>1</v>
      </c>
      <c r="H2363" s="3">
        <f t="shared" si="434"/>
        <v>1</v>
      </c>
      <c r="I2363" s="3">
        <f t="shared" si="435"/>
        <v>1</v>
      </c>
      <c r="J2363" s="3">
        <f t="shared" si="436"/>
        <v>1</v>
      </c>
      <c r="K2363" s="3">
        <f t="shared" si="437"/>
        <v>1</v>
      </c>
      <c r="L2363" s="3">
        <f t="shared" si="438"/>
        <v>1</v>
      </c>
      <c r="M2363" s="2">
        <f t="shared" si="439"/>
        <v>0</v>
      </c>
      <c r="N2363" s="1">
        <f t="shared" si="440"/>
        <v>48</v>
      </c>
      <c r="O2363" s="4">
        <f t="shared" si="441"/>
        <v>8</v>
      </c>
      <c r="P2363" s="6">
        <f t="shared" si="442"/>
        <v>56</v>
      </c>
      <c r="Q2363" s="7">
        <f t="shared" si="443"/>
        <v>164</v>
      </c>
      <c r="R2363" s="9">
        <f>N2363*N2363+O2363*O2363</f>
        <v>2368</v>
      </c>
      <c r="S2363" s="5">
        <f>Q2363*Q2363</f>
        <v>26896</v>
      </c>
      <c r="T2363" s="2">
        <f t="shared" si="444"/>
        <v>0</v>
      </c>
      <c r="U2363" s="8">
        <f>T2363*M2363</f>
        <v>0</v>
      </c>
    </row>
    <row r="2364" spans="1:21" x14ac:dyDescent="0.3">
      <c r="A2364">
        <v>23</v>
      </c>
      <c r="B2364">
        <v>41</v>
      </c>
      <c r="C2364">
        <v>23</v>
      </c>
      <c r="D2364">
        <v>29</v>
      </c>
      <c r="E2364">
        <v>24</v>
      </c>
      <c r="F2364">
        <v>16</v>
      </c>
      <c r="G2364" s="3">
        <f t="shared" si="433"/>
        <v>2</v>
      </c>
      <c r="H2364" s="3">
        <f t="shared" si="434"/>
        <v>1</v>
      </c>
      <c r="I2364" s="3">
        <f t="shared" si="435"/>
        <v>2</v>
      </c>
      <c r="J2364" s="3">
        <f t="shared" si="436"/>
        <v>1</v>
      </c>
      <c r="K2364" s="3">
        <f t="shared" si="437"/>
        <v>1</v>
      </c>
      <c r="L2364" s="3">
        <f t="shared" si="438"/>
        <v>1</v>
      </c>
      <c r="M2364" s="2">
        <f t="shared" si="439"/>
        <v>0</v>
      </c>
      <c r="N2364" s="1">
        <f t="shared" si="440"/>
        <v>41</v>
      </c>
      <c r="O2364" s="4">
        <f t="shared" si="441"/>
        <v>16</v>
      </c>
      <c r="P2364" s="6">
        <f t="shared" si="442"/>
        <v>57</v>
      </c>
      <c r="Q2364" s="7">
        <f t="shared" si="443"/>
        <v>99</v>
      </c>
      <c r="R2364" s="9">
        <f>N2364*N2364+O2364*O2364</f>
        <v>1937</v>
      </c>
      <c r="S2364" s="5">
        <f>Q2364*Q2364</f>
        <v>9801</v>
      </c>
      <c r="T2364" s="2">
        <f t="shared" si="444"/>
        <v>0</v>
      </c>
      <c r="U2364" s="8">
        <f>T2364*M2364</f>
        <v>0</v>
      </c>
    </row>
    <row r="2365" spans="1:21" x14ac:dyDescent="0.3">
      <c r="A2365">
        <v>20</v>
      </c>
      <c r="B2365">
        <v>19</v>
      </c>
      <c r="C2365">
        <v>17</v>
      </c>
      <c r="D2365">
        <v>33</v>
      </c>
      <c r="E2365">
        <v>25</v>
      </c>
      <c r="F2365">
        <v>13</v>
      </c>
      <c r="G2365" s="3">
        <f t="shared" si="433"/>
        <v>1</v>
      </c>
      <c r="H2365" s="3">
        <f t="shared" si="434"/>
        <v>1</v>
      </c>
      <c r="I2365" s="3">
        <f t="shared" si="435"/>
        <v>1</v>
      </c>
      <c r="J2365" s="3">
        <f t="shared" si="436"/>
        <v>1</v>
      </c>
      <c r="K2365" s="3">
        <f t="shared" si="437"/>
        <v>1</v>
      </c>
      <c r="L2365" s="3">
        <f t="shared" si="438"/>
        <v>1</v>
      </c>
      <c r="M2365" s="2">
        <f t="shared" si="439"/>
        <v>0</v>
      </c>
      <c r="N2365" s="1">
        <f t="shared" si="440"/>
        <v>33</v>
      </c>
      <c r="O2365" s="4">
        <f t="shared" si="441"/>
        <v>13</v>
      </c>
      <c r="P2365" s="6">
        <f t="shared" si="442"/>
        <v>46</v>
      </c>
      <c r="Q2365" s="7">
        <f t="shared" si="443"/>
        <v>81</v>
      </c>
      <c r="R2365" s="9">
        <f>N2365*N2365+O2365*O2365</f>
        <v>1258</v>
      </c>
      <c r="S2365" s="5">
        <f>Q2365*Q2365</f>
        <v>6561</v>
      </c>
      <c r="T2365" s="2">
        <f t="shared" si="444"/>
        <v>0</v>
      </c>
      <c r="U2365" s="8">
        <f>T2365*M2365</f>
        <v>0</v>
      </c>
    </row>
    <row r="2366" spans="1:21" x14ac:dyDescent="0.3">
      <c r="A2366">
        <v>17</v>
      </c>
      <c r="B2366">
        <v>30</v>
      </c>
      <c r="C2366">
        <v>23</v>
      </c>
      <c r="D2366">
        <v>38</v>
      </c>
      <c r="E2366">
        <v>42</v>
      </c>
      <c r="F2366">
        <v>41</v>
      </c>
      <c r="G2366" s="3">
        <f t="shared" si="433"/>
        <v>1</v>
      </c>
      <c r="H2366" s="3">
        <f t="shared" si="434"/>
        <v>1</v>
      </c>
      <c r="I2366" s="3">
        <f t="shared" si="435"/>
        <v>1</v>
      </c>
      <c r="J2366" s="3">
        <f t="shared" si="436"/>
        <v>1</v>
      </c>
      <c r="K2366" s="3">
        <f t="shared" si="437"/>
        <v>1</v>
      </c>
      <c r="L2366" s="3">
        <f t="shared" si="438"/>
        <v>1</v>
      </c>
      <c r="M2366" s="2">
        <f t="shared" si="439"/>
        <v>0</v>
      </c>
      <c r="N2366" s="1">
        <f t="shared" si="440"/>
        <v>42</v>
      </c>
      <c r="O2366" s="4">
        <f t="shared" si="441"/>
        <v>17</v>
      </c>
      <c r="P2366" s="6">
        <f t="shared" si="442"/>
        <v>59</v>
      </c>
      <c r="Q2366" s="7">
        <f t="shared" si="443"/>
        <v>132</v>
      </c>
      <c r="R2366" s="9">
        <f>N2366*N2366+O2366*O2366</f>
        <v>2053</v>
      </c>
      <c r="S2366" s="5">
        <f>Q2366*Q2366</f>
        <v>17424</v>
      </c>
      <c r="T2366" s="2">
        <f t="shared" si="444"/>
        <v>0</v>
      </c>
      <c r="U2366" s="8">
        <f>T2366*M2366</f>
        <v>0</v>
      </c>
    </row>
    <row r="2367" spans="1:21" x14ac:dyDescent="0.3">
      <c r="A2367">
        <v>14</v>
      </c>
      <c r="B2367">
        <v>49</v>
      </c>
      <c r="C2367">
        <v>47</v>
      </c>
      <c r="D2367">
        <v>45</v>
      </c>
      <c r="E2367">
        <v>24</v>
      </c>
      <c r="F2367">
        <v>15</v>
      </c>
      <c r="G2367" s="3">
        <f t="shared" si="433"/>
        <v>1</v>
      </c>
      <c r="H2367" s="3">
        <f t="shared" si="434"/>
        <v>1</v>
      </c>
      <c r="I2367" s="3">
        <f t="shared" si="435"/>
        <v>1</v>
      </c>
      <c r="J2367" s="3">
        <f t="shared" si="436"/>
        <v>1</v>
      </c>
      <c r="K2367" s="3">
        <f t="shared" si="437"/>
        <v>1</v>
      </c>
      <c r="L2367" s="3">
        <f t="shared" si="438"/>
        <v>1</v>
      </c>
      <c r="M2367" s="2">
        <f t="shared" si="439"/>
        <v>0</v>
      </c>
      <c r="N2367" s="1">
        <f t="shared" si="440"/>
        <v>49</v>
      </c>
      <c r="O2367" s="4">
        <f t="shared" si="441"/>
        <v>14</v>
      </c>
      <c r="P2367" s="6">
        <f t="shared" si="442"/>
        <v>63</v>
      </c>
      <c r="Q2367" s="7">
        <f t="shared" si="443"/>
        <v>131</v>
      </c>
      <c r="R2367" s="9">
        <f>N2367*N2367+O2367*O2367</f>
        <v>2597</v>
      </c>
      <c r="S2367" s="5">
        <f>Q2367*Q2367</f>
        <v>17161</v>
      </c>
      <c r="T2367" s="2">
        <f t="shared" si="444"/>
        <v>0</v>
      </c>
      <c r="U2367" s="8">
        <f>T2367*M2367</f>
        <v>0</v>
      </c>
    </row>
    <row r="2368" spans="1:21" x14ac:dyDescent="0.3">
      <c r="A2368">
        <v>43</v>
      </c>
      <c r="B2368">
        <v>34</v>
      </c>
      <c r="C2368">
        <v>43</v>
      </c>
      <c r="D2368">
        <v>28</v>
      </c>
      <c r="E2368">
        <v>39</v>
      </c>
      <c r="F2368">
        <v>41</v>
      </c>
      <c r="G2368" s="3">
        <f t="shared" si="433"/>
        <v>2</v>
      </c>
      <c r="H2368" s="3">
        <f t="shared" si="434"/>
        <v>1</v>
      </c>
      <c r="I2368" s="3">
        <f t="shared" si="435"/>
        <v>2</v>
      </c>
      <c r="J2368" s="3">
        <f t="shared" si="436"/>
        <v>1</v>
      </c>
      <c r="K2368" s="3">
        <f t="shared" si="437"/>
        <v>1</v>
      </c>
      <c r="L2368" s="3">
        <f t="shared" si="438"/>
        <v>1</v>
      </c>
      <c r="M2368" s="2">
        <f t="shared" si="439"/>
        <v>0</v>
      </c>
      <c r="N2368" s="1">
        <f t="shared" si="440"/>
        <v>43</v>
      </c>
      <c r="O2368" s="4">
        <f t="shared" si="441"/>
        <v>28</v>
      </c>
      <c r="P2368" s="6">
        <f t="shared" si="442"/>
        <v>71</v>
      </c>
      <c r="Q2368" s="7">
        <f t="shared" si="443"/>
        <v>157</v>
      </c>
      <c r="R2368" s="9">
        <f>N2368*N2368+O2368*O2368</f>
        <v>2633</v>
      </c>
      <c r="S2368" s="5">
        <f>Q2368*Q2368</f>
        <v>24649</v>
      </c>
      <c r="T2368" s="2">
        <f t="shared" si="444"/>
        <v>0</v>
      </c>
      <c r="U2368" s="8">
        <f>T2368*M2368</f>
        <v>0</v>
      </c>
    </row>
    <row r="2369" spans="1:21" x14ac:dyDescent="0.3">
      <c r="A2369">
        <v>31</v>
      </c>
      <c r="B2369">
        <v>36</v>
      </c>
      <c r="C2369">
        <v>42</v>
      </c>
      <c r="D2369">
        <v>1</v>
      </c>
      <c r="E2369">
        <v>16</v>
      </c>
      <c r="F2369">
        <v>47</v>
      </c>
      <c r="G2369" s="3">
        <f t="shared" si="433"/>
        <v>1</v>
      </c>
      <c r="H2369" s="3">
        <f t="shared" si="434"/>
        <v>1</v>
      </c>
      <c r="I2369" s="3">
        <f t="shared" si="435"/>
        <v>1</v>
      </c>
      <c r="J2369" s="3">
        <f t="shared" si="436"/>
        <v>1</v>
      </c>
      <c r="K2369" s="3">
        <f t="shared" si="437"/>
        <v>1</v>
      </c>
      <c r="L2369" s="3">
        <f t="shared" si="438"/>
        <v>1</v>
      </c>
      <c r="M2369" s="2">
        <f t="shared" si="439"/>
        <v>0</v>
      </c>
      <c r="N2369" s="1">
        <f t="shared" si="440"/>
        <v>47</v>
      </c>
      <c r="O2369" s="4">
        <f t="shared" si="441"/>
        <v>1</v>
      </c>
      <c r="P2369" s="6">
        <f t="shared" si="442"/>
        <v>48</v>
      </c>
      <c r="Q2369" s="7">
        <f t="shared" si="443"/>
        <v>125</v>
      </c>
      <c r="R2369" s="9">
        <f>N2369*N2369+O2369*O2369</f>
        <v>2210</v>
      </c>
      <c r="S2369" s="5">
        <f>Q2369*Q2369</f>
        <v>15625</v>
      </c>
      <c r="T2369" s="2">
        <f t="shared" si="444"/>
        <v>0</v>
      </c>
      <c r="U2369" s="8">
        <f>T2369*M2369</f>
        <v>0</v>
      </c>
    </row>
    <row r="2370" spans="1:21" x14ac:dyDescent="0.3">
      <c r="A2370">
        <v>17</v>
      </c>
      <c r="B2370">
        <v>22</v>
      </c>
      <c r="C2370">
        <v>25</v>
      </c>
      <c r="D2370">
        <v>49</v>
      </c>
      <c r="E2370">
        <v>13</v>
      </c>
      <c r="F2370">
        <v>42</v>
      </c>
      <c r="G2370" s="3">
        <f t="shared" ref="G2370:G2433" si="445">COUNTIF($A2370:$F2370,A2370)</f>
        <v>1</v>
      </c>
      <c r="H2370" s="3">
        <f t="shared" ref="H2370:H2433" si="446">COUNTIF($A2370:$F2370,B2370)</f>
        <v>1</v>
      </c>
      <c r="I2370" s="3">
        <f t="shared" ref="I2370:I2433" si="447">COUNTIF($A2370:$F2370,C2370)</f>
        <v>1</v>
      </c>
      <c r="J2370" s="3">
        <f t="shared" ref="J2370:J2433" si="448">COUNTIF($A2370:$F2370,D2370)</f>
        <v>1</v>
      </c>
      <c r="K2370" s="3">
        <f t="shared" ref="K2370:K2433" si="449">COUNTIF($A2370:$F2370,E2370)</f>
        <v>1</v>
      </c>
      <c r="L2370" s="3">
        <f t="shared" ref="L2370:L2433" si="450">COUNTIF($A2370:$F2370,F2370)</f>
        <v>1</v>
      </c>
      <c r="M2370" s="2">
        <f t="shared" ref="M2370:M2433" si="451">IF(AND(COUNTIF(G2370:L2370,3)=3,SUM(G2370:L2370)=12),1,0)</f>
        <v>0</v>
      </c>
      <c r="N2370" s="1">
        <f t="shared" ref="N2370:N2433" si="452">MAX(A2370:F2370)</f>
        <v>49</v>
      </c>
      <c r="O2370" s="4">
        <f t="shared" ref="O2370:O2433" si="453">MIN(A2370:F2370)</f>
        <v>13</v>
      </c>
      <c r="P2370" s="6">
        <f t="shared" ref="P2370:P2433" si="454">N2370+O2370</f>
        <v>62</v>
      </c>
      <c r="Q2370" s="7">
        <f t="shared" ref="Q2370:Q2433" si="455">SUM(A2370:F2370)-P2370</f>
        <v>106</v>
      </c>
      <c r="R2370" s="9">
        <f>N2370*N2370+O2370*O2370</f>
        <v>2570</v>
      </c>
      <c r="S2370" s="5">
        <f>Q2370*Q2370</f>
        <v>11236</v>
      </c>
      <c r="T2370" s="2">
        <f t="shared" ref="T2370:T2433" si="456">IF(R2370&gt;=S2370,1,0)</f>
        <v>0</v>
      </c>
      <c r="U2370" s="8">
        <f>T2370*M2370</f>
        <v>0</v>
      </c>
    </row>
    <row r="2371" spans="1:21" x14ac:dyDescent="0.3">
      <c r="A2371">
        <v>30</v>
      </c>
      <c r="B2371">
        <v>22</v>
      </c>
      <c r="C2371">
        <v>18</v>
      </c>
      <c r="D2371">
        <v>32</v>
      </c>
      <c r="E2371">
        <v>23</v>
      </c>
      <c r="F2371">
        <v>14</v>
      </c>
      <c r="G2371" s="3">
        <f t="shared" si="445"/>
        <v>1</v>
      </c>
      <c r="H2371" s="3">
        <f t="shared" si="446"/>
        <v>1</v>
      </c>
      <c r="I2371" s="3">
        <f t="shared" si="447"/>
        <v>1</v>
      </c>
      <c r="J2371" s="3">
        <f t="shared" si="448"/>
        <v>1</v>
      </c>
      <c r="K2371" s="3">
        <f t="shared" si="449"/>
        <v>1</v>
      </c>
      <c r="L2371" s="3">
        <f t="shared" si="450"/>
        <v>1</v>
      </c>
      <c r="M2371" s="2">
        <f t="shared" si="451"/>
        <v>0</v>
      </c>
      <c r="N2371" s="1">
        <f t="shared" si="452"/>
        <v>32</v>
      </c>
      <c r="O2371" s="4">
        <f t="shared" si="453"/>
        <v>14</v>
      </c>
      <c r="P2371" s="6">
        <f t="shared" si="454"/>
        <v>46</v>
      </c>
      <c r="Q2371" s="7">
        <f t="shared" si="455"/>
        <v>93</v>
      </c>
      <c r="R2371" s="9">
        <f>N2371*N2371+O2371*O2371</f>
        <v>1220</v>
      </c>
      <c r="S2371" s="5">
        <f>Q2371*Q2371</f>
        <v>8649</v>
      </c>
      <c r="T2371" s="2">
        <f t="shared" si="456"/>
        <v>0</v>
      </c>
      <c r="U2371" s="8">
        <f>T2371*M2371</f>
        <v>0</v>
      </c>
    </row>
    <row r="2372" spans="1:21" x14ac:dyDescent="0.3">
      <c r="A2372">
        <v>30</v>
      </c>
      <c r="B2372">
        <v>9</v>
      </c>
      <c r="C2372">
        <v>29</v>
      </c>
      <c r="D2372">
        <v>22</v>
      </c>
      <c r="E2372">
        <v>34</v>
      </c>
      <c r="F2372">
        <v>1</v>
      </c>
      <c r="G2372" s="3">
        <f t="shared" si="445"/>
        <v>1</v>
      </c>
      <c r="H2372" s="3">
        <f t="shared" si="446"/>
        <v>1</v>
      </c>
      <c r="I2372" s="3">
        <f t="shared" si="447"/>
        <v>1</v>
      </c>
      <c r="J2372" s="3">
        <f t="shared" si="448"/>
        <v>1</v>
      </c>
      <c r="K2372" s="3">
        <f t="shared" si="449"/>
        <v>1</v>
      </c>
      <c r="L2372" s="3">
        <f t="shared" si="450"/>
        <v>1</v>
      </c>
      <c r="M2372" s="2">
        <f t="shared" si="451"/>
        <v>0</v>
      </c>
      <c r="N2372" s="1">
        <f t="shared" si="452"/>
        <v>34</v>
      </c>
      <c r="O2372" s="4">
        <f t="shared" si="453"/>
        <v>1</v>
      </c>
      <c r="P2372" s="6">
        <f t="shared" si="454"/>
        <v>35</v>
      </c>
      <c r="Q2372" s="7">
        <f t="shared" si="455"/>
        <v>90</v>
      </c>
      <c r="R2372" s="9">
        <f>N2372*N2372+O2372*O2372</f>
        <v>1157</v>
      </c>
      <c r="S2372" s="5">
        <f>Q2372*Q2372</f>
        <v>8100</v>
      </c>
      <c r="T2372" s="2">
        <f t="shared" si="456"/>
        <v>0</v>
      </c>
      <c r="U2372" s="8">
        <f>T2372*M2372</f>
        <v>0</v>
      </c>
    </row>
    <row r="2373" spans="1:21" x14ac:dyDescent="0.3">
      <c r="A2373">
        <v>43</v>
      </c>
      <c r="B2373">
        <v>18</v>
      </c>
      <c r="C2373">
        <v>48</v>
      </c>
      <c r="D2373">
        <v>21</v>
      </c>
      <c r="E2373">
        <v>38</v>
      </c>
      <c r="F2373">
        <v>8</v>
      </c>
      <c r="G2373" s="3">
        <f t="shared" si="445"/>
        <v>1</v>
      </c>
      <c r="H2373" s="3">
        <f t="shared" si="446"/>
        <v>1</v>
      </c>
      <c r="I2373" s="3">
        <f t="shared" si="447"/>
        <v>1</v>
      </c>
      <c r="J2373" s="3">
        <f t="shared" si="448"/>
        <v>1</v>
      </c>
      <c r="K2373" s="3">
        <f t="shared" si="449"/>
        <v>1</v>
      </c>
      <c r="L2373" s="3">
        <f t="shared" si="450"/>
        <v>1</v>
      </c>
      <c r="M2373" s="2">
        <f t="shared" si="451"/>
        <v>0</v>
      </c>
      <c r="N2373" s="1">
        <f t="shared" si="452"/>
        <v>48</v>
      </c>
      <c r="O2373" s="4">
        <f t="shared" si="453"/>
        <v>8</v>
      </c>
      <c r="P2373" s="6">
        <f t="shared" si="454"/>
        <v>56</v>
      </c>
      <c r="Q2373" s="7">
        <f t="shared" si="455"/>
        <v>120</v>
      </c>
      <c r="R2373" s="9">
        <f>N2373*N2373+O2373*O2373</f>
        <v>2368</v>
      </c>
      <c r="S2373" s="5">
        <f>Q2373*Q2373</f>
        <v>14400</v>
      </c>
      <c r="T2373" s="2">
        <f t="shared" si="456"/>
        <v>0</v>
      </c>
      <c r="U2373" s="8">
        <f>T2373*M2373</f>
        <v>0</v>
      </c>
    </row>
    <row r="2374" spans="1:21" x14ac:dyDescent="0.3">
      <c r="A2374">
        <v>32</v>
      </c>
      <c r="B2374">
        <v>42</v>
      </c>
      <c r="C2374">
        <v>45</v>
      </c>
      <c r="D2374">
        <v>29</v>
      </c>
      <c r="E2374">
        <v>13</v>
      </c>
      <c r="F2374">
        <v>10</v>
      </c>
      <c r="G2374" s="3">
        <f t="shared" si="445"/>
        <v>1</v>
      </c>
      <c r="H2374" s="3">
        <f t="shared" si="446"/>
        <v>1</v>
      </c>
      <c r="I2374" s="3">
        <f t="shared" si="447"/>
        <v>1</v>
      </c>
      <c r="J2374" s="3">
        <f t="shared" si="448"/>
        <v>1</v>
      </c>
      <c r="K2374" s="3">
        <f t="shared" si="449"/>
        <v>1</v>
      </c>
      <c r="L2374" s="3">
        <f t="shared" si="450"/>
        <v>1</v>
      </c>
      <c r="M2374" s="2">
        <f t="shared" si="451"/>
        <v>0</v>
      </c>
      <c r="N2374" s="1">
        <f t="shared" si="452"/>
        <v>45</v>
      </c>
      <c r="O2374" s="4">
        <f t="shared" si="453"/>
        <v>10</v>
      </c>
      <c r="P2374" s="6">
        <f t="shared" si="454"/>
        <v>55</v>
      </c>
      <c r="Q2374" s="7">
        <f t="shared" si="455"/>
        <v>116</v>
      </c>
      <c r="R2374" s="9">
        <f>N2374*N2374+O2374*O2374</f>
        <v>2125</v>
      </c>
      <c r="S2374" s="5">
        <f>Q2374*Q2374</f>
        <v>13456</v>
      </c>
      <c r="T2374" s="2">
        <f t="shared" si="456"/>
        <v>0</v>
      </c>
      <c r="U2374" s="8">
        <f>T2374*M2374</f>
        <v>0</v>
      </c>
    </row>
    <row r="2375" spans="1:21" x14ac:dyDescent="0.3">
      <c r="A2375">
        <v>30</v>
      </c>
      <c r="B2375">
        <v>15</v>
      </c>
      <c r="C2375">
        <v>34</v>
      </c>
      <c r="D2375">
        <v>34</v>
      </c>
      <c r="E2375">
        <v>10</v>
      </c>
      <c r="F2375">
        <v>39</v>
      </c>
      <c r="G2375" s="3">
        <f t="shared" si="445"/>
        <v>1</v>
      </c>
      <c r="H2375" s="3">
        <f t="shared" si="446"/>
        <v>1</v>
      </c>
      <c r="I2375" s="3">
        <f t="shared" si="447"/>
        <v>2</v>
      </c>
      <c r="J2375" s="3">
        <f t="shared" si="448"/>
        <v>2</v>
      </c>
      <c r="K2375" s="3">
        <f t="shared" si="449"/>
        <v>1</v>
      </c>
      <c r="L2375" s="3">
        <f t="shared" si="450"/>
        <v>1</v>
      </c>
      <c r="M2375" s="2">
        <f t="shared" si="451"/>
        <v>0</v>
      </c>
      <c r="N2375" s="1">
        <f t="shared" si="452"/>
        <v>39</v>
      </c>
      <c r="O2375" s="4">
        <f t="shared" si="453"/>
        <v>10</v>
      </c>
      <c r="P2375" s="6">
        <f t="shared" si="454"/>
        <v>49</v>
      </c>
      <c r="Q2375" s="7">
        <f t="shared" si="455"/>
        <v>113</v>
      </c>
      <c r="R2375" s="9">
        <f>N2375*N2375+O2375*O2375</f>
        <v>1621</v>
      </c>
      <c r="S2375" s="5">
        <f>Q2375*Q2375</f>
        <v>12769</v>
      </c>
      <c r="T2375" s="2">
        <f t="shared" si="456"/>
        <v>0</v>
      </c>
      <c r="U2375" s="8">
        <f>T2375*M2375</f>
        <v>0</v>
      </c>
    </row>
    <row r="2376" spans="1:21" x14ac:dyDescent="0.3">
      <c r="A2376">
        <v>23</v>
      </c>
      <c r="B2376">
        <v>48</v>
      </c>
      <c r="C2376">
        <v>23</v>
      </c>
      <c r="D2376">
        <v>30</v>
      </c>
      <c r="E2376">
        <v>12</v>
      </c>
      <c r="F2376">
        <v>33</v>
      </c>
      <c r="G2376" s="3">
        <f t="shared" si="445"/>
        <v>2</v>
      </c>
      <c r="H2376" s="3">
        <f t="shared" si="446"/>
        <v>1</v>
      </c>
      <c r="I2376" s="3">
        <f t="shared" si="447"/>
        <v>2</v>
      </c>
      <c r="J2376" s="3">
        <f t="shared" si="448"/>
        <v>1</v>
      </c>
      <c r="K2376" s="3">
        <f t="shared" si="449"/>
        <v>1</v>
      </c>
      <c r="L2376" s="3">
        <f t="shared" si="450"/>
        <v>1</v>
      </c>
      <c r="M2376" s="2">
        <f t="shared" si="451"/>
        <v>0</v>
      </c>
      <c r="N2376" s="1">
        <f t="shared" si="452"/>
        <v>48</v>
      </c>
      <c r="O2376" s="4">
        <f t="shared" si="453"/>
        <v>12</v>
      </c>
      <c r="P2376" s="6">
        <f t="shared" si="454"/>
        <v>60</v>
      </c>
      <c r="Q2376" s="7">
        <f t="shared" si="455"/>
        <v>109</v>
      </c>
      <c r="R2376" s="9">
        <f>N2376*N2376+O2376*O2376</f>
        <v>2448</v>
      </c>
      <c r="S2376" s="5">
        <f>Q2376*Q2376</f>
        <v>11881</v>
      </c>
      <c r="T2376" s="2">
        <f t="shared" si="456"/>
        <v>0</v>
      </c>
      <c r="U2376" s="8">
        <f>T2376*M2376</f>
        <v>0</v>
      </c>
    </row>
    <row r="2377" spans="1:21" x14ac:dyDescent="0.3">
      <c r="A2377">
        <v>24</v>
      </c>
      <c r="B2377">
        <v>24</v>
      </c>
      <c r="C2377">
        <v>39</v>
      </c>
      <c r="D2377">
        <v>40</v>
      </c>
      <c r="E2377">
        <v>9</v>
      </c>
      <c r="F2377">
        <v>11</v>
      </c>
      <c r="G2377" s="3">
        <f t="shared" si="445"/>
        <v>2</v>
      </c>
      <c r="H2377" s="3">
        <f t="shared" si="446"/>
        <v>2</v>
      </c>
      <c r="I2377" s="3">
        <f t="shared" si="447"/>
        <v>1</v>
      </c>
      <c r="J2377" s="3">
        <f t="shared" si="448"/>
        <v>1</v>
      </c>
      <c r="K2377" s="3">
        <f t="shared" si="449"/>
        <v>1</v>
      </c>
      <c r="L2377" s="3">
        <f t="shared" si="450"/>
        <v>1</v>
      </c>
      <c r="M2377" s="2">
        <f t="shared" si="451"/>
        <v>0</v>
      </c>
      <c r="N2377" s="1">
        <f t="shared" si="452"/>
        <v>40</v>
      </c>
      <c r="O2377" s="4">
        <f t="shared" si="453"/>
        <v>9</v>
      </c>
      <c r="P2377" s="6">
        <f t="shared" si="454"/>
        <v>49</v>
      </c>
      <c r="Q2377" s="7">
        <f t="shared" si="455"/>
        <v>98</v>
      </c>
      <c r="R2377" s="9">
        <f>N2377*N2377+O2377*O2377</f>
        <v>1681</v>
      </c>
      <c r="S2377" s="5">
        <f>Q2377*Q2377</f>
        <v>9604</v>
      </c>
      <c r="T2377" s="2">
        <f t="shared" si="456"/>
        <v>0</v>
      </c>
      <c r="U2377" s="8">
        <f>T2377*M2377</f>
        <v>0</v>
      </c>
    </row>
    <row r="2378" spans="1:21" x14ac:dyDescent="0.3">
      <c r="A2378">
        <v>48</v>
      </c>
      <c r="B2378">
        <v>29</v>
      </c>
      <c r="C2378">
        <v>18</v>
      </c>
      <c r="D2378">
        <v>11</v>
      </c>
      <c r="E2378">
        <v>1</v>
      </c>
      <c r="F2378">
        <v>11</v>
      </c>
      <c r="G2378" s="3">
        <f t="shared" si="445"/>
        <v>1</v>
      </c>
      <c r="H2378" s="3">
        <f t="shared" si="446"/>
        <v>1</v>
      </c>
      <c r="I2378" s="3">
        <f t="shared" si="447"/>
        <v>1</v>
      </c>
      <c r="J2378" s="3">
        <f t="shared" si="448"/>
        <v>2</v>
      </c>
      <c r="K2378" s="3">
        <f t="shared" si="449"/>
        <v>1</v>
      </c>
      <c r="L2378" s="3">
        <f t="shared" si="450"/>
        <v>2</v>
      </c>
      <c r="M2378" s="2">
        <f t="shared" si="451"/>
        <v>0</v>
      </c>
      <c r="N2378" s="1">
        <f t="shared" si="452"/>
        <v>48</v>
      </c>
      <c r="O2378" s="4">
        <f t="shared" si="453"/>
        <v>1</v>
      </c>
      <c r="P2378" s="6">
        <f t="shared" si="454"/>
        <v>49</v>
      </c>
      <c r="Q2378" s="7">
        <f t="shared" si="455"/>
        <v>69</v>
      </c>
      <c r="R2378" s="9">
        <f>N2378*N2378+O2378*O2378</f>
        <v>2305</v>
      </c>
      <c r="S2378" s="5">
        <f>Q2378*Q2378</f>
        <v>4761</v>
      </c>
      <c r="T2378" s="2">
        <f t="shared" si="456"/>
        <v>0</v>
      </c>
      <c r="U2378" s="8">
        <f>T2378*M2378</f>
        <v>0</v>
      </c>
    </row>
    <row r="2379" spans="1:21" x14ac:dyDescent="0.3">
      <c r="A2379">
        <v>38</v>
      </c>
      <c r="B2379">
        <v>3</v>
      </c>
      <c r="C2379">
        <v>9</v>
      </c>
      <c r="D2379">
        <v>9</v>
      </c>
      <c r="E2379">
        <v>28</v>
      </c>
      <c r="F2379">
        <v>19</v>
      </c>
      <c r="G2379" s="3">
        <f t="shared" si="445"/>
        <v>1</v>
      </c>
      <c r="H2379" s="3">
        <f t="shared" si="446"/>
        <v>1</v>
      </c>
      <c r="I2379" s="3">
        <f t="shared" si="447"/>
        <v>2</v>
      </c>
      <c r="J2379" s="3">
        <f t="shared" si="448"/>
        <v>2</v>
      </c>
      <c r="K2379" s="3">
        <f t="shared" si="449"/>
        <v>1</v>
      </c>
      <c r="L2379" s="3">
        <f t="shared" si="450"/>
        <v>1</v>
      </c>
      <c r="M2379" s="2">
        <f t="shared" si="451"/>
        <v>0</v>
      </c>
      <c r="N2379" s="1">
        <f t="shared" si="452"/>
        <v>38</v>
      </c>
      <c r="O2379" s="4">
        <f t="shared" si="453"/>
        <v>3</v>
      </c>
      <c r="P2379" s="6">
        <f t="shared" si="454"/>
        <v>41</v>
      </c>
      <c r="Q2379" s="7">
        <f t="shared" si="455"/>
        <v>65</v>
      </c>
      <c r="R2379" s="9">
        <f>N2379*N2379+O2379*O2379</f>
        <v>1453</v>
      </c>
      <c r="S2379" s="5">
        <f>Q2379*Q2379</f>
        <v>4225</v>
      </c>
      <c r="T2379" s="2">
        <f t="shared" si="456"/>
        <v>0</v>
      </c>
      <c r="U2379" s="8">
        <f>T2379*M2379</f>
        <v>0</v>
      </c>
    </row>
    <row r="2380" spans="1:21" x14ac:dyDescent="0.3">
      <c r="A2380">
        <v>40</v>
      </c>
      <c r="B2380">
        <v>12</v>
      </c>
      <c r="C2380">
        <v>46</v>
      </c>
      <c r="D2380">
        <v>33</v>
      </c>
      <c r="E2380">
        <v>39</v>
      </c>
      <c r="F2380">
        <v>15</v>
      </c>
      <c r="G2380" s="3">
        <f t="shared" si="445"/>
        <v>1</v>
      </c>
      <c r="H2380" s="3">
        <f t="shared" si="446"/>
        <v>1</v>
      </c>
      <c r="I2380" s="3">
        <f t="shared" si="447"/>
        <v>1</v>
      </c>
      <c r="J2380" s="3">
        <f t="shared" si="448"/>
        <v>1</v>
      </c>
      <c r="K2380" s="3">
        <f t="shared" si="449"/>
        <v>1</v>
      </c>
      <c r="L2380" s="3">
        <f t="shared" si="450"/>
        <v>1</v>
      </c>
      <c r="M2380" s="2">
        <f t="shared" si="451"/>
        <v>0</v>
      </c>
      <c r="N2380" s="1">
        <f t="shared" si="452"/>
        <v>46</v>
      </c>
      <c r="O2380" s="4">
        <f t="shared" si="453"/>
        <v>12</v>
      </c>
      <c r="P2380" s="6">
        <f t="shared" si="454"/>
        <v>58</v>
      </c>
      <c r="Q2380" s="7">
        <f t="shared" si="455"/>
        <v>127</v>
      </c>
      <c r="R2380" s="9">
        <f>N2380*N2380+O2380*O2380</f>
        <v>2260</v>
      </c>
      <c r="S2380" s="5">
        <f>Q2380*Q2380</f>
        <v>16129</v>
      </c>
      <c r="T2380" s="2">
        <f t="shared" si="456"/>
        <v>0</v>
      </c>
      <c r="U2380" s="8">
        <f>T2380*M2380</f>
        <v>0</v>
      </c>
    </row>
    <row r="2381" spans="1:21" x14ac:dyDescent="0.3">
      <c r="A2381">
        <v>34</v>
      </c>
      <c r="B2381">
        <v>7</v>
      </c>
      <c r="C2381">
        <v>27</v>
      </c>
      <c r="D2381">
        <v>18</v>
      </c>
      <c r="E2381">
        <v>29</v>
      </c>
      <c r="F2381">
        <v>8</v>
      </c>
      <c r="G2381" s="3">
        <f t="shared" si="445"/>
        <v>1</v>
      </c>
      <c r="H2381" s="3">
        <f t="shared" si="446"/>
        <v>1</v>
      </c>
      <c r="I2381" s="3">
        <f t="shared" si="447"/>
        <v>1</v>
      </c>
      <c r="J2381" s="3">
        <f t="shared" si="448"/>
        <v>1</v>
      </c>
      <c r="K2381" s="3">
        <f t="shared" si="449"/>
        <v>1</v>
      </c>
      <c r="L2381" s="3">
        <f t="shared" si="450"/>
        <v>1</v>
      </c>
      <c r="M2381" s="2">
        <f t="shared" si="451"/>
        <v>0</v>
      </c>
      <c r="N2381" s="1">
        <f t="shared" si="452"/>
        <v>34</v>
      </c>
      <c r="O2381" s="4">
        <f t="shared" si="453"/>
        <v>7</v>
      </c>
      <c r="P2381" s="6">
        <f t="shared" si="454"/>
        <v>41</v>
      </c>
      <c r="Q2381" s="7">
        <f t="shared" si="455"/>
        <v>82</v>
      </c>
      <c r="R2381" s="9">
        <f>N2381*N2381+O2381*O2381</f>
        <v>1205</v>
      </c>
      <c r="S2381" s="5">
        <f>Q2381*Q2381</f>
        <v>6724</v>
      </c>
      <c r="T2381" s="2">
        <f t="shared" si="456"/>
        <v>0</v>
      </c>
      <c r="U2381" s="8">
        <f>T2381*M2381</f>
        <v>0</v>
      </c>
    </row>
    <row r="2382" spans="1:21" x14ac:dyDescent="0.3">
      <c r="A2382">
        <v>43</v>
      </c>
      <c r="B2382">
        <v>43</v>
      </c>
      <c r="C2382">
        <v>5</v>
      </c>
      <c r="D2382">
        <v>45</v>
      </c>
      <c r="E2382">
        <v>18</v>
      </c>
      <c r="F2382">
        <v>1</v>
      </c>
      <c r="G2382" s="3">
        <f t="shared" si="445"/>
        <v>2</v>
      </c>
      <c r="H2382" s="3">
        <f t="shared" si="446"/>
        <v>2</v>
      </c>
      <c r="I2382" s="3">
        <f t="shared" si="447"/>
        <v>1</v>
      </c>
      <c r="J2382" s="3">
        <f t="shared" si="448"/>
        <v>1</v>
      </c>
      <c r="K2382" s="3">
        <f t="shared" si="449"/>
        <v>1</v>
      </c>
      <c r="L2382" s="3">
        <f t="shared" si="450"/>
        <v>1</v>
      </c>
      <c r="M2382" s="2">
        <f t="shared" si="451"/>
        <v>0</v>
      </c>
      <c r="N2382" s="1">
        <f t="shared" si="452"/>
        <v>45</v>
      </c>
      <c r="O2382" s="4">
        <f t="shared" si="453"/>
        <v>1</v>
      </c>
      <c r="P2382" s="6">
        <f t="shared" si="454"/>
        <v>46</v>
      </c>
      <c r="Q2382" s="7">
        <f t="shared" si="455"/>
        <v>109</v>
      </c>
      <c r="R2382" s="9">
        <f>N2382*N2382+O2382*O2382</f>
        <v>2026</v>
      </c>
      <c r="S2382" s="5">
        <f>Q2382*Q2382</f>
        <v>11881</v>
      </c>
      <c r="T2382" s="2">
        <f t="shared" si="456"/>
        <v>0</v>
      </c>
      <c r="U2382" s="8">
        <f>T2382*M2382</f>
        <v>0</v>
      </c>
    </row>
    <row r="2383" spans="1:21" x14ac:dyDescent="0.3">
      <c r="A2383">
        <v>31</v>
      </c>
      <c r="B2383">
        <v>20</v>
      </c>
      <c r="C2383">
        <v>25</v>
      </c>
      <c r="D2383">
        <v>8</v>
      </c>
      <c r="E2383">
        <v>15</v>
      </c>
      <c r="F2383">
        <v>13</v>
      </c>
      <c r="G2383" s="3">
        <f t="shared" si="445"/>
        <v>1</v>
      </c>
      <c r="H2383" s="3">
        <f t="shared" si="446"/>
        <v>1</v>
      </c>
      <c r="I2383" s="3">
        <f t="shared" si="447"/>
        <v>1</v>
      </c>
      <c r="J2383" s="3">
        <f t="shared" si="448"/>
        <v>1</v>
      </c>
      <c r="K2383" s="3">
        <f t="shared" si="449"/>
        <v>1</v>
      </c>
      <c r="L2383" s="3">
        <f t="shared" si="450"/>
        <v>1</v>
      </c>
      <c r="M2383" s="2">
        <f t="shared" si="451"/>
        <v>0</v>
      </c>
      <c r="N2383" s="1">
        <f t="shared" si="452"/>
        <v>31</v>
      </c>
      <c r="O2383" s="4">
        <f t="shared" si="453"/>
        <v>8</v>
      </c>
      <c r="P2383" s="6">
        <f t="shared" si="454"/>
        <v>39</v>
      </c>
      <c r="Q2383" s="7">
        <f t="shared" si="455"/>
        <v>73</v>
      </c>
      <c r="R2383" s="9">
        <f>N2383*N2383+O2383*O2383</f>
        <v>1025</v>
      </c>
      <c r="S2383" s="5">
        <f>Q2383*Q2383</f>
        <v>5329</v>
      </c>
      <c r="T2383" s="2">
        <f t="shared" si="456"/>
        <v>0</v>
      </c>
      <c r="U2383" s="8">
        <f>T2383*M2383</f>
        <v>0</v>
      </c>
    </row>
    <row r="2384" spans="1:21" x14ac:dyDescent="0.3">
      <c r="A2384">
        <v>25</v>
      </c>
      <c r="B2384">
        <v>25</v>
      </c>
      <c r="C2384">
        <v>14</v>
      </c>
      <c r="D2384">
        <v>1</v>
      </c>
      <c r="E2384">
        <v>27</v>
      </c>
      <c r="F2384">
        <v>27</v>
      </c>
      <c r="G2384" s="3">
        <f t="shared" si="445"/>
        <v>2</v>
      </c>
      <c r="H2384" s="3">
        <f t="shared" si="446"/>
        <v>2</v>
      </c>
      <c r="I2384" s="3">
        <f t="shared" si="447"/>
        <v>1</v>
      </c>
      <c r="J2384" s="3">
        <f t="shared" si="448"/>
        <v>1</v>
      </c>
      <c r="K2384" s="3">
        <f t="shared" si="449"/>
        <v>2</v>
      </c>
      <c r="L2384" s="3">
        <f t="shared" si="450"/>
        <v>2</v>
      </c>
      <c r="M2384" s="2">
        <f t="shared" si="451"/>
        <v>0</v>
      </c>
      <c r="N2384" s="1">
        <f t="shared" si="452"/>
        <v>27</v>
      </c>
      <c r="O2384" s="4">
        <f t="shared" si="453"/>
        <v>1</v>
      </c>
      <c r="P2384" s="6">
        <f t="shared" si="454"/>
        <v>28</v>
      </c>
      <c r="Q2384" s="7">
        <f t="shared" si="455"/>
        <v>91</v>
      </c>
      <c r="R2384" s="9">
        <f>N2384*N2384+O2384*O2384</f>
        <v>730</v>
      </c>
      <c r="S2384" s="5">
        <f>Q2384*Q2384</f>
        <v>8281</v>
      </c>
      <c r="T2384" s="2">
        <f t="shared" si="456"/>
        <v>0</v>
      </c>
      <c r="U2384" s="8">
        <f>T2384*M2384</f>
        <v>0</v>
      </c>
    </row>
    <row r="2385" spans="1:21" x14ac:dyDescent="0.3">
      <c r="A2385">
        <v>35</v>
      </c>
      <c r="B2385">
        <v>14</v>
      </c>
      <c r="C2385">
        <v>14</v>
      </c>
      <c r="D2385">
        <v>13</v>
      </c>
      <c r="E2385">
        <v>31</v>
      </c>
      <c r="F2385">
        <v>2</v>
      </c>
      <c r="G2385" s="3">
        <f t="shared" si="445"/>
        <v>1</v>
      </c>
      <c r="H2385" s="3">
        <f t="shared" si="446"/>
        <v>2</v>
      </c>
      <c r="I2385" s="3">
        <f t="shared" si="447"/>
        <v>2</v>
      </c>
      <c r="J2385" s="3">
        <f t="shared" si="448"/>
        <v>1</v>
      </c>
      <c r="K2385" s="3">
        <f t="shared" si="449"/>
        <v>1</v>
      </c>
      <c r="L2385" s="3">
        <f t="shared" si="450"/>
        <v>1</v>
      </c>
      <c r="M2385" s="2">
        <f t="shared" si="451"/>
        <v>0</v>
      </c>
      <c r="N2385" s="1">
        <f t="shared" si="452"/>
        <v>35</v>
      </c>
      <c r="O2385" s="4">
        <f t="shared" si="453"/>
        <v>2</v>
      </c>
      <c r="P2385" s="6">
        <f t="shared" si="454"/>
        <v>37</v>
      </c>
      <c r="Q2385" s="7">
        <f t="shared" si="455"/>
        <v>72</v>
      </c>
      <c r="R2385" s="9">
        <f>N2385*N2385+O2385*O2385</f>
        <v>1229</v>
      </c>
      <c r="S2385" s="5">
        <f>Q2385*Q2385</f>
        <v>5184</v>
      </c>
      <c r="T2385" s="2">
        <f t="shared" si="456"/>
        <v>0</v>
      </c>
      <c r="U2385" s="8">
        <f>T2385*M2385</f>
        <v>0</v>
      </c>
    </row>
    <row r="2386" spans="1:21" x14ac:dyDescent="0.3">
      <c r="A2386">
        <v>29</v>
      </c>
      <c r="B2386">
        <v>41</v>
      </c>
      <c r="C2386">
        <v>15</v>
      </c>
      <c r="D2386">
        <v>44</v>
      </c>
      <c r="E2386">
        <v>22</v>
      </c>
      <c r="F2386">
        <v>23</v>
      </c>
      <c r="G2386" s="3">
        <f t="shared" si="445"/>
        <v>1</v>
      </c>
      <c r="H2386" s="3">
        <f t="shared" si="446"/>
        <v>1</v>
      </c>
      <c r="I2386" s="3">
        <f t="shared" si="447"/>
        <v>1</v>
      </c>
      <c r="J2386" s="3">
        <f t="shared" si="448"/>
        <v>1</v>
      </c>
      <c r="K2386" s="3">
        <f t="shared" si="449"/>
        <v>1</v>
      </c>
      <c r="L2386" s="3">
        <f t="shared" si="450"/>
        <v>1</v>
      </c>
      <c r="M2386" s="2">
        <f t="shared" si="451"/>
        <v>0</v>
      </c>
      <c r="N2386" s="1">
        <f t="shared" si="452"/>
        <v>44</v>
      </c>
      <c r="O2386" s="4">
        <f t="shared" si="453"/>
        <v>15</v>
      </c>
      <c r="P2386" s="6">
        <f t="shared" si="454"/>
        <v>59</v>
      </c>
      <c r="Q2386" s="7">
        <f t="shared" si="455"/>
        <v>115</v>
      </c>
      <c r="R2386" s="9">
        <f>N2386*N2386+O2386*O2386</f>
        <v>2161</v>
      </c>
      <c r="S2386" s="5">
        <f>Q2386*Q2386</f>
        <v>13225</v>
      </c>
      <c r="T2386" s="2">
        <f t="shared" si="456"/>
        <v>0</v>
      </c>
      <c r="U2386" s="8">
        <f>T2386*M2386</f>
        <v>0</v>
      </c>
    </row>
    <row r="2387" spans="1:21" x14ac:dyDescent="0.3">
      <c r="A2387">
        <v>5</v>
      </c>
      <c r="B2387">
        <v>31</v>
      </c>
      <c r="C2387">
        <v>11</v>
      </c>
      <c r="D2387">
        <v>26</v>
      </c>
      <c r="E2387">
        <v>39</v>
      </c>
      <c r="F2387">
        <v>11</v>
      </c>
      <c r="G2387" s="3">
        <f t="shared" si="445"/>
        <v>1</v>
      </c>
      <c r="H2387" s="3">
        <f t="shared" si="446"/>
        <v>1</v>
      </c>
      <c r="I2387" s="3">
        <f t="shared" si="447"/>
        <v>2</v>
      </c>
      <c r="J2387" s="3">
        <f t="shared" si="448"/>
        <v>1</v>
      </c>
      <c r="K2387" s="3">
        <f t="shared" si="449"/>
        <v>1</v>
      </c>
      <c r="L2387" s="3">
        <f t="shared" si="450"/>
        <v>2</v>
      </c>
      <c r="M2387" s="2">
        <f t="shared" si="451"/>
        <v>0</v>
      </c>
      <c r="N2387" s="1">
        <f t="shared" si="452"/>
        <v>39</v>
      </c>
      <c r="O2387" s="4">
        <f t="shared" si="453"/>
        <v>5</v>
      </c>
      <c r="P2387" s="6">
        <f t="shared" si="454"/>
        <v>44</v>
      </c>
      <c r="Q2387" s="7">
        <f t="shared" si="455"/>
        <v>79</v>
      </c>
      <c r="R2387" s="9">
        <f>N2387*N2387+O2387*O2387</f>
        <v>1546</v>
      </c>
      <c r="S2387" s="5">
        <f>Q2387*Q2387</f>
        <v>6241</v>
      </c>
      <c r="T2387" s="2">
        <f t="shared" si="456"/>
        <v>0</v>
      </c>
      <c r="U2387" s="8">
        <f>T2387*M2387</f>
        <v>0</v>
      </c>
    </row>
    <row r="2388" spans="1:21" x14ac:dyDescent="0.3">
      <c r="A2388">
        <v>16</v>
      </c>
      <c r="B2388">
        <v>18</v>
      </c>
      <c r="C2388">
        <v>31</v>
      </c>
      <c r="D2388">
        <v>49</v>
      </c>
      <c r="E2388">
        <v>36</v>
      </c>
      <c r="F2388">
        <v>7</v>
      </c>
      <c r="G2388" s="3">
        <f t="shared" si="445"/>
        <v>1</v>
      </c>
      <c r="H2388" s="3">
        <f t="shared" si="446"/>
        <v>1</v>
      </c>
      <c r="I2388" s="3">
        <f t="shared" si="447"/>
        <v>1</v>
      </c>
      <c r="J2388" s="3">
        <f t="shared" si="448"/>
        <v>1</v>
      </c>
      <c r="K2388" s="3">
        <f t="shared" si="449"/>
        <v>1</v>
      </c>
      <c r="L2388" s="3">
        <f t="shared" si="450"/>
        <v>1</v>
      </c>
      <c r="M2388" s="2">
        <f t="shared" si="451"/>
        <v>0</v>
      </c>
      <c r="N2388" s="1">
        <f t="shared" si="452"/>
        <v>49</v>
      </c>
      <c r="O2388" s="4">
        <f t="shared" si="453"/>
        <v>7</v>
      </c>
      <c r="P2388" s="6">
        <f t="shared" si="454"/>
        <v>56</v>
      </c>
      <c r="Q2388" s="7">
        <f t="shared" si="455"/>
        <v>101</v>
      </c>
      <c r="R2388" s="9">
        <f>N2388*N2388+O2388*O2388</f>
        <v>2450</v>
      </c>
      <c r="S2388" s="5">
        <f>Q2388*Q2388</f>
        <v>10201</v>
      </c>
      <c r="T2388" s="2">
        <f t="shared" si="456"/>
        <v>0</v>
      </c>
      <c r="U2388" s="8">
        <f>T2388*M2388</f>
        <v>0</v>
      </c>
    </row>
    <row r="2389" spans="1:21" x14ac:dyDescent="0.3">
      <c r="A2389">
        <v>40</v>
      </c>
      <c r="B2389">
        <v>9</v>
      </c>
      <c r="C2389">
        <v>29</v>
      </c>
      <c r="D2389">
        <v>10</v>
      </c>
      <c r="E2389">
        <v>18</v>
      </c>
      <c r="F2389">
        <v>22</v>
      </c>
      <c r="G2389" s="3">
        <f t="shared" si="445"/>
        <v>1</v>
      </c>
      <c r="H2389" s="3">
        <f t="shared" si="446"/>
        <v>1</v>
      </c>
      <c r="I2389" s="3">
        <f t="shared" si="447"/>
        <v>1</v>
      </c>
      <c r="J2389" s="3">
        <f t="shared" si="448"/>
        <v>1</v>
      </c>
      <c r="K2389" s="3">
        <f t="shared" si="449"/>
        <v>1</v>
      </c>
      <c r="L2389" s="3">
        <f t="shared" si="450"/>
        <v>1</v>
      </c>
      <c r="M2389" s="2">
        <f t="shared" si="451"/>
        <v>0</v>
      </c>
      <c r="N2389" s="1">
        <f t="shared" si="452"/>
        <v>40</v>
      </c>
      <c r="O2389" s="4">
        <f t="shared" si="453"/>
        <v>9</v>
      </c>
      <c r="P2389" s="6">
        <f t="shared" si="454"/>
        <v>49</v>
      </c>
      <c r="Q2389" s="7">
        <f t="shared" si="455"/>
        <v>79</v>
      </c>
      <c r="R2389" s="9">
        <f>N2389*N2389+O2389*O2389</f>
        <v>1681</v>
      </c>
      <c r="S2389" s="5">
        <f>Q2389*Q2389</f>
        <v>6241</v>
      </c>
      <c r="T2389" s="2">
        <f t="shared" si="456"/>
        <v>0</v>
      </c>
      <c r="U2389" s="8">
        <f>T2389*M2389</f>
        <v>0</v>
      </c>
    </row>
    <row r="2390" spans="1:21" x14ac:dyDescent="0.3">
      <c r="A2390">
        <v>26</v>
      </c>
      <c r="B2390">
        <v>7</v>
      </c>
      <c r="C2390">
        <v>22</v>
      </c>
      <c r="D2390">
        <v>25</v>
      </c>
      <c r="E2390">
        <v>33</v>
      </c>
      <c r="F2390">
        <v>5</v>
      </c>
      <c r="G2390" s="3">
        <f t="shared" si="445"/>
        <v>1</v>
      </c>
      <c r="H2390" s="3">
        <f t="shared" si="446"/>
        <v>1</v>
      </c>
      <c r="I2390" s="3">
        <f t="shared" si="447"/>
        <v>1</v>
      </c>
      <c r="J2390" s="3">
        <f t="shared" si="448"/>
        <v>1</v>
      </c>
      <c r="K2390" s="3">
        <f t="shared" si="449"/>
        <v>1</v>
      </c>
      <c r="L2390" s="3">
        <f t="shared" si="450"/>
        <v>1</v>
      </c>
      <c r="M2390" s="2">
        <f t="shared" si="451"/>
        <v>0</v>
      </c>
      <c r="N2390" s="1">
        <f t="shared" si="452"/>
        <v>33</v>
      </c>
      <c r="O2390" s="4">
        <f t="shared" si="453"/>
        <v>5</v>
      </c>
      <c r="P2390" s="6">
        <f t="shared" si="454"/>
        <v>38</v>
      </c>
      <c r="Q2390" s="7">
        <f t="shared" si="455"/>
        <v>80</v>
      </c>
      <c r="R2390" s="9">
        <f>N2390*N2390+O2390*O2390</f>
        <v>1114</v>
      </c>
      <c r="S2390" s="5">
        <f>Q2390*Q2390</f>
        <v>6400</v>
      </c>
      <c r="T2390" s="2">
        <f t="shared" si="456"/>
        <v>0</v>
      </c>
      <c r="U2390" s="8">
        <f>T2390*M2390</f>
        <v>0</v>
      </c>
    </row>
    <row r="2391" spans="1:21" x14ac:dyDescent="0.3">
      <c r="A2391">
        <v>24</v>
      </c>
      <c r="B2391">
        <v>6</v>
      </c>
      <c r="C2391">
        <v>13</v>
      </c>
      <c r="D2391">
        <v>34</v>
      </c>
      <c r="E2391">
        <v>15</v>
      </c>
      <c r="F2391">
        <v>6</v>
      </c>
      <c r="G2391" s="3">
        <f t="shared" si="445"/>
        <v>1</v>
      </c>
      <c r="H2391" s="3">
        <f t="shared" si="446"/>
        <v>2</v>
      </c>
      <c r="I2391" s="3">
        <f t="shared" si="447"/>
        <v>1</v>
      </c>
      <c r="J2391" s="3">
        <f t="shared" si="448"/>
        <v>1</v>
      </c>
      <c r="K2391" s="3">
        <f t="shared" si="449"/>
        <v>1</v>
      </c>
      <c r="L2391" s="3">
        <f t="shared" si="450"/>
        <v>2</v>
      </c>
      <c r="M2391" s="2">
        <f t="shared" si="451"/>
        <v>0</v>
      </c>
      <c r="N2391" s="1">
        <f t="shared" si="452"/>
        <v>34</v>
      </c>
      <c r="O2391" s="4">
        <f t="shared" si="453"/>
        <v>6</v>
      </c>
      <c r="P2391" s="6">
        <f t="shared" si="454"/>
        <v>40</v>
      </c>
      <c r="Q2391" s="7">
        <f t="shared" si="455"/>
        <v>58</v>
      </c>
      <c r="R2391" s="9">
        <f>N2391*N2391+O2391*O2391</f>
        <v>1192</v>
      </c>
      <c r="S2391" s="5">
        <f>Q2391*Q2391</f>
        <v>3364</v>
      </c>
      <c r="T2391" s="2">
        <f t="shared" si="456"/>
        <v>0</v>
      </c>
      <c r="U2391" s="8">
        <f>T2391*M2391</f>
        <v>0</v>
      </c>
    </row>
    <row r="2392" spans="1:21" x14ac:dyDescent="0.3">
      <c r="A2392">
        <v>38</v>
      </c>
      <c r="B2392">
        <v>3</v>
      </c>
      <c r="C2392">
        <v>44</v>
      </c>
      <c r="D2392">
        <v>32</v>
      </c>
      <c r="E2392">
        <v>25</v>
      </c>
      <c r="F2392">
        <v>22</v>
      </c>
      <c r="G2392" s="3">
        <f t="shared" si="445"/>
        <v>1</v>
      </c>
      <c r="H2392" s="3">
        <f t="shared" si="446"/>
        <v>1</v>
      </c>
      <c r="I2392" s="3">
        <f t="shared" si="447"/>
        <v>1</v>
      </c>
      <c r="J2392" s="3">
        <f t="shared" si="448"/>
        <v>1</v>
      </c>
      <c r="K2392" s="3">
        <f t="shared" si="449"/>
        <v>1</v>
      </c>
      <c r="L2392" s="3">
        <f t="shared" si="450"/>
        <v>1</v>
      </c>
      <c r="M2392" s="2">
        <f t="shared" si="451"/>
        <v>0</v>
      </c>
      <c r="N2392" s="1">
        <f t="shared" si="452"/>
        <v>44</v>
      </c>
      <c r="O2392" s="4">
        <f t="shared" si="453"/>
        <v>3</v>
      </c>
      <c r="P2392" s="6">
        <f t="shared" si="454"/>
        <v>47</v>
      </c>
      <c r="Q2392" s="7">
        <f t="shared" si="455"/>
        <v>117</v>
      </c>
      <c r="R2392" s="9">
        <f>N2392*N2392+O2392*O2392</f>
        <v>1945</v>
      </c>
      <c r="S2392" s="5">
        <f>Q2392*Q2392</f>
        <v>13689</v>
      </c>
      <c r="T2392" s="2">
        <f t="shared" si="456"/>
        <v>0</v>
      </c>
      <c r="U2392" s="8">
        <f>T2392*M2392</f>
        <v>0</v>
      </c>
    </row>
    <row r="2393" spans="1:21" x14ac:dyDescent="0.3">
      <c r="A2393">
        <v>4</v>
      </c>
      <c r="B2393">
        <v>44</v>
      </c>
      <c r="C2393">
        <v>38</v>
      </c>
      <c r="D2393">
        <v>28</v>
      </c>
      <c r="E2393">
        <v>41</v>
      </c>
      <c r="F2393">
        <v>31</v>
      </c>
      <c r="G2393" s="3">
        <f t="shared" si="445"/>
        <v>1</v>
      </c>
      <c r="H2393" s="3">
        <f t="shared" si="446"/>
        <v>1</v>
      </c>
      <c r="I2393" s="3">
        <f t="shared" si="447"/>
        <v>1</v>
      </c>
      <c r="J2393" s="3">
        <f t="shared" si="448"/>
        <v>1</v>
      </c>
      <c r="K2393" s="3">
        <f t="shared" si="449"/>
        <v>1</v>
      </c>
      <c r="L2393" s="3">
        <f t="shared" si="450"/>
        <v>1</v>
      </c>
      <c r="M2393" s="2">
        <f t="shared" si="451"/>
        <v>0</v>
      </c>
      <c r="N2393" s="1">
        <f t="shared" si="452"/>
        <v>44</v>
      </c>
      <c r="O2393" s="4">
        <f t="shared" si="453"/>
        <v>4</v>
      </c>
      <c r="P2393" s="6">
        <f t="shared" si="454"/>
        <v>48</v>
      </c>
      <c r="Q2393" s="7">
        <f t="shared" si="455"/>
        <v>138</v>
      </c>
      <c r="R2393" s="9">
        <f>N2393*N2393+O2393*O2393</f>
        <v>1952</v>
      </c>
      <c r="S2393" s="5">
        <f>Q2393*Q2393</f>
        <v>19044</v>
      </c>
      <c r="T2393" s="2">
        <f t="shared" si="456"/>
        <v>0</v>
      </c>
      <c r="U2393" s="8">
        <f>T2393*M2393</f>
        <v>0</v>
      </c>
    </row>
    <row r="2394" spans="1:21" x14ac:dyDescent="0.3">
      <c r="A2394">
        <v>43</v>
      </c>
      <c r="B2394">
        <v>33</v>
      </c>
      <c r="C2394">
        <v>40</v>
      </c>
      <c r="D2394">
        <v>20</v>
      </c>
      <c r="E2394">
        <v>45</v>
      </c>
      <c r="F2394">
        <v>22</v>
      </c>
      <c r="G2394" s="3">
        <f t="shared" si="445"/>
        <v>1</v>
      </c>
      <c r="H2394" s="3">
        <f t="shared" si="446"/>
        <v>1</v>
      </c>
      <c r="I2394" s="3">
        <f t="shared" si="447"/>
        <v>1</v>
      </c>
      <c r="J2394" s="3">
        <f t="shared" si="448"/>
        <v>1</v>
      </c>
      <c r="K2394" s="3">
        <f t="shared" si="449"/>
        <v>1</v>
      </c>
      <c r="L2394" s="3">
        <f t="shared" si="450"/>
        <v>1</v>
      </c>
      <c r="M2394" s="2">
        <f t="shared" si="451"/>
        <v>0</v>
      </c>
      <c r="N2394" s="1">
        <f t="shared" si="452"/>
        <v>45</v>
      </c>
      <c r="O2394" s="4">
        <f t="shared" si="453"/>
        <v>20</v>
      </c>
      <c r="P2394" s="6">
        <f t="shared" si="454"/>
        <v>65</v>
      </c>
      <c r="Q2394" s="7">
        <f t="shared" si="455"/>
        <v>138</v>
      </c>
      <c r="R2394" s="9">
        <f>N2394*N2394+O2394*O2394</f>
        <v>2425</v>
      </c>
      <c r="S2394" s="5">
        <f>Q2394*Q2394</f>
        <v>19044</v>
      </c>
      <c r="T2394" s="2">
        <f t="shared" si="456"/>
        <v>0</v>
      </c>
      <c r="U2394" s="8">
        <f>T2394*M2394</f>
        <v>0</v>
      </c>
    </row>
    <row r="2395" spans="1:21" x14ac:dyDescent="0.3">
      <c r="A2395">
        <v>43</v>
      </c>
      <c r="B2395">
        <v>6</v>
      </c>
      <c r="C2395">
        <v>18</v>
      </c>
      <c r="D2395">
        <v>32</v>
      </c>
      <c r="E2395">
        <v>25</v>
      </c>
      <c r="F2395">
        <v>25</v>
      </c>
      <c r="G2395" s="3">
        <f t="shared" si="445"/>
        <v>1</v>
      </c>
      <c r="H2395" s="3">
        <f t="shared" si="446"/>
        <v>1</v>
      </c>
      <c r="I2395" s="3">
        <f t="shared" si="447"/>
        <v>1</v>
      </c>
      <c r="J2395" s="3">
        <f t="shared" si="448"/>
        <v>1</v>
      </c>
      <c r="K2395" s="3">
        <f t="shared" si="449"/>
        <v>2</v>
      </c>
      <c r="L2395" s="3">
        <f t="shared" si="450"/>
        <v>2</v>
      </c>
      <c r="M2395" s="2">
        <f t="shared" si="451"/>
        <v>0</v>
      </c>
      <c r="N2395" s="1">
        <f t="shared" si="452"/>
        <v>43</v>
      </c>
      <c r="O2395" s="4">
        <f t="shared" si="453"/>
        <v>6</v>
      </c>
      <c r="P2395" s="6">
        <f t="shared" si="454"/>
        <v>49</v>
      </c>
      <c r="Q2395" s="7">
        <f t="shared" si="455"/>
        <v>100</v>
      </c>
      <c r="R2395" s="9">
        <f>N2395*N2395+O2395*O2395</f>
        <v>1885</v>
      </c>
      <c r="S2395" s="5">
        <f>Q2395*Q2395</f>
        <v>10000</v>
      </c>
      <c r="T2395" s="2">
        <f t="shared" si="456"/>
        <v>0</v>
      </c>
      <c r="U2395" s="8">
        <f>T2395*M2395</f>
        <v>0</v>
      </c>
    </row>
    <row r="2396" spans="1:21" x14ac:dyDescent="0.3">
      <c r="A2396">
        <v>30</v>
      </c>
      <c r="B2396">
        <v>3</v>
      </c>
      <c r="C2396">
        <v>6</v>
      </c>
      <c r="D2396">
        <v>5</v>
      </c>
      <c r="E2396">
        <v>12</v>
      </c>
      <c r="F2396">
        <v>32</v>
      </c>
      <c r="G2396" s="3">
        <f t="shared" si="445"/>
        <v>1</v>
      </c>
      <c r="H2396" s="3">
        <f t="shared" si="446"/>
        <v>1</v>
      </c>
      <c r="I2396" s="3">
        <f t="shared" si="447"/>
        <v>1</v>
      </c>
      <c r="J2396" s="3">
        <f t="shared" si="448"/>
        <v>1</v>
      </c>
      <c r="K2396" s="3">
        <f t="shared" si="449"/>
        <v>1</v>
      </c>
      <c r="L2396" s="3">
        <f t="shared" si="450"/>
        <v>1</v>
      </c>
      <c r="M2396" s="2">
        <f t="shared" si="451"/>
        <v>0</v>
      </c>
      <c r="N2396" s="1">
        <f t="shared" si="452"/>
        <v>32</v>
      </c>
      <c r="O2396" s="4">
        <f t="shared" si="453"/>
        <v>3</v>
      </c>
      <c r="P2396" s="6">
        <f t="shared" si="454"/>
        <v>35</v>
      </c>
      <c r="Q2396" s="7">
        <f t="shared" si="455"/>
        <v>53</v>
      </c>
      <c r="R2396" s="9">
        <f>N2396*N2396+O2396*O2396</f>
        <v>1033</v>
      </c>
      <c r="S2396" s="5">
        <f>Q2396*Q2396</f>
        <v>2809</v>
      </c>
      <c r="T2396" s="2">
        <f t="shared" si="456"/>
        <v>0</v>
      </c>
      <c r="U2396" s="8">
        <f>T2396*M2396</f>
        <v>0</v>
      </c>
    </row>
    <row r="2397" spans="1:21" x14ac:dyDescent="0.3">
      <c r="A2397">
        <v>27</v>
      </c>
      <c r="B2397">
        <v>1</v>
      </c>
      <c r="C2397">
        <v>6</v>
      </c>
      <c r="D2397">
        <v>20</v>
      </c>
      <c r="E2397">
        <v>17</v>
      </c>
      <c r="F2397">
        <v>23</v>
      </c>
      <c r="G2397" s="3">
        <f t="shared" si="445"/>
        <v>1</v>
      </c>
      <c r="H2397" s="3">
        <f t="shared" si="446"/>
        <v>1</v>
      </c>
      <c r="I2397" s="3">
        <f t="shared" si="447"/>
        <v>1</v>
      </c>
      <c r="J2397" s="3">
        <f t="shared" si="448"/>
        <v>1</v>
      </c>
      <c r="K2397" s="3">
        <f t="shared" si="449"/>
        <v>1</v>
      </c>
      <c r="L2397" s="3">
        <f t="shared" si="450"/>
        <v>1</v>
      </c>
      <c r="M2397" s="2">
        <f t="shared" si="451"/>
        <v>0</v>
      </c>
      <c r="N2397" s="1">
        <f t="shared" si="452"/>
        <v>27</v>
      </c>
      <c r="O2397" s="4">
        <f t="shared" si="453"/>
        <v>1</v>
      </c>
      <c r="P2397" s="6">
        <f t="shared" si="454"/>
        <v>28</v>
      </c>
      <c r="Q2397" s="7">
        <f t="shared" si="455"/>
        <v>66</v>
      </c>
      <c r="R2397" s="9">
        <f>N2397*N2397+O2397*O2397</f>
        <v>730</v>
      </c>
      <c r="S2397" s="5">
        <f>Q2397*Q2397</f>
        <v>4356</v>
      </c>
      <c r="T2397" s="2">
        <f t="shared" si="456"/>
        <v>0</v>
      </c>
      <c r="U2397" s="8">
        <f>T2397*M2397</f>
        <v>0</v>
      </c>
    </row>
    <row r="2398" spans="1:21" x14ac:dyDescent="0.3">
      <c r="A2398">
        <v>7</v>
      </c>
      <c r="B2398">
        <v>42</v>
      </c>
      <c r="C2398">
        <v>45</v>
      </c>
      <c r="D2398">
        <v>21</v>
      </c>
      <c r="E2398">
        <v>17</v>
      </c>
      <c r="F2398">
        <v>4</v>
      </c>
      <c r="G2398" s="3">
        <f t="shared" si="445"/>
        <v>1</v>
      </c>
      <c r="H2398" s="3">
        <f t="shared" si="446"/>
        <v>1</v>
      </c>
      <c r="I2398" s="3">
        <f t="shared" si="447"/>
        <v>1</v>
      </c>
      <c r="J2398" s="3">
        <f t="shared" si="448"/>
        <v>1</v>
      </c>
      <c r="K2398" s="3">
        <f t="shared" si="449"/>
        <v>1</v>
      </c>
      <c r="L2398" s="3">
        <f t="shared" si="450"/>
        <v>1</v>
      </c>
      <c r="M2398" s="2">
        <f t="shared" si="451"/>
        <v>0</v>
      </c>
      <c r="N2398" s="1">
        <f t="shared" si="452"/>
        <v>45</v>
      </c>
      <c r="O2398" s="4">
        <f t="shared" si="453"/>
        <v>4</v>
      </c>
      <c r="P2398" s="6">
        <f t="shared" si="454"/>
        <v>49</v>
      </c>
      <c r="Q2398" s="7">
        <f t="shared" si="455"/>
        <v>87</v>
      </c>
      <c r="R2398" s="9">
        <f>N2398*N2398+O2398*O2398</f>
        <v>2041</v>
      </c>
      <c r="S2398" s="5">
        <f>Q2398*Q2398</f>
        <v>7569</v>
      </c>
      <c r="T2398" s="2">
        <f t="shared" si="456"/>
        <v>0</v>
      </c>
      <c r="U2398" s="8">
        <f>T2398*M2398</f>
        <v>0</v>
      </c>
    </row>
    <row r="2399" spans="1:21" x14ac:dyDescent="0.3">
      <c r="A2399">
        <v>43</v>
      </c>
      <c r="B2399">
        <v>32</v>
      </c>
      <c r="C2399">
        <v>27</v>
      </c>
      <c r="D2399">
        <v>11</v>
      </c>
      <c r="E2399">
        <v>17</v>
      </c>
      <c r="F2399">
        <v>22</v>
      </c>
      <c r="G2399" s="3">
        <f t="shared" si="445"/>
        <v>1</v>
      </c>
      <c r="H2399" s="3">
        <f t="shared" si="446"/>
        <v>1</v>
      </c>
      <c r="I2399" s="3">
        <f t="shared" si="447"/>
        <v>1</v>
      </c>
      <c r="J2399" s="3">
        <f t="shared" si="448"/>
        <v>1</v>
      </c>
      <c r="K2399" s="3">
        <f t="shared" si="449"/>
        <v>1</v>
      </c>
      <c r="L2399" s="3">
        <f t="shared" si="450"/>
        <v>1</v>
      </c>
      <c r="M2399" s="2">
        <f t="shared" si="451"/>
        <v>0</v>
      </c>
      <c r="N2399" s="1">
        <f t="shared" si="452"/>
        <v>43</v>
      </c>
      <c r="O2399" s="4">
        <f t="shared" si="453"/>
        <v>11</v>
      </c>
      <c r="P2399" s="6">
        <f t="shared" si="454"/>
        <v>54</v>
      </c>
      <c r="Q2399" s="7">
        <f t="shared" si="455"/>
        <v>98</v>
      </c>
      <c r="R2399" s="9">
        <f>N2399*N2399+O2399*O2399</f>
        <v>1970</v>
      </c>
      <c r="S2399" s="5">
        <f>Q2399*Q2399</f>
        <v>9604</v>
      </c>
      <c r="T2399" s="2">
        <f t="shared" si="456"/>
        <v>0</v>
      </c>
      <c r="U2399" s="8">
        <f>T2399*M2399</f>
        <v>0</v>
      </c>
    </row>
    <row r="2400" spans="1:21" x14ac:dyDescent="0.3">
      <c r="A2400">
        <v>21</v>
      </c>
      <c r="B2400">
        <v>40</v>
      </c>
      <c r="C2400">
        <v>3</v>
      </c>
      <c r="D2400">
        <v>33</v>
      </c>
      <c r="E2400">
        <v>33</v>
      </c>
      <c r="F2400">
        <v>9</v>
      </c>
      <c r="G2400" s="3">
        <f t="shared" si="445"/>
        <v>1</v>
      </c>
      <c r="H2400" s="3">
        <f t="shared" si="446"/>
        <v>1</v>
      </c>
      <c r="I2400" s="3">
        <f t="shared" si="447"/>
        <v>1</v>
      </c>
      <c r="J2400" s="3">
        <f t="shared" si="448"/>
        <v>2</v>
      </c>
      <c r="K2400" s="3">
        <f t="shared" si="449"/>
        <v>2</v>
      </c>
      <c r="L2400" s="3">
        <f t="shared" si="450"/>
        <v>1</v>
      </c>
      <c r="M2400" s="2">
        <f t="shared" si="451"/>
        <v>0</v>
      </c>
      <c r="N2400" s="1">
        <f t="shared" si="452"/>
        <v>40</v>
      </c>
      <c r="O2400" s="4">
        <f t="shared" si="453"/>
        <v>3</v>
      </c>
      <c r="P2400" s="6">
        <f t="shared" si="454"/>
        <v>43</v>
      </c>
      <c r="Q2400" s="7">
        <f t="shared" si="455"/>
        <v>96</v>
      </c>
      <c r="R2400" s="9">
        <f>N2400*N2400+O2400*O2400</f>
        <v>1609</v>
      </c>
      <c r="S2400" s="5">
        <f>Q2400*Q2400</f>
        <v>9216</v>
      </c>
      <c r="T2400" s="2">
        <f t="shared" si="456"/>
        <v>0</v>
      </c>
      <c r="U2400" s="8">
        <f>T2400*M2400</f>
        <v>0</v>
      </c>
    </row>
    <row r="2401" spans="1:21" x14ac:dyDescent="0.3">
      <c r="A2401">
        <v>34</v>
      </c>
      <c r="B2401">
        <v>22</v>
      </c>
      <c r="C2401">
        <v>6</v>
      </c>
      <c r="D2401">
        <v>14</v>
      </c>
      <c r="E2401">
        <v>11</v>
      </c>
      <c r="F2401">
        <v>1</v>
      </c>
      <c r="G2401" s="3">
        <f t="shared" si="445"/>
        <v>1</v>
      </c>
      <c r="H2401" s="3">
        <f t="shared" si="446"/>
        <v>1</v>
      </c>
      <c r="I2401" s="3">
        <f t="shared" si="447"/>
        <v>1</v>
      </c>
      <c r="J2401" s="3">
        <f t="shared" si="448"/>
        <v>1</v>
      </c>
      <c r="K2401" s="3">
        <f t="shared" si="449"/>
        <v>1</v>
      </c>
      <c r="L2401" s="3">
        <f t="shared" si="450"/>
        <v>1</v>
      </c>
      <c r="M2401" s="2">
        <f t="shared" si="451"/>
        <v>0</v>
      </c>
      <c r="N2401" s="1">
        <f t="shared" si="452"/>
        <v>34</v>
      </c>
      <c r="O2401" s="4">
        <f t="shared" si="453"/>
        <v>1</v>
      </c>
      <c r="P2401" s="6">
        <f t="shared" si="454"/>
        <v>35</v>
      </c>
      <c r="Q2401" s="7">
        <f t="shared" si="455"/>
        <v>53</v>
      </c>
      <c r="R2401" s="9">
        <f>N2401*N2401+O2401*O2401</f>
        <v>1157</v>
      </c>
      <c r="S2401" s="5">
        <f>Q2401*Q2401</f>
        <v>2809</v>
      </c>
      <c r="T2401" s="2">
        <f t="shared" si="456"/>
        <v>0</v>
      </c>
      <c r="U2401" s="8">
        <f>T2401*M2401</f>
        <v>0</v>
      </c>
    </row>
    <row r="2402" spans="1:21" x14ac:dyDescent="0.3">
      <c r="A2402">
        <v>13</v>
      </c>
      <c r="B2402">
        <v>41</v>
      </c>
      <c r="C2402">
        <v>3</v>
      </c>
      <c r="D2402">
        <v>49</v>
      </c>
      <c r="E2402">
        <v>28</v>
      </c>
      <c r="F2402">
        <v>37</v>
      </c>
      <c r="G2402" s="3">
        <f t="shared" si="445"/>
        <v>1</v>
      </c>
      <c r="H2402" s="3">
        <f t="shared" si="446"/>
        <v>1</v>
      </c>
      <c r="I2402" s="3">
        <f t="shared" si="447"/>
        <v>1</v>
      </c>
      <c r="J2402" s="3">
        <f t="shared" si="448"/>
        <v>1</v>
      </c>
      <c r="K2402" s="3">
        <f t="shared" si="449"/>
        <v>1</v>
      </c>
      <c r="L2402" s="3">
        <f t="shared" si="450"/>
        <v>1</v>
      </c>
      <c r="M2402" s="2">
        <f t="shared" si="451"/>
        <v>0</v>
      </c>
      <c r="N2402" s="1">
        <f t="shared" si="452"/>
        <v>49</v>
      </c>
      <c r="O2402" s="4">
        <f t="shared" si="453"/>
        <v>3</v>
      </c>
      <c r="P2402" s="6">
        <f t="shared" si="454"/>
        <v>52</v>
      </c>
      <c r="Q2402" s="7">
        <f t="shared" si="455"/>
        <v>119</v>
      </c>
      <c r="R2402" s="9">
        <f>N2402*N2402+O2402*O2402</f>
        <v>2410</v>
      </c>
      <c r="S2402" s="5">
        <f>Q2402*Q2402</f>
        <v>14161</v>
      </c>
      <c r="T2402" s="2">
        <f t="shared" si="456"/>
        <v>0</v>
      </c>
      <c r="U2402" s="8">
        <f>T2402*M2402</f>
        <v>0</v>
      </c>
    </row>
    <row r="2403" spans="1:21" x14ac:dyDescent="0.3">
      <c r="A2403">
        <v>4</v>
      </c>
      <c r="B2403">
        <v>11</v>
      </c>
      <c r="C2403">
        <v>21</v>
      </c>
      <c r="D2403">
        <v>12</v>
      </c>
      <c r="E2403">
        <v>27</v>
      </c>
      <c r="F2403">
        <v>26</v>
      </c>
      <c r="G2403" s="3">
        <f t="shared" si="445"/>
        <v>1</v>
      </c>
      <c r="H2403" s="3">
        <f t="shared" si="446"/>
        <v>1</v>
      </c>
      <c r="I2403" s="3">
        <f t="shared" si="447"/>
        <v>1</v>
      </c>
      <c r="J2403" s="3">
        <f t="shared" si="448"/>
        <v>1</v>
      </c>
      <c r="K2403" s="3">
        <f t="shared" si="449"/>
        <v>1</v>
      </c>
      <c r="L2403" s="3">
        <f t="shared" si="450"/>
        <v>1</v>
      </c>
      <c r="M2403" s="2">
        <f t="shared" si="451"/>
        <v>0</v>
      </c>
      <c r="N2403" s="1">
        <f t="shared" si="452"/>
        <v>27</v>
      </c>
      <c r="O2403" s="4">
        <f t="shared" si="453"/>
        <v>4</v>
      </c>
      <c r="P2403" s="6">
        <f t="shared" si="454"/>
        <v>31</v>
      </c>
      <c r="Q2403" s="7">
        <f t="shared" si="455"/>
        <v>70</v>
      </c>
      <c r="R2403" s="9">
        <f>N2403*N2403+O2403*O2403</f>
        <v>745</v>
      </c>
      <c r="S2403" s="5">
        <f>Q2403*Q2403</f>
        <v>4900</v>
      </c>
      <c r="T2403" s="2">
        <f t="shared" si="456"/>
        <v>0</v>
      </c>
      <c r="U2403" s="8">
        <f>T2403*M2403</f>
        <v>0</v>
      </c>
    </row>
    <row r="2404" spans="1:21" x14ac:dyDescent="0.3">
      <c r="A2404">
        <v>42</v>
      </c>
      <c r="B2404">
        <v>46</v>
      </c>
      <c r="C2404">
        <v>11</v>
      </c>
      <c r="D2404">
        <v>35</v>
      </c>
      <c r="E2404">
        <v>3</v>
      </c>
      <c r="F2404">
        <v>24</v>
      </c>
      <c r="G2404" s="3">
        <f t="shared" si="445"/>
        <v>1</v>
      </c>
      <c r="H2404" s="3">
        <f t="shared" si="446"/>
        <v>1</v>
      </c>
      <c r="I2404" s="3">
        <f t="shared" si="447"/>
        <v>1</v>
      </c>
      <c r="J2404" s="3">
        <f t="shared" si="448"/>
        <v>1</v>
      </c>
      <c r="K2404" s="3">
        <f t="shared" si="449"/>
        <v>1</v>
      </c>
      <c r="L2404" s="3">
        <f t="shared" si="450"/>
        <v>1</v>
      </c>
      <c r="M2404" s="2">
        <f t="shared" si="451"/>
        <v>0</v>
      </c>
      <c r="N2404" s="1">
        <f t="shared" si="452"/>
        <v>46</v>
      </c>
      <c r="O2404" s="4">
        <f t="shared" si="453"/>
        <v>3</v>
      </c>
      <c r="P2404" s="6">
        <f t="shared" si="454"/>
        <v>49</v>
      </c>
      <c r="Q2404" s="7">
        <f t="shared" si="455"/>
        <v>112</v>
      </c>
      <c r="R2404" s="9">
        <f>N2404*N2404+O2404*O2404</f>
        <v>2125</v>
      </c>
      <c r="S2404" s="5">
        <f>Q2404*Q2404</f>
        <v>12544</v>
      </c>
      <c r="T2404" s="2">
        <f t="shared" si="456"/>
        <v>0</v>
      </c>
      <c r="U2404" s="8">
        <f>T2404*M2404</f>
        <v>0</v>
      </c>
    </row>
    <row r="2405" spans="1:21" x14ac:dyDescent="0.3">
      <c r="A2405">
        <v>39</v>
      </c>
      <c r="B2405">
        <v>14</v>
      </c>
      <c r="C2405">
        <v>41</v>
      </c>
      <c r="D2405">
        <v>18</v>
      </c>
      <c r="E2405">
        <v>47</v>
      </c>
      <c r="F2405">
        <v>4</v>
      </c>
      <c r="G2405" s="3">
        <f t="shared" si="445"/>
        <v>1</v>
      </c>
      <c r="H2405" s="3">
        <f t="shared" si="446"/>
        <v>1</v>
      </c>
      <c r="I2405" s="3">
        <f t="shared" si="447"/>
        <v>1</v>
      </c>
      <c r="J2405" s="3">
        <f t="shared" si="448"/>
        <v>1</v>
      </c>
      <c r="K2405" s="3">
        <f t="shared" si="449"/>
        <v>1</v>
      </c>
      <c r="L2405" s="3">
        <f t="shared" si="450"/>
        <v>1</v>
      </c>
      <c r="M2405" s="2">
        <f t="shared" si="451"/>
        <v>0</v>
      </c>
      <c r="N2405" s="1">
        <f t="shared" si="452"/>
        <v>47</v>
      </c>
      <c r="O2405" s="4">
        <f t="shared" si="453"/>
        <v>4</v>
      </c>
      <c r="P2405" s="6">
        <f t="shared" si="454"/>
        <v>51</v>
      </c>
      <c r="Q2405" s="7">
        <f t="shared" si="455"/>
        <v>112</v>
      </c>
      <c r="R2405" s="9">
        <f>N2405*N2405+O2405*O2405</f>
        <v>2225</v>
      </c>
      <c r="S2405" s="5">
        <f>Q2405*Q2405</f>
        <v>12544</v>
      </c>
      <c r="T2405" s="2">
        <f t="shared" si="456"/>
        <v>0</v>
      </c>
      <c r="U2405" s="8">
        <f>T2405*M2405</f>
        <v>0</v>
      </c>
    </row>
    <row r="2406" spans="1:21" x14ac:dyDescent="0.3">
      <c r="A2406">
        <v>28</v>
      </c>
      <c r="B2406">
        <v>22</v>
      </c>
      <c r="C2406">
        <v>27</v>
      </c>
      <c r="D2406">
        <v>45</v>
      </c>
      <c r="E2406">
        <v>35</v>
      </c>
      <c r="F2406">
        <v>33</v>
      </c>
      <c r="G2406" s="3">
        <f t="shared" si="445"/>
        <v>1</v>
      </c>
      <c r="H2406" s="3">
        <f t="shared" si="446"/>
        <v>1</v>
      </c>
      <c r="I2406" s="3">
        <f t="shared" si="447"/>
        <v>1</v>
      </c>
      <c r="J2406" s="3">
        <f t="shared" si="448"/>
        <v>1</v>
      </c>
      <c r="K2406" s="3">
        <f t="shared" si="449"/>
        <v>1</v>
      </c>
      <c r="L2406" s="3">
        <f t="shared" si="450"/>
        <v>1</v>
      </c>
      <c r="M2406" s="2">
        <f t="shared" si="451"/>
        <v>0</v>
      </c>
      <c r="N2406" s="1">
        <f t="shared" si="452"/>
        <v>45</v>
      </c>
      <c r="O2406" s="4">
        <f t="shared" si="453"/>
        <v>22</v>
      </c>
      <c r="P2406" s="6">
        <f t="shared" si="454"/>
        <v>67</v>
      </c>
      <c r="Q2406" s="7">
        <f t="shared" si="455"/>
        <v>123</v>
      </c>
      <c r="R2406" s="9">
        <f>N2406*N2406+O2406*O2406</f>
        <v>2509</v>
      </c>
      <c r="S2406" s="5">
        <f>Q2406*Q2406</f>
        <v>15129</v>
      </c>
      <c r="T2406" s="2">
        <f t="shared" si="456"/>
        <v>0</v>
      </c>
      <c r="U2406" s="8">
        <f>T2406*M2406</f>
        <v>0</v>
      </c>
    </row>
    <row r="2407" spans="1:21" x14ac:dyDescent="0.3">
      <c r="A2407">
        <v>31</v>
      </c>
      <c r="B2407">
        <v>49</v>
      </c>
      <c r="C2407">
        <v>38</v>
      </c>
      <c r="D2407">
        <v>4</v>
      </c>
      <c r="E2407">
        <v>24</v>
      </c>
      <c r="F2407">
        <v>15</v>
      </c>
      <c r="G2407" s="3">
        <f t="shared" si="445"/>
        <v>1</v>
      </c>
      <c r="H2407" s="3">
        <f t="shared" si="446"/>
        <v>1</v>
      </c>
      <c r="I2407" s="3">
        <f t="shared" si="447"/>
        <v>1</v>
      </c>
      <c r="J2407" s="3">
        <f t="shared" si="448"/>
        <v>1</v>
      </c>
      <c r="K2407" s="3">
        <f t="shared" si="449"/>
        <v>1</v>
      </c>
      <c r="L2407" s="3">
        <f t="shared" si="450"/>
        <v>1</v>
      </c>
      <c r="M2407" s="2">
        <f t="shared" si="451"/>
        <v>0</v>
      </c>
      <c r="N2407" s="1">
        <f t="shared" si="452"/>
        <v>49</v>
      </c>
      <c r="O2407" s="4">
        <f t="shared" si="453"/>
        <v>4</v>
      </c>
      <c r="P2407" s="6">
        <f t="shared" si="454"/>
        <v>53</v>
      </c>
      <c r="Q2407" s="7">
        <f t="shared" si="455"/>
        <v>108</v>
      </c>
      <c r="R2407" s="9">
        <f>N2407*N2407+O2407*O2407</f>
        <v>2417</v>
      </c>
      <c r="S2407" s="5">
        <f>Q2407*Q2407</f>
        <v>11664</v>
      </c>
      <c r="T2407" s="2">
        <f t="shared" si="456"/>
        <v>0</v>
      </c>
      <c r="U2407" s="8">
        <f>T2407*M2407</f>
        <v>0</v>
      </c>
    </row>
    <row r="2408" spans="1:21" x14ac:dyDescent="0.3">
      <c r="A2408">
        <v>47</v>
      </c>
      <c r="B2408">
        <v>33</v>
      </c>
      <c r="C2408">
        <v>49</v>
      </c>
      <c r="D2408">
        <v>41</v>
      </c>
      <c r="E2408">
        <v>17</v>
      </c>
      <c r="F2408">
        <v>16</v>
      </c>
      <c r="G2408" s="3">
        <f t="shared" si="445"/>
        <v>1</v>
      </c>
      <c r="H2408" s="3">
        <f t="shared" si="446"/>
        <v>1</v>
      </c>
      <c r="I2408" s="3">
        <f t="shared" si="447"/>
        <v>1</v>
      </c>
      <c r="J2408" s="3">
        <f t="shared" si="448"/>
        <v>1</v>
      </c>
      <c r="K2408" s="3">
        <f t="shared" si="449"/>
        <v>1</v>
      </c>
      <c r="L2408" s="3">
        <f t="shared" si="450"/>
        <v>1</v>
      </c>
      <c r="M2408" s="2">
        <f t="shared" si="451"/>
        <v>0</v>
      </c>
      <c r="N2408" s="1">
        <f t="shared" si="452"/>
        <v>49</v>
      </c>
      <c r="O2408" s="4">
        <f t="shared" si="453"/>
        <v>16</v>
      </c>
      <c r="P2408" s="6">
        <f t="shared" si="454"/>
        <v>65</v>
      </c>
      <c r="Q2408" s="7">
        <f t="shared" si="455"/>
        <v>138</v>
      </c>
      <c r="R2408" s="9">
        <f>N2408*N2408+O2408*O2408</f>
        <v>2657</v>
      </c>
      <c r="S2408" s="5">
        <f>Q2408*Q2408</f>
        <v>19044</v>
      </c>
      <c r="T2408" s="2">
        <f t="shared" si="456"/>
        <v>0</v>
      </c>
      <c r="U2408" s="8">
        <f>T2408*M2408</f>
        <v>0</v>
      </c>
    </row>
    <row r="2409" spans="1:21" x14ac:dyDescent="0.3">
      <c r="A2409">
        <v>25</v>
      </c>
      <c r="B2409">
        <v>1</v>
      </c>
      <c r="C2409">
        <v>12</v>
      </c>
      <c r="D2409">
        <v>9</v>
      </c>
      <c r="E2409">
        <v>18</v>
      </c>
      <c r="F2409">
        <v>44</v>
      </c>
      <c r="G2409" s="3">
        <f t="shared" si="445"/>
        <v>1</v>
      </c>
      <c r="H2409" s="3">
        <f t="shared" si="446"/>
        <v>1</v>
      </c>
      <c r="I2409" s="3">
        <f t="shared" si="447"/>
        <v>1</v>
      </c>
      <c r="J2409" s="3">
        <f t="shared" si="448"/>
        <v>1</v>
      </c>
      <c r="K2409" s="3">
        <f t="shared" si="449"/>
        <v>1</v>
      </c>
      <c r="L2409" s="3">
        <f t="shared" si="450"/>
        <v>1</v>
      </c>
      <c r="M2409" s="2">
        <f t="shared" si="451"/>
        <v>0</v>
      </c>
      <c r="N2409" s="1">
        <f t="shared" si="452"/>
        <v>44</v>
      </c>
      <c r="O2409" s="4">
        <f t="shared" si="453"/>
        <v>1</v>
      </c>
      <c r="P2409" s="6">
        <f t="shared" si="454"/>
        <v>45</v>
      </c>
      <c r="Q2409" s="7">
        <f t="shared" si="455"/>
        <v>64</v>
      </c>
      <c r="R2409" s="9">
        <f>N2409*N2409+O2409*O2409</f>
        <v>1937</v>
      </c>
      <c r="S2409" s="5">
        <f>Q2409*Q2409</f>
        <v>4096</v>
      </c>
      <c r="T2409" s="2">
        <f t="shared" si="456"/>
        <v>0</v>
      </c>
      <c r="U2409" s="8">
        <f>T2409*M2409</f>
        <v>0</v>
      </c>
    </row>
    <row r="2410" spans="1:21" x14ac:dyDescent="0.3">
      <c r="A2410">
        <v>13</v>
      </c>
      <c r="B2410">
        <v>20</v>
      </c>
      <c r="C2410">
        <v>11</v>
      </c>
      <c r="D2410">
        <v>31</v>
      </c>
      <c r="E2410">
        <v>45</v>
      </c>
      <c r="F2410">
        <v>8</v>
      </c>
      <c r="G2410" s="3">
        <f t="shared" si="445"/>
        <v>1</v>
      </c>
      <c r="H2410" s="3">
        <f t="shared" si="446"/>
        <v>1</v>
      </c>
      <c r="I2410" s="3">
        <f t="shared" si="447"/>
        <v>1</v>
      </c>
      <c r="J2410" s="3">
        <f t="shared" si="448"/>
        <v>1</v>
      </c>
      <c r="K2410" s="3">
        <f t="shared" si="449"/>
        <v>1</v>
      </c>
      <c r="L2410" s="3">
        <f t="shared" si="450"/>
        <v>1</v>
      </c>
      <c r="M2410" s="2">
        <f t="shared" si="451"/>
        <v>0</v>
      </c>
      <c r="N2410" s="1">
        <f t="shared" si="452"/>
        <v>45</v>
      </c>
      <c r="O2410" s="4">
        <f t="shared" si="453"/>
        <v>8</v>
      </c>
      <c r="P2410" s="6">
        <f t="shared" si="454"/>
        <v>53</v>
      </c>
      <c r="Q2410" s="7">
        <f t="shared" si="455"/>
        <v>75</v>
      </c>
      <c r="R2410" s="9">
        <f>N2410*N2410+O2410*O2410</f>
        <v>2089</v>
      </c>
      <c r="S2410" s="5">
        <f>Q2410*Q2410</f>
        <v>5625</v>
      </c>
      <c r="T2410" s="2">
        <f t="shared" si="456"/>
        <v>0</v>
      </c>
      <c r="U2410" s="8">
        <f>T2410*M2410</f>
        <v>0</v>
      </c>
    </row>
    <row r="2411" spans="1:21" x14ac:dyDescent="0.3">
      <c r="A2411">
        <v>42</v>
      </c>
      <c r="B2411">
        <v>33</v>
      </c>
      <c r="C2411">
        <v>24</v>
      </c>
      <c r="D2411">
        <v>48</v>
      </c>
      <c r="E2411">
        <v>22</v>
      </c>
      <c r="F2411">
        <v>24</v>
      </c>
      <c r="G2411" s="3">
        <f t="shared" si="445"/>
        <v>1</v>
      </c>
      <c r="H2411" s="3">
        <f t="shared" si="446"/>
        <v>1</v>
      </c>
      <c r="I2411" s="3">
        <f t="shared" si="447"/>
        <v>2</v>
      </c>
      <c r="J2411" s="3">
        <f t="shared" si="448"/>
        <v>1</v>
      </c>
      <c r="K2411" s="3">
        <f t="shared" si="449"/>
        <v>1</v>
      </c>
      <c r="L2411" s="3">
        <f t="shared" si="450"/>
        <v>2</v>
      </c>
      <c r="M2411" s="2">
        <f t="shared" si="451"/>
        <v>0</v>
      </c>
      <c r="N2411" s="1">
        <f t="shared" si="452"/>
        <v>48</v>
      </c>
      <c r="O2411" s="4">
        <f t="shared" si="453"/>
        <v>22</v>
      </c>
      <c r="P2411" s="6">
        <f t="shared" si="454"/>
        <v>70</v>
      </c>
      <c r="Q2411" s="7">
        <f t="shared" si="455"/>
        <v>123</v>
      </c>
      <c r="R2411" s="9">
        <f>N2411*N2411+O2411*O2411</f>
        <v>2788</v>
      </c>
      <c r="S2411" s="5">
        <f>Q2411*Q2411</f>
        <v>15129</v>
      </c>
      <c r="T2411" s="2">
        <f t="shared" si="456"/>
        <v>0</v>
      </c>
      <c r="U2411" s="8">
        <f>T2411*M2411</f>
        <v>0</v>
      </c>
    </row>
    <row r="2412" spans="1:21" x14ac:dyDescent="0.3">
      <c r="A2412">
        <v>33</v>
      </c>
      <c r="B2412">
        <v>38</v>
      </c>
      <c r="C2412">
        <v>22</v>
      </c>
      <c r="D2412">
        <v>46</v>
      </c>
      <c r="E2412">
        <v>20</v>
      </c>
      <c r="F2412">
        <v>28</v>
      </c>
      <c r="G2412" s="3">
        <f t="shared" si="445"/>
        <v>1</v>
      </c>
      <c r="H2412" s="3">
        <f t="shared" si="446"/>
        <v>1</v>
      </c>
      <c r="I2412" s="3">
        <f t="shared" si="447"/>
        <v>1</v>
      </c>
      <c r="J2412" s="3">
        <f t="shared" si="448"/>
        <v>1</v>
      </c>
      <c r="K2412" s="3">
        <f t="shared" si="449"/>
        <v>1</v>
      </c>
      <c r="L2412" s="3">
        <f t="shared" si="450"/>
        <v>1</v>
      </c>
      <c r="M2412" s="2">
        <f t="shared" si="451"/>
        <v>0</v>
      </c>
      <c r="N2412" s="1">
        <f t="shared" si="452"/>
        <v>46</v>
      </c>
      <c r="O2412" s="4">
        <f t="shared" si="453"/>
        <v>20</v>
      </c>
      <c r="P2412" s="6">
        <f t="shared" si="454"/>
        <v>66</v>
      </c>
      <c r="Q2412" s="7">
        <f t="shared" si="455"/>
        <v>121</v>
      </c>
      <c r="R2412" s="9">
        <f>N2412*N2412+O2412*O2412</f>
        <v>2516</v>
      </c>
      <c r="S2412" s="5">
        <f>Q2412*Q2412</f>
        <v>14641</v>
      </c>
      <c r="T2412" s="2">
        <f t="shared" si="456"/>
        <v>0</v>
      </c>
      <c r="U2412" s="8">
        <f>T2412*M2412</f>
        <v>0</v>
      </c>
    </row>
    <row r="2413" spans="1:21" x14ac:dyDescent="0.3">
      <c r="A2413">
        <v>38</v>
      </c>
      <c r="B2413">
        <v>22</v>
      </c>
      <c r="C2413">
        <v>1</v>
      </c>
      <c r="D2413">
        <v>24</v>
      </c>
      <c r="E2413">
        <v>24</v>
      </c>
      <c r="F2413">
        <v>45</v>
      </c>
      <c r="G2413" s="3">
        <f t="shared" si="445"/>
        <v>1</v>
      </c>
      <c r="H2413" s="3">
        <f t="shared" si="446"/>
        <v>1</v>
      </c>
      <c r="I2413" s="3">
        <f t="shared" si="447"/>
        <v>1</v>
      </c>
      <c r="J2413" s="3">
        <f t="shared" si="448"/>
        <v>2</v>
      </c>
      <c r="K2413" s="3">
        <f t="shared" si="449"/>
        <v>2</v>
      </c>
      <c r="L2413" s="3">
        <f t="shared" si="450"/>
        <v>1</v>
      </c>
      <c r="M2413" s="2">
        <f t="shared" si="451"/>
        <v>0</v>
      </c>
      <c r="N2413" s="1">
        <f t="shared" si="452"/>
        <v>45</v>
      </c>
      <c r="O2413" s="4">
        <f t="shared" si="453"/>
        <v>1</v>
      </c>
      <c r="P2413" s="6">
        <f t="shared" si="454"/>
        <v>46</v>
      </c>
      <c r="Q2413" s="7">
        <f t="shared" si="455"/>
        <v>108</v>
      </c>
      <c r="R2413" s="9">
        <f>N2413*N2413+O2413*O2413</f>
        <v>2026</v>
      </c>
      <c r="S2413" s="5">
        <f>Q2413*Q2413</f>
        <v>11664</v>
      </c>
      <c r="T2413" s="2">
        <f t="shared" si="456"/>
        <v>0</v>
      </c>
      <c r="U2413" s="8">
        <f>T2413*M2413</f>
        <v>0</v>
      </c>
    </row>
    <row r="2414" spans="1:21" x14ac:dyDescent="0.3">
      <c r="A2414">
        <v>49</v>
      </c>
      <c r="B2414">
        <v>1</v>
      </c>
      <c r="C2414">
        <v>4</v>
      </c>
      <c r="D2414">
        <v>27</v>
      </c>
      <c r="E2414">
        <v>16</v>
      </c>
      <c r="F2414">
        <v>12</v>
      </c>
      <c r="G2414" s="3">
        <f t="shared" si="445"/>
        <v>1</v>
      </c>
      <c r="H2414" s="3">
        <f t="shared" si="446"/>
        <v>1</v>
      </c>
      <c r="I2414" s="3">
        <f t="shared" si="447"/>
        <v>1</v>
      </c>
      <c r="J2414" s="3">
        <f t="shared" si="448"/>
        <v>1</v>
      </c>
      <c r="K2414" s="3">
        <f t="shared" si="449"/>
        <v>1</v>
      </c>
      <c r="L2414" s="3">
        <f t="shared" si="450"/>
        <v>1</v>
      </c>
      <c r="M2414" s="2">
        <f t="shared" si="451"/>
        <v>0</v>
      </c>
      <c r="N2414" s="1">
        <f t="shared" si="452"/>
        <v>49</v>
      </c>
      <c r="O2414" s="4">
        <f t="shared" si="453"/>
        <v>1</v>
      </c>
      <c r="P2414" s="6">
        <f t="shared" si="454"/>
        <v>50</v>
      </c>
      <c r="Q2414" s="7">
        <f t="shared" si="455"/>
        <v>59</v>
      </c>
      <c r="R2414" s="9">
        <f>N2414*N2414+O2414*O2414</f>
        <v>2402</v>
      </c>
      <c r="S2414" s="5">
        <f>Q2414*Q2414</f>
        <v>3481</v>
      </c>
      <c r="T2414" s="2">
        <f t="shared" si="456"/>
        <v>0</v>
      </c>
      <c r="U2414" s="8">
        <f>T2414*M2414</f>
        <v>0</v>
      </c>
    </row>
    <row r="2415" spans="1:21" x14ac:dyDescent="0.3">
      <c r="A2415">
        <v>35</v>
      </c>
      <c r="B2415">
        <v>49</v>
      </c>
      <c r="C2415">
        <v>15</v>
      </c>
      <c r="D2415">
        <v>10</v>
      </c>
      <c r="E2415">
        <v>17</v>
      </c>
      <c r="F2415">
        <v>25</v>
      </c>
      <c r="G2415" s="3">
        <f t="shared" si="445"/>
        <v>1</v>
      </c>
      <c r="H2415" s="3">
        <f t="shared" si="446"/>
        <v>1</v>
      </c>
      <c r="I2415" s="3">
        <f t="shared" si="447"/>
        <v>1</v>
      </c>
      <c r="J2415" s="3">
        <f t="shared" si="448"/>
        <v>1</v>
      </c>
      <c r="K2415" s="3">
        <f t="shared" si="449"/>
        <v>1</v>
      </c>
      <c r="L2415" s="3">
        <f t="shared" si="450"/>
        <v>1</v>
      </c>
      <c r="M2415" s="2">
        <f t="shared" si="451"/>
        <v>0</v>
      </c>
      <c r="N2415" s="1">
        <f t="shared" si="452"/>
        <v>49</v>
      </c>
      <c r="O2415" s="4">
        <f t="shared" si="453"/>
        <v>10</v>
      </c>
      <c r="P2415" s="6">
        <f t="shared" si="454"/>
        <v>59</v>
      </c>
      <c r="Q2415" s="7">
        <f t="shared" si="455"/>
        <v>92</v>
      </c>
      <c r="R2415" s="9">
        <f>N2415*N2415+O2415*O2415</f>
        <v>2501</v>
      </c>
      <c r="S2415" s="5">
        <f>Q2415*Q2415</f>
        <v>8464</v>
      </c>
      <c r="T2415" s="2">
        <f t="shared" si="456"/>
        <v>0</v>
      </c>
      <c r="U2415" s="8">
        <f>T2415*M2415</f>
        <v>0</v>
      </c>
    </row>
    <row r="2416" spans="1:21" x14ac:dyDescent="0.3">
      <c r="A2416">
        <v>40</v>
      </c>
      <c r="B2416">
        <v>38</v>
      </c>
      <c r="C2416">
        <v>16</v>
      </c>
      <c r="D2416">
        <v>11</v>
      </c>
      <c r="E2416">
        <v>43</v>
      </c>
      <c r="F2416">
        <v>33</v>
      </c>
      <c r="G2416" s="3">
        <f t="shared" si="445"/>
        <v>1</v>
      </c>
      <c r="H2416" s="3">
        <f t="shared" si="446"/>
        <v>1</v>
      </c>
      <c r="I2416" s="3">
        <f t="shared" si="447"/>
        <v>1</v>
      </c>
      <c r="J2416" s="3">
        <f t="shared" si="448"/>
        <v>1</v>
      </c>
      <c r="K2416" s="3">
        <f t="shared" si="449"/>
        <v>1</v>
      </c>
      <c r="L2416" s="3">
        <f t="shared" si="450"/>
        <v>1</v>
      </c>
      <c r="M2416" s="2">
        <f t="shared" si="451"/>
        <v>0</v>
      </c>
      <c r="N2416" s="1">
        <f t="shared" si="452"/>
        <v>43</v>
      </c>
      <c r="O2416" s="4">
        <f t="shared" si="453"/>
        <v>11</v>
      </c>
      <c r="P2416" s="6">
        <f t="shared" si="454"/>
        <v>54</v>
      </c>
      <c r="Q2416" s="7">
        <f t="shared" si="455"/>
        <v>127</v>
      </c>
      <c r="R2416" s="9">
        <f>N2416*N2416+O2416*O2416</f>
        <v>1970</v>
      </c>
      <c r="S2416" s="5">
        <f>Q2416*Q2416</f>
        <v>16129</v>
      </c>
      <c r="T2416" s="2">
        <f t="shared" si="456"/>
        <v>0</v>
      </c>
      <c r="U2416" s="8">
        <f>T2416*M2416</f>
        <v>0</v>
      </c>
    </row>
    <row r="2417" spans="1:21" x14ac:dyDescent="0.3">
      <c r="A2417">
        <v>5</v>
      </c>
      <c r="B2417">
        <v>14</v>
      </c>
      <c r="C2417">
        <v>23</v>
      </c>
      <c r="D2417">
        <v>24</v>
      </c>
      <c r="E2417">
        <v>27</v>
      </c>
      <c r="F2417">
        <v>29</v>
      </c>
      <c r="G2417" s="3">
        <f t="shared" si="445"/>
        <v>1</v>
      </c>
      <c r="H2417" s="3">
        <f t="shared" si="446"/>
        <v>1</v>
      </c>
      <c r="I2417" s="3">
        <f t="shared" si="447"/>
        <v>1</v>
      </c>
      <c r="J2417" s="3">
        <f t="shared" si="448"/>
        <v>1</v>
      </c>
      <c r="K2417" s="3">
        <f t="shared" si="449"/>
        <v>1</v>
      </c>
      <c r="L2417" s="3">
        <f t="shared" si="450"/>
        <v>1</v>
      </c>
      <c r="M2417" s="2">
        <f t="shared" si="451"/>
        <v>0</v>
      </c>
      <c r="N2417" s="1">
        <f t="shared" si="452"/>
        <v>29</v>
      </c>
      <c r="O2417" s="4">
        <f t="shared" si="453"/>
        <v>5</v>
      </c>
      <c r="P2417" s="6">
        <f t="shared" si="454"/>
        <v>34</v>
      </c>
      <c r="Q2417" s="7">
        <f t="shared" si="455"/>
        <v>88</v>
      </c>
      <c r="R2417" s="9">
        <f>N2417*N2417+O2417*O2417</f>
        <v>866</v>
      </c>
      <c r="S2417" s="5">
        <f>Q2417*Q2417</f>
        <v>7744</v>
      </c>
      <c r="T2417" s="2">
        <f t="shared" si="456"/>
        <v>0</v>
      </c>
      <c r="U2417" s="8">
        <f>T2417*M2417</f>
        <v>0</v>
      </c>
    </row>
    <row r="2418" spans="1:21" x14ac:dyDescent="0.3">
      <c r="A2418">
        <v>45</v>
      </c>
      <c r="B2418">
        <v>13</v>
      </c>
      <c r="C2418">
        <v>25</v>
      </c>
      <c r="D2418">
        <v>8</v>
      </c>
      <c r="E2418">
        <v>4</v>
      </c>
      <c r="F2418">
        <v>24</v>
      </c>
      <c r="G2418" s="3">
        <f t="shared" si="445"/>
        <v>1</v>
      </c>
      <c r="H2418" s="3">
        <f t="shared" si="446"/>
        <v>1</v>
      </c>
      <c r="I2418" s="3">
        <f t="shared" si="447"/>
        <v>1</v>
      </c>
      <c r="J2418" s="3">
        <f t="shared" si="448"/>
        <v>1</v>
      </c>
      <c r="K2418" s="3">
        <f t="shared" si="449"/>
        <v>1</v>
      </c>
      <c r="L2418" s="3">
        <f t="shared" si="450"/>
        <v>1</v>
      </c>
      <c r="M2418" s="2">
        <f t="shared" si="451"/>
        <v>0</v>
      </c>
      <c r="N2418" s="1">
        <f t="shared" si="452"/>
        <v>45</v>
      </c>
      <c r="O2418" s="4">
        <f t="shared" si="453"/>
        <v>4</v>
      </c>
      <c r="P2418" s="6">
        <f t="shared" si="454"/>
        <v>49</v>
      </c>
      <c r="Q2418" s="7">
        <f t="shared" si="455"/>
        <v>70</v>
      </c>
      <c r="R2418" s="9">
        <f>N2418*N2418+O2418*O2418</f>
        <v>2041</v>
      </c>
      <c r="S2418" s="5">
        <f>Q2418*Q2418</f>
        <v>4900</v>
      </c>
      <c r="T2418" s="2">
        <f t="shared" si="456"/>
        <v>0</v>
      </c>
      <c r="U2418" s="8">
        <f>T2418*M2418</f>
        <v>0</v>
      </c>
    </row>
    <row r="2419" spans="1:21" x14ac:dyDescent="0.3">
      <c r="A2419">
        <v>3</v>
      </c>
      <c r="B2419">
        <v>22</v>
      </c>
      <c r="C2419">
        <v>25</v>
      </c>
      <c r="D2419">
        <v>2</v>
      </c>
      <c r="E2419">
        <v>23</v>
      </c>
      <c r="F2419">
        <v>41</v>
      </c>
      <c r="G2419" s="3">
        <f t="shared" si="445"/>
        <v>1</v>
      </c>
      <c r="H2419" s="3">
        <f t="shared" si="446"/>
        <v>1</v>
      </c>
      <c r="I2419" s="3">
        <f t="shared" si="447"/>
        <v>1</v>
      </c>
      <c r="J2419" s="3">
        <f t="shared" si="448"/>
        <v>1</v>
      </c>
      <c r="K2419" s="3">
        <f t="shared" si="449"/>
        <v>1</v>
      </c>
      <c r="L2419" s="3">
        <f t="shared" si="450"/>
        <v>1</v>
      </c>
      <c r="M2419" s="2">
        <f t="shared" si="451"/>
        <v>0</v>
      </c>
      <c r="N2419" s="1">
        <f t="shared" si="452"/>
        <v>41</v>
      </c>
      <c r="O2419" s="4">
        <f t="shared" si="453"/>
        <v>2</v>
      </c>
      <c r="P2419" s="6">
        <f t="shared" si="454"/>
        <v>43</v>
      </c>
      <c r="Q2419" s="7">
        <f t="shared" si="455"/>
        <v>73</v>
      </c>
      <c r="R2419" s="9">
        <f>N2419*N2419+O2419*O2419</f>
        <v>1685</v>
      </c>
      <c r="S2419" s="5">
        <f>Q2419*Q2419</f>
        <v>5329</v>
      </c>
      <c r="T2419" s="2">
        <f t="shared" si="456"/>
        <v>0</v>
      </c>
      <c r="U2419" s="8">
        <f>T2419*M2419</f>
        <v>0</v>
      </c>
    </row>
    <row r="2420" spans="1:21" x14ac:dyDescent="0.3">
      <c r="A2420">
        <v>49</v>
      </c>
      <c r="B2420">
        <v>12</v>
      </c>
      <c r="C2420">
        <v>38</v>
      </c>
      <c r="D2420">
        <v>48</v>
      </c>
      <c r="E2420">
        <v>48</v>
      </c>
      <c r="F2420">
        <v>46</v>
      </c>
      <c r="G2420" s="3">
        <f t="shared" si="445"/>
        <v>1</v>
      </c>
      <c r="H2420" s="3">
        <f t="shared" si="446"/>
        <v>1</v>
      </c>
      <c r="I2420" s="3">
        <f t="shared" si="447"/>
        <v>1</v>
      </c>
      <c r="J2420" s="3">
        <f t="shared" si="448"/>
        <v>2</v>
      </c>
      <c r="K2420" s="3">
        <f t="shared" si="449"/>
        <v>2</v>
      </c>
      <c r="L2420" s="3">
        <f t="shared" si="450"/>
        <v>1</v>
      </c>
      <c r="M2420" s="2">
        <f t="shared" si="451"/>
        <v>0</v>
      </c>
      <c r="N2420" s="1">
        <f t="shared" si="452"/>
        <v>49</v>
      </c>
      <c r="O2420" s="4">
        <f t="shared" si="453"/>
        <v>12</v>
      </c>
      <c r="P2420" s="6">
        <f t="shared" si="454"/>
        <v>61</v>
      </c>
      <c r="Q2420" s="7">
        <f t="shared" si="455"/>
        <v>180</v>
      </c>
      <c r="R2420" s="9">
        <f>N2420*N2420+O2420*O2420</f>
        <v>2545</v>
      </c>
      <c r="S2420" s="5">
        <f>Q2420*Q2420</f>
        <v>32400</v>
      </c>
      <c r="T2420" s="2">
        <f t="shared" si="456"/>
        <v>0</v>
      </c>
      <c r="U2420" s="8">
        <f>T2420*M2420</f>
        <v>0</v>
      </c>
    </row>
    <row r="2421" spans="1:21" x14ac:dyDescent="0.3">
      <c r="A2421">
        <v>22</v>
      </c>
      <c r="B2421">
        <v>25</v>
      </c>
      <c r="C2421">
        <v>6</v>
      </c>
      <c r="D2421">
        <v>34</v>
      </c>
      <c r="E2421">
        <v>13</v>
      </c>
      <c r="F2421">
        <v>38</v>
      </c>
      <c r="G2421" s="3">
        <f t="shared" si="445"/>
        <v>1</v>
      </c>
      <c r="H2421" s="3">
        <f t="shared" si="446"/>
        <v>1</v>
      </c>
      <c r="I2421" s="3">
        <f t="shared" si="447"/>
        <v>1</v>
      </c>
      <c r="J2421" s="3">
        <f t="shared" si="448"/>
        <v>1</v>
      </c>
      <c r="K2421" s="3">
        <f t="shared" si="449"/>
        <v>1</v>
      </c>
      <c r="L2421" s="3">
        <f t="shared" si="450"/>
        <v>1</v>
      </c>
      <c r="M2421" s="2">
        <f t="shared" si="451"/>
        <v>0</v>
      </c>
      <c r="N2421" s="1">
        <f t="shared" si="452"/>
        <v>38</v>
      </c>
      <c r="O2421" s="4">
        <f t="shared" si="453"/>
        <v>6</v>
      </c>
      <c r="P2421" s="6">
        <f t="shared" si="454"/>
        <v>44</v>
      </c>
      <c r="Q2421" s="7">
        <f t="shared" si="455"/>
        <v>94</v>
      </c>
      <c r="R2421" s="9">
        <f>N2421*N2421+O2421*O2421</f>
        <v>1480</v>
      </c>
      <c r="S2421" s="5">
        <f>Q2421*Q2421</f>
        <v>8836</v>
      </c>
      <c r="T2421" s="2">
        <f t="shared" si="456"/>
        <v>0</v>
      </c>
      <c r="U2421" s="8">
        <f>T2421*M2421</f>
        <v>0</v>
      </c>
    </row>
    <row r="2422" spans="1:21" x14ac:dyDescent="0.3">
      <c r="A2422">
        <v>31</v>
      </c>
      <c r="B2422">
        <v>29</v>
      </c>
      <c r="C2422">
        <v>15</v>
      </c>
      <c r="D2422">
        <v>37</v>
      </c>
      <c r="E2422">
        <v>27</v>
      </c>
      <c r="F2422">
        <v>16</v>
      </c>
      <c r="G2422" s="3">
        <f t="shared" si="445"/>
        <v>1</v>
      </c>
      <c r="H2422" s="3">
        <f t="shared" si="446"/>
        <v>1</v>
      </c>
      <c r="I2422" s="3">
        <f t="shared" si="447"/>
        <v>1</v>
      </c>
      <c r="J2422" s="3">
        <f t="shared" si="448"/>
        <v>1</v>
      </c>
      <c r="K2422" s="3">
        <f t="shared" si="449"/>
        <v>1</v>
      </c>
      <c r="L2422" s="3">
        <f t="shared" si="450"/>
        <v>1</v>
      </c>
      <c r="M2422" s="2">
        <f t="shared" si="451"/>
        <v>0</v>
      </c>
      <c r="N2422" s="1">
        <f t="shared" si="452"/>
        <v>37</v>
      </c>
      <c r="O2422" s="4">
        <f t="shared" si="453"/>
        <v>15</v>
      </c>
      <c r="P2422" s="6">
        <f t="shared" si="454"/>
        <v>52</v>
      </c>
      <c r="Q2422" s="7">
        <f t="shared" si="455"/>
        <v>103</v>
      </c>
      <c r="R2422" s="9">
        <f>N2422*N2422+O2422*O2422</f>
        <v>1594</v>
      </c>
      <c r="S2422" s="5">
        <f>Q2422*Q2422</f>
        <v>10609</v>
      </c>
      <c r="T2422" s="2">
        <f t="shared" si="456"/>
        <v>0</v>
      </c>
      <c r="U2422" s="8">
        <f>T2422*M2422</f>
        <v>0</v>
      </c>
    </row>
    <row r="2423" spans="1:21" x14ac:dyDescent="0.3">
      <c r="A2423">
        <v>10</v>
      </c>
      <c r="B2423">
        <v>12</v>
      </c>
      <c r="C2423">
        <v>2</v>
      </c>
      <c r="D2423">
        <v>13</v>
      </c>
      <c r="E2423">
        <v>3</v>
      </c>
      <c r="F2423">
        <v>31</v>
      </c>
      <c r="G2423" s="3">
        <f t="shared" si="445"/>
        <v>1</v>
      </c>
      <c r="H2423" s="3">
        <f t="shared" si="446"/>
        <v>1</v>
      </c>
      <c r="I2423" s="3">
        <f t="shared" si="447"/>
        <v>1</v>
      </c>
      <c r="J2423" s="3">
        <f t="shared" si="448"/>
        <v>1</v>
      </c>
      <c r="K2423" s="3">
        <f t="shared" si="449"/>
        <v>1</v>
      </c>
      <c r="L2423" s="3">
        <f t="shared" si="450"/>
        <v>1</v>
      </c>
      <c r="M2423" s="2">
        <f t="shared" si="451"/>
        <v>0</v>
      </c>
      <c r="N2423" s="1">
        <f t="shared" si="452"/>
        <v>31</v>
      </c>
      <c r="O2423" s="4">
        <f t="shared" si="453"/>
        <v>2</v>
      </c>
      <c r="P2423" s="6">
        <f t="shared" si="454"/>
        <v>33</v>
      </c>
      <c r="Q2423" s="7">
        <f t="shared" si="455"/>
        <v>38</v>
      </c>
      <c r="R2423" s="9">
        <f>N2423*N2423+O2423*O2423</f>
        <v>965</v>
      </c>
      <c r="S2423" s="5">
        <f>Q2423*Q2423</f>
        <v>1444</v>
      </c>
      <c r="T2423" s="2">
        <f t="shared" si="456"/>
        <v>0</v>
      </c>
      <c r="U2423" s="8">
        <f>T2423*M2423</f>
        <v>0</v>
      </c>
    </row>
    <row r="2424" spans="1:21" x14ac:dyDescent="0.3">
      <c r="A2424">
        <v>11</v>
      </c>
      <c r="B2424">
        <v>18</v>
      </c>
      <c r="C2424">
        <v>26</v>
      </c>
      <c r="D2424">
        <v>16</v>
      </c>
      <c r="E2424">
        <v>7</v>
      </c>
      <c r="F2424">
        <v>42</v>
      </c>
      <c r="G2424" s="3">
        <f t="shared" si="445"/>
        <v>1</v>
      </c>
      <c r="H2424" s="3">
        <f t="shared" si="446"/>
        <v>1</v>
      </c>
      <c r="I2424" s="3">
        <f t="shared" si="447"/>
        <v>1</v>
      </c>
      <c r="J2424" s="3">
        <f t="shared" si="448"/>
        <v>1</v>
      </c>
      <c r="K2424" s="3">
        <f t="shared" si="449"/>
        <v>1</v>
      </c>
      <c r="L2424" s="3">
        <f t="shared" si="450"/>
        <v>1</v>
      </c>
      <c r="M2424" s="2">
        <f t="shared" si="451"/>
        <v>0</v>
      </c>
      <c r="N2424" s="1">
        <f t="shared" si="452"/>
        <v>42</v>
      </c>
      <c r="O2424" s="4">
        <f t="shared" si="453"/>
        <v>7</v>
      </c>
      <c r="P2424" s="6">
        <f t="shared" si="454"/>
        <v>49</v>
      </c>
      <c r="Q2424" s="7">
        <f t="shared" si="455"/>
        <v>71</v>
      </c>
      <c r="R2424" s="9">
        <f>N2424*N2424+O2424*O2424</f>
        <v>1813</v>
      </c>
      <c r="S2424" s="5">
        <f>Q2424*Q2424</f>
        <v>5041</v>
      </c>
      <c r="T2424" s="2">
        <f t="shared" si="456"/>
        <v>0</v>
      </c>
      <c r="U2424" s="8">
        <f>T2424*M2424</f>
        <v>0</v>
      </c>
    </row>
    <row r="2425" spans="1:21" x14ac:dyDescent="0.3">
      <c r="A2425">
        <v>21</v>
      </c>
      <c r="B2425">
        <v>38</v>
      </c>
      <c r="C2425">
        <v>40</v>
      </c>
      <c r="D2425">
        <v>13</v>
      </c>
      <c r="E2425">
        <v>26</v>
      </c>
      <c r="F2425">
        <v>11</v>
      </c>
      <c r="G2425" s="3">
        <f t="shared" si="445"/>
        <v>1</v>
      </c>
      <c r="H2425" s="3">
        <f t="shared" si="446"/>
        <v>1</v>
      </c>
      <c r="I2425" s="3">
        <f t="shared" si="447"/>
        <v>1</v>
      </c>
      <c r="J2425" s="3">
        <f t="shared" si="448"/>
        <v>1</v>
      </c>
      <c r="K2425" s="3">
        <f t="shared" si="449"/>
        <v>1</v>
      </c>
      <c r="L2425" s="3">
        <f t="shared" si="450"/>
        <v>1</v>
      </c>
      <c r="M2425" s="2">
        <f t="shared" si="451"/>
        <v>0</v>
      </c>
      <c r="N2425" s="1">
        <f t="shared" si="452"/>
        <v>40</v>
      </c>
      <c r="O2425" s="4">
        <f t="shared" si="453"/>
        <v>11</v>
      </c>
      <c r="P2425" s="6">
        <f t="shared" si="454"/>
        <v>51</v>
      </c>
      <c r="Q2425" s="7">
        <f t="shared" si="455"/>
        <v>98</v>
      </c>
      <c r="R2425" s="9">
        <f>N2425*N2425+O2425*O2425</f>
        <v>1721</v>
      </c>
      <c r="S2425" s="5">
        <f>Q2425*Q2425</f>
        <v>9604</v>
      </c>
      <c r="T2425" s="2">
        <f t="shared" si="456"/>
        <v>0</v>
      </c>
      <c r="U2425" s="8">
        <f>T2425*M2425</f>
        <v>0</v>
      </c>
    </row>
    <row r="2426" spans="1:21" x14ac:dyDescent="0.3">
      <c r="A2426">
        <v>26</v>
      </c>
      <c r="B2426">
        <v>23</v>
      </c>
      <c r="C2426">
        <v>49</v>
      </c>
      <c r="D2426">
        <v>44</v>
      </c>
      <c r="E2426">
        <v>23</v>
      </c>
      <c r="F2426">
        <v>31</v>
      </c>
      <c r="G2426" s="3">
        <f t="shared" si="445"/>
        <v>1</v>
      </c>
      <c r="H2426" s="3">
        <f t="shared" si="446"/>
        <v>2</v>
      </c>
      <c r="I2426" s="3">
        <f t="shared" si="447"/>
        <v>1</v>
      </c>
      <c r="J2426" s="3">
        <f t="shared" si="448"/>
        <v>1</v>
      </c>
      <c r="K2426" s="3">
        <f t="shared" si="449"/>
        <v>2</v>
      </c>
      <c r="L2426" s="3">
        <f t="shared" si="450"/>
        <v>1</v>
      </c>
      <c r="M2426" s="2">
        <f t="shared" si="451"/>
        <v>0</v>
      </c>
      <c r="N2426" s="1">
        <f t="shared" si="452"/>
        <v>49</v>
      </c>
      <c r="O2426" s="4">
        <f t="shared" si="453"/>
        <v>23</v>
      </c>
      <c r="P2426" s="6">
        <f t="shared" si="454"/>
        <v>72</v>
      </c>
      <c r="Q2426" s="7">
        <f t="shared" si="455"/>
        <v>124</v>
      </c>
      <c r="R2426" s="9">
        <f>N2426*N2426+O2426*O2426</f>
        <v>2930</v>
      </c>
      <c r="S2426" s="5">
        <f>Q2426*Q2426</f>
        <v>15376</v>
      </c>
      <c r="T2426" s="2">
        <f t="shared" si="456"/>
        <v>0</v>
      </c>
      <c r="U2426" s="8">
        <f>T2426*M2426</f>
        <v>0</v>
      </c>
    </row>
    <row r="2427" spans="1:21" x14ac:dyDescent="0.3">
      <c r="A2427">
        <v>2</v>
      </c>
      <c r="B2427">
        <v>3</v>
      </c>
      <c r="C2427">
        <v>48</v>
      </c>
      <c r="D2427">
        <v>17</v>
      </c>
      <c r="E2427">
        <v>47</v>
      </c>
      <c r="F2427">
        <v>38</v>
      </c>
      <c r="G2427" s="3">
        <f t="shared" si="445"/>
        <v>1</v>
      </c>
      <c r="H2427" s="3">
        <f t="shared" si="446"/>
        <v>1</v>
      </c>
      <c r="I2427" s="3">
        <f t="shared" si="447"/>
        <v>1</v>
      </c>
      <c r="J2427" s="3">
        <f t="shared" si="448"/>
        <v>1</v>
      </c>
      <c r="K2427" s="3">
        <f t="shared" si="449"/>
        <v>1</v>
      </c>
      <c r="L2427" s="3">
        <f t="shared" si="450"/>
        <v>1</v>
      </c>
      <c r="M2427" s="2">
        <f t="shared" si="451"/>
        <v>0</v>
      </c>
      <c r="N2427" s="1">
        <f t="shared" si="452"/>
        <v>48</v>
      </c>
      <c r="O2427" s="4">
        <f t="shared" si="453"/>
        <v>2</v>
      </c>
      <c r="P2427" s="6">
        <f t="shared" si="454"/>
        <v>50</v>
      </c>
      <c r="Q2427" s="7">
        <f t="shared" si="455"/>
        <v>105</v>
      </c>
      <c r="R2427" s="9">
        <f>N2427*N2427+O2427*O2427</f>
        <v>2308</v>
      </c>
      <c r="S2427" s="5">
        <f>Q2427*Q2427</f>
        <v>11025</v>
      </c>
      <c r="T2427" s="2">
        <f t="shared" si="456"/>
        <v>0</v>
      </c>
      <c r="U2427" s="8">
        <f>T2427*M2427</f>
        <v>0</v>
      </c>
    </row>
    <row r="2428" spans="1:21" x14ac:dyDescent="0.3">
      <c r="A2428">
        <v>12</v>
      </c>
      <c r="B2428">
        <v>47</v>
      </c>
      <c r="C2428">
        <v>10</v>
      </c>
      <c r="D2428">
        <v>44</v>
      </c>
      <c r="E2428">
        <v>17</v>
      </c>
      <c r="F2428">
        <v>5</v>
      </c>
      <c r="G2428" s="3">
        <f t="shared" si="445"/>
        <v>1</v>
      </c>
      <c r="H2428" s="3">
        <f t="shared" si="446"/>
        <v>1</v>
      </c>
      <c r="I2428" s="3">
        <f t="shared" si="447"/>
        <v>1</v>
      </c>
      <c r="J2428" s="3">
        <f t="shared" si="448"/>
        <v>1</v>
      </c>
      <c r="K2428" s="3">
        <f t="shared" si="449"/>
        <v>1</v>
      </c>
      <c r="L2428" s="3">
        <f t="shared" si="450"/>
        <v>1</v>
      </c>
      <c r="M2428" s="2">
        <f t="shared" si="451"/>
        <v>0</v>
      </c>
      <c r="N2428" s="1">
        <f t="shared" si="452"/>
        <v>47</v>
      </c>
      <c r="O2428" s="4">
        <f t="shared" si="453"/>
        <v>5</v>
      </c>
      <c r="P2428" s="6">
        <f t="shared" si="454"/>
        <v>52</v>
      </c>
      <c r="Q2428" s="7">
        <f t="shared" si="455"/>
        <v>83</v>
      </c>
      <c r="R2428" s="9">
        <f>N2428*N2428+O2428*O2428</f>
        <v>2234</v>
      </c>
      <c r="S2428" s="5">
        <f>Q2428*Q2428</f>
        <v>6889</v>
      </c>
      <c r="T2428" s="2">
        <f t="shared" si="456"/>
        <v>0</v>
      </c>
      <c r="U2428" s="8">
        <f>T2428*M2428</f>
        <v>0</v>
      </c>
    </row>
    <row r="2429" spans="1:21" x14ac:dyDescent="0.3">
      <c r="A2429">
        <v>42</v>
      </c>
      <c r="B2429">
        <v>33</v>
      </c>
      <c r="C2429">
        <v>40</v>
      </c>
      <c r="D2429">
        <v>14</v>
      </c>
      <c r="E2429">
        <v>44</v>
      </c>
      <c r="F2429">
        <v>40</v>
      </c>
      <c r="G2429" s="3">
        <f t="shared" si="445"/>
        <v>1</v>
      </c>
      <c r="H2429" s="3">
        <f t="shared" si="446"/>
        <v>1</v>
      </c>
      <c r="I2429" s="3">
        <f t="shared" si="447"/>
        <v>2</v>
      </c>
      <c r="J2429" s="3">
        <f t="shared" si="448"/>
        <v>1</v>
      </c>
      <c r="K2429" s="3">
        <f t="shared" si="449"/>
        <v>1</v>
      </c>
      <c r="L2429" s="3">
        <f t="shared" si="450"/>
        <v>2</v>
      </c>
      <c r="M2429" s="2">
        <f t="shared" si="451"/>
        <v>0</v>
      </c>
      <c r="N2429" s="1">
        <f t="shared" si="452"/>
        <v>44</v>
      </c>
      <c r="O2429" s="4">
        <f t="shared" si="453"/>
        <v>14</v>
      </c>
      <c r="P2429" s="6">
        <f t="shared" si="454"/>
        <v>58</v>
      </c>
      <c r="Q2429" s="7">
        <f t="shared" si="455"/>
        <v>155</v>
      </c>
      <c r="R2429" s="9">
        <f>N2429*N2429+O2429*O2429</f>
        <v>2132</v>
      </c>
      <c r="S2429" s="5">
        <f>Q2429*Q2429</f>
        <v>24025</v>
      </c>
      <c r="T2429" s="2">
        <f t="shared" si="456"/>
        <v>0</v>
      </c>
      <c r="U2429" s="8">
        <f>T2429*M2429</f>
        <v>0</v>
      </c>
    </row>
    <row r="2430" spans="1:21" x14ac:dyDescent="0.3">
      <c r="A2430">
        <v>17</v>
      </c>
      <c r="B2430">
        <v>1</v>
      </c>
      <c r="C2430">
        <v>2</v>
      </c>
      <c r="D2430">
        <v>39</v>
      </c>
      <c r="E2430">
        <v>46</v>
      </c>
      <c r="F2430">
        <v>5</v>
      </c>
      <c r="G2430" s="3">
        <f t="shared" si="445"/>
        <v>1</v>
      </c>
      <c r="H2430" s="3">
        <f t="shared" si="446"/>
        <v>1</v>
      </c>
      <c r="I2430" s="3">
        <f t="shared" si="447"/>
        <v>1</v>
      </c>
      <c r="J2430" s="3">
        <f t="shared" si="448"/>
        <v>1</v>
      </c>
      <c r="K2430" s="3">
        <f t="shared" si="449"/>
        <v>1</v>
      </c>
      <c r="L2430" s="3">
        <f t="shared" si="450"/>
        <v>1</v>
      </c>
      <c r="M2430" s="2">
        <f t="shared" si="451"/>
        <v>0</v>
      </c>
      <c r="N2430" s="1">
        <f t="shared" si="452"/>
        <v>46</v>
      </c>
      <c r="O2430" s="4">
        <f t="shared" si="453"/>
        <v>1</v>
      </c>
      <c r="P2430" s="6">
        <f t="shared" si="454"/>
        <v>47</v>
      </c>
      <c r="Q2430" s="7">
        <f t="shared" si="455"/>
        <v>63</v>
      </c>
      <c r="R2430" s="9">
        <f>N2430*N2430+O2430*O2430</f>
        <v>2117</v>
      </c>
      <c r="S2430" s="5">
        <f>Q2430*Q2430</f>
        <v>3969</v>
      </c>
      <c r="T2430" s="2">
        <f t="shared" si="456"/>
        <v>0</v>
      </c>
      <c r="U2430" s="8">
        <f>T2430*M2430</f>
        <v>0</v>
      </c>
    </row>
    <row r="2431" spans="1:21" x14ac:dyDescent="0.3">
      <c r="A2431">
        <v>12</v>
      </c>
      <c r="B2431">
        <v>49</v>
      </c>
      <c r="C2431">
        <v>30</v>
      </c>
      <c r="D2431">
        <v>9</v>
      </c>
      <c r="E2431">
        <v>26</v>
      </c>
      <c r="F2431">
        <v>37</v>
      </c>
      <c r="G2431" s="3">
        <f t="shared" si="445"/>
        <v>1</v>
      </c>
      <c r="H2431" s="3">
        <f t="shared" si="446"/>
        <v>1</v>
      </c>
      <c r="I2431" s="3">
        <f t="shared" si="447"/>
        <v>1</v>
      </c>
      <c r="J2431" s="3">
        <f t="shared" si="448"/>
        <v>1</v>
      </c>
      <c r="K2431" s="3">
        <f t="shared" si="449"/>
        <v>1</v>
      </c>
      <c r="L2431" s="3">
        <f t="shared" si="450"/>
        <v>1</v>
      </c>
      <c r="M2431" s="2">
        <f t="shared" si="451"/>
        <v>0</v>
      </c>
      <c r="N2431" s="1">
        <f t="shared" si="452"/>
        <v>49</v>
      </c>
      <c r="O2431" s="4">
        <f t="shared" si="453"/>
        <v>9</v>
      </c>
      <c r="P2431" s="6">
        <f t="shared" si="454"/>
        <v>58</v>
      </c>
      <c r="Q2431" s="7">
        <f t="shared" si="455"/>
        <v>105</v>
      </c>
      <c r="R2431" s="9">
        <f>N2431*N2431+O2431*O2431</f>
        <v>2482</v>
      </c>
      <c r="S2431" s="5">
        <f>Q2431*Q2431</f>
        <v>11025</v>
      </c>
      <c r="T2431" s="2">
        <f t="shared" si="456"/>
        <v>0</v>
      </c>
      <c r="U2431" s="8">
        <f>T2431*M2431</f>
        <v>0</v>
      </c>
    </row>
    <row r="2432" spans="1:21" x14ac:dyDescent="0.3">
      <c r="A2432">
        <v>24</v>
      </c>
      <c r="B2432">
        <v>9</v>
      </c>
      <c r="C2432">
        <v>9</v>
      </c>
      <c r="D2432">
        <v>11</v>
      </c>
      <c r="E2432">
        <v>26</v>
      </c>
      <c r="F2432">
        <v>35</v>
      </c>
      <c r="G2432" s="3">
        <f t="shared" si="445"/>
        <v>1</v>
      </c>
      <c r="H2432" s="3">
        <f t="shared" si="446"/>
        <v>2</v>
      </c>
      <c r="I2432" s="3">
        <f t="shared" si="447"/>
        <v>2</v>
      </c>
      <c r="J2432" s="3">
        <f t="shared" si="448"/>
        <v>1</v>
      </c>
      <c r="K2432" s="3">
        <f t="shared" si="449"/>
        <v>1</v>
      </c>
      <c r="L2432" s="3">
        <f t="shared" si="450"/>
        <v>1</v>
      </c>
      <c r="M2432" s="2">
        <f t="shared" si="451"/>
        <v>0</v>
      </c>
      <c r="N2432" s="1">
        <f t="shared" si="452"/>
        <v>35</v>
      </c>
      <c r="O2432" s="4">
        <f t="shared" si="453"/>
        <v>9</v>
      </c>
      <c r="P2432" s="6">
        <f t="shared" si="454"/>
        <v>44</v>
      </c>
      <c r="Q2432" s="7">
        <f t="shared" si="455"/>
        <v>70</v>
      </c>
      <c r="R2432" s="9">
        <f>N2432*N2432+O2432*O2432</f>
        <v>1306</v>
      </c>
      <c r="S2432" s="5">
        <f>Q2432*Q2432</f>
        <v>4900</v>
      </c>
      <c r="T2432" s="2">
        <f t="shared" si="456"/>
        <v>0</v>
      </c>
      <c r="U2432" s="8">
        <f>T2432*M2432</f>
        <v>0</v>
      </c>
    </row>
    <row r="2433" spans="1:21" x14ac:dyDescent="0.3">
      <c r="A2433">
        <v>6</v>
      </c>
      <c r="B2433">
        <v>13</v>
      </c>
      <c r="C2433">
        <v>26</v>
      </c>
      <c r="D2433">
        <v>4</v>
      </c>
      <c r="E2433">
        <v>24</v>
      </c>
      <c r="F2433">
        <v>39</v>
      </c>
      <c r="G2433" s="3">
        <f t="shared" si="445"/>
        <v>1</v>
      </c>
      <c r="H2433" s="3">
        <f t="shared" si="446"/>
        <v>1</v>
      </c>
      <c r="I2433" s="3">
        <f t="shared" si="447"/>
        <v>1</v>
      </c>
      <c r="J2433" s="3">
        <f t="shared" si="448"/>
        <v>1</v>
      </c>
      <c r="K2433" s="3">
        <f t="shared" si="449"/>
        <v>1</v>
      </c>
      <c r="L2433" s="3">
        <f t="shared" si="450"/>
        <v>1</v>
      </c>
      <c r="M2433" s="2">
        <f t="shared" si="451"/>
        <v>0</v>
      </c>
      <c r="N2433" s="1">
        <f t="shared" si="452"/>
        <v>39</v>
      </c>
      <c r="O2433" s="4">
        <f t="shared" si="453"/>
        <v>4</v>
      </c>
      <c r="P2433" s="6">
        <f t="shared" si="454"/>
        <v>43</v>
      </c>
      <c r="Q2433" s="7">
        <f t="shared" si="455"/>
        <v>69</v>
      </c>
      <c r="R2433" s="9">
        <f>N2433*N2433+O2433*O2433</f>
        <v>1537</v>
      </c>
      <c r="S2433" s="5">
        <f>Q2433*Q2433</f>
        <v>4761</v>
      </c>
      <c r="T2433" s="2">
        <f t="shared" si="456"/>
        <v>0</v>
      </c>
      <c r="U2433" s="8">
        <f>T2433*M2433</f>
        <v>0</v>
      </c>
    </row>
    <row r="2434" spans="1:21" x14ac:dyDescent="0.3">
      <c r="A2434">
        <v>32</v>
      </c>
      <c r="B2434">
        <v>19</v>
      </c>
      <c r="C2434">
        <v>47</v>
      </c>
      <c r="D2434">
        <v>9</v>
      </c>
      <c r="E2434">
        <v>11</v>
      </c>
      <c r="F2434">
        <v>49</v>
      </c>
      <c r="G2434" s="3">
        <f t="shared" ref="G2434:G2497" si="457">COUNTIF($A2434:$F2434,A2434)</f>
        <v>1</v>
      </c>
      <c r="H2434" s="3">
        <f t="shared" ref="H2434:H2497" si="458">COUNTIF($A2434:$F2434,B2434)</f>
        <v>1</v>
      </c>
      <c r="I2434" s="3">
        <f t="shared" ref="I2434:I2497" si="459">COUNTIF($A2434:$F2434,C2434)</f>
        <v>1</v>
      </c>
      <c r="J2434" s="3">
        <f t="shared" ref="J2434:J2497" si="460">COUNTIF($A2434:$F2434,D2434)</f>
        <v>1</v>
      </c>
      <c r="K2434" s="3">
        <f t="shared" ref="K2434:K2497" si="461">COUNTIF($A2434:$F2434,E2434)</f>
        <v>1</v>
      </c>
      <c r="L2434" s="3">
        <f t="shared" ref="L2434:L2497" si="462">COUNTIF($A2434:$F2434,F2434)</f>
        <v>1</v>
      </c>
      <c r="M2434" s="2">
        <f t="shared" ref="M2434:M2497" si="463">IF(AND(COUNTIF(G2434:L2434,3)=3,SUM(G2434:L2434)=12),1,0)</f>
        <v>0</v>
      </c>
      <c r="N2434" s="1">
        <f t="shared" ref="N2434:N2497" si="464">MAX(A2434:F2434)</f>
        <v>49</v>
      </c>
      <c r="O2434" s="4">
        <f t="shared" ref="O2434:O2497" si="465">MIN(A2434:F2434)</f>
        <v>9</v>
      </c>
      <c r="P2434" s="6">
        <f t="shared" ref="P2434:P2497" si="466">N2434+O2434</f>
        <v>58</v>
      </c>
      <c r="Q2434" s="7">
        <f t="shared" ref="Q2434:Q2497" si="467">SUM(A2434:F2434)-P2434</f>
        <v>109</v>
      </c>
      <c r="R2434" s="9">
        <f>N2434*N2434+O2434*O2434</f>
        <v>2482</v>
      </c>
      <c r="S2434" s="5">
        <f>Q2434*Q2434</f>
        <v>11881</v>
      </c>
      <c r="T2434" s="2">
        <f t="shared" ref="T2434:T2497" si="468">IF(R2434&gt;=S2434,1,0)</f>
        <v>0</v>
      </c>
      <c r="U2434" s="8">
        <f>T2434*M2434</f>
        <v>0</v>
      </c>
    </row>
    <row r="2435" spans="1:21" x14ac:dyDescent="0.3">
      <c r="A2435">
        <v>29</v>
      </c>
      <c r="B2435">
        <v>13</v>
      </c>
      <c r="C2435">
        <v>41</v>
      </c>
      <c r="D2435">
        <v>37</v>
      </c>
      <c r="E2435">
        <v>22</v>
      </c>
      <c r="F2435">
        <v>37</v>
      </c>
      <c r="G2435" s="3">
        <f t="shared" si="457"/>
        <v>1</v>
      </c>
      <c r="H2435" s="3">
        <f t="shared" si="458"/>
        <v>1</v>
      </c>
      <c r="I2435" s="3">
        <f t="shared" si="459"/>
        <v>1</v>
      </c>
      <c r="J2435" s="3">
        <f t="shared" si="460"/>
        <v>2</v>
      </c>
      <c r="K2435" s="3">
        <f t="shared" si="461"/>
        <v>1</v>
      </c>
      <c r="L2435" s="3">
        <f t="shared" si="462"/>
        <v>2</v>
      </c>
      <c r="M2435" s="2">
        <f t="shared" si="463"/>
        <v>0</v>
      </c>
      <c r="N2435" s="1">
        <f t="shared" si="464"/>
        <v>41</v>
      </c>
      <c r="O2435" s="4">
        <f t="shared" si="465"/>
        <v>13</v>
      </c>
      <c r="P2435" s="6">
        <f t="shared" si="466"/>
        <v>54</v>
      </c>
      <c r="Q2435" s="7">
        <f t="shared" si="467"/>
        <v>125</v>
      </c>
      <c r="R2435" s="9">
        <f>N2435*N2435+O2435*O2435</f>
        <v>1850</v>
      </c>
      <c r="S2435" s="5">
        <f>Q2435*Q2435</f>
        <v>15625</v>
      </c>
      <c r="T2435" s="2">
        <f t="shared" si="468"/>
        <v>0</v>
      </c>
      <c r="U2435" s="8">
        <f>T2435*M2435</f>
        <v>0</v>
      </c>
    </row>
    <row r="2436" spans="1:21" x14ac:dyDescent="0.3">
      <c r="A2436">
        <v>29</v>
      </c>
      <c r="B2436">
        <v>9</v>
      </c>
      <c r="C2436">
        <v>48</v>
      </c>
      <c r="D2436">
        <v>28</v>
      </c>
      <c r="E2436">
        <v>16</v>
      </c>
      <c r="F2436">
        <v>38</v>
      </c>
      <c r="G2436" s="3">
        <f t="shared" si="457"/>
        <v>1</v>
      </c>
      <c r="H2436" s="3">
        <f t="shared" si="458"/>
        <v>1</v>
      </c>
      <c r="I2436" s="3">
        <f t="shared" si="459"/>
        <v>1</v>
      </c>
      <c r="J2436" s="3">
        <f t="shared" si="460"/>
        <v>1</v>
      </c>
      <c r="K2436" s="3">
        <f t="shared" si="461"/>
        <v>1</v>
      </c>
      <c r="L2436" s="3">
        <f t="shared" si="462"/>
        <v>1</v>
      </c>
      <c r="M2436" s="2">
        <f t="shared" si="463"/>
        <v>0</v>
      </c>
      <c r="N2436" s="1">
        <f t="shared" si="464"/>
        <v>48</v>
      </c>
      <c r="O2436" s="4">
        <f t="shared" si="465"/>
        <v>9</v>
      </c>
      <c r="P2436" s="6">
        <f t="shared" si="466"/>
        <v>57</v>
      </c>
      <c r="Q2436" s="7">
        <f t="shared" si="467"/>
        <v>111</v>
      </c>
      <c r="R2436" s="9">
        <f>N2436*N2436+O2436*O2436</f>
        <v>2385</v>
      </c>
      <c r="S2436" s="5">
        <f>Q2436*Q2436</f>
        <v>12321</v>
      </c>
      <c r="T2436" s="2">
        <f t="shared" si="468"/>
        <v>0</v>
      </c>
      <c r="U2436" s="8">
        <f>T2436*M2436</f>
        <v>0</v>
      </c>
    </row>
    <row r="2437" spans="1:21" x14ac:dyDescent="0.3">
      <c r="A2437">
        <v>15</v>
      </c>
      <c r="B2437">
        <v>23</v>
      </c>
      <c r="C2437">
        <v>11</v>
      </c>
      <c r="D2437">
        <v>10</v>
      </c>
      <c r="E2437">
        <v>38</v>
      </c>
      <c r="F2437">
        <v>2</v>
      </c>
      <c r="G2437" s="3">
        <f t="shared" si="457"/>
        <v>1</v>
      </c>
      <c r="H2437" s="3">
        <f t="shared" si="458"/>
        <v>1</v>
      </c>
      <c r="I2437" s="3">
        <f t="shared" si="459"/>
        <v>1</v>
      </c>
      <c r="J2437" s="3">
        <f t="shared" si="460"/>
        <v>1</v>
      </c>
      <c r="K2437" s="3">
        <f t="shared" si="461"/>
        <v>1</v>
      </c>
      <c r="L2437" s="3">
        <f t="shared" si="462"/>
        <v>1</v>
      </c>
      <c r="M2437" s="2">
        <f t="shared" si="463"/>
        <v>0</v>
      </c>
      <c r="N2437" s="1">
        <f t="shared" si="464"/>
        <v>38</v>
      </c>
      <c r="O2437" s="4">
        <f t="shared" si="465"/>
        <v>2</v>
      </c>
      <c r="P2437" s="6">
        <f t="shared" si="466"/>
        <v>40</v>
      </c>
      <c r="Q2437" s="7">
        <f t="shared" si="467"/>
        <v>59</v>
      </c>
      <c r="R2437" s="9">
        <f>N2437*N2437+O2437*O2437</f>
        <v>1448</v>
      </c>
      <c r="S2437" s="5">
        <f>Q2437*Q2437</f>
        <v>3481</v>
      </c>
      <c r="T2437" s="2">
        <f t="shared" si="468"/>
        <v>0</v>
      </c>
      <c r="U2437" s="8">
        <f>T2437*M2437</f>
        <v>0</v>
      </c>
    </row>
    <row r="2438" spans="1:21" x14ac:dyDescent="0.3">
      <c r="A2438">
        <v>9</v>
      </c>
      <c r="B2438">
        <v>14</v>
      </c>
      <c r="C2438">
        <v>48</v>
      </c>
      <c r="D2438">
        <v>32</v>
      </c>
      <c r="E2438">
        <v>38</v>
      </c>
      <c r="F2438">
        <v>24</v>
      </c>
      <c r="G2438" s="3">
        <f t="shared" si="457"/>
        <v>1</v>
      </c>
      <c r="H2438" s="3">
        <f t="shared" si="458"/>
        <v>1</v>
      </c>
      <c r="I2438" s="3">
        <f t="shared" si="459"/>
        <v>1</v>
      </c>
      <c r="J2438" s="3">
        <f t="shared" si="460"/>
        <v>1</v>
      </c>
      <c r="K2438" s="3">
        <f t="shared" si="461"/>
        <v>1</v>
      </c>
      <c r="L2438" s="3">
        <f t="shared" si="462"/>
        <v>1</v>
      </c>
      <c r="M2438" s="2">
        <f t="shared" si="463"/>
        <v>0</v>
      </c>
      <c r="N2438" s="1">
        <f t="shared" si="464"/>
        <v>48</v>
      </c>
      <c r="O2438" s="4">
        <f t="shared" si="465"/>
        <v>9</v>
      </c>
      <c r="P2438" s="6">
        <f t="shared" si="466"/>
        <v>57</v>
      </c>
      <c r="Q2438" s="7">
        <f t="shared" si="467"/>
        <v>108</v>
      </c>
      <c r="R2438" s="9">
        <f>N2438*N2438+O2438*O2438</f>
        <v>2385</v>
      </c>
      <c r="S2438" s="5">
        <f>Q2438*Q2438</f>
        <v>11664</v>
      </c>
      <c r="T2438" s="2">
        <f t="shared" si="468"/>
        <v>0</v>
      </c>
      <c r="U2438" s="8">
        <f>T2438*M2438</f>
        <v>0</v>
      </c>
    </row>
    <row r="2439" spans="1:21" x14ac:dyDescent="0.3">
      <c r="A2439">
        <v>2</v>
      </c>
      <c r="B2439">
        <v>19</v>
      </c>
      <c r="C2439">
        <v>47</v>
      </c>
      <c r="D2439">
        <v>45</v>
      </c>
      <c r="E2439">
        <v>27</v>
      </c>
      <c r="F2439">
        <v>11</v>
      </c>
      <c r="G2439" s="3">
        <f t="shared" si="457"/>
        <v>1</v>
      </c>
      <c r="H2439" s="3">
        <f t="shared" si="458"/>
        <v>1</v>
      </c>
      <c r="I2439" s="3">
        <f t="shared" si="459"/>
        <v>1</v>
      </c>
      <c r="J2439" s="3">
        <f t="shared" si="460"/>
        <v>1</v>
      </c>
      <c r="K2439" s="3">
        <f t="shared" si="461"/>
        <v>1</v>
      </c>
      <c r="L2439" s="3">
        <f t="shared" si="462"/>
        <v>1</v>
      </c>
      <c r="M2439" s="2">
        <f t="shared" si="463"/>
        <v>0</v>
      </c>
      <c r="N2439" s="1">
        <f t="shared" si="464"/>
        <v>47</v>
      </c>
      <c r="O2439" s="4">
        <f t="shared" si="465"/>
        <v>2</v>
      </c>
      <c r="P2439" s="6">
        <f t="shared" si="466"/>
        <v>49</v>
      </c>
      <c r="Q2439" s="7">
        <f t="shared" si="467"/>
        <v>102</v>
      </c>
      <c r="R2439" s="9">
        <f>N2439*N2439+O2439*O2439</f>
        <v>2213</v>
      </c>
      <c r="S2439" s="5">
        <f>Q2439*Q2439</f>
        <v>10404</v>
      </c>
      <c r="T2439" s="2">
        <f t="shared" si="468"/>
        <v>0</v>
      </c>
      <c r="U2439" s="8">
        <f>T2439*M2439</f>
        <v>0</v>
      </c>
    </row>
    <row r="2440" spans="1:21" x14ac:dyDescent="0.3">
      <c r="A2440">
        <v>18</v>
      </c>
      <c r="B2440">
        <v>36</v>
      </c>
      <c r="C2440">
        <v>35</v>
      </c>
      <c r="D2440">
        <v>12</v>
      </c>
      <c r="E2440">
        <v>45</v>
      </c>
      <c r="F2440">
        <v>49</v>
      </c>
      <c r="G2440" s="3">
        <f t="shared" si="457"/>
        <v>1</v>
      </c>
      <c r="H2440" s="3">
        <f t="shared" si="458"/>
        <v>1</v>
      </c>
      <c r="I2440" s="3">
        <f t="shared" si="459"/>
        <v>1</v>
      </c>
      <c r="J2440" s="3">
        <f t="shared" si="460"/>
        <v>1</v>
      </c>
      <c r="K2440" s="3">
        <f t="shared" si="461"/>
        <v>1</v>
      </c>
      <c r="L2440" s="3">
        <f t="shared" si="462"/>
        <v>1</v>
      </c>
      <c r="M2440" s="2">
        <f t="shared" si="463"/>
        <v>0</v>
      </c>
      <c r="N2440" s="1">
        <f t="shared" si="464"/>
        <v>49</v>
      </c>
      <c r="O2440" s="4">
        <f t="shared" si="465"/>
        <v>12</v>
      </c>
      <c r="P2440" s="6">
        <f t="shared" si="466"/>
        <v>61</v>
      </c>
      <c r="Q2440" s="7">
        <f t="shared" si="467"/>
        <v>134</v>
      </c>
      <c r="R2440" s="9">
        <f>N2440*N2440+O2440*O2440</f>
        <v>2545</v>
      </c>
      <c r="S2440" s="5">
        <f>Q2440*Q2440</f>
        <v>17956</v>
      </c>
      <c r="T2440" s="2">
        <f t="shared" si="468"/>
        <v>0</v>
      </c>
      <c r="U2440" s="8">
        <f>T2440*M2440</f>
        <v>0</v>
      </c>
    </row>
    <row r="2441" spans="1:21" x14ac:dyDescent="0.3">
      <c r="A2441">
        <v>15</v>
      </c>
      <c r="B2441">
        <v>28</v>
      </c>
      <c r="C2441">
        <v>43</v>
      </c>
      <c r="D2441">
        <v>4</v>
      </c>
      <c r="E2441">
        <v>8</v>
      </c>
      <c r="F2441">
        <v>38</v>
      </c>
      <c r="G2441" s="3">
        <f t="shared" si="457"/>
        <v>1</v>
      </c>
      <c r="H2441" s="3">
        <f t="shared" si="458"/>
        <v>1</v>
      </c>
      <c r="I2441" s="3">
        <f t="shared" si="459"/>
        <v>1</v>
      </c>
      <c r="J2441" s="3">
        <f t="shared" si="460"/>
        <v>1</v>
      </c>
      <c r="K2441" s="3">
        <f t="shared" si="461"/>
        <v>1</v>
      </c>
      <c r="L2441" s="3">
        <f t="shared" si="462"/>
        <v>1</v>
      </c>
      <c r="M2441" s="2">
        <f t="shared" si="463"/>
        <v>0</v>
      </c>
      <c r="N2441" s="1">
        <f t="shared" si="464"/>
        <v>43</v>
      </c>
      <c r="O2441" s="4">
        <f t="shared" si="465"/>
        <v>4</v>
      </c>
      <c r="P2441" s="6">
        <f t="shared" si="466"/>
        <v>47</v>
      </c>
      <c r="Q2441" s="7">
        <f t="shared" si="467"/>
        <v>89</v>
      </c>
      <c r="R2441" s="9">
        <f>N2441*N2441+O2441*O2441</f>
        <v>1865</v>
      </c>
      <c r="S2441" s="5">
        <f>Q2441*Q2441</f>
        <v>7921</v>
      </c>
      <c r="T2441" s="2">
        <f t="shared" si="468"/>
        <v>0</v>
      </c>
      <c r="U2441" s="8">
        <f>T2441*M2441</f>
        <v>0</v>
      </c>
    </row>
    <row r="2442" spans="1:21" x14ac:dyDescent="0.3">
      <c r="A2442">
        <v>10</v>
      </c>
      <c r="B2442">
        <v>20</v>
      </c>
      <c r="C2442">
        <v>8</v>
      </c>
      <c r="D2442">
        <v>37</v>
      </c>
      <c r="E2442">
        <v>16</v>
      </c>
      <c r="F2442">
        <v>15</v>
      </c>
      <c r="G2442" s="3">
        <f t="shared" si="457"/>
        <v>1</v>
      </c>
      <c r="H2442" s="3">
        <f t="shared" si="458"/>
        <v>1</v>
      </c>
      <c r="I2442" s="3">
        <f t="shared" si="459"/>
        <v>1</v>
      </c>
      <c r="J2442" s="3">
        <f t="shared" si="460"/>
        <v>1</v>
      </c>
      <c r="K2442" s="3">
        <f t="shared" si="461"/>
        <v>1</v>
      </c>
      <c r="L2442" s="3">
        <f t="shared" si="462"/>
        <v>1</v>
      </c>
      <c r="M2442" s="2">
        <f t="shared" si="463"/>
        <v>0</v>
      </c>
      <c r="N2442" s="1">
        <f t="shared" si="464"/>
        <v>37</v>
      </c>
      <c r="O2442" s="4">
        <f t="shared" si="465"/>
        <v>8</v>
      </c>
      <c r="P2442" s="6">
        <f t="shared" si="466"/>
        <v>45</v>
      </c>
      <c r="Q2442" s="7">
        <f t="shared" si="467"/>
        <v>61</v>
      </c>
      <c r="R2442" s="9">
        <f>N2442*N2442+O2442*O2442</f>
        <v>1433</v>
      </c>
      <c r="S2442" s="5">
        <f>Q2442*Q2442</f>
        <v>3721</v>
      </c>
      <c r="T2442" s="2">
        <f t="shared" si="468"/>
        <v>0</v>
      </c>
      <c r="U2442" s="8">
        <f>T2442*M2442</f>
        <v>0</v>
      </c>
    </row>
    <row r="2443" spans="1:21" x14ac:dyDescent="0.3">
      <c r="A2443">
        <v>9</v>
      </c>
      <c r="B2443">
        <v>24</v>
      </c>
      <c r="C2443">
        <v>47</v>
      </c>
      <c r="D2443">
        <v>8</v>
      </c>
      <c r="E2443">
        <v>24</v>
      </c>
      <c r="F2443">
        <v>23</v>
      </c>
      <c r="G2443" s="3">
        <f t="shared" si="457"/>
        <v>1</v>
      </c>
      <c r="H2443" s="3">
        <f t="shared" si="458"/>
        <v>2</v>
      </c>
      <c r="I2443" s="3">
        <f t="shared" si="459"/>
        <v>1</v>
      </c>
      <c r="J2443" s="3">
        <f t="shared" si="460"/>
        <v>1</v>
      </c>
      <c r="K2443" s="3">
        <f t="shared" si="461"/>
        <v>2</v>
      </c>
      <c r="L2443" s="3">
        <f t="shared" si="462"/>
        <v>1</v>
      </c>
      <c r="M2443" s="2">
        <f t="shared" si="463"/>
        <v>0</v>
      </c>
      <c r="N2443" s="1">
        <f t="shared" si="464"/>
        <v>47</v>
      </c>
      <c r="O2443" s="4">
        <f t="shared" si="465"/>
        <v>8</v>
      </c>
      <c r="P2443" s="6">
        <f t="shared" si="466"/>
        <v>55</v>
      </c>
      <c r="Q2443" s="7">
        <f t="shared" si="467"/>
        <v>80</v>
      </c>
      <c r="R2443" s="9">
        <f>N2443*N2443+O2443*O2443</f>
        <v>2273</v>
      </c>
      <c r="S2443" s="5">
        <f>Q2443*Q2443</f>
        <v>6400</v>
      </c>
      <c r="T2443" s="2">
        <f t="shared" si="468"/>
        <v>0</v>
      </c>
      <c r="U2443" s="8">
        <f>T2443*M2443</f>
        <v>0</v>
      </c>
    </row>
    <row r="2444" spans="1:21" x14ac:dyDescent="0.3">
      <c r="A2444">
        <v>13</v>
      </c>
      <c r="B2444">
        <v>28</v>
      </c>
      <c r="C2444">
        <v>40</v>
      </c>
      <c r="D2444">
        <v>10</v>
      </c>
      <c r="E2444">
        <v>2</v>
      </c>
      <c r="F2444">
        <v>38</v>
      </c>
      <c r="G2444" s="3">
        <f t="shared" si="457"/>
        <v>1</v>
      </c>
      <c r="H2444" s="3">
        <f t="shared" si="458"/>
        <v>1</v>
      </c>
      <c r="I2444" s="3">
        <f t="shared" si="459"/>
        <v>1</v>
      </c>
      <c r="J2444" s="3">
        <f t="shared" si="460"/>
        <v>1</v>
      </c>
      <c r="K2444" s="3">
        <f t="shared" si="461"/>
        <v>1</v>
      </c>
      <c r="L2444" s="3">
        <f t="shared" si="462"/>
        <v>1</v>
      </c>
      <c r="M2444" s="2">
        <f t="shared" si="463"/>
        <v>0</v>
      </c>
      <c r="N2444" s="1">
        <f t="shared" si="464"/>
        <v>40</v>
      </c>
      <c r="O2444" s="4">
        <f t="shared" si="465"/>
        <v>2</v>
      </c>
      <c r="P2444" s="6">
        <f t="shared" si="466"/>
        <v>42</v>
      </c>
      <c r="Q2444" s="7">
        <f t="shared" si="467"/>
        <v>89</v>
      </c>
      <c r="R2444" s="9">
        <f>N2444*N2444+O2444*O2444</f>
        <v>1604</v>
      </c>
      <c r="S2444" s="5">
        <f>Q2444*Q2444</f>
        <v>7921</v>
      </c>
      <c r="T2444" s="2">
        <f t="shared" si="468"/>
        <v>0</v>
      </c>
      <c r="U2444" s="8">
        <f>T2444*M2444</f>
        <v>0</v>
      </c>
    </row>
    <row r="2445" spans="1:21" x14ac:dyDescent="0.3">
      <c r="A2445">
        <v>30</v>
      </c>
      <c r="B2445">
        <v>9</v>
      </c>
      <c r="C2445">
        <v>5</v>
      </c>
      <c r="D2445">
        <v>24</v>
      </c>
      <c r="E2445">
        <v>25</v>
      </c>
      <c r="F2445">
        <v>38</v>
      </c>
      <c r="G2445" s="3">
        <f t="shared" si="457"/>
        <v>1</v>
      </c>
      <c r="H2445" s="3">
        <f t="shared" si="458"/>
        <v>1</v>
      </c>
      <c r="I2445" s="3">
        <f t="shared" si="459"/>
        <v>1</v>
      </c>
      <c r="J2445" s="3">
        <f t="shared" si="460"/>
        <v>1</v>
      </c>
      <c r="K2445" s="3">
        <f t="shared" si="461"/>
        <v>1</v>
      </c>
      <c r="L2445" s="3">
        <f t="shared" si="462"/>
        <v>1</v>
      </c>
      <c r="M2445" s="2">
        <f t="shared" si="463"/>
        <v>0</v>
      </c>
      <c r="N2445" s="1">
        <f t="shared" si="464"/>
        <v>38</v>
      </c>
      <c r="O2445" s="4">
        <f t="shared" si="465"/>
        <v>5</v>
      </c>
      <c r="P2445" s="6">
        <f t="shared" si="466"/>
        <v>43</v>
      </c>
      <c r="Q2445" s="7">
        <f t="shared" si="467"/>
        <v>88</v>
      </c>
      <c r="R2445" s="9">
        <f>N2445*N2445+O2445*O2445</f>
        <v>1469</v>
      </c>
      <c r="S2445" s="5">
        <f>Q2445*Q2445</f>
        <v>7744</v>
      </c>
      <c r="T2445" s="2">
        <f t="shared" si="468"/>
        <v>0</v>
      </c>
      <c r="U2445" s="8">
        <f>T2445*M2445</f>
        <v>0</v>
      </c>
    </row>
    <row r="2446" spans="1:21" x14ac:dyDescent="0.3">
      <c r="A2446">
        <v>13</v>
      </c>
      <c r="B2446">
        <v>29</v>
      </c>
      <c r="C2446">
        <v>22</v>
      </c>
      <c r="D2446">
        <v>10</v>
      </c>
      <c r="E2446">
        <v>47</v>
      </c>
      <c r="F2446">
        <v>28</v>
      </c>
      <c r="G2446" s="3">
        <f t="shared" si="457"/>
        <v>1</v>
      </c>
      <c r="H2446" s="3">
        <f t="shared" si="458"/>
        <v>1</v>
      </c>
      <c r="I2446" s="3">
        <f t="shared" si="459"/>
        <v>1</v>
      </c>
      <c r="J2446" s="3">
        <f t="shared" si="460"/>
        <v>1</v>
      </c>
      <c r="K2446" s="3">
        <f t="shared" si="461"/>
        <v>1</v>
      </c>
      <c r="L2446" s="3">
        <f t="shared" si="462"/>
        <v>1</v>
      </c>
      <c r="M2446" s="2">
        <f t="shared" si="463"/>
        <v>0</v>
      </c>
      <c r="N2446" s="1">
        <f t="shared" si="464"/>
        <v>47</v>
      </c>
      <c r="O2446" s="4">
        <f t="shared" si="465"/>
        <v>10</v>
      </c>
      <c r="P2446" s="6">
        <f t="shared" si="466"/>
        <v>57</v>
      </c>
      <c r="Q2446" s="7">
        <f t="shared" si="467"/>
        <v>92</v>
      </c>
      <c r="R2446" s="9">
        <f>N2446*N2446+O2446*O2446</f>
        <v>2309</v>
      </c>
      <c r="S2446" s="5">
        <f>Q2446*Q2446</f>
        <v>8464</v>
      </c>
      <c r="T2446" s="2">
        <f t="shared" si="468"/>
        <v>0</v>
      </c>
      <c r="U2446" s="8">
        <f>T2446*M2446</f>
        <v>0</v>
      </c>
    </row>
    <row r="2447" spans="1:21" x14ac:dyDescent="0.3">
      <c r="A2447">
        <v>22</v>
      </c>
      <c r="B2447">
        <v>45</v>
      </c>
      <c r="C2447">
        <v>9</v>
      </c>
      <c r="D2447">
        <v>36</v>
      </c>
      <c r="E2447">
        <v>24</v>
      </c>
      <c r="F2447">
        <v>35</v>
      </c>
      <c r="G2447" s="3">
        <f t="shared" si="457"/>
        <v>1</v>
      </c>
      <c r="H2447" s="3">
        <f t="shared" si="458"/>
        <v>1</v>
      </c>
      <c r="I2447" s="3">
        <f t="shared" si="459"/>
        <v>1</v>
      </c>
      <c r="J2447" s="3">
        <f t="shared" si="460"/>
        <v>1</v>
      </c>
      <c r="K2447" s="3">
        <f t="shared" si="461"/>
        <v>1</v>
      </c>
      <c r="L2447" s="3">
        <f t="shared" si="462"/>
        <v>1</v>
      </c>
      <c r="M2447" s="2">
        <f t="shared" si="463"/>
        <v>0</v>
      </c>
      <c r="N2447" s="1">
        <f t="shared" si="464"/>
        <v>45</v>
      </c>
      <c r="O2447" s="4">
        <f t="shared" si="465"/>
        <v>9</v>
      </c>
      <c r="P2447" s="6">
        <f t="shared" si="466"/>
        <v>54</v>
      </c>
      <c r="Q2447" s="7">
        <f t="shared" si="467"/>
        <v>117</v>
      </c>
      <c r="R2447" s="9">
        <f>N2447*N2447+O2447*O2447</f>
        <v>2106</v>
      </c>
      <c r="S2447" s="5">
        <f>Q2447*Q2447</f>
        <v>13689</v>
      </c>
      <c r="T2447" s="2">
        <f t="shared" si="468"/>
        <v>0</v>
      </c>
      <c r="U2447" s="8">
        <f>T2447*M2447</f>
        <v>0</v>
      </c>
    </row>
    <row r="2448" spans="1:21" x14ac:dyDescent="0.3">
      <c r="A2448">
        <v>3</v>
      </c>
      <c r="B2448">
        <v>16</v>
      </c>
      <c r="C2448">
        <v>22</v>
      </c>
      <c r="D2448">
        <v>30</v>
      </c>
      <c r="E2448">
        <v>4</v>
      </c>
      <c r="F2448">
        <v>44</v>
      </c>
      <c r="G2448" s="3">
        <f t="shared" si="457"/>
        <v>1</v>
      </c>
      <c r="H2448" s="3">
        <f t="shared" si="458"/>
        <v>1</v>
      </c>
      <c r="I2448" s="3">
        <f t="shared" si="459"/>
        <v>1</v>
      </c>
      <c r="J2448" s="3">
        <f t="shared" si="460"/>
        <v>1</v>
      </c>
      <c r="K2448" s="3">
        <f t="shared" si="461"/>
        <v>1</v>
      </c>
      <c r="L2448" s="3">
        <f t="shared" si="462"/>
        <v>1</v>
      </c>
      <c r="M2448" s="2">
        <f t="shared" si="463"/>
        <v>0</v>
      </c>
      <c r="N2448" s="1">
        <f t="shared" si="464"/>
        <v>44</v>
      </c>
      <c r="O2448" s="4">
        <f t="shared" si="465"/>
        <v>3</v>
      </c>
      <c r="P2448" s="6">
        <f t="shared" si="466"/>
        <v>47</v>
      </c>
      <c r="Q2448" s="7">
        <f t="shared" si="467"/>
        <v>72</v>
      </c>
      <c r="R2448" s="9">
        <f>N2448*N2448+O2448*O2448</f>
        <v>1945</v>
      </c>
      <c r="S2448" s="5">
        <f>Q2448*Q2448</f>
        <v>5184</v>
      </c>
      <c r="T2448" s="2">
        <f t="shared" si="468"/>
        <v>0</v>
      </c>
      <c r="U2448" s="8">
        <f>T2448*M2448</f>
        <v>0</v>
      </c>
    </row>
    <row r="2449" spans="1:21" x14ac:dyDescent="0.3">
      <c r="A2449">
        <v>44</v>
      </c>
      <c r="B2449">
        <v>5</v>
      </c>
      <c r="C2449">
        <v>3</v>
      </c>
      <c r="D2449">
        <v>27</v>
      </c>
      <c r="E2449">
        <v>11</v>
      </c>
      <c r="F2449">
        <v>27</v>
      </c>
      <c r="G2449" s="3">
        <f t="shared" si="457"/>
        <v>1</v>
      </c>
      <c r="H2449" s="3">
        <f t="shared" si="458"/>
        <v>1</v>
      </c>
      <c r="I2449" s="3">
        <f t="shared" si="459"/>
        <v>1</v>
      </c>
      <c r="J2449" s="3">
        <f t="shared" si="460"/>
        <v>2</v>
      </c>
      <c r="K2449" s="3">
        <f t="shared" si="461"/>
        <v>1</v>
      </c>
      <c r="L2449" s="3">
        <f t="shared" si="462"/>
        <v>2</v>
      </c>
      <c r="M2449" s="2">
        <f t="shared" si="463"/>
        <v>0</v>
      </c>
      <c r="N2449" s="1">
        <f t="shared" si="464"/>
        <v>44</v>
      </c>
      <c r="O2449" s="4">
        <f t="shared" si="465"/>
        <v>3</v>
      </c>
      <c r="P2449" s="6">
        <f t="shared" si="466"/>
        <v>47</v>
      </c>
      <c r="Q2449" s="7">
        <f t="shared" si="467"/>
        <v>70</v>
      </c>
      <c r="R2449" s="9">
        <f>N2449*N2449+O2449*O2449</f>
        <v>1945</v>
      </c>
      <c r="S2449" s="5">
        <f>Q2449*Q2449</f>
        <v>4900</v>
      </c>
      <c r="T2449" s="2">
        <f t="shared" si="468"/>
        <v>0</v>
      </c>
      <c r="U2449" s="8">
        <f>T2449*M2449</f>
        <v>0</v>
      </c>
    </row>
    <row r="2450" spans="1:21" x14ac:dyDescent="0.3">
      <c r="A2450">
        <v>42</v>
      </c>
      <c r="B2450">
        <v>22</v>
      </c>
      <c r="C2450">
        <v>14</v>
      </c>
      <c r="D2450">
        <v>26</v>
      </c>
      <c r="E2450">
        <v>13</v>
      </c>
      <c r="F2450">
        <v>3</v>
      </c>
      <c r="G2450" s="3">
        <f t="shared" si="457"/>
        <v>1</v>
      </c>
      <c r="H2450" s="3">
        <f t="shared" si="458"/>
        <v>1</v>
      </c>
      <c r="I2450" s="3">
        <f t="shared" si="459"/>
        <v>1</v>
      </c>
      <c r="J2450" s="3">
        <f t="shared" si="460"/>
        <v>1</v>
      </c>
      <c r="K2450" s="3">
        <f t="shared" si="461"/>
        <v>1</v>
      </c>
      <c r="L2450" s="3">
        <f t="shared" si="462"/>
        <v>1</v>
      </c>
      <c r="M2450" s="2">
        <f t="shared" si="463"/>
        <v>0</v>
      </c>
      <c r="N2450" s="1">
        <f t="shared" si="464"/>
        <v>42</v>
      </c>
      <c r="O2450" s="4">
        <f t="shared" si="465"/>
        <v>3</v>
      </c>
      <c r="P2450" s="6">
        <f t="shared" si="466"/>
        <v>45</v>
      </c>
      <c r="Q2450" s="7">
        <f t="shared" si="467"/>
        <v>75</v>
      </c>
      <c r="R2450" s="9">
        <f>N2450*N2450+O2450*O2450</f>
        <v>1773</v>
      </c>
      <c r="S2450" s="5">
        <f>Q2450*Q2450</f>
        <v>5625</v>
      </c>
      <c r="T2450" s="2">
        <f t="shared" si="468"/>
        <v>0</v>
      </c>
      <c r="U2450" s="8">
        <f>T2450*M2450</f>
        <v>0</v>
      </c>
    </row>
    <row r="2451" spans="1:21" x14ac:dyDescent="0.3">
      <c r="A2451">
        <v>19</v>
      </c>
      <c r="B2451">
        <v>37</v>
      </c>
      <c r="C2451">
        <v>5</v>
      </c>
      <c r="D2451">
        <v>22</v>
      </c>
      <c r="E2451">
        <v>22</v>
      </c>
      <c r="F2451">
        <v>17</v>
      </c>
      <c r="G2451" s="3">
        <f t="shared" si="457"/>
        <v>1</v>
      </c>
      <c r="H2451" s="3">
        <f t="shared" si="458"/>
        <v>1</v>
      </c>
      <c r="I2451" s="3">
        <f t="shared" si="459"/>
        <v>1</v>
      </c>
      <c r="J2451" s="3">
        <f t="shared" si="460"/>
        <v>2</v>
      </c>
      <c r="K2451" s="3">
        <f t="shared" si="461"/>
        <v>2</v>
      </c>
      <c r="L2451" s="3">
        <f t="shared" si="462"/>
        <v>1</v>
      </c>
      <c r="M2451" s="2">
        <f t="shared" si="463"/>
        <v>0</v>
      </c>
      <c r="N2451" s="1">
        <f t="shared" si="464"/>
        <v>37</v>
      </c>
      <c r="O2451" s="4">
        <f t="shared" si="465"/>
        <v>5</v>
      </c>
      <c r="P2451" s="6">
        <f t="shared" si="466"/>
        <v>42</v>
      </c>
      <c r="Q2451" s="7">
        <f t="shared" si="467"/>
        <v>80</v>
      </c>
      <c r="R2451" s="9">
        <f>N2451*N2451+O2451*O2451</f>
        <v>1394</v>
      </c>
      <c r="S2451" s="5">
        <f>Q2451*Q2451</f>
        <v>6400</v>
      </c>
      <c r="T2451" s="2">
        <f t="shared" si="468"/>
        <v>0</v>
      </c>
      <c r="U2451" s="8">
        <f>T2451*M2451</f>
        <v>0</v>
      </c>
    </row>
    <row r="2452" spans="1:21" x14ac:dyDescent="0.3">
      <c r="A2452">
        <v>44</v>
      </c>
      <c r="B2452">
        <v>18</v>
      </c>
      <c r="C2452">
        <v>37</v>
      </c>
      <c r="D2452">
        <v>41</v>
      </c>
      <c r="E2452">
        <v>4</v>
      </c>
      <c r="F2452">
        <v>15</v>
      </c>
      <c r="G2452" s="3">
        <f t="shared" si="457"/>
        <v>1</v>
      </c>
      <c r="H2452" s="3">
        <f t="shared" si="458"/>
        <v>1</v>
      </c>
      <c r="I2452" s="3">
        <f t="shared" si="459"/>
        <v>1</v>
      </c>
      <c r="J2452" s="3">
        <f t="shared" si="460"/>
        <v>1</v>
      </c>
      <c r="K2452" s="3">
        <f t="shared" si="461"/>
        <v>1</v>
      </c>
      <c r="L2452" s="3">
        <f t="shared" si="462"/>
        <v>1</v>
      </c>
      <c r="M2452" s="2">
        <f t="shared" si="463"/>
        <v>0</v>
      </c>
      <c r="N2452" s="1">
        <f t="shared" si="464"/>
        <v>44</v>
      </c>
      <c r="O2452" s="4">
        <f t="shared" si="465"/>
        <v>4</v>
      </c>
      <c r="P2452" s="6">
        <f t="shared" si="466"/>
        <v>48</v>
      </c>
      <c r="Q2452" s="7">
        <f t="shared" si="467"/>
        <v>111</v>
      </c>
      <c r="R2452" s="9">
        <f>N2452*N2452+O2452*O2452</f>
        <v>1952</v>
      </c>
      <c r="S2452" s="5">
        <f>Q2452*Q2452</f>
        <v>12321</v>
      </c>
      <c r="T2452" s="2">
        <f t="shared" si="468"/>
        <v>0</v>
      </c>
      <c r="U2452" s="8">
        <f>T2452*M2452</f>
        <v>0</v>
      </c>
    </row>
    <row r="2453" spans="1:21" x14ac:dyDescent="0.3">
      <c r="A2453">
        <v>14</v>
      </c>
      <c r="B2453">
        <v>47</v>
      </c>
      <c r="C2453">
        <v>2</v>
      </c>
      <c r="D2453">
        <v>10</v>
      </c>
      <c r="E2453">
        <v>26</v>
      </c>
      <c r="F2453">
        <v>20</v>
      </c>
      <c r="G2453" s="3">
        <f t="shared" si="457"/>
        <v>1</v>
      </c>
      <c r="H2453" s="3">
        <f t="shared" si="458"/>
        <v>1</v>
      </c>
      <c r="I2453" s="3">
        <f t="shared" si="459"/>
        <v>1</v>
      </c>
      <c r="J2453" s="3">
        <f t="shared" si="460"/>
        <v>1</v>
      </c>
      <c r="K2453" s="3">
        <f t="shared" si="461"/>
        <v>1</v>
      </c>
      <c r="L2453" s="3">
        <f t="shared" si="462"/>
        <v>1</v>
      </c>
      <c r="M2453" s="2">
        <f t="shared" si="463"/>
        <v>0</v>
      </c>
      <c r="N2453" s="1">
        <f t="shared" si="464"/>
        <v>47</v>
      </c>
      <c r="O2453" s="4">
        <f t="shared" si="465"/>
        <v>2</v>
      </c>
      <c r="P2453" s="6">
        <f t="shared" si="466"/>
        <v>49</v>
      </c>
      <c r="Q2453" s="7">
        <f t="shared" si="467"/>
        <v>70</v>
      </c>
      <c r="R2453" s="9">
        <f>N2453*N2453+O2453*O2453</f>
        <v>2213</v>
      </c>
      <c r="S2453" s="5">
        <f>Q2453*Q2453</f>
        <v>4900</v>
      </c>
      <c r="T2453" s="2">
        <f t="shared" si="468"/>
        <v>0</v>
      </c>
      <c r="U2453" s="8">
        <f>T2453*M2453</f>
        <v>0</v>
      </c>
    </row>
    <row r="2454" spans="1:21" x14ac:dyDescent="0.3">
      <c r="A2454">
        <v>22</v>
      </c>
      <c r="B2454">
        <v>40</v>
      </c>
      <c r="C2454">
        <v>17</v>
      </c>
      <c r="D2454">
        <v>14</v>
      </c>
      <c r="E2454">
        <v>20</v>
      </c>
      <c r="F2454">
        <v>19</v>
      </c>
      <c r="G2454" s="3">
        <f t="shared" si="457"/>
        <v>1</v>
      </c>
      <c r="H2454" s="3">
        <f t="shared" si="458"/>
        <v>1</v>
      </c>
      <c r="I2454" s="3">
        <f t="shared" si="459"/>
        <v>1</v>
      </c>
      <c r="J2454" s="3">
        <f t="shared" si="460"/>
        <v>1</v>
      </c>
      <c r="K2454" s="3">
        <f t="shared" si="461"/>
        <v>1</v>
      </c>
      <c r="L2454" s="3">
        <f t="shared" si="462"/>
        <v>1</v>
      </c>
      <c r="M2454" s="2">
        <f t="shared" si="463"/>
        <v>0</v>
      </c>
      <c r="N2454" s="1">
        <f t="shared" si="464"/>
        <v>40</v>
      </c>
      <c r="O2454" s="4">
        <f t="shared" si="465"/>
        <v>14</v>
      </c>
      <c r="P2454" s="6">
        <f t="shared" si="466"/>
        <v>54</v>
      </c>
      <c r="Q2454" s="7">
        <f t="shared" si="467"/>
        <v>78</v>
      </c>
      <c r="R2454" s="9">
        <f>N2454*N2454+O2454*O2454</f>
        <v>1796</v>
      </c>
      <c r="S2454" s="5">
        <f>Q2454*Q2454</f>
        <v>6084</v>
      </c>
      <c r="T2454" s="2">
        <f t="shared" si="468"/>
        <v>0</v>
      </c>
      <c r="U2454" s="8">
        <f>T2454*M2454</f>
        <v>0</v>
      </c>
    </row>
    <row r="2455" spans="1:21" x14ac:dyDescent="0.3">
      <c r="A2455">
        <v>7</v>
      </c>
      <c r="B2455">
        <v>15</v>
      </c>
      <c r="C2455">
        <v>44</v>
      </c>
      <c r="D2455">
        <v>1</v>
      </c>
      <c r="E2455">
        <v>33</v>
      </c>
      <c r="F2455">
        <v>11</v>
      </c>
      <c r="G2455" s="3">
        <f t="shared" si="457"/>
        <v>1</v>
      </c>
      <c r="H2455" s="3">
        <f t="shared" si="458"/>
        <v>1</v>
      </c>
      <c r="I2455" s="3">
        <f t="shared" si="459"/>
        <v>1</v>
      </c>
      <c r="J2455" s="3">
        <f t="shared" si="460"/>
        <v>1</v>
      </c>
      <c r="K2455" s="3">
        <f t="shared" si="461"/>
        <v>1</v>
      </c>
      <c r="L2455" s="3">
        <f t="shared" si="462"/>
        <v>1</v>
      </c>
      <c r="M2455" s="2">
        <f t="shared" si="463"/>
        <v>0</v>
      </c>
      <c r="N2455" s="1">
        <f t="shared" si="464"/>
        <v>44</v>
      </c>
      <c r="O2455" s="4">
        <f t="shared" si="465"/>
        <v>1</v>
      </c>
      <c r="P2455" s="6">
        <f t="shared" si="466"/>
        <v>45</v>
      </c>
      <c r="Q2455" s="7">
        <f t="shared" si="467"/>
        <v>66</v>
      </c>
      <c r="R2455" s="9">
        <f>N2455*N2455+O2455*O2455</f>
        <v>1937</v>
      </c>
      <c r="S2455" s="5">
        <f>Q2455*Q2455</f>
        <v>4356</v>
      </c>
      <c r="T2455" s="2">
        <f t="shared" si="468"/>
        <v>0</v>
      </c>
      <c r="U2455" s="8">
        <f>T2455*M2455</f>
        <v>0</v>
      </c>
    </row>
    <row r="2456" spans="1:21" x14ac:dyDescent="0.3">
      <c r="A2456">
        <v>29</v>
      </c>
      <c r="B2456">
        <v>15</v>
      </c>
      <c r="C2456">
        <v>46</v>
      </c>
      <c r="D2456">
        <v>46</v>
      </c>
      <c r="E2456">
        <v>22</v>
      </c>
      <c r="F2456">
        <v>27</v>
      </c>
      <c r="G2456" s="3">
        <f t="shared" si="457"/>
        <v>1</v>
      </c>
      <c r="H2456" s="3">
        <f t="shared" si="458"/>
        <v>1</v>
      </c>
      <c r="I2456" s="3">
        <f t="shared" si="459"/>
        <v>2</v>
      </c>
      <c r="J2456" s="3">
        <f t="shared" si="460"/>
        <v>2</v>
      </c>
      <c r="K2456" s="3">
        <f t="shared" si="461"/>
        <v>1</v>
      </c>
      <c r="L2456" s="3">
        <f t="shared" si="462"/>
        <v>1</v>
      </c>
      <c r="M2456" s="2">
        <f t="shared" si="463"/>
        <v>0</v>
      </c>
      <c r="N2456" s="1">
        <f t="shared" si="464"/>
        <v>46</v>
      </c>
      <c r="O2456" s="4">
        <f t="shared" si="465"/>
        <v>15</v>
      </c>
      <c r="P2456" s="6">
        <f t="shared" si="466"/>
        <v>61</v>
      </c>
      <c r="Q2456" s="7">
        <f t="shared" si="467"/>
        <v>124</v>
      </c>
      <c r="R2456" s="9">
        <f>N2456*N2456+O2456*O2456</f>
        <v>2341</v>
      </c>
      <c r="S2456" s="5">
        <f>Q2456*Q2456</f>
        <v>15376</v>
      </c>
      <c r="T2456" s="2">
        <f t="shared" si="468"/>
        <v>0</v>
      </c>
      <c r="U2456" s="8">
        <f>T2456*M2456</f>
        <v>0</v>
      </c>
    </row>
    <row r="2457" spans="1:21" x14ac:dyDescent="0.3">
      <c r="A2457">
        <v>19</v>
      </c>
      <c r="B2457">
        <v>41</v>
      </c>
      <c r="C2457">
        <v>19</v>
      </c>
      <c r="D2457">
        <v>26</v>
      </c>
      <c r="E2457">
        <v>29</v>
      </c>
      <c r="F2457">
        <v>22</v>
      </c>
      <c r="G2457" s="3">
        <f t="shared" si="457"/>
        <v>2</v>
      </c>
      <c r="H2457" s="3">
        <f t="shared" si="458"/>
        <v>1</v>
      </c>
      <c r="I2457" s="3">
        <f t="shared" si="459"/>
        <v>2</v>
      </c>
      <c r="J2457" s="3">
        <f t="shared" si="460"/>
        <v>1</v>
      </c>
      <c r="K2457" s="3">
        <f t="shared" si="461"/>
        <v>1</v>
      </c>
      <c r="L2457" s="3">
        <f t="shared" si="462"/>
        <v>1</v>
      </c>
      <c r="M2457" s="2">
        <f t="shared" si="463"/>
        <v>0</v>
      </c>
      <c r="N2457" s="1">
        <f t="shared" si="464"/>
        <v>41</v>
      </c>
      <c r="O2457" s="4">
        <f t="shared" si="465"/>
        <v>19</v>
      </c>
      <c r="P2457" s="6">
        <f t="shared" si="466"/>
        <v>60</v>
      </c>
      <c r="Q2457" s="7">
        <f t="shared" si="467"/>
        <v>96</v>
      </c>
      <c r="R2457" s="9">
        <f>N2457*N2457+O2457*O2457</f>
        <v>2042</v>
      </c>
      <c r="S2457" s="5">
        <f>Q2457*Q2457</f>
        <v>9216</v>
      </c>
      <c r="T2457" s="2">
        <f t="shared" si="468"/>
        <v>0</v>
      </c>
      <c r="U2457" s="8">
        <f>T2457*M2457</f>
        <v>0</v>
      </c>
    </row>
    <row r="2458" spans="1:21" x14ac:dyDescent="0.3">
      <c r="A2458">
        <v>42</v>
      </c>
      <c r="B2458">
        <v>21</v>
      </c>
      <c r="C2458">
        <v>49</v>
      </c>
      <c r="D2458">
        <v>23</v>
      </c>
      <c r="E2458">
        <v>28</v>
      </c>
      <c r="F2458">
        <v>8</v>
      </c>
      <c r="G2458" s="3">
        <f t="shared" si="457"/>
        <v>1</v>
      </c>
      <c r="H2458" s="3">
        <f t="shared" si="458"/>
        <v>1</v>
      </c>
      <c r="I2458" s="3">
        <f t="shared" si="459"/>
        <v>1</v>
      </c>
      <c r="J2458" s="3">
        <f t="shared" si="460"/>
        <v>1</v>
      </c>
      <c r="K2458" s="3">
        <f t="shared" si="461"/>
        <v>1</v>
      </c>
      <c r="L2458" s="3">
        <f t="shared" si="462"/>
        <v>1</v>
      </c>
      <c r="M2458" s="2">
        <f t="shared" si="463"/>
        <v>0</v>
      </c>
      <c r="N2458" s="1">
        <f t="shared" si="464"/>
        <v>49</v>
      </c>
      <c r="O2458" s="4">
        <f t="shared" si="465"/>
        <v>8</v>
      </c>
      <c r="P2458" s="6">
        <f t="shared" si="466"/>
        <v>57</v>
      </c>
      <c r="Q2458" s="7">
        <f t="shared" si="467"/>
        <v>114</v>
      </c>
      <c r="R2458" s="9">
        <f>N2458*N2458+O2458*O2458</f>
        <v>2465</v>
      </c>
      <c r="S2458" s="5">
        <f>Q2458*Q2458</f>
        <v>12996</v>
      </c>
      <c r="T2458" s="2">
        <f t="shared" si="468"/>
        <v>0</v>
      </c>
      <c r="U2458" s="8">
        <f>T2458*M2458</f>
        <v>0</v>
      </c>
    </row>
    <row r="2459" spans="1:21" x14ac:dyDescent="0.3">
      <c r="A2459">
        <v>7</v>
      </c>
      <c r="B2459">
        <v>42</v>
      </c>
      <c r="C2459">
        <v>11</v>
      </c>
      <c r="D2459">
        <v>6</v>
      </c>
      <c r="E2459">
        <v>25</v>
      </c>
      <c r="F2459">
        <v>19</v>
      </c>
      <c r="G2459" s="3">
        <f t="shared" si="457"/>
        <v>1</v>
      </c>
      <c r="H2459" s="3">
        <f t="shared" si="458"/>
        <v>1</v>
      </c>
      <c r="I2459" s="3">
        <f t="shared" si="459"/>
        <v>1</v>
      </c>
      <c r="J2459" s="3">
        <f t="shared" si="460"/>
        <v>1</v>
      </c>
      <c r="K2459" s="3">
        <f t="shared" si="461"/>
        <v>1</v>
      </c>
      <c r="L2459" s="3">
        <f t="shared" si="462"/>
        <v>1</v>
      </c>
      <c r="M2459" s="2">
        <f t="shared" si="463"/>
        <v>0</v>
      </c>
      <c r="N2459" s="1">
        <f t="shared" si="464"/>
        <v>42</v>
      </c>
      <c r="O2459" s="4">
        <f t="shared" si="465"/>
        <v>6</v>
      </c>
      <c r="P2459" s="6">
        <f t="shared" si="466"/>
        <v>48</v>
      </c>
      <c r="Q2459" s="7">
        <f t="shared" si="467"/>
        <v>62</v>
      </c>
      <c r="R2459" s="9">
        <f>N2459*N2459+O2459*O2459</f>
        <v>1800</v>
      </c>
      <c r="S2459" s="5">
        <f>Q2459*Q2459</f>
        <v>3844</v>
      </c>
      <c r="T2459" s="2">
        <f t="shared" si="468"/>
        <v>0</v>
      </c>
      <c r="U2459" s="8">
        <f>T2459*M2459</f>
        <v>0</v>
      </c>
    </row>
    <row r="2460" spans="1:21" x14ac:dyDescent="0.3">
      <c r="A2460">
        <v>42</v>
      </c>
      <c r="B2460">
        <v>14</v>
      </c>
      <c r="C2460">
        <v>39</v>
      </c>
      <c r="D2460">
        <v>11</v>
      </c>
      <c r="E2460">
        <v>44</v>
      </c>
      <c r="F2460">
        <v>21</v>
      </c>
      <c r="G2460" s="3">
        <f t="shared" si="457"/>
        <v>1</v>
      </c>
      <c r="H2460" s="3">
        <f t="shared" si="458"/>
        <v>1</v>
      </c>
      <c r="I2460" s="3">
        <f t="shared" si="459"/>
        <v>1</v>
      </c>
      <c r="J2460" s="3">
        <f t="shared" si="460"/>
        <v>1</v>
      </c>
      <c r="K2460" s="3">
        <f t="shared" si="461"/>
        <v>1</v>
      </c>
      <c r="L2460" s="3">
        <f t="shared" si="462"/>
        <v>1</v>
      </c>
      <c r="M2460" s="2">
        <f t="shared" si="463"/>
        <v>0</v>
      </c>
      <c r="N2460" s="1">
        <f t="shared" si="464"/>
        <v>44</v>
      </c>
      <c r="O2460" s="4">
        <f t="shared" si="465"/>
        <v>11</v>
      </c>
      <c r="P2460" s="6">
        <f t="shared" si="466"/>
        <v>55</v>
      </c>
      <c r="Q2460" s="7">
        <f t="shared" si="467"/>
        <v>116</v>
      </c>
      <c r="R2460" s="9">
        <f>N2460*N2460+O2460*O2460</f>
        <v>2057</v>
      </c>
      <c r="S2460" s="5">
        <f>Q2460*Q2460</f>
        <v>13456</v>
      </c>
      <c r="T2460" s="2">
        <f t="shared" si="468"/>
        <v>0</v>
      </c>
      <c r="U2460" s="8">
        <f>T2460*M2460</f>
        <v>0</v>
      </c>
    </row>
    <row r="2461" spans="1:21" x14ac:dyDescent="0.3">
      <c r="A2461">
        <v>24</v>
      </c>
      <c r="B2461">
        <v>23</v>
      </c>
      <c r="C2461">
        <v>8</v>
      </c>
      <c r="D2461">
        <v>32</v>
      </c>
      <c r="E2461">
        <v>4</v>
      </c>
      <c r="F2461">
        <v>29</v>
      </c>
      <c r="G2461" s="3">
        <f t="shared" si="457"/>
        <v>1</v>
      </c>
      <c r="H2461" s="3">
        <f t="shared" si="458"/>
        <v>1</v>
      </c>
      <c r="I2461" s="3">
        <f t="shared" si="459"/>
        <v>1</v>
      </c>
      <c r="J2461" s="3">
        <f t="shared" si="460"/>
        <v>1</v>
      </c>
      <c r="K2461" s="3">
        <f t="shared" si="461"/>
        <v>1</v>
      </c>
      <c r="L2461" s="3">
        <f t="shared" si="462"/>
        <v>1</v>
      </c>
      <c r="M2461" s="2">
        <f t="shared" si="463"/>
        <v>0</v>
      </c>
      <c r="N2461" s="1">
        <f t="shared" si="464"/>
        <v>32</v>
      </c>
      <c r="O2461" s="4">
        <f t="shared" si="465"/>
        <v>4</v>
      </c>
      <c r="P2461" s="6">
        <f t="shared" si="466"/>
        <v>36</v>
      </c>
      <c r="Q2461" s="7">
        <f t="shared" si="467"/>
        <v>84</v>
      </c>
      <c r="R2461" s="9">
        <f>N2461*N2461+O2461*O2461</f>
        <v>1040</v>
      </c>
      <c r="S2461" s="5">
        <f>Q2461*Q2461</f>
        <v>7056</v>
      </c>
      <c r="T2461" s="2">
        <f t="shared" si="468"/>
        <v>0</v>
      </c>
      <c r="U2461" s="8">
        <f>T2461*M2461</f>
        <v>0</v>
      </c>
    </row>
    <row r="2462" spans="1:21" x14ac:dyDescent="0.3">
      <c r="A2462">
        <v>5</v>
      </c>
      <c r="B2462">
        <v>30</v>
      </c>
      <c r="C2462">
        <v>19</v>
      </c>
      <c r="D2462">
        <v>19</v>
      </c>
      <c r="E2462">
        <v>48</v>
      </c>
      <c r="F2462">
        <v>40</v>
      </c>
      <c r="G2462" s="3">
        <f t="shared" si="457"/>
        <v>1</v>
      </c>
      <c r="H2462" s="3">
        <f t="shared" si="458"/>
        <v>1</v>
      </c>
      <c r="I2462" s="3">
        <f t="shared" si="459"/>
        <v>2</v>
      </c>
      <c r="J2462" s="3">
        <f t="shared" si="460"/>
        <v>2</v>
      </c>
      <c r="K2462" s="3">
        <f t="shared" si="461"/>
        <v>1</v>
      </c>
      <c r="L2462" s="3">
        <f t="shared" si="462"/>
        <v>1</v>
      </c>
      <c r="M2462" s="2">
        <f t="shared" si="463"/>
        <v>0</v>
      </c>
      <c r="N2462" s="1">
        <f t="shared" si="464"/>
        <v>48</v>
      </c>
      <c r="O2462" s="4">
        <f t="shared" si="465"/>
        <v>5</v>
      </c>
      <c r="P2462" s="6">
        <f t="shared" si="466"/>
        <v>53</v>
      </c>
      <c r="Q2462" s="7">
        <f t="shared" si="467"/>
        <v>108</v>
      </c>
      <c r="R2462" s="9">
        <f>N2462*N2462+O2462*O2462</f>
        <v>2329</v>
      </c>
      <c r="S2462" s="5">
        <f>Q2462*Q2462</f>
        <v>11664</v>
      </c>
      <c r="T2462" s="2">
        <f t="shared" si="468"/>
        <v>0</v>
      </c>
      <c r="U2462" s="8">
        <f>T2462*M2462</f>
        <v>0</v>
      </c>
    </row>
    <row r="2463" spans="1:21" x14ac:dyDescent="0.3">
      <c r="A2463">
        <v>40</v>
      </c>
      <c r="B2463">
        <v>38</v>
      </c>
      <c r="C2463">
        <v>11</v>
      </c>
      <c r="D2463">
        <v>2</v>
      </c>
      <c r="E2463">
        <v>44</v>
      </c>
      <c r="F2463">
        <v>37</v>
      </c>
      <c r="G2463" s="3">
        <f t="shared" si="457"/>
        <v>1</v>
      </c>
      <c r="H2463" s="3">
        <f t="shared" si="458"/>
        <v>1</v>
      </c>
      <c r="I2463" s="3">
        <f t="shared" si="459"/>
        <v>1</v>
      </c>
      <c r="J2463" s="3">
        <f t="shared" si="460"/>
        <v>1</v>
      </c>
      <c r="K2463" s="3">
        <f t="shared" si="461"/>
        <v>1</v>
      </c>
      <c r="L2463" s="3">
        <f t="shared" si="462"/>
        <v>1</v>
      </c>
      <c r="M2463" s="2">
        <f t="shared" si="463"/>
        <v>0</v>
      </c>
      <c r="N2463" s="1">
        <f t="shared" si="464"/>
        <v>44</v>
      </c>
      <c r="O2463" s="4">
        <f t="shared" si="465"/>
        <v>2</v>
      </c>
      <c r="P2463" s="6">
        <f t="shared" si="466"/>
        <v>46</v>
      </c>
      <c r="Q2463" s="7">
        <f t="shared" si="467"/>
        <v>126</v>
      </c>
      <c r="R2463" s="9">
        <f>N2463*N2463+O2463*O2463</f>
        <v>1940</v>
      </c>
      <c r="S2463" s="5">
        <f>Q2463*Q2463</f>
        <v>15876</v>
      </c>
      <c r="T2463" s="2">
        <f t="shared" si="468"/>
        <v>0</v>
      </c>
      <c r="U2463" s="8">
        <f>T2463*M2463</f>
        <v>0</v>
      </c>
    </row>
    <row r="2464" spans="1:21" x14ac:dyDescent="0.3">
      <c r="A2464">
        <v>6</v>
      </c>
      <c r="B2464">
        <v>34</v>
      </c>
      <c r="C2464">
        <v>6</v>
      </c>
      <c r="D2464">
        <v>31</v>
      </c>
      <c r="E2464">
        <v>23</v>
      </c>
      <c r="F2464">
        <v>6</v>
      </c>
      <c r="G2464" s="3">
        <f t="shared" si="457"/>
        <v>3</v>
      </c>
      <c r="H2464" s="3">
        <f t="shared" si="458"/>
        <v>1</v>
      </c>
      <c r="I2464" s="3">
        <f t="shared" si="459"/>
        <v>3</v>
      </c>
      <c r="J2464" s="3">
        <f t="shared" si="460"/>
        <v>1</v>
      </c>
      <c r="K2464" s="3">
        <f t="shared" si="461"/>
        <v>1</v>
      </c>
      <c r="L2464" s="3">
        <f t="shared" si="462"/>
        <v>3</v>
      </c>
      <c r="M2464" s="2">
        <f t="shared" si="463"/>
        <v>1</v>
      </c>
      <c r="N2464" s="1">
        <f t="shared" si="464"/>
        <v>34</v>
      </c>
      <c r="O2464" s="4">
        <f t="shared" si="465"/>
        <v>6</v>
      </c>
      <c r="P2464" s="6">
        <f t="shared" si="466"/>
        <v>40</v>
      </c>
      <c r="Q2464" s="7">
        <f t="shared" si="467"/>
        <v>66</v>
      </c>
      <c r="R2464" s="9">
        <f>N2464*N2464+O2464*O2464</f>
        <v>1192</v>
      </c>
      <c r="S2464" s="5">
        <f>Q2464*Q2464</f>
        <v>4356</v>
      </c>
      <c r="T2464" s="2">
        <f t="shared" si="468"/>
        <v>0</v>
      </c>
      <c r="U2464" s="8">
        <f>T2464*M2464</f>
        <v>0</v>
      </c>
    </row>
    <row r="2465" spans="1:21" x14ac:dyDescent="0.3">
      <c r="A2465">
        <v>22</v>
      </c>
      <c r="B2465">
        <v>8</v>
      </c>
      <c r="C2465">
        <v>8</v>
      </c>
      <c r="D2465">
        <v>35</v>
      </c>
      <c r="E2465">
        <v>22</v>
      </c>
      <c r="F2465">
        <v>34</v>
      </c>
      <c r="G2465" s="3">
        <f t="shared" si="457"/>
        <v>2</v>
      </c>
      <c r="H2465" s="3">
        <f t="shared" si="458"/>
        <v>2</v>
      </c>
      <c r="I2465" s="3">
        <f t="shared" si="459"/>
        <v>2</v>
      </c>
      <c r="J2465" s="3">
        <f t="shared" si="460"/>
        <v>1</v>
      </c>
      <c r="K2465" s="3">
        <f t="shared" si="461"/>
        <v>2</v>
      </c>
      <c r="L2465" s="3">
        <f t="shared" si="462"/>
        <v>1</v>
      </c>
      <c r="M2465" s="2">
        <f t="shared" si="463"/>
        <v>0</v>
      </c>
      <c r="N2465" s="1">
        <f t="shared" si="464"/>
        <v>35</v>
      </c>
      <c r="O2465" s="4">
        <f t="shared" si="465"/>
        <v>8</v>
      </c>
      <c r="P2465" s="6">
        <f t="shared" si="466"/>
        <v>43</v>
      </c>
      <c r="Q2465" s="7">
        <f t="shared" si="467"/>
        <v>86</v>
      </c>
      <c r="R2465" s="9">
        <f>N2465*N2465+O2465*O2465</f>
        <v>1289</v>
      </c>
      <c r="S2465" s="5">
        <f>Q2465*Q2465</f>
        <v>7396</v>
      </c>
      <c r="T2465" s="2">
        <f t="shared" si="468"/>
        <v>0</v>
      </c>
      <c r="U2465" s="8">
        <f>T2465*M2465</f>
        <v>0</v>
      </c>
    </row>
    <row r="2466" spans="1:21" x14ac:dyDescent="0.3">
      <c r="A2466">
        <v>12</v>
      </c>
      <c r="B2466">
        <v>2</v>
      </c>
      <c r="C2466">
        <v>7</v>
      </c>
      <c r="D2466">
        <v>34</v>
      </c>
      <c r="E2466">
        <v>30</v>
      </c>
      <c r="F2466">
        <v>45</v>
      </c>
      <c r="G2466" s="3">
        <f t="shared" si="457"/>
        <v>1</v>
      </c>
      <c r="H2466" s="3">
        <f t="shared" si="458"/>
        <v>1</v>
      </c>
      <c r="I2466" s="3">
        <f t="shared" si="459"/>
        <v>1</v>
      </c>
      <c r="J2466" s="3">
        <f t="shared" si="460"/>
        <v>1</v>
      </c>
      <c r="K2466" s="3">
        <f t="shared" si="461"/>
        <v>1</v>
      </c>
      <c r="L2466" s="3">
        <f t="shared" si="462"/>
        <v>1</v>
      </c>
      <c r="M2466" s="2">
        <f t="shared" si="463"/>
        <v>0</v>
      </c>
      <c r="N2466" s="1">
        <f t="shared" si="464"/>
        <v>45</v>
      </c>
      <c r="O2466" s="4">
        <f t="shared" si="465"/>
        <v>2</v>
      </c>
      <c r="P2466" s="6">
        <f t="shared" si="466"/>
        <v>47</v>
      </c>
      <c r="Q2466" s="7">
        <f t="shared" si="467"/>
        <v>83</v>
      </c>
      <c r="R2466" s="9">
        <f>N2466*N2466+O2466*O2466</f>
        <v>2029</v>
      </c>
      <c r="S2466" s="5">
        <f>Q2466*Q2466</f>
        <v>6889</v>
      </c>
      <c r="T2466" s="2">
        <f t="shared" si="468"/>
        <v>0</v>
      </c>
      <c r="U2466" s="8">
        <f>T2466*M2466</f>
        <v>0</v>
      </c>
    </row>
    <row r="2467" spans="1:21" x14ac:dyDescent="0.3">
      <c r="A2467">
        <v>9</v>
      </c>
      <c r="B2467">
        <v>2</v>
      </c>
      <c r="C2467">
        <v>22</v>
      </c>
      <c r="D2467">
        <v>28</v>
      </c>
      <c r="E2467">
        <v>8</v>
      </c>
      <c r="F2467">
        <v>10</v>
      </c>
      <c r="G2467" s="3">
        <f t="shared" si="457"/>
        <v>1</v>
      </c>
      <c r="H2467" s="3">
        <f t="shared" si="458"/>
        <v>1</v>
      </c>
      <c r="I2467" s="3">
        <f t="shared" si="459"/>
        <v>1</v>
      </c>
      <c r="J2467" s="3">
        <f t="shared" si="460"/>
        <v>1</v>
      </c>
      <c r="K2467" s="3">
        <f t="shared" si="461"/>
        <v>1</v>
      </c>
      <c r="L2467" s="3">
        <f t="shared" si="462"/>
        <v>1</v>
      </c>
      <c r="M2467" s="2">
        <f t="shared" si="463"/>
        <v>0</v>
      </c>
      <c r="N2467" s="1">
        <f t="shared" si="464"/>
        <v>28</v>
      </c>
      <c r="O2467" s="4">
        <f t="shared" si="465"/>
        <v>2</v>
      </c>
      <c r="P2467" s="6">
        <f t="shared" si="466"/>
        <v>30</v>
      </c>
      <c r="Q2467" s="7">
        <f t="shared" si="467"/>
        <v>49</v>
      </c>
      <c r="R2467" s="9">
        <f>N2467*N2467+O2467*O2467</f>
        <v>788</v>
      </c>
      <c r="S2467" s="5">
        <f>Q2467*Q2467</f>
        <v>2401</v>
      </c>
      <c r="T2467" s="2">
        <f t="shared" si="468"/>
        <v>0</v>
      </c>
      <c r="U2467" s="8">
        <f>T2467*M2467</f>
        <v>0</v>
      </c>
    </row>
    <row r="2468" spans="1:21" x14ac:dyDescent="0.3">
      <c r="A2468">
        <v>17</v>
      </c>
      <c r="B2468">
        <v>15</v>
      </c>
      <c r="C2468">
        <v>37</v>
      </c>
      <c r="D2468">
        <v>18</v>
      </c>
      <c r="E2468">
        <v>20</v>
      </c>
      <c r="F2468">
        <v>26</v>
      </c>
      <c r="G2468" s="3">
        <f t="shared" si="457"/>
        <v>1</v>
      </c>
      <c r="H2468" s="3">
        <f t="shared" si="458"/>
        <v>1</v>
      </c>
      <c r="I2468" s="3">
        <f t="shared" si="459"/>
        <v>1</v>
      </c>
      <c r="J2468" s="3">
        <f t="shared" si="460"/>
        <v>1</v>
      </c>
      <c r="K2468" s="3">
        <f t="shared" si="461"/>
        <v>1</v>
      </c>
      <c r="L2468" s="3">
        <f t="shared" si="462"/>
        <v>1</v>
      </c>
      <c r="M2468" s="2">
        <f t="shared" si="463"/>
        <v>0</v>
      </c>
      <c r="N2468" s="1">
        <f t="shared" si="464"/>
        <v>37</v>
      </c>
      <c r="O2468" s="4">
        <f t="shared" si="465"/>
        <v>15</v>
      </c>
      <c r="P2468" s="6">
        <f t="shared" si="466"/>
        <v>52</v>
      </c>
      <c r="Q2468" s="7">
        <f t="shared" si="467"/>
        <v>81</v>
      </c>
      <c r="R2468" s="9">
        <f>N2468*N2468+O2468*O2468</f>
        <v>1594</v>
      </c>
      <c r="S2468" s="5">
        <f>Q2468*Q2468</f>
        <v>6561</v>
      </c>
      <c r="T2468" s="2">
        <f t="shared" si="468"/>
        <v>0</v>
      </c>
      <c r="U2468" s="8">
        <f>T2468*M2468</f>
        <v>0</v>
      </c>
    </row>
    <row r="2469" spans="1:21" x14ac:dyDescent="0.3">
      <c r="A2469">
        <v>35</v>
      </c>
      <c r="B2469">
        <v>43</v>
      </c>
      <c r="C2469">
        <v>32</v>
      </c>
      <c r="D2469">
        <v>38</v>
      </c>
      <c r="E2469">
        <v>14</v>
      </c>
      <c r="F2469">
        <v>38</v>
      </c>
      <c r="G2469" s="3">
        <f t="shared" si="457"/>
        <v>1</v>
      </c>
      <c r="H2469" s="3">
        <f t="shared" si="458"/>
        <v>1</v>
      </c>
      <c r="I2469" s="3">
        <f t="shared" si="459"/>
        <v>1</v>
      </c>
      <c r="J2469" s="3">
        <f t="shared" si="460"/>
        <v>2</v>
      </c>
      <c r="K2469" s="3">
        <f t="shared" si="461"/>
        <v>1</v>
      </c>
      <c r="L2469" s="3">
        <f t="shared" si="462"/>
        <v>2</v>
      </c>
      <c r="M2469" s="2">
        <f t="shared" si="463"/>
        <v>0</v>
      </c>
      <c r="N2469" s="1">
        <f t="shared" si="464"/>
        <v>43</v>
      </c>
      <c r="O2469" s="4">
        <f t="shared" si="465"/>
        <v>14</v>
      </c>
      <c r="P2469" s="6">
        <f t="shared" si="466"/>
        <v>57</v>
      </c>
      <c r="Q2469" s="7">
        <f t="shared" si="467"/>
        <v>143</v>
      </c>
      <c r="R2469" s="9">
        <f>N2469*N2469+O2469*O2469</f>
        <v>2045</v>
      </c>
      <c r="S2469" s="5">
        <f>Q2469*Q2469</f>
        <v>20449</v>
      </c>
      <c r="T2469" s="2">
        <f t="shared" si="468"/>
        <v>0</v>
      </c>
      <c r="U2469" s="8">
        <f>T2469*M2469</f>
        <v>0</v>
      </c>
    </row>
    <row r="2470" spans="1:21" x14ac:dyDescent="0.3">
      <c r="A2470">
        <v>27</v>
      </c>
      <c r="B2470">
        <v>16</v>
      </c>
      <c r="C2470">
        <v>16</v>
      </c>
      <c r="D2470">
        <v>24</v>
      </c>
      <c r="E2470">
        <v>43</v>
      </c>
      <c r="F2470">
        <v>7</v>
      </c>
      <c r="G2470" s="3">
        <f t="shared" si="457"/>
        <v>1</v>
      </c>
      <c r="H2470" s="3">
        <f t="shared" si="458"/>
        <v>2</v>
      </c>
      <c r="I2470" s="3">
        <f t="shared" si="459"/>
        <v>2</v>
      </c>
      <c r="J2470" s="3">
        <f t="shared" si="460"/>
        <v>1</v>
      </c>
      <c r="K2470" s="3">
        <f t="shared" si="461"/>
        <v>1</v>
      </c>
      <c r="L2470" s="3">
        <f t="shared" si="462"/>
        <v>1</v>
      </c>
      <c r="M2470" s="2">
        <f t="shared" si="463"/>
        <v>0</v>
      </c>
      <c r="N2470" s="1">
        <f t="shared" si="464"/>
        <v>43</v>
      </c>
      <c r="O2470" s="4">
        <f t="shared" si="465"/>
        <v>7</v>
      </c>
      <c r="P2470" s="6">
        <f t="shared" si="466"/>
        <v>50</v>
      </c>
      <c r="Q2470" s="7">
        <f t="shared" si="467"/>
        <v>83</v>
      </c>
      <c r="R2470" s="9">
        <f>N2470*N2470+O2470*O2470</f>
        <v>1898</v>
      </c>
      <c r="S2470" s="5">
        <f>Q2470*Q2470</f>
        <v>6889</v>
      </c>
      <c r="T2470" s="2">
        <f t="shared" si="468"/>
        <v>0</v>
      </c>
      <c r="U2470" s="8">
        <f>T2470*M2470</f>
        <v>0</v>
      </c>
    </row>
    <row r="2471" spans="1:21" x14ac:dyDescent="0.3">
      <c r="A2471">
        <v>46</v>
      </c>
      <c r="B2471">
        <v>33</v>
      </c>
      <c r="C2471">
        <v>20</v>
      </c>
      <c r="D2471">
        <v>16</v>
      </c>
      <c r="E2471">
        <v>35</v>
      </c>
      <c r="F2471">
        <v>38</v>
      </c>
      <c r="G2471" s="3">
        <f t="shared" si="457"/>
        <v>1</v>
      </c>
      <c r="H2471" s="3">
        <f t="shared" si="458"/>
        <v>1</v>
      </c>
      <c r="I2471" s="3">
        <f t="shared" si="459"/>
        <v>1</v>
      </c>
      <c r="J2471" s="3">
        <f t="shared" si="460"/>
        <v>1</v>
      </c>
      <c r="K2471" s="3">
        <f t="shared" si="461"/>
        <v>1</v>
      </c>
      <c r="L2471" s="3">
        <f t="shared" si="462"/>
        <v>1</v>
      </c>
      <c r="M2471" s="2">
        <f t="shared" si="463"/>
        <v>0</v>
      </c>
      <c r="N2471" s="1">
        <f t="shared" si="464"/>
        <v>46</v>
      </c>
      <c r="O2471" s="4">
        <f t="shared" si="465"/>
        <v>16</v>
      </c>
      <c r="P2471" s="6">
        <f t="shared" si="466"/>
        <v>62</v>
      </c>
      <c r="Q2471" s="7">
        <f t="shared" si="467"/>
        <v>126</v>
      </c>
      <c r="R2471" s="9">
        <f>N2471*N2471+O2471*O2471</f>
        <v>2372</v>
      </c>
      <c r="S2471" s="5">
        <f>Q2471*Q2471</f>
        <v>15876</v>
      </c>
      <c r="T2471" s="2">
        <f t="shared" si="468"/>
        <v>0</v>
      </c>
      <c r="U2471" s="8">
        <f>T2471*M2471</f>
        <v>0</v>
      </c>
    </row>
    <row r="2472" spans="1:21" x14ac:dyDescent="0.3">
      <c r="A2472">
        <v>49</v>
      </c>
      <c r="B2472">
        <v>19</v>
      </c>
      <c r="C2472">
        <v>20</v>
      </c>
      <c r="D2472">
        <v>45</v>
      </c>
      <c r="E2472">
        <v>14</v>
      </c>
      <c r="F2472">
        <v>19</v>
      </c>
      <c r="G2472" s="3">
        <f t="shared" si="457"/>
        <v>1</v>
      </c>
      <c r="H2472" s="3">
        <f t="shared" si="458"/>
        <v>2</v>
      </c>
      <c r="I2472" s="3">
        <f t="shared" si="459"/>
        <v>1</v>
      </c>
      <c r="J2472" s="3">
        <f t="shared" si="460"/>
        <v>1</v>
      </c>
      <c r="K2472" s="3">
        <f t="shared" si="461"/>
        <v>1</v>
      </c>
      <c r="L2472" s="3">
        <f t="shared" si="462"/>
        <v>2</v>
      </c>
      <c r="M2472" s="2">
        <f t="shared" si="463"/>
        <v>0</v>
      </c>
      <c r="N2472" s="1">
        <f t="shared" si="464"/>
        <v>49</v>
      </c>
      <c r="O2472" s="4">
        <f t="shared" si="465"/>
        <v>14</v>
      </c>
      <c r="P2472" s="6">
        <f t="shared" si="466"/>
        <v>63</v>
      </c>
      <c r="Q2472" s="7">
        <f t="shared" si="467"/>
        <v>103</v>
      </c>
      <c r="R2472" s="9">
        <f>N2472*N2472+O2472*O2472</f>
        <v>2597</v>
      </c>
      <c r="S2472" s="5">
        <f>Q2472*Q2472</f>
        <v>10609</v>
      </c>
      <c r="T2472" s="2">
        <f t="shared" si="468"/>
        <v>0</v>
      </c>
      <c r="U2472" s="8">
        <f>T2472*M2472</f>
        <v>0</v>
      </c>
    </row>
    <row r="2473" spans="1:21" x14ac:dyDescent="0.3">
      <c r="A2473">
        <v>11</v>
      </c>
      <c r="B2473">
        <v>24</v>
      </c>
      <c r="C2473">
        <v>33</v>
      </c>
      <c r="D2473">
        <v>2</v>
      </c>
      <c r="E2473">
        <v>25</v>
      </c>
      <c r="F2473">
        <v>23</v>
      </c>
      <c r="G2473" s="3">
        <f t="shared" si="457"/>
        <v>1</v>
      </c>
      <c r="H2473" s="3">
        <f t="shared" si="458"/>
        <v>1</v>
      </c>
      <c r="I2473" s="3">
        <f t="shared" si="459"/>
        <v>1</v>
      </c>
      <c r="J2473" s="3">
        <f t="shared" si="460"/>
        <v>1</v>
      </c>
      <c r="K2473" s="3">
        <f t="shared" si="461"/>
        <v>1</v>
      </c>
      <c r="L2473" s="3">
        <f t="shared" si="462"/>
        <v>1</v>
      </c>
      <c r="M2473" s="2">
        <f t="shared" si="463"/>
        <v>0</v>
      </c>
      <c r="N2473" s="1">
        <f t="shared" si="464"/>
        <v>33</v>
      </c>
      <c r="O2473" s="4">
        <f t="shared" si="465"/>
        <v>2</v>
      </c>
      <c r="P2473" s="6">
        <f t="shared" si="466"/>
        <v>35</v>
      </c>
      <c r="Q2473" s="7">
        <f t="shared" si="467"/>
        <v>83</v>
      </c>
      <c r="R2473" s="9">
        <f>N2473*N2473+O2473*O2473</f>
        <v>1093</v>
      </c>
      <c r="S2473" s="5">
        <f>Q2473*Q2473</f>
        <v>6889</v>
      </c>
      <c r="T2473" s="2">
        <f t="shared" si="468"/>
        <v>0</v>
      </c>
      <c r="U2473" s="8">
        <f>T2473*M2473</f>
        <v>0</v>
      </c>
    </row>
    <row r="2474" spans="1:21" x14ac:dyDescent="0.3">
      <c r="A2474">
        <v>46</v>
      </c>
      <c r="B2474">
        <v>38</v>
      </c>
      <c r="C2474">
        <v>8</v>
      </c>
      <c r="D2474">
        <v>12</v>
      </c>
      <c r="E2474">
        <v>30</v>
      </c>
      <c r="F2474">
        <v>24</v>
      </c>
      <c r="G2474" s="3">
        <f t="shared" si="457"/>
        <v>1</v>
      </c>
      <c r="H2474" s="3">
        <f t="shared" si="458"/>
        <v>1</v>
      </c>
      <c r="I2474" s="3">
        <f t="shared" si="459"/>
        <v>1</v>
      </c>
      <c r="J2474" s="3">
        <f t="shared" si="460"/>
        <v>1</v>
      </c>
      <c r="K2474" s="3">
        <f t="shared" si="461"/>
        <v>1</v>
      </c>
      <c r="L2474" s="3">
        <f t="shared" si="462"/>
        <v>1</v>
      </c>
      <c r="M2474" s="2">
        <f t="shared" si="463"/>
        <v>0</v>
      </c>
      <c r="N2474" s="1">
        <f t="shared" si="464"/>
        <v>46</v>
      </c>
      <c r="O2474" s="4">
        <f t="shared" si="465"/>
        <v>8</v>
      </c>
      <c r="P2474" s="6">
        <f t="shared" si="466"/>
        <v>54</v>
      </c>
      <c r="Q2474" s="7">
        <f t="shared" si="467"/>
        <v>104</v>
      </c>
      <c r="R2474" s="9">
        <f>N2474*N2474+O2474*O2474</f>
        <v>2180</v>
      </c>
      <c r="S2474" s="5">
        <f>Q2474*Q2474</f>
        <v>10816</v>
      </c>
      <c r="T2474" s="2">
        <f t="shared" si="468"/>
        <v>0</v>
      </c>
      <c r="U2474" s="8">
        <f>T2474*M2474</f>
        <v>0</v>
      </c>
    </row>
    <row r="2475" spans="1:21" x14ac:dyDescent="0.3">
      <c r="A2475">
        <v>27</v>
      </c>
      <c r="B2475">
        <v>33</v>
      </c>
      <c r="C2475">
        <v>3</v>
      </c>
      <c r="D2475">
        <v>9</v>
      </c>
      <c r="E2475">
        <v>6</v>
      </c>
      <c r="F2475">
        <v>21</v>
      </c>
      <c r="G2475" s="3">
        <f t="shared" si="457"/>
        <v>1</v>
      </c>
      <c r="H2475" s="3">
        <f t="shared" si="458"/>
        <v>1</v>
      </c>
      <c r="I2475" s="3">
        <f t="shared" si="459"/>
        <v>1</v>
      </c>
      <c r="J2475" s="3">
        <f t="shared" si="460"/>
        <v>1</v>
      </c>
      <c r="K2475" s="3">
        <f t="shared" si="461"/>
        <v>1</v>
      </c>
      <c r="L2475" s="3">
        <f t="shared" si="462"/>
        <v>1</v>
      </c>
      <c r="M2475" s="2">
        <f t="shared" si="463"/>
        <v>0</v>
      </c>
      <c r="N2475" s="1">
        <f t="shared" si="464"/>
        <v>33</v>
      </c>
      <c r="O2475" s="4">
        <f t="shared" si="465"/>
        <v>3</v>
      </c>
      <c r="P2475" s="6">
        <f t="shared" si="466"/>
        <v>36</v>
      </c>
      <c r="Q2475" s="7">
        <f t="shared" si="467"/>
        <v>63</v>
      </c>
      <c r="R2475" s="9">
        <f>N2475*N2475+O2475*O2475</f>
        <v>1098</v>
      </c>
      <c r="S2475" s="5">
        <f>Q2475*Q2475</f>
        <v>3969</v>
      </c>
      <c r="T2475" s="2">
        <f t="shared" si="468"/>
        <v>0</v>
      </c>
      <c r="U2475" s="8">
        <f>T2475*M2475</f>
        <v>0</v>
      </c>
    </row>
    <row r="2476" spans="1:21" x14ac:dyDescent="0.3">
      <c r="A2476">
        <v>16</v>
      </c>
      <c r="B2476">
        <v>30</v>
      </c>
      <c r="C2476">
        <v>40</v>
      </c>
      <c r="D2476">
        <v>1</v>
      </c>
      <c r="E2476">
        <v>2</v>
      </c>
      <c r="F2476">
        <v>22</v>
      </c>
      <c r="G2476" s="3">
        <f t="shared" si="457"/>
        <v>1</v>
      </c>
      <c r="H2476" s="3">
        <f t="shared" si="458"/>
        <v>1</v>
      </c>
      <c r="I2476" s="3">
        <f t="shared" si="459"/>
        <v>1</v>
      </c>
      <c r="J2476" s="3">
        <f t="shared" si="460"/>
        <v>1</v>
      </c>
      <c r="K2476" s="3">
        <f t="shared" si="461"/>
        <v>1</v>
      </c>
      <c r="L2476" s="3">
        <f t="shared" si="462"/>
        <v>1</v>
      </c>
      <c r="M2476" s="2">
        <f t="shared" si="463"/>
        <v>0</v>
      </c>
      <c r="N2476" s="1">
        <f t="shared" si="464"/>
        <v>40</v>
      </c>
      <c r="O2476" s="4">
        <f t="shared" si="465"/>
        <v>1</v>
      </c>
      <c r="P2476" s="6">
        <f t="shared" si="466"/>
        <v>41</v>
      </c>
      <c r="Q2476" s="7">
        <f t="shared" si="467"/>
        <v>70</v>
      </c>
      <c r="R2476" s="9">
        <f>N2476*N2476+O2476*O2476</f>
        <v>1601</v>
      </c>
      <c r="S2476" s="5">
        <f>Q2476*Q2476</f>
        <v>4900</v>
      </c>
      <c r="T2476" s="2">
        <f t="shared" si="468"/>
        <v>0</v>
      </c>
      <c r="U2476" s="8">
        <f>T2476*M2476</f>
        <v>0</v>
      </c>
    </row>
    <row r="2477" spans="1:21" x14ac:dyDescent="0.3">
      <c r="A2477">
        <v>34</v>
      </c>
      <c r="B2477">
        <v>35</v>
      </c>
      <c r="C2477">
        <v>1</v>
      </c>
      <c r="D2477">
        <v>9</v>
      </c>
      <c r="E2477">
        <v>23</v>
      </c>
      <c r="F2477">
        <v>27</v>
      </c>
      <c r="G2477" s="3">
        <f t="shared" si="457"/>
        <v>1</v>
      </c>
      <c r="H2477" s="3">
        <f t="shared" si="458"/>
        <v>1</v>
      </c>
      <c r="I2477" s="3">
        <f t="shared" si="459"/>
        <v>1</v>
      </c>
      <c r="J2477" s="3">
        <f t="shared" si="460"/>
        <v>1</v>
      </c>
      <c r="K2477" s="3">
        <f t="shared" si="461"/>
        <v>1</v>
      </c>
      <c r="L2477" s="3">
        <f t="shared" si="462"/>
        <v>1</v>
      </c>
      <c r="M2477" s="2">
        <f t="shared" si="463"/>
        <v>0</v>
      </c>
      <c r="N2477" s="1">
        <f t="shared" si="464"/>
        <v>35</v>
      </c>
      <c r="O2477" s="4">
        <f t="shared" si="465"/>
        <v>1</v>
      </c>
      <c r="P2477" s="6">
        <f t="shared" si="466"/>
        <v>36</v>
      </c>
      <c r="Q2477" s="7">
        <f t="shared" si="467"/>
        <v>93</v>
      </c>
      <c r="R2477" s="9">
        <f>N2477*N2477+O2477*O2477</f>
        <v>1226</v>
      </c>
      <c r="S2477" s="5">
        <f>Q2477*Q2477</f>
        <v>8649</v>
      </c>
      <c r="T2477" s="2">
        <f t="shared" si="468"/>
        <v>0</v>
      </c>
      <c r="U2477" s="8">
        <f>T2477*M2477</f>
        <v>0</v>
      </c>
    </row>
    <row r="2478" spans="1:21" x14ac:dyDescent="0.3">
      <c r="A2478">
        <v>20</v>
      </c>
      <c r="B2478">
        <v>25</v>
      </c>
      <c r="C2478">
        <v>20</v>
      </c>
      <c r="D2478">
        <v>21</v>
      </c>
      <c r="E2478">
        <v>36</v>
      </c>
      <c r="F2478">
        <v>27</v>
      </c>
      <c r="G2478" s="3">
        <f t="shared" si="457"/>
        <v>2</v>
      </c>
      <c r="H2478" s="3">
        <f t="shared" si="458"/>
        <v>1</v>
      </c>
      <c r="I2478" s="3">
        <f t="shared" si="459"/>
        <v>2</v>
      </c>
      <c r="J2478" s="3">
        <f t="shared" si="460"/>
        <v>1</v>
      </c>
      <c r="K2478" s="3">
        <f t="shared" si="461"/>
        <v>1</v>
      </c>
      <c r="L2478" s="3">
        <f t="shared" si="462"/>
        <v>1</v>
      </c>
      <c r="M2478" s="2">
        <f t="shared" si="463"/>
        <v>0</v>
      </c>
      <c r="N2478" s="1">
        <f t="shared" si="464"/>
        <v>36</v>
      </c>
      <c r="O2478" s="4">
        <f t="shared" si="465"/>
        <v>20</v>
      </c>
      <c r="P2478" s="6">
        <f t="shared" si="466"/>
        <v>56</v>
      </c>
      <c r="Q2478" s="7">
        <f t="shared" si="467"/>
        <v>93</v>
      </c>
      <c r="R2478" s="9">
        <f>N2478*N2478+O2478*O2478</f>
        <v>1696</v>
      </c>
      <c r="S2478" s="5">
        <f>Q2478*Q2478</f>
        <v>8649</v>
      </c>
      <c r="T2478" s="2">
        <f t="shared" si="468"/>
        <v>0</v>
      </c>
      <c r="U2478" s="8">
        <f>T2478*M2478</f>
        <v>0</v>
      </c>
    </row>
    <row r="2479" spans="1:21" x14ac:dyDescent="0.3">
      <c r="A2479">
        <v>21</v>
      </c>
      <c r="B2479">
        <v>39</v>
      </c>
      <c r="C2479">
        <v>26</v>
      </c>
      <c r="D2479">
        <v>31</v>
      </c>
      <c r="E2479">
        <v>46</v>
      </c>
      <c r="F2479">
        <v>1</v>
      </c>
      <c r="G2479" s="3">
        <f t="shared" si="457"/>
        <v>1</v>
      </c>
      <c r="H2479" s="3">
        <f t="shared" si="458"/>
        <v>1</v>
      </c>
      <c r="I2479" s="3">
        <f t="shared" si="459"/>
        <v>1</v>
      </c>
      <c r="J2479" s="3">
        <f t="shared" si="460"/>
        <v>1</v>
      </c>
      <c r="K2479" s="3">
        <f t="shared" si="461"/>
        <v>1</v>
      </c>
      <c r="L2479" s="3">
        <f t="shared" si="462"/>
        <v>1</v>
      </c>
      <c r="M2479" s="2">
        <f t="shared" si="463"/>
        <v>0</v>
      </c>
      <c r="N2479" s="1">
        <f t="shared" si="464"/>
        <v>46</v>
      </c>
      <c r="O2479" s="4">
        <f t="shared" si="465"/>
        <v>1</v>
      </c>
      <c r="P2479" s="6">
        <f t="shared" si="466"/>
        <v>47</v>
      </c>
      <c r="Q2479" s="7">
        <f t="shared" si="467"/>
        <v>117</v>
      </c>
      <c r="R2479" s="9">
        <f>N2479*N2479+O2479*O2479</f>
        <v>2117</v>
      </c>
      <c r="S2479" s="5">
        <f>Q2479*Q2479</f>
        <v>13689</v>
      </c>
      <c r="T2479" s="2">
        <f t="shared" si="468"/>
        <v>0</v>
      </c>
      <c r="U2479" s="8">
        <f>T2479*M2479</f>
        <v>0</v>
      </c>
    </row>
    <row r="2480" spans="1:21" x14ac:dyDescent="0.3">
      <c r="A2480">
        <v>34</v>
      </c>
      <c r="B2480">
        <v>20</v>
      </c>
      <c r="C2480">
        <v>23</v>
      </c>
      <c r="D2480">
        <v>13</v>
      </c>
      <c r="E2480">
        <v>48</v>
      </c>
      <c r="F2480">
        <v>10</v>
      </c>
      <c r="G2480" s="3">
        <f t="shared" si="457"/>
        <v>1</v>
      </c>
      <c r="H2480" s="3">
        <f t="shared" si="458"/>
        <v>1</v>
      </c>
      <c r="I2480" s="3">
        <f t="shared" si="459"/>
        <v>1</v>
      </c>
      <c r="J2480" s="3">
        <f t="shared" si="460"/>
        <v>1</v>
      </c>
      <c r="K2480" s="3">
        <f t="shared" si="461"/>
        <v>1</v>
      </c>
      <c r="L2480" s="3">
        <f t="shared" si="462"/>
        <v>1</v>
      </c>
      <c r="M2480" s="2">
        <f t="shared" si="463"/>
        <v>0</v>
      </c>
      <c r="N2480" s="1">
        <f t="shared" si="464"/>
        <v>48</v>
      </c>
      <c r="O2480" s="4">
        <f t="shared" si="465"/>
        <v>10</v>
      </c>
      <c r="P2480" s="6">
        <f t="shared" si="466"/>
        <v>58</v>
      </c>
      <c r="Q2480" s="7">
        <f t="shared" si="467"/>
        <v>90</v>
      </c>
      <c r="R2480" s="9">
        <f>N2480*N2480+O2480*O2480</f>
        <v>2404</v>
      </c>
      <c r="S2480" s="5">
        <f>Q2480*Q2480</f>
        <v>8100</v>
      </c>
      <c r="T2480" s="2">
        <f t="shared" si="468"/>
        <v>0</v>
      </c>
      <c r="U2480" s="8">
        <f>T2480*M2480</f>
        <v>0</v>
      </c>
    </row>
    <row r="2481" spans="1:21" x14ac:dyDescent="0.3">
      <c r="A2481">
        <v>9</v>
      </c>
      <c r="B2481">
        <v>18</v>
      </c>
      <c r="C2481">
        <v>13</v>
      </c>
      <c r="D2481">
        <v>32</v>
      </c>
      <c r="E2481">
        <v>20</v>
      </c>
      <c r="F2481">
        <v>28</v>
      </c>
      <c r="G2481" s="3">
        <f t="shared" si="457"/>
        <v>1</v>
      </c>
      <c r="H2481" s="3">
        <f t="shared" si="458"/>
        <v>1</v>
      </c>
      <c r="I2481" s="3">
        <f t="shared" si="459"/>
        <v>1</v>
      </c>
      <c r="J2481" s="3">
        <f t="shared" si="460"/>
        <v>1</v>
      </c>
      <c r="K2481" s="3">
        <f t="shared" si="461"/>
        <v>1</v>
      </c>
      <c r="L2481" s="3">
        <f t="shared" si="462"/>
        <v>1</v>
      </c>
      <c r="M2481" s="2">
        <f t="shared" si="463"/>
        <v>0</v>
      </c>
      <c r="N2481" s="1">
        <f t="shared" si="464"/>
        <v>32</v>
      </c>
      <c r="O2481" s="4">
        <f t="shared" si="465"/>
        <v>9</v>
      </c>
      <c r="P2481" s="6">
        <f t="shared" si="466"/>
        <v>41</v>
      </c>
      <c r="Q2481" s="7">
        <f t="shared" si="467"/>
        <v>79</v>
      </c>
      <c r="R2481" s="9">
        <f>N2481*N2481+O2481*O2481</f>
        <v>1105</v>
      </c>
      <c r="S2481" s="5">
        <f>Q2481*Q2481</f>
        <v>6241</v>
      </c>
      <c r="T2481" s="2">
        <f t="shared" si="468"/>
        <v>0</v>
      </c>
      <c r="U2481" s="8">
        <f>T2481*M2481</f>
        <v>0</v>
      </c>
    </row>
    <row r="2482" spans="1:21" x14ac:dyDescent="0.3">
      <c r="A2482">
        <v>11</v>
      </c>
      <c r="B2482">
        <v>47</v>
      </c>
      <c r="C2482">
        <v>23</v>
      </c>
      <c r="D2482">
        <v>21</v>
      </c>
      <c r="E2482">
        <v>30</v>
      </c>
      <c r="F2482">
        <v>18</v>
      </c>
      <c r="G2482" s="3">
        <f t="shared" si="457"/>
        <v>1</v>
      </c>
      <c r="H2482" s="3">
        <f t="shared" si="458"/>
        <v>1</v>
      </c>
      <c r="I2482" s="3">
        <f t="shared" si="459"/>
        <v>1</v>
      </c>
      <c r="J2482" s="3">
        <f t="shared" si="460"/>
        <v>1</v>
      </c>
      <c r="K2482" s="3">
        <f t="shared" si="461"/>
        <v>1</v>
      </c>
      <c r="L2482" s="3">
        <f t="shared" si="462"/>
        <v>1</v>
      </c>
      <c r="M2482" s="2">
        <f t="shared" si="463"/>
        <v>0</v>
      </c>
      <c r="N2482" s="1">
        <f t="shared" si="464"/>
        <v>47</v>
      </c>
      <c r="O2482" s="4">
        <f t="shared" si="465"/>
        <v>11</v>
      </c>
      <c r="P2482" s="6">
        <f t="shared" si="466"/>
        <v>58</v>
      </c>
      <c r="Q2482" s="7">
        <f t="shared" si="467"/>
        <v>92</v>
      </c>
      <c r="R2482" s="9">
        <f>N2482*N2482+O2482*O2482</f>
        <v>2330</v>
      </c>
      <c r="S2482" s="5">
        <f>Q2482*Q2482</f>
        <v>8464</v>
      </c>
      <c r="T2482" s="2">
        <f t="shared" si="468"/>
        <v>0</v>
      </c>
      <c r="U2482" s="8">
        <f>T2482*M2482</f>
        <v>0</v>
      </c>
    </row>
    <row r="2483" spans="1:21" x14ac:dyDescent="0.3">
      <c r="A2483">
        <v>30</v>
      </c>
      <c r="B2483">
        <v>19</v>
      </c>
      <c r="C2483">
        <v>18</v>
      </c>
      <c r="D2483">
        <v>36</v>
      </c>
      <c r="E2483">
        <v>21</v>
      </c>
      <c r="F2483">
        <v>48</v>
      </c>
      <c r="G2483" s="3">
        <f t="shared" si="457"/>
        <v>1</v>
      </c>
      <c r="H2483" s="3">
        <f t="shared" si="458"/>
        <v>1</v>
      </c>
      <c r="I2483" s="3">
        <f t="shared" si="459"/>
        <v>1</v>
      </c>
      <c r="J2483" s="3">
        <f t="shared" si="460"/>
        <v>1</v>
      </c>
      <c r="K2483" s="3">
        <f t="shared" si="461"/>
        <v>1</v>
      </c>
      <c r="L2483" s="3">
        <f t="shared" si="462"/>
        <v>1</v>
      </c>
      <c r="M2483" s="2">
        <f t="shared" si="463"/>
        <v>0</v>
      </c>
      <c r="N2483" s="1">
        <f t="shared" si="464"/>
        <v>48</v>
      </c>
      <c r="O2483" s="4">
        <f t="shared" si="465"/>
        <v>18</v>
      </c>
      <c r="P2483" s="6">
        <f t="shared" si="466"/>
        <v>66</v>
      </c>
      <c r="Q2483" s="7">
        <f t="shared" si="467"/>
        <v>106</v>
      </c>
      <c r="R2483" s="9">
        <f>N2483*N2483+O2483*O2483</f>
        <v>2628</v>
      </c>
      <c r="S2483" s="5">
        <f>Q2483*Q2483</f>
        <v>11236</v>
      </c>
      <c r="T2483" s="2">
        <f t="shared" si="468"/>
        <v>0</v>
      </c>
      <c r="U2483" s="8">
        <f>T2483*M2483</f>
        <v>0</v>
      </c>
    </row>
    <row r="2484" spans="1:21" x14ac:dyDescent="0.3">
      <c r="A2484">
        <v>48</v>
      </c>
      <c r="B2484">
        <v>36</v>
      </c>
      <c r="C2484">
        <v>39</v>
      </c>
      <c r="D2484">
        <v>14</v>
      </c>
      <c r="E2484">
        <v>26</v>
      </c>
      <c r="F2484">
        <v>2</v>
      </c>
      <c r="G2484" s="3">
        <f t="shared" si="457"/>
        <v>1</v>
      </c>
      <c r="H2484" s="3">
        <f t="shared" si="458"/>
        <v>1</v>
      </c>
      <c r="I2484" s="3">
        <f t="shared" si="459"/>
        <v>1</v>
      </c>
      <c r="J2484" s="3">
        <f t="shared" si="460"/>
        <v>1</v>
      </c>
      <c r="K2484" s="3">
        <f t="shared" si="461"/>
        <v>1</v>
      </c>
      <c r="L2484" s="3">
        <f t="shared" si="462"/>
        <v>1</v>
      </c>
      <c r="M2484" s="2">
        <f t="shared" si="463"/>
        <v>0</v>
      </c>
      <c r="N2484" s="1">
        <f t="shared" si="464"/>
        <v>48</v>
      </c>
      <c r="O2484" s="4">
        <f t="shared" si="465"/>
        <v>2</v>
      </c>
      <c r="P2484" s="6">
        <f t="shared" si="466"/>
        <v>50</v>
      </c>
      <c r="Q2484" s="7">
        <f t="shared" si="467"/>
        <v>115</v>
      </c>
      <c r="R2484" s="9">
        <f>N2484*N2484+O2484*O2484</f>
        <v>2308</v>
      </c>
      <c r="S2484" s="5">
        <f>Q2484*Q2484</f>
        <v>13225</v>
      </c>
      <c r="T2484" s="2">
        <f t="shared" si="468"/>
        <v>0</v>
      </c>
      <c r="U2484" s="8">
        <f>T2484*M2484</f>
        <v>0</v>
      </c>
    </row>
    <row r="2485" spans="1:21" x14ac:dyDescent="0.3">
      <c r="A2485">
        <v>43</v>
      </c>
      <c r="B2485">
        <v>13</v>
      </c>
      <c r="C2485">
        <v>13</v>
      </c>
      <c r="D2485">
        <v>32</v>
      </c>
      <c r="E2485">
        <v>41</v>
      </c>
      <c r="F2485">
        <v>32</v>
      </c>
      <c r="G2485" s="3">
        <f t="shared" si="457"/>
        <v>1</v>
      </c>
      <c r="H2485" s="3">
        <f t="shared" si="458"/>
        <v>2</v>
      </c>
      <c r="I2485" s="3">
        <f t="shared" si="459"/>
        <v>2</v>
      </c>
      <c r="J2485" s="3">
        <f t="shared" si="460"/>
        <v>2</v>
      </c>
      <c r="K2485" s="3">
        <f t="shared" si="461"/>
        <v>1</v>
      </c>
      <c r="L2485" s="3">
        <f t="shared" si="462"/>
        <v>2</v>
      </c>
      <c r="M2485" s="2">
        <f t="shared" si="463"/>
        <v>0</v>
      </c>
      <c r="N2485" s="1">
        <f t="shared" si="464"/>
        <v>43</v>
      </c>
      <c r="O2485" s="4">
        <f t="shared" si="465"/>
        <v>13</v>
      </c>
      <c r="P2485" s="6">
        <f t="shared" si="466"/>
        <v>56</v>
      </c>
      <c r="Q2485" s="7">
        <f t="shared" si="467"/>
        <v>118</v>
      </c>
      <c r="R2485" s="9">
        <f>N2485*N2485+O2485*O2485</f>
        <v>2018</v>
      </c>
      <c r="S2485" s="5">
        <f>Q2485*Q2485</f>
        <v>13924</v>
      </c>
      <c r="T2485" s="2">
        <f t="shared" si="468"/>
        <v>0</v>
      </c>
      <c r="U2485" s="8">
        <f>T2485*M2485</f>
        <v>0</v>
      </c>
    </row>
    <row r="2486" spans="1:21" x14ac:dyDescent="0.3">
      <c r="A2486">
        <v>26</v>
      </c>
      <c r="B2486">
        <v>39</v>
      </c>
      <c r="C2486">
        <v>27</v>
      </c>
      <c r="D2486">
        <v>19</v>
      </c>
      <c r="E2486">
        <v>41</v>
      </c>
      <c r="F2486">
        <v>45</v>
      </c>
      <c r="G2486" s="3">
        <f t="shared" si="457"/>
        <v>1</v>
      </c>
      <c r="H2486" s="3">
        <f t="shared" si="458"/>
        <v>1</v>
      </c>
      <c r="I2486" s="3">
        <f t="shared" si="459"/>
        <v>1</v>
      </c>
      <c r="J2486" s="3">
        <f t="shared" si="460"/>
        <v>1</v>
      </c>
      <c r="K2486" s="3">
        <f t="shared" si="461"/>
        <v>1</v>
      </c>
      <c r="L2486" s="3">
        <f t="shared" si="462"/>
        <v>1</v>
      </c>
      <c r="M2486" s="2">
        <f t="shared" si="463"/>
        <v>0</v>
      </c>
      <c r="N2486" s="1">
        <f t="shared" si="464"/>
        <v>45</v>
      </c>
      <c r="O2486" s="4">
        <f t="shared" si="465"/>
        <v>19</v>
      </c>
      <c r="P2486" s="6">
        <f t="shared" si="466"/>
        <v>64</v>
      </c>
      <c r="Q2486" s="7">
        <f t="shared" si="467"/>
        <v>133</v>
      </c>
      <c r="R2486" s="9">
        <f>N2486*N2486+O2486*O2486</f>
        <v>2386</v>
      </c>
      <c r="S2486" s="5">
        <f>Q2486*Q2486</f>
        <v>17689</v>
      </c>
      <c r="T2486" s="2">
        <f t="shared" si="468"/>
        <v>0</v>
      </c>
      <c r="U2486" s="8">
        <f>T2486*M2486</f>
        <v>0</v>
      </c>
    </row>
    <row r="2487" spans="1:21" x14ac:dyDescent="0.3">
      <c r="A2487">
        <v>14</v>
      </c>
      <c r="B2487">
        <v>25</v>
      </c>
      <c r="C2487">
        <v>1</v>
      </c>
      <c r="D2487">
        <v>41</v>
      </c>
      <c r="E2487">
        <v>1</v>
      </c>
      <c r="F2487">
        <v>9</v>
      </c>
      <c r="G2487" s="3">
        <f t="shared" si="457"/>
        <v>1</v>
      </c>
      <c r="H2487" s="3">
        <f t="shared" si="458"/>
        <v>1</v>
      </c>
      <c r="I2487" s="3">
        <f t="shared" si="459"/>
        <v>2</v>
      </c>
      <c r="J2487" s="3">
        <f t="shared" si="460"/>
        <v>1</v>
      </c>
      <c r="K2487" s="3">
        <f t="shared" si="461"/>
        <v>2</v>
      </c>
      <c r="L2487" s="3">
        <f t="shared" si="462"/>
        <v>1</v>
      </c>
      <c r="M2487" s="2">
        <f t="shared" si="463"/>
        <v>0</v>
      </c>
      <c r="N2487" s="1">
        <f t="shared" si="464"/>
        <v>41</v>
      </c>
      <c r="O2487" s="4">
        <f t="shared" si="465"/>
        <v>1</v>
      </c>
      <c r="P2487" s="6">
        <f t="shared" si="466"/>
        <v>42</v>
      </c>
      <c r="Q2487" s="7">
        <f t="shared" si="467"/>
        <v>49</v>
      </c>
      <c r="R2487" s="9">
        <f>N2487*N2487+O2487*O2487</f>
        <v>1682</v>
      </c>
      <c r="S2487" s="5">
        <f>Q2487*Q2487</f>
        <v>2401</v>
      </c>
      <c r="T2487" s="2">
        <f t="shared" si="468"/>
        <v>0</v>
      </c>
      <c r="U2487" s="8">
        <f>T2487*M2487</f>
        <v>0</v>
      </c>
    </row>
    <row r="2488" spans="1:21" x14ac:dyDescent="0.3">
      <c r="A2488">
        <v>1</v>
      </c>
      <c r="B2488">
        <v>30</v>
      </c>
      <c r="C2488">
        <v>1</v>
      </c>
      <c r="D2488">
        <v>11</v>
      </c>
      <c r="E2488">
        <v>48</v>
      </c>
      <c r="F2488">
        <v>47</v>
      </c>
      <c r="G2488" s="3">
        <f t="shared" si="457"/>
        <v>2</v>
      </c>
      <c r="H2488" s="3">
        <f t="shared" si="458"/>
        <v>1</v>
      </c>
      <c r="I2488" s="3">
        <f t="shared" si="459"/>
        <v>2</v>
      </c>
      <c r="J2488" s="3">
        <f t="shared" si="460"/>
        <v>1</v>
      </c>
      <c r="K2488" s="3">
        <f t="shared" si="461"/>
        <v>1</v>
      </c>
      <c r="L2488" s="3">
        <f t="shared" si="462"/>
        <v>1</v>
      </c>
      <c r="M2488" s="2">
        <f t="shared" si="463"/>
        <v>0</v>
      </c>
      <c r="N2488" s="1">
        <f t="shared" si="464"/>
        <v>48</v>
      </c>
      <c r="O2488" s="4">
        <f t="shared" si="465"/>
        <v>1</v>
      </c>
      <c r="P2488" s="6">
        <f t="shared" si="466"/>
        <v>49</v>
      </c>
      <c r="Q2488" s="7">
        <f t="shared" si="467"/>
        <v>89</v>
      </c>
      <c r="R2488" s="9">
        <f>N2488*N2488+O2488*O2488</f>
        <v>2305</v>
      </c>
      <c r="S2488" s="5">
        <f>Q2488*Q2488</f>
        <v>7921</v>
      </c>
      <c r="T2488" s="2">
        <f t="shared" si="468"/>
        <v>0</v>
      </c>
      <c r="U2488" s="8">
        <f>T2488*M2488</f>
        <v>0</v>
      </c>
    </row>
    <row r="2489" spans="1:21" x14ac:dyDescent="0.3">
      <c r="A2489">
        <v>18</v>
      </c>
      <c r="B2489">
        <v>15</v>
      </c>
      <c r="C2489">
        <v>7</v>
      </c>
      <c r="D2489">
        <v>39</v>
      </c>
      <c r="E2489">
        <v>8</v>
      </c>
      <c r="F2489">
        <v>8</v>
      </c>
      <c r="G2489" s="3">
        <f t="shared" si="457"/>
        <v>1</v>
      </c>
      <c r="H2489" s="3">
        <f t="shared" si="458"/>
        <v>1</v>
      </c>
      <c r="I2489" s="3">
        <f t="shared" si="459"/>
        <v>1</v>
      </c>
      <c r="J2489" s="3">
        <f t="shared" si="460"/>
        <v>1</v>
      </c>
      <c r="K2489" s="3">
        <f t="shared" si="461"/>
        <v>2</v>
      </c>
      <c r="L2489" s="3">
        <f t="shared" si="462"/>
        <v>2</v>
      </c>
      <c r="M2489" s="2">
        <f t="shared" si="463"/>
        <v>0</v>
      </c>
      <c r="N2489" s="1">
        <f t="shared" si="464"/>
        <v>39</v>
      </c>
      <c r="O2489" s="4">
        <f t="shared" si="465"/>
        <v>7</v>
      </c>
      <c r="P2489" s="6">
        <f t="shared" si="466"/>
        <v>46</v>
      </c>
      <c r="Q2489" s="7">
        <f t="shared" si="467"/>
        <v>49</v>
      </c>
      <c r="R2489" s="9">
        <f>N2489*N2489+O2489*O2489</f>
        <v>1570</v>
      </c>
      <c r="S2489" s="5">
        <f>Q2489*Q2489</f>
        <v>2401</v>
      </c>
      <c r="T2489" s="2">
        <f t="shared" si="468"/>
        <v>0</v>
      </c>
      <c r="U2489" s="8">
        <f>T2489*M2489</f>
        <v>0</v>
      </c>
    </row>
    <row r="2490" spans="1:21" x14ac:dyDescent="0.3">
      <c r="A2490">
        <v>33</v>
      </c>
      <c r="B2490">
        <v>48</v>
      </c>
      <c r="C2490">
        <v>42</v>
      </c>
      <c r="D2490">
        <v>29</v>
      </c>
      <c r="E2490">
        <v>38</v>
      </c>
      <c r="F2490">
        <v>29</v>
      </c>
      <c r="G2490" s="3">
        <f t="shared" si="457"/>
        <v>1</v>
      </c>
      <c r="H2490" s="3">
        <f t="shared" si="458"/>
        <v>1</v>
      </c>
      <c r="I2490" s="3">
        <f t="shared" si="459"/>
        <v>1</v>
      </c>
      <c r="J2490" s="3">
        <f t="shared" si="460"/>
        <v>2</v>
      </c>
      <c r="K2490" s="3">
        <f t="shared" si="461"/>
        <v>1</v>
      </c>
      <c r="L2490" s="3">
        <f t="shared" si="462"/>
        <v>2</v>
      </c>
      <c r="M2490" s="2">
        <f t="shared" si="463"/>
        <v>0</v>
      </c>
      <c r="N2490" s="1">
        <f t="shared" si="464"/>
        <v>48</v>
      </c>
      <c r="O2490" s="4">
        <f t="shared" si="465"/>
        <v>29</v>
      </c>
      <c r="P2490" s="6">
        <f t="shared" si="466"/>
        <v>77</v>
      </c>
      <c r="Q2490" s="7">
        <f t="shared" si="467"/>
        <v>142</v>
      </c>
      <c r="R2490" s="9">
        <f>N2490*N2490+O2490*O2490</f>
        <v>3145</v>
      </c>
      <c r="S2490" s="5">
        <f>Q2490*Q2490</f>
        <v>20164</v>
      </c>
      <c r="T2490" s="2">
        <f t="shared" si="468"/>
        <v>0</v>
      </c>
      <c r="U2490" s="8">
        <f>T2490*M2490</f>
        <v>0</v>
      </c>
    </row>
    <row r="2491" spans="1:21" x14ac:dyDescent="0.3">
      <c r="A2491">
        <v>26</v>
      </c>
      <c r="B2491">
        <v>49</v>
      </c>
      <c r="C2491">
        <v>42</v>
      </c>
      <c r="D2491">
        <v>38</v>
      </c>
      <c r="E2491">
        <v>15</v>
      </c>
      <c r="F2491">
        <v>23</v>
      </c>
      <c r="G2491" s="3">
        <f t="shared" si="457"/>
        <v>1</v>
      </c>
      <c r="H2491" s="3">
        <f t="shared" si="458"/>
        <v>1</v>
      </c>
      <c r="I2491" s="3">
        <f t="shared" si="459"/>
        <v>1</v>
      </c>
      <c r="J2491" s="3">
        <f t="shared" si="460"/>
        <v>1</v>
      </c>
      <c r="K2491" s="3">
        <f t="shared" si="461"/>
        <v>1</v>
      </c>
      <c r="L2491" s="3">
        <f t="shared" si="462"/>
        <v>1</v>
      </c>
      <c r="M2491" s="2">
        <f t="shared" si="463"/>
        <v>0</v>
      </c>
      <c r="N2491" s="1">
        <f t="shared" si="464"/>
        <v>49</v>
      </c>
      <c r="O2491" s="4">
        <f t="shared" si="465"/>
        <v>15</v>
      </c>
      <c r="P2491" s="6">
        <f t="shared" si="466"/>
        <v>64</v>
      </c>
      <c r="Q2491" s="7">
        <f t="shared" si="467"/>
        <v>129</v>
      </c>
      <c r="R2491" s="9">
        <f>N2491*N2491+O2491*O2491</f>
        <v>2626</v>
      </c>
      <c r="S2491" s="5">
        <f>Q2491*Q2491</f>
        <v>16641</v>
      </c>
      <c r="T2491" s="2">
        <f t="shared" si="468"/>
        <v>0</v>
      </c>
      <c r="U2491" s="8">
        <f>T2491*M2491</f>
        <v>0</v>
      </c>
    </row>
    <row r="2492" spans="1:21" x14ac:dyDescent="0.3">
      <c r="A2492">
        <v>12</v>
      </c>
      <c r="B2492">
        <v>5</v>
      </c>
      <c r="C2492">
        <v>3</v>
      </c>
      <c r="D2492">
        <v>27</v>
      </c>
      <c r="E2492">
        <v>15</v>
      </c>
      <c r="F2492">
        <v>44</v>
      </c>
      <c r="G2492" s="3">
        <f t="shared" si="457"/>
        <v>1</v>
      </c>
      <c r="H2492" s="3">
        <f t="shared" si="458"/>
        <v>1</v>
      </c>
      <c r="I2492" s="3">
        <f t="shared" si="459"/>
        <v>1</v>
      </c>
      <c r="J2492" s="3">
        <f t="shared" si="460"/>
        <v>1</v>
      </c>
      <c r="K2492" s="3">
        <f t="shared" si="461"/>
        <v>1</v>
      </c>
      <c r="L2492" s="3">
        <f t="shared" si="462"/>
        <v>1</v>
      </c>
      <c r="M2492" s="2">
        <f t="shared" si="463"/>
        <v>0</v>
      </c>
      <c r="N2492" s="1">
        <f t="shared" si="464"/>
        <v>44</v>
      </c>
      <c r="O2492" s="4">
        <f t="shared" si="465"/>
        <v>3</v>
      </c>
      <c r="P2492" s="6">
        <f t="shared" si="466"/>
        <v>47</v>
      </c>
      <c r="Q2492" s="7">
        <f t="shared" si="467"/>
        <v>59</v>
      </c>
      <c r="R2492" s="9">
        <f>N2492*N2492+O2492*O2492</f>
        <v>1945</v>
      </c>
      <c r="S2492" s="5">
        <f>Q2492*Q2492</f>
        <v>3481</v>
      </c>
      <c r="T2492" s="2">
        <f t="shared" si="468"/>
        <v>0</v>
      </c>
      <c r="U2492" s="8">
        <f>T2492*M2492</f>
        <v>0</v>
      </c>
    </row>
    <row r="2493" spans="1:21" x14ac:dyDescent="0.3">
      <c r="A2493">
        <v>48</v>
      </c>
      <c r="B2493">
        <v>3</v>
      </c>
      <c r="C2493">
        <v>43</v>
      </c>
      <c r="D2493">
        <v>21</v>
      </c>
      <c r="E2493">
        <v>48</v>
      </c>
      <c r="F2493">
        <v>8</v>
      </c>
      <c r="G2493" s="3">
        <f t="shared" si="457"/>
        <v>2</v>
      </c>
      <c r="H2493" s="3">
        <f t="shared" si="458"/>
        <v>1</v>
      </c>
      <c r="I2493" s="3">
        <f t="shared" si="459"/>
        <v>1</v>
      </c>
      <c r="J2493" s="3">
        <f t="shared" si="460"/>
        <v>1</v>
      </c>
      <c r="K2493" s="3">
        <f t="shared" si="461"/>
        <v>2</v>
      </c>
      <c r="L2493" s="3">
        <f t="shared" si="462"/>
        <v>1</v>
      </c>
      <c r="M2493" s="2">
        <f t="shared" si="463"/>
        <v>0</v>
      </c>
      <c r="N2493" s="1">
        <f t="shared" si="464"/>
        <v>48</v>
      </c>
      <c r="O2493" s="4">
        <f t="shared" si="465"/>
        <v>3</v>
      </c>
      <c r="P2493" s="6">
        <f t="shared" si="466"/>
        <v>51</v>
      </c>
      <c r="Q2493" s="7">
        <f t="shared" si="467"/>
        <v>120</v>
      </c>
      <c r="R2493" s="9">
        <f>N2493*N2493+O2493*O2493</f>
        <v>2313</v>
      </c>
      <c r="S2493" s="5">
        <f>Q2493*Q2493</f>
        <v>14400</v>
      </c>
      <c r="T2493" s="2">
        <f t="shared" si="468"/>
        <v>0</v>
      </c>
      <c r="U2493" s="8">
        <f>T2493*M2493</f>
        <v>0</v>
      </c>
    </row>
    <row r="2494" spans="1:21" x14ac:dyDescent="0.3">
      <c r="A2494">
        <v>14</v>
      </c>
      <c r="B2494">
        <v>1</v>
      </c>
      <c r="C2494">
        <v>47</v>
      </c>
      <c r="D2494">
        <v>35</v>
      </c>
      <c r="E2494">
        <v>41</v>
      </c>
      <c r="F2494">
        <v>47</v>
      </c>
      <c r="G2494" s="3">
        <f t="shared" si="457"/>
        <v>1</v>
      </c>
      <c r="H2494" s="3">
        <f t="shared" si="458"/>
        <v>1</v>
      </c>
      <c r="I2494" s="3">
        <f t="shared" si="459"/>
        <v>2</v>
      </c>
      <c r="J2494" s="3">
        <f t="shared" si="460"/>
        <v>1</v>
      </c>
      <c r="K2494" s="3">
        <f t="shared" si="461"/>
        <v>1</v>
      </c>
      <c r="L2494" s="3">
        <f t="shared" si="462"/>
        <v>2</v>
      </c>
      <c r="M2494" s="2">
        <f t="shared" si="463"/>
        <v>0</v>
      </c>
      <c r="N2494" s="1">
        <f t="shared" si="464"/>
        <v>47</v>
      </c>
      <c r="O2494" s="4">
        <f t="shared" si="465"/>
        <v>1</v>
      </c>
      <c r="P2494" s="6">
        <f t="shared" si="466"/>
        <v>48</v>
      </c>
      <c r="Q2494" s="7">
        <f t="shared" si="467"/>
        <v>137</v>
      </c>
      <c r="R2494" s="9">
        <f>N2494*N2494+O2494*O2494</f>
        <v>2210</v>
      </c>
      <c r="S2494" s="5">
        <f>Q2494*Q2494</f>
        <v>18769</v>
      </c>
      <c r="T2494" s="2">
        <f t="shared" si="468"/>
        <v>0</v>
      </c>
      <c r="U2494" s="8">
        <f>T2494*M2494</f>
        <v>0</v>
      </c>
    </row>
    <row r="2495" spans="1:21" x14ac:dyDescent="0.3">
      <c r="A2495">
        <v>46</v>
      </c>
      <c r="B2495">
        <v>11</v>
      </c>
      <c r="C2495">
        <v>46</v>
      </c>
      <c r="D2495">
        <v>48</v>
      </c>
      <c r="E2495">
        <v>43</v>
      </c>
      <c r="F2495">
        <v>3</v>
      </c>
      <c r="G2495" s="3">
        <f t="shared" si="457"/>
        <v>2</v>
      </c>
      <c r="H2495" s="3">
        <f t="shared" si="458"/>
        <v>1</v>
      </c>
      <c r="I2495" s="3">
        <f t="shared" si="459"/>
        <v>2</v>
      </c>
      <c r="J2495" s="3">
        <f t="shared" si="460"/>
        <v>1</v>
      </c>
      <c r="K2495" s="3">
        <f t="shared" si="461"/>
        <v>1</v>
      </c>
      <c r="L2495" s="3">
        <f t="shared" si="462"/>
        <v>1</v>
      </c>
      <c r="M2495" s="2">
        <f t="shared" si="463"/>
        <v>0</v>
      </c>
      <c r="N2495" s="1">
        <f t="shared" si="464"/>
        <v>48</v>
      </c>
      <c r="O2495" s="4">
        <f t="shared" si="465"/>
        <v>3</v>
      </c>
      <c r="P2495" s="6">
        <f t="shared" si="466"/>
        <v>51</v>
      </c>
      <c r="Q2495" s="7">
        <f t="shared" si="467"/>
        <v>146</v>
      </c>
      <c r="R2495" s="9">
        <f>N2495*N2495+O2495*O2495</f>
        <v>2313</v>
      </c>
      <c r="S2495" s="5">
        <f>Q2495*Q2495</f>
        <v>21316</v>
      </c>
      <c r="T2495" s="2">
        <f t="shared" si="468"/>
        <v>0</v>
      </c>
      <c r="U2495" s="8">
        <f>T2495*M2495</f>
        <v>0</v>
      </c>
    </row>
    <row r="2496" spans="1:21" x14ac:dyDescent="0.3">
      <c r="A2496">
        <v>37</v>
      </c>
      <c r="B2496">
        <v>35</v>
      </c>
      <c r="C2496">
        <v>15</v>
      </c>
      <c r="D2496">
        <v>14</v>
      </c>
      <c r="E2496">
        <v>23</v>
      </c>
      <c r="F2496">
        <v>18</v>
      </c>
      <c r="G2496" s="3">
        <f t="shared" si="457"/>
        <v>1</v>
      </c>
      <c r="H2496" s="3">
        <f t="shared" si="458"/>
        <v>1</v>
      </c>
      <c r="I2496" s="3">
        <f t="shared" si="459"/>
        <v>1</v>
      </c>
      <c r="J2496" s="3">
        <f t="shared" si="460"/>
        <v>1</v>
      </c>
      <c r="K2496" s="3">
        <f t="shared" si="461"/>
        <v>1</v>
      </c>
      <c r="L2496" s="3">
        <f t="shared" si="462"/>
        <v>1</v>
      </c>
      <c r="M2496" s="2">
        <f t="shared" si="463"/>
        <v>0</v>
      </c>
      <c r="N2496" s="1">
        <f t="shared" si="464"/>
        <v>37</v>
      </c>
      <c r="O2496" s="4">
        <f t="shared" si="465"/>
        <v>14</v>
      </c>
      <c r="P2496" s="6">
        <f t="shared" si="466"/>
        <v>51</v>
      </c>
      <c r="Q2496" s="7">
        <f t="shared" si="467"/>
        <v>91</v>
      </c>
      <c r="R2496" s="9">
        <f>N2496*N2496+O2496*O2496</f>
        <v>1565</v>
      </c>
      <c r="S2496" s="5">
        <f>Q2496*Q2496</f>
        <v>8281</v>
      </c>
      <c r="T2496" s="2">
        <f t="shared" si="468"/>
        <v>0</v>
      </c>
      <c r="U2496" s="8">
        <f>T2496*M2496</f>
        <v>0</v>
      </c>
    </row>
    <row r="2497" spans="1:21" x14ac:dyDescent="0.3">
      <c r="A2497">
        <v>10</v>
      </c>
      <c r="B2497">
        <v>8</v>
      </c>
      <c r="C2497">
        <v>43</v>
      </c>
      <c r="D2497">
        <v>42</v>
      </c>
      <c r="E2497">
        <v>28</v>
      </c>
      <c r="F2497">
        <v>25</v>
      </c>
      <c r="G2497" s="3">
        <f t="shared" si="457"/>
        <v>1</v>
      </c>
      <c r="H2497" s="3">
        <f t="shared" si="458"/>
        <v>1</v>
      </c>
      <c r="I2497" s="3">
        <f t="shared" si="459"/>
        <v>1</v>
      </c>
      <c r="J2497" s="3">
        <f t="shared" si="460"/>
        <v>1</v>
      </c>
      <c r="K2497" s="3">
        <f t="shared" si="461"/>
        <v>1</v>
      </c>
      <c r="L2497" s="3">
        <f t="shared" si="462"/>
        <v>1</v>
      </c>
      <c r="M2497" s="2">
        <f t="shared" si="463"/>
        <v>0</v>
      </c>
      <c r="N2497" s="1">
        <f t="shared" si="464"/>
        <v>43</v>
      </c>
      <c r="O2497" s="4">
        <f t="shared" si="465"/>
        <v>8</v>
      </c>
      <c r="P2497" s="6">
        <f t="shared" si="466"/>
        <v>51</v>
      </c>
      <c r="Q2497" s="7">
        <f t="shared" si="467"/>
        <v>105</v>
      </c>
      <c r="R2497" s="9">
        <f>N2497*N2497+O2497*O2497</f>
        <v>1913</v>
      </c>
      <c r="S2497" s="5">
        <f>Q2497*Q2497</f>
        <v>11025</v>
      </c>
      <c r="T2497" s="2">
        <f t="shared" si="468"/>
        <v>0</v>
      </c>
      <c r="U2497" s="8">
        <f>T2497*M2497</f>
        <v>0</v>
      </c>
    </row>
    <row r="2498" spans="1:21" x14ac:dyDescent="0.3">
      <c r="A2498">
        <v>45</v>
      </c>
      <c r="B2498">
        <v>22</v>
      </c>
      <c r="C2498">
        <v>4</v>
      </c>
      <c r="D2498">
        <v>4</v>
      </c>
      <c r="E2498">
        <v>3</v>
      </c>
      <c r="F2498">
        <v>27</v>
      </c>
      <c r="G2498" s="3">
        <f t="shared" ref="G2498:G2561" si="469">COUNTIF($A2498:$F2498,A2498)</f>
        <v>1</v>
      </c>
      <c r="H2498" s="3">
        <f t="shared" ref="H2498:H2561" si="470">COUNTIF($A2498:$F2498,B2498)</f>
        <v>1</v>
      </c>
      <c r="I2498" s="3">
        <f t="shared" ref="I2498:I2561" si="471">COUNTIF($A2498:$F2498,C2498)</f>
        <v>2</v>
      </c>
      <c r="J2498" s="3">
        <f t="shared" ref="J2498:J2561" si="472">COUNTIF($A2498:$F2498,D2498)</f>
        <v>2</v>
      </c>
      <c r="K2498" s="3">
        <f t="shared" ref="K2498:K2561" si="473">COUNTIF($A2498:$F2498,E2498)</f>
        <v>1</v>
      </c>
      <c r="L2498" s="3">
        <f t="shared" ref="L2498:L2561" si="474">COUNTIF($A2498:$F2498,F2498)</f>
        <v>1</v>
      </c>
      <c r="M2498" s="2">
        <f t="shared" ref="M2498:M2561" si="475">IF(AND(COUNTIF(G2498:L2498,3)=3,SUM(G2498:L2498)=12),1,0)</f>
        <v>0</v>
      </c>
      <c r="N2498" s="1">
        <f t="shared" ref="N2498:N2561" si="476">MAX(A2498:F2498)</f>
        <v>45</v>
      </c>
      <c r="O2498" s="4">
        <f t="shared" ref="O2498:O2561" si="477">MIN(A2498:F2498)</f>
        <v>3</v>
      </c>
      <c r="P2498" s="6">
        <f t="shared" ref="P2498:P2561" si="478">N2498+O2498</f>
        <v>48</v>
      </c>
      <c r="Q2498" s="7">
        <f t="shared" ref="Q2498:Q2561" si="479">SUM(A2498:F2498)-P2498</f>
        <v>57</v>
      </c>
      <c r="R2498" s="9">
        <f>N2498*N2498+O2498*O2498</f>
        <v>2034</v>
      </c>
      <c r="S2498" s="5">
        <f>Q2498*Q2498</f>
        <v>3249</v>
      </c>
      <c r="T2498" s="2">
        <f t="shared" ref="T2498:T2561" si="480">IF(R2498&gt;=S2498,1,0)</f>
        <v>0</v>
      </c>
      <c r="U2498" s="8">
        <f>T2498*M2498</f>
        <v>0</v>
      </c>
    </row>
    <row r="2499" spans="1:21" x14ac:dyDescent="0.3">
      <c r="A2499">
        <v>47</v>
      </c>
      <c r="B2499">
        <v>3</v>
      </c>
      <c r="C2499">
        <v>39</v>
      </c>
      <c r="D2499">
        <v>18</v>
      </c>
      <c r="E2499">
        <v>30</v>
      </c>
      <c r="F2499">
        <v>12</v>
      </c>
      <c r="G2499" s="3">
        <f t="shared" si="469"/>
        <v>1</v>
      </c>
      <c r="H2499" s="3">
        <f t="shared" si="470"/>
        <v>1</v>
      </c>
      <c r="I2499" s="3">
        <f t="shared" si="471"/>
        <v>1</v>
      </c>
      <c r="J2499" s="3">
        <f t="shared" si="472"/>
        <v>1</v>
      </c>
      <c r="K2499" s="3">
        <f t="shared" si="473"/>
        <v>1</v>
      </c>
      <c r="L2499" s="3">
        <f t="shared" si="474"/>
        <v>1</v>
      </c>
      <c r="M2499" s="2">
        <f t="shared" si="475"/>
        <v>0</v>
      </c>
      <c r="N2499" s="1">
        <f t="shared" si="476"/>
        <v>47</v>
      </c>
      <c r="O2499" s="4">
        <f t="shared" si="477"/>
        <v>3</v>
      </c>
      <c r="P2499" s="6">
        <f t="shared" si="478"/>
        <v>50</v>
      </c>
      <c r="Q2499" s="7">
        <f t="shared" si="479"/>
        <v>99</v>
      </c>
      <c r="R2499" s="9">
        <f>N2499*N2499+O2499*O2499</f>
        <v>2218</v>
      </c>
      <c r="S2499" s="5">
        <f>Q2499*Q2499</f>
        <v>9801</v>
      </c>
      <c r="T2499" s="2">
        <f t="shared" si="480"/>
        <v>0</v>
      </c>
      <c r="U2499" s="8">
        <f>T2499*M2499</f>
        <v>0</v>
      </c>
    </row>
    <row r="2500" spans="1:21" x14ac:dyDescent="0.3">
      <c r="A2500">
        <v>38</v>
      </c>
      <c r="B2500">
        <v>28</v>
      </c>
      <c r="C2500">
        <v>19</v>
      </c>
      <c r="D2500">
        <v>27</v>
      </c>
      <c r="E2500">
        <v>47</v>
      </c>
      <c r="F2500">
        <v>32</v>
      </c>
      <c r="G2500" s="3">
        <f t="shared" si="469"/>
        <v>1</v>
      </c>
      <c r="H2500" s="3">
        <f t="shared" si="470"/>
        <v>1</v>
      </c>
      <c r="I2500" s="3">
        <f t="shared" si="471"/>
        <v>1</v>
      </c>
      <c r="J2500" s="3">
        <f t="shared" si="472"/>
        <v>1</v>
      </c>
      <c r="K2500" s="3">
        <f t="shared" si="473"/>
        <v>1</v>
      </c>
      <c r="L2500" s="3">
        <f t="shared" si="474"/>
        <v>1</v>
      </c>
      <c r="M2500" s="2">
        <f t="shared" si="475"/>
        <v>0</v>
      </c>
      <c r="N2500" s="1">
        <f t="shared" si="476"/>
        <v>47</v>
      </c>
      <c r="O2500" s="4">
        <f t="shared" si="477"/>
        <v>19</v>
      </c>
      <c r="P2500" s="6">
        <f t="shared" si="478"/>
        <v>66</v>
      </c>
      <c r="Q2500" s="7">
        <f t="shared" si="479"/>
        <v>125</v>
      </c>
      <c r="R2500" s="9">
        <f>N2500*N2500+O2500*O2500</f>
        <v>2570</v>
      </c>
      <c r="S2500" s="5">
        <f>Q2500*Q2500</f>
        <v>15625</v>
      </c>
      <c r="T2500" s="2">
        <f t="shared" si="480"/>
        <v>0</v>
      </c>
      <c r="U2500" s="8">
        <f>T2500*M2500</f>
        <v>0</v>
      </c>
    </row>
    <row r="2501" spans="1:21" x14ac:dyDescent="0.3">
      <c r="A2501">
        <v>41</v>
      </c>
      <c r="B2501">
        <v>25</v>
      </c>
      <c r="C2501">
        <v>20</v>
      </c>
      <c r="D2501">
        <v>30</v>
      </c>
      <c r="E2501">
        <v>18</v>
      </c>
      <c r="F2501">
        <v>40</v>
      </c>
      <c r="G2501" s="3">
        <f t="shared" si="469"/>
        <v>1</v>
      </c>
      <c r="H2501" s="3">
        <f t="shared" si="470"/>
        <v>1</v>
      </c>
      <c r="I2501" s="3">
        <f t="shared" si="471"/>
        <v>1</v>
      </c>
      <c r="J2501" s="3">
        <f t="shared" si="472"/>
        <v>1</v>
      </c>
      <c r="K2501" s="3">
        <f t="shared" si="473"/>
        <v>1</v>
      </c>
      <c r="L2501" s="3">
        <f t="shared" si="474"/>
        <v>1</v>
      </c>
      <c r="M2501" s="2">
        <f t="shared" si="475"/>
        <v>0</v>
      </c>
      <c r="N2501" s="1">
        <f t="shared" si="476"/>
        <v>41</v>
      </c>
      <c r="O2501" s="4">
        <f t="shared" si="477"/>
        <v>18</v>
      </c>
      <c r="P2501" s="6">
        <f t="shared" si="478"/>
        <v>59</v>
      </c>
      <c r="Q2501" s="7">
        <f t="shared" si="479"/>
        <v>115</v>
      </c>
      <c r="R2501" s="9">
        <f>N2501*N2501+O2501*O2501</f>
        <v>2005</v>
      </c>
      <c r="S2501" s="5">
        <f>Q2501*Q2501</f>
        <v>13225</v>
      </c>
      <c r="T2501" s="2">
        <f t="shared" si="480"/>
        <v>0</v>
      </c>
      <c r="U2501" s="8">
        <f>T2501*M2501</f>
        <v>0</v>
      </c>
    </row>
    <row r="2502" spans="1:21" x14ac:dyDescent="0.3">
      <c r="A2502">
        <v>26</v>
      </c>
      <c r="B2502">
        <v>21</v>
      </c>
      <c r="C2502">
        <v>44</v>
      </c>
      <c r="D2502">
        <v>4</v>
      </c>
      <c r="E2502">
        <v>7</v>
      </c>
      <c r="F2502">
        <v>35</v>
      </c>
      <c r="G2502" s="3">
        <f t="shared" si="469"/>
        <v>1</v>
      </c>
      <c r="H2502" s="3">
        <f t="shared" si="470"/>
        <v>1</v>
      </c>
      <c r="I2502" s="3">
        <f t="shared" si="471"/>
        <v>1</v>
      </c>
      <c r="J2502" s="3">
        <f t="shared" si="472"/>
        <v>1</v>
      </c>
      <c r="K2502" s="3">
        <f t="shared" si="473"/>
        <v>1</v>
      </c>
      <c r="L2502" s="3">
        <f t="shared" si="474"/>
        <v>1</v>
      </c>
      <c r="M2502" s="2">
        <f t="shared" si="475"/>
        <v>0</v>
      </c>
      <c r="N2502" s="1">
        <f t="shared" si="476"/>
        <v>44</v>
      </c>
      <c r="O2502" s="4">
        <f t="shared" si="477"/>
        <v>4</v>
      </c>
      <c r="P2502" s="6">
        <f t="shared" si="478"/>
        <v>48</v>
      </c>
      <c r="Q2502" s="7">
        <f t="shared" si="479"/>
        <v>89</v>
      </c>
      <c r="R2502" s="9">
        <f>N2502*N2502+O2502*O2502</f>
        <v>1952</v>
      </c>
      <c r="S2502" s="5">
        <f>Q2502*Q2502</f>
        <v>7921</v>
      </c>
      <c r="T2502" s="2">
        <f t="shared" si="480"/>
        <v>0</v>
      </c>
      <c r="U2502" s="8">
        <f>T2502*M2502</f>
        <v>0</v>
      </c>
    </row>
    <row r="2503" spans="1:21" x14ac:dyDescent="0.3">
      <c r="A2503">
        <v>23</v>
      </c>
      <c r="B2503">
        <v>44</v>
      </c>
      <c r="C2503">
        <v>4</v>
      </c>
      <c r="D2503">
        <v>32</v>
      </c>
      <c r="E2503">
        <v>16</v>
      </c>
      <c r="F2503">
        <v>30</v>
      </c>
      <c r="G2503" s="3">
        <f t="shared" si="469"/>
        <v>1</v>
      </c>
      <c r="H2503" s="3">
        <f t="shared" si="470"/>
        <v>1</v>
      </c>
      <c r="I2503" s="3">
        <f t="shared" si="471"/>
        <v>1</v>
      </c>
      <c r="J2503" s="3">
        <f t="shared" si="472"/>
        <v>1</v>
      </c>
      <c r="K2503" s="3">
        <f t="shared" si="473"/>
        <v>1</v>
      </c>
      <c r="L2503" s="3">
        <f t="shared" si="474"/>
        <v>1</v>
      </c>
      <c r="M2503" s="2">
        <f t="shared" si="475"/>
        <v>0</v>
      </c>
      <c r="N2503" s="1">
        <f t="shared" si="476"/>
        <v>44</v>
      </c>
      <c r="O2503" s="4">
        <f t="shared" si="477"/>
        <v>4</v>
      </c>
      <c r="P2503" s="6">
        <f t="shared" si="478"/>
        <v>48</v>
      </c>
      <c r="Q2503" s="7">
        <f t="shared" si="479"/>
        <v>101</v>
      </c>
      <c r="R2503" s="9">
        <f>N2503*N2503+O2503*O2503</f>
        <v>1952</v>
      </c>
      <c r="S2503" s="5">
        <f>Q2503*Q2503</f>
        <v>10201</v>
      </c>
      <c r="T2503" s="2">
        <f t="shared" si="480"/>
        <v>0</v>
      </c>
      <c r="U2503" s="8">
        <f>T2503*M2503</f>
        <v>0</v>
      </c>
    </row>
    <row r="2504" spans="1:21" x14ac:dyDescent="0.3">
      <c r="A2504">
        <v>27</v>
      </c>
      <c r="B2504">
        <v>25</v>
      </c>
      <c r="C2504">
        <v>39</v>
      </c>
      <c r="D2504">
        <v>16</v>
      </c>
      <c r="E2504">
        <v>24</v>
      </c>
      <c r="F2504">
        <v>35</v>
      </c>
      <c r="G2504" s="3">
        <f t="shared" si="469"/>
        <v>1</v>
      </c>
      <c r="H2504" s="3">
        <f t="shared" si="470"/>
        <v>1</v>
      </c>
      <c r="I2504" s="3">
        <f t="shared" si="471"/>
        <v>1</v>
      </c>
      <c r="J2504" s="3">
        <f t="shared" si="472"/>
        <v>1</v>
      </c>
      <c r="K2504" s="3">
        <f t="shared" si="473"/>
        <v>1</v>
      </c>
      <c r="L2504" s="3">
        <f t="shared" si="474"/>
        <v>1</v>
      </c>
      <c r="M2504" s="2">
        <f t="shared" si="475"/>
        <v>0</v>
      </c>
      <c r="N2504" s="1">
        <f t="shared" si="476"/>
        <v>39</v>
      </c>
      <c r="O2504" s="4">
        <f t="shared" si="477"/>
        <v>16</v>
      </c>
      <c r="P2504" s="6">
        <f t="shared" si="478"/>
        <v>55</v>
      </c>
      <c r="Q2504" s="7">
        <f t="shared" si="479"/>
        <v>111</v>
      </c>
      <c r="R2504" s="9">
        <f>N2504*N2504+O2504*O2504</f>
        <v>1777</v>
      </c>
      <c r="S2504" s="5">
        <f>Q2504*Q2504</f>
        <v>12321</v>
      </c>
      <c r="T2504" s="2">
        <f t="shared" si="480"/>
        <v>0</v>
      </c>
      <c r="U2504" s="8">
        <f>T2504*M2504</f>
        <v>0</v>
      </c>
    </row>
    <row r="2505" spans="1:21" x14ac:dyDescent="0.3">
      <c r="A2505">
        <v>15</v>
      </c>
      <c r="B2505">
        <v>28</v>
      </c>
      <c r="C2505">
        <v>12</v>
      </c>
      <c r="D2505">
        <v>21</v>
      </c>
      <c r="E2505">
        <v>44</v>
      </c>
      <c r="F2505">
        <v>43</v>
      </c>
      <c r="G2505" s="3">
        <f t="shared" si="469"/>
        <v>1</v>
      </c>
      <c r="H2505" s="3">
        <f t="shared" si="470"/>
        <v>1</v>
      </c>
      <c r="I2505" s="3">
        <f t="shared" si="471"/>
        <v>1</v>
      </c>
      <c r="J2505" s="3">
        <f t="shared" si="472"/>
        <v>1</v>
      </c>
      <c r="K2505" s="3">
        <f t="shared" si="473"/>
        <v>1</v>
      </c>
      <c r="L2505" s="3">
        <f t="shared" si="474"/>
        <v>1</v>
      </c>
      <c r="M2505" s="2">
        <f t="shared" si="475"/>
        <v>0</v>
      </c>
      <c r="N2505" s="1">
        <f t="shared" si="476"/>
        <v>44</v>
      </c>
      <c r="O2505" s="4">
        <f t="shared" si="477"/>
        <v>12</v>
      </c>
      <c r="P2505" s="6">
        <f t="shared" si="478"/>
        <v>56</v>
      </c>
      <c r="Q2505" s="7">
        <f t="shared" si="479"/>
        <v>107</v>
      </c>
      <c r="R2505" s="9">
        <f>N2505*N2505+O2505*O2505</f>
        <v>2080</v>
      </c>
      <c r="S2505" s="5">
        <f>Q2505*Q2505</f>
        <v>11449</v>
      </c>
      <c r="T2505" s="2">
        <f t="shared" si="480"/>
        <v>0</v>
      </c>
      <c r="U2505" s="8">
        <f>T2505*M2505</f>
        <v>0</v>
      </c>
    </row>
    <row r="2506" spans="1:21" x14ac:dyDescent="0.3">
      <c r="A2506">
        <v>27</v>
      </c>
      <c r="B2506">
        <v>20</v>
      </c>
      <c r="C2506">
        <v>10</v>
      </c>
      <c r="D2506">
        <v>38</v>
      </c>
      <c r="E2506">
        <v>35</v>
      </c>
      <c r="F2506">
        <v>46</v>
      </c>
      <c r="G2506" s="3">
        <f t="shared" si="469"/>
        <v>1</v>
      </c>
      <c r="H2506" s="3">
        <f t="shared" si="470"/>
        <v>1</v>
      </c>
      <c r="I2506" s="3">
        <f t="shared" si="471"/>
        <v>1</v>
      </c>
      <c r="J2506" s="3">
        <f t="shared" si="472"/>
        <v>1</v>
      </c>
      <c r="K2506" s="3">
        <f t="shared" si="473"/>
        <v>1</v>
      </c>
      <c r="L2506" s="3">
        <f t="shared" si="474"/>
        <v>1</v>
      </c>
      <c r="M2506" s="2">
        <f t="shared" si="475"/>
        <v>0</v>
      </c>
      <c r="N2506" s="1">
        <f t="shared" si="476"/>
        <v>46</v>
      </c>
      <c r="O2506" s="4">
        <f t="shared" si="477"/>
        <v>10</v>
      </c>
      <c r="P2506" s="6">
        <f t="shared" si="478"/>
        <v>56</v>
      </c>
      <c r="Q2506" s="7">
        <f t="shared" si="479"/>
        <v>120</v>
      </c>
      <c r="R2506" s="9">
        <f>N2506*N2506+O2506*O2506</f>
        <v>2216</v>
      </c>
      <c r="S2506" s="5">
        <f>Q2506*Q2506</f>
        <v>14400</v>
      </c>
      <c r="T2506" s="2">
        <f t="shared" si="480"/>
        <v>0</v>
      </c>
      <c r="U2506" s="8">
        <f>T2506*M2506</f>
        <v>0</v>
      </c>
    </row>
    <row r="2507" spans="1:21" x14ac:dyDescent="0.3">
      <c r="A2507">
        <v>1</v>
      </c>
      <c r="B2507">
        <v>13</v>
      </c>
      <c r="C2507">
        <v>20</v>
      </c>
      <c r="D2507">
        <v>18</v>
      </c>
      <c r="E2507">
        <v>17</v>
      </c>
      <c r="F2507">
        <v>45</v>
      </c>
      <c r="G2507" s="3">
        <f t="shared" si="469"/>
        <v>1</v>
      </c>
      <c r="H2507" s="3">
        <f t="shared" si="470"/>
        <v>1</v>
      </c>
      <c r="I2507" s="3">
        <f t="shared" si="471"/>
        <v>1</v>
      </c>
      <c r="J2507" s="3">
        <f t="shared" si="472"/>
        <v>1</v>
      </c>
      <c r="K2507" s="3">
        <f t="shared" si="473"/>
        <v>1</v>
      </c>
      <c r="L2507" s="3">
        <f t="shared" si="474"/>
        <v>1</v>
      </c>
      <c r="M2507" s="2">
        <f t="shared" si="475"/>
        <v>0</v>
      </c>
      <c r="N2507" s="1">
        <f t="shared" si="476"/>
        <v>45</v>
      </c>
      <c r="O2507" s="4">
        <f t="shared" si="477"/>
        <v>1</v>
      </c>
      <c r="P2507" s="6">
        <f t="shared" si="478"/>
        <v>46</v>
      </c>
      <c r="Q2507" s="7">
        <f t="shared" si="479"/>
        <v>68</v>
      </c>
      <c r="R2507" s="9">
        <f>N2507*N2507+O2507*O2507</f>
        <v>2026</v>
      </c>
      <c r="S2507" s="5">
        <f>Q2507*Q2507</f>
        <v>4624</v>
      </c>
      <c r="T2507" s="2">
        <f t="shared" si="480"/>
        <v>0</v>
      </c>
      <c r="U2507" s="8">
        <f>T2507*M2507</f>
        <v>0</v>
      </c>
    </row>
    <row r="2508" spans="1:21" x14ac:dyDescent="0.3">
      <c r="A2508">
        <v>28</v>
      </c>
      <c r="B2508">
        <v>46</v>
      </c>
      <c r="C2508">
        <v>26</v>
      </c>
      <c r="D2508">
        <v>46</v>
      </c>
      <c r="E2508">
        <v>34</v>
      </c>
      <c r="F2508">
        <v>19</v>
      </c>
      <c r="G2508" s="3">
        <f t="shared" si="469"/>
        <v>1</v>
      </c>
      <c r="H2508" s="3">
        <f t="shared" si="470"/>
        <v>2</v>
      </c>
      <c r="I2508" s="3">
        <f t="shared" si="471"/>
        <v>1</v>
      </c>
      <c r="J2508" s="3">
        <f t="shared" si="472"/>
        <v>2</v>
      </c>
      <c r="K2508" s="3">
        <f t="shared" si="473"/>
        <v>1</v>
      </c>
      <c r="L2508" s="3">
        <f t="shared" si="474"/>
        <v>1</v>
      </c>
      <c r="M2508" s="2">
        <f t="shared" si="475"/>
        <v>0</v>
      </c>
      <c r="N2508" s="1">
        <f t="shared" si="476"/>
        <v>46</v>
      </c>
      <c r="O2508" s="4">
        <f t="shared" si="477"/>
        <v>19</v>
      </c>
      <c r="P2508" s="6">
        <f t="shared" si="478"/>
        <v>65</v>
      </c>
      <c r="Q2508" s="7">
        <f t="shared" si="479"/>
        <v>134</v>
      </c>
      <c r="R2508" s="9">
        <f>N2508*N2508+O2508*O2508</f>
        <v>2477</v>
      </c>
      <c r="S2508" s="5">
        <f>Q2508*Q2508</f>
        <v>17956</v>
      </c>
      <c r="T2508" s="2">
        <f t="shared" si="480"/>
        <v>0</v>
      </c>
      <c r="U2508" s="8">
        <f>T2508*M2508</f>
        <v>0</v>
      </c>
    </row>
    <row r="2509" spans="1:21" x14ac:dyDescent="0.3">
      <c r="A2509">
        <v>24</v>
      </c>
      <c r="B2509">
        <v>44</v>
      </c>
      <c r="C2509">
        <v>44</v>
      </c>
      <c r="D2509">
        <v>34</v>
      </c>
      <c r="E2509">
        <v>5</v>
      </c>
      <c r="F2509">
        <v>12</v>
      </c>
      <c r="G2509" s="3">
        <f t="shared" si="469"/>
        <v>1</v>
      </c>
      <c r="H2509" s="3">
        <f t="shared" si="470"/>
        <v>2</v>
      </c>
      <c r="I2509" s="3">
        <f t="shared" si="471"/>
        <v>2</v>
      </c>
      <c r="J2509" s="3">
        <f t="shared" si="472"/>
        <v>1</v>
      </c>
      <c r="K2509" s="3">
        <f t="shared" si="473"/>
        <v>1</v>
      </c>
      <c r="L2509" s="3">
        <f t="shared" si="474"/>
        <v>1</v>
      </c>
      <c r="M2509" s="2">
        <f t="shared" si="475"/>
        <v>0</v>
      </c>
      <c r="N2509" s="1">
        <f t="shared" si="476"/>
        <v>44</v>
      </c>
      <c r="O2509" s="4">
        <f t="shared" si="477"/>
        <v>5</v>
      </c>
      <c r="P2509" s="6">
        <f t="shared" si="478"/>
        <v>49</v>
      </c>
      <c r="Q2509" s="7">
        <f t="shared" si="479"/>
        <v>114</v>
      </c>
      <c r="R2509" s="9">
        <f>N2509*N2509+O2509*O2509</f>
        <v>1961</v>
      </c>
      <c r="S2509" s="5">
        <f>Q2509*Q2509</f>
        <v>12996</v>
      </c>
      <c r="T2509" s="2">
        <f t="shared" si="480"/>
        <v>0</v>
      </c>
      <c r="U2509" s="8">
        <f>T2509*M2509</f>
        <v>0</v>
      </c>
    </row>
    <row r="2510" spans="1:21" x14ac:dyDescent="0.3">
      <c r="A2510">
        <v>34</v>
      </c>
      <c r="B2510">
        <v>12</v>
      </c>
      <c r="C2510">
        <v>48</v>
      </c>
      <c r="D2510">
        <v>36</v>
      </c>
      <c r="E2510">
        <v>8</v>
      </c>
      <c r="F2510">
        <v>32</v>
      </c>
      <c r="G2510" s="3">
        <f t="shared" si="469"/>
        <v>1</v>
      </c>
      <c r="H2510" s="3">
        <f t="shared" si="470"/>
        <v>1</v>
      </c>
      <c r="I2510" s="3">
        <f t="shared" si="471"/>
        <v>1</v>
      </c>
      <c r="J2510" s="3">
        <f t="shared" si="472"/>
        <v>1</v>
      </c>
      <c r="K2510" s="3">
        <f t="shared" si="473"/>
        <v>1</v>
      </c>
      <c r="L2510" s="3">
        <f t="shared" si="474"/>
        <v>1</v>
      </c>
      <c r="M2510" s="2">
        <f t="shared" si="475"/>
        <v>0</v>
      </c>
      <c r="N2510" s="1">
        <f t="shared" si="476"/>
        <v>48</v>
      </c>
      <c r="O2510" s="4">
        <f t="shared" si="477"/>
        <v>8</v>
      </c>
      <c r="P2510" s="6">
        <f t="shared" si="478"/>
        <v>56</v>
      </c>
      <c r="Q2510" s="7">
        <f t="shared" si="479"/>
        <v>114</v>
      </c>
      <c r="R2510" s="9">
        <f>N2510*N2510+O2510*O2510</f>
        <v>2368</v>
      </c>
      <c r="S2510" s="5">
        <f>Q2510*Q2510</f>
        <v>12996</v>
      </c>
      <c r="T2510" s="2">
        <f t="shared" si="480"/>
        <v>0</v>
      </c>
      <c r="U2510" s="8">
        <f>T2510*M2510</f>
        <v>0</v>
      </c>
    </row>
    <row r="2511" spans="1:21" x14ac:dyDescent="0.3">
      <c r="A2511">
        <v>32</v>
      </c>
      <c r="B2511">
        <v>47</v>
      </c>
      <c r="C2511">
        <v>47</v>
      </c>
      <c r="D2511">
        <v>26</v>
      </c>
      <c r="E2511">
        <v>24</v>
      </c>
      <c r="F2511">
        <v>6</v>
      </c>
      <c r="G2511" s="3">
        <f t="shared" si="469"/>
        <v>1</v>
      </c>
      <c r="H2511" s="3">
        <f t="shared" si="470"/>
        <v>2</v>
      </c>
      <c r="I2511" s="3">
        <f t="shared" si="471"/>
        <v>2</v>
      </c>
      <c r="J2511" s="3">
        <f t="shared" si="472"/>
        <v>1</v>
      </c>
      <c r="K2511" s="3">
        <f t="shared" si="473"/>
        <v>1</v>
      </c>
      <c r="L2511" s="3">
        <f t="shared" si="474"/>
        <v>1</v>
      </c>
      <c r="M2511" s="2">
        <f t="shared" si="475"/>
        <v>0</v>
      </c>
      <c r="N2511" s="1">
        <f t="shared" si="476"/>
        <v>47</v>
      </c>
      <c r="O2511" s="4">
        <f t="shared" si="477"/>
        <v>6</v>
      </c>
      <c r="P2511" s="6">
        <f t="shared" si="478"/>
        <v>53</v>
      </c>
      <c r="Q2511" s="7">
        <f t="shared" si="479"/>
        <v>129</v>
      </c>
      <c r="R2511" s="9">
        <f>N2511*N2511+O2511*O2511</f>
        <v>2245</v>
      </c>
      <c r="S2511" s="5">
        <f>Q2511*Q2511</f>
        <v>16641</v>
      </c>
      <c r="T2511" s="2">
        <f t="shared" si="480"/>
        <v>0</v>
      </c>
      <c r="U2511" s="8">
        <f>T2511*M2511</f>
        <v>0</v>
      </c>
    </row>
    <row r="2512" spans="1:21" x14ac:dyDescent="0.3">
      <c r="A2512">
        <v>29</v>
      </c>
      <c r="B2512">
        <v>37</v>
      </c>
      <c r="C2512">
        <v>9</v>
      </c>
      <c r="D2512">
        <v>12</v>
      </c>
      <c r="E2512">
        <v>10</v>
      </c>
      <c r="F2512">
        <v>6</v>
      </c>
      <c r="G2512" s="3">
        <f t="shared" si="469"/>
        <v>1</v>
      </c>
      <c r="H2512" s="3">
        <f t="shared" si="470"/>
        <v>1</v>
      </c>
      <c r="I2512" s="3">
        <f t="shared" si="471"/>
        <v>1</v>
      </c>
      <c r="J2512" s="3">
        <f t="shared" si="472"/>
        <v>1</v>
      </c>
      <c r="K2512" s="3">
        <f t="shared" si="473"/>
        <v>1</v>
      </c>
      <c r="L2512" s="3">
        <f t="shared" si="474"/>
        <v>1</v>
      </c>
      <c r="M2512" s="2">
        <f t="shared" si="475"/>
        <v>0</v>
      </c>
      <c r="N2512" s="1">
        <f t="shared" si="476"/>
        <v>37</v>
      </c>
      <c r="O2512" s="4">
        <f t="shared" si="477"/>
        <v>6</v>
      </c>
      <c r="P2512" s="6">
        <f t="shared" si="478"/>
        <v>43</v>
      </c>
      <c r="Q2512" s="7">
        <f t="shared" si="479"/>
        <v>60</v>
      </c>
      <c r="R2512" s="9">
        <f>N2512*N2512+O2512*O2512</f>
        <v>1405</v>
      </c>
      <c r="S2512" s="5">
        <f>Q2512*Q2512</f>
        <v>3600</v>
      </c>
      <c r="T2512" s="2">
        <f t="shared" si="480"/>
        <v>0</v>
      </c>
      <c r="U2512" s="8">
        <f>T2512*M2512</f>
        <v>0</v>
      </c>
    </row>
    <row r="2513" spans="1:21" x14ac:dyDescent="0.3">
      <c r="A2513">
        <v>6</v>
      </c>
      <c r="B2513">
        <v>8</v>
      </c>
      <c r="C2513">
        <v>7</v>
      </c>
      <c r="D2513">
        <v>33</v>
      </c>
      <c r="E2513">
        <v>48</v>
      </c>
      <c r="F2513">
        <v>10</v>
      </c>
      <c r="G2513" s="3">
        <f t="shared" si="469"/>
        <v>1</v>
      </c>
      <c r="H2513" s="3">
        <f t="shared" si="470"/>
        <v>1</v>
      </c>
      <c r="I2513" s="3">
        <f t="shared" si="471"/>
        <v>1</v>
      </c>
      <c r="J2513" s="3">
        <f t="shared" si="472"/>
        <v>1</v>
      </c>
      <c r="K2513" s="3">
        <f t="shared" si="473"/>
        <v>1</v>
      </c>
      <c r="L2513" s="3">
        <f t="shared" si="474"/>
        <v>1</v>
      </c>
      <c r="M2513" s="2">
        <f t="shared" si="475"/>
        <v>0</v>
      </c>
      <c r="N2513" s="1">
        <f t="shared" si="476"/>
        <v>48</v>
      </c>
      <c r="O2513" s="4">
        <f t="shared" si="477"/>
        <v>6</v>
      </c>
      <c r="P2513" s="6">
        <f t="shared" si="478"/>
        <v>54</v>
      </c>
      <c r="Q2513" s="7">
        <f t="shared" si="479"/>
        <v>58</v>
      </c>
      <c r="R2513" s="9">
        <f>N2513*N2513+O2513*O2513</f>
        <v>2340</v>
      </c>
      <c r="S2513" s="5">
        <f>Q2513*Q2513</f>
        <v>3364</v>
      </c>
      <c r="T2513" s="2">
        <f t="shared" si="480"/>
        <v>0</v>
      </c>
      <c r="U2513" s="8">
        <f>T2513*M2513</f>
        <v>0</v>
      </c>
    </row>
    <row r="2514" spans="1:21" x14ac:dyDescent="0.3">
      <c r="A2514">
        <v>8</v>
      </c>
      <c r="B2514">
        <v>48</v>
      </c>
      <c r="C2514">
        <v>45</v>
      </c>
      <c r="D2514">
        <v>22</v>
      </c>
      <c r="E2514">
        <v>36</v>
      </c>
      <c r="F2514">
        <v>36</v>
      </c>
      <c r="G2514" s="3">
        <f t="shared" si="469"/>
        <v>1</v>
      </c>
      <c r="H2514" s="3">
        <f t="shared" si="470"/>
        <v>1</v>
      </c>
      <c r="I2514" s="3">
        <f t="shared" si="471"/>
        <v>1</v>
      </c>
      <c r="J2514" s="3">
        <f t="shared" si="472"/>
        <v>1</v>
      </c>
      <c r="K2514" s="3">
        <f t="shared" si="473"/>
        <v>2</v>
      </c>
      <c r="L2514" s="3">
        <f t="shared" si="474"/>
        <v>2</v>
      </c>
      <c r="M2514" s="2">
        <f t="shared" si="475"/>
        <v>0</v>
      </c>
      <c r="N2514" s="1">
        <f t="shared" si="476"/>
        <v>48</v>
      </c>
      <c r="O2514" s="4">
        <f t="shared" si="477"/>
        <v>8</v>
      </c>
      <c r="P2514" s="6">
        <f t="shared" si="478"/>
        <v>56</v>
      </c>
      <c r="Q2514" s="7">
        <f t="shared" si="479"/>
        <v>139</v>
      </c>
      <c r="R2514" s="9">
        <f>N2514*N2514+O2514*O2514</f>
        <v>2368</v>
      </c>
      <c r="S2514" s="5">
        <f>Q2514*Q2514</f>
        <v>19321</v>
      </c>
      <c r="T2514" s="2">
        <f t="shared" si="480"/>
        <v>0</v>
      </c>
      <c r="U2514" s="8">
        <f>T2514*M2514</f>
        <v>0</v>
      </c>
    </row>
    <row r="2515" spans="1:21" x14ac:dyDescent="0.3">
      <c r="A2515">
        <v>12</v>
      </c>
      <c r="B2515">
        <v>10</v>
      </c>
      <c r="C2515">
        <v>1</v>
      </c>
      <c r="D2515">
        <v>42</v>
      </c>
      <c r="E2515">
        <v>15</v>
      </c>
      <c r="F2515">
        <v>20</v>
      </c>
      <c r="G2515" s="3">
        <f t="shared" si="469"/>
        <v>1</v>
      </c>
      <c r="H2515" s="3">
        <f t="shared" si="470"/>
        <v>1</v>
      </c>
      <c r="I2515" s="3">
        <f t="shared" si="471"/>
        <v>1</v>
      </c>
      <c r="J2515" s="3">
        <f t="shared" si="472"/>
        <v>1</v>
      </c>
      <c r="K2515" s="3">
        <f t="shared" si="473"/>
        <v>1</v>
      </c>
      <c r="L2515" s="3">
        <f t="shared" si="474"/>
        <v>1</v>
      </c>
      <c r="M2515" s="2">
        <f t="shared" si="475"/>
        <v>0</v>
      </c>
      <c r="N2515" s="1">
        <f t="shared" si="476"/>
        <v>42</v>
      </c>
      <c r="O2515" s="4">
        <f t="shared" si="477"/>
        <v>1</v>
      </c>
      <c r="P2515" s="6">
        <f t="shared" si="478"/>
        <v>43</v>
      </c>
      <c r="Q2515" s="7">
        <f t="shared" si="479"/>
        <v>57</v>
      </c>
      <c r="R2515" s="9">
        <f>N2515*N2515+O2515*O2515</f>
        <v>1765</v>
      </c>
      <c r="S2515" s="5">
        <f>Q2515*Q2515</f>
        <v>3249</v>
      </c>
      <c r="T2515" s="2">
        <f t="shared" si="480"/>
        <v>0</v>
      </c>
      <c r="U2515" s="8">
        <f>T2515*M2515</f>
        <v>0</v>
      </c>
    </row>
    <row r="2516" spans="1:21" x14ac:dyDescent="0.3">
      <c r="A2516">
        <v>28</v>
      </c>
      <c r="B2516">
        <v>40</v>
      </c>
      <c r="C2516">
        <v>14</v>
      </c>
      <c r="D2516">
        <v>34</v>
      </c>
      <c r="E2516">
        <v>40</v>
      </c>
      <c r="F2516">
        <v>37</v>
      </c>
      <c r="G2516" s="3">
        <f t="shared" si="469"/>
        <v>1</v>
      </c>
      <c r="H2516" s="3">
        <f t="shared" si="470"/>
        <v>2</v>
      </c>
      <c r="I2516" s="3">
        <f t="shared" si="471"/>
        <v>1</v>
      </c>
      <c r="J2516" s="3">
        <f t="shared" si="472"/>
        <v>1</v>
      </c>
      <c r="K2516" s="3">
        <f t="shared" si="473"/>
        <v>2</v>
      </c>
      <c r="L2516" s="3">
        <f t="shared" si="474"/>
        <v>1</v>
      </c>
      <c r="M2516" s="2">
        <f t="shared" si="475"/>
        <v>0</v>
      </c>
      <c r="N2516" s="1">
        <f t="shared" si="476"/>
        <v>40</v>
      </c>
      <c r="O2516" s="4">
        <f t="shared" si="477"/>
        <v>14</v>
      </c>
      <c r="P2516" s="6">
        <f t="shared" si="478"/>
        <v>54</v>
      </c>
      <c r="Q2516" s="7">
        <f t="shared" si="479"/>
        <v>139</v>
      </c>
      <c r="R2516" s="9">
        <f>N2516*N2516+O2516*O2516</f>
        <v>1796</v>
      </c>
      <c r="S2516" s="5">
        <f>Q2516*Q2516</f>
        <v>19321</v>
      </c>
      <c r="T2516" s="2">
        <f t="shared" si="480"/>
        <v>0</v>
      </c>
      <c r="U2516" s="8">
        <f>T2516*M2516</f>
        <v>0</v>
      </c>
    </row>
    <row r="2517" spans="1:21" x14ac:dyDescent="0.3">
      <c r="A2517">
        <v>7</v>
      </c>
      <c r="B2517">
        <v>10</v>
      </c>
      <c r="C2517">
        <v>49</v>
      </c>
      <c r="D2517">
        <v>5</v>
      </c>
      <c r="E2517">
        <v>33</v>
      </c>
      <c r="F2517">
        <v>33</v>
      </c>
      <c r="G2517" s="3">
        <f t="shared" si="469"/>
        <v>1</v>
      </c>
      <c r="H2517" s="3">
        <f t="shared" si="470"/>
        <v>1</v>
      </c>
      <c r="I2517" s="3">
        <f t="shared" si="471"/>
        <v>1</v>
      </c>
      <c r="J2517" s="3">
        <f t="shared" si="472"/>
        <v>1</v>
      </c>
      <c r="K2517" s="3">
        <f t="shared" si="473"/>
        <v>2</v>
      </c>
      <c r="L2517" s="3">
        <f t="shared" si="474"/>
        <v>2</v>
      </c>
      <c r="M2517" s="2">
        <f t="shared" si="475"/>
        <v>0</v>
      </c>
      <c r="N2517" s="1">
        <f t="shared" si="476"/>
        <v>49</v>
      </c>
      <c r="O2517" s="4">
        <f t="shared" si="477"/>
        <v>5</v>
      </c>
      <c r="P2517" s="6">
        <f t="shared" si="478"/>
        <v>54</v>
      </c>
      <c r="Q2517" s="7">
        <f t="shared" si="479"/>
        <v>83</v>
      </c>
      <c r="R2517" s="9">
        <f>N2517*N2517+O2517*O2517</f>
        <v>2426</v>
      </c>
      <c r="S2517" s="5">
        <f>Q2517*Q2517</f>
        <v>6889</v>
      </c>
      <c r="T2517" s="2">
        <f t="shared" si="480"/>
        <v>0</v>
      </c>
      <c r="U2517" s="8">
        <f>T2517*M2517</f>
        <v>0</v>
      </c>
    </row>
    <row r="2518" spans="1:21" x14ac:dyDescent="0.3">
      <c r="A2518">
        <v>11</v>
      </c>
      <c r="B2518">
        <v>44</v>
      </c>
      <c r="C2518">
        <v>17</v>
      </c>
      <c r="D2518">
        <v>15</v>
      </c>
      <c r="E2518">
        <v>14</v>
      </c>
      <c r="F2518">
        <v>32</v>
      </c>
      <c r="G2518" s="3">
        <f t="shared" si="469"/>
        <v>1</v>
      </c>
      <c r="H2518" s="3">
        <f t="shared" si="470"/>
        <v>1</v>
      </c>
      <c r="I2518" s="3">
        <f t="shared" si="471"/>
        <v>1</v>
      </c>
      <c r="J2518" s="3">
        <f t="shared" si="472"/>
        <v>1</v>
      </c>
      <c r="K2518" s="3">
        <f t="shared" si="473"/>
        <v>1</v>
      </c>
      <c r="L2518" s="3">
        <f t="shared" si="474"/>
        <v>1</v>
      </c>
      <c r="M2518" s="2">
        <f t="shared" si="475"/>
        <v>0</v>
      </c>
      <c r="N2518" s="1">
        <f t="shared" si="476"/>
        <v>44</v>
      </c>
      <c r="O2518" s="4">
        <f t="shared" si="477"/>
        <v>11</v>
      </c>
      <c r="P2518" s="6">
        <f t="shared" si="478"/>
        <v>55</v>
      </c>
      <c r="Q2518" s="7">
        <f t="shared" si="479"/>
        <v>78</v>
      </c>
      <c r="R2518" s="9">
        <f>N2518*N2518+O2518*O2518</f>
        <v>2057</v>
      </c>
      <c r="S2518" s="5">
        <f>Q2518*Q2518</f>
        <v>6084</v>
      </c>
      <c r="T2518" s="2">
        <f t="shared" si="480"/>
        <v>0</v>
      </c>
      <c r="U2518" s="8">
        <f>T2518*M2518</f>
        <v>0</v>
      </c>
    </row>
    <row r="2519" spans="1:21" x14ac:dyDescent="0.3">
      <c r="A2519">
        <v>28</v>
      </c>
      <c r="B2519">
        <v>35</v>
      </c>
      <c r="C2519">
        <v>14</v>
      </c>
      <c r="D2519">
        <v>39</v>
      </c>
      <c r="E2519">
        <v>12</v>
      </c>
      <c r="F2519">
        <v>4</v>
      </c>
      <c r="G2519" s="3">
        <f t="shared" si="469"/>
        <v>1</v>
      </c>
      <c r="H2519" s="3">
        <f t="shared" si="470"/>
        <v>1</v>
      </c>
      <c r="I2519" s="3">
        <f t="shared" si="471"/>
        <v>1</v>
      </c>
      <c r="J2519" s="3">
        <f t="shared" si="472"/>
        <v>1</v>
      </c>
      <c r="K2519" s="3">
        <f t="shared" si="473"/>
        <v>1</v>
      </c>
      <c r="L2519" s="3">
        <f t="shared" si="474"/>
        <v>1</v>
      </c>
      <c r="M2519" s="2">
        <f t="shared" si="475"/>
        <v>0</v>
      </c>
      <c r="N2519" s="1">
        <f t="shared" si="476"/>
        <v>39</v>
      </c>
      <c r="O2519" s="4">
        <f t="shared" si="477"/>
        <v>4</v>
      </c>
      <c r="P2519" s="6">
        <f t="shared" si="478"/>
        <v>43</v>
      </c>
      <c r="Q2519" s="7">
        <f t="shared" si="479"/>
        <v>89</v>
      </c>
      <c r="R2519" s="9">
        <f>N2519*N2519+O2519*O2519</f>
        <v>1537</v>
      </c>
      <c r="S2519" s="5">
        <f>Q2519*Q2519</f>
        <v>7921</v>
      </c>
      <c r="T2519" s="2">
        <f t="shared" si="480"/>
        <v>0</v>
      </c>
      <c r="U2519" s="8">
        <f>T2519*M2519</f>
        <v>0</v>
      </c>
    </row>
    <row r="2520" spans="1:21" x14ac:dyDescent="0.3">
      <c r="A2520">
        <v>48</v>
      </c>
      <c r="B2520">
        <v>2</v>
      </c>
      <c r="C2520">
        <v>26</v>
      </c>
      <c r="D2520">
        <v>32</v>
      </c>
      <c r="E2520">
        <v>49</v>
      </c>
      <c r="F2520">
        <v>1</v>
      </c>
      <c r="G2520" s="3">
        <f t="shared" si="469"/>
        <v>1</v>
      </c>
      <c r="H2520" s="3">
        <f t="shared" si="470"/>
        <v>1</v>
      </c>
      <c r="I2520" s="3">
        <f t="shared" si="471"/>
        <v>1</v>
      </c>
      <c r="J2520" s="3">
        <f t="shared" si="472"/>
        <v>1</v>
      </c>
      <c r="K2520" s="3">
        <f t="shared" si="473"/>
        <v>1</v>
      </c>
      <c r="L2520" s="3">
        <f t="shared" si="474"/>
        <v>1</v>
      </c>
      <c r="M2520" s="2">
        <f t="shared" si="475"/>
        <v>0</v>
      </c>
      <c r="N2520" s="1">
        <f t="shared" si="476"/>
        <v>49</v>
      </c>
      <c r="O2520" s="4">
        <f t="shared" si="477"/>
        <v>1</v>
      </c>
      <c r="P2520" s="6">
        <f t="shared" si="478"/>
        <v>50</v>
      </c>
      <c r="Q2520" s="7">
        <f t="shared" si="479"/>
        <v>108</v>
      </c>
      <c r="R2520" s="9">
        <f>N2520*N2520+O2520*O2520</f>
        <v>2402</v>
      </c>
      <c r="S2520" s="5">
        <f>Q2520*Q2520</f>
        <v>11664</v>
      </c>
      <c r="T2520" s="2">
        <f t="shared" si="480"/>
        <v>0</v>
      </c>
      <c r="U2520" s="8">
        <f>T2520*M2520</f>
        <v>0</v>
      </c>
    </row>
    <row r="2521" spans="1:21" x14ac:dyDescent="0.3">
      <c r="A2521">
        <v>34</v>
      </c>
      <c r="B2521">
        <v>33</v>
      </c>
      <c r="C2521">
        <v>37</v>
      </c>
      <c r="D2521">
        <v>31</v>
      </c>
      <c r="E2521">
        <v>27</v>
      </c>
      <c r="F2521">
        <v>28</v>
      </c>
      <c r="G2521" s="3">
        <f t="shared" si="469"/>
        <v>1</v>
      </c>
      <c r="H2521" s="3">
        <f t="shared" si="470"/>
        <v>1</v>
      </c>
      <c r="I2521" s="3">
        <f t="shared" si="471"/>
        <v>1</v>
      </c>
      <c r="J2521" s="3">
        <f t="shared" si="472"/>
        <v>1</v>
      </c>
      <c r="K2521" s="3">
        <f t="shared" si="473"/>
        <v>1</v>
      </c>
      <c r="L2521" s="3">
        <f t="shared" si="474"/>
        <v>1</v>
      </c>
      <c r="M2521" s="2">
        <f t="shared" si="475"/>
        <v>0</v>
      </c>
      <c r="N2521" s="1">
        <f t="shared" si="476"/>
        <v>37</v>
      </c>
      <c r="O2521" s="4">
        <f t="shared" si="477"/>
        <v>27</v>
      </c>
      <c r="P2521" s="6">
        <f t="shared" si="478"/>
        <v>64</v>
      </c>
      <c r="Q2521" s="7">
        <f t="shared" si="479"/>
        <v>126</v>
      </c>
      <c r="R2521" s="9">
        <f>N2521*N2521+O2521*O2521</f>
        <v>2098</v>
      </c>
      <c r="S2521" s="5">
        <f>Q2521*Q2521</f>
        <v>15876</v>
      </c>
      <c r="T2521" s="2">
        <f t="shared" si="480"/>
        <v>0</v>
      </c>
      <c r="U2521" s="8">
        <f>T2521*M2521</f>
        <v>0</v>
      </c>
    </row>
    <row r="2522" spans="1:21" x14ac:dyDescent="0.3">
      <c r="A2522">
        <v>34</v>
      </c>
      <c r="B2522">
        <v>1</v>
      </c>
      <c r="C2522">
        <v>29</v>
      </c>
      <c r="D2522">
        <v>48</v>
      </c>
      <c r="E2522">
        <v>43</v>
      </c>
      <c r="F2522">
        <v>18</v>
      </c>
      <c r="G2522" s="3">
        <f t="shared" si="469"/>
        <v>1</v>
      </c>
      <c r="H2522" s="3">
        <f t="shared" si="470"/>
        <v>1</v>
      </c>
      <c r="I2522" s="3">
        <f t="shared" si="471"/>
        <v>1</v>
      </c>
      <c r="J2522" s="3">
        <f t="shared" si="472"/>
        <v>1</v>
      </c>
      <c r="K2522" s="3">
        <f t="shared" si="473"/>
        <v>1</v>
      </c>
      <c r="L2522" s="3">
        <f t="shared" si="474"/>
        <v>1</v>
      </c>
      <c r="M2522" s="2">
        <f t="shared" si="475"/>
        <v>0</v>
      </c>
      <c r="N2522" s="1">
        <f t="shared" si="476"/>
        <v>48</v>
      </c>
      <c r="O2522" s="4">
        <f t="shared" si="477"/>
        <v>1</v>
      </c>
      <c r="P2522" s="6">
        <f t="shared" si="478"/>
        <v>49</v>
      </c>
      <c r="Q2522" s="7">
        <f t="shared" si="479"/>
        <v>124</v>
      </c>
      <c r="R2522" s="9">
        <f>N2522*N2522+O2522*O2522</f>
        <v>2305</v>
      </c>
      <c r="S2522" s="5">
        <f>Q2522*Q2522</f>
        <v>15376</v>
      </c>
      <c r="T2522" s="2">
        <f t="shared" si="480"/>
        <v>0</v>
      </c>
      <c r="U2522" s="8">
        <f>T2522*M2522</f>
        <v>0</v>
      </c>
    </row>
    <row r="2523" spans="1:21" x14ac:dyDescent="0.3">
      <c r="A2523">
        <v>47</v>
      </c>
      <c r="B2523">
        <v>38</v>
      </c>
      <c r="C2523">
        <v>6</v>
      </c>
      <c r="D2523">
        <v>36</v>
      </c>
      <c r="E2523">
        <v>47</v>
      </c>
      <c r="F2523">
        <v>37</v>
      </c>
      <c r="G2523" s="3">
        <f t="shared" si="469"/>
        <v>2</v>
      </c>
      <c r="H2523" s="3">
        <f t="shared" si="470"/>
        <v>1</v>
      </c>
      <c r="I2523" s="3">
        <f t="shared" si="471"/>
        <v>1</v>
      </c>
      <c r="J2523" s="3">
        <f t="shared" si="472"/>
        <v>1</v>
      </c>
      <c r="K2523" s="3">
        <f t="shared" si="473"/>
        <v>2</v>
      </c>
      <c r="L2523" s="3">
        <f t="shared" si="474"/>
        <v>1</v>
      </c>
      <c r="M2523" s="2">
        <f t="shared" si="475"/>
        <v>0</v>
      </c>
      <c r="N2523" s="1">
        <f t="shared" si="476"/>
        <v>47</v>
      </c>
      <c r="O2523" s="4">
        <f t="shared" si="477"/>
        <v>6</v>
      </c>
      <c r="P2523" s="6">
        <f t="shared" si="478"/>
        <v>53</v>
      </c>
      <c r="Q2523" s="7">
        <f t="shared" si="479"/>
        <v>158</v>
      </c>
      <c r="R2523" s="9">
        <f>N2523*N2523+O2523*O2523</f>
        <v>2245</v>
      </c>
      <c r="S2523" s="5">
        <f>Q2523*Q2523</f>
        <v>24964</v>
      </c>
      <c r="T2523" s="2">
        <f t="shared" si="480"/>
        <v>0</v>
      </c>
      <c r="U2523" s="8">
        <f>T2523*M2523</f>
        <v>0</v>
      </c>
    </row>
    <row r="2524" spans="1:21" x14ac:dyDescent="0.3">
      <c r="A2524">
        <v>33</v>
      </c>
      <c r="B2524">
        <v>21</v>
      </c>
      <c r="C2524">
        <v>35</v>
      </c>
      <c r="D2524">
        <v>2</v>
      </c>
      <c r="E2524">
        <v>38</v>
      </c>
      <c r="F2524">
        <v>44</v>
      </c>
      <c r="G2524" s="3">
        <f t="shared" si="469"/>
        <v>1</v>
      </c>
      <c r="H2524" s="3">
        <f t="shared" si="470"/>
        <v>1</v>
      </c>
      <c r="I2524" s="3">
        <f t="shared" si="471"/>
        <v>1</v>
      </c>
      <c r="J2524" s="3">
        <f t="shared" si="472"/>
        <v>1</v>
      </c>
      <c r="K2524" s="3">
        <f t="shared" si="473"/>
        <v>1</v>
      </c>
      <c r="L2524" s="3">
        <f t="shared" si="474"/>
        <v>1</v>
      </c>
      <c r="M2524" s="2">
        <f t="shared" si="475"/>
        <v>0</v>
      </c>
      <c r="N2524" s="1">
        <f t="shared" si="476"/>
        <v>44</v>
      </c>
      <c r="O2524" s="4">
        <f t="shared" si="477"/>
        <v>2</v>
      </c>
      <c r="P2524" s="6">
        <f t="shared" si="478"/>
        <v>46</v>
      </c>
      <c r="Q2524" s="7">
        <f t="shared" si="479"/>
        <v>127</v>
      </c>
      <c r="R2524" s="9">
        <f>N2524*N2524+O2524*O2524</f>
        <v>1940</v>
      </c>
      <c r="S2524" s="5">
        <f>Q2524*Q2524</f>
        <v>16129</v>
      </c>
      <c r="T2524" s="2">
        <f t="shared" si="480"/>
        <v>0</v>
      </c>
      <c r="U2524" s="8">
        <f>T2524*M2524</f>
        <v>0</v>
      </c>
    </row>
    <row r="2525" spans="1:21" x14ac:dyDescent="0.3">
      <c r="A2525">
        <v>35</v>
      </c>
      <c r="B2525">
        <v>40</v>
      </c>
      <c r="C2525">
        <v>14</v>
      </c>
      <c r="D2525">
        <v>30</v>
      </c>
      <c r="E2525">
        <v>32</v>
      </c>
      <c r="F2525">
        <v>14</v>
      </c>
      <c r="G2525" s="3">
        <f t="shared" si="469"/>
        <v>1</v>
      </c>
      <c r="H2525" s="3">
        <f t="shared" si="470"/>
        <v>1</v>
      </c>
      <c r="I2525" s="3">
        <f t="shared" si="471"/>
        <v>2</v>
      </c>
      <c r="J2525" s="3">
        <f t="shared" si="472"/>
        <v>1</v>
      </c>
      <c r="K2525" s="3">
        <f t="shared" si="473"/>
        <v>1</v>
      </c>
      <c r="L2525" s="3">
        <f t="shared" si="474"/>
        <v>2</v>
      </c>
      <c r="M2525" s="2">
        <f t="shared" si="475"/>
        <v>0</v>
      </c>
      <c r="N2525" s="1">
        <f t="shared" si="476"/>
        <v>40</v>
      </c>
      <c r="O2525" s="4">
        <f t="shared" si="477"/>
        <v>14</v>
      </c>
      <c r="P2525" s="6">
        <f t="shared" si="478"/>
        <v>54</v>
      </c>
      <c r="Q2525" s="7">
        <f t="shared" si="479"/>
        <v>111</v>
      </c>
      <c r="R2525" s="9">
        <f>N2525*N2525+O2525*O2525</f>
        <v>1796</v>
      </c>
      <c r="S2525" s="5">
        <f>Q2525*Q2525</f>
        <v>12321</v>
      </c>
      <c r="T2525" s="2">
        <f t="shared" si="480"/>
        <v>0</v>
      </c>
      <c r="U2525" s="8">
        <f>T2525*M2525</f>
        <v>0</v>
      </c>
    </row>
    <row r="2526" spans="1:21" x14ac:dyDescent="0.3">
      <c r="A2526">
        <v>17</v>
      </c>
      <c r="B2526">
        <v>23</v>
      </c>
      <c r="C2526">
        <v>2</v>
      </c>
      <c r="D2526">
        <v>11</v>
      </c>
      <c r="E2526">
        <v>16</v>
      </c>
      <c r="F2526">
        <v>4</v>
      </c>
      <c r="G2526" s="3">
        <f t="shared" si="469"/>
        <v>1</v>
      </c>
      <c r="H2526" s="3">
        <f t="shared" si="470"/>
        <v>1</v>
      </c>
      <c r="I2526" s="3">
        <f t="shared" si="471"/>
        <v>1</v>
      </c>
      <c r="J2526" s="3">
        <f t="shared" si="472"/>
        <v>1</v>
      </c>
      <c r="K2526" s="3">
        <f t="shared" si="473"/>
        <v>1</v>
      </c>
      <c r="L2526" s="3">
        <f t="shared" si="474"/>
        <v>1</v>
      </c>
      <c r="M2526" s="2">
        <f t="shared" si="475"/>
        <v>0</v>
      </c>
      <c r="N2526" s="1">
        <f t="shared" si="476"/>
        <v>23</v>
      </c>
      <c r="O2526" s="4">
        <f t="shared" si="477"/>
        <v>2</v>
      </c>
      <c r="P2526" s="6">
        <f t="shared" si="478"/>
        <v>25</v>
      </c>
      <c r="Q2526" s="7">
        <f t="shared" si="479"/>
        <v>48</v>
      </c>
      <c r="R2526" s="9">
        <f>N2526*N2526+O2526*O2526</f>
        <v>533</v>
      </c>
      <c r="S2526" s="5">
        <f>Q2526*Q2526</f>
        <v>2304</v>
      </c>
      <c r="T2526" s="2">
        <f t="shared" si="480"/>
        <v>0</v>
      </c>
      <c r="U2526" s="8">
        <f>T2526*M2526</f>
        <v>0</v>
      </c>
    </row>
    <row r="2527" spans="1:21" x14ac:dyDescent="0.3">
      <c r="A2527">
        <v>38</v>
      </c>
      <c r="B2527">
        <v>23</v>
      </c>
      <c r="C2527">
        <v>20</v>
      </c>
      <c r="D2527">
        <v>22</v>
      </c>
      <c r="E2527">
        <v>6</v>
      </c>
      <c r="F2527">
        <v>6</v>
      </c>
      <c r="G2527" s="3">
        <f t="shared" si="469"/>
        <v>1</v>
      </c>
      <c r="H2527" s="3">
        <f t="shared" si="470"/>
        <v>1</v>
      </c>
      <c r="I2527" s="3">
        <f t="shared" si="471"/>
        <v>1</v>
      </c>
      <c r="J2527" s="3">
        <f t="shared" si="472"/>
        <v>1</v>
      </c>
      <c r="K2527" s="3">
        <f t="shared" si="473"/>
        <v>2</v>
      </c>
      <c r="L2527" s="3">
        <f t="shared" si="474"/>
        <v>2</v>
      </c>
      <c r="M2527" s="2">
        <f t="shared" si="475"/>
        <v>0</v>
      </c>
      <c r="N2527" s="1">
        <f t="shared" si="476"/>
        <v>38</v>
      </c>
      <c r="O2527" s="4">
        <f t="shared" si="477"/>
        <v>6</v>
      </c>
      <c r="P2527" s="6">
        <f t="shared" si="478"/>
        <v>44</v>
      </c>
      <c r="Q2527" s="7">
        <f t="shared" si="479"/>
        <v>71</v>
      </c>
      <c r="R2527" s="9">
        <f>N2527*N2527+O2527*O2527</f>
        <v>1480</v>
      </c>
      <c r="S2527" s="5">
        <f>Q2527*Q2527</f>
        <v>5041</v>
      </c>
      <c r="T2527" s="2">
        <f t="shared" si="480"/>
        <v>0</v>
      </c>
      <c r="U2527" s="8">
        <f>T2527*M2527</f>
        <v>0</v>
      </c>
    </row>
    <row r="2528" spans="1:21" x14ac:dyDescent="0.3">
      <c r="A2528">
        <v>28</v>
      </c>
      <c r="B2528">
        <v>28</v>
      </c>
      <c r="C2528">
        <v>2</v>
      </c>
      <c r="D2528">
        <v>22</v>
      </c>
      <c r="E2528">
        <v>27</v>
      </c>
      <c r="F2528">
        <v>47</v>
      </c>
      <c r="G2528" s="3">
        <f t="shared" si="469"/>
        <v>2</v>
      </c>
      <c r="H2528" s="3">
        <f t="shared" si="470"/>
        <v>2</v>
      </c>
      <c r="I2528" s="3">
        <f t="shared" si="471"/>
        <v>1</v>
      </c>
      <c r="J2528" s="3">
        <f t="shared" si="472"/>
        <v>1</v>
      </c>
      <c r="K2528" s="3">
        <f t="shared" si="473"/>
        <v>1</v>
      </c>
      <c r="L2528" s="3">
        <f t="shared" si="474"/>
        <v>1</v>
      </c>
      <c r="M2528" s="2">
        <f t="shared" si="475"/>
        <v>0</v>
      </c>
      <c r="N2528" s="1">
        <f t="shared" si="476"/>
        <v>47</v>
      </c>
      <c r="O2528" s="4">
        <f t="shared" si="477"/>
        <v>2</v>
      </c>
      <c r="P2528" s="6">
        <f t="shared" si="478"/>
        <v>49</v>
      </c>
      <c r="Q2528" s="7">
        <f t="shared" si="479"/>
        <v>105</v>
      </c>
      <c r="R2528" s="9">
        <f>N2528*N2528+O2528*O2528</f>
        <v>2213</v>
      </c>
      <c r="S2528" s="5">
        <f>Q2528*Q2528</f>
        <v>11025</v>
      </c>
      <c r="T2528" s="2">
        <f t="shared" si="480"/>
        <v>0</v>
      </c>
      <c r="U2528" s="8">
        <f>T2528*M2528</f>
        <v>0</v>
      </c>
    </row>
    <row r="2529" spans="1:21" x14ac:dyDescent="0.3">
      <c r="A2529">
        <v>4</v>
      </c>
      <c r="B2529">
        <v>43</v>
      </c>
      <c r="C2529">
        <v>22</v>
      </c>
      <c r="D2529">
        <v>44</v>
      </c>
      <c r="E2529">
        <v>14</v>
      </c>
      <c r="F2529">
        <v>41</v>
      </c>
      <c r="G2529" s="3">
        <f t="shared" si="469"/>
        <v>1</v>
      </c>
      <c r="H2529" s="3">
        <f t="shared" si="470"/>
        <v>1</v>
      </c>
      <c r="I2529" s="3">
        <f t="shared" si="471"/>
        <v>1</v>
      </c>
      <c r="J2529" s="3">
        <f t="shared" si="472"/>
        <v>1</v>
      </c>
      <c r="K2529" s="3">
        <f t="shared" si="473"/>
        <v>1</v>
      </c>
      <c r="L2529" s="3">
        <f t="shared" si="474"/>
        <v>1</v>
      </c>
      <c r="M2529" s="2">
        <f t="shared" si="475"/>
        <v>0</v>
      </c>
      <c r="N2529" s="1">
        <f t="shared" si="476"/>
        <v>44</v>
      </c>
      <c r="O2529" s="4">
        <f t="shared" si="477"/>
        <v>4</v>
      </c>
      <c r="P2529" s="6">
        <f t="shared" si="478"/>
        <v>48</v>
      </c>
      <c r="Q2529" s="7">
        <f t="shared" si="479"/>
        <v>120</v>
      </c>
      <c r="R2529" s="9">
        <f>N2529*N2529+O2529*O2529</f>
        <v>1952</v>
      </c>
      <c r="S2529" s="5">
        <f>Q2529*Q2529</f>
        <v>14400</v>
      </c>
      <c r="T2529" s="2">
        <f t="shared" si="480"/>
        <v>0</v>
      </c>
      <c r="U2529" s="8">
        <f>T2529*M2529</f>
        <v>0</v>
      </c>
    </row>
    <row r="2530" spans="1:21" x14ac:dyDescent="0.3">
      <c r="A2530">
        <v>13</v>
      </c>
      <c r="B2530">
        <v>19</v>
      </c>
      <c r="C2530">
        <v>14</v>
      </c>
      <c r="D2530">
        <v>35</v>
      </c>
      <c r="E2530">
        <v>34</v>
      </c>
      <c r="F2530">
        <v>44</v>
      </c>
      <c r="G2530" s="3">
        <f t="shared" si="469"/>
        <v>1</v>
      </c>
      <c r="H2530" s="3">
        <f t="shared" si="470"/>
        <v>1</v>
      </c>
      <c r="I2530" s="3">
        <f t="shared" si="471"/>
        <v>1</v>
      </c>
      <c r="J2530" s="3">
        <f t="shared" si="472"/>
        <v>1</v>
      </c>
      <c r="K2530" s="3">
        <f t="shared" si="473"/>
        <v>1</v>
      </c>
      <c r="L2530" s="3">
        <f t="shared" si="474"/>
        <v>1</v>
      </c>
      <c r="M2530" s="2">
        <f t="shared" si="475"/>
        <v>0</v>
      </c>
      <c r="N2530" s="1">
        <f t="shared" si="476"/>
        <v>44</v>
      </c>
      <c r="O2530" s="4">
        <f t="shared" si="477"/>
        <v>13</v>
      </c>
      <c r="P2530" s="6">
        <f t="shared" si="478"/>
        <v>57</v>
      </c>
      <c r="Q2530" s="7">
        <f t="shared" si="479"/>
        <v>102</v>
      </c>
      <c r="R2530" s="9">
        <f>N2530*N2530+O2530*O2530</f>
        <v>2105</v>
      </c>
      <c r="S2530" s="5">
        <f>Q2530*Q2530</f>
        <v>10404</v>
      </c>
      <c r="T2530" s="2">
        <f t="shared" si="480"/>
        <v>0</v>
      </c>
      <c r="U2530" s="8">
        <f>T2530*M2530</f>
        <v>0</v>
      </c>
    </row>
    <row r="2531" spans="1:21" x14ac:dyDescent="0.3">
      <c r="A2531">
        <v>25</v>
      </c>
      <c r="B2531">
        <v>48</v>
      </c>
      <c r="C2531">
        <v>7</v>
      </c>
      <c r="D2531">
        <v>47</v>
      </c>
      <c r="E2531">
        <v>48</v>
      </c>
      <c r="F2531">
        <v>1</v>
      </c>
      <c r="G2531" s="3">
        <f t="shared" si="469"/>
        <v>1</v>
      </c>
      <c r="H2531" s="3">
        <f t="shared" si="470"/>
        <v>2</v>
      </c>
      <c r="I2531" s="3">
        <f t="shared" si="471"/>
        <v>1</v>
      </c>
      <c r="J2531" s="3">
        <f t="shared" si="472"/>
        <v>1</v>
      </c>
      <c r="K2531" s="3">
        <f t="shared" si="473"/>
        <v>2</v>
      </c>
      <c r="L2531" s="3">
        <f t="shared" si="474"/>
        <v>1</v>
      </c>
      <c r="M2531" s="2">
        <f t="shared" si="475"/>
        <v>0</v>
      </c>
      <c r="N2531" s="1">
        <f t="shared" si="476"/>
        <v>48</v>
      </c>
      <c r="O2531" s="4">
        <f t="shared" si="477"/>
        <v>1</v>
      </c>
      <c r="P2531" s="6">
        <f t="shared" si="478"/>
        <v>49</v>
      </c>
      <c r="Q2531" s="7">
        <f t="shared" si="479"/>
        <v>127</v>
      </c>
      <c r="R2531" s="9">
        <f>N2531*N2531+O2531*O2531</f>
        <v>2305</v>
      </c>
      <c r="S2531" s="5">
        <f>Q2531*Q2531</f>
        <v>16129</v>
      </c>
      <c r="T2531" s="2">
        <f t="shared" si="480"/>
        <v>0</v>
      </c>
      <c r="U2531" s="8">
        <f>T2531*M2531</f>
        <v>0</v>
      </c>
    </row>
    <row r="2532" spans="1:21" x14ac:dyDescent="0.3">
      <c r="A2532">
        <v>24</v>
      </c>
      <c r="B2532">
        <v>5</v>
      </c>
      <c r="C2532">
        <v>4</v>
      </c>
      <c r="D2532">
        <v>12</v>
      </c>
      <c r="E2532">
        <v>48</v>
      </c>
      <c r="F2532">
        <v>34</v>
      </c>
      <c r="G2532" s="3">
        <f t="shared" si="469"/>
        <v>1</v>
      </c>
      <c r="H2532" s="3">
        <f t="shared" si="470"/>
        <v>1</v>
      </c>
      <c r="I2532" s="3">
        <f t="shared" si="471"/>
        <v>1</v>
      </c>
      <c r="J2532" s="3">
        <f t="shared" si="472"/>
        <v>1</v>
      </c>
      <c r="K2532" s="3">
        <f t="shared" si="473"/>
        <v>1</v>
      </c>
      <c r="L2532" s="3">
        <f t="shared" si="474"/>
        <v>1</v>
      </c>
      <c r="M2532" s="2">
        <f t="shared" si="475"/>
        <v>0</v>
      </c>
      <c r="N2532" s="1">
        <f t="shared" si="476"/>
        <v>48</v>
      </c>
      <c r="O2532" s="4">
        <f t="shared" si="477"/>
        <v>4</v>
      </c>
      <c r="P2532" s="6">
        <f t="shared" si="478"/>
        <v>52</v>
      </c>
      <c r="Q2532" s="7">
        <f t="shared" si="479"/>
        <v>75</v>
      </c>
      <c r="R2532" s="9">
        <f>N2532*N2532+O2532*O2532</f>
        <v>2320</v>
      </c>
      <c r="S2532" s="5">
        <f>Q2532*Q2532</f>
        <v>5625</v>
      </c>
      <c r="T2532" s="2">
        <f t="shared" si="480"/>
        <v>0</v>
      </c>
      <c r="U2532" s="8">
        <f>T2532*M2532</f>
        <v>0</v>
      </c>
    </row>
    <row r="2533" spans="1:21" x14ac:dyDescent="0.3">
      <c r="A2533">
        <v>27</v>
      </c>
      <c r="B2533">
        <v>15</v>
      </c>
      <c r="C2533">
        <v>29</v>
      </c>
      <c r="D2533">
        <v>39</v>
      </c>
      <c r="E2533">
        <v>48</v>
      </c>
      <c r="F2533">
        <v>38</v>
      </c>
      <c r="G2533" s="3">
        <f t="shared" si="469"/>
        <v>1</v>
      </c>
      <c r="H2533" s="3">
        <f t="shared" si="470"/>
        <v>1</v>
      </c>
      <c r="I2533" s="3">
        <f t="shared" si="471"/>
        <v>1</v>
      </c>
      <c r="J2533" s="3">
        <f t="shared" si="472"/>
        <v>1</v>
      </c>
      <c r="K2533" s="3">
        <f t="shared" si="473"/>
        <v>1</v>
      </c>
      <c r="L2533" s="3">
        <f t="shared" si="474"/>
        <v>1</v>
      </c>
      <c r="M2533" s="2">
        <f t="shared" si="475"/>
        <v>0</v>
      </c>
      <c r="N2533" s="1">
        <f t="shared" si="476"/>
        <v>48</v>
      </c>
      <c r="O2533" s="4">
        <f t="shared" si="477"/>
        <v>15</v>
      </c>
      <c r="P2533" s="6">
        <f t="shared" si="478"/>
        <v>63</v>
      </c>
      <c r="Q2533" s="7">
        <f t="shared" si="479"/>
        <v>133</v>
      </c>
      <c r="R2533" s="9">
        <f>N2533*N2533+O2533*O2533</f>
        <v>2529</v>
      </c>
      <c r="S2533" s="5">
        <f>Q2533*Q2533</f>
        <v>17689</v>
      </c>
      <c r="T2533" s="2">
        <f t="shared" si="480"/>
        <v>0</v>
      </c>
      <c r="U2533" s="8">
        <f>T2533*M2533</f>
        <v>0</v>
      </c>
    </row>
    <row r="2534" spans="1:21" x14ac:dyDescent="0.3">
      <c r="A2534">
        <v>40</v>
      </c>
      <c r="B2534">
        <v>49</v>
      </c>
      <c r="C2534">
        <v>30</v>
      </c>
      <c r="D2534">
        <v>6</v>
      </c>
      <c r="E2534">
        <v>40</v>
      </c>
      <c r="F2534">
        <v>29</v>
      </c>
      <c r="G2534" s="3">
        <f t="shared" si="469"/>
        <v>2</v>
      </c>
      <c r="H2534" s="3">
        <f t="shared" si="470"/>
        <v>1</v>
      </c>
      <c r="I2534" s="3">
        <f t="shared" si="471"/>
        <v>1</v>
      </c>
      <c r="J2534" s="3">
        <f t="shared" si="472"/>
        <v>1</v>
      </c>
      <c r="K2534" s="3">
        <f t="shared" si="473"/>
        <v>2</v>
      </c>
      <c r="L2534" s="3">
        <f t="shared" si="474"/>
        <v>1</v>
      </c>
      <c r="M2534" s="2">
        <f t="shared" si="475"/>
        <v>0</v>
      </c>
      <c r="N2534" s="1">
        <f t="shared" si="476"/>
        <v>49</v>
      </c>
      <c r="O2534" s="4">
        <f t="shared" si="477"/>
        <v>6</v>
      </c>
      <c r="P2534" s="6">
        <f t="shared" si="478"/>
        <v>55</v>
      </c>
      <c r="Q2534" s="7">
        <f t="shared" si="479"/>
        <v>139</v>
      </c>
      <c r="R2534" s="9">
        <f>N2534*N2534+O2534*O2534</f>
        <v>2437</v>
      </c>
      <c r="S2534" s="5">
        <f>Q2534*Q2534</f>
        <v>19321</v>
      </c>
      <c r="T2534" s="2">
        <f t="shared" si="480"/>
        <v>0</v>
      </c>
      <c r="U2534" s="8">
        <f>T2534*M2534</f>
        <v>0</v>
      </c>
    </row>
    <row r="2535" spans="1:21" x14ac:dyDescent="0.3">
      <c r="A2535">
        <v>22</v>
      </c>
      <c r="B2535">
        <v>31</v>
      </c>
      <c r="C2535">
        <v>27</v>
      </c>
      <c r="D2535">
        <v>21</v>
      </c>
      <c r="E2535">
        <v>6</v>
      </c>
      <c r="F2535">
        <v>25</v>
      </c>
      <c r="G2535" s="3">
        <f t="shared" si="469"/>
        <v>1</v>
      </c>
      <c r="H2535" s="3">
        <f t="shared" si="470"/>
        <v>1</v>
      </c>
      <c r="I2535" s="3">
        <f t="shared" si="471"/>
        <v>1</v>
      </c>
      <c r="J2535" s="3">
        <f t="shared" si="472"/>
        <v>1</v>
      </c>
      <c r="K2535" s="3">
        <f t="shared" si="473"/>
        <v>1</v>
      </c>
      <c r="L2535" s="3">
        <f t="shared" si="474"/>
        <v>1</v>
      </c>
      <c r="M2535" s="2">
        <f t="shared" si="475"/>
        <v>0</v>
      </c>
      <c r="N2535" s="1">
        <f t="shared" si="476"/>
        <v>31</v>
      </c>
      <c r="O2535" s="4">
        <f t="shared" si="477"/>
        <v>6</v>
      </c>
      <c r="P2535" s="6">
        <f t="shared" si="478"/>
        <v>37</v>
      </c>
      <c r="Q2535" s="7">
        <f t="shared" si="479"/>
        <v>95</v>
      </c>
      <c r="R2535" s="9">
        <f>N2535*N2535+O2535*O2535</f>
        <v>997</v>
      </c>
      <c r="S2535" s="5">
        <f>Q2535*Q2535</f>
        <v>9025</v>
      </c>
      <c r="T2535" s="2">
        <f t="shared" si="480"/>
        <v>0</v>
      </c>
      <c r="U2535" s="8">
        <f>T2535*M2535</f>
        <v>0</v>
      </c>
    </row>
    <row r="2536" spans="1:21" x14ac:dyDescent="0.3">
      <c r="A2536">
        <v>35</v>
      </c>
      <c r="B2536">
        <v>15</v>
      </c>
      <c r="C2536">
        <v>16</v>
      </c>
      <c r="D2536">
        <v>27</v>
      </c>
      <c r="E2536">
        <v>6</v>
      </c>
      <c r="F2536">
        <v>47</v>
      </c>
      <c r="G2536" s="3">
        <f t="shared" si="469"/>
        <v>1</v>
      </c>
      <c r="H2536" s="3">
        <f t="shared" si="470"/>
        <v>1</v>
      </c>
      <c r="I2536" s="3">
        <f t="shared" si="471"/>
        <v>1</v>
      </c>
      <c r="J2536" s="3">
        <f t="shared" si="472"/>
        <v>1</v>
      </c>
      <c r="K2536" s="3">
        <f t="shared" si="473"/>
        <v>1</v>
      </c>
      <c r="L2536" s="3">
        <f t="shared" si="474"/>
        <v>1</v>
      </c>
      <c r="M2536" s="2">
        <f t="shared" si="475"/>
        <v>0</v>
      </c>
      <c r="N2536" s="1">
        <f t="shared" si="476"/>
        <v>47</v>
      </c>
      <c r="O2536" s="4">
        <f t="shared" si="477"/>
        <v>6</v>
      </c>
      <c r="P2536" s="6">
        <f t="shared" si="478"/>
        <v>53</v>
      </c>
      <c r="Q2536" s="7">
        <f t="shared" si="479"/>
        <v>93</v>
      </c>
      <c r="R2536" s="9">
        <f>N2536*N2536+O2536*O2536</f>
        <v>2245</v>
      </c>
      <c r="S2536" s="5">
        <f>Q2536*Q2536</f>
        <v>8649</v>
      </c>
      <c r="T2536" s="2">
        <f t="shared" si="480"/>
        <v>0</v>
      </c>
      <c r="U2536" s="8">
        <f>T2536*M2536</f>
        <v>0</v>
      </c>
    </row>
    <row r="2537" spans="1:21" x14ac:dyDescent="0.3">
      <c r="A2537">
        <v>41</v>
      </c>
      <c r="B2537">
        <v>23</v>
      </c>
      <c r="C2537">
        <v>18</v>
      </c>
      <c r="D2537">
        <v>26</v>
      </c>
      <c r="E2537">
        <v>26</v>
      </c>
      <c r="F2537">
        <v>31</v>
      </c>
      <c r="G2537" s="3">
        <f t="shared" si="469"/>
        <v>1</v>
      </c>
      <c r="H2537" s="3">
        <f t="shared" si="470"/>
        <v>1</v>
      </c>
      <c r="I2537" s="3">
        <f t="shared" si="471"/>
        <v>1</v>
      </c>
      <c r="J2537" s="3">
        <f t="shared" si="472"/>
        <v>2</v>
      </c>
      <c r="K2537" s="3">
        <f t="shared" si="473"/>
        <v>2</v>
      </c>
      <c r="L2537" s="3">
        <f t="shared" si="474"/>
        <v>1</v>
      </c>
      <c r="M2537" s="2">
        <f t="shared" si="475"/>
        <v>0</v>
      </c>
      <c r="N2537" s="1">
        <f t="shared" si="476"/>
        <v>41</v>
      </c>
      <c r="O2537" s="4">
        <f t="shared" si="477"/>
        <v>18</v>
      </c>
      <c r="P2537" s="6">
        <f t="shared" si="478"/>
        <v>59</v>
      </c>
      <c r="Q2537" s="7">
        <f t="shared" si="479"/>
        <v>106</v>
      </c>
      <c r="R2537" s="9">
        <f>N2537*N2537+O2537*O2537</f>
        <v>2005</v>
      </c>
      <c r="S2537" s="5">
        <f>Q2537*Q2537</f>
        <v>11236</v>
      </c>
      <c r="T2537" s="2">
        <f t="shared" si="480"/>
        <v>0</v>
      </c>
      <c r="U2537" s="8">
        <f>T2537*M2537</f>
        <v>0</v>
      </c>
    </row>
    <row r="2538" spans="1:21" x14ac:dyDescent="0.3">
      <c r="A2538">
        <v>32</v>
      </c>
      <c r="B2538">
        <v>43</v>
      </c>
      <c r="C2538">
        <v>5</v>
      </c>
      <c r="D2538">
        <v>40</v>
      </c>
      <c r="E2538">
        <v>36</v>
      </c>
      <c r="F2538">
        <v>13</v>
      </c>
      <c r="G2538" s="3">
        <f t="shared" si="469"/>
        <v>1</v>
      </c>
      <c r="H2538" s="3">
        <f t="shared" si="470"/>
        <v>1</v>
      </c>
      <c r="I2538" s="3">
        <f t="shared" si="471"/>
        <v>1</v>
      </c>
      <c r="J2538" s="3">
        <f t="shared" si="472"/>
        <v>1</v>
      </c>
      <c r="K2538" s="3">
        <f t="shared" si="473"/>
        <v>1</v>
      </c>
      <c r="L2538" s="3">
        <f t="shared" si="474"/>
        <v>1</v>
      </c>
      <c r="M2538" s="2">
        <f t="shared" si="475"/>
        <v>0</v>
      </c>
      <c r="N2538" s="1">
        <f t="shared" si="476"/>
        <v>43</v>
      </c>
      <c r="O2538" s="4">
        <f t="shared" si="477"/>
        <v>5</v>
      </c>
      <c r="P2538" s="6">
        <f t="shared" si="478"/>
        <v>48</v>
      </c>
      <c r="Q2538" s="7">
        <f t="shared" si="479"/>
        <v>121</v>
      </c>
      <c r="R2538" s="9">
        <f>N2538*N2538+O2538*O2538</f>
        <v>1874</v>
      </c>
      <c r="S2538" s="5">
        <f>Q2538*Q2538</f>
        <v>14641</v>
      </c>
      <c r="T2538" s="2">
        <f t="shared" si="480"/>
        <v>0</v>
      </c>
      <c r="U2538" s="8">
        <f>T2538*M2538</f>
        <v>0</v>
      </c>
    </row>
    <row r="2539" spans="1:21" x14ac:dyDescent="0.3">
      <c r="A2539">
        <v>14</v>
      </c>
      <c r="B2539">
        <v>31</v>
      </c>
      <c r="C2539">
        <v>30</v>
      </c>
      <c r="D2539">
        <v>6</v>
      </c>
      <c r="E2539">
        <v>21</v>
      </c>
      <c r="F2539">
        <v>18</v>
      </c>
      <c r="G2539" s="3">
        <f t="shared" si="469"/>
        <v>1</v>
      </c>
      <c r="H2539" s="3">
        <f t="shared" si="470"/>
        <v>1</v>
      </c>
      <c r="I2539" s="3">
        <f t="shared" si="471"/>
        <v>1</v>
      </c>
      <c r="J2539" s="3">
        <f t="shared" si="472"/>
        <v>1</v>
      </c>
      <c r="K2539" s="3">
        <f t="shared" si="473"/>
        <v>1</v>
      </c>
      <c r="L2539" s="3">
        <f t="shared" si="474"/>
        <v>1</v>
      </c>
      <c r="M2539" s="2">
        <f t="shared" si="475"/>
        <v>0</v>
      </c>
      <c r="N2539" s="1">
        <f t="shared" si="476"/>
        <v>31</v>
      </c>
      <c r="O2539" s="4">
        <f t="shared" si="477"/>
        <v>6</v>
      </c>
      <c r="P2539" s="6">
        <f t="shared" si="478"/>
        <v>37</v>
      </c>
      <c r="Q2539" s="7">
        <f t="shared" si="479"/>
        <v>83</v>
      </c>
      <c r="R2539" s="9">
        <f>N2539*N2539+O2539*O2539</f>
        <v>997</v>
      </c>
      <c r="S2539" s="5">
        <f>Q2539*Q2539</f>
        <v>6889</v>
      </c>
      <c r="T2539" s="2">
        <f t="shared" si="480"/>
        <v>0</v>
      </c>
      <c r="U2539" s="8">
        <f>T2539*M2539</f>
        <v>0</v>
      </c>
    </row>
    <row r="2540" spans="1:21" x14ac:dyDescent="0.3">
      <c r="A2540">
        <v>12</v>
      </c>
      <c r="B2540">
        <v>29</v>
      </c>
      <c r="C2540">
        <v>9</v>
      </c>
      <c r="D2540">
        <v>23</v>
      </c>
      <c r="E2540">
        <v>38</v>
      </c>
      <c r="F2540">
        <v>14</v>
      </c>
      <c r="G2540" s="3">
        <f t="shared" si="469"/>
        <v>1</v>
      </c>
      <c r="H2540" s="3">
        <f t="shared" si="470"/>
        <v>1</v>
      </c>
      <c r="I2540" s="3">
        <f t="shared" si="471"/>
        <v>1</v>
      </c>
      <c r="J2540" s="3">
        <f t="shared" si="472"/>
        <v>1</v>
      </c>
      <c r="K2540" s="3">
        <f t="shared" si="473"/>
        <v>1</v>
      </c>
      <c r="L2540" s="3">
        <f t="shared" si="474"/>
        <v>1</v>
      </c>
      <c r="M2540" s="2">
        <f t="shared" si="475"/>
        <v>0</v>
      </c>
      <c r="N2540" s="1">
        <f t="shared" si="476"/>
        <v>38</v>
      </c>
      <c r="O2540" s="4">
        <f t="shared" si="477"/>
        <v>9</v>
      </c>
      <c r="P2540" s="6">
        <f t="shared" si="478"/>
        <v>47</v>
      </c>
      <c r="Q2540" s="7">
        <f t="shared" si="479"/>
        <v>78</v>
      </c>
      <c r="R2540" s="9">
        <f>N2540*N2540+O2540*O2540</f>
        <v>1525</v>
      </c>
      <c r="S2540" s="5">
        <f>Q2540*Q2540</f>
        <v>6084</v>
      </c>
      <c r="T2540" s="2">
        <f t="shared" si="480"/>
        <v>0</v>
      </c>
      <c r="U2540" s="8">
        <f>T2540*M2540</f>
        <v>0</v>
      </c>
    </row>
    <row r="2541" spans="1:21" x14ac:dyDescent="0.3">
      <c r="A2541">
        <v>7</v>
      </c>
      <c r="B2541">
        <v>31</v>
      </c>
      <c r="C2541">
        <v>14</v>
      </c>
      <c r="D2541">
        <v>25</v>
      </c>
      <c r="E2541">
        <v>1</v>
      </c>
      <c r="F2541">
        <v>4</v>
      </c>
      <c r="G2541" s="3">
        <f t="shared" si="469"/>
        <v>1</v>
      </c>
      <c r="H2541" s="3">
        <f t="shared" si="470"/>
        <v>1</v>
      </c>
      <c r="I2541" s="3">
        <f t="shared" si="471"/>
        <v>1</v>
      </c>
      <c r="J2541" s="3">
        <f t="shared" si="472"/>
        <v>1</v>
      </c>
      <c r="K2541" s="3">
        <f t="shared" si="473"/>
        <v>1</v>
      </c>
      <c r="L2541" s="3">
        <f t="shared" si="474"/>
        <v>1</v>
      </c>
      <c r="M2541" s="2">
        <f t="shared" si="475"/>
        <v>0</v>
      </c>
      <c r="N2541" s="1">
        <f t="shared" si="476"/>
        <v>31</v>
      </c>
      <c r="O2541" s="4">
        <f t="shared" si="477"/>
        <v>1</v>
      </c>
      <c r="P2541" s="6">
        <f t="shared" si="478"/>
        <v>32</v>
      </c>
      <c r="Q2541" s="7">
        <f t="shared" si="479"/>
        <v>50</v>
      </c>
      <c r="R2541" s="9">
        <f>N2541*N2541+O2541*O2541</f>
        <v>962</v>
      </c>
      <c r="S2541" s="5">
        <f>Q2541*Q2541</f>
        <v>2500</v>
      </c>
      <c r="T2541" s="2">
        <f t="shared" si="480"/>
        <v>0</v>
      </c>
      <c r="U2541" s="8">
        <f>T2541*M2541</f>
        <v>0</v>
      </c>
    </row>
    <row r="2542" spans="1:21" x14ac:dyDescent="0.3">
      <c r="A2542">
        <v>6</v>
      </c>
      <c r="B2542">
        <v>37</v>
      </c>
      <c r="C2542">
        <v>11</v>
      </c>
      <c r="D2542">
        <v>5</v>
      </c>
      <c r="E2542">
        <v>40</v>
      </c>
      <c r="F2542">
        <v>33</v>
      </c>
      <c r="G2542" s="3">
        <f t="shared" si="469"/>
        <v>1</v>
      </c>
      <c r="H2542" s="3">
        <f t="shared" si="470"/>
        <v>1</v>
      </c>
      <c r="I2542" s="3">
        <f t="shared" si="471"/>
        <v>1</v>
      </c>
      <c r="J2542" s="3">
        <f t="shared" si="472"/>
        <v>1</v>
      </c>
      <c r="K2542" s="3">
        <f t="shared" si="473"/>
        <v>1</v>
      </c>
      <c r="L2542" s="3">
        <f t="shared" si="474"/>
        <v>1</v>
      </c>
      <c r="M2542" s="2">
        <f t="shared" si="475"/>
        <v>0</v>
      </c>
      <c r="N2542" s="1">
        <f t="shared" si="476"/>
        <v>40</v>
      </c>
      <c r="O2542" s="4">
        <f t="shared" si="477"/>
        <v>5</v>
      </c>
      <c r="P2542" s="6">
        <f t="shared" si="478"/>
        <v>45</v>
      </c>
      <c r="Q2542" s="7">
        <f t="shared" si="479"/>
        <v>87</v>
      </c>
      <c r="R2542" s="9">
        <f>N2542*N2542+O2542*O2542</f>
        <v>1625</v>
      </c>
      <c r="S2542" s="5">
        <f>Q2542*Q2542</f>
        <v>7569</v>
      </c>
      <c r="T2542" s="2">
        <f t="shared" si="480"/>
        <v>0</v>
      </c>
      <c r="U2542" s="8">
        <f>T2542*M2542</f>
        <v>0</v>
      </c>
    </row>
    <row r="2543" spans="1:21" x14ac:dyDescent="0.3">
      <c r="A2543">
        <v>30</v>
      </c>
      <c r="B2543">
        <v>4</v>
      </c>
      <c r="C2543">
        <v>23</v>
      </c>
      <c r="D2543">
        <v>14</v>
      </c>
      <c r="E2543">
        <v>41</v>
      </c>
      <c r="F2543">
        <v>10</v>
      </c>
      <c r="G2543" s="3">
        <f t="shared" si="469"/>
        <v>1</v>
      </c>
      <c r="H2543" s="3">
        <f t="shared" si="470"/>
        <v>1</v>
      </c>
      <c r="I2543" s="3">
        <f t="shared" si="471"/>
        <v>1</v>
      </c>
      <c r="J2543" s="3">
        <f t="shared" si="472"/>
        <v>1</v>
      </c>
      <c r="K2543" s="3">
        <f t="shared" si="473"/>
        <v>1</v>
      </c>
      <c r="L2543" s="3">
        <f t="shared" si="474"/>
        <v>1</v>
      </c>
      <c r="M2543" s="2">
        <f t="shared" si="475"/>
        <v>0</v>
      </c>
      <c r="N2543" s="1">
        <f t="shared" si="476"/>
        <v>41</v>
      </c>
      <c r="O2543" s="4">
        <f t="shared" si="477"/>
        <v>4</v>
      </c>
      <c r="P2543" s="6">
        <f t="shared" si="478"/>
        <v>45</v>
      </c>
      <c r="Q2543" s="7">
        <f t="shared" si="479"/>
        <v>77</v>
      </c>
      <c r="R2543" s="9">
        <f>N2543*N2543+O2543*O2543</f>
        <v>1697</v>
      </c>
      <c r="S2543" s="5">
        <f>Q2543*Q2543</f>
        <v>5929</v>
      </c>
      <c r="T2543" s="2">
        <f t="shared" si="480"/>
        <v>0</v>
      </c>
      <c r="U2543" s="8">
        <f>T2543*M2543</f>
        <v>0</v>
      </c>
    </row>
    <row r="2544" spans="1:21" x14ac:dyDescent="0.3">
      <c r="A2544">
        <v>44</v>
      </c>
      <c r="B2544">
        <v>27</v>
      </c>
      <c r="C2544">
        <v>48</v>
      </c>
      <c r="D2544">
        <v>20</v>
      </c>
      <c r="E2544">
        <v>1</v>
      </c>
      <c r="F2544">
        <v>17</v>
      </c>
      <c r="G2544" s="3">
        <f t="shared" si="469"/>
        <v>1</v>
      </c>
      <c r="H2544" s="3">
        <f t="shared" si="470"/>
        <v>1</v>
      </c>
      <c r="I2544" s="3">
        <f t="shared" si="471"/>
        <v>1</v>
      </c>
      <c r="J2544" s="3">
        <f t="shared" si="472"/>
        <v>1</v>
      </c>
      <c r="K2544" s="3">
        <f t="shared" si="473"/>
        <v>1</v>
      </c>
      <c r="L2544" s="3">
        <f t="shared" si="474"/>
        <v>1</v>
      </c>
      <c r="M2544" s="2">
        <f t="shared" si="475"/>
        <v>0</v>
      </c>
      <c r="N2544" s="1">
        <f t="shared" si="476"/>
        <v>48</v>
      </c>
      <c r="O2544" s="4">
        <f t="shared" si="477"/>
        <v>1</v>
      </c>
      <c r="P2544" s="6">
        <f t="shared" si="478"/>
        <v>49</v>
      </c>
      <c r="Q2544" s="7">
        <f t="shared" si="479"/>
        <v>108</v>
      </c>
      <c r="R2544" s="9">
        <f>N2544*N2544+O2544*O2544</f>
        <v>2305</v>
      </c>
      <c r="S2544" s="5">
        <f>Q2544*Q2544</f>
        <v>11664</v>
      </c>
      <c r="T2544" s="2">
        <f t="shared" si="480"/>
        <v>0</v>
      </c>
      <c r="U2544" s="8">
        <f>T2544*M2544</f>
        <v>0</v>
      </c>
    </row>
    <row r="2545" spans="1:21" x14ac:dyDescent="0.3">
      <c r="A2545">
        <v>23</v>
      </c>
      <c r="B2545">
        <v>14</v>
      </c>
      <c r="C2545">
        <v>12</v>
      </c>
      <c r="D2545">
        <v>2</v>
      </c>
      <c r="E2545">
        <v>29</v>
      </c>
      <c r="F2545">
        <v>8</v>
      </c>
      <c r="G2545" s="3">
        <f t="shared" si="469"/>
        <v>1</v>
      </c>
      <c r="H2545" s="3">
        <f t="shared" si="470"/>
        <v>1</v>
      </c>
      <c r="I2545" s="3">
        <f t="shared" si="471"/>
        <v>1</v>
      </c>
      <c r="J2545" s="3">
        <f t="shared" si="472"/>
        <v>1</v>
      </c>
      <c r="K2545" s="3">
        <f t="shared" si="473"/>
        <v>1</v>
      </c>
      <c r="L2545" s="3">
        <f t="shared" si="474"/>
        <v>1</v>
      </c>
      <c r="M2545" s="2">
        <f t="shared" si="475"/>
        <v>0</v>
      </c>
      <c r="N2545" s="1">
        <f t="shared" si="476"/>
        <v>29</v>
      </c>
      <c r="O2545" s="4">
        <f t="shared" si="477"/>
        <v>2</v>
      </c>
      <c r="P2545" s="6">
        <f t="shared" si="478"/>
        <v>31</v>
      </c>
      <c r="Q2545" s="7">
        <f t="shared" si="479"/>
        <v>57</v>
      </c>
      <c r="R2545" s="9">
        <f>N2545*N2545+O2545*O2545</f>
        <v>845</v>
      </c>
      <c r="S2545" s="5">
        <f>Q2545*Q2545</f>
        <v>3249</v>
      </c>
      <c r="T2545" s="2">
        <f t="shared" si="480"/>
        <v>0</v>
      </c>
      <c r="U2545" s="8">
        <f>T2545*M2545</f>
        <v>0</v>
      </c>
    </row>
    <row r="2546" spans="1:21" x14ac:dyDescent="0.3">
      <c r="A2546">
        <v>16</v>
      </c>
      <c r="B2546">
        <v>49</v>
      </c>
      <c r="C2546">
        <v>9</v>
      </c>
      <c r="D2546">
        <v>37</v>
      </c>
      <c r="E2546">
        <v>15</v>
      </c>
      <c r="F2546">
        <v>24</v>
      </c>
      <c r="G2546" s="3">
        <f t="shared" si="469"/>
        <v>1</v>
      </c>
      <c r="H2546" s="3">
        <f t="shared" si="470"/>
        <v>1</v>
      </c>
      <c r="I2546" s="3">
        <f t="shared" si="471"/>
        <v>1</v>
      </c>
      <c r="J2546" s="3">
        <f t="shared" si="472"/>
        <v>1</v>
      </c>
      <c r="K2546" s="3">
        <f t="shared" si="473"/>
        <v>1</v>
      </c>
      <c r="L2546" s="3">
        <f t="shared" si="474"/>
        <v>1</v>
      </c>
      <c r="M2546" s="2">
        <f t="shared" si="475"/>
        <v>0</v>
      </c>
      <c r="N2546" s="1">
        <f t="shared" si="476"/>
        <v>49</v>
      </c>
      <c r="O2546" s="4">
        <f t="shared" si="477"/>
        <v>9</v>
      </c>
      <c r="P2546" s="6">
        <f t="shared" si="478"/>
        <v>58</v>
      </c>
      <c r="Q2546" s="7">
        <f t="shared" si="479"/>
        <v>92</v>
      </c>
      <c r="R2546" s="9">
        <f>N2546*N2546+O2546*O2546</f>
        <v>2482</v>
      </c>
      <c r="S2546" s="5">
        <f>Q2546*Q2546</f>
        <v>8464</v>
      </c>
      <c r="T2546" s="2">
        <f t="shared" si="480"/>
        <v>0</v>
      </c>
      <c r="U2546" s="8">
        <f>T2546*M2546</f>
        <v>0</v>
      </c>
    </row>
    <row r="2547" spans="1:21" x14ac:dyDescent="0.3">
      <c r="A2547">
        <v>24</v>
      </c>
      <c r="B2547">
        <v>17</v>
      </c>
      <c r="C2547">
        <v>13</v>
      </c>
      <c r="D2547">
        <v>31</v>
      </c>
      <c r="E2547">
        <v>46</v>
      </c>
      <c r="F2547">
        <v>6</v>
      </c>
      <c r="G2547" s="3">
        <f t="shared" si="469"/>
        <v>1</v>
      </c>
      <c r="H2547" s="3">
        <f t="shared" si="470"/>
        <v>1</v>
      </c>
      <c r="I2547" s="3">
        <f t="shared" si="471"/>
        <v>1</v>
      </c>
      <c r="J2547" s="3">
        <f t="shared" si="472"/>
        <v>1</v>
      </c>
      <c r="K2547" s="3">
        <f t="shared" si="473"/>
        <v>1</v>
      </c>
      <c r="L2547" s="3">
        <f t="shared" si="474"/>
        <v>1</v>
      </c>
      <c r="M2547" s="2">
        <f t="shared" si="475"/>
        <v>0</v>
      </c>
      <c r="N2547" s="1">
        <f t="shared" si="476"/>
        <v>46</v>
      </c>
      <c r="O2547" s="4">
        <f t="shared" si="477"/>
        <v>6</v>
      </c>
      <c r="P2547" s="6">
        <f t="shared" si="478"/>
        <v>52</v>
      </c>
      <c r="Q2547" s="7">
        <f t="shared" si="479"/>
        <v>85</v>
      </c>
      <c r="R2547" s="9">
        <f>N2547*N2547+O2547*O2547</f>
        <v>2152</v>
      </c>
      <c r="S2547" s="5">
        <f>Q2547*Q2547</f>
        <v>7225</v>
      </c>
      <c r="T2547" s="2">
        <f t="shared" si="480"/>
        <v>0</v>
      </c>
      <c r="U2547" s="8">
        <f>T2547*M2547</f>
        <v>0</v>
      </c>
    </row>
    <row r="2548" spans="1:21" x14ac:dyDescent="0.3">
      <c r="A2548">
        <v>8</v>
      </c>
      <c r="B2548">
        <v>8</v>
      </c>
      <c r="C2548">
        <v>13</v>
      </c>
      <c r="D2548">
        <v>20</v>
      </c>
      <c r="E2548">
        <v>12</v>
      </c>
      <c r="F2548">
        <v>26</v>
      </c>
      <c r="G2548" s="3">
        <f t="shared" si="469"/>
        <v>2</v>
      </c>
      <c r="H2548" s="3">
        <f t="shared" si="470"/>
        <v>2</v>
      </c>
      <c r="I2548" s="3">
        <f t="shared" si="471"/>
        <v>1</v>
      </c>
      <c r="J2548" s="3">
        <f t="shared" si="472"/>
        <v>1</v>
      </c>
      <c r="K2548" s="3">
        <f t="shared" si="473"/>
        <v>1</v>
      </c>
      <c r="L2548" s="3">
        <f t="shared" si="474"/>
        <v>1</v>
      </c>
      <c r="M2548" s="2">
        <f t="shared" si="475"/>
        <v>0</v>
      </c>
      <c r="N2548" s="1">
        <f t="shared" si="476"/>
        <v>26</v>
      </c>
      <c r="O2548" s="4">
        <f t="shared" si="477"/>
        <v>8</v>
      </c>
      <c r="P2548" s="6">
        <f t="shared" si="478"/>
        <v>34</v>
      </c>
      <c r="Q2548" s="7">
        <f t="shared" si="479"/>
        <v>53</v>
      </c>
      <c r="R2548" s="9">
        <f>N2548*N2548+O2548*O2548</f>
        <v>740</v>
      </c>
      <c r="S2548" s="5">
        <f>Q2548*Q2548</f>
        <v>2809</v>
      </c>
      <c r="T2548" s="2">
        <f t="shared" si="480"/>
        <v>0</v>
      </c>
      <c r="U2548" s="8">
        <f>T2548*M2548</f>
        <v>0</v>
      </c>
    </row>
    <row r="2549" spans="1:21" x14ac:dyDescent="0.3">
      <c r="A2549">
        <v>4</v>
      </c>
      <c r="B2549">
        <v>11</v>
      </c>
      <c r="C2549">
        <v>38</v>
      </c>
      <c r="D2549">
        <v>5</v>
      </c>
      <c r="E2549">
        <v>7</v>
      </c>
      <c r="F2549">
        <v>29</v>
      </c>
      <c r="G2549" s="3">
        <f t="shared" si="469"/>
        <v>1</v>
      </c>
      <c r="H2549" s="3">
        <f t="shared" si="470"/>
        <v>1</v>
      </c>
      <c r="I2549" s="3">
        <f t="shared" si="471"/>
        <v>1</v>
      </c>
      <c r="J2549" s="3">
        <f t="shared" si="472"/>
        <v>1</v>
      </c>
      <c r="K2549" s="3">
        <f t="shared" si="473"/>
        <v>1</v>
      </c>
      <c r="L2549" s="3">
        <f t="shared" si="474"/>
        <v>1</v>
      </c>
      <c r="M2549" s="2">
        <f t="shared" si="475"/>
        <v>0</v>
      </c>
      <c r="N2549" s="1">
        <f t="shared" si="476"/>
        <v>38</v>
      </c>
      <c r="O2549" s="4">
        <f t="shared" si="477"/>
        <v>4</v>
      </c>
      <c r="P2549" s="6">
        <f t="shared" si="478"/>
        <v>42</v>
      </c>
      <c r="Q2549" s="7">
        <f t="shared" si="479"/>
        <v>52</v>
      </c>
      <c r="R2549" s="9">
        <f>N2549*N2549+O2549*O2549</f>
        <v>1460</v>
      </c>
      <c r="S2549" s="5">
        <f>Q2549*Q2549</f>
        <v>2704</v>
      </c>
      <c r="T2549" s="2">
        <f t="shared" si="480"/>
        <v>0</v>
      </c>
      <c r="U2549" s="8">
        <f>T2549*M2549</f>
        <v>0</v>
      </c>
    </row>
    <row r="2550" spans="1:21" x14ac:dyDescent="0.3">
      <c r="A2550">
        <v>10</v>
      </c>
      <c r="B2550">
        <v>29</v>
      </c>
      <c r="C2550">
        <v>44</v>
      </c>
      <c r="D2550">
        <v>24</v>
      </c>
      <c r="E2550">
        <v>49</v>
      </c>
      <c r="F2550">
        <v>35</v>
      </c>
      <c r="G2550" s="3">
        <f t="shared" si="469"/>
        <v>1</v>
      </c>
      <c r="H2550" s="3">
        <f t="shared" si="470"/>
        <v>1</v>
      </c>
      <c r="I2550" s="3">
        <f t="shared" si="471"/>
        <v>1</v>
      </c>
      <c r="J2550" s="3">
        <f t="shared" si="472"/>
        <v>1</v>
      </c>
      <c r="K2550" s="3">
        <f t="shared" si="473"/>
        <v>1</v>
      </c>
      <c r="L2550" s="3">
        <f t="shared" si="474"/>
        <v>1</v>
      </c>
      <c r="M2550" s="2">
        <f t="shared" si="475"/>
        <v>0</v>
      </c>
      <c r="N2550" s="1">
        <f t="shared" si="476"/>
        <v>49</v>
      </c>
      <c r="O2550" s="4">
        <f t="shared" si="477"/>
        <v>10</v>
      </c>
      <c r="P2550" s="6">
        <f t="shared" si="478"/>
        <v>59</v>
      </c>
      <c r="Q2550" s="7">
        <f t="shared" si="479"/>
        <v>132</v>
      </c>
      <c r="R2550" s="9">
        <f>N2550*N2550+O2550*O2550</f>
        <v>2501</v>
      </c>
      <c r="S2550" s="5">
        <f>Q2550*Q2550</f>
        <v>17424</v>
      </c>
      <c r="T2550" s="2">
        <f t="shared" si="480"/>
        <v>0</v>
      </c>
      <c r="U2550" s="8">
        <f>T2550*M2550</f>
        <v>0</v>
      </c>
    </row>
    <row r="2551" spans="1:21" x14ac:dyDescent="0.3">
      <c r="A2551">
        <v>1</v>
      </c>
      <c r="B2551">
        <v>27</v>
      </c>
      <c r="C2551">
        <v>1</v>
      </c>
      <c r="D2551">
        <v>27</v>
      </c>
      <c r="E2551">
        <v>11</v>
      </c>
      <c r="F2551">
        <v>10</v>
      </c>
      <c r="G2551" s="3">
        <f t="shared" si="469"/>
        <v>2</v>
      </c>
      <c r="H2551" s="3">
        <f t="shared" si="470"/>
        <v>2</v>
      </c>
      <c r="I2551" s="3">
        <f t="shared" si="471"/>
        <v>2</v>
      </c>
      <c r="J2551" s="3">
        <f t="shared" si="472"/>
        <v>2</v>
      </c>
      <c r="K2551" s="3">
        <f t="shared" si="473"/>
        <v>1</v>
      </c>
      <c r="L2551" s="3">
        <f t="shared" si="474"/>
        <v>1</v>
      </c>
      <c r="M2551" s="2">
        <f t="shared" si="475"/>
        <v>0</v>
      </c>
      <c r="N2551" s="1">
        <f t="shared" si="476"/>
        <v>27</v>
      </c>
      <c r="O2551" s="4">
        <f t="shared" si="477"/>
        <v>1</v>
      </c>
      <c r="P2551" s="6">
        <f t="shared" si="478"/>
        <v>28</v>
      </c>
      <c r="Q2551" s="7">
        <f t="shared" si="479"/>
        <v>49</v>
      </c>
      <c r="R2551" s="9">
        <f>N2551*N2551+O2551*O2551</f>
        <v>730</v>
      </c>
      <c r="S2551" s="5">
        <f>Q2551*Q2551</f>
        <v>2401</v>
      </c>
      <c r="T2551" s="2">
        <f t="shared" si="480"/>
        <v>0</v>
      </c>
      <c r="U2551" s="8">
        <f>T2551*M2551</f>
        <v>0</v>
      </c>
    </row>
    <row r="2552" spans="1:21" x14ac:dyDescent="0.3">
      <c r="A2552">
        <v>24</v>
      </c>
      <c r="B2552">
        <v>43</v>
      </c>
      <c r="C2552">
        <v>17</v>
      </c>
      <c r="D2552">
        <v>20</v>
      </c>
      <c r="E2552">
        <v>27</v>
      </c>
      <c r="F2552">
        <v>7</v>
      </c>
      <c r="G2552" s="3">
        <f t="shared" si="469"/>
        <v>1</v>
      </c>
      <c r="H2552" s="3">
        <f t="shared" si="470"/>
        <v>1</v>
      </c>
      <c r="I2552" s="3">
        <f t="shared" si="471"/>
        <v>1</v>
      </c>
      <c r="J2552" s="3">
        <f t="shared" si="472"/>
        <v>1</v>
      </c>
      <c r="K2552" s="3">
        <f t="shared" si="473"/>
        <v>1</v>
      </c>
      <c r="L2552" s="3">
        <f t="shared" si="474"/>
        <v>1</v>
      </c>
      <c r="M2552" s="2">
        <f t="shared" si="475"/>
        <v>0</v>
      </c>
      <c r="N2552" s="1">
        <f t="shared" si="476"/>
        <v>43</v>
      </c>
      <c r="O2552" s="4">
        <f t="shared" si="477"/>
        <v>7</v>
      </c>
      <c r="P2552" s="6">
        <f t="shared" si="478"/>
        <v>50</v>
      </c>
      <c r="Q2552" s="7">
        <f t="shared" si="479"/>
        <v>88</v>
      </c>
      <c r="R2552" s="9">
        <f>N2552*N2552+O2552*O2552</f>
        <v>1898</v>
      </c>
      <c r="S2552" s="5">
        <f>Q2552*Q2552</f>
        <v>7744</v>
      </c>
      <c r="T2552" s="2">
        <f t="shared" si="480"/>
        <v>0</v>
      </c>
      <c r="U2552" s="8">
        <f>T2552*M2552</f>
        <v>0</v>
      </c>
    </row>
    <row r="2553" spans="1:21" x14ac:dyDescent="0.3">
      <c r="A2553">
        <v>21</v>
      </c>
      <c r="B2553">
        <v>25</v>
      </c>
      <c r="C2553">
        <v>49</v>
      </c>
      <c r="D2553">
        <v>11</v>
      </c>
      <c r="E2553">
        <v>22</v>
      </c>
      <c r="F2553">
        <v>19</v>
      </c>
      <c r="G2553" s="3">
        <f t="shared" si="469"/>
        <v>1</v>
      </c>
      <c r="H2553" s="3">
        <f t="shared" si="470"/>
        <v>1</v>
      </c>
      <c r="I2553" s="3">
        <f t="shared" si="471"/>
        <v>1</v>
      </c>
      <c r="J2553" s="3">
        <f t="shared" si="472"/>
        <v>1</v>
      </c>
      <c r="K2553" s="3">
        <f t="shared" si="473"/>
        <v>1</v>
      </c>
      <c r="L2553" s="3">
        <f t="shared" si="474"/>
        <v>1</v>
      </c>
      <c r="M2553" s="2">
        <f t="shared" si="475"/>
        <v>0</v>
      </c>
      <c r="N2553" s="1">
        <f t="shared" si="476"/>
        <v>49</v>
      </c>
      <c r="O2553" s="4">
        <f t="shared" si="477"/>
        <v>11</v>
      </c>
      <c r="P2553" s="6">
        <f t="shared" si="478"/>
        <v>60</v>
      </c>
      <c r="Q2553" s="7">
        <f t="shared" si="479"/>
        <v>87</v>
      </c>
      <c r="R2553" s="9">
        <f>N2553*N2553+O2553*O2553</f>
        <v>2522</v>
      </c>
      <c r="S2553" s="5">
        <f>Q2553*Q2553</f>
        <v>7569</v>
      </c>
      <c r="T2553" s="2">
        <f t="shared" si="480"/>
        <v>0</v>
      </c>
      <c r="U2553" s="8">
        <f>T2553*M2553</f>
        <v>0</v>
      </c>
    </row>
    <row r="2554" spans="1:21" x14ac:dyDescent="0.3">
      <c r="A2554">
        <v>45</v>
      </c>
      <c r="B2554">
        <v>37</v>
      </c>
      <c r="C2554">
        <v>38</v>
      </c>
      <c r="D2554">
        <v>20</v>
      </c>
      <c r="E2554">
        <v>46</v>
      </c>
      <c r="F2554">
        <v>8</v>
      </c>
      <c r="G2554" s="3">
        <f t="shared" si="469"/>
        <v>1</v>
      </c>
      <c r="H2554" s="3">
        <f t="shared" si="470"/>
        <v>1</v>
      </c>
      <c r="I2554" s="3">
        <f t="shared" si="471"/>
        <v>1</v>
      </c>
      <c r="J2554" s="3">
        <f t="shared" si="472"/>
        <v>1</v>
      </c>
      <c r="K2554" s="3">
        <f t="shared" si="473"/>
        <v>1</v>
      </c>
      <c r="L2554" s="3">
        <f t="shared" si="474"/>
        <v>1</v>
      </c>
      <c r="M2554" s="2">
        <f t="shared" si="475"/>
        <v>0</v>
      </c>
      <c r="N2554" s="1">
        <f t="shared" si="476"/>
        <v>46</v>
      </c>
      <c r="O2554" s="4">
        <f t="shared" si="477"/>
        <v>8</v>
      </c>
      <c r="P2554" s="6">
        <f t="shared" si="478"/>
        <v>54</v>
      </c>
      <c r="Q2554" s="7">
        <f t="shared" si="479"/>
        <v>140</v>
      </c>
      <c r="R2554" s="9">
        <f>N2554*N2554+O2554*O2554</f>
        <v>2180</v>
      </c>
      <c r="S2554" s="5">
        <f>Q2554*Q2554</f>
        <v>19600</v>
      </c>
      <c r="T2554" s="2">
        <f t="shared" si="480"/>
        <v>0</v>
      </c>
      <c r="U2554" s="8">
        <f>T2554*M2554</f>
        <v>0</v>
      </c>
    </row>
    <row r="2555" spans="1:21" x14ac:dyDescent="0.3">
      <c r="A2555">
        <v>40</v>
      </c>
      <c r="B2555">
        <v>46</v>
      </c>
      <c r="C2555">
        <v>31</v>
      </c>
      <c r="D2555">
        <v>12</v>
      </c>
      <c r="E2555">
        <v>2</v>
      </c>
      <c r="F2555">
        <v>11</v>
      </c>
      <c r="G2555" s="3">
        <f t="shared" si="469"/>
        <v>1</v>
      </c>
      <c r="H2555" s="3">
        <f t="shared" si="470"/>
        <v>1</v>
      </c>
      <c r="I2555" s="3">
        <f t="shared" si="471"/>
        <v>1</v>
      </c>
      <c r="J2555" s="3">
        <f t="shared" si="472"/>
        <v>1</v>
      </c>
      <c r="K2555" s="3">
        <f t="shared" si="473"/>
        <v>1</v>
      </c>
      <c r="L2555" s="3">
        <f t="shared" si="474"/>
        <v>1</v>
      </c>
      <c r="M2555" s="2">
        <f t="shared" si="475"/>
        <v>0</v>
      </c>
      <c r="N2555" s="1">
        <f t="shared" si="476"/>
        <v>46</v>
      </c>
      <c r="O2555" s="4">
        <f t="shared" si="477"/>
        <v>2</v>
      </c>
      <c r="P2555" s="6">
        <f t="shared" si="478"/>
        <v>48</v>
      </c>
      <c r="Q2555" s="7">
        <f t="shared" si="479"/>
        <v>94</v>
      </c>
      <c r="R2555" s="9">
        <f>N2555*N2555+O2555*O2555</f>
        <v>2120</v>
      </c>
      <c r="S2555" s="5">
        <f>Q2555*Q2555</f>
        <v>8836</v>
      </c>
      <c r="T2555" s="2">
        <f t="shared" si="480"/>
        <v>0</v>
      </c>
      <c r="U2555" s="8">
        <f>T2555*M2555</f>
        <v>0</v>
      </c>
    </row>
    <row r="2556" spans="1:21" x14ac:dyDescent="0.3">
      <c r="A2556">
        <v>11</v>
      </c>
      <c r="B2556">
        <v>4</v>
      </c>
      <c r="C2556">
        <v>6</v>
      </c>
      <c r="D2556">
        <v>15</v>
      </c>
      <c r="E2556">
        <v>38</v>
      </c>
      <c r="F2556">
        <v>47</v>
      </c>
      <c r="G2556" s="3">
        <f t="shared" si="469"/>
        <v>1</v>
      </c>
      <c r="H2556" s="3">
        <f t="shared" si="470"/>
        <v>1</v>
      </c>
      <c r="I2556" s="3">
        <f t="shared" si="471"/>
        <v>1</v>
      </c>
      <c r="J2556" s="3">
        <f t="shared" si="472"/>
        <v>1</v>
      </c>
      <c r="K2556" s="3">
        <f t="shared" si="473"/>
        <v>1</v>
      </c>
      <c r="L2556" s="3">
        <f t="shared" si="474"/>
        <v>1</v>
      </c>
      <c r="M2556" s="2">
        <f t="shared" si="475"/>
        <v>0</v>
      </c>
      <c r="N2556" s="1">
        <f t="shared" si="476"/>
        <v>47</v>
      </c>
      <c r="O2556" s="4">
        <f t="shared" si="477"/>
        <v>4</v>
      </c>
      <c r="P2556" s="6">
        <f t="shared" si="478"/>
        <v>51</v>
      </c>
      <c r="Q2556" s="7">
        <f t="shared" si="479"/>
        <v>70</v>
      </c>
      <c r="R2556" s="9">
        <f>N2556*N2556+O2556*O2556</f>
        <v>2225</v>
      </c>
      <c r="S2556" s="5">
        <f>Q2556*Q2556</f>
        <v>4900</v>
      </c>
      <c r="T2556" s="2">
        <f t="shared" si="480"/>
        <v>0</v>
      </c>
      <c r="U2556" s="8">
        <f>T2556*M2556</f>
        <v>0</v>
      </c>
    </row>
    <row r="2557" spans="1:21" x14ac:dyDescent="0.3">
      <c r="A2557">
        <v>21</v>
      </c>
      <c r="B2557">
        <v>37</v>
      </c>
      <c r="C2557">
        <v>34</v>
      </c>
      <c r="D2557">
        <v>47</v>
      </c>
      <c r="E2557">
        <v>38</v>
      </c>
      <c r="F2557">
        <v>6</v>
      </c>
      <c r="G2557" s="3">
        <f t="shared" si="469"/>
        <v>1</v>
      </c>
      <c r="H2557" s="3">
        <f t="shared" si="470"/>
        <v>1</v>
      </c>
      <c r="I2557" s="3">
        <f t="shared" si="471"/>
        <v>1</v>
      </c>
      <c r="J2557" s="3">
        <f t="shared" si="472"/>
        <v>1</v>
      </c>
      <c r="K2557" s="3">
        <f t="shared" si="473"/>
        <v>1</v>
      </c>
      <c r="L2557" s="3">
        <f t="shared" si="474"/>
        <v>1</v>
      </c>
      <c r="M2557" s="2">
        <f t="shared" si="475"/>
        <v>0</v>
      </c>
      <c r="N2557" s="1">
        <f t="shared" si="476"/>
        <v>47</v>
      </c>
      <c r="O2557" s="4">
        <f t="shared" si="477"/>
        <v>6</v>
      </c>
      <c r="P2557" s="6">
        <f t="shared" si="478"/>
        <v>53</v>
      </c>
      <c r="Q2557" s="7">
        <f t="shared" si="479"/>
        <v>130</v>
      </c>
      <c r="R2557" s="9">
        <f>N2557*N2557+O2557*O2557</f>
        <v>2245</v>
      </c>
      <c r="S2557" s="5">
        <f>Q2557*Q2557</f>
        <v>16900</v>
      </c>
      <c r="T2557" s="2">
        <f t="shared" si="480"/>
        <v>0</v>
      </c>
      <c r="U2557" s="8">
        <f>T2557*M2557</f>
        <v>0</v>
      </c>
    </row>
    <row r="2558" spans="1:21" x14ac:dyDescent="0.3">
      <c r="A2558">
        <v>10</v>
      </c>
      <c r="B2558">
        <v>40</v>
      </c>
      <c r="C2558">
        <v>11</v>
      </c>
      <c r="D2558">
        <v>44</v>
      </c>
      <c r="E2558">
        <v>2</v>
      </c>
      <c r="F2558">
        <v>4</v>
      </c>
      <c r="G2558" s="3">
        <f t="shared" si="469"/>
        <v>1</v>
      </c>
      <c r="H2558" s="3">
        <f t="shared" si="470"/>
        <v>1</v>
      </c>
      <c r="I2558" s="3">
        <f t="shared" si="471"/>
        <v>1</v>
      </c>
      <c r="J2558" s="3">
        <f t="shared" si="472"/>
        <v>1</v>
      </c>
      <c r="K2558" s="3">
        <f t="shared" si="473"/>
        <v>1</v>
      </c>
      <c r="L2558" s="3">
        <f t="shared" si="474"/>
        <v>1</v>
      </c>
      <c r="M2558" s="2">
        <f t="shared" si="475"/>
        <v>0</v>
      </c>
      <c r="N2558" s="1">
        <f t="shared" si="476"/>
        <v>44</v>
      </c>
      <c r="O2558" s="4">
        <f t="shared" si="477"/>
        <v>2</v>
      </c>
      <c r="P2558" s="6">
        <f t="shared" si="478"/>
        <v>46</v>
      </c>
      <c r="Q2558" s="7">
        <f t="shared" si="479"/>
        <v>65</v>
      </c>
      <c r="R2558" s="9">
        <f>N2558*N2558+O2558*O2558</f>
        <v>1940</v>
      </c>
      <c r="S2558" s="5">
        <f>Q2558*Q2558</f>
        <v>4225</v>
      </c>
      <c r="T2558" s="2">
        <f t="shared" si="480"/>
        <v>0</v>
      </c>
      <c r="U2558" s="8">
        <f>T2558*M2558</f>
        <v>0</v>
      </c>
    </row>
    <row r="2559" spans="1:21" x14ac:dyDescent="0.3">
      <c r="A2559">
        <v>39</v>
      </c>
      <c r="B2559">
        <v>14</v>
      </c>
      <c r="C2559">
        <v>14</v>
      </c>
      <c r="D2559">
        <v>38</v>
      </c>
      <c r="E2559">
        <v>34</v>
      </c>
      <c r="F2559">
        <v>44</v>
      </c>
      <c r="G2559" s="3">
        <f t="shared" si="469"/>
        <v>1</v>
      </c>
      <c r="H2559" s="3">
        <f t="shared" si="470"/>
        <v>2</v>
      </c>
      <c r="I2559" s="3">
        <f t="shared" si="471"/>
        <v>2</v>
      </c>
      <c r="J2559" s="3">
        <f t="shared" si="472"/>
        <v>1</v>
      </c>
      <c r="K2559" s="3">
        <f t="shared" si="473"/>
        <v>1</v>
      </c>
      <c r="L2559" s="3">
        <f t="shared" si="474"/>
        <v>1</v>
      </c>
      <c r="M2559" s="2">
        <f t="shared" si="475"/>
        <v>0</v>
      </c>
      <c r="N2559" s="1">
        <f t="shared" si="476"/>
        <v>44</v>
      </c>
      <c r="O2559" s="4">
        <f t="shared" si="477"/>
        <v>14</v>
      </c>
      <c r="P2559" s="6">
        <f t="shared" si="478"/>
        <v>58</v>
      </c>
      <c r="Q2559" s="7">
        <f t="shared" si="479"/>
        <v>125</v>
      </c>
      <c r="R2559" s="9">
        <f>N2559*N2559+O2559*O2559</f>
        <v>2132</v>
      </c>
      <c r="S2559" s="5">
        <f>Q2559*Q2559</f>
        <v>15625</v>
      </c>
      <c r="T2559" s="2">
        <f t="shared" si="480"/>
        <v>0</v>
      </c>
      <c r="U2559" s="8">
        <f>T2559*M2559</f>
        <v>0</v>
      </c>
    </row>
    <row r="2560" spans="1:21" x14ac:dyDescent="0.3">
      <c r="A2560">
        <v>7</v>
      </c>
      <c r="B2560">
        <v>9</v>
      </c>
      <c r="C2560">
        <v>44</v>
      </c>
      <c r="D2560">
        <v>41</v>
      </c>
      <c r="E2560">
        <v>8</v>
      </c>
      <c r="F2560">
        <v>29</v>
      </c>
      <c r="G2560" s="3">
        <f t="shared" si="469"/>
        <v>1</v>
      </c>
      <c r="H2560" s="3">
        <f t="shared" si="470"/>
        <v>1</v>
      </c>
      <c r="I2560" s="3">
        <f t="shared" si="471"/>
        <v>1</v>
      </c>
      <c r="J2560" s="3">
        <f t="shared" si="472"/>
        <v>1</v>
      </c>
      <c r="K2560" s="3">
        <f t="shared" si="473"/>
        <v>1</v>
      </c>
      <c r="L2560" s="3">
        <f t="shared" si="474"/>
        <v>1</v>
      </c>
      <c r="M2560" s="2">
        <f t="shared" si="475"/>
        <v>0</v>
      </c>
      <c r="N2560" s="1">
        <f t="shared" si="476"/>
        <v>44</v>
      </c>
      <c r="O2560" s="4">
        <f t="shared" si="477"/>
        <v>7</v>
      </c>
      <c r="P2560" s="6">
        <f t="shared" si="478"/>
        <v>51</v>
      </c>
      <c r="Q2560" s="7">
        <f t="shared" si="479"/>
        <v>87</v>
      </c>
      <c r="R2560" s="9">
        <f>N2560*N2560+O2560*O2560</f>
        <v>1985</v>
      </c>
      <c r="S2560" s="5">
        <f>Q2560*Q2560</f>
        <v>7569</v>
      </c>
      <c r="T2560" s="2">
        <f t="shared" si="480"/>
        <v>0</v>
      </c>
      <c r="U2560" s="8">
        <f>T2560*M2560</f>
        <v>0</v>
      </c>
    </row>
    <row r="2561" spans="1:21" x14ac:dyDescent="0.3">
      <c r="A2561">
        <v>42</v>
      </c>
      <c r="B2561">
        <v>10</v>
      </c>
      <c r="C2561">
        <v>25</v>
      </c>
      <c r="D2561">
        <v>40</v>
      </c>
      <c r="E2561">
        <v>11</v>
      </c>
      <c r="F2561">
        <v>38</v>
      </c>
      <c r="G2561" s="3">
        <f t="shared" si="469"/>
        <v>1</v>
      </c>
      <c r="H2561" s="3">
        <f t="shared" si="470"/>
        <v>1</v>
      </c>
      <c r="I2561" s="3">
        <f t="shared" si="471"/>
        <v>1</v>
      </c>
      <c r="J2561" s="3">
        <f t="shared" si="472"/>
        <v>1</v>
      </c>
      <c r="K2561" s="3">
        <f t="shared" si="473"/>
        <v>1</v>
      </c>
      <c r="L2561" s="3">
        <f t="shared" si="474"/>
        <v>1</v>
      </c>
      <c r="M2561" s="2">
        <f t="shared" si="475"/>
        <v>0</v>
      </c>
      <c r="N2561" s="1">
        <f t="shared" si="476"/>
        <v>42</v>
      </c>
      <c r="O2561" s="4">
        <f t="shared" si="477"/>
        <v>10</v>
      </c>
      <c r="P2561" s="6">
        <f t="shared" si="478"/>
        <v>52</v>
      </c>
      <c r="Q2561" s="7">
        <f t="shared" si="479"/>
        <v>114</v>
      </c>
      <c r="R2561" s="9">
        <f>N2561*N2561+O2561*O2561</f>
        <v>1864</v>
      </c>
      <c r="S2561" s="5">
        <f>Q2561*Q2561</f>
        <v>12996</v>
      </c>
      <c r="T2561" s="2">
        <f t="shared" si="480"/>
        <v>0</v>
      </c>
      <c r="U2561" s="8">
        <f>T2561*M2561</f>
        <v>0</v>
      </c>
    </row>
    <row r="2562" spans="1:21" x14ac:dyDescent="0.3">
      <c r="A2562">
        <v>17</v>
      </c>
      <c r="B2562">
        <v>33</v>
      </c>
      <c r="C2562">
        <v>2</v>
      </c>
      <c r="D2562">
        <v>5</v>
      </c>
      <c r="E2562">
        <v>11</v>
      </c>
      <c r="F2562">
        <v>42</v>
      </c>
      <c r="G2562" s="3">
        <f t="shared" ref="G2562:G2625" si="481">COUNTIF($A2562:$F2562,A2562)</f>
        <v>1</v>
      </c>
      <c r="H2562" s="3">
        <f t="shared" ref="H2562:H2625" si="482">COUNTIF($A2562:$F2562,B2562)</f>
        <v>1</v>
      </c>
      <c r="I2562" s="3">
        <f t="shared" ref="I2562:I2625" si="483">COUNTIF($A2562:$F2562,C2562)</f>
        <v>1</v>
      </c>
      <c r="J2562" s="3">
        <f t="shared" ref="J2562:J2625" si="484">COUNTIF($A2562:$F2562,D2562)</f>
        <v>1</v>
      </c>
      <c r="K2562" s="3">
        <f t="shared" ref="K2562:K2625" si="485">COUNTIF($A2562:$F2562,E2562)</f>
        <v>1</v>
      </c>
      <c r="L2562" s="3">
        <f t="shared" ref="L2562:L2625" si="486">COUNTIF($A2562:$F2562,F2562)</f>
        <v>1</v>
      </c>
      <c r="M2562" s="2">
        <f t="shared" ref="M2562:M2625" si="487">IF(AND(COUNTIF(G2562:L2562,3)=3,SUM(G2562:L2562)=12),1,0)</f>
        <v>0</v>
      </c>
      <c r="N2562" s="1">
        <f t="shared" ref="N2562:N2625" si="488">MAX(A2562:F2562)</f>
        <v>42</v>
      </c>
      <c r="O2562" s="4">
        <f t="shared" ref="O2562:O2625" si="489">MIN(A2562:F2562)</f>
        <v>2</v>
      </c>
      <c r="P2562" s="6">
        <f t="shared" ref="P2562:P2625" si="490">N2562+O2562</f>
        <v>44</v>
      </c>
      <c r="Q2562" s="7">
        <f t="shared" ref="Q2562:Q2625" si="491">SUM(A2562:F2562)-P2562</f>
        <v>66</v>
      </c>
      <c r="R2562" s="9">
        <f>N2562*N2562+O2562*O2562</f>
        <v>1768</v>
      </c>
      <c r="S2562" s="5">
        <f>Q2562*Q2562</f>
        <v>4356</v>
      </c>
      <c r="T2562" s="2">
        <f t="shared" ref="T2562:T2625" si="492">IF(R2562&gt;=S2562,1,0)</f>
        <v>0</v>
      </c>
      <c r="U2562" s="8">
        <f>T2562*M2562</f>
        <v>0</v>
      </c>
    </row>
    <row r="2563" spans="1:21" x14ac:dyDescent="0.3">
      <c r="A2563">
        <v>21</v>
      </c>
      <c r="B2563">
        <v>27</v>
      </c>
      <c r="C2563">
        <v>38</v>
      </c>
      <c r="D2563">
        <v>35</v>
      </c>
      <c r="E2563">
        <v>7</v>
      </c>
      <c r="F2563">
        <v>17</v>
      </c>
      <c r="G2563" s="3">
        <f t="shared" si="481"/>
        <v>1</v>
      </c>
      <c r="H2563" s="3">
        <f t="shared" si="482"/>
        <v>1</v>
      </c>
      <c r="I2563" s="3">
        <f t="shared" si="483"/>
        <v>1</v>
      </c>
      <c r="J2563" s="3">
        <f t="shared" si="484"/>
        <v>1</v>
      </c>
      <c r="K2563" s="3">
        <f t="shared" si="485"/>
        <v>1</v>
      </c>
      <c r="L2563" s="3">
        <f t="shared" si="486"/>
        <v>1</v>
      </c>
      <c r="M2563" s="2">
        <f t="shared" si="487"/>
        <v>0</v>
      </c>
      <c r="N2563" s="1">
        <f t="shared" si="488"/>
        <v>38</v>
      </c>
      <c r="O2563" s="4">
        <f t="shared" si="489"/>
        <v>7</v>
      </c>
      <c r="P2563" s="6">
        <f t="shared" si="490"/>
        <v>45</v>
      </c>
      <c r="Q2563" s="7">
        <f t="shared" si="491"/>
        <v>100</v>
      </c>
      <c r="R2563" s="9">
        <f>N2563*N2563+O2563*O2563</f>
        <v>1493</v>
      </c>
      <c r="S2563" s="5">
        <f>Q2563*Q2563</f>
        <v>10000</v>
      </c>
      <c r="T2563" s="2">
        <f t="shared" si="492"/>
        <v>0</v>
      </c>
      <c r="U2563" s="8">
        <f>T2563*M2563</f>
        <v>0</v>
      </c>
    </row>
    <row r="2564" spans="1:21" x14ac:dyDescent="0.3">
      <c r="A2564">
        <v>38</v>
      </c>
      <c r="B2564">
        <v>41</v>
      </c>
      <c r="C2564">
        <v>33</v>
      </c>
      <c r="D2564">
        <v>48</v>
      </c>
      <c r="E2564">
        <v>33</v>
      </c>
      <c r="F2564">
        <v>45</v>
      </c>
      <c r="G2564" s="3">
        <f t="shared" si="481"/>
        <v>1</v>
      </c>
      <c r="H2564" s="3">
        <f t="shared" si="482"/>
        <v>1</v>
      </c>
      <c r="I2564" s="3">
        <f t="shared" si="483"/>
        <v>2</v>
      </c>
      <c r="J2564" s="3">
        <f t="shared" si="484"/>
        <v>1</v>
      </c>
      <c r="K2564" s="3">
        <f t="shared" si="485"/>
        <v>2</v>
      </c>
      <c r="L2564" s="3">
        <f t="shared" si="486"/>
        <v>1</v>
      </c>
      <c r="M2564" s="2">
        <f t="shared" si="487"/>
        <v>0</v>
      </c>
      <c r="N2564" s="1">
        <f t="shared" si="488"/>
        <v>48</v>
      </c>
      <c r="O2564" s="4">
        <f t="shared" si="489"/>
        <v>33</v>
      </c>
      <c r="P2564" s="6">
        <f t="shared" si="490"/>
        <v>81</v>
      </c>
      <c r="Q2564" s="7">
        <f t="shared" si="491"/>
        <v>157</v>
      </c>
      <c r="R2564" s="9">
        <f>N2564*N2564+O2564*O2564</f>
        <v>3393</v>
      </c>
      <c r="S2564" s="5">
        <f>Q2564*Q2564</f>
        <v>24649</v>
      </c>
      <c r="T2564" s="2">
        <f t="shared" si="492"/>
        <v>0</v>
      </c>
      <c r="U2564" s="8">
        <f>T2564*M2564</f>
        <v>0</v>
      </c>
    </row>
    <row r="2565" spans="1:21" x14ac:dyDescent="0.3">
      <c r="A2565">
        <v>24</v>
      </c>
      <c r="B2565">
        <v>44</v>
      </c>
      <c r="C2565">
        <v>46</v>
      </c>
      <c r="D2565">
        <v>38</v>
      </c>
      <c r="E2565">
        <v>11</v>
      </c>
      <c r="F2565">
        <v>18</v>
      </c>
      <c r="G2565" s="3">
        <f t="shared" si="481"/>
        <v>1</v>
      </c>
      <c r="H2565" s="3">
        <f t="shared" si="482"/>
        <v>1</v>
      </c>
      <c r="I2565" s="3">
        <f t="shared" si="483"/>
        <v>1</v>
      </c>
      <c r="J2565" s="3">
        <f t="shared" si="484"/>
        <v>1</v>
      </c>
      <c r="K2565" s="3">
        <f t="shared" si="485"/>
        <v>1</v>
      </c>
      <c r="L2565" s="3">
        <f t="shared" si="486"/>
        <v>1</v>
      </c>
      <c r="M2565" s="2">
        <f t="shared" si="487"/>
        <v>0</v>
      </c>
      <c r="N2565" s="1">
        <f t="shared" si="488"/>
        <v>46</v>
      </c>
      <c r="O2565" s="4">
        <f t="shared" si="489"/>
        <v>11</v>
      </c>
      <c r="P2565" s="6">
        <f t="shared" si="490"/>
        <v>57</v>
      </c>
      <c r="Q2565" s="7">
        <f t="shared" si="491"/>
        <v>124</v>
      </c>
      <c r="R2565" s="9">
        <f>N2565*N2565+O2565*O2565</f>
        <v>2237</v>
      </c>
      <c r="S2565" s="5">
        <f>Q2565*Q2565</f>
        <v>15376</v>
      </c>
      <c r="T2565" s="2">
        <f t="shared" si="492"/>
        <v>0</v>
      </c>
      <c r="U2565" s="8">
        <f>T2565*M2565</f>
        <v>0</v>
      </c>
    </row>
    <row r="2566" spans="1:21" x14ac:dyDescent="0.3">
      <c r="A2566">
        <v>49</v>
      </c>
      <c r="B2566">
        <v>3</v>
      </c>
      <c r="C2566">
        <v>10</v>
      </c>
      <c r="D2566">
        <v>43</v>
      </c>
      <c r="E2566">
        <v>48</v>
      </c>
      <c r="F2566">
        <v>24</v>
      </c>
      <c r="G2566" s="3">
        <f t="shared" si="481"/>
        <v>1</v>
      </c>
      <c r="H2566" s="3">
        <f t="shared" si="482"/>
        <v>1</v>
      </c>
      <c r="I2566" s="3">
        <f t="shared" si="483"/>
        <v>1</v>
      </c>
      <c r="J2566" s="3">
        <f t="shared" si="484"/>
        <v>1</v>
      </c>
      <c r="K2566" s="3">
        <f t="shared" si="485"/>
        <v>1</v>
      </c>
      <c r="L2566" s="3">
        <f t="shared" si="486"/>
        <v>1</v>
      </c>
      <c r="M2566" s="2">
        <f t="shared" si="487"/>
        <v>0</v>
      </c>
      <c r="N2566" s="1">
        <f t="shared" si="488"/>
        <v>49</v>
      </c>
      <c r="O2566" s="4">
        <f t="shared" si="489"/>
        <v>3</v>
      </c>
      <c r="P2566" s="6">
        <f t="shared" si="490"/>
        <v>52</v>
      </c>
      <c r="Q2566" s="7">
        <f t="shared" si="491"/>
        <v>125</v>
      </c>
      <c r="R2566" s="9">
        <f>N2566*N2566+O2566*O2566</f>
        <v>2410</v>
      </c>
      <c r="S2566" s="5">
        <f>Q2566*Q2566</f>
        <v>15625</v>
      </c>
      <c r="T2566" s="2">
        <f t="shared" si="492"/>
        <v>0</v>
      </c>
      <c r="U2566" s="8">
        <f>T2566*M2566</f>
        <v>0</v>
      </c>
    </row>
    <row r="2567" spans="1:21" x14ac:dyDescent="0.3">
      <c r="A2567">
        <v>1</v>
      </c>
      <c r="B2567">
        <v>23</v>
      </c>
      <c r="C2567">
        <v>46</v>
      </c>
      <c r="D2567">
        <v>47</v>
      </c>
      <c r="E2567">
        <v>35</v>
      </c>
      <c r="F2567">
        <v>42</v>
      </c>
      <c r="G2567" s="3">
        <f t="shared" si="481"/>
        <v>1</v>
      </c>
      <c r="H2567" s="3">
        <f t="shared" si="482"/>
        <v>1</v>
      </c>
      <c r="I2567" s="3">
        <f t="shared" si="483"/>
        <v>1</v>
      </c>
      <c r="J2567" s="3">
        <f t="shared" si="484"/>
        <v>1</v>
      </c>
      <c r="K2567" s="3">
        <f t="shared" si="485"/>
        <v>1</v>
      </c>
      <c r="L2567" s="3">
        <f t="shared" si="486"/>
        <v>1</v>
      </c>
      <c r="M2567" s="2">
        <f t="shared" si="487"/>
        <v>0</v>
      </c>
      <c r="N2567" s="1">
        <f t="shared" si="488"/>
        <v>47</v>
      </c>
      <c r="O2567" s="4">
        <f t="shared" si="489"/>
        <v>1</v>
      </c>
      <c r="P2567" s="6">
        <f t="shared" si="490"/>
        <v>48</v>
      </c>
      <c r="Q2567" s="7">
        <f t="shared" si="491"/>
        <v>146</v>
      </c>
      <c r="R2567" s="9">
        <f>N2567*N2567+O2567*O2567</f>
        <v>2210</v>
      </c>
      <c r="S2567" s="5">
        <f>Q2567*Q2567</f>
        <v>21316</v>
      </c>
      <c r="T2567" s="2">
        <f t="shared" si="492"/>
        <v>0</v>
      </c>
      <c r="U2567" s="8">
        <f>T2567*M2567</f>
        <v>0</v>
      </c>
    </row>
    <row r="2568" spans="1:21" x14ac:dyDescent="0.3">
      <c r="A2568">
        <v>42</v>
      </c>
      <c r="B2568">
        <v>22</v>
      </c>
      <c r="C2568">
        <v>25</v>
      </c>
      <c r="D2568">
        <v>27</v>
      </c>
      <c r="E2568">
        <v>30</v>
      </c>
      <c r="F2568">
        <v>10</v>
      </c>
      <c r="G2568" s="3">
        <f t="shared" si="481"/>
        <v>1</v>
      </c>
      <c r="H2568" s="3">
        <f t="shared" si="482"/>
        <v>1</v>
      </c>
      <c r="I2568" s="3">
        <f t="shared" si="483"/>
        <v>1</v>
      </c>
      <c r="J2568" s="3">
        <f t="shared" si="484"/>
        <v>1</v>
      </c>
      <c r="K2568" s="3">
        <f t="shared" si="485"/>
        <v>1</v>
      </c>
      <c r="L2568" s="3">
        <f t="shared" si="486"/>
        <v>1</v>
      </c>
      <c r="M2568" s="2">
        <f t="shared" si="487"/>
        <v>0</v>
      </c>
      <c r="N2568" s="1">
        <f t="shared" si="488"/>
        <v>42</v>
      </c>
      <c r="O2568" s="4">
        <f t="shared" si="489"/>
        <v>10</v>
      </c>
      <c r="P2568" s="6">
        <f t="shared" si="490"/>
        <v>52</v>
      </c>
      <c r="Q2568" s="7">
        <f t="shared" si="491"/>
        <v>104</v>
      </c>
      <c r="R2568" s="9">
        <f>N2568*N2568+O2568*O2568</f>
        <v>1864</v>
      </c>
      <c r="S2568" s="5">
        <f>Q2568*Q2568</f>
        <v>10816</v>
      </c>
      <c r="T2568" s="2">
        <f t="shared" si="492"/>
        <v>0</v>
      </c>
      <c r="U2568" s="8">
        <f>T2568*M2568</f>
        <v>0</v>
      </c>
    </row>
    <row r="2569" spans="1:21" x14ac:dyDescent="0.3">
      <c r="A2569">
        <v>35</v>
      </c>
      <c r="B2569">
        <v>12</v>
      </c>
      <c r="C2569">
        <v>30</v>
      </c>
      <c r="D2569">
        <v>42</v>
      </c>
      <c r="E2569">
        <v>26</v>
      </c>
      <c r="F2569">
        <v>15</v>
      </c>
      <c r="G2569" s="3">
        <f t="shared" si="481"/>
        <v>1</v>
      </c>
      <c r="H2569" s="3">
        <f t="shared" si="482"/>
        <v>1</v>
      </c>
      <c r="I2569" s="3">
        <f t="shared" si="483"/>
        <v>1</v>
      </c>
      <c r="J2569" s="3">
        <f t="shared" si="484"/>
        <v>1</v>
      </c>
      <c r="K2569" s="3">
        <f t="shared" si="485"/>
        <v>1</v>
      </c>
      <c r="L2569" s="3">
        <f t="shared" si="486"/>
        <v>1</v>
      </c>
      <c r="M2569" s="2">
        <f t="shared" si="487"/>
        <v>0</v>
      </c>
      <c r="N2569" s="1">
        <f t="shared" si="488"/>
        <v>42</v>
      </c>
      <c r="O2569" s="4">
        <f t="shared" si="489"/>
        <v>12</v>
      </c>
      <c r="P2569" s="6">
        <f t="shared" si="490"/>
        <v>54</v>
      </c>
      <c r="Q2569" s="7">
        <f t="shared" si="491"/>
        <v>106</v>
      </c>
      <c r="R2569" s="9">
        <f>N2569*N2569+O2569*O2569</f>
        <v>1908</v>
      </c>
      <c r="S2569" s="5">
        <f>Q2569*Q2569</f>
        <v>11236</v>
      </c>
      <c r="T2569" s="2">
        <f t="shared" si="492"/>
        <v>0</v>
      </c>
      <c r="U2569" s="8">
        <f>T2569*M2569</f>
        <v>0</v>
      </c>
    </row>
    <row r="2570" spans="1:21" x14ac:dyDescent="0.3">
      <c r="A2570">
        <v>49</v>
      </c>
      <c r="B2570">
        <v>34</v>
      </c>
      <c r="C2570">
        <v>33</v>
      </c>
      <c r="D2570">
        <v>34</v>
      </c>
      <c r="E2570">
        <v>17</v>
      </c>
      <c r="F2570">
        <v>2</v>
      </c>
      <c r="G2570" s="3">
        <f t="shared" si="481"/>
        <v>1</v>
      </c>
      <c r="H2570" s="3">
        <f t="shared" si="482"/>
        <v>2</v>
      </c>
      <c r="I2570" s="3">
        <f t="shared" si="483"/>
        <v>1</v>
      </c>
      <c r="J2570" s="3">
        <f t="shared" si="484"/>
        <v>2</v>
      </c>
      <c r="K2570" s="3">
        <f t="shared" si="485"/>
        <v>1</v>
      </c>
      <c r="L2570" s="3">
        <f t="shared" si="486"/>
        <v>1</v>
      </c>
      <c r="M2570" s="2">
        <f t="shared" si="487"/>
        <v>0</v>
      </c>
      <c r="N2570" s="1">
        <f t="shared" si="488"/>
        <v>49</v>
      </c>
      <c r="O2570" s="4">
        <f t="shared" si="489"/>
        <v>2</v>
      </c>
      <c r="P2570" s="6">
        <f t="shared" si="490"/>
        <v>51</v>
      </c>
      <c r="Q2570" s="7">
        <f t="shared" si="491"/>
        <v>118</v>
      </c>
      <c r="R2570" s="9">
        <f>N2570*N2570+O2570*O2570</f>
        <v>2405</v>
      </c>
      <c r="S2570" s="5">
        <f>Q2570*Q2570</f>
        <v>13924</v>
      </c>
      <c r="T2570" s="2">
        <f t="shared" si="492"/>
        <v>0</v>
      </c>
      <c r="U2570" s="8">
        <f>T2570*M2570</f>
        <v>0</v>
      </c>
    </row>
    <row r="2571" spans="1:21" x14ac:dyDescent="0.3">
      <c r="A2571">
        <v>12</v>
      </c>
      <c r="B2571">
        <v>14</v>
      </c>
      <c r="C2571">
        <v>8</v>
      </c>
      <c r="D2571">
        <v>46</v>
      </c>
      <c r="E2571">
        <v>47</v>
      </c>
      <c r="F2571">
        <v>49</v>
      </c>
      <c r="G2571" s="3">
        <f t="shared" si="481"/>
        <v>1</v>
      </c>
      <c r="H2571" s="3">
        <f t="shared" si="482"/>
        <v>1</v>
      </c>
      <c r="I2571" s="3">
        <f t="shared" si="483"/>
        <v>1</v>
      </c>
      <c r="J2571" s="3">
        <f t="shared" si="484"/>
        <v>1</v>
      </c>
      <c r="K2571" s="3">
        <f t="shared" si="485"/>
        <v>1</v>
      </c>
      <c r="L2571" s="3">
        <f t="shared" si="486"/>
        <v>1</v>
      </c>
      <c r="M2571" s="2">
        <f t="shared" si="487"/>
        <v>0</v>
      </c>
      <c r="N2571" s="1">
        <f t="shared" si="488"/>
        <v>49</v>
      </c>
      <c r="O2571" s="4">
        <f t="shared" si="489"/>
        <v>8</v>
      </c>
      <c r="P2571" s="6">
        <f t="shared" si="490"/>
        <v>57</v>
      </c>
      <c r="Q2571" s="7">
        <f t="shared" si="491"/>
        <v>119</v>
      </c>
      <c r="R2571" s="9">
        <f>N2571*N2571+O2571*O2571</f>
        <v>2465</v>
      </c>
      <c r="S2571" s="5">
        <f>Q2571*Q2571</f>
        <v>14161</v>
      </c>
      <c r="T2571" s="2">
        <f t="shared" si="492"/>
        <v>0</v>
      </c>
      <c r="U2571" s="8">
        <f>T2571*M2571</f>
        <v>0</v>
      </c>
    </row>
    <row r="2572" spans="1:21" x14ac:dyDescent="0.3">
      <c r="A2572">
        <v>14</v>
      </c>
      <c r="B2572">
        <v>20</v>
      </c>
      <c r="C2572">
        <v>2</v>
      </c>
      <c r="D2572">
        <v>15</v>
      </c>
      <c r="E2572">
        <v>39</v>
      </c>
      <c r="F2572">
        <v>19</v>
      </c>
      <c r="G2572" s="3">
        <f t="shared" si="481"/>
        <v>1</v>
      </c>
      <c r="H2572" s="3">
        <f t="shared" si="482"/>
        <v>1</v>
      </c>
      <c r="I2572" s="3">
        <f t="shared" si="483"/>
        <v>1</v>
      </c>
      <c r="J2572" s="3">
        <f t="shared" si="484"/>
        <v>1</v>
      </c>
      <c r="K2572" s="3">
        <f t="shared" si="485"/>
        <v>1</v>
      </c>
      <c r="L2572" s="3">
        <f t="shared" si="486"/>
        <v>1</v>
      </c>
      <c r="M2572" s="2">
        <f t="shared" si="487"/>
        <v>0</v>
      </c>
      <c r="N2572" s="1">
        <f t="shared" si="488"/>
        <v>39</v>
      </c>
      <c r="O2572" s="4">
        <f t="shared" si="489"/>
        <v>2</v>
      </c>
      <c r="P2572" s="6">
        <f t="shared" si="490"/>
        <v>41</v>
      </c>
      <c r="Q2572" s="7">
        <f t="shared" si="491"/>
        <v>68</v>
      </c>
      <c r="R2572" s="9">
        <f>N2572*N2572+O2572*O2572</f>
        <v>1525</v>
      </c>
      <c r="S2572" s="5">
        <f>Q2572*Q2572</f>
        <v>4624</v>
      </c>
      <c r="T2572" s="2">
        <f t="shared" si="492"/>
        <v>0</v>
      </c>
      <c r="U2572" s="8">
        <f>T2572*M2572</f>
        <v>0</v>
      </c>
    </row>
    <row r="2573" spans="1:21" x14ac:dyDescent="0.3">
      <c r="A2573">
        <v>7</v>
      </c>
      <c r="B2573">
        <v>27</v>
      </c>
      <c r="C2573">
        <v>15</v>
      </c>
      <c r="D2573">
        <v>37</v>
      </c>
      <c r="E2573">
        <v>22</v>
      </c>
      <c r="F2573">
        <v>41</v>
      </c>
      <c r="G2573" s="3">
        <f t="shared" si="481"/>
        <v>1</v>
      </c>
      <c r="H2573" s="3">
        <f t="shared" si="482"/>
        <v>1</v>
      </c>
      <c r="I2573" s="3">
        <f t="shared" si="483"/>
        <v>1</v>
      </c>
      <c r="J2573" s="3">
        <f t="shared" si="484"/>
        <v>1</v>
      </c>
      <c r="K2573" s="3">
        <f t="shared" si="485"/>
        <v>1</v>
      </c>
      <c r="L2573" s="3">
        <f t="shared" si="486"/>
        <v>1</v>
      </c>
      <c r="M2573" s="2">
        <f t="shared" si="487"/>
        <v>0</v>
      </c>
      <c r="N2573" s="1">
        <f t="shared" si="488"/>
        <v>41</v>
      </c>
      <c r="O2573" s="4">
        <f t="shared" si="489"/>
        <v>7</v>
      </c>
      <c r="P2573" s="6">
        <f t="shared" si="490"/>
        <v>48</v>
      </c>
      <c r="Q2573" s="7">
        <f t="shared" si="491"/>
        <v>101</v>
      </c>
      <c r="R2573" s="9">
        <f>N2573*N2573+O2573*O2573</f>
        <v>1730</v>
      </c>
      <c r="S2573" s="5">
        <f>Q2573*Q2573</f>
        <v>10201</v>
      </c>
      <c r="T2573" s="2">
        <f t="shared" si="492"/>
        <v>0</v>
      </c>
      <c r="U2573" s="8">
        <f>T2573*M2573</f>
        <v>0</v>
      </c>
    </row>
    <row r="2574" spans="1:21" x14ac:dyDescent="0.3">
      <c r="A2574">
        <v>17</v>
      </c>
      <c r="B2574">
        <v>49</v>
      </c>
      <c r="C2574">
        <v>2</v>
      </c>
      <c r="D2574">
        <v>11</v>
      </c>
      <c r="E2574">
        <v>24</v>
      </c>
      <c r="F2574">
        <v>49</v>
      </c>
      <c r="G2574" s="3">
        <f t="shared" si="481"/>
        <v>1</v>
      </c>
      <c r="H2574" s="3">
        <f t="shared" si="482"/>
        <v>2</v>
      </c>
      <c r="I2574" s="3">
        <f t="shared" si="483"/>
        <v>1</v>
      </c>
      <c r="J2574" s="3">
        <f t="shared" si="484"/>
        <v>1</v>
      </c>
      <c r="K2574" s="3">
        <f t="shared" si="485"/>
        <v>1</v>
      </c>
      <c r="L2574" s="3">
        <f t="shared" si="486"/>
        <v>2</v>
      </c>
      <c r="M2574" s="2">
        <f t="shared" si="487"/>
        <v>0</v>
      </c>
      <c r="N2574" s="1">
        <f t="shared" si="488"/>
        <v>49</v>
      </c>
      <c r="O2574" s="4">
        <f t="shared" si="489"/>
        <v>2</v>
      </c>
      <c r="P2574" s="6">
        <f t="shared" si="490"/>
        <v>51</v>
      </c>
      <c r="Q2574" s="7">
        <f t="shared" si="491"/>
        <v>101</v>
      </c>
      <c r="R2574" s="9">
        <f>N2574*N2574+O2574*O2574</f>
        <v>2405</v>
      </c>
      <c r="S2574" s="5">
        <f>Q2574*Q2574</f>
        <v>10201</v>
      </c>
      <c r="T2574" s="2">
        <f t="shared" si="492"/>
        <v>0</v>
      </c>
      <c r="U2574" s="8">
        <f>T2574*M2574</f>
        <v>0</v>
      </c>
    </row>
    <row r="2575" spans="1:21" x14ac:dyDescent="0.3">
      <c r="A2575">
        <v>5</v>
      </c>
      <c r="B2575">
        <v>5</v>
      </c>
      <c r="C2575">
        <v>9</v>
      </c>
      <c r="D2575">
        <v>42</v>
      </c>
      <c r="E2575">
        <v>9</v>
      </c>
      <c r="F2575">
        <v>22</v>
      </c>
      <c r="G2575" s="3">
        <f t="shared" si="481"/>
        <v>2</v>
      </c>
      <c r="H2575" s="3">
        <f t="shared" si="482"/>
        <v>2</v>
      </c>
      <c r="I2575" s="3">
        <f t="shared" si="483"/>
        <v>2</v>
      </c>
      <c r="J2575" s="3">
        <f t="shared" si="484"/>
        <v>1</v>
      </c>
      <c r="K2575" s="3">
        <f t="shared" si="485"/>
        <v>2</v>
      </c>
      <c r="L2575" s="3">
        <f t="shared" si="486"/>
        <v>1</v>
      </c>
      <c r="M2575" s="2">
        <f t="shared" si="487"/>
        <v>0</v>
      </c>
      <c r="N2575" s="1">
        <f t="shared" si="488"/>
        <v>42</v>
      </c>
      <c r="O2575" s="4">
        <f t="shared" si="489"/>
        <v>5</v>
      </c>
      <c r="P2575" s="6">
        <f t="shared" si="490"/>
        <v>47</v>
      </c>
      <c r="Q2575" s="7">
        <f t="shared" si="491"/>
        <v>45</v>
      </c>
      <c r="R2575" s="9">
        <f>N2575*N2575+O2575*O2575</f>
        <v>1789</v>
      </c>
      <c r="S2575" s="5">
        <f>Q2575*Q2575</f>
        <v>2025</v>
      </c>
      <c r="T2575" s="2">
        <f t="shared" si="492"/>
        <v>0</v>
      </c>
      <c r="U2575" s="8">
        <f>T2575*M2575</f>
        <v>0</v>
      </c>
    </row>
    <row r="2576" spans="1:21" x14ac:dyDescent="0.3">
      <c r="A2576">
        <v>7</v>
      </c>
      <c r="B2576">
        <v>14</v>
      </c>
      <c r="C2576">
        <v>20</v>
      </c>
      <c r="D2576">
        <v>26</v>
      </c>
      <c r="E2576">
        <v>36</v>
      </c>
      <c r="F2576">
        <v>27</v>
      </c>
      <c r="G2576" s="3">
        <f t="shared" si="481"/>
        <v>1</v>
      </c>
      <c r="H2576" s="3">
        <f t="shared" si="482"/>
        <v>1</v>
      </c>
      <c r="I2576" s="3">
        <f t="shared" si="483"/>
        <v>1</v>
      </c>
      <c r="J2576" s="3">
        <f t="shared" si="484"/>
        <v>1</v>
      </c>
      <c r="K2576" s="3">
        <f t="shared" si="485"/>
        <v>1</v>
      </c>
      <c r="L2576" s="3">
        <f t="shared" si="486"/>
        <v>1</v>
      </c>
      <c r="M2576" s="2">
        <f t="shared" si="487"/>
        <v>0</v>
      </c>
      <c r="N2576" s="1">
        <f t="shared" si="488"/>
        <v>36</v>
      </c>
      <c r="O2576" s="4">
        <f t="shared" si="489"/>
        <v>7</v>
      </c>
      <c r="P2576" s="6">
        <f t="shared" si="490"/>
        <v>43</v>
      </c>
      <c r="Q2576" s="7">
        <f t="shared" si="491"/>
        <v>87</v>
      </c>
      <c r="R2576" s="9">
        <f>N2576*N2576+O2576*O2576</f>
        <v>1345</v>
      </c>
      <c r="S2576" s="5">
        <f>Q2576*Q2576</f>
        <v>7569</v>
      </c>
      <c r="T2576" s="2">
        <f t="shared" si="492"/>
        <v>0</v>
      </c>
      <c r="U2576" s="8">
        <f>T2576*M2576</f>
        <v>0</v>
      </c>
    </row>
    <row r="2577" spans="1:21" x14ac:dyDescent="0.3">
      <c r="A2577">
        <v>1</v>
      </c>
      <c r="B2577">
        <v>5</v>
      </c>
      <c r="C2577">
        <v>16</v>
      </c>
      <c r="D2577">
        <v>40</v>
      </c>
      <c r="E2577">
        <v>29</v>
      </c>
      <c r="F2577">
        <v>35</v>
      </c>
      <c r="G2577" s="3">
        <f t="shared" si="481"/>
        <v>1</v>
      </c>
      <c r="H2577" s="3">
        <f t="shared" si="482"/>
        <v>1</v>
      </c>
      <c r="I2577" s="3">
        <f t="shared" si="483"/>
        <v>1</v>
      </c>
      <c r="J2577" s="3">
        <f t="shared" si="484"/>
        <v>1</v>
      </c>
      <c r="K2577" s="3">
        <f t="shared" si="485"/>
        <v>1</v>
      </c>
      <c r="L2577" s="3">
        <f t="shared" si="486"/>
        <v>1</v>
      </c>
      <c r="M2577" s="2">
        <f t="shared" si="487"/>
        <v>0</v>
      </c>
      <c r="N2577" s="1">
        <f t="shared" si="488"/>
        <v>40</v>
      </c>
      <c r="O2577" s="4">
        <f t="shared" si="489"/>
        <v>1</v>
      </c>
      <c r="P2577" s="6">
        <f t="shared" si="490"/>
        <v>41</v>
      </c>
      <c r="Q2577" s="7">
        <f t="shared" si="491"/>
        <v>85</v>
      </c>
      <c r="R2577" s="9">
        <f>N2577*N2577+O2577*O2577</f>
        <v>1601</v>
      </c>
      <c r="S2577" s="5">
        <f>Q2577*Q2577</f>
        <v>7225</v>
      </c>
      <c r="T2577" s="2">
        <f t="shared" si="492"/>
        <v>0</v>
      </c>
      <c r="U2577" s="8">
        <f>T2577*M2577</f>
        <v>0</v>
      </c>
    </row>
    <row r="2578" spans="1:21" x14ac:dyDescent="0.3">
      <c r="A2578">
        <v>6</v>
      </c>
      <c r="B2578">
        <v>39</v>
      </c>
      <c r="C2578">
        <v>10</v>
      </c>
      <c r="D2578">
        <v>9</v>
      </c>
      <c r="E2578">
        <v>34</v>
      </c>
      <c r="F2578">
        <v>20</v>
      </c>
      <c r="G2578" s="3">
        <f t="shared" si="481"/>
        <v>1</v>
      </c>
      <c r="H2578" s="3">
        <f t="shared" si="482"/>
        <v>1</v>
      </c>
      <c r="I2578" s="3">
        <f t="shared" si="483"/>
        <v>1</v>
      </c>
      <c r="J2578" s="3">
        <f t="shared" si="484"/>
        <v>1</v>
      </c>
      <c r="K2578" s="3">
        <f t="shared" si="485"/>
        <v>1</v>
      </c>
      <c r="L2578" s="3">
        <f t="shared" si="486"/>
        <v>1</v>
      </c>
      <c r="M2578" s="2">
        <f t="shared" si="487"/>
        <v>0</v>
      </c>
      <c r="N2578" s="1">
        <f t="shared" si="488"/>
        <v>39</v>
      </c>
      <c r="O2578" s="4">
        <f t="shared" si="489"/>
        <v>6</v>
      </c>
      <c r="P2578" s="6">
        <f t="shared" si="490"/>
        <v>45</v>
      </c>
      <c r="Q2578" s="7">
        <f t="shared" si="491"/>
        <v>73</v>
      </c>
      <c r="R2578" s="9">
        <f>N2578*N2578+O2578*O2578</f>
        <v>1557</v>
      </c>
      <c r="S2578" s="5">
        <f>Q2578*Q2578</f>
        <v>5329</v>
      </c>
      <c r="T2578" s="2">
        <f t="shared" si="492"/>
        <v>0</v>
      </c>
      <c r="U2578" s="8">
        <f>T2578*M2578</f>
        <v>0</v>
      </c>
    </row>
    <row r="2579" spans="1:21" x14ac:dyDescent="0.3">
      <c r="A2579">
        <v>48</v>
      </c>
      <c r="B2579">
        <v>48</v>
      </c>
      <c r="C2579">
        <v>38</v>
      </c>
      <c r="D2579">
        <v>35</v>
      </c>
      <c r="E2579">
        <v>35</v>
      </c>
      <c r="F2579">
        <v>49</v>
      </c>
      <c r="G2579" s="3">
        <f t="shared" si="481"/>
        <v>2</v>
      </c>
      <c r="H2579" s="3">
        <f t="shared" si="482"/>
        <v>2</v>
      </c>
      <c r="I2579" s="3">
        <f t="shared" si="483"/>
        <v>1</v>
      </c>
      <c r="J2579" s="3">
        <f t="shared" si="484"/>
        <v>2</v>
      </c>
      <c r="K2579" s="3">
        <f t="shared" si="485"/>
        <v>2</v>
      </c>
      <c r="L2579" s="3">
        <f t="shared" si="486"/>
        <v>1</v>
      </c>
      <c r="M2579" s="2">
        <f t="shared" si="487"/>
        <v>0</v>
      </c>
      <c r="N2579" s="1">
        <f t="shared" si="488"/>
        <v>49</v>
      </c>
      <c r="O2579" s="4">
        <f t="shared" si="489"/>
        <v>35</v>
      </c>
      <c r="P2579" s="6">
        <f t="shared" si="490"/>
        <v>84</v>
      </c>
      <c r="Q2579" s="7">
        <f t="shared" si="491"/>
        <v>169</v>
      </c>
      <c r="R2579" s="9">
        <f>N2579*N2579+O2579*O2579</f>
        <v>3626</v>
      </c>
      <c r="S2579" s="5">
        <f>Q2579*Q2579</f>
        <v>28561</v>
      </c>
      <c r="T2579" s="2">
        <f t="shared" si="492"/>
        <v>0</v>
      </c>
      <c r="U2579" s="8">
        <f>T2579*M2579</f>
        <v>0</v>
      </c>
    </row>
    <row r="2580" spans="1:21" x14ac:dyDescent="0.3">
      <c r="A2580">
        <v>30</v>
      </c>
      <c r="B2580">
        <v>12</v>
      </c>
      <c r="C2580">
        <v>27</v>
      </c>
      <c r="D2580">
        <v>13</v>
      </c>
      <c r="E2580">
        <v>17</v>
      </c>
      <c r="F2580">
        <v>43</v>
      </c>
      <c r="G2580" s="3">
        <f t="shared" si="481"/>
        <v>1</v>
      </c>
      <c r="H2580" s="3">
        <f t="shared" si="482"/>
        <v>1</v>
      </c>
      <c r="I2580" s="3">
        <f t="shared" si="483"/>
        <v>1</v>
      </c>
      <c r="J2580" s="3">
        <f t="shared" si="484"/>
        <v>1</v>
      </c>
      <c r="K2580" s="3">
        <f t="shared" si="485"/>
        <v>1</v>
      </c>
      <c r="L2580" s="3">
        <f t="shared" si="486"/>
        <v>1</v>
      </c>
      <c r="M2580" s="2">
        <f t="shared" si="487"/>
        <v>0</v>
      </c>
      <c r="N2580" s="1">
        <f t="shared" si="488"/>
        <v>43</v>
      </c>
      <c r="O2580" s="4">
        <f t="shared" si="489"/>
        <v>12</v>
      </c>
      <c r="P2580" s="6">
        <f t="shared" si="490"/>
        <v>55</v>
      </c>
      <c r="Q2580" s="7">
        <f t="shared" si="491"/>
        <v>87</v>
      </c>
      <c r="R2580" s="9">
        <f>N2580*N2580+O2580*O2580</f>
        <v>1993</v>
      </c>
      <c r="S2580" s="5">
        <f>Q2580*Q2580</f>
        <v>7569</v>
      </c>
      <c r="T2580" s="2">
        <f t="shared" si="492"/>
        <v>0</v>
      </c>
      <c r="U2580" s="8">
        <f>T2580*M2580</f>
        <v>0</v>
      </c>
    </row>
    <row r="2581" spans="1:21" x14ac:dyDescent="0.3">
      <c r="A2581">
        <v>2</v>
      </c>
      <c r="B2581">
        <v>12</v>
      </c>
      <c r="C2581">
        <v>14</v>
      </c>
      <c r="D2581">
        <v>39</v>
      </c>
      <c r="E2581">
        <v>23</v>
      </c>
      <c r="F2581">
        <v>38</v>
      </c>
      <c r="G2581" s="3">
        <f t="shared" si="481"/>
        <v>1</v>
      </c>
      <c r="H2581" s="3">
        <f t="shared" si="482"/>
        <v>1</v>
      </c>
      <c r="I2581" s="3">
        <f t="shared" si="483"/>
        <v>1</v>
      </c>
      <c r="J2581" s="3">
        <f t="shared" si="484"/>
        <v>1</v>
      </c>
      <c r="K2581" s="3">
        <f t="shared" si="485"/>
        <v>1</v>
      </c>
      <c r="L2581" s="3">
        <f t="shared" si="486"/>
        <v>1</v>
      </c>
      <c r="M2581" s="2">
        <f t="shared" si="487"/>
        <v>0</v>
      </c>
      <c r="N2581" s="1">
        <f t="shared" si="488"/>
        <v>39</v>
      </c>
      <c r="O2581" s="4">
        <f t="shared" si="489"/>
        <v>2</v>
      </c>
      <c r="P2581" s="6">
        <f t="shared" si="490"/>
        <v>41</v>
      </c>
      <c r="Q2581" s="7">
        <f t="shared" si="491"/>
        <v>87</v>
      </c>
      <c r="R2581" s="9">
        <f>N2581*N2581+O2581*O2581</f>
        <v>1525</v>
      </c>
      <c r="S2581" s="5">
        <f>Q2581*Q2581</f>
        <v>7569</v>
      </c>
      <c r="T2581" s="2">
        <f t="shared" si="492"/>
        <v>0</v>
      </c>
      <c r="U2581" s="8">
        <f>T2581*M2581</f>
        <v>0</v>
      </c>
    </row>
    <row r="2582" spans="1:21" x14ac:dyDescent="0.3">
      <c r="A2582">
        <v>49</v>
      </c>
      <c r="B2582">
        <v>3</v>
      </c>
      <c r="C2582">
        <v>44</v>
      </c>
      <c r="D2582">
        <v>32</v>
      </c>
      <c r="E2582">
        <v>31</v>
      </c>
      <c r="F2582">
        <v>10</v>
      </c>
      <c r="G2582" s="3">
        <f t="shared" si="481"/>
        <v>1</v>
      </c>
      <c r="H2582" s="3">
        <f t="shared" si="482"/>
        <v>1</v>
      </c>
      <c r="I2582" s="3">
        <f t="shared" si="483"/>
        <v>1</v>
      </c>
      <c r="J2582" s="3">
        <f t="shared" si="484"/>
        <v>1</v>
      </c>
      <c r="K2582" s="3">
        <f t="shared" si="485"/>
        <v>1</v>
      </c>
      <c r="L2582" s="3">
        <f t="shared" si="486"/>
        <v>1</v>
      </c>
      <c r="M2582" s="2">
        <f t="shared" si="487"/>
        <v>0</v>
      </c>
      <c r="N2582" s="1">
        <f t="shared" si="488"/>
        <v>49</v>
      </c>
      <c r="O2582" s="4">
        <f t="shared" si="489"/>
        <v>3</v>
      </c>
      <c r="P2582" s="6">
        <f t="shared" si="490"/>
        <v>52</v>
      </c>
      <c r="Q2582" s="7">
        <f t="shared" si="491"/>
        <v>117</v>
      </c>
      <c r="R2582" s="9">
        <f>N2582*N2582+O2582*O2582</f>
        <v>2410</v>
      </c>
      <c r="S2582" s="5">
        <f>Q2582*Q2582</f>
        <v>13689</v>
      </c>
      <c r="T2582" s="2">
        <f t="shared" si="492"/>
        <v>0</v>
      </c>
      <c r="U2582" s="8">
        <f>T2582*M2582</f>
        <v>0</v>
      </c>
    </row>
    <row r="2583" spans="1:21" x14ac:dyDescent="0.3">
      <c r="A2583">
        <v>38</v>
      </c>
      <c r="B2583">
        <v>39</v>
      </c>
      <c r="C2583">
        <v>40</v>
      </c>
      <c r="D2583">
        <v>26</v>
      </c>
      <c r="E2583">
        <v>11</v>
      </c>
      <c r="F2583">
        <v>21</v>
      </c>
      <c r="G2583" s="3">
        <f t="shared" si="481"/>
        <v>1</v>
      </c>
      <c r="H2583" s="3">
        <f t="shared" si="482"/>
        <v>1</v>
      </c>
      <c r="I2583" s="3">
        <f t="shared" si="483"/>
        <v>1</v>
      </c>
      <c r="J2583" s="3">
        <f t="shared" si="484"/>
        <v>1</v>
      </c>
      <c r="K2583" s="3">
        <f t="shared" si="485"/>
        <v>1</v>
      </c>
      <c r="L2583" s="3">
        <f t="shared" si="486"/>
        <v>1</v>
      </c>
      <c r="M2583" s="2">
        <f t="shared" si="487"/>
        <v>0</v>
      </c>
      <c r="N2583" s="1">
        <f t="shared" si="488"/>
        <v>40</v>
      </c>
      <c r="O2583" s="4">
        <f t="shared" si="489"/>
        <v>11</v>
      </c>
      <c r="P2583" s="6">
        <f t="shared" si="490"/>
        <v>51</v>
      </c>
      <c r="Q2583" s="7">
        <f t="shared" si="491"/>
        <v>124</v>
      </c>
      <c r="R2583" s="9">
        <f>N2583*N2583+O2583*O2583</f>
        <v>1721</v>
      </c>
      <c r="S2583" s="5">
        <f>Q2583*Q2583</f>
        <v>15376</v>
      </c>
      <c r="T2583" s="2">
        <f t="shared" si="492"/>
        <v>0</v>
      </c>
      <c r="U2583" s="8">
        <f>T2583*M2583</f>
        <v>0</v>
      </c>
    </row>
    <row r="2584" spans="1:21" x14ac:dyDescent="0.3">
      <c r="A2584">
        <v>36</v>
      </c>
      <c r="B2584">
        <v>49</v>
      </c>
      <c r="C2584">
        <v>8</v>
      </c>
      <c r="D2584">
        <v>46</v>
      </c>
      <c r="E2584">
        <v>7</v>
      </c>
      <c r="F2584">
        <v>38</v>
      </c>
      <c r="G2584" s="3">
        <f t="shared" si="481"/>
        <v>1</v>
      </c>
      <c r="H2584" s="3">
        <f t="shared" si="482"/>
        <v>1</v>
      </c>
      <c r="I2584" s="3">
        <f t="shared" si="483"/>
        <v>1</v>
      </c>
      <c r="J2584" s="3">
        <f t="shared" si="484"/>
        <v>1</v>
      </c>
      <c r="K2584" s="3">
        <f t="shared" si="485"/>
        <v>1</v>
      </c>
      <c r="L2584" s="3">
        <f t="shared" si="486"/>
        <v>1</v>
      </c>
      <c r="M2584" s="2">
        <f t="shared" si="487"/>
        <v>0</v>
      </c>
      <c r="N2584" s="1">
        <f t="shared" si="488"/>
        <v>49</v>
      </c>
      <c r="O2584" s="4">
        <f t="shared" si="489"/>
        <v>7</v>
      </c>
      <c r="P2584" s="6">
        <f t="shared" si="490"/>
        <v>56</v>
      </c>
      <c r="Q2584" s="7">
        <f t="shared" si="491"/>
        <v>128</v>
      </c>
      <c r="R2584" s="9">
        <f>N2584*N2584+O2584*O2584</f>
        <v>2450</v>
      </c>
      <c r="S2584" s="5">
        <f>Q2584*Q2584</f>
        <v>16384</v>
      </c>
      <c r="T2584" s="2">
        <f t="shared" si="492"/>
        <v>0</v>
      </c>
      <c r="U2584" s="8">
        <f>T2584*M2584</f>
        <v>0</v>
      </c>
    </row>
    <row r="2585" spans="1:21" x14ac:dyDescent="0.3">
      <c r="A2585">
        <v>39</v>
      </c>
      <c r="B2585">
        <v>38</v>
      </c>
      <c r="C2585">
        <v>40</v>
      </c>
      <c r="D2585">
        <v>31</v>
      </c>
      <c r="E2585">
        <v>20</v>
      </c>
      <c r="F2585">
        <v>8</v>
      </c>
      <c r="G2585" s="3">
        <f t="shared" si="481"/>
        <v>1</v>
      </c>
      <c r="H2585" s="3">
        <f t="shared" si="482"/>
        <v>1</v>
      </c>
      <c r="I2585" s="3">
        <f t="shared" si="483"/>
        <v>1</v>
      </c>
      <c r="J2585" s="3">
        <f t="shared" si="484"/>
        <v>1</v>
      </c>
      <c r="K2585" s="3">
        <f t="shared" si="485"/>
        <v>1</v>
      </c>
      <c r="L2585" s="3">
        <f t="shared" si="486"/>
        <v>1</v>
      </c>
      <c r="M2585" s="2">
        <f t="shared" si="487"/>
        <v>0</v>
      </c>
      <c r="N2585" s="1">
        <f t="shared" si="488"/>
        <v>40</v>
      </c>
      <c r="O2585" s="4">
        <f t="shared" si="489"/>
        <v>8</v>
      </c>
      <c r="P2585" s="6">
        <f t="shared" si="490"/>
        <v>48</v>
      </c>
      <c r="Q2585" s="7">
        <f t="shared" si="491"/>
        <v>128</v>
      </c>
      <c r="R2585" s="9">
        <f>N2585*N2585+O2585*O2585</f>
        <v>1664</v>
      </c>
      <c r="S2585" s="5">
        <f>Q2585*Q2585</f>
        <v>16384</v>
      </c>
      <c r="T2585" s="2">
        <f t="shared" si="492"/>
        <v>0</v>
      </c>
      <c r="U2585" s="8">
        <f>T2585*M2585</f>
        <v>0</v>
      </c>
    </row>
    <row r="2586" spans="1:21" x14ac:dyDescent="0.3">
      <c r="A2586">
        <v>20</v>
      </c>
      <c r="B2586">
        <v>28</v>
      </c>
      <c r="C2586">
        <v>41</v>
      </c>
      <c r="D2586">
        <v>23</v>
      </c>
      <c r="E2586">
        <v>29</v>
      </c>
      <c r="F2586">
        <v>26</v>
      </c>
      <c r="G2586" s="3">
        <f t="shared" si="481"/>
        <v>1</v>
      </c>
      <c r="H2586" s="3">
        <f t="shared" si="482"/>
        <v>1</v>
      </c>
      <c r="I2586" s="3">
        <f t="shared" si="483"/>
        <v>1</v>
      </c>
      <c r="J2586" s="3">
        <f t="shared" si="484"/>
        <v>1</v>
      </c>
      <c r="K2586" s="3">
        <f t="shared" si="485"/>
        <v>1</v>
      </c>
      <c r="L2586" s="3">
        <f t="shared" si="486"/>
        <v>1</v>
      </c>
      <c r="M2586" s="2">
        <f t="shared" si="487"/>
        <v>0</v>
      </c>
      <c r="N2586" s="1">
        <f t="shared" si="488"/>
        <v>41</v>
      </c>
      <c r="O2586" s="4">
        <f t="shared" si="489"/>
        <v>20</v>
      </c>
      <c r="P2586" s="6">
        <f t="shared" si="490"/>
        <v>61</v>
      </c>
      <c r="Q2586" s="7">
        <f t="shared" si="491"/>
        <v>106</v>
      </c>
      <c r="R2586" s="9">
        <f>N2586*N2586+O2586*O2586</f>
        <v>2081</v>
      </c>
      <c r="S2586" s="5">
        <f>Q2586*Q2586</f>
        <v>11236</v>
      </c>
      <c r="T2586" s="2">
        <f t="shared" si="492"/>
        <v>0</v>
      </c>
      <c r="U2586" s="8">
        <f>T2586*M2586</f>
        <v>0</v>
      </c>
    </row>
    <row r="2587" spans="1:21" x14ac:dyDescent="0.3">
      <c r="A2587">
        <v>20</v>
      </c>
      <c r="B2587">
        <v>12</v>
      </c>
      <c r="C2587">
        <v>34</v>
      </c>
      <c r="D2587">
        <v>17</v>
      </c>
      <c r="E2587">
        <v>48</v>
      </c>
      <c r="F2587">
        <v>1</v>
      </c>
      <c r="G2587" s="3">
        <f t="shared" si="481"/>
        <v>1</v>
      </c>
      <c r="H2587" s="3">
        <f t="shared" si="482"/>
        <v>1</v>
      </c>
      <c r="I2587" s="3">
        <f t="shared" si="483"/>
        <v>1</v>
      </c>
      <c r="J2587" s="3">
        <f t="shared" si="484"/>
        <v>1</v>
      </c>
      <c r="K2587" s="3">
        <f t="shared" si="485"/>
        <v>1</v>
      </c>
      <c r="L2587" s="3">
        <f t="shared" si="486"/>
        <v>1</v>
      </c>
      <c r="M2587" s="2">
        <f t="shared" si="487"/>
        <v>0</v>
      </c>
      <c r="N2587" s="1">
        <f t="shared" si="488"/>
        <v>48</v>
      </c>
      <c r="O2587" s="4">
        <f t="shared" si="489"/>
        <v>1</v>
      </c>
      <c r="P2587" s="6">
        <f t="shared" si="490"/>
        <v>49</v>
      </c>
      <c r="Q2587" s="7">
        <f t="shared" si="491"/>
        <v>83</v>
      </c>
      <c r="R2587" s="9">
        <f>N2587*N2587+O2587*O2587</f>
        <v>2305</v>
      </c>
      <c r="S2587" s="5">
        <f>Q2587*Q2587</f>
        <v>6889</v>
      </c>
      <c r="T2587" s="2">
        <f t="shared" si="492"/>
        <v>0</v>
      </c>
      <c r="U2587" s="8">
        <f>T2587*M2587</f>
        <v>0</v>
      </c>
    </row>
    <row r="2588" spans="1:21" x14ac:dyDescent="0.3">
      <c r="A2588">
        <v>23</v>
      </c>
      <c r="B2588">
        <v>39</v>
      </c>
      <c r="C2588">
        <v>7</v>
      </c>
      <c r="D2588">
        <v>7</v>
      </c>
      <c r="E2588">
        <v>49</v>
      </c>
      <c r="F2588">
        <v>2</v>
      </c>
      <c r="G2588" s="3">
        <f t="shared" si="481"/>
        <v>1</v>
      </c>
      <c r="H2588" s="3">
        <f t="shared" si="482"/>
        <v>1</v>
      </c>
      <c r="I2588" s="3">
        <f t="shared" si="483"/>
        <v>2</v>
      </c>
      <c r="J2588" s="3">
        <f t="shared" si="484"/>
        <v>2</v>
      </c>
      <c r="K2588" s="3">
        <f t="shared" si="485"/>
        <v>1</v>
      </c>
      <c r="L2588" s="3">
        <f t="shared" si="486"/>
        <v>1</v>
      </c>
      <c r="M2588" s="2">
        <f t="shared" si="487"/>
        <v>0</v>
      </c>
      <c r="N2588" s="1">
        <f t="shared" si="488"/>
        <v>49</v>
      </c>
      <c r="O2588" s="4">
        <f t="shared" si="489"/>
        <v>2</v>
      </c>
      <c r="P2588" s="6">
        <f t="shared" si="490"/>
        <v>51</v>
      </c>
      <c r="Q2588" s="7">
        <f t="shared" si="491"/>
        <v>76</v>
      </c>
      <c r="R2588" s="9">
        <f>N2588*N2588+O2588*O2588</f>
        <v>2405</v>
      </c>
      <c r="S2588" s="5">
        <f>Q2588*Q2588</f>
        <v>5776</v>
      </c>
      <c r="T2588" s="2">
        <f t="shared" si="492"/>
        <v>0</v>
      </c>
      <c r="U2588" s="8">
        <f>T2588*M2588</f>
        <v>0</v>
      </c>
    </row>
    <row r="2589" spans="1:21" x14ac:dyDescent="0.3">
      <c r="A2589">
        <v>42</v>
      </c>
      <c r="B2589">
        <v>41</v>
      </c>
      <c r="C2589">
        <v>22</v>
      </c>
      <c r="D2589">
        <v>41</v>
      </c>
      <c r="E2589">
        <v>30</v>
      </c>
      <c r="F2589">
        <v>46</v>
      </c>
      <c r="G2589" s="3">
        <f t="shared" si="481"/>
        <v>1</v>
      </c>
      <c r="H2589" s="3">
        <f t="shared" si="482"/>
        <v>2</v>
      </c>
      <c r="I2589" s="3">
        <f t="shared" si="483"/>
        <v>1</v>
      </c>
      <c r="J2589" s="3">
        <f t="shared" si="484"/>
        <v>2</v>
      </c>
      <c r="K2589" s="3">
        <f t="shared" si="485"/>
        <v>1</v>
      </c>
      <c r="L2589" s="3">
        <f t="shared" si="486"/>
        <v>1</v>
      </c>
      <c r="M2589" s="2">
        <f t="shared" si="487"/>
        <v>0</v>
      </c>
      <c r="N2589" s="1">
        <f t="shared" si="488"/>
        <v>46</v>
      </c>
      <c r="O2589" s="4">
        <f t="shared" si="489"/>
        <v>22</v>
      </c>
      <c r="P2589" s="6">
        <f t="shared" si="490"/>
        <v>68</v>
      </c>
      <c r="Q2589" s="7">
        <f t="shared" si="491"/>
        <v>154</v>
      </c>
      <c r="R2589" s="9">
        <f>N2589*N2589+O2589*O2589</f>
        <v>2600</v>
      </c>
      <c r="S2589" s="5">
        <f>Q2589*Q2589</f>
        <v>23716</v>
      </c>
      <c r="T2589" s="2">
        <f t="shared" si="492"/>
        <v>0</v>
      </c>
      <c r="U2589" s="8">
        <f>T2589*M2589</f>
        <v>0</v>
      </c>
    </row>
    <row r="2590" spans="1:21" x14ac:dyDescent="0.3">
      <c r="A2590">
        <v>14</v>
      </c>
      <c r="B2590">
        <v>48</v>
      </c>
      <c r="C2590">
        <v>28</v>
      </c>
      <c r="D2590">
        <v>37</v>
      </c>
      <c r="E2590">
        <v>42</v>
      </c>
      <c r="F2590">
        <v>38</v>
      </c>
      <c r="G2590" s="3">
        <f t="shared" si="481"/>
        <v>1</v>
      </c>
      <c r="H2590" s="3">
        <f t="shared" si="482"/>
        <v>1</v>
      </c>
      <c r="I2590" s="3">
        <f t="shared" si="483"/>
        <v>1</v>
      </c>
      <c r="J2590" s="3">
        <f t="shared" si="484"/>
        <v>1</v>
      </c>
      <c r="K2590" s="3">
        <f t="shared" si="485"/>
        <v>1</v>
      </c>
      <c r="L2590" s="3">
        <f t="shared" si="486"/>
        <v>1</v>
      </c>
      <c r="M2590" s="2">
        <f t="shared" si="487"/>
        <v>0</v>
      </c>
      <c r="N2590" s="1">
        <f t="shared" si="488"/>
        <v>48</v>
      </c>
      <c r="O2590" s="4">
        <f t="shared" si="489"/>
        <v>14</v>
      </c>
      <c r="P2590" s="6">
        <f t="shared" si="490"/>
        <v>62</v>
      </c>
      <c r="Q2590" s="7">
        <f t="shared" si="491"/>
        <v>145</v>
      </c>
      <c r="R2590" s="9">
        <f>N2590*N2590+O2590*O2590</f>
        <v>2500</v>
      </c>
      <c r="S2590" s="5">
        <f>Q2590*Q2590</f>
        <v>21025</v>
      </c>
      <c r="T2590" s="2">
        <f t="shared" si="492"/>
        <v>0</v>
      </c>
      <c r="U2590" s="8">
        <f>T2590*M2590</f>
        <v>0</v>
      </c>
    </row>
    <row r="2591" spans="1:21" x14ac:dyDescent="0.3">
      <c r="A2591">
        <v>21</v>
      </c>
      <c r="B2591">
        <v>28</v>
      </c>
      <c r="C2591">
        <v>9</v>
      </c>
      <c r="D2591">
        <v>8</v>
      </c>
      <c r="E2591">
        <v>24</v>
      </c>
      <c r="F2591">
        <v>36</v>
      </c>
      <c r="G2591" s="3">
        <f t="shared" si="481"/>
        <v>1</v>
      </c>
      <c r="H2591" s="3">
        <f t="shared" si="482"/>
        <v>1</v>
      </c>
      <c r="I2591" s="3">
        <f t="shared" si="483"/>
        <v>1</v>
      </c>
      <c r="J2591" s="3">
        <f t="shared" si="484"/>
        <v>1</v>
      </c>
      <c r="K2591" s="3">
        <f t="shared" si="485"/>
        <v>1</v>
      </c>
      <c r="L2591" s="3">
        <f t="shared" si="486"/>
        <v>1</v>
      </c>
      <c r="M2591" s="2">
        <f t="shared" si="487"/>
        <v>0</v>
      </c>
      <c r="N2591" s="1">
        <f t="shared" si="488"/>
        <v>36</v>
      </c>
      <c r="O2591" s="4">
        <f t="shared" si="489"/>
        <v>8</v>
      </c>
      <c r="P2591" s="6">
        <f t="shared" si="490"/>
        <v>44</v>
      </c>
      <c r="Q2591" s="7">
        <f t="shared" si="491"/>
        <v>82</v>
      </c>
      <c r="R2591" s="9">
        <f>N2591*N2591+O2591*O2591</f>
        <v>1360</v>
      </c>
      <c r="S2591" s="5">
        <f>Q2591*Q2591</f>
        <v>6724</v>
      </c>
      <c r="T2591" s="2">
        <f t="shared" si="492"/>
        <v>0</v>
      </c>
      <c r="U2591" s="8">
        <f>T2591*M2591</f>
        <v>0</v>
      </c>
    </row>
    <row r="2592" spans="1:21" x14ac:dyDescent="0.3">
      <c r="A2592">
        <v>2</v>
      </c>
      <c r="B2592">
        <v>43</v>
      </c>
      <c r="C2592">
        <v>34</v>
      </c>
      <c r="D2592">
        <v>24</v>
      </c>
      <c r="E2592">
        <v>7</v>
      </c>
      <c r="F2592">
        <v>13</v>
      </c>
      <c r="G2592" s="3">
        <f t="shared" si="481"/>
        <v>1</v>
      </c>
      <c r="H2592" s="3">
        <f t="shared" si="482"/>
        <v>1</v>
      </c>
      <c r="I2592" s="3">
        <f t="shared" si="483"/>
        <v>1</v>
      </c>
      <c r="J2592" s="3">
        <f t="shared" si="484"/>
        <v>1</v>
      </c>
      <c r="K2592" s="3">
        <f t="shared" si="485"/>
        <v>1</v>
      </c>
      <c r="L2592" s="3">
        <f t="shared" si="486"/>
        <v>1</v>
      </c>
      <c r="M2592" s="2">
        <f t="shared" si="487"/>
        <v>0</v>
      </c>
      <c r="N2592" s="1">
        <f t="shared" si="488"/>
        <v>43</v>
      </c>
      <c r="O2592" s="4">
        <f t="shared" si="489"/>
        <v>2</v>
      </c>
      <c r="P2592" s="6">
        <f t="shared" si="490"/>
        <v>45</v>
      </c>
      <c r="Q2592" s="7">
        <f t="shared" si="491"/>
        <v>78</v>
      </c>
      <c r="R2592" s="9">
        <f>N2592*N2592+O2592*O2592</f>
        <v>1853</v>
      </c>
      <c r="S2592" s="5">
        <f>Q2592*Q2592</f>
        <v>6084</v>
      </c>
      <c r="T2592" s="2">
        <f t="shared" si="492"/>
        <v>0</v>
      </c>
      <c r="U2592" s="8">
        <f>T2592*M2592</f>
        <v>0</v>
      </c>
    </row>
    <row r="2593" spans="1:21" x14ac:dyDescent="0.3">
      <c r="A2593">
        <v>12</v>
      </c>
      <c r="B2593">
        <v>31</v>
      </c>
      <c r="C2593">
        <v>48</v>
      </c>
      <c r="D2593">
        <v>34</v>
      </c>
      <c r="E2593">
        <v>32</v>
      </c>
      <c r="F2593">
        <v>41</v>
      </c>
      <c r="G2593" s="3">
        <f t="shared" si="481"/>
        <v>1</v>
      </c>
      <c r="H2593" s="3">
        <f t="shared" si="482"/>
        <v>1</v>
      </c>
      <c r="I2593" s="3">
        <f t="shared" si="483"/>
        <v>1</v>
      </c>
      <c r="J2593" s="3">
        <f t="shared" si="484"/>
        <v>1</v>
      </c>
      <c r="K2593" s="3">
        <f t="shared" si="485"/>
        <v>1</v>
      </c>
      <c r="L2593" s="3">
        <f t="shared" si="486"/>
        <v>1</v>
      </c>
      <c r="M2593" s="2">
        <f t="shared" si="487"/>
        <v>0</v>
      </c>
      <c r="N2593" s="1">
        <f t="shared" si="488"/>
        <v>48</v>
      </c>
      <c r="O2593" s="4">
        <f t="shared" si="489"/>
        <v>12</v>
      </c>
      <c r="P2593" s="6">
        <f t="shared" si="490"/>
        <v>60</v>
      </c>
      <c r="Q2593" s="7">
        <f t="shared" si="491"/>
        <v>138</v>
      </c>
      <c r="R2593" s="9">
        <f>N2593*N2593+O2593*O2593</f>
        <v>2448</v>
      </c>
      <c r="S2593" s="5">
        <f>Q2593*Q2593</f>
        <v>19044</v>
      </c>
      <c r="T2593" s="2">
        <f t="shared" si="492"/>
        <v>0</v>
      </c>
      <c r="U2593" s="8">
        <f>T2593*M2593</f>
        <v>0</v>
      </c>
    </row>
    <row r="2594" spans="1:21" x14ac:dyDescent="0.3">
      <c r="A2594">
        <v>45</v>
      </c>
      <c r="B2594">
        <v>36</v>
      </c>
      <c r="C2594">
        <v>39</v>
      </c>
      <c r="D2594">
        <v>23</v>
      </c>
      <c r="E2594">
        <v>27</v>
      </c>
      <c r="F2594">
        <v>26</v>
      </c>
      <c r="G2594" s="3">
        <f t="shared" si="481"/>
        <v>1</v>
      </c>
      <c r="H2594" s="3">
        <f t="shared" si="482"/>
        <v>1</v>
      </c>
      <c r="I2594" s="3">
        <f t="shared" si="483"/>
        <v>1</v>
      </c>
      <c r="J2594" s="3">
        <f t="shared" si="484"/>
        <v>1</v>
      </c>
      <c r="K2594" s="3">
        <f t="shared" si="485"/>
        <v>1</v>
      </c>
      <c r="L2594" s="3">
        <f t="shared" si="486"/>
        <v>1</v>
      </c>
      <c r="M2594" s="2">
        <f t="shared" si="487"/>
        <v>0</v>
      </c>
      <c r="N2594" s="1">
        <f t="shared" si="488"/>
        <v>45</v>
      </c>
      <c r="O2594" s="4">
        <f t="shared" si="489"/>
        <v>23</v>
      </c>
      <c r="P2594" s="6">
        <f t="shared" si="490"/>
        <v>68</v>
      </c>
      <c r="Q2594" s="7">
        <f t="shared" si="491"/>
        <v>128</v>
      </c>
      <c r="R2594" s="9">
        <f>N2594*N2594+O2594*O2594</f>
        <v>2554</v>
      </c>
      <c r="S2594" s="5">
        <f>Q2594*Q2594</f>
        <v>16384</v>
      </c>
      <c r="T2594" s="2">
        <f t="shared" si="492"/>
        <v>0</v>
      </c>
      <c r="U2594" s="8">
        <f>T2594*M2594</f>
        <v>0</v>
      </c>
    </row>
    <row r="2595" spans="1:21" x14ac:dyDescent="0.3">
      <c r="A2595">
        <v>16</v>
      </c>
      <c r="B2595">
        <v>34</v>
      </c>
      <c r="C2595">
        <v>22</v>
      </c>
      <c r="D2595">
        <v>28</v>
      </c>
      <c r="E2595">
        <v>21</v>
      </c>
      <c r="F2595">
        <v>6</v>
      </c>
      <c r="G2595" s="3">
        <f t="shared" si="481"/>
        <v>1</v>
      </c>
      <c r="H2595" s="3">
        <f t="shared" si="482"/>
        <v>1</v>
      </c>
      <c r="I2595" s="3">
        <f t="shared" si="483"/>
        <v>1</v>
      </c>
      <c r="J2595" s="3">
        <f t="shared" si="484"/>
        <v>1</v>
      </c>
      <c r="K2595" s="3">
        <f t="shared" si="485"/>
        <v>1</v>
      </c>
      <c r="L2595" s="3">
        <f t="shared" si="486"/>
        <v>1</v>
      </c>
      <c r="M2595" s="2">
        <f t="shared" si="487"/>
        <v>0</v>
      </c>
      <c r="N2595" s="1">
        <f t="shared" si="488"/>
        <v>34</v>
      </c>
      <c r="O2595" s="4">
        <f t="shared" si="489"/>
        <v>6</v>
      </c>
      <c r="P2595" s="6">
        <f t="shared" si="490"/>
        <v>40</v>
      </c>
      <c r="Q2595" s="7">
        <f t="shared" si="491"/>
        <v>87</v>
      </c>
      <c r="R2595" s="9">
        <f>N2595*N2595+O2595*O2595</f>
        <v>1192</v>
      </c>
      <c r="S2595" s="5">
        <f>Q2595*Q2595</f>
        <v>7569</v>
      </c>
      <c r="T2595" s="2">
        <f t="shared" si="492"/>
        <v>0</v>
      </c>
      <c r="U2595" s="8">
        <f>T2595*M2595</f>
        <v>0</v>
      </c>
    </row>
    <row r="2596" spans="1:21" x14ac:dyDescent="0.3">
      <c r="A2596">
        <v>35</v>
      </c>
      <c r="B2596">
        <v>18</v>
      </c>
      <c r="C2596">
        <v>5</v>
      </c>
      <c r="D2596">
        <v>13</v>
      </c>
      <c r="E2596">
        <v>13</v>
      </c>
      <c r="F2596">
        <v>48</v>
      </c>
      <c r="G2596" s="3">
        <f t="shared" si="481"/>
        <v>1</v>
      </c>
      <c r="H2596" s="3">
        <f t="shared" si="482"/>
        <v>1</v>
      </c>
      <c r="I2596" s="3">
        <f t="shared" si="483"/>
        <v>1</v>
      </c>
      <c r="J2596" s="3">
        <f t="shared" si="484"/>
        <v>2</v>
      </c>
      <c r="K2596" s="3">
        <f t="shared" si="485"/>
        <v>2</v>
      </c>
      <c r="L2596" s="3">
        <f t="shared" si="486"/>
        <v>1</v>
      </c>
      <c r="M2596" s="2">
        <f t="shared" si="487"/>
        <v>0</v>
      </c>
      <c r="N2596" s="1">
        <f t="shared" si="488"/>
        <v>48</v>
      </c>
      <c r="O2596" s="4">
        <f t="shared" si="489"/>
        <v>5</v>
      </c>
      <c r="P2596" s="6">
        <f t="shared" si="490"/>
        <v>53</v>
      </c>
      <c r="Q2596" s="7">
        <f t="shared" si="491"/>
        <v>79</v>
      </c>
      <c r="R2596" s="9">
        <f>N2596*N2596+O2596*O2596</f>
        <v>2329</v>
      </c>
      <c r="S2596" s="5">
        <f>Q2596*Q2596</f>
        <v>6241</v>
      </c>
      <c r="T2596" s="2">
        <f t="shared" si="492"/>
        <v>0</v>
      </c>
      <c r="U2596" s="8">
        <f>T2596*M2596</f>
        <v>0</v>
      </c>
    </row>
    <row r="2597" spans="1:21" x14ac:dyDescent="0.3">
      <c r="A2597">
        <v>12</v>
      </c>
      <c r="B2597">
        <v>35</v>
      </c>
      <c r="C2597">
        <v>39</v>
      </c>
      <c r="D2597">
        <v>22</v>
      </c>
      <c r="E2597">
        <v>2</v>
      </c>
      <c r="F2597">
        <v>2</v>
      </c>
      <c r="G2597" s="3">
        <f t="shared" si="481"/>
        <v>1</v>
      </c>
      <c r="H2597" s="3">
        <f t="shared" si="482"/>
        <v>1</v>
      </c>
      <c r="I2597" s="3">
        <f t="shared" si="483"/>
        <v>1</v>
      </c>
      <c r="J2597" s="3">
        <f t="shared" si="484"/>
        <v>1</v>
      </c>
      <c r="K2597" s="3">
        <f t="shared" si="485"/>
        <v>2</v>
      </c>
      <c r="L2597" s="3">
        <f t="shared" si="486"/>
        <v>2</v>
      </c>
      <c r="M2597" s="2">
        <f t="shared" si="487"/>
        <v>0</v>
      </c>
      <c r="N2597" s="1">
        <f t="shared" si="488"/>
        <v>39</v>
      </c>
      <c r="O2597" s="4">
        <f t="shared" si="489"/>
        <v>2</v>
      </c>
      <c r="P2597" s="6">
        <f t="shared" si="490"/>
        <v>41</v>
      </c>
      <c r="Q2597" s="7">
        <f t="shared" si="491"/>
        <v>71</v>
      </c>
      <c r="R2597" s="9">
        <f>N2597*N2597+O2597*O2597</f>
        <v>1525</v>
      </c>
      <c r="S2597" s="5">
        <f>Q2597*Q2597</f>
        <v>5041</v>
      </c>
      <c r="T2597" s="2">
        <f t="shared" si="492"/>
        <v>0</v>
      </c>
      <c r="U2597" s="8">
        <f>T2597*M2597</f>
        <v>0</v>
      </c>
    </row>
    <row r="2598" spans="1:21" x14ac:dyDescent="0.3">
      <c r="A2598">
        <v>11</v>
      </c>
      <c r="B2598">
        <v>25</v>
      </c>
      <c r="C2598">
        <v>5</v>
      </c>
      <c r="D2598">
        <v>17</v>
      </c>
      <c r="E2598">
        <v>41</v>
      </c>
      <c r="F2598">
        <v>25</v>
      </c>
      <c r="G2598" s="3">
        <f t="shared" si="481"/>
        <v>1</v>
      </c>
      <c r="H2598" s="3">
        <f t="shared" si="482"/>
        <v>2</v>
      </c>
      <c r="I2598" s="3">
        <f t="shared" si="483"/>
        <v>1</v>
      </c>
      <c r="J2598" s="3">
        <f t="shared" si="484"/>
        <v>1</v>
      </c>
      <c r="K2598" s="3">
        <f t="shared" si="485"/>
        <v>1</v>
      </c>
      <c r="L2598" s="3">
        <f t="shared" si="486"/>
        <v>2</v>
      </c>
      <c r="M2598" s="2">
        <f t="shared" si="487"/>
        <v>0</v>
      </c>
      <c r="N2598" s="1">
        <f t="shared" si="488"/>
        <v>41</v>
      </c>
      <c r="O2598" s="4">
        <f t="shared" si="489"/>
        <v>5</v>
      </c>
      <c r="P2598" s="6">
        <f t="shared" si="490"/>
        <v>46</v>
      </c>
      <c r="Q2598" s="7">
        <f t="shared" si="491"/>
        <v>78</v>
      </c>
      <c r="R2598" s="9">
        <f>N2598*N2598+O2598*O2598</f>
        <v>1706</v>
      </c>
      <c r="S2598" s="5">
        <f>Q2598*Q2598</f>
        <v>6084</v>
      </c>
      <c r="T2598" s="2">
        <f t="shared" si="492"/>
        <v>0</v>
      </c>
      <c r="U2598" s="8">
        <f>T2598*M2598</f>
        <v>0</v>
      </c>
    </row>
    <row r="2599" spans="1:21" x14ac:dyDescent="0.3">
      <c r="A2599">
        <v>23</v>
      </c>
      <c r="B2599">
        <v>14</v>
      </c>
      <c r="C2599">
        <v>10</v>
      </c>
      <c r="D2599">
        <v>7</v>
      </c>
      <c r="E2599">
        <v>2</v>
      </c>
      <c r="F2599">
        <v>26</v>
      </c>
      <c r="G2599" s="3">
        <f t="shared" si="481"/>
        <v>1</v>
      </c>
      <c r="H2599" s="3">
        <f t="shared" si="482"/>
        <v>1</v>
      </c>
      <c r="I2599" s="3">
        <f t="shared" si="483"/>
        <v>1</v>
      </c>
      <c r="J2599" s="3">
        <f t="shared" si="484"/>
        <v>1</v>
      </c>
      <c r="K2599" s="3">
        <f t="shared" si="485"/>
        <v>1</v>
      </c>
      <c r="L2599" s="3">
        <f t="shared" si="486"/>
        <v>1</v>
      </c>
      <c r="M2599" s="2">
        <f t="shared" si="487"/>
        <v>0</v>
      </c>
      <c r="N2599" s="1">
        <f t="shared" si="488"/>
        <v>26</v>
      </c>
      <c r="O2599" s="4">
        <f t="shared" si="489"/>
        <v>2</v>
      </c>
      <c r="P2599" s="6">
        <f t="shared" si="490"/>
        <v>28</v>
      </c>
      <c r="Q2599" s="7">
        <f t="shared" si="491"/>
        <v>54</v>
      </c>
      <c r="R2599" s="9">
        <f>N2599*N2599+O2599*O2599</f>
        <v>680</v>
      </c>
      <c r="S2599" s="5">
        <f>Q2599*Q2599</f>
        <v>2916</v>
      </c>
      <c r="T2599" s="2">
        <f t="shared" si="492"/>
        <v>0</v>
      </c>
      <c r="U2599" s="8">
        <f>T2599*M2599</f>
        <v>0</v>
      </c>
    </row>
    <row r="2600" spans="1:21" x14ac:dyDescent="0.3">
      <c r="A2600">
        <v>48</v>
      </c>
      <c r="B2600">
        <v>30</v>
      </c>
      <c r="C2600">
        <v>23</v>
      </c>
      <c r="D2600">
        <v>22</v>
      </c>
      <c r="E2600">
        <v>43</v>
      </c>
      <c r="F2600">
        <v>7</v>
      </c>
      <c r="G2600" s="3">
        <f t="shared" si="481"/>
        <v>1</v>
      </c>
      <c r="H2600" s="3">
        <f t="shared" si="482"/>
        <v>1</v>
      </c>
      <c r="I2600" s="3">
        <f t="shared" si="483"/>
        <v>1</v>
      </c>
      <c r="J2600" s="3">
        <f t="shared" si="484"/>
        <v>1</v>
      </c>
      <c r="K2600" s="3">
        <f t="shared" si="485"/>
        <v>1</v>
      </c>
      <c r="L2600" s="3">
        <f t="shared" si="486"/>
        <v>1</v>
      </c>
      <c r="M2600" s="2">
        <f t="shared" si="487"/>
        <v>0</v>
      </c>
      <c r="N2600" s="1">
        <f t="shared" si="488"/>
        <v>48</v>
      </c>
      <c r="O2600" s="4">
        <f t="shared" si="489"/>
        <v>7</v>
      </c>
      <c r="P2600" s="6">
        <f t="shared" si="490"/>
        <v>55</v>
      </c>
      <c r="Q2600" s="7">
        <f t="shared" si="491"/>
        <v>118</v>
      </c>
      <c r="R2600" s="9">
        <f>N2600*N2600+O2600*O2600</f>
        <v>2353</v>
      </c>
      <c r="S2600" s="5">
        <f>Q2600*Q2600</f>
        <v>13924</v>
      </c>
      <c r="T2600" s="2">
        <f t="shared" si="492"/>
        <v>0</v>
      </c>
      <c r="U2600" s="8">
        <f>T2600*M2600</f>
        <v>0</v>
      </c>
    </row>
    <row r="2601" spans="1:21" x14ac:dyDescent="0.3">
      <c r="A2601">
        <v>31</v>
      </c>
      <c r="B2601">
        <v>35</v>
      </c>
      <c r="C2601">
        <v>43</v>
      </c>
      <c r="D2601">
        <v>20</v>
      </c>
      <c r="E2601">
        <v>7</v>
      </c>
      <c r="F2601">
        <v>5</v>
      </c>
      <c r="G2601" s="3">
        <f t="shared" si="481"/>
        <v>1</v>
      </c>
      <c r="H2601" s="3">
        <f t="shared" si="482"/>
        <v>1</v>
      </c>
      <c r="I2601" s="3">
        <f t="shared" si="483"/>
        <v>1</v>
      </c>
      <c r="J2601" s="3">
        <f t="shared" si="484"/>
        <v>1</v>
      </c>
      <c r="K2601" s="3">
        <f t="shared" si="485"/>
        <v>1</v>
      </c>
      <c r="L2601" s="3">
        <f t="shared" si="486"/>
        <v>1</v>
      </c>
      <c r="M2601" s="2">
        <f t="shared" si="487"/>
        <v>0</v>
      </c>
      <c r="N2601" s="1">
        <f t="shared" si="488"/>
        <v>43</v>
      </c>
      <c r="O2601" s="4">
        <f t="shared" si="489"/>
        <v>5</v>
      </c>
      <c r="P2601" s="6">
        <f t="shared" si="490"/>
        <v>48</v>
      </c>
      <c r="Q2601" s="7">
        <f t="shared" si="491"/>
        <v>93</v>
      </c>
      <c r="R2601" s="9">
        <f>N2601*N2601+O2601*O2601</f>
        <v>1874</v>
      </c>
      <c r="S2601" s="5">
        <f>Q2601*Q2601</f>
        <v>8649</v>
      </c>
      <c r="T2601" s="2">
        <f t="shared" si="492"/>
        <v>0</v>
      </c>
      <c r="U2601" s="8">
        <f>T2601*M2601</f>
        <v>0</v>
      </c>
    </row>
    <row r="2602" spans="1:21" x14ac:dyDescent="0.3">
      <c r="A2602">
        <v>25</v>
      </c>
      <c r="B2602">
        <v>5</v>
      </c>
      <c r="C2602">
        <v>12</v>
      </c>
      <c r="D2602">
        <v>17</v>
      </c>
      <c r="E2602">
        <v>5</v>
      </c>
      <c r="F2602">
        <v>37</v>
      </c>
      <c r="G2602" s="3">
        <f t="shared" si="481"/>
        <v>1</v>
      </c>
      <c r="H2602" s="3">
        <f t="shared" si="482"/>
        <v>2</v>
      </c>
      <c r="I2602" s="3">
        <f t="shared" si="483"/>
        <v>1</v>
      </c>
      <c r="J2602" s="3">
        <f t="shared" si="484"/>
        <v>1</v>
      </c>
      <c r="K2602" s="3">
        <f t="shared" si="485"/>
        <v>2</v>
      </c>
      <c r="L2602" s="3">
        <f t="shared" si="486"/>
        <v>1</v>
      </c>
      <c r="M2602" s="2">
        <f t="shared" si="487"/>
        <v>0</v>
      </c>
      <c r="N2602" s="1">
        <f t="shared" si="488"/>
        <v>37</v>
      </c>
      <c r="O2602" s="4">
        <f t="shared" si="489"/>
        <v>5</v>
      </c>
      <c r="P2602" s="6">
        <f t="shared" si="490"/>
        <v>42</v>
      </c>
      <c r="Q2602" s="7">
        <f t="shared" si="491"/>
        <v>59</v>
      </c>
      <c r="R2602" s="9">
        <f>N2602*N2602+O2602*O2602</f>
        <v>1394</v>
      </c>
      <c r="S2602" s="5">
        <f>Q2602*Q2602</f>
        <v>3481</v>
      </c>
      <c r="T2602" s="2">
        <f t="shared" si="492"/>
        <v>0</v>
      </c>
      <c r="U2602" s="8">
        <f>T2602*M2602</f>
        <v>0</v>
      </c>
    </row>
    <row r="2603" spans="1:21" x14ac:dyDescent="0.3">
      <c r="A2603">
        <v>1</v>
      </c>
      <c r="B2603">
        <v>41</v>
      </c>
      <c r="C2603">
        <v>44</v>
      </c>
      <c r="D2603">
        <v>11</v>
      </c>
      <c r="E2603">
        <v>3</v>
      </c>
      <c r="F2603">
        <v>5</v>
      </c>
      <c r="G2603" s="3">
        <f t="shared" si="481"/>
        <v>1</v>
      </c>
      <c r="H2603" s="3">
        <f t="shared" si="482"/>
        <v>1</v>
      </c>
      <c r="I2603" s="3">
        <f t="shared" si="483"/>
        <v>1</v>
      </c>
      <c r="J2603" s="3">
        <f t="shared" si="484"/>
        <v>1</v>
      </c>
      <c r="K2603" s="3">
        <f t="shared" si="485"/>
        <v>1</v>
      </c>
      <c r="L2603" s="3">
        <f t="shared" si="486"/>
        <v>1</v>
      </c>
      <c r="M2603" s="2">
        <f t="shared" si="487"/>
        <v>0</v>
      </c>
      <c r="N2603" s="1">
        <f t="shared" si="488"/>
        <v>44</v>
      </c>
      <c r="O2603" s="4">
        <f t="shared" si="489"/>
        <v>1</v>
      </c>
      <c r="P2603" s="6">
        <f t="shared" si="490"/>
        <v>45</v>
      </c>
      <c r="Q2603" s="7">
        <f t="shared" si="491"/>
        <v>60</v>
      </c>
      <c r="R2603" s="9">
        <f>N2603*N2603+O2603*O2603</f>
        <v>1937</v>
      </c>
      <c r="S2603" s="5">
        <f>Q2603*Q2603</f>
        <v>3600</v>
      </c>
      <c r="T2603" s="2">
        <f t="shared" si="492"/>
        <v>0</v>
      </c>
      <c r="U2603" s="8">
        <f>T2603*M2603</f>
        <v>0</v>
      </c>
    </row>
    <row r="2604" spans="1:21" x14ac:dyDescent="0.3">
      <c r="A2604">
        <v>39</v>
      </c>
      <c r="B2604">
        <v>2</v>
      </c>
      <c r="C2604">
        <v>38</v>
      </c>
      <c r="D2604">
        <v>32</v>
      </c>
      <c r="E2604">
        <v>26</v>
      </c>
      <c r="F2604">
        <v>39</v>
      </c>
      <c r="G2604" s="3">
        <f t="shared" si="481"/>
        <v>2</v>
      </c>
      <c r="H2604" s="3">
        <f t="shared" si="482"/>
        <v>1</v>
      </c>
      <c r="I2604" s="3">
        <f t="shared" si="483"/>
        <v>1</v>
      </c>
      <c r="J2604" s="3">
        <f t="shared" si="484"/>
        <v>1</v>
      </c>
      <c r="K2604" s="3">
        <f t="shared" si="485"/>
        <v>1</v>
      </c>
      <c r="L2604" s="3">
        <f t="shared" si="486"/>
        <v>2</v>
      </c>
      <c r="M2604" s="2">
        <f t="shared" si="487"/>
        <v>0</v>
      </c>
      <c r="N2604" s="1">
        <f t="shared" si="488"/>
        <v>39</v>
      </c>
      <c r="O2604" s="4">
        <f t="shared" si="489"/>
        <v>2</v>
      </c>
      <c r="P2604" s="6">
        <f t="shared" si="490"/>
        <v>41</v>
      </c>
      <c r="Q2604" s="7">
        <f t="shared" si="491"/>
        <v>135</v>
      </c>
      <c r="R2604" s="9">
        <f>N2604*N2604+O2604*O2604</f>
        <v>1525</v>
      </c>
      <c r="S2604" s="5">
        <f>Q2604*Q2604</f>
        <v>18225</v>
      </c>
      <c r="T2604" s="2">
        <f t="shared" si="492"/>
        <v>0</v>
      </c>
      <c r="U2604" s="8">
        <f>T2604*M2604</f>
        <v>0</v>
      </c>
    </row>
    <row r="2605" spans="1:21" x14ac:dyDescent="0.3">
      <c r="A2605">
        <v>33</v>
      </c>
      <c r="B2605">
        <v>43</v>
      </c>
      <c r="C2605">
        <v>49</v>
      </c>
      <c r="D2605">
        <v>38</v>
      </c>
      <c r="E2605">
        <v>18</v>
      </c>
      <c r="F2605">
        <v>26</v>
      </c>
      <c r="G2605" s="3">
        <f t="shared" si="481"/>
        <v>1</v>
      </c>
      <c r="H2605" s="3">
        <f t="shared" si="482"/>
        <v>1</v>
      </c>
      <c r="I2605" s="3">
        <f t="shared" si="483"/>
        <v>1</v>
      </c>
      <c r="J2605" s="3">
        <f t="shared" si="484"/>
        <v>1</v>
      </c>
      <c r="K2605" s="3">
        <f t="shared" si="485"/>
        <v>1</v>
      </c>
      <c r="L2605" s="3">
        <f t="shared" si="486"/>
        <v>1</v>
      </c>
      <c r="M2605" s="2">
        <f t="shared" si="487"/>
        <v>0</v>
      </c>
      <c r="N2605" s="1">
        <f t="shared" si="488"/>
        <v>49</v>
      </c>
      <c r="O2605" s="4">
        <f t="shared" si="489"/>
        <v>18</v>
      </c>
      <c r="P2605" s="6">
        <f t="shared" si="490"/>
        <v>67</v>
      </c>
      <c r="Q2605" s="7">
        <f t="shared" si="491"/>
        <v>140</v>
      </c>
      <c r="R2605" s="9">
        <f>N2605*N2605+O2605*O2605</f>
        <v>2725</v>
      </c>
      <c r="S2605" s="5">
        <f>Q2605*Q2605</f>
        <v>19600</v>
      </c>
      <c r="T2605" s="2">
        <f t="shared" si="492"/>
        <v>0</v>
      </c>
      <c r="U2605" s="8">
        <f>T2605*M2605</f>
        <v>0</v>
      </c>
    </row>
    <row r="2606" spans="1:21" x14ac:dyDescent="0.3">
      <c r="A2606">
        <v>38</v>
      </c>
      <c r="B2606">
        <v>46</v>
      </c>
      <c r="C2606">
        <v>2</v>
      </c>
      <c r="D2606">
        <v>47</v>
      </c>
      <c r="E2606">
        <v>17</v>
      </c>
      <c r="F2606">
        <v>13</v>
      </c>
      <c r="G2606" s="3">
        <f t="shared" si="481"/>
        <v>1</v>
      </c>
      <c r="H2606" s="3">
        <f t="shared" si="482"/>
        <v>1</v>
      </c>
      <c r="I2606" s="3">
        <f t="shared" si="483"/>
        <v>1</v>
      </c>
      <c r="J2606" s="3">
        <f t="shared" si="484"/>
        <v>1</v>
      </c>
      <c r="K2606" s="3">
        <f t="shared" si="485"/>
        <v>1</v>
      </c>
      <c r="L2606" s="3">
        <f t="shared" si="486"/>
        <v>1</v>
      </c>
      <c r="M2606" s="2">
        <f t="shared" si="487"/>
        <v>0</v>
      </c>
      <c r="N2606" s="1">
        <f t="shared" si="488"/>
        <v>47</v>
      </c>
      <c r="O2606" s="4">
        <f t="shared" si="489"/>
        <v>2</v>
      </c>
      <c r="P2606" s="6">
        <f t="shared" si="490"/>
        <v>49</v>
      </c>
      <c r="Q2606" s="7">
        <f t="shared" si="491"/>
        <v>114</v>
      </c>
      <c r="R2606" s="9">
        <f>N2606*N2606+O2606*O2606</f>
        <v>2213</v>
      </c>
      <c r="S2606" s="5">
        <f>Q2606*Q2606</f>
        <v>12996</v>
      </c>
      <c r="T2606" s="2">
        <f t="shared" si="492"/>
        <v>0</v>
      </c>
      <c r="U2606" s="8">
        <f>T2606*M2606</f>
        <v>0</v>
      </c>
    </row>
    <row r="2607" spans="1:21" x14ac:dyDescent="0.3">
      <c r="A2607">
        <v>9</v>
      </c>
      <c r="B2607">
        <v>30</v>
      </c>
      <c r="C2607">
        <v>17</v>
      </c>
      <c r="D2607">
        <v>22</v>
      </c>
      <c r="E2607">
        <v>12</v>
      </c>
      <c r="F2607">
        <v>34</v>
      </c>
      <c r="G2607" s="3">
        <f t="shared" si="481"/>
        <v>1</v>
      </c>
      <c r="H2607" s="3">
        <f t="shared" si="482"/>
        <v>1</v>
      </c>
      <c r="I2607" s="3">
        <f t="shared" si="483"/>
        <v>1</v>
      </c>
      <c r="J2607" s="3">
        <f t="shared" si="484"/>
        <v>1</v>
      </c>
      <c r="K2607" s="3">
        <f t="shared" si="485"/>
        <v>1</v>
      </c>
      <c r="L2607" s="3">
        <f t="shared" si="486"/>
        <v>1</v>
      </c>
      <c r="M2607" s="2">
        <f t="shared" si="487"/>
        <v>0</v>
      </c>
      <c r="N2607" s="1">
        <f t="shared" si="488"/>
        <v>34</v>
      </c>
      <c r="O2607" s="4">
        <f t="shared" si="489"/>
        <v>9</v>
      </c>
      <c r="P2607" s="6">
        <f t="shared" si="490"/>
        <v>43</v>
      </c>
      <c r="Q2607" s="7">
        <f t="shared" si="491"/>
        <v>81</v>
      </c>
      <c r="R2607" s="9">
        <f>N2607*N2607+O2607*O2607</f>
        <v>1237</v>
      </c>
      <c r="S2607" s="5">
        <f>Q2607*Q2607</f>
        <v>6561</v>
      </c>
      <c r="T2607" s="2">
        <f t="shared" si="492"/>
        <v>0</v>
      </c>
      <c r="U2607" s="8">
        <f>T2607*M2607</f>
        <v>0</v>
      </c>
    </row>
    <row r="2608" spans="1:21" x14ac:dyDescent="0.3">
      <c r="A2608">
        <v>30</v>
      </c>
      <c r="B2608">
        <v>2</v>
      </c>
      <c r="C2608">
        <v>42</v>
      </c>
      <c r="D2608">
        <v>35</v>
      </c>
      <c r="E2608">
        <v>48</v>
      </c>
      <c r="F2608">
        <v>38</v>
      </c>
      <c r="G2608" s="3">
        <f t="shared" si="481"/>
        <v>1</v>
      </c>
      <c r="H2608" s="3">
        <f t="shared" si="482"/>
        <v>1</v>
      </c>
      <c r="I2608" s="3">
        <f t="shared" si="483"/>
        <v>1</v>
      </c>
      <c r="J2608" s="3">
        <f t="shared" si="484"/>
        <v>1</v>
      </c>
      <c r="K2608" s="3">
        <f t="shared" si="485"/>
        <v>1</v>
      </c>
      <c r="L2608" s="3">
        <f t="shared" si="486"/>
        <v>1</v>
      </c>
      <c r="M2608" s="2">
        <f t="shared" si="487"/>
        <v>0</v>
      </c>
      <c r="N2608" s="1">
        <f t="shared" si="488"/>
        <v>48</v>
      </c>
      <c r="O2608" s="4">
        <f t="shared" si="489"/>
        <v>2</v>
      </c>
      <c r="P2608" s="6">
        <f t="shared" si="490"/>
        <v>50</v>
      </c>
      <c r="Q2608" s="7">
        <f t="shared" si="491"/>
        <v>145</v>
      </c>
      <c r="R2608" s="9">
        <f>N2608*N2608+O2608*O2608</f>
        <v>2308</v>
      </c>
      <c r="S2608" s="5">
        <f>Q2608*Q2608</f>
        <v>21025</v>
      </c>
      <c r="T2608" s="2">
        <f t="shared" si="492"/>
        <v>0</v>
      </c>
      <c r="U2608" s="8">
        <f>T2608*M2608</f>
        <v>0</v>
      </c>
    </row>
    <row r="2609" spans="1:21" x14ac:dyDescent="0.3">
      <c r="A2609">
        <v>9</v>
      </c>
      <c r="B2609">
        <v>4</v>
      </c>
      <c r="C2609">
        <v>35</v>
      </c>
      <c r="D2609">
        <v>5</v>
      </c>
      <c r="E2609">
        <v>14</v>
      </c>
      <c r="F2609">
        <v>34</v>
      </c>
      <c r="G2609" s="3">
        <f t="shared" si="481"/>
        <v>1</v>
      </c>
      <c r="H2609" s="3">
        <f t="shared" si="482"/>
        <v>1</v>
      </c>
      <c r="I2609" s="3">
        <f t="shared" si="483"/>
        <v>1</v>
      </c>
      <c r="J2609" s="3">
        <f t="shared" si="484"/>
        <v>1</v>
      </c>
      <c r="K2609" s="3">
        <f t="shared" si="485"/>
        <v>1</v>
      </c>
      <c r="L2609" s="3">
        <f t="shared" si="486"/>
        <v>1</v>
      </c>
      <c r="M2609" s="2">
        <f t="shared" si="487"/>
        <v>0</v>
      </c>
      <c r="N2609" s="1">
        <f t="shared" si="488"/>
        <v>35</v>
      </c>
      <c r="O2609" s="4">
        <f t="shared" si="489"/>
        <v>4</v>
      </c>
      <c r="P2609" s="6">
        <f t="shared" si="490"/>
        <v>39</v>
      </c>
      <c r="Q2609" s="7">
        <f t="shared" si="491"/>
        <v>62</v>
      </c>
      <c r="R2609" s="9">
        <f>N2609*N2609+O2609*O2609</f>
        <v>1241</v>
      </c>
      <c r="S2609" s="5">
        <f>Q2609*Q2609</f>
        <v>3844</v>
      </c>
      <c r="T2609" s="2">
        <f t="shared" si="492"/>
        <v>0</v>
      </c>
      <c r="U2609" s="8">
        <f>T2609*M2609</f>
        <v>0</v>
      </c>
    </row>
    <row r="2610" spans="1:21" x14ac:dyDescent="0.3">
      <c r="A2610">
        <v>44</v>
      </c>
      <c r="B2610">
        <v>19</v>
      </c>
      <c r="C2610">
        <v>47</v>
      </c>
      <c r="D2610">
        <v>44</v>
      </c>
      <c r="E2610">
        <v>29</v>
      </c>
      <c r="F2610">
        <v>20</v>
      </c>
      <c r="G2610" s="3">
        <f t="shared" si="481"/>
        <v>2</v>
      </c>
      <c r="H2610" s="3">
        <f t="shared" si="482"/>
        <v>1</v>
      </c>
      <c r="I2610" s="3">
        <f t="shared" si="483"/>
        <v>1</v>
      </c>
      <c r="J2610" s="3">
        <f t="shared" si="484"/>
        <v>2</v>
      </c>
      <c r="K2610" s="3">
        <f t="shared" si="485"/>
        <v>1</v>
      </c>
      <c r="L2610" s="3">
        <f t="shared" si="486"/>
        <v>1</v>
      </c>
      <c r="M2610" s="2">
        <f t="shared" si="487"/>
        <v>0</v>
      </c>
      <c r="N2610" s="1">
        <f t="shared" si="488"/>
        <v>47</v>
      </c>
      <c r="O2610" s="4">
        <f t="shared" si="489"/>
        <v>19</v>
      </c>
      <c r="P2610" s="6">
        <f t="shared" si="490"/>
        <v>66</v>
      </c>
      <c r="Q2610" s="7">
        <f t="shared" si="491"/>
        <v>137</v>
      </c>
      <c r="R2610" s="9">
        <f>N2610*N2610+O2610*O2610</f>
        <v>2570</v>
      </c>
      <c r="S2610" s="5">
        <f>Q2610*Q2610</f>
        <v>18769</v>
      </c>
      <c r="T2610" s="2">
        <f t="shared" si="492"/>
        <v>0</v>
      </c>
      <c r="U2610" s="8">
        <f>T2610*M2610</f>
        <v>0</v>
      </c>
    </row>
    <row r="2611" spans="1:21" x14ac:dyDescent="0.3">
      <c r="A2611">
        <v>15</v>
      </c>
      <c r="B2611">
        <v>39</v>
      </c>
      <c r="C2611">
        <v>42</v>
      </c>
      <c r="D2611">
        <v>37</v>
      </c>
      <c r="E2611">
        <v>38</v>
      </c>
      <c r="F2611">
        <v>5</v>
      </c>
      <c r="G2611" s="3">
        <f t="shared" si="481"/>
        <v>1</v>
      </c>
      <c r="H2611" s="3">
        <f t="shared" si="482"/>
        <v>1</v>
      </c>
      <c r="I2611" s="3">
        <f t="shared" si="483"/>
        <v>1</v>
      </c>
      <c r="J2611" s="3">
        <f t="shared" si="484"/>
        <v>1</v>
      </c>
      <c r="K2611" s="3">
        <f t="shared" si="485"/>
        <v>1</v>
      </c>
      <c r="L2611" s="3">
        <f t="shared" si="486"/>
        <v>1</v>
      </c>
      <c r="M2611" s="2">
        <f t="shared" si="487"/>
        <v>0</v>
      </c>
      <c r="N2611" s="1">
        <f t="shared" si="488"/>
        <v>42</v>
      </c>
      <c r="O2611" s="4">
        <f t="shared" si="489"/>
        <v>5</v>
      </c>
      <c r="P2611" s="6">
        <f t="shared" si="490"/>
        <v>47</v>
      </c>
      <c r="Q2611" s="7">
        <f t="shared" si="491"/>
        <v>129</v>
      </c>
      <c r="R2611" s="9">
        <f>N2611*N2611+O2611*O2611</f>
        <v>1789</v>
      </c>
      <c r="S2611" s="5">
        <f>Q2611*Q2611</f>
        <v>16641</v>
      </c>
      <c r="T2611" s="2">
        <f t="shared" si="492"/>
        <v>0</v>
      </c>
      <c r="U2611" s="8">
        <f>T2611*M2611</f>
        <v>0</v>
      </c>
    </row>
    <row r="2612" spans="1:21" x14ac:dyDescent="0.3">
      <c r="A2612">
        <v>17</v>
      </c>
      <c r="B2612">
        <v>28</v>
      </c>
      <c r="C2612">
        <v>46</v>
      </c>
      <c r="D2612">
        <v>37</v>
      </c>
      <c r="E2612">
        <v>10</v>
      </c>
      <c r="F2612">
        <v>2</v>
      </c>
      <c r="G2612" s="3">
        <f t="shared" si="481"/>
        <v>1</v>
      </c>
      <c r="H2612" s="3">
        <f t="shared" si="482"/>
        <v>1</v>
      </c>
      <c r="I2612" s="3">
        <f t="shared" si="483"/>
        <v>1</v>
      </c>
      <c r="J2612" s="3">
        <f t="shared" si="484"/>
        <v>1</v>
      </c>
      <c r="K2612" s="3">
        <f t="shared" si="485"/>
        <v>1</v>
      </c>
      <c r="L2612" s="3">
        <f t="shared" si="486"/>
        <v>1</v>
      </c>
      <c r="M2612" s="2">
        <f t="shared" si="487"/>
        <v>0</v>
      </c>
      <c r="N2612" s="1">
        <f t="shared" si="488"/>
        <v>46</v>
      </c>
      <c r="O2612" s="4">
        <f t="shared" si="489"/>
        <v>2</v>
      </c>
      <c r="P2612" s="6">
        <f t="shared" si="490"/>
        <v>48</v>
      </c>
      <c r="Q2612" s="7">
        <f t="shared" si="491"/>
        <v>92</v>
      </c>
      <c r="R2612" s="9">
        <f>N2612*N2612+O2612*O2612</f>
        <v>2120</v>
      </c>
      <c r="S2612" s="5">
        <f>Q2612*Q2612</f>
        <v>8464</v>
      </c>
      <c r="T2612" s="2">
        <f t="shared" si="492"/>
        <v>0</v>
      </c>
      <c r="U2612" s="8">
        <f>T2612*M2612</f>
        <v>0</v>
      </c>
    </row>
    <row r="2613" spans="1:21" x14ac:dyDescent="0.3">
      <c r="A2613">
        <v>33</v>
      </c>
      <c r="B2613">
        <v>47</v>
      </c>
      <c r="C2613">
        <v>44</v>
      </c>
      <c r="D2613">
        <v>37</v>
      </c>
      <c r="E2613">
        <v>1</v>
      </c>
      <c r="F2613">
        <v>37</v>
      </c>
      <c r="G2613" s="3">
        <f t="shared" si="481"/>
        <v>1</v>
      </c>
      <c r="H2613" s="3">
        <f t="shared" si="482"/>
        <v>1</v>
      </c>
      <c r="I2613" s="3">
        <f t="shared" si="483"/>
        <v>1</v>
      </c>
      <c r="J2613" s="3">
        <f t="shared" si="484"/>
        <v>2</v>
      </c>
      <c r="K2613" s="3">
        <f t="shared" si="485"/>
        <v>1</v>
      </c>
      <c r="L2613" s="3">
        <f t="shared" si="486"/>
        <v>2</v>
      </c>
      <c r="M2613" s="2">
        <f t="shared" si="487"/>
        <v>0</v>
      </c>
      <c r="N2613" s="1">
        <f t="shared" si="488"/>
        <v>47</v>
      </c>
      <c r="O2613" s="4">
        <f t="shared" si="489"/>
        <v>1</v>
      </c>
      <c r="P2613" s="6">
        <f t="shared" si="490"/>
        <v>48</v>
      </c>
      <c r="Q2613" s="7">
        <f t="shared" si="491"/>
        <v>151</v>
      </c>
      <c r="R2613" s="9">
        <f>N2613*N2613+O2613*O2613</f>
        <v>2210</v>
      </c>
      <c r="S2613" s="5">
        <f>Q2613*Q2613</f>
        <v>22801</v>
      </c>
      <c r="T2613" s="2">
        <f t="shared" si="492"/>
        <v>0</v>
      </c>
      <c r="U2613" s="8">
        <f>T2613*M2613</f>
        <v>0</v>
      </c>
    </row>
    <row r="2614" spans="1:21" x14ac:dyDescent="0.3">
      <c r="A2614">
        <v>19</v>
      </c>
      <c r="B2614">
        <v>28</v>
      </c>
      <c r="C2614">
        <v>31</v>
      </c>
      <c r="D2614">
        <v>12</v>
      </c>
      <c r="E2614">
        <v>11</v>
      </c>
      <c r="F2614">
        <v>25</v>
      </c>
      <c r="G2614" s="3">
        <f t="shared" si="481"/>
        <v>1</v>
      </c>
      <c r="H2614" s="3">
        <f t="shared" si="482"/>
        <v>1</v>
      </c>
      <c r="I2614" s="3">
        <f t="shared" si="483"/>
        <v>1</v>
      </c>
      <c r="J2614" s="3">
        <f t="shared" si="484"/>
        <v>1</v>
      </c>
      <c r="K2614" s="3">
        <f t="shared" si="485"/>
        <v>1</v>
      </c>
      <c r="L2614" s="3">
        <f t="shared" si="486"/>
        <v>1</v>
      </c>
      <c r="M2614" s="2">
        <f t="shared" si="487"/>
        <v>0</v>
      </c>
      <c r="N2614" s="1">
        <f t="shared" si="488"/>
        <v>31</v>
      </c>
      <c r="O2614" s="4">
        <f t="shared" si="489"/>
        <v>11</v>
      </c>
      <c r="P2614" s="6">
        <f t="shared" si="490"/>
        <v>42</v>
      </c>
      <c r="Q2614" s="7">
        <f t="shared" si="491"/>
        <v>84</v>
      </c>
      <c r="R2614" s="9">
        <f>N2614*N2614+O2614*O2614</f>
        <v>1082</v>
      </c>
      <c r="S2614" s="5">
        <f>Q2614*Q2614</f>
        <v>7056</v>
      </c>
      <c r="T2614" s="2">
        <f t="shared" si="492"/>
        <v>0</v>
      </c>
      <c r="U2614" s="8">
        <f>T2614*M2614</f>
        <v>0</v>
      </c>
    </row>
    <row r="2615" spans="1:21" x14ac:dyDescent="0.3">
      <c r="A2615">
        <v>42</v>
      </c>
      <c r="B2615">
        <v>41</v>
      </c>
      <c r="C2615">
        <v>5</v>
      </c>
      <c r="D2615">
        <v>27</v>
      </c>
      <c r="E2615">
        <v>22</v>
      </c>
      <c r="F2615">
        <v>28</v>
      </c>
      <c r="G2615" s="3">
        <f t="shared" si="481"/>
        <v>1</v>
      </c>
      <c r="H2615" s="3">
        <f t="shared" si="482"/>
        <v>1</v>
      </c>
      <c r="I2615" s="3">
        <f t="shared" si="483"/>
        <v>1</v>
      </c>
      <c r="J2615" s="3">
        <f t="shared" si="484"/>
        <v>1</v>
      </c>
      <c r="K2615" s="3">
        <f t="shared" si="485"/>
        <v>1</v>
      </c>
      <c r="L2615" s="3">
        <f t="shared" si="486"/>
        <v>1</v>
      </c>
      <c r="M2615" s="2">
        <f t="shared" si="487"/>
        <v>0</v>
      </c>
      <c r="N2615" s="1">
        <f t="shared" si="488"/>
        <v>42</v>
      </c>
      <c r="O2615" s="4">
        <f t="shared" si="489"/>
        <v>5</v>
      </c>
      <c r="P2615" s="6">
        <f t="shared" si="490"/>
        <v>47</v>
      </c>
      <c r="Q2615" s="7">
        <f t="shared" si="491"/>
        <v>118</v>
      </c>
      <c r="R2615" s="9">
        <f>N2615*N2615+O2615*O2615</f>
        <v>1789</v>
      </c>
      <c r="S2615" s="5">
        <f>Q2615*Q2615</f>
        <v>13924</v>
      </c>
      <c r="T2615" s="2">
        <f t="shared" si="492"/>
        <v>0</v>
      </c>
      <c r="U2615" s="8">
        <f>T2615*M2615</f>
        <v>0</v>
      </c>
    </row>
    <row r="2616" spans="1:21" x14ac:dyDescent="0.3">
      <c r="A2616">
        <v>22</v>
      </c>
      <c r="B2616">
        <v>29</v>
      </c>
      <c r="C2616">
        <v>12</v>
      </c>
      <c r="D2616">
        <v>32</v>
      </c>
      <c r="E2616">
        <v>34</v>
      </c>
      <c r="F2616">
        <v>27</v>
      </c>
      <c r="G2616" s="3">
        <f t="shared" si="481"/>
        <v>1</v>
      </c>
      <c r="H2616" s="3">
        <f t="shared" si="482"/>
        <v>1</v>
      </c>
      <c r="I2616" s="3">
        <f t="shared" si="483"/>
        <v>1</v>
      </c>
      <c r="J2616" s="3">
        <f t="shared" si="484"/>
        <v>1</v>
      </c>
      <c r="K2616" s="3">
        <f t="shared" si="485"/>
        <v>1</v>
      </c>
      <c r="L2616" s="3">
        <f t="shared" si="486"/>
        <v>1</v>
      </c>
      <c r="M2616" s="2">
        <f t="shared" si="487"/>
        <v>0</v>
      </c>
      <c r="N2616" s="1">
        <f t="shared" si="488"/>
        <v>34</v>
      </c>
      <c r="O2616" s="4">
        <f t="shared" si="489"/>
        <v>12</v>
      </c>
      <c r="P2616" s="6">
        <f t="shared" si="490"/>
        <v>46</v>
      </c>
      <c r="Q2616" s="7">
        <f t="shared" si="491"/>
        <v>110</v>
      </c>
      <c r="R2616" s="9">
        <f>N2616*N2616+O2616*O2616</f>
        <v>1300</v>
      </c>
      <c r="S2616" s="5">
        <f>Q2616*Q2616</f>
        <v>12100</v>
      </c>
      <c r="T2616" s="2">
        <f t="shared" si="492"/>
        <v>0</v>
      </c>
      <c r="U2616" s="8">
        <f>T2616*M2616</f>
        <v>0</v>
      </c>
    </row>
    <row r="2617" spans="1:21" x14ac:dyDescent="0.3">
      <c r="A2617">
        <v>44</v>
      </c>
      <c r="B2617">
        <v>38</v>
      </c>
      <c r="C2617">
        <v>2</v>
      </c>
      <c r="D2617">
        <v>28</v>
      </c>
      <c r="E2617">
        <v>20</v>
      </c>
      <c r="F2617">
        <v>6</v>
      </c>
      <c r="G2617" s="3">
        <f t="shared" si="481"/>
        <v>1</v>
      </c>
      <c r="H2617" s="3">
        <f t="shared" si="482"/>
        <v>1</v>
      </c>
      <c r="I2617" s="3">
        <f t="shared" si="483"/>
        <v>1</v>
      </c>
      <c r="J2617" s="3">
        <f t="shared" si="484"/>
        <v>1</v>
      </c>
      <c r="K2617" s="3">
        <f t="shared" si="485"/>
        <v>1</v>
      </c>
      <c r="L2617" s="3">
        <f t="shared" si="486"/>
        <v>1</v>
      </c>
      <c r="M2617" s="2">
        <f t="shared" si="487"/>
        <v>0</v>
      </c>
      <c r="N2617" s="1">
        <f t="shared" si="488"/>
        <v>44</v>
      </c>
      <c r="O2617" s="4">
        <f t="shared" si="489"/>
        <v>2</v>
      </c>
      <c r="P2617" s="6">
        <f t="shared" si="490"/>
        <v>46</v>
      </c>
      <c r="Q2617" s="7">
        <f t="shared" si="491"/>
        <v>92</v>
      </c>
      <c r="R2617" s="9">
        <f>N2617*N2617+O2617*O2617</f>
        <v>1940</v>
      </c>
      <c r="S2617" s="5">
        <f>Q2617*Q2617</f>
        <v>8464</v>
      </c>
      <c r="T2617" s="2">
        <f t="shared" si="492"/>
        <v>0</v>
      </c>
      <c r="U2617" s="8">
        <f>T2617*M2617</f>
        <v>0</v>
      </c>
    </row>
    <row r="2618" spans="1:21" x14ac:dyDescent="0.3">
      <c r="A2618">
        <v>9</v>
      </c>
      <c r="B2618">
        <v>30</v>
      </c>
      <c r="C2618">
        <v>27</v>
      </c>
      <c r="D2618">
        <v>15</v>
      </c>
      <c r="E2618">
        <v>22</v>
      </c>
      <c r="F2618">
        <v>39</v>
      </c>
      <c r="G2618" s="3">
        <f t="shared" si="481"/>
        <v>1</v>
      </c>
      <c r="H2618" s="3">
        <f t="shared" si="482"/>
        <v>1</v>
      </c>
      <c r="I2618" s="3">
        <f t="shared" si="483"/>
        <v>1</v>
      </c>
      <c r="J2618" s="3">
        <f t="shared" si="484"/>
        <v>1</v>
      </c>
      <c r="K2618" s="3">
        <f t="shared" si="485"/>
        <v>1</v>
      </c>
      <c r="L2618" s="3">
        <f t="shared" si="486"/>
        <v>1</v>
      </c>
      <c r="M2618" s="2">
        <f t="shared" si="487"/>
        <v>0</v>
      </c>
      <c r="N2618" s="1">
        <f t="shared" si="488"/>
        <v>39</v>
      </c>
      <c r="O2618" s="4">
        <f t="shared" si="489"/>
        <v>9</v>
      </c>
      <c r="P2618" s="6">
        <f t="shared" si="490"/>
        <v>48</v>
      </c>
      <c r="Q2618" s="7">
        <f t="shared" si="491"/>
        <v>94</v>
      </c>
      <c r="R2618" s="9">
        <f>N2618*N2618+O2618*O2618</f>
        <v>1602</v>
      </c>
      <c r="S2618" s="5">
        <f>Q2618*Q2618</f>
        <v>8836</v>
      </c>
      <c r="T2618" s="2">
        <f t="shared" si="492"/>
        <v>0</v>
      </c>
      <c r="U2618" s="8">
        <f>T2618*M2618</f>
        <v>0</v>
      </c>
    </row>
    <row r="2619" spans="1:21" x14ac:dyDescent="0.3">
      <c r="A2619">
        <v>16</v>
      </c>
      <c r="B2619">
        <v>13</v>
      </c>
      <c r="C2619">
        <v>25</v>
      </c>
      <c r="D2619">
        <v>25</v>
      </c>
      <c r="E2619">
        <v>10</v>
      </c>
      <c r="F2619">
        <v>25</v>
      </c>
      <c r="G2619" s="3">
        <f t="shared" si="481"/>
        <v>1</v>
      </c>
      <c r="H2619" s="3">
        <f t="shared" si="482"/>
        <v>1</v>
      </c>
      <c r="I2619" s="3">
        <f t="shared" si="483"/>
        <v>3</v>
      </c>
      <c r="J2619" s="3">
        <f t="shared" si="484"/>
        <v>3</v>
      </c>
      <c r="K2619" s="3">
        <f t="shared" si="485"/>
        <v>1</v>
      </c>
      <c r="L2619" s="3">
        <f t="shared" si="486"/>
        <v>3</v>
      </c>
      <c r="M2619" s="2">
        <f t="shared" si="487"/>
        <v>1</v>
      </c>
      <c r="N2619" s="1">
        <f t="shared" si="488"/>
        <v>25</v>
      </c>
      <c r="O2619" s="4">
        <f t="shared" si="489"/>
        <v>10</v>
      </c>
      <c r="P2619" s="6">
        <f t="shared" si="490"/>
        <v>35</v>
      </c>
      <c r="Q2619" s="7">
        <f t="shared" si="491"/>
        <v>79</v>
      </c>
      <c r="R2619" s="9">
        <f>N2619*N2619+O2619*O2619</f>
        <v>725</v>
      </c>
      <c r="S2619" s="5">
        <f>Q2619*Q2619</f>
        <v>6241</v>
      </c>
      <c r="T2619" s="2">
        <f t="shared" si="492"/>
        <v>0</v>
      </c>
      <c r="U2619" s="8">
        <f>T2619*M2619</f>
        <v>0</v>
      </c>
    </row>
    <row r="2620" spans="1:21" x14ac:dyDescent="0.3">
      <c r="A2620">
        <v>49</v>
      </c>
      <c r="B2620">
        <v>25</v>
      </c>
      <c r="C2620">
        <v>28</v>
      </c>
      <c r="D2620">
        <v>24</v>
      </c>
      <c r="E2620">
        <v>47</v>
      </c>
      <c r="F2620">
        <v>7</v>
      </c>
      <c r="G2620" s="3">
        <f t="shared" si="481"/>
        <v>1</v>
      </c>
      <c r="H2620" s="3">
        <f t="shared" si="482"/>
        <v>1</v>
      </c>
      <c r="I2620" s="3">
        <f t="shared" si="483"/>
        <v>1</v>
      </c>
      <c r="J2620" s="3">
        <f t="shared" si="484"/>
        <v>1</v>
      </c>
      <c r="K2620" s="3">
        <f t="shared" si="485"/>
        <v>1</v>
      </c>
      <c r="L2620" s="3">
        <f t="shared" si="486"/>
        <v>1</v>
      </c>
      <c r="M2620" s="2">
        <f t="shared" si="487"/>
        <v>0</v>
      </c>
      <c r="N2620" s="1">
        <f t="shared" si="488"/>
        <v>49</v>
      </c>
      <c r="O2620" s="4">
        <f t="shared" si="489"/>
        <v>7</v>
      </c>
      <c r="P2620" s="6">
        <f t="shared" si="490"/>
        <v>56</v>
      </c>
      <c r="Q2620" s="7">
        <f t="shared" si="491"/>
        <v>124</v>
      </c>
      <c r="R2620" s="9">
        <f>N2620*N2620+O2620*O2620</f>
        <v>2450</v>
      </c>
      <c r="S2620" s="5">
        <f>Q2620*Q2620</f>
        <v>15376</v>
      </c>
      <c r="T2620" s="2">
        <f t="shared" si="492"/>
        <v>0</v>
      </c>
      <c r="U2620" s="8">
        <f>T2620*M2620</f>
        <v>0</v>
      </c>
    </row>
    <row r="2621" spans="1:21" x14ac:dyDescent="0.3">
      <c r="A2621">
        <v>26</v>
      </c>
      <c r="B2621">
        <v>22</v>
      </c>
      <c r="C2621">
        <v>42</v>
      </c>
      <c r="D2621">
        <v>23</v>
      </c>
      <c r="E2621">
        <v>25</v>
      </c>
      <c r="F2621">
        <v>24</v>
      </c>
      <c r="G2621" s="3">
        <f t="shared" si="481"/>
        <v>1</v>
      </c>
      <c r="H2621" s="3">
        <f t="shared" si="482"/>
        <v>1</v>
      </c>
      <c r="I2621" s="3">
        <f t="shared" si="483"/>
        <v>1</v>
      </c>
      <c r="J2621" s="3">
        <f t="shared" si="484"/>
        <v>1</v>
      </c>
      <c r="K2621" s="3">
        <f t="shared" si="485"/>
        <v>1</v>
      </c>
      <c r="L2621" s="3">
        <f t="shared" si="486"/>
        <v>1</v>
      </c>
      <c r="M2621" s="2">
        <f t="shared" si="487"/>
        <v>0</v>
      </c>
      <c r="N2621" s="1">
        <f t="shared" si="488"/>
        <v>42</v>
      </c>
      <c r="O2621" s="4">
        <f t="shared" si="489"/>
        <v>22</v>
      </c>
      <c r="P2621" s="6">
        <f t="shared" si="490"/>
        <v>64</v>
      </c>
      <c r="Q2621" s="7">
        <f t="shared" si="491"/>
        <v>98</v>
      </c>
      <c r="R2621" s="9">
        <f>N2621*N2621+O2621*O2621</f>
        <v>2248</v>
      </c>
      <c r="S2621" s="5">
        <f>Q2621*Q2621</f>
        <v>9604</v>
      </c>
      <c r="T2621" s="2">
        <f t="shared" si="492"/>
        <v>0</v>
      </c>
      <c r="U2621" s="8">
        <f>T2621*M2621</f>
        <v>0</v>
      </c>
    </row>
    <row r="2622" spans="1:21" x14ac:dyDescent="0.3">
      <c r="A2622">
        <v>20</v>
      </c>
      <c r="B2622">
        <v>49</v>
      </c>
      <c r="C2622">
        <v>26</v>
      </c>
      <c r="D2622">
        <v>48</v>
      </c>
      <c r="E2622">
        <v>28</v>
      </c>
      <c r="F2622">
        <v>4</v>
      </c>
      <c r="G2622" s="3">
        <f t="shared" si="481"/>
        <v>1</v>
      </c>
      <c r="H2622" s="3">
        <f t="shared" si="482"/>
        <v>1</v>
      </c>
      <c r="I2622" s="3">
        <f t="shared" si="483"/>
        <v>1</v>
      </c>
      <c r="J2622" s="3">
        <f t="shared" si="484"/>
        <v>1</v>
      </c>
      <c r="K2622" s="3">
        <f t="shared" si="485"/>
        <v>1</v>
      </c>
      <c r="L2622" s="3">
        <f t="shared" si="486"/>
        <v>1</v>
      </c>
      <c r="M2622" s="2">
        <f t="shared" si="487"/>
        <v>0</v>
      </c>
      <c r="N2622" s="1">
        <f t="shared" si="488"/>
        <v>49</v>
      </c>
      <c r="O2622" s="4">
        <f t="shared" si="489"/>
        <v>4</v>
      </c>
      <c r="P2622" s="6">
        <f t="shared" si="490"/>
        <v>53</v>
      </c>
      <c r="Q2622" s="7">
        <f t="shared" si="491"/>
        <v>122</v>
      </c>
      <c r="R2622" s="9">
        <f>N2622*N2622+O2622*O2622</f>
        <v>2417</v>
      </c>
      <c r="S2622" s="5">
        <f>Q2622*Q2622</f>
        <v>14884</v>
      </c>
      <c r="T2622" s="2">
        <f t="shared" si="492"/>
        <v>0</v>
      </c>
      <c r="U2622" s="8">
        <f>T2622*M2622</f>
        <v>0</v>
      </c>
    </row>
    <row r="2623" spans="1:21" x14ac:dyDescent="0.3">
      <c r="A2623">
        <v>34</v>
      </c>
      <c r="B2623">
        <v>35</v>
      </c>
      <c r="C2623">
        <v>14</v>
      </c>
      <c r="D2623">
        <v>32</v>
      </c>
      <c r="E2623">
        <v>37</v>
      </c>
      <c r="F2623">
        <v>5</v>
      </c>
      <c r="G2623" s="3">
        <f t="shared" si="481"/>
        <v>1</v>
      </c>
      <c r="H2623" s="3">
        <f t="shared" si="482"/>
        <v>1</v>
      </c>
      <c r="I2623" s="3">
        <f t="shared" si="483"/>
        <v>1</v>
      </c>
      <c r="J2623" s="3">
        <f t="shared" si="484"/>
        <v>1</v>
      </c>
      <c r="K2623" s="3">
        <f t="shared" si="485"/>
        <v>1</v>
      </c>
      <c r="L2623" s="3">
        <f t="shared" si="486"/>
        <v>1</v>
      </c>
      <c r="M2623" s="2">
        <f t="shared" si="487"/>
        <v>0</v>
      </c>
      <c r="N2623" s="1">
        <f t="shared" si="488"/>
        <v>37</v>
      </c>
      <c r="O2623" s="4">
        <f t="shared" si="489"/>
        <v>5</v>
      </c>
      <c r="P2623" s="6">
        <f t="shared" si="490"/>
        <v>42</v>
      </c>
      <c r="Q2623" s="7">
        <f t="shared" si="491"/>
        <v>115</v>
      </c>
      <c r="R2623" s="9">
        <f>N2623*N2623+O2623*O2623</f>
        <v>1394</v>
      </c>
      <c r="S2623" s="5">
        <f>Q2623*Q2623</f>
        <v>13225</v>
      </c>
      <c r="T2623" s="2">
        <f t="shared" si="492"/>
        <v>0</v>
      </c>
      <c r="U2623" s="8">
        <f>T2623*M2623</f>
        <v>0</v>
      </c>
    </row>
    <row r="2624" spans="1:21" x14ac:dyDescent="0.3">
      <c r="A2624">
        <v>43</v>
      </c>
      <c r="B2624">
        <v>2</v>
      </c>
      <c r="C2624">
        <v>11</v>
      </c>
      <c r="D2624">
        <v>23</v>
      </c>
      <c r="E2624">
        <v>5</v>
      </c>
      <c r="F2624">
        <v>31</v>
      </c>
      <c r="G2624" s="3">
        <f t="shared" si="481"/>
        <v>1</v>
      </c>
      <c r="H2624" s="3">
        <f t="shared" si="482"/>
        <v>1</v>
      </c>
      <c r="I2624" s="3">
        <f t="shared" si="483"/>
        <v>1</v>
      </c>
      <c r="J2624" s="3">
        <f t="shared" si="484"/>
        <v>1</v>
      </c>
      <c r="K2624" s="3">
        <f t="shared" si="485"/>
        <v>1</v>
      </c>
      <c r="L2624" s="3">
        <f t="shared" si="486"/>
        <v>1</v>
      </c>
      <c r="M2624" s="2">
        <f t="shared" si="487"/>
        <v>0</v>
      </c>
      <c r="N2624" s="1">
        <f t="shared" si="488"/>
        <v>43</v>
      </c>
      <c r="O2624" s="4">
        <f t="shared" si="489"/>
        <v>2</v>
      </c>
      <c r="P2624" s="6">
        <f t="shared" si="490"/>
        <v>45</v>
      </c>
      <c r="Q2624" s="7">
        <f t="shared" si="491"/>
        <v>70</v>
      </c>
      <c r="R2624" s="9">
        <f>N2624*N2624+O2624*O2624</f>
        <v>1853</v>
      </c>
      <c r="S2624" s="5">
        <f>Q2624*Q2624</f>
        <v>4900</v>
      </c>
      <c r="T2624" s="2">
        <f t="shared" si="492"/>
        <v>0</v>
      </c>
      <c r="U2624" s="8">
        <f>T2624*M2624</f>
        <v>0</v>
      </c>
    </row>
    <row r="2625" spans="1:21" x14ac:dyDescent="0.3">
      <c r="A2625">
        <v>27</v>
      </c>
      <c r="B2625">
        <v>32</v>
      </c>
      <c r="C2625">
        <v>36</v>
      </c>
      <c r="D2625">
        <v>27</v>
      </c>
      <c r="E2625">
        <v>36</v>
      </c>
      <c r="F2625">
        <v>35</v>
      </c>
      <c r="G2625" s="3">
        <f t="shared" si="481"/>
        <v>2</v>
      </c>
      <c r="H2625" s="3">
        <f t="shared" si="482"/>
        <v>1</v>
      </c>
      <c r="I2625" s="3">
        <f t="shared" si="483"/>
        <v>2</v>
      </c>
      <c r="J2625" s="3">
        <f t="shared" si="484"/>
        <v>2</v>
      </c>
      <c r="K2625" s="3">
        <f t="shared" si="485"/>
        <v>2</v>
      </c>
      <c r="L2625" s="3">
        <f t="shared" si="486"/>
        <v>1</v>
      </c>
      <c r="M2625" s="2">
        <f t="shared" si="487"/>
        <v>0</v>
      </c>
      <c r="N2625" s="1">
        <f t="shared" si="488"/>
        <v>36</v>
      </c>
      <c r="O2625" s="4">
        <f t="shared" si="489"/>
        <v>27</v>
      </c>
      <c r="P2625" s="6">
        <f t="shared" si="490"/>
        <v>63</v>
      </c>
      <c r="Q2625" s="7">
        <f t="shared" si="491"/>
        <v>130</v>
      </c>
      <c r="R2625" s="9">
        <f>N2625*N2625+O2625*O2625</f>
        <v>2025</v>
      </c>
      <c r="S2625" s="5">
        <f>Q2625*Q2625</f>
        <v>16900</v>
      </c>
      <c r="T2625" s="2">
        <f t="shared" si="492"/>
        <v>0</v>
      </c>
      <c r="U2625" s="8">
        <f>T2625*M2625</f>
        <v>0</v>
      </c>
    </row>
    <row r="2626" spans="1:21" x14ac:dyDescent="0.3">
      <c r="A2626">
        <v>28</v>
      </c>
      <c r="B2626">
        <v>11</v>
      </c>
      <c r="C2626">
        <v>38</v>
      </c>
      <c r="D2626">
        <v>37</v>
      </c>
      <c r="E2626">
        <v>48</v>
      </c>
      <c r="F2626">
        <v>7</v>
      </c>
      <c r="G2626" s="3">
        <f t="shared" ref="G2626:G2689" si="493">COUNTIF($A2626:$F2626,A2626)</f>
        <v>1</v>
      </c>
      <c r="H2626" s="3">
        <f t="shared" ref="H2626:H2689" si="494">COUNTIF($A2626:$F2626,B2626)</f>
        <v>1</v>
      </c>
      <c r="I2626" s="3">
        <f t="shared" ref="I2626:I2689" si="495">COUNTIF($A2626:$F2626,C2626)</f>
        <v>1</v>
      </c>
      <c r="J2626" s="3">
        <f t="shared" ref="J2626:J2689" si="496">COUNTIF($A2626:$F2626,D2626)</f>
        <v>1</v>
      </c>
      <c r="K2626" s="3">
        <f t="shared" ref="K2626:K2689" si="497">COUNTIF($A2626:$F2626,E2626)</f>
        <v>1</v>
      </c>
      <c r="L2626" s="3">
        <f t="shared" ref="L2626:L2689" si="498">COUNTIF($A2626:$F2626,F2626)</f>
        <v>1</v>
      </c>
      <c r="M2626" s="2">
        <f t="shared" ref="M2626:M2689" si="499">IF(AND(COUNTIF(G2626:L2626,3)=3,SUM(G2626:L2626)=12),1,0)</f>
        <v>0</v>
      </c>
      <c r="N2626" s="1">
        <f t="shared" ref="N2626:N2689" si="500">MAX(A2626:F2626)</f>
        <v>48</v>
      </c>
      <c r="O2626" s="4">
        <f t="shared" ref="O2626:O2689" si="501">MIN(A2626:F2626)</f>
        <v>7</v>
      </c>
      <c r="P2626" s="6">
        <f t="shared" ref="P2626:P2689" si="502">N2626+O2626</f>
        <v>55</v>
      </c>
      <c r="Q2626" s="7">
        <f t="shared" ref="Q2626:Q2689" si="503">SUM(A2626:F2626)-P2626</f>
        <v>114</v>
      </c>
      <c r="R2626" s="9">
        <f>N2626*N2626+O2626*O2626</f>
        <v>2353</v>
      </c>
      <c r="S2626" s="5">
        <f>Q2626*Q2626</f>
        <v>12996</v>
      </c>
      <c r="T2626" s="2">
        <f t="shared" ref="T2626:T2689" si="504">IF(R2626&gt;=S2626,1,0)</f>
        <v>0</v>
      </c>
      <c r="U2626" s="8">
        <f>T2626*M2626</f>
        <v>0</v>
      </c>
    </row>
    <row r="2627" spans="1:21" x14ac:dyDescent="0.3">
      <c r="A2627">
        <v>9</v>
      </c>
      <c r="B2627">
        <v>4</v>
      </c>
      <c r="C2627">
        <v>21</v>
      </c>
      <c r="D2627">
        <v>39</v>
      </c>
      <c r="E2627">
        <v>48</v>
      </c>
      <c r="F2627">
        <v>21</v>
      </c>
      <c r="G2627" s="3">
        <f t="shared" si="493"/>
        <v>1</v>
      </c>
      <c r="H2627" s="3">
        <f t="shared" si="494"/>
        <v>1</v>
      </c>
      <c r="I2627" s="3">
        <f t="shared" si="495"/>
        <v>2</v>
      </c>
      <c r="J2627" s="3">
        <f t="shared" si="496"/>
        <v>1</v>
      </c>
      <c r="K2627" s="3">
        <f t="shared" si="497"/>
        <v>1</v>
      </c>
      <c r="L2627" s="3">
        <f t="shared" si="498"/>
        <v>2</v>
      </c>
      <c r="M2627" s="2">
        <f t="shared" si="499"/>
        <v>0</v>
      </c>
      <c r="N2627" s="1">
        <f t="shared" si="500"/>
        <v>48</v>
      </c>
      <c r="O2627" s="4">
        <f t="shared" si="501"/>
        <v>4</v>
      </c>
      <c r="P2627" s="6">
        <f t="shared" si="502"/>
        <v>52</v>
      </c>
      <c r="Q2627" s="7">
        <f t="shared" si="503"/>
        <v>90</v>
      </c>
      <c r="R2627" s="9">
        <f>N2627*N2627+O2627*O2627</f>
        <v>2320</v>
      </c>
      <c r="S2627" s="5">
        <f>Q2627*Q2627</f>
        <v>8100</v>
      </c>
      <c r="T2627" s="2">
        <f t="shared" si="504"/>
        <v>0</v>
      </c>
      <c r="U2627" s="8">
        <f>T2627*M2627</f>
        <v>0</v>
      </c>
    </row>
    <row r="2628" spans="1:21" x14ac:dyDescent="0.3">
      <c r="A2628">
        <v>44</v>
      </c>
      <c r="B2628">
        <v>46</v>
      </c>
      <c r="C2628">
        <v>25</v>
      </c>
      <c r="D2628">
        <v>20</v>
      </c>
      <c r="E2628">
        <v>6</v>
      </c>
      <c r="F2628">
        <v>3</v>
      </c>
      <c r="G2628" s="3">
        <f t="shared" si="493"/>
        <v>1</v>
      </c>
      <c r="H2628" s="3">
        <f t="shared" si="494"/>
        <v>1</v>
      </c>
      <c r="I2628" s="3">
        <f t="shared" si="495"/>
        <v>1</v>
      </c>
      <c r="J2628" s="3">
        <f t="shared" si="496"/>
        <v>1</v>
      </c>
      <c r="K2628" s="3">
        <f t="shared" si="497"/>
        <v>1</v>
      </c>
      <c r="L2628" s="3">
        <f t="shared" si="498"/>
        <v>1</v>
      </c>
      <c r="M2628" s="2">
        <f t="shared" si="499"/>
        <v>0</v>
      </c>
      <c r="N2628" s="1">
        <f t="shared" si="500"/>
        <v>46</v>
      </c>
      <c r="O2628" s="4">
        <f t="shared" si="501"/>
        <v>3</v>
      </c>
      <c r="P2628" s="6">
        <f t="shared" si="502"/>
        <v>49</v>
      </c>
      <c r="Q2628" s="7">
        <f t="shared" si="503"/>
        <v>95</v>
      </c>
      <c r="R2628" s="9">
        <f>N2628*N2628+O2628*O2628</f>
        <v>2125</v>
      </c>
      <c r="S2628" s="5">
        <f>Q2628*Q2628</f>
        <v>9025</v>
      </c>
      <c r="T2628" s="2">
        <f t="shared" si="504"/>
        <v>0</v>
      </c>
      <c r="U2628" s="8">
        <f>T2628*M2628</f>
        <v>0</v>
      </c>
    </row>
    <row r="2629" spans="1:21" x14ac:dyDescent="0.3">
      <c r="A2629">
        <v>14</v>
      </c>
      <c r="B2629">
        <v>22</v>
      </c>
      <c r="C2629">
        <v>39</v>
      </c>
      <c r="D2629">
        <v>25</v>
      </c>
      <c r="E2629">
        <v>2</v>
      </c>
      <c r="F2629">
        <v>21</v>
      </c>
      <c r="G2629" s="3">
        <f t="shared" si="493"/>
        <v>1</v>
      </c>
      <c r="H2629" s="3">
        <f t="shared" si="494"/>
        <v>1</v>
      </c>
      <c r="I2629" s="3">
        <f t="shared" si="495"/>
        <v>1</v>
      </c>
      <c r="J2629" s="3">
        <f t="shared" si="496"/>
        <v>1</v>
      </c>
      <c r="K2629" s="3">
        <f t="shared" si="497"/>
        <v>1</v>
      </c>
      <c r="L2629" s="3">
        <f t="shared" si="498"/>
        <v>1</v>
      </c>
      <c r="M2629" s="2">
        <f t="shared" si="499"/>
        <v>0</v>
      </c>
      <c r="N2629" s="1">
        <f t="shared" si="500"/>
        <v>39</v>
      </c>
      <c r="O2629" s="4">
        <f t="shared" si="501"/>
        <v>2</v>
      </c>
      <c r="P2629" s="6">
        <f t="shared" si="502"/>
        <v>41</v>
      </c>
      <c r="Q2629" s="7">
        <f t="shared" si="503"/>
        <v>82</v>
      </c>
      <c r="R2629" s="9">
        <f>N2629*N2629+O2629*O2629</f>
        <v>1525</v>
      </c>
      <c r="S2629" s="5">
        <f>Q2629*Q2629</f>
        <v>6724</v>
      </c>
      <c r="T2629" s="2">
        <f t="shared" si="504"/>
        <v>0</v>
      </c>
      <c r="U2629" s="8">
        <f>T2629*M2629</f>
        <v>0</v>
      </c>
    </row>
    <row r="2630" spans="1:21" x14ac:dyDescent="0.3">
      <c r="A2630">
        <v>49</v>
      </c>
      <c r="B2630">
        <v>47</v>
      </c>
      <c r="C2630">
        <v>2</v>
      </c>
      <c r="D2630">
        <v>4</v>
      </c>
      <c r="E2630">
        <v>4</v>
      </c>
      <c r="F2630">
        <v>17</v>
      </c>
      <c r="G2630" s="3">
        <f t="shared" si="493"/>
        <v>1</v>
      </c>
      <c r="H2630" s="3">
        <f t="shared" si="494"/>
        <v>1</v>
      </c>
      <c r="I2630" s="3">
        <f t="shared" si="495"/>
        <v>1</v>
      </c>
      <c r="J2630" s="3">
        <f t="shared" si="496"/>
        <v>2</v>
      </c>
      <c r="K2630" s="3">
        <f t="shared" si="497"/>
        <v>2</v>
      </c>
      <c r="L2630" s="3">
        <f t="shared" si="498"/>
        <v>1</v>
      </c>
      <c r="M2630" s="2">
        <f t="shared" si="499"/>
        <v>0</v>
      </c>
      <c r="N2630" s="1">
        <f t="shared" si="500"/>
        <v>49</v>
      </c>
      <c r="O2630" s="4">
        <f t="shared" si="501"/>
        <v>2</v>
      </c>
      <c r="P2630" s="6">
        <f t="shared" si="502"/>
        <v>51</v>
      </c>
      <c r="Q2630" s="7">
        <f t="shared" si="503"/>
        <v>72</v>
      </c>
      <c r="R2630" s="9">
        <f>N2630*N2630+O2630*O2630</f>
        <v>2405</v>
      </c>
      <c r="S2630" s="5">
        <f>Q2630*Q2630</f>
        <v>5184</v>
      </c>
      <c r="T2630" s="2">
        <f t="shared" si="504"/>
        <v>0</v>
      </c>
      <c r="U2630" s="8">
        <f>T2630*M2630</f>
        <v>0</v>
      </c>
    </row>
    <row r="2631" spans="1:21" x14ac:dyDescent="0.3">
      <c r="A2631">
        <v>9</v>
      </c>
      <c r="B2631">
        <v>6</v>
      </c>
      <c r="C2631">
        <v>13</v>
      </c>
      <c r="D2631">
        <v>43</v>
      </c>
      <c r="E2631">
        <v>39</v>
      </c>
      <c r="F2631">
        <v>18</v>
      </c>
      <c r="G2631" s="3">
        <f t="shared" si="493"/>
        <v>1</v>
      </c>
      <c r="H2631" s="3">
        <f t="shared" si="494"/>
        <v>1</v>
      </c>
      <c r="I2631" s="3">
        <f t="shared" si="495"/>
        <v>1</v>
      </c>
      <c r="J2631" s="3">
        <f t="shared" si="496"/>
        <v>1</v>
      </c>
      <c r="K2631" s="3">
        <f t="shared" si="497"/>
        <v>1</v>
      </c>
      <c r="L2631" s="3">
        <f t="shared" si="498"/>
        <v>1</v>
      </c>
      <c r="M2631" s="2">
        <f t="shared" si="499"/>
        <v>0</v>
      </c>
      <c r="N2631" s="1">
        <f t="shared" si="500"/>
        <v>43</v>
      </c>
      <c r="O2631" s="4">
        <f t="shared" si="501"/>
        <v>6</v>
      </c>
      <c r="P2631" s="6">
        <f t="shared" si="502"/>
        <v>49</v>
      </c>
      <c r="Q2631" s="7">
        <f t="shared" si="503"/>
        <v>79</v>
      </c>
      <c r="R2631" s="9">
        <f>N2631*N2631+O2631*O2631</f>
        <v>1885</v>
      </c>
      <c r="S2631" s="5">
        <f>Q2631*Q2631</f>
        <v>6241</v>
      </c>
      <c r="T2631" s="2">
        <f t="shared" si="504"/>
        <v>0</v>
      </c>
      <c r="U2631" s="8">
        <f>T2631*M2631</f>
        <v>0</v>
      </c>
    </row>
    <row r="2632" spans="1:21" x14ac:dyDescent="0.3">
      <c r="A2632">
        <v>36</v>
      </c>
      <c r="B2632">
        <v>7</v>
      </c>
      <c r="C2632">
        <v>34</v>
      </c>
      <c r="D2632">
        <v>4</v>
      </c>
      <c r="E2632">
        <v>13</v>
      </c>
      <c r="F2632">
        <v>47</v>
      </c>
      <c r="G2632" s="3">
        <f t="shared" si="493"/>
        <v>1</v>
      </c>
      <c r="H2632" s="3">
        <f t="shared" si="494"/>
        <v>1</v>
      </c>
      <c r="I2632" s="3">
        <f t="shared" si="495"/>
        <v>1</v>
      </c>
      <c r="J2632" s="3">
        <f t="shared" si="496"/>
        <v>1</v>
      </c>
      <c r="K2632" s="3">
        <f t="shared" si="497"/>
        <v>1</v>
      </c>
      <c r="L2632" s="3">
        <f t="shared" si="498"/>
        <v>1</v>
      </c>
      <c r="M2632" s="2">
        <f t="shared" si="499"/>
        <v>0</v>
      </c>
      <c r="N2632" s="1">
        <f t="shared" si="500"/>
        <v>47</v>
      </c>
      <c r="O2632" s="4">
        <f t="shared" si="501"/>
        <v>4</v>
      </c>
      <c r="P2632" s="6">
        <f t="shared" si="502"/>
        <v>51</v>
      </c>
      <c r="Q2632" s="7">
        <f t="shared" si="503"/>
        <v>90</v>
      </c>
      <c r="R2632" s="9">
        <f>N2632*N2632+O2632*O2632</f>
        <v>2225</v>
      </c>
      <c r="S2632" s="5">
        <f>Q2632*Q2632</f>
        <v>8100</v>
      </c>
      <c r="T2632" s="2">
        <f t="shared" si="504"/>
        <v>0</v>
      </c>
      <c r="U2632" s="8">
        <f>T2632*M2632</f>
        <v>0</v>
      </c>
    </row>
    <row r="2633" spans="1:21" x14ac:dyDescent="0.3">
      <c r="A2633">
        <v>25</v>
      </c>
      <c r="B2633">
        <v>35</v>
      </c>
      <c r="C2633">
        <v>14</v>
      </c>
      <c r="D2633">
        <v>37</v>
      </c>
      <c r="E2633">
        <v>23</v>
      </c>
      <c r="F2633">
        <v>18</v>
      </c>
      <c r="G2633" s="3">
        <f t="shared" si="493"/>
        <v>1</v>
      </c>
      <c r="H2633" s="3">
        <f t="shared" si="494"/>
        <v>1</v>
      </c>
      <c r="I2633" s="3">
        <f t="shared" si="495"/>
        <v>1</v>
      </c>
      <c r="J2633" s="3">
        <f t="shared" si="496"/>
        <v>1</v>
      </c>
      <c r="K2633" s="3">
        <f t="shared" si="497"/>
        <v>1</v>
      </c>
      <c r="L2633" s="3">
        <f t="shared" si="498"/>
        <v>1</v>
      </c>
      <c r="M2633" s="2">
        <f t="shared" si="499"/>
        <v>0</v>
      </c>
      <c r="N2633" s="1">
        <f t="shared" si="500"/>
        <v>37</v>
      </c>
      <c r="O2633" s="4">
        <f t="shared" si="501"/>
        <v>14</v>
      </c>
      <c r="P2633" s="6">
        <f t="shared" si="502"/>
        <v>51</v>
      </c>
      <c r="Q2633" s="7">
        <f t="shared" si="503"/>
        <v>101</v>
      </c>
      <c r="R2633" s="9">
        <f>N2633*N2633+O2633*O2633</f>
        <v>1565</v>
      </c>
      <c r="S2633" s="5">
        <f>Q2633*Q2633</f>
        <v>10201</v>
      </c>
      <c r="T2633" s="2">
        <f t="shared" si="504"/>
        <v>0</v>
      </c>
      <c r="U2633" s="8">
        <f>T2633*M2633</f>
        <v>0</v>
      </c>
    </row>
    <row r="2634" spans="1:21" x14ac:dyDescent="0.3">
      <c r="A2634">
        <v>27</v>
      </c>
      <c r="B2634">
        <v>44</v>
      </c>
      <c r="C2634">
        <v>12</v>
      </c>
      <c r="D2634">
        <v>10</v>
      </c>
      <c r="E2634">
        <v>7</v>
      </c>
      <c r="F2634">
        <v>26</v>
      </c>
      <c r="G2634" s="3">
        <f t="shared" si="493"/>
        <v>1</v>
      </c>
      <c r="H2634" s="3">
        <f t="shared" si="494"/>
        <v>1</v>
      </c>
      <c r="I2634" s="3">
        <f t="shared" si="495"/>
        <v>1</v>
      </c>
      <c r="J2634" s="3">
        <f t="shared" si="496"/>
        <v>1</v>
      </c>
      <c r="K2634" s="3">
        <f t="shared" si="497"/>
        <v>1</v>
      </c>
      <c r="L2634" s="3">
        <f t="shared" si="498"/>
        <v>1</v>
      </c>
      <c r="M2634" s="2">
        <f t="shared" si="499"/>
        <v>0</v>
      </c>
      <c r="N2634" s="1">
        <f t="shared" si="500"/>
        <v>44</v>
      </c>
      <c r="O2634" s="4">
        <f t="shared" si="501"/>
        <v>7</v>
      </c>
      <c r="P2634" s="6">
        <f t="shared" si="502"/>
        <v>51</v>
      </c>
      <c r="Q2634" s="7">
        <f t="shared" si="503"/>
        <v>75</v>
      </c>
      <c r="R2634" s="9">
        <f>N2634*N2634+O2634*O2634</f>
        <v>1985</v>
      </c>
      <c r="S2634" s="5">
        <f>Q2634*Q2634</f>
        <v>5625</v>
      </c>
      <c r="T2634" s="2">
        <f t="shared" si="504"/>
        <v>0</v>
      </c>
      <c r="U2634" s="8">
        <f>T2634*M2634</f>
        <v>0</v>
      </c>
    </row>
    <row r="2635" spans="1:21" x14ac:dyDescent="0.3">
      <c r="A2635">
        <v>39</v>
      </c>
      <c r="B2635">
        <v>20</v>
      </c>
      <c r="C2635">
        <v>40</v>
      </c>
      <c r="D2635">
        <v>37</v>
      </c>
      <c r="E2635">
        <v>2</v>
      </c>
      <c r="F2635">
        <v>18</v>
      </c>
      <c r="G2635" s="3">
        <f t="shared" si="493"/>
        <v>1</v>
      </c>
      <c r="H2635" s="3">
        <f t="shared" si="494"/>
        <v>1</v>
      </c>
      <c r="I2635" s="3">
        <f t="shared" si="495"/>
        <v>1</v>
      </c>
      <c r="J2635" s="3">
        <f t="shared" si="496"/>
        <v>1</v>
      </c>
      <c r="K2635" s="3">
        <f t="shared" si="497"/>
        <v>1</v>
      </c>
      <c r="L2635" s="3">
        <f t="shared" si="498"/>
        <v>1</v>
      </c>
      <c r="M2635" s="2">
        <f t="shared" si="499"/>
        <v>0</v>
      </c>
      <c r="N2635" s="1">
        <f t="shared" si="500"/>
        <v>40</v>
      </c>
      <c r="O2635" s="4">
        <f t="shared" si="501"/>
        <v>2</v>
      </c>
      <c r="P2635" s="6">
        <f t="shared" si="502"/>
        <v>42</v>
      </c>
      <c r="Q2635" s="7">
        <f t="shared" si="503"/>
        <v>114</v>
      </c>
      <c r="R2635" s="9">
        <f>N2635*N2635+O2635*O2635</f>
        <v>1604</v>
      </c>
      <c r="S2635" s="5">
        <f>Q2635*Q2635</f>
        <v>12996</v>
      </c>
      <c r="T2635" s="2">
        <f t="shared" si="504"/>
        <v>0</v>
      </c>
      <c r="U2635" s="8">
        <f>T2635*M2635</f>
        <v>0</v>
      </c>
    </row>
    <row r="2636" spans="1:21" x14ac:dyDescent="0.3">
      <c r="A2636">
        <v>17</v>
      </c>
      <c r="B2636">
        <v>26</v>
      </c>
      <c r="C2636">
        <v>29</v>
      </c>
      <c r="D2636">
        <v>33</v>
      </c>
      <c r="E2636">
        <v>6</v>
      </c>
      <c r="F2636">
        <v>19</v>
      </c>
      <c r="G2636" s="3">
        <f t="shared" si="493"/>
        <v>1</v>
      </c>
      <c r="H2636" s="3">
        <f t="shared" si="494"/>
        <v>1</v>
      </c>
      <c r="I2636" s="3">
        <f t="shared" si="495"/>
        <v>1</v>
      </c>
      <c r="J2636" s="3">
        <f t="shared" si="496"/>
        <v>1</v>
      </c>
      <c r="K2636" s="3">
        <f t="shared" si="497"/>
        <v>1</v>
      </c>
      <c r="L2636" s="3">
        <f t="shared" si="498"/>
        <v>1</v>
      </c>
      <c r="M2636" s="2">
        <f t="shared" si="499"/>
        <v>0</v>
      </c>
      <c r="N2636" s="1">
        <f t="shared" si="500"/>
        <v>33</v>
      </c>
      <c r="O2636" s="4">
        <f t="shared" si="501"/>
        <v>6</v>
      </c>
      <c r="P2636" s="6">
        <f t="shared" si="502"/>
        <v>39</v>
      </c>
      <c r="Q2636" s="7">
        <f t="shared" si="503"/>
        <v>91</v>
      </c>
      <c r="R2636" s="9">
        <f>N2636*N2636+O2636*O2636</f>
        <v>1125</v>
      </c>
      <c r="S2636" s="5">
        <f>Q2636*Q2636</f>
        <v>8281</v>
      </c>
      <c r="T2636" s="2">
        <f t="shared" si="504"/>
        <v>0</v>
      </c>
      <c r="U2636" s="8">
        <f>T2636*M2636</f>
        <v>0</v>
      </c>
    </row>
    <row r="2637" spans="1:21" x14ac:dyDescent="0.3">
      <c r="A2637">
        <v>48</v>
      </c>
      <c r="B2637">
        <v>19</v>
      </c>
      <c r="C2637">
        <v>6</v>
      </c>
      <c r="D2637">
        <v>3</v>
      </c>
      <c r="E2637">
        <v>30</v>
      </c>
      <c r="F2637">
        <v>23</v>
      </c>
      <c r="G2637" s="3">
        <f t="shared" si="493"/>
        <v>1</v>
      </c>
      <c r="H2637" s="3">
        <f t="shared" si="494"/>
        <v>1</v>
      </c>
      <c r="I2637" s="3">
        <f t="shared" si="495"/>
        <v>1</v>
      </c>
      <c r="J2637" s="3">
        <f t="shared" si="496"/>
        <v>1</v>
      </c>
      <c r="K2637" s="3">
        <f t="shared" si="497"/>
        <v>1</v>
      </c>
      <c r="L2637" s="3">
        <f t="shared" si="498"/>
        <v>1</v>
      </c>
      <c r="M2637" s="2">
        <f t="shared" si="499"/>
        <v>0</v>
      </c>
      <c r="N2637" s="1">
        <f t="shared" si="500"/>
        <v>48</v>
      </c>
      <c r="O2637" s="4">
        <f t="shared" si="501"/>
        <v>3</v>
      </c>
      <c r="P2637" s="6">
        <f t="shared" si="502"/>
        <v>51</v>
      </c>
      <c r="Q2637" s="7">
        <f t="shared" si="503"/>
        <v>78</v>
      </c>
      <c r="R2637" s="9">
        <f>N2637*N2637+O2637*O2637</f>
        <v>2313</v>
      </c>
      <c r="S2637" s="5">
        <f>Q2637*Q2637</f>
        <v>6084</v>
      </c>
      <c r="T2637" s="2">
        <f t="shared" si="504"/>
        <v>0</v>
      </c>
      <c r="U2637" s="8">
        <f>T2637*M2637</f>
        <v>0</v>
      </c>
    </row>
    <row r="2638" spans="1:21" x14ac:dyDescent="0.3">
      <c r="A2638">
        <v>36</v>
      </c>
      <c r="B2638">
        <v>9</v>
      </c>
      <c r="C2638">
        <v>4</v>
      </c>
      <c r="D2638">
        <v>30</v>
      </c>
      <c r="E2638">
        <v>49</v>
      </c>
      <c r="F2638">
        <v>42</v>
      </c>
      <c r="G2638" s="3">
        <f t="shared" si="493"/>
        <v>1</v>
      </c>
      <c r="H2638" s="3">
        <f t="shared" si="494"/>
        <v>1</v>
      </c>
      <c r="I2638" s="3">
        <f t="shared" si="495"/>
        <v>1</v>
      </c>
      <c r="J2638" s="3">
        <f t="shared" si="496"/>
        <v>1</v>
      </c>
      <c r="K2638" s="3">
        <f t="shared" si="497"/>
        <v>1</v>
      </c>
      <c r="L2638" s="3">
        <f t="shared" si="498"/>
        <v>1</v>
      </c>
      <c r="M2638" s="2">
        <f t="shared" si="499"/>
        <v>0</v>
      </c>
      <c r="N2638" s="1">
        <f t="shared" si="500"/>
        <v>49</v>
      </c>
      <c r="O2638" s="4">
        <f t="shared" si="501"/>
        <v>4</v>
      </c>
      <c r="P2638" s="6">
        <f t="shared" si="502"/>
        <v>53</v>
      </c>
      <c r="Q2638" s="7">
        <f t="shared" si="503"/>
        <v>117</v>
      </c>
      <c r="R2638" s="9">
        <f>N2638*N2638+O2638*O2638</f>
        <v>2417</v>
      </c>
      <c r="S2638" s="5">
        <f>Q2638*Q2638</f>
        <v>13689</v>
      </c>
      <c r="T2638" s="2">
        <f t="shared" si="504"/>
        <v>0</v>
      </c>
      <c r="U2638" s="8">
        <f>T2638*M2638</f>
        <v>0</v>
      </c>
    </row>
    <row r="2639" spans="1:21" x14ac:dyDescent="0.3">
      <c r="A2639">
        <v>39</v>
      </c>
      <c r="B2639">
        <v>43</v>
      </c>
      <c r="C2639">
        <v>11</v>
      </c>
      <c r="D2639">
        <v>32</v>
      </c>
      <c r="E2639">
        <v>39</v>
      </c>
      <c r="F2639">
        <v>32</v>
      </c>
      <c r="G2639" s="3">
        <f t="shared" si="493"/>
        <v>2</v>
      </c>
      <c r="H2639" s="3">
        <f t="shared" si="494"/>
        <v>1</v>
      </c>
      <c r="I2639" s="3">
        <f t="shared" si="495"/>
        <v>1</v>
      </c>
      <c r="J2639" s="3">
        <f t="shared" si="496"/>
        <v>2</v>
      </c>
      <c r="K2639" s="3">
        <f t="shared" si="497"/>
        <v>2</v>
      </c>
      <c r="L2639" s="3">
        <f t="shared" si="498"/>
        <v>2</v>
      </c>
      <c r="M2639" s="2">
        <f t="shared" si="499"/>
        <v>0</v>
      </c>
      <c r="N2639" s="1">
        <f t="shared" si="500"/>
        <v>43</v>
      </c>
      <c r="O2639" s="4">
        <f t="shared" si="501"/>
        <v>11</v>
      </c>
      <c r="P2639" s="6">
        <f t="shared" si="502"/>
        <v>54</v>
      </c>
      <c r="Q2639" s="7">
        <f t="shared" si="503"/>
        <v>142</v>
      </c>
      <c r="R2639" s="9">
        <f>N2639*N2639+O2639*O2639</f>
        <v>1970</v>
      </c>
      <c r="S2639" s="5">
        <f>Q2639*Q2639</f>
        <v>20164</v>
      </c>
      <c r="T2639" s="2">
        <f t="shared" si="504"/>
        <v>0</v>
      </c>
      <c r="U2639" s="8">
        <f>T2639*M2639</f>
        <v>0</v>
      </c>
    </row>
    <row r="2640" spans="1:21" x14ac:dyDescent="0.3">
      <c r="A2640">
        <v>18</v>
      </c>
      <c r="B2640">
        <v>30</v>
      </c>
      <c r="C2640">
        <v>41</v>
      </c>
      <c r="D2640">
        <v>26</v>
      </c>
      <c r="E2640">
        <v>38</v>
      </c>
      <c r="F2640">
        <v>24</v>
      </c>
      <c r="G2640" s="3">
        <f t="shared" si="493"/>
        <v>1</v>
      </c>
      <c r="H2640" s="3">
        <f t="shared" si="494"/>
        <v>1</v>
      </c>
      <c r="I2640" s="3">
        <f t="shared" si="495"/>
        <v>1</v>
      </c>
      <c r="J2640" s="3">
        <f t="shared" si="496"/>
        <v>1</v>
      </c>
      <c r="K2640" s="3">
        <f t="shared" si="497"/>
        <v>1</v>
      </c>
      <c r="L2640" s="3">
        <f t="shared" si="498"/>
        <v>1</v>
      </c>
      <c r="M2640" s="2">
        <f t="shared" si="499"/>
        <v>0</v>
      </c>
      <c r="N2640" s="1">
        <f t="shared" si="500"/>
        <v>41</v>
      </c>
      <c r="O2640" s="4">
        <f t="shared" si="501"/>
        <v>18</v>
      </c>
      <c r="P2640" s="6">
        <f t="shared" si="502"/>
        <v>59</v>
      </c>
      <c r="Q2640" s="7">
        <f t="shared" si="503"/>
        <v>118</v>
      </c>
      <c r="R2640" s="9">
        <f>N2640*N2640+O2640*O2640</f>
        <v>2005</v>
      </c>
      <c r="S2640" s="5">
        <f>Q2640*Q2640</f>
        <v>13924</v>
      </c>
      <c r="T2640" s="2">
        <f t="shared" si="504"/>
        <v>0</v>
      </c>
      <c r="U2640" s="8">
        <f>T2640*M2640</f>
        <v>0</v>
      </c>
    </row>
    <row r="2641" spans="1:21" x14ac:dyDescent="0.3">
      <c r="A2641">
        <v>25</v>
      </c>
      <c r="B2641">
        <v>22</v>
      </c>
      <c r="C2641">
        <v>44</v>
      </c>
      <c r="D2641">
        <v>1</v>
      </c>
      <c r="E2641">
        <v>11</v>
      </c>
      <c r="F2641">
        <v>13</v>
      </c>
      <c r="G2641" s="3">
        <f t="shared" si="493"/>
        <v>1</v>
      </c>
      <c r="H2641" s="3">
        <f t="shared" si="494"/>
        <v>1</v>
      </c>
      <c r="I2641" s="3">
        <f t="shared" si="495"/>
        <v>1</v>
      </c>
      <c r="J2641" s="3">
        <f t="shared" si="496"/>
        <v>1</v>
      </c>
      <c r="K2641" s="3">
        <f t="shared" si="497"/>
        <v>1</v>
      </c>
      <c r="L2641" s="3">
        <f t="shared" si="498"/>
        <v>1</v>
      </c>
      <c r="M2641" s="2">
        <f t="shared" si="499"/>
        <v>0</v>
      </c>
      <c r="N2641" s="1">
        <f t="shared" si="500"/>
        <v>44</v>
      </c>
      <c r="O2641" s="4">
        <f t="shared" si="501"/>
        <v>1</v>
      </c>
      <c r="P2641" s="6">
        <f t="shared" si="502"/>
        <v>45</v>
      </c>
      <c r="Q2641" s="7">
        <f t="shared" si="503"/>
        <v>71</v>
      </c>
      <c r="R2641" s="9">
        <f>N2641*N2641+O2641*O2641</f>
        <v>1937</v>
      </c>
      <c r="S2641" s="5">
        <f>Q2641*Q2641</f>
        <v>5041</v>
      </c>
      <c r="T2641" s="2">
        <f t="shared" si="504"/>
        <v>0</v>
      </c>
      <c r="U2641" s="8">
        <f>T2641*M2641</f>
        <v>0</v>
      </c>
    </row>
    <row r="2642" spans="1:21" x14ac:dyDescent="0.3">
      <c r="A2642">
        <v>44</v>
      </c>
      <c r="B2642">
        <v>5</v>
      </c>
      <c r="C2642">
        <v>19</v>
      </c>
      <c r="D2642">
        <v>28</v>
      </c>
      <c r="E2642">
        <v>16</v>
      </c>
      <c r="F2642">
        <v>22</v>
      </c>
      <c r="G2642" s="3">
        <f t="shared" si="493"/>
        <v>1</v>
      </c>
      <c r="H2642" s="3">
        <f t="shared" si="494"/>
        <v>1</v>
      </c>
      <c r="I2642" s="3">
        <f t="shared" si="495"/>
        <v>1</v>
      </c>
      <c r="J2642" s="3">
        <f t="shared" si="496"/>
        <v>1</v>
      </c>
      <c r="K2642" s="3">
        <f t="shared" si="497"/>
        <v>1</v>
      </c>
      <c r="L2642" s="3">
        <f t="shared" si="498"/>
        <v>1</v>
      </c>
      <c r="M2642" s="2">
        <f t="shared" si="499"/>
        <v>0</v>
      </c>
      <c r="N2642" s="1">
        <f t="shared" si="500"/>
        <v>44</v>
      </c>
      <c r="O2642" s="4">
        <f t="shared" si="501"/>
        <v>5</v>
      </c>
      <c r="P2642" s="6">
        <f t="shared" si="502"/>
        <v>49</v>
      </c>
      <c r="Q2642" s="7">
        <f t="shared" si="503"/>
        <v>85</v>
      </c>
      <c r="R2642" s="9">
        <f>N2642*N2642+O2642*O2642</f>
        <v>1961</v>
      </c>
      <c r="S2642" s="5">
        <f>Q2642*Q2642</f>
        <v>7225</v>
      </c>
      <c r="T2642" s="2">
        <f t="shared" si="504"/>
        <v>0</v>
      </c>
      <c r="U2642" s="8">
        <f>T2642*M2642</f>
        <v>0</v>
      </c>
    </row>
    <row r="2643" spans="1:21" x14ac:dyDescent="0.3">
      <c r="A2643">
        <v>34</v>
      </c>
      <c r="B2643">
        <v>22</v>
      </c>
      <c r="C2643">
        <v>3</v>
      </c>
      <c r="D2643">
        <v>47</v>
      </c>
      <c r="E2643">
        <v>1</v>
      </c>
      <c r="F2643">
        <v>12</v>
      </c>
      <c r="G2643" s="3">
        <f t="shared" si="493"/>
        <v>1</v>
      </c>
      <c r="H2643" s="3">
        <f t="shared" si="494"/>
        <v>1</v>
      </c>
      <c r="I2643" s="3">
        <f t="shared" si="495"/>
        <v>1</v>
      </c>
      <c r="J2643" s="3">
        <f t="shared" si="496"/>
        <v>1</v>
      </c>
      <c r="K2643" s="3">
        <f t="shared" si="497"/>
        <v>1</v>
      </c>
      <c r="L2643" s="3">
        <f t="shared" si="498"/>
        <v>1</v>
      </c>
      <c r="M2643" s="2">
        <f t="shared" si="499"/>
        <v>0</v>
      </c>
      <c r="N2643" s="1">
        <f t="shared" si="500"/>
        <v>47</v>
      </c>
      <c r="O2643" s="4">
        <f t="shared" si="501"/>
        <v>1</v>
      </c>
      <c r="P2643" s="6">
        <f t="shared" si="502"/>
        <v>48</v>
      </c>
      <c r="Q2643" s="7">
        <f t="shared" si="503"/>
        <v>71</v>
      </c>
      <c r="R2643" s="9">
        <f>N2643*N2643+O2643*O2643</f>
        <v>2210</v>
      </c>
      <c r="S2643" s="5">
        <f>Q2643*Q2643</f>
        <v>5041</v>
      </c>
      <c r="T2643" s="2">
        <f t="shared" si="504"/>
        <v>0</v>
      </c>
      <c r="U2643" s="8">
        <f>T2643*M2643</f>
        <v>0</v>
      </c>
    </row>
    <row r="2644" spans="1:21" x14ac:dyDescent="0.3">
      <c r="A2644">
        <v>10</v>
      </c>
      <c r="B2644">
        <v>39</v>
      </c>
      <c r="C2644">
        <v>29</v>
      </c>
      <c r="D2644">
        <v>49</v>
      </c>
      <c r="E2644">
        <v>6</v>
      </c>
      <c r="F2644">
        <v>33</v>
      </c>
      <c r="G2644" s="3">
        <f t="shared" si="493"/>
        <v>1</v>
      </c>
      <c r="H2644" s="3">
        <f t="shared" si="494"/>
        <v>1</v>
      </c>
      <c r="I2644" s="3">
        <f t="shared" si="495"/>
        <v>1</v>
      </c>
      <c r="J2644" s="3">
        <f t="shared" si="496"/>
        <v>1</v>
      </c>
      <c r="K2644" s="3">
        <f t="shared" si="497"/>
        <v>1</v>
      </c>
      <c r="L2644" s="3">
        <f t="shared" si="498"/>
        <v>1</v>
      </c>
      <c r="M2644" s="2">
        <f t="shared" si="499"/>
        <v>0</v>
      </c>
      <c r="N2644" s="1">
        <f t="shared" si="500"/>
        <v>49</v>
      </c>
      <c r="O2644" s="4">
        <f t="shared" si="501"/>
        <v>6</v>
      </c>
      <c r="P2644" s="6">
        <f t="shared" si="502"/>
        <v>55</v>
      </c>
      <c r="Q2644" s="7">
        <f t="shared" si="503"/>
        <v>111</v>
      </c>
      <c r="R2644" s="9">
        <f>N2644*N2644+O2644*O2644</f>
        <v>2437</v>
      </c>
      <c r="S2644" s="5">
        <f>Q2644*Q2644</f>
        <v>12321</v>
      </c>
      <c r="T2644" s="2">
        <f t="shared" si="504"/>
        <v>0</v>
      </c>
      <c r="U2644" s="8">
        <f>T2644*M2644</f>
        <v>0</v>
      </c>
    </row>
    <row r="2645" spans="1:21" x14ac:dyDescent="0.3">
      <c r="A2645">
        <v>6</v>
      </c>
      <c r="B2645">
        <v>11</v>
      </c>
      <c r="C2645">
        <v>11</v>
      </c>
      <c r="D2645">
        <v>33</v>
      </c>
      <c r="E2645">
        <v>18</v>
      </c>
      <c r="F2645">
        <v>41</v>
      </c>
      <c r="G2645" s="3">
        <f t="shared" si="493"/>
        <v>1</v>
      </c>
      <c r="H2645" s="3">
        <f t="shared" si="494"/>
        <v>2</v>
      </c>
      <c r="I2645" s="3">
        <f t="shared" si="495"/>
        <v>2</v>
      </c>
      <c r="J2645" s="3">
        <f t="shared" si="496"/>
        <v>1</v>
      </c>
      <c r="K2645" s="3">
        <f t="shared" si="497"/>
        <v>1</v>
      </c>
      <c r="L2645" s="3">
        <f t="shared" si="498"/>
        <v>1</v>
      </c>
      <c r="M2645" s="2">
        <f t="shared" si="499"/>
        <v>0</v>
      </c>
      <c r="N2645" s="1">
        <f t="shared" si="500"/>
        <v>41</v>
      </c>
      <c r="O2645" s="4">
        <f t="shared" si="501"/>
        <v>6</v>
      </c>
      <c r="P2645" s="6">
        <f t="shared" si="502"/>
        <v>47</v>
      </c>
      <c r="Q2645" s="7">
        <f t="shared" si="503"/>
        <v>73</v>
      </c>
      <c r="R2645" s="9">
        <f>N2645*N2645+O2645*O2645</f>
        <v>1717</v>
      </c>
      <c r="S2645" s="5">
        <f>Q2645*Q2645</f>
        <v>5329</v>
      </c>
      <c r="T2645" s="2">
        <f t="shared" si="504"/>
        <v>0</v>
      </c>
      <c r="U2645" s="8">
        <f>T2645*M2645</f>
        <v>0</v>
      </c>
    </row>
    <row r="2646" spans="1:21" x14ac:dyDescent="0.3">
      <c r="A2646">
        <v>21</v>
      </c>
      <c r="B2646">
        <v>21</v>
      </c>
      <c r="C2646">
        <v>17</v>
      </c>
      <c r="D2646">
        <v>18</v>
      </c>
      <c r="E2646">
        <v>38</v>
      </c>
      <c r="F2646">
        <v>40</v>
      </c>
      <c r="G2646" s="3">
        <f t="shared" si="493"/>
        <v>2</v>
      </c>
      <c r="H2646" s="3">
        <f t="shared" si="494"/>
        <v>2</v>
      </c>
      <c r="I2646" s="3">
        <f t="shared" si="495"/>
        <v>1</v>
      </c>
      <c r="J2646" s="3">
        <f t="shared" si="496"/>
        <v>1</v>
      </c>
      <c r="K2646" s="3">
        <f t="shared" si="497"/>
        <v>1</v>
      </c>
      <c r="L2646" s="3">
        <f t="shared" si="498"/>
        <v>1</v>
      </c>
      <c r="M2646" s="2">
        <f t="shared" si="499"/>
        <v>0</v>
      </c>
      <c r="N2646" s="1">
        <f t="shared" si="500"/>
        <v>40</v>
      </c>
      <c r="O2646" s="4">
        <f t="shared" si="501"/>
        <v>17</v>
      </c>
      <c r="P2646" s="6">
        <f t="shared" si="502"/>
        <v>57</v>
      </c>
      <c r="Q2646" s="7">
        <f t="shared" si="503"/>
        <v>98</v>
      </c>
      <c r="R2646" s="9">
        <f>N2646*N2646+O2646*O2646</f>
        <v>1889</v>
      </c>
      <c r="S2646" s="5">
        <f>Q2646*Q2646</f>
        <v>9604</v>
      </c>
      <c r="T2646" s="2">
        <f t="shared" si="504"/>
        <v>0</v>
      </c>
      <c r="U2646" s="8">
        <f>T2646*M2646</f>
        <v>0</v>
      </c>
    </row>
    <row r="2647" spans="1:21" x14ac:dyDescent="0.3">
      <c r="A2647">
        <v>5</v>
      </c>
      <c r="B2647">
        <v>39</v>
      </c>
      <c r="C2647">
        <v>41</v>
      </c>
      <c r="D2647">
        <v>5</v>
      </c>
      <c r="E2647">
        <v>19</v>
      </c>
      <c r="F2647">
        <v>12</v>
      </c>
      <c r="G2647" s="3">
        <f t="shared" si="493"/>
        <v>2</v>
      </c>
      <c r="H2647" s="3">
        <f t="shared" si="494"/>
        <v>1</v>
      </c>
      <c r="I2647" s="3">
        <f t="shared" si="495"/>
        <v>1</v>
      </c>
      <c r="J2647" s="3">
        <f t="shared" si="496"/>
        <v>2</v>
      </c>
      <c r="K2647" s="3">
        <f t="shared" si="497"/>
        <v>1</v>
      </c>
      <c r="L2647" s="3">
        <f t="shared" si="498"/>
        <v>1</v>
      </c>
      <c r="M2647" s="2">
        <f t="shared" si="499"/>
        <v>0</v>
      </c>
      <c r="N2647" s="1">
        <f t="shared" si="500"/>
        <v>41</v>
      </c>
      <c r="O2647" s="4">
        <f t="shared" si="501"/>
        <v>5</v>
      </c>
      <c r="P2647" s="6">
        <f t="shared" si="502"/>
        <v>46</v>
      </c>
      <c r="Q2647" s="7">
        <f t="shared" si="503"/>
        <v>75</v>
      </c>
      <c r="R2647" s="9">
        <f>N2647*N2647+O2647*O2647</f>
        <v>1706</v>
      </c>
      <c r="S2647" s="5">
        <f>Q2647*Q2647</f>
        <v>5625</v>
      </c>
      <c r="T2647" s="2">
        <f t="shared" si="504"/>
        <v>0</v>
      </c>
      <c r="U2647" s="8">
        <f>T2647*M2647</f>
        <v>0</v>
      </c>
    </row>
    <row r="2648" spans="1:21" x14ac:dyDescent="0.3">
      <c r="A2648">
        <v>8</v>
      </c>
      <c r="B2648">
        <v>15</v>
      </c>
      <c r="C2648">
        <v>13</v>
      </c>
      <c r="D2648">
        <v>33</v>
      </c>
      <c r="E2648">
        <v>21</v>
      </c>
      <c r="F2648">
        <v>24</v>
      </c>
      <c r="G2648" s="3">
        <f t="shared" si="493"/>
        <v>1</v>
      </c>
      <c r="H2648" s="3">
        <f t="shared" si="494"/>
        <v>1</v>
      </c>
      <c r="I2648" s="3">
        <f t="shared" si="495"/>
        <v>1</v>
      </c>
      <c r="J2648" s="3">
        <f t="shared" si="496"/>
        <v>1</v>
      </c>
      <c r="K2648" s="3">
        <f t="shared" si="497"/>
        <v>1</v>
      </c>
      <c r="L2648" s="3">
        <f t="shared" si="498"/>
        <v>1</v>
      </c>
      <c r="M2648" s="2">
        <f t="shared" si="499"/>
        <v>0</v>
      </c>
      <c r="N2648" s="1">
        <f t="shared" si="500"/>
        <v>33</v>
      </c>
      <c r="O2648" s="4">
        <f t="shared" si="501"/>
        <v>8</v>
      </c>
      <c r="P2648" s="6">
        <f t="shared" si="502"/>
        <v>41</v>
      </c>
      <c r="Q2648" s="7">
        <f t="shared" si="503"/>
        <v>73</v>
      </c>
      <c r="R2648" s="9">
        <f>N2648*N2648+O2648*O2648</f>
        <v>1153</v>
      </c>
      <c r="S2648" s="5">
        <f>Q2648*Q2648</f>
        <v>5329</v>
      </c>
      <c r="T2648" s="2">
        <f t="shared" si="504"/>
        <v>0</v>
      </c>
      <c r="U2648" s="8">
        <f>T2648*M2648</f>
        <v>0</v>
      </c>
    </row>
    <row r="2649" spans="1:21" x14ac:dyDescent="0.3">
      <c r="A2649">
        <v>7</v>
      </c>
      <c r="B2649">
        <v>22</v>
      </c>
      <c r="C2649">
        <v>35</v>
      </c>
      <c r="D2649">
        <v>33</v>
      </c>
      <c r="E2649">
        <v>16</v>
      </c>
      <c r="F2649">
        <v>6</v>
      </c>
      <c r="G2649" s="3">
        <f t="shared" si="493"/>
        <v>1</v>
      </c>
      <c r="H2649" s="3">
        <f t="shared" si="494"/>
        <v>1</v>
      </c>
      <c r="I2649" s="3">
        <f t="shared" si="495"/>
        <v>1</v>
      </c>
      <c r="J2649" s="3">
        <f t="shared" si="496"/>
        <v>1</v>
      </c>
      <c r="K2649" s="3">
        <f t="shared" si="497"/>
        <v>1</v>
      </c>
      <c r="L2649" s="3">
        <f t="shared" si="498"/>
        <v>1</v>
      </c>
      <c r="M2649" s="2">
        <f t="shared" si="499"/>
        <v>0</v>
      </c>
      <c r="N2649" s="1">
        <f t="shared" si="500"/>
        <v>35</v>
      </c>
      <c r="O2649" s="4">
        <f t="shared" si="501"/>
        <v>6</v>
      </c>
      <c r="P2649" s="6">
        <f t="shared" si="502"/>
        <v>41</v>
      </c>
      <c r="Q2649" s="7">
        <f t="shared" si="503"/>
        <v>78</v>
      </c>
      <c r="R2649" s="9">
        <f>N2649*N2649+O2649*O2649</f>
        <v>1261</v>
      </c>
      <c r="S2649" s="5">
        <f>Q2649*Q2649</f>
        <v>6084</v>
      </c>
      <c r="T2649" s="2">
        <f t="shared" si="504"/>
        <v>0</v>
      </c>
      <c r="U2649" s="8">
        <f>T2649*M2649</f>
        <v>0</v>
      </c>
    </row>
    <row r="2650" spans="1:21" x14ac:dyDescent="0.3">
      <c r="A2650">
        <v>43</v>
      </c>
      <c r="B2650">
        <v>7</v>
      </c>
      <c r="C2650">
        <v>19</v>
      </c>
      <c r="D2650">
        <v>26</v>
      </c>
      <c r="E2650">
        <v>39</v>
      </c>
      <c r="F2650">
        <v>23</v>
      </c>
      <c r="G2650" s="3">
        <f t="shared" si="493"/>
        <v>1</v>
      </c>
      <c r="H2650" s="3">
        <f t="shared" si="494"/>
        <v>1</v>
      </c>
      <c r="I2650" s="3">
        <f t="shared" si="495"/>
        <v>1</v>
      </c>
      <c r="J2650" s="3">
        <f t="shared" si="496"/>
        <v>1</v>
      </c>
      <c r="K2650" s="3">
        <f t="shared" si="497"/>
        <v>1</v>
      </c>
      <c r="L2650" s="3">
        <f t="shared" si="498"/>
        <v>1</v>
      </c>
      <c r="M2650" s="2">
        <f t="shared" si="499"/>
        <v>0</v>
      </c>
      <c r="N2650" s="1">
        <f t="shared" si="500"/>
        <v>43</v>
      </c>
      <c r="O2650" s="4">
        <f t="shared" si="501"/>
        <v>7</v>
      </c>
      <c r="P2650" s="6">
        <f t="shared" si="502"/>
        <v>50</v>
      </c>
      <c r="Q2650" s="7">
        <f t="shared" si="503"/>
        <v>107</v>
      </c>
      <c r="R2650" s="9">
        <f>N2650*N2650+O2650*O2650</f>
        <v>1898</v>
      </c>
      <c r="S2650" s="5">
        <f>Q2650*Q2650</f>
        <v>11449</v>
      </c>
      <c r="T2650" s="2">
        <f t="shared" si="504"/>
        <v>0</v>
      </c>
      <c r="U2650" s="8">
        <f>T2650*M2650</f>
        <v>0</v>
      </c>
    </row>
    <row r="2651" spans="1:21" x14ac:dyDescent="0.3">
      <c r="A2651">
        <v>43</v>
      </c>
      <c r="B2651">
        <v>45</v>
      </c>
      <c r="C2651">
        <v>14</v>
      </c>
      <c r="D2651">
        <v>34</v>
      </c>
      <c r="E2651">
        <v>37</v>
      </c>
      <c r="F2651">
        <v>10</v>
      </c>
      <c r="G2651" s="3">
        <f t="shared" si="493"/>
        <v>1</v>
      </c>
      <c r="H2651" s="3">
        <f t="shared" si="494"/>
        <v>1</v>
      </c>
      <c r="I2651" s="3">
        <f t="shared" si="495"/>
        <v>1</v>
      </c>
      <c r="J2651" s="3">
        <f t="shared" si="496"/>
        <v>1</v>
      </c>
      <c r="K2651" s="3">
        <f t="shared" si="497"/>
        <v>1</v>
      </c>
      <c r="L2651" s="3">
        <f t="shared" si="498"/>
        <v>1</v>
      </c>
      <c r="M2651" s="2">
        <f t="shared" si="499"/>
        <v>0</v>
      </c>
      <c r="N2651" s="1">
        <f t="shared" si="500"/>
        <v>45</v>
      </c>
      <c r="O2651" s="4">
        <f t="shared" si="501"/>
        <v>10</v>
      </c>
      <c r="P2651" s="6">
        <f t="shared" si="502"/>
        <v>55</v>
      </c>
      <c r="Q2651" s="7">
        <f t="shared" si="503"/>
        <v>128</v>
      </c>
      <c r="R2651" s="9">
        <f>N2651*N2651+O2651*O2651</f>
        <v>2125</v>
      </c>
      <c r="S2651" s="5">
        <f>Q2651*Q2651</f>
        <v>16384</v>
      </c>
      <c r="T2651" s="2">
        <f t="shared" si="504"/>
        <v>0</v>
      </c>
      <c r="U2651" s="8">
        <f>T2651*M2651</f>
        <v>0</v>
      </c>
    </row>
    <row r="2652" spans="1:21" x14ac:dyDescent="0.3">
      <c r="A2652">
        <v>22</v>
      </c>
      <c r="B2652">
        <v>17</v>
      </c>
      <c r="C2652">
        <v>20</v>
      </c>
      <c r="D2652">
        <v>40</v>
      </c>
      <c r="E2652">
        <v>16</v>
      </c>
      <c r="F2652">
        <v>5</v>
      </c>
      <c r="G2652" s="3">
        <f t="shared" si="493"/>
        <v>1</v>
      </c>
      <c r="H2652" s="3">
        <f t="shared" si="494"/>
        <v>1</v>
      </c>
      <c r="I2652" s="3">
        <f t="shared" si="495"/>
        <v>1</v>
      </c>
      <c r="J2652" s="3">
        <f t="shared" si="496"/>
        <v>1</v>
      </c>
      <c r="K2652" s="3">
        <f t="shared" si="497"/>
        <v>1</v>
      </c>
      <c r="L2652" s="3">
        <f t="shared" si="498"/>
        <v>1</v>
      </c>
      <c r="M2652" s="2">
        <f t="shared" si="499"/>
        <v>0</v>
      </c>
      <c r="N2652" s="1">
        <f t="shared" si="500"/>
        <v>40</v>
      </c>
      <c r="O2652" s="4">
        <f t="shared" si="501"/>
        <v>5</v>
      </c>
      <c r="P2652" s="6">
        <f t="shared" si="502"/>
        <v>45</v>
      </c>
      <c r="Q2652" s="7">
        <f t="shared" si="503"/>
        <v>75</v>
      </c>
      <c r="R2652" s="9">
        <f>N2652*N2652+O2652*O2652</f>
        <v>1625</v>
      </c>
      <c r="S2652" s="5">
        <f>Q2652*Q2652</f>
        <v>5625</v>
      </c>
      <c r="T2652" s="2">
        <f t="shared" si="504"/>
        <v>0</v>
      </c>
      <c r="U2652" s="8">
        <f>T2652*M2652</f>
        <v>0</v>
      </c>
    </row>
    <row r="2653" spans="1:21" x14ac:dyDescent="0.3">
      <c r="A2653">
        <v>26</v>
      </c>
      <c r="B2653">
        <v>23</v>
      </c>
      <c r="C2653">
        <v>19</v>
      </c>
      <c r="D2653">
        <v>30</v>
      </c>
      <c r="E2653">
        <v>31</v>
      </c>
      <c r="F2653">
        <v>8</v>
      </c>
      <c r="G2653" s="3">
        <f t="shared" si="493"/>
        <v>1</v>
      </c>
      <c r="H2653" s="3">
        <f t="shared" si="494"/>
        <v>1</v>
      </c>
      <c r="I2653" s="3">
        <f t="shared" si="495"/>
        <v>1</v>
      </c>
      <c r="J2653" s="3">
        <f t="shared" si="496"/>
        <v>1</v>
      </c>
      <c r="K2653" s="3">
        <f t="shared" si="497"/>
        <v>1</v>
      </c>
      <c r="L2653" s="3">
        <f t="shared" si="498"/>
        <v>1</v>
      </c>
      <c r="M2653" s="2">
        <f t="shared" si="499"/>
        <v>0</v>
      </c>
      <c r="N2653" s="1">
        <f t="shared" si="500"/>
        <v>31</v>
      </c>
      <c r="O2653" s="4">
        <f t="shared" si="501"/>
        <v>8</v>
      </c>
      <c r="P2653" s="6">
        <f t="shared" si="502"/>
        <v>39</v>
      </c>
      <c r="Q2653" s="7">
        <f t="shared" si="503"/>
        <v>98</v>
      </c>
      <c r="R2653" s="9">
        <f>N2653*N2653+O2653*O2653</f>
        <v>1025</v>
      </c>
      <c r="S2653" s="5">
        <f>Q2653*Q2653</f>
        <v>9604</v>
      </c>
      <c r="T2653" s="2">
        <f t="shared" si="504"/>
        <v>0</v>
      </c>
      <c r="U2653" s="8">
        <f>T2653*M2653</f>
        <v>0</v>
      </c>
    </row>
    <row r="2654" spans="1:21" x14ac:dyDescent="0.3">
      <c r="A2654">
        <v>35</v>
      </c>
      <c r="B2654">
        <v>2</v>
      </c>
      <c r="C2654">
        <v>37</v>
      </c>
      <c r="D2654">
        <v>28</v>
      </c>
      <c r="E2654">
        <v>12</v>
      </c>
      <c r="F2654">
        <v>46</v>
      </c>
      <c r="G2654" s="3">
        <f t="shared" si="493"/>
        <v>1</v>
      </c>
      <c r="H2654" s="3">
        <f t="shared" si="494"/>
        <v>1</v>
      </c>
      <c r="I2654" s="3">
        <f t="shared" si="495"/>
        <v>1</v>
      </c>
      <c r="J2654" s="3">
        <f t="shared" si="496"/>
        <v>1</v>
      </c>
      <c r="K2654" s="3">
        <f t="shared" si="497"/>
        <v>1</v>
      </c>
      <c r="L2654" s="3">
        <f t="shared" si="498"/>
        <v>1</v>
      </c>
      <c r="M2654" s="2">
        <f t="shared" si="499"/>
        <v>0</v>
      </c>
      <c r="N2654" s="1">
        <f t="shared" si="500"/>
        <v>46</v>
      </c>
      <c r="O2654" s="4">
        <f t="shared" si="501"/>
        <v>2</v>
      </c>
      <c r="P2654" s="6">
        <f t="shared" si="502"/>
        <v>48</v>
      </c>
      <c r="Q2654" s="7">
        <f t="shared" si="503"/>
        <v>112</v>
      </c>
      <c r="R2654" s="9">
        <f>N2654*N2654+O2654*O2654</f>
        <v>2120</v>
      </c>
      <c r="S2654" s="5">
        <f>Q2654*Q2654</f>
        <v>12544</v>
      </c>
      <c r="T2654" s="2">
        <f t="shared" si="504"/>
        <v>0</v>
      </c>
      <c r="U2654" s="8">
        <f>T2654*M2654</f>
        <v>0</v>
      </c>
    </row>
    <row r="2655" spans="1:21" x14ac:dyDescent="0.3">
      <c r="A2655">
        <v>1</v>
      </c>
      <c r="B2655">
        <v>47</v>
      </c>
      <c r="C2655">
        <v>39</v>
      </c>
      <c r="D2655">
        <v>40</v>
      </c>
      <c r="E2655">
        <v>29</v>
      </c>
      <c r="F2655">
        <v>34</v>
      </c>
      <c r="G2655" s="3">
        <f t="shared" si="493"/>
        <v>1</v>
      </c>
      <c r="H2655" s="3">
        <f t="shared" si="494"/>
        <v>1</v>
      </c>
      <c r="I2655" s="3">
        <f t="shared" si="495"/>
        <v>1</v>
      </c>
      <c r="J2655" s="3">
        <f t="shared" si="496"/>
        <v>1</v>
      </c>
      <c r="K2655" s="3">
        <f t="shared" si="497"/>
        <v>1</v>
      </c>
      <c r="L2655" s="3">
        <f t="shared" si="498"/>
        <v>1</v>
      </c>
      <c r="M2655" s="2">
        <f t="shared" si="499"/>
        <v>0</v>
      </c>
      <c r="N2655" s="1">
        <f t="shared" si="500"/>
        <v>47</v>
      </c>
      <c r="O2655" s="4">
        <f t="shared" si="501"/>
        <v>1</v>
      </c>
      <c r="P2655" s="6">
        <f t="shared" si="502"/>
        <v>48</v>
      </c>
      <c r="Q2655" s="7">
        <f t="shared" si="503"/>
        <v>142</v>
      </c>
      <c r="R2655" s="9">
        <f>N2655*N2655+O2655*O2655</f>
        <v>2210</v>
      </c>
      <c r="S2655" s="5">
        <f>Q2655*Q2655</f>
        <v>20164</v>
      </c>
      <c r="T2655" s="2">
        <f t="shared" si="504"/>
        <v>0</v>
      </c>
      <c r="U2655" s="8">
        <f>T2655*M2655</f>
        <v>0</v>
      </c>
    </row>
    <row r="2656" spans="1:21" x14ac:dyDescent="0.3">
      <c r="A2656">
        <v>46</v>
      </c>
      <c r="B2656">
        <v>39</v>
      </c>
      <c r="C2656">
        <v>22</v>
      </c>
      <c r="D2656">
        <v>2</v>
      </c>
      <c r="E2656">
        <v>48</v>
      </c>
      <c r="F2656">
        <v>48</v>
      </c>
      <c r="G2656" s="3">
        <f t="shared" si="493"/>
        <v>1</v>
      </c>
      <c r="H2656" s="3">
        <f t="shared" si="494"/>
        <v>1</v>
      </c>
      <c r="I2656" s="3">
        <f t="shared" si="495"/>
        <v>1</v>
      </c>
      <c r="J2656" s="3">
        <f t="shared" si="496"/>
        <v>1</v>
      </c>
      <c r="K2656" s="3">
        <f t="shared" si="497"/>
        <v>2</v>
      </c>
      <c r="L2656" s="3">
        <f t="shared" si="498"/>
        <v>2</v>
      </c>
      <c r="M2656" s="2">
        <f t="shared" si="499"/>
        <v>0</v>
      </c>
      <c r="N2656" s="1">
        <f t="shared" si="500"/>
        <v>48</v>
      </c>
      <c r="O2656" s="4">
        <f t="shared" si="501"/>
        <v>2</v>
      </c>
      <c r="P2656" s="6">
        <f t="shared" si="502"/>
        <v>50</v>
      </c>
      <c r="Q2656" s="7">
        <f t="shared" si="503"/>
        <v>155</v>
      </c>
      <c r="R2656" s="9">
        <f>N2656*N2656+O2656*O2656</f>
        <v>2308</v>
      </c>
      <c r="S2656" s="5">
        <f>Q2656*Q2656</f>
        <v>24025</v>
      </c>
      <c r="T2656" s="2">
        <f t="shared" si="504"/>
        <v>0</v>
      </c>
      <c r="U2656" s="8">
        <f>T2656*M2656</f>
        <v>0</v>
      </c>
    </row>
    <row r="2657" spans="1:21" x14ac:dyDescent="0.3">
      <c r="A2657">
        <v>37</v>
      </c>
      <c r="B2657">
        <v>24</v>
      </c>
      <c r="C2657">
        <v>36</v>
      </c>
      <c r="D2657">
        <v>1</v>
      </c>
      <c r="E2657">
        <v>48</v>
      </c>
      <c r="F2657">
        <v>4</v>
      </c>
      <c r="G2657" s="3">
        <f t="shared" si="493"/>
        <v>1</v>
      </c>
      <c r="H2657" s="3">
        <f t="shared" si="494"/>
        <v>1</v>
      </c>
      <c r="I2657" s="3">
        <f t="shared" si="495"/>
        <v>1</v>
      </c>
      <c r="J2657" s="3">
        <f t="shared" si="496"/>
        <v>1</v>
      </c>
      <c r="K2657" s="3">
        <f t="shared" si="497"/>
        <v>1</v>
      </c>
      <c r="L2657" s="3">
        <f t="shared" si="498"/>
        <v>1</v>
      </c>
      <c r="M2657" s="2">
        <f t="shared" si="499"/>
        <v>0</v>
      </c>
      <c r="N2657" s="1">
        <f t="shared" si="500"/>
        <v>48</v>
      </c>
      <c r="O2657" s="4">
        <f t="shared" si="501"/>
        <v>1</v>
      </c>
      <c r="P2657" s="6">
        <f t="shared" si="502"/>
        <v>49</v>
      </c>
      <c r="Q2657" s="7">
        <f t="shared" si="503"/>
        <v>101</v>
      </c>
      <c r="R2657" s="9">
        <f>N2657*N2657+O2657*O2657</f>
        <v>2305</v>
      </c>
      <c r="S2657" s="5">
        <f>Q2657*Q2657</f>
        <v>10201</v>
      </c>
      <c r="T2657" s="2">
        <f t="shared" si="504"/>
        <v>0</v>
      </c>
      <c r="U2657" s="8">
        <f>T2657*M2657</f>
        <v>0</v>
      </c>
    </row>
    <row r="2658" spans="1:21" x14ac:dyDescent="0.3">
      <c r="A2658">
        <v>5</v>
      </c>
      <c r="B2658">
        <v>34</v>
      </c>
      <c r="C2658">
        <v>19</v>
      </c>
      <c r="D2658">
        <v>13</v>
      </c>
      <c r="E2658">
        <v>19</v>
      </c>
      <c r="F2658">
        <v>45</v>
      </c>
      <c r="G2658" s="3">
        <f t="shared" si="493"/>
        <v>1</v>
      </c>
      <c r="H2658" s="3">
        <f t="shared" si="494"/>
        <v>1</v>
      </c>
      <c r="I2658" s="3">
        <f t="shared" si="495"/>
        <v>2</v>
      </c>
      <c r="J2658" s="3">
        <f t="shared" si="496"/>
        <v>1</v>
      </c>
      <c r="K2658" s="3">
        <f t="shared" si="497"/>
        <v>2</v>
      </c>
      <c r="L2658" s="3">
        <f t="shared" si="498"/>
        <v>1</v>
      </c>
      <c r="M2658" s="2">
        <f t="shared" si="499"/>
        <v>0</v>
      </c>
      <c r="N2658" s="1">
        <f t="shared" si="500"/>
        <v>45</v>
      </c>
      <c r="O2658" s="4">
        <f t="shared" si="501"/>
        <v>5</v>
      </c>
      <c r="P2658" s="6">
        <f t="shared" si="502"/>
        <v>50</v>
      </c>
      <c r="Q2658" s="7">
        <f t="shared" si="503"/>
        <v>85</v>
      </c>
      <c r="R2658" s="9">
        <f>N2658*N2658+O2658*O2658</f>
        <v>2050</v>
      </c>
      <c r="S2658" s="5">
        <f>Q2658*Q2658</f>
        <v>7225</v>
      </c>
      <c r="T2658" s="2">
        <f t="shared" si="504"/>
        <v>0</v>
      </c>
      <c r="U2658" s="8">
        <f>T2658*M2658</f>
        <v>0</v>
      </c>
    </row>
    <row r="2659" spans="1:21" x14ac:dyDescent="0.3">
      <c r="A2659">
        <v>7</v>
      </c>
      <c r="B2659">
        <v>29</v>
      </c>
      <c r="C2659">
        <v>22</v>
      </c>
      <c r="D2659">
        <v>26</v>
      </c>
      <c r="E2659">
        <v>15</v>
      </c>
      <c r="F2659">
        <v>10</v>
      </c>
      <c r="G2659" s="3">
        <f t="shared" si="493"/>
        <v>1</v>
      </c>
      <c r="H2659" s="3">
        <f t="shared" si="494"/>
        <v>1</v>
      </c>
      <c r="I2659" s="3">
        <f t="shared" si="495"/>
        <v>1</v>
      </c>
      <c r="J2659" s="3">
        <f t="shared" si="496"/>
        <v>1</v>
      </c>
      <c r="K2659" s="3">
        <f t="shared" si="497"/>
        <v>1</v>
      </c>
      <c r="L2659" s="3">
        <f t="shared" si="498"/>
        <v>1</v>
      </c>
      <c r="M2659" s="2">
        <f t="shared" si="499"/>
        <v>0</v>
      </c>
      <c r="N2659" s="1">
        <f t="shared" si="500"/>
        <v>29</v>
      </c>
      <c r="O2659" s="4">
        <f t="shared" si="501"/>
        <v>7</v>
      </c>
      <c r="P2659" s="6">
        <f t="shared" si="502"/>
        <v>36</v>
      </c>
      <c r="Q2659" s="7">
        <f t="shared" si="503"/>
        <v>73</v>
      </c>
      <c r="R2659" s="9">
        <f>N2659*N2659+O2659*O2659</f>
        <v>890</v>
      </c>
      <c r="S2659" s="5">
        <f>Q2659*Q2659</f>
        <v>5329</v>
      </c>
      <c r="T2659" s="2">
        <f t="shared" si="504"/>
        <v>0</v>
      </c>
      <c r="U2659" s="8">
        <f>T2659*M2659</f>
        <v>0</v>
      </c>
    </row>
    <row r="2660" spans="1:21" x14ac:dyDescent="0.3">
      <c r="A2660">
        <v>39</v>
      </c>
      <c r="B2660">
        <v>21</v>
      </c>
      <c r="C2660">
        <v>38</v>
      </c>
      <c r="D2660">
        <v>33</v>
      </c>
      <c r="E2660">
        <v>46</v>
      </c>
      <c r="F2660">
        <v>14</v>
      </c>
      <c r="G2660" s="3">
        <f t="shared" si="493"/>
        <v>1</v>
      </c>
      <c r="H2660" s="3">
        <f t="shared" si="494"/>
        <v>1</v>
      </c>
      <c r="I2660" s="3">
        <f t="shared" si="495"/>
        <v>1</v>
      </c>
      <c r="J2660" s="3">
        <f t="shared" si="496"/>
        <v>1</v>
      </c>
      <c r="K2660" s="3">
        <f t="shared" si="497"/>
        <v>1</v>
      </c>
      <c r="L2660" s="3">
        <f t="shared" si="498"/>
        <v>1</v>
      </c>
      <c r="M2660" s="2">
        <f t="shared" si="499"/>
        <v>0</v>
      </c>
      <c r="N2660" s="1">
        <f t="shared" si="500"/>
        <v>46</v>
      </c>
      <c r="O2660" s="4">
        <f t="shared" si="501"/>
        <v>14</v>
      </c>
      <c r="P2660" s="6">
        <f t="shared" si="502"/>
        <v>60</v>
      </c>
      <c r="Q2660" s="7">
        <f t="shared" si="503"/>
        <v>131</v>
      </c>
      <c r="R2660" s="9">
        <f>N2660*N2660+O2660*O2660</f>
        <v>2312</v>
      </c>
      <c r="S2660" s="5">
        <f>Q2660*Q2660</f>
        <v>17161</v>
      </c>
      <c r="T2660" s="2">
        <f t="shared" si="504"/>
        <v>0</v>
      </c>
      <c r="U2660" s="8">
        <f>T2660*M2660</f>
        <v>0</v>
      </c>
    </row>
    <row r="2661" spans="1:21" x14ac:dyDescent="0.3">
      <c r="A2661">
        <v>12</v>
      </c>
      <c r="B2661">
        <v>47</v>
      </c>
      <c r="C2661">
        <v>23</v>
      </c>
      <c r="D2661">
        <v>24</v>
      </c>
      <c r="E2661">
        <v>7</v>
      </c>
      <c r="F2661">
        <v>36</v>
      </c>
      <c r="G2661" s="3">
        <f t="shared" si="493"/>
        <v>1</v>
      </c>
      <c r="H2661" s="3">
        <f t="shared" si="494"/>
        <v>1</v>
      </c>
      <c r="I2661" s="3">
        <f t="shared" si="495"/>
        <v>1</v>
      </c>
      <c r="J2661" s="3">
        <f t="shared" si="496"/>
        <v>1</v>
      </c>
      <c r="K2661" s="3">
        <f t="shared" si="497"/>
        <v>1</v>
      </c>
      <c r="L2661" s="3">
        <f t="shared" si="498"/>
        <v>1</v>
      </c>
      <c r="M2661" s="2">
        <f t="shared" si="499"/>
        <v>0</v>
      </c>
      <c r="N2661" s="1">
        <f t="shared" si="500"/>
        <v>47</v>
      </c>
      <c r="O2661" s="4">
        <f t="shared" si="501"/>
        <v>7</v>
      </c>
      <c r="P2661" s="6">
        <f t="shared" si="502"/>
        <v>54</v>
      </c>
      <c r="Q2661" s="7">
        <f t="shared" si="503"/>
        <v>95</v>
      </c>
      <c r="R2661" s="9">
        <f>N2661*N2661+O2661*O2661</f>
        <v>2258</v>
      </c>
      <c r="S2661" s="5">
        <f>Q2661*Q2661</f>
        <v>9025</v>
      </c>
      <c r="T2661" s="2">
        <f t="shared" si="504"/>
        <v>0</v>
      </c>
      <c r="U2661" s="8">
        <f>T2661*M2661</f>
        <v>0</v>
      </c>
    </row>
    <row r="2662" spans="1:21" x14ac:dyDescent="0.3">
      <c r="A2662">
        <v>32</v>
      </c>
      <c r="B2662">
        <v>10</v>
      </c>
      <c r="C2662">
        <v>20</v>
      </c>
      <c r="D2662">
        <v>16</v>
      </c>
      <c r="E2662">
        <v>48</v>
      </c>
      <c r="F2662">
        <v>7</v>
      </c>
      <c r="G2662" s="3">
        <f t="shared" si="493"/>
        <v>1</v>
      </c>
      <c r="H2662" s="3">
        <f t="shared" si="494"/>
        <v>1</v>
      </c>
      <c r="I2662" s="3">
        <f t="shared" si="495"/>
        <v>1</v>
      </c>
      <c r="J2662" s="3">
        <f t="shared" si="496"/>
        <v>1</v>
      </c>
      <c r="K2662" s="3">
        <f t="shared" si="497"/>
        <v>1</v>
      </c>
      <c r="L2662" s="3">
        <f t="shared" si="498"/>
        <v>1</v>
      </c>
      <c r="M2662" s="2">
        <f t="shared" si="499"/>
        <v>0</v>
      </c>
      <c r="N2662" s="1">
        <f t="shared" si="500"/>
        <v>48</v>
      </c>
      <c r="O2662" s="4">
        <f t="shared" si="501"/>
        <v>7</v>
      </c>
      <c r="P2662" s="6">
        <f t="shared" si="502"/>
        <v>55</v>
      </c>
      <c r="Q2662" s="7">
        <f t="shared" si="503"/>
        <v>78</v>
      </c>
      <c r="R2662" s="9">
        <f>N2662*N2662+O2662*O2662</f>
        <v>2353</v>
      </c>
      <c r="S2662" s="5">
        <f>Q2662*Q2662</f>
        <v>6084</v>
      </c>
      <c r="T2662" s="2">
        <f t="shared" si="504"/>
        <v>0</v>
      </c>
      <c r="U2662" s="8">
        <f>T2662*M2662</f>
        <v>0</v>
      </c>
    </row>
    <row r="2663" spans="1:21" x14ac:dyDescent="0.3">
      <c r="A2663">
        <v>48</v>
      </c>
      <c r="B2663">
        <v>39</v>
      </c>
      <c r="C2663">
        <v>19</v>
      </c>
      <c r="D2663">
        <v>5</v>
      </c>
      <c r="E2663">
        <v>31</v>
      </c>
      <c r="F2663">
        <v>29</v>
      </c>
      <c r="G2663" s="3">
        <f t="shared" si="493"/>
        <v>1</v>
      </c>
      <c r="H2663" s="3">
        <f t="shared" si="494"/>
        <v>1</v>
      </c>
      <c r="I2663" s="3">
        <f t="shared" si="495"/>
        <v>1</v>
      </c>
      <c r="J2663" s="3">
        <f t="shared" si="496"/>
        <v>1</v>
      </c>
      <c r="K2663" s="3">
        <f t="shared" si="497"/>
        <v>1</v>
      </c>
      <c r="L2663" s="3">
        <f t="shared" si="498"/>
        <v>1</v>
      </c>
      <c r="M2663" s="2">
        <f t="shared" si="499"/>
        <v>0</v>
      </c>
      <c r="N2663" s="1">
        <f t="shared" si="500"/>
        <v>48</v>
      </c>
      <c r="O2663" s="4">
        <f t="shared" si="501"/>
        <v>5</v>
      </c>
      <c r="P2663" s="6">
        <f t="shared" si="502"/>
        <v>53</v>
      </c>
      <c r="Q2663" s="7">
        <f t="shared" si="503"/>
        <v>118</v>
      </c>
      <c r="R2663" s="9">
        <f>N2663*N2663+O2663*O2663</f>
        <v>2329</v>
      </c>
      <c r="S2663" s="5">
        <f>Q2663*Q2663</f>
        <v>13924</v>
      </c>
      <c r="T2663" s="2">
        <f t="shared" si="504"/>
        <v>0</v>
      </c>
      <c r="U2663" s="8">
        <f>T2663*M2663</f>
        <v>0</v>
      </c>
    </row>
    <row r="2664" spans="1:21" x14ac:dyDescent="0.3">
      <c r="A2664">
        <v>26</v>
      </c>
      <c r="B2664">
        <v>38</v>
      </c>
      <c r="C2664">
        <v>26</v>
      </c>
      <c r="D2664">
        <v>11</v>
      </c>
      <c r="E2664">
        <v>12</v>
      </c>
      <c r="F2664">
        <v>23</v>
      </c>
      <c r="G2664" s="3">
        <f t="shared" si="493"/>
        <v>2</v>
      </c>
      <c r="H2664" s="3">
        <f t="shared" si="494"/>
        <v>1</v>
      </c>
      <c r="I2664" s="3">
        <f t="shared" si="495"/>
        <v>2</v>
      </c>
      <c r="J2664" s="3">
        <f t="shared" si="496"/>
        <v>1</v>
      </c>
      <c r="K2664" s="3">
        <f t="shared" si="497"/>
        <v>1</v>
      </c>
      <c r="L2664" s="3">
        <f t="shared" si="498"/>
        <v>1</v>
      </c>
      <c r="M2664" s="2">
        <f t="shared" si="499"/>
        <v>0</v>
      </c>
      <c r="N2664" s="1">
        <f t="shared" si="500"/>
        <v>38</v>
      </c>
      <c r="O2664" s="4">
        <f t="shared" si="501"/>
        <v>11</v>
      </c>
      <c r="P2664" s="6">
        <f t="shared" si="502"/>
        <v>49</v>
      </c>
      <c r="Q2664" s="7">
        <f t="shared" si="503"/>
        <v>87</v>
      </c>
      <c r="R2664" s="9">
        <f>N2664*N2664+O2664*O2664</f>
        <v>1565</v>
      </c>
      <c r="S2664" s="5">
        <f>Q2664*Q2664</f>
        <v>7569</v>
      </c>
      <c r="T2664" s="2">
        <f t="shared" si="504"/>
        <v>0</v>
      </c>
      <c r="U2664" s="8">
        <f>T2664*M2664</f>
        <v>0</v>
      </c>
    </row>
    <row r="2665" spans="1:21" x14ac:dyDescent="0.3">
      <c r="A2665">
        <v>23</v>
      </c>
      <c r="B2665">
        <v>30</v>
      </c>
      <c r="C2665">
        <v>12</v>
      </c>
      <c r="D2665">
        <v>49</v>
      </c>
      <c r="E2665">
        <v>2</v>
      </c>
      <c r="F2665">
        <v>5</v>
      </c>
      <c r="G2665" s="3">
        <f t="shared" si="493"/>
        <v>1</v>
      </c>
      <c r="H2665" s="3">
        <f t="shared" si="494"/>
        <v>1</v>
      </c>
      <c r="I2665" s="3">
        <f t="shared" si="495"/>
        <v>1</v>
      </c>
      <c r="J2665" s="3">
        <f t="shared" si="496"/>
        <v>1</v>
      </c>
      <c r="K2665" s="3">
        <f t="shared" si="497"/>
        <v>1</v>
      </c>
      <c r="L2665" s="3">
        <f t="shared" si="498"/>
        <v>1</v>
      </c>
      <c r="M2665" s="2">
        <f t="shared" si="499"/>
        <v>0</v>
      </c>
      <c r="N2665" s="1">
        <f t="shared" si="500"/>
        <v>49</v>
      </c>
      <c r="O2665" s="4">
        <f t="shared" si="501"/>
        <v>2</v>
      </c>
      <c r="P2665" s="6">
        <f t="shared" si="502"/>
        <v>51</v>
      </c>
      <c r="Q2665" s="7">
        <f t="shared" si="503"/>
        <v>70</v>
      </c>
      <c r="R2665" s="9">
        <f>N2665*N2665+O2665*O2665</f>
        <v>2405</v>
      </c>
      <c r="S2665" s="5">
        <f>Q2665*Q2665</f>
        <v>4900</v>
      </c>
      <c r="T2665" s="2">
        <f t="shared" si="504"/>
        <v>0</v>
      </c>
      <c r="U2665" s="8">
        <f>T2665*M2665</f>
        <v>0</v>
      </c>
    </row>
    <row r="2666" spans="1:21" x14ac:dyDescent="0.3">
      <c r="A2666">
        <v>41</v>
      </c>
      <c r="B2666">
        <v>29</v>
      </c>
      <c r="C2666">
        <v>14</v>
      </c>
      <c r="D2666">
        <v>39</v>
      </c>
      <c r="E2666">
        <v>43</v>
      </c>
      <c r="F2666">
        <v>20</v>
      </c>
      <c r="G2666" s="3">
        <f t="shared" si="493"/>
        <v>1</v>
      </c>
      <c r="H2666" s="3">
        <f t="shared" si="494"/>
        <v>1</v>
      </c>
      <c r="I2666" s="3">
        <f t="shared" si="495"/>
        <v>1</v>
      </c>
      <c r="J2666" s="3">
        <f t="shared" si="496"/>
        <v>1</v>
      </c>
      <c r="K2666" s="3">
        <f t="shared" si="497"/>
        <v>1</v>
      </c>
      <c r="L2666" s="3">
        <f t="shared" si="498"/>
        <v>1</v>
      </c>
      <c r="M2666" s="2">
        <f t="shared" si="499"/>
        <v>0</v>
      </c>
      <c r="N2666" s="1">
        <f t="shared" si="500"/>
        <v>43</v>
      </c>
      <c r="O2666" s="4">
        <f t="shared" si="501"/>
        <v>14</v>
      </c>
      <c r="P2666" s="6">
        <f t="shared" si="502"/>
        <v>57</v>
      </c>
      <c r="Q2666" s="7">
        <f t="shared" si="503"/>
        <v>129</v>
      </c>
      <c r="R2666" s="9">
        <f>N2666*N2666+O2666*O2666</f>
        <v>2045</v>
      </c>
      <c r="S2666" s="5">
        <f>Q2666*Q2666</f>
        <v>16641</v>
      </c>
      <c r="T2666" s="2">
        <f t="shared" si="504"/>
        <v>0</v>
      </c>
      <c r="U2666" s="8">
        <f>T2666*M2666</f>
        <v>0</v>
      </c>
    </row>
    <row r="2667" spans="1:21" x14ac:dyDescent="0.3">
      <c r="A2667">
        <v>1</v>
      </c>
      <c r="B2667">
        <v>17</v>
      </c>
      <c r="C2667">
        <v>12</v>
      </c>
      <c r="D2667">
        <v>7</v>
      </c>
      <c r="E2667">
        <v>37</v>
      </c>
      <c r="F2667">
        <v>27</v>
      </c>
      <c r="G2667" s="3">
        <f t="shared" si="493"/>
        <v>1</v>
      </c>
      <c r="H2667" s="3">
        <f t="shared" si="494"/>
        <v>1</v>
      </c>
      <c r="I2667" s="3">
        <f t="shared" si="495"/>
        <v>1</v>
      </c>
      <c r="J2667" s="3">
        <f t="shared" si="496"/>
        <v>1</v>
      </c>
      <c r="K2667" s="3">
        <f t="shared" si="497"/>
        <v>1</v>
      </c>
      <c r="L2667" s="3">
        <f t="shared" si="498"/>
        <v>1</v>
      </c>
      <c r="M2667" s="2">
        <f t="shared" si="499"/>
        <v>0</v>
      </c>
      <c r="N2667" s="1">
        <f t="shared" si="500"/>
        <v>37</v>
      </c>
      <c r="O2667" s="4">
        <f t="shared" si="501"/>
        <v>1</v>
      </c>
      <c r="P2667" s="6">
        <f t="shared" si="502"/>
        <v>38</v>
      </c>
      <c r="Q2667" s="7">
        <f t="shared" si="503"/>
        <v>63</v>
      </c>
      <c r="R2667" s="9">
        <f>N2667*N2667+O2667*O2667</f>
        <v>1370</v>
      </c>
      <c r="S2667" s="5">
        <f>Q2667*Q2667</f>
        <v>3969</v>
      </c>
      <c r="T2667" s="2">
        <f t="shared" si="504"/>
        <v>0</v>
      </c>
      <c r="U2667" s="8">
        <f>T2667*M2667</f>
        <v>0</v>
      </c>
    </row>
    <row r="2668" spans="1:21" x14ac:dyDescent="0.3">
      <c r="A2668">
        <v>43</v>
      </c>
      <c r="B2668">
        <v>11</v>
      </c>
      <c r="C2668">
        <v>45</v>
      </c>
      <c r="D2668">
        <v>46</v>
      </c>
      <c r="E2668">
        <v>49</v>
      </c>
      <c r="F2668">
        <v>44</v>
      </c>
      <c r="G2668" s="3">
        <f t="shared" si="493"/>
        <v>1</v>
      </c>
      <c r="H2668" s="3">
        <f t="shared" si="494"/>
        <v>1</v>
      </c>
      <c r="I2668" s="3">
        <f t="shared" si="495"/>
        <v>1</v>
      </c>
      <c r="J2668" s="3">
        <f t="shared" si="496"/>
        <v>1</v>
      </c>
      <c r="K2668" s="3">
        <f t="shared" si="497"/>
        <v>1</v>
      </c>
      <c r="L2668" s="3">
        <f t="shared" si="498"/>
        <v>1</v>
      </c>
      <c r="M2668" s="2">
        <f t="shared" si="499"/>
        <v>0</v>
      </c>
      <c r="N2668" s="1">
        <f t="shared" si="500"/>
        <v>49</v>
      </c>
      <c r="O2668" s="4">
        <f t="shared" si="501"/>
        <v>11</v>
      </c>
      <c r="P2668" s="6">
        <f t="shared" si="502"/>
        <v>60</v>
      </c>
      <c r="Q2668" s="7">
        <f t="shared" si="503"/>
        <v>178</v>
      </c>
      <c r="R2668" s="9">
        <f>N2668*N2668+O2668*O2668</f>
        <v>2522</v>
      </c>
      <c r="S2668" s="5">
        <f>Q2668*Q2668</f>
        <v>31684</v>
      </c>
      <c r="T2668" s="2">
        <f t="shared" si="504"/>
        <v>0</v>
      </c>
      <c r="U2668" s="8">
        <f>T2668*M2668</f>
        <v>0</v>
      </c>
    </row>
    <row r="2669" spans="1:21" x14ac:dyDescent="0.3">
      <c r="A2669">
        <v>47</v>
      </c>
      <c r="B2669">
        <v>21</v>
      </c>
      <c r="C2669">
        <v>39</v>
      </c>
      <c r="D2669">
        <v>18</v>
      </c>
      <c r="E2669">
        <v>21</v>
      </c>
      <c r="F2669">
        <v>15</v>
      </c>
      <c r="G2669" s="3">
        <f t="shared" si="493"/>
        <v>1</v>
      </c>
      <c r="H2669" s="3">
        <f t="shared" si="494"/>
        <v>2</v>
      </c>
      <c r="I2669" s="3">
        <f t="shared" si="495"/>
        <v>1</v>
      </c>
      <c r="J2669" s="3">
        <f t="shared" si="496"/>
        <v>1</v>
      </c>
      <c r="K2669" s="3">
        <f t="shared" si="497"/>
        <v>2</v>
      </c>
      <c r="L2669" s="3">
        <f t="shared" si="498"/>
        <v>1</v>
      </c>
      <c r="M2669" s="2">
        <f t="shared" si="499"/>
        <v>0</v>
      </c>
      <c r="N2669" s="1">
        <f t="shared" si="500"/>
        <v>47</v>
      </c>
      <c r="O2669" s="4">
        <f t="shared" si="501"/>
        <v>15</v>
      </c>
      <c r="P2669" s="6">
        <f t="shared" si="502"/>
        <v>62</v>
      </c>
      <c r="Q2669" s="7">
        <f t="shared" si="503"/>
        <v>99</v>
      </c>
      <c r="R2669" s="9">
        <f>N2669*N2669+O2669*O2669</f>
        <v>2434</v>
      </c>
      <c r="S2669" s="5">
        <f>Q2669*Q2669</f>
        <v>9801</v>
      </c>
      <c r="T2669" s="2">
        <f t="shared" si="504"/>
        <v>0</v>
      </c>
      <c r="U2669" s="8">
        <f>T2669*M2669</f>
        <v>0</v>
      </c>
    </row>
    <row r="2670" spans="1:21" x14ac:dyDescent="0.3">
      <c r="A2670">
        <v>11</v>
      </c>
      <c r="B2670">
        <v>44</v>
      </c>
      <c r="C2670">
        <v>3</v>
      </c>
      <c r="D2670">
        <v>16</v>
      </c>
      <c r="E2670">
        <v>28</v>
      </c>
      <c r="F2670">
        <v>3</v>
      </c>
      <c r="G2670" s="3">
        <f t="shared" si="493"/>
        <v>1</v>
      </c>
      <c r="H2670" s="3">
        <f t="shared" si="494"/>
        <v>1</v>
      </c>
      <c r="I2670" s="3">
        <f t="shared" si="495"/>
        <v>2</v>
      </c>
      <c r="J2670" s="3">
        <f t="shared" si="496"/>
        <v>1</v>
      </c>
      <c r="K2670" s="3">
        <f t="shared" si="497"/>
        <v>1</v>
      </c>
      <c r="L2670" s="3">
        <f t="shared" si="498"/>
        <v>2</v>
      </c>
      <c r="M2670" s="2">
        <f t="shared" si="499"/>
        <v>0</v>
      </c>
      <c r="N2670" s="1">
        <f t="shared" si="500"/>
        <v>44</v>
      </c>
      <c r="O2670" s="4">
        <f t="shared" si="501"/>
        <v>3</v>
      </c>
      <c r="P2670" s="6">
        <f t="shared" si="502"/>
        <v>47</v>
      </c>
      <c r="Q2670" s="7">
        <f t="shared" si="503"/>
        <v>58</v>
      </c>
      <c r="R2670" s="9">
        <f>N2670*N2670+O2670*O2670</f>
        <v>1945</v>
      </c>
      <c r="S2670" s="5">
        <f>Q2670*Q2670</f>
        <v>3364</v>
      </c>
      <c r="T2670" s="2">
        <f t="shared" si="504"/>
        <v>0</v>
      </c>
      <c r="U2670" s="8">
        <f>T2670*M2670</f>
        <v>0</v>
      </c>
    </row>
    <row r="2671" spans="1:21" x14ac:dyDescent="0.3">
      <c r="A2671">
        <v>7</v>
      </c>
      <c r="B2671">
        <v>9</v>
      </c>
      <c r="C2671">
        <v>27</v>
      </c>
      <c r="D2671">
        <v>22</v>
      </c>
      <c r="E2671">
        <v>23</v>
      </c>
      <c r="F2671">
        <v>14</v>
      </c>
      <c r="G2671" s="3">
        <f t="shared" si="493"/>
        <v>1</v>
      </c>
      <c r="H2671" s="3">
        <f t="shared" si="494"/>
        <v>1</v>
      </c>
      <c r="I2671" s="3">
        <f t="shared" si="495"/>
        <v>1</v>
      </c>
      <c r="J2671" s="3">
        <f t="shared" si="496"/>
        <v>1</v>
      </c>
      <c r="K2671" s="3">
        <f t="shared" si="497"/>
        <v>1</v>
      </c>
      <c r="L2671" s="3">
        <f t="shared" si="498"/>
        <v>1</v>
      </c>
      <c r="M2671" s="2">
        <f t="shared" si="499"/>
        <v>0</v>
      </c>
      <c r="N2671" s="1">
        <f t="shared" si="500"/>
        <v>27</v>
      </c>
      <c r="O2671" s="4">
        <f t="shared" si="501"/>
        <v>7</v>
      </c>
      <c r="P2671" s="6">
        <f t="shared" si="502"/>
        <v>34</v>
      </c>
      <c r="Q2671" s="7">
        <f t="shared" si="503"/>
        <v>68</v>
      </c>
      <c r="R2671" s="9">
        <f>N2671*N2671+O2671*O2671</f>
        <v>778</v>
      </c>
      <c r="S2671" s="5">
        <f>Q2671*Q2671</f>
        <v>4624</v>
      </c>
      <c r="T2671" s="2">
        <f t="shared" si="504"/>
        <v>0</v>
      </c>
      <c r="U2671" s="8">
        <f>T2671*M2671</f>
        <v>0</v>
      </c>
    </row>
    <row r="2672" spans="1:21" x14ac:dyDescent="0.3">
      <c r="A2672">
        <v>42</v>
      </c>
      <c r="B2672">
        <v>38</v>
      </c>
      <c r="C2672">
        <v>6</v>
      </c>
      <c r="D2672">
        <v>20</v>
      </c>
      <c r="E2672">
        <v>20</v>
      </c>
      <c r="F2672">
        <v>37</v>
      </c>
      <c r="G2672" s="3">
        <f t="shared" si="493"/>
        <v>1</v>
      </c>
      <c r="H2672" s="3">
        <f t="shared" si="494"/>
        <v>1</v>
      </c>
      <c r="I2672" s="3">
        <f t="shared" si="495"/>
        <v>1</v>
      </c>
      <c r="J2672" s="3">
        <f t="shared" si="496"/>
        <v>2</v>
      </c>
      <c r="K2672" s="3">
        <f t="shared" si="497"/>
        <v>2</v>
      </c>
      <c r="L2672" s="3">
        <f t="shared" si="498"/>
        <v>1</v>
      </c>
      <c r="M2672" s="2">
        <f t="shared" si="499"/>
        <v>0</v>
      </c>
      <c r="N2672" s="1">
        <f t="shared" si="500"/>
        <v>42</v>
      </c>
      <c r="O2672" s="4">
        <f t="shared" si="501"/>
        <v>6</v>
      </c>
      <c r="P2672" s="6">
        <f t="shared" si="502"/>
        <v>48</v>
      </c>
      <c r="Q2672" s="7">
        <f t="shared" si="503"/>
        <v>115</v>
      </c>
      <c r="R2672" s="9">
        <f>N2672*N2672+O2672*O2672</f>
        <v>1800</v>
      </c>
      <c r="S2672" s="5">
        <f>Q2672*Q2672</f>
        <v>13225</v>
      </c>
      <c r="T2672" s="2">
        <f t="shared" si="504"/>
        <v>0</v>
      </c>
      <c r="U2672" s="8">
        <f>T2672*M2672</f>
        <v>0</v>
      </c>
    </row>
    <row r="2673" spans="1:21" x14ac:dyDescent="0.3">
      <c r="A2673">
        <v>46</v>
      </c>
      <c r="B2673">
        <v>45</v>
      </c>
      <c r="C2673">
        <v>22</v>
      </c>
      <c r="D2673">
        <v>17</v>
      </c>
      <c r="E2673">
        <v>32</v>
      </c>
      <c r="F2673">
        <v>27</v>
      </c>
      <c r="G2673" s="3">
        <f t="shared" si="493"/>
        <v>1</v>
      </c>
      <c r="H2673" s="3">
        <f t="shared" si="494"/>
        <v>1</v>
      </c>
      <c r="I2673" s="3">
        <f t="shared" si="495"/>
        <v>1</v>
      </c>
      <c r="J2673" s="3">
        <f t="shared" si="496"/>
        <v>1</v>
      </c>
      <c r="K2673" s="3">
        <f t="shared" si="497"/>
        <v>1</v>
      </c>
      <c r="L2673" s="3">
        <f t="shared" si="498"/>
        <v>1</v>
      </c>
      <c r="M2673" s="2">
        <f t="shared" si="499"/>
        <v>0</v>
      </c>
      <c r="N2673" s="1">
        <f t="shared" si="500"/>
        <v>46</v>
      </c>
      <c r="O2673" s="4">
        <f t="shared" si="501"/>
        <v>17</v>
      </c>
      <c r="P2673" s="6">
        <f t="shared" si="502"/>
        <v>63</v>
      </c>
      <c r="Q2673" s="7">
        <f t="shared" si="503"/>
        <v>126</v>
      </c>
      <c r="R2673" s="9">
        <f>N2673*N2673+O2673*O2673</f>
        <v>2405</v>
      </c>
      <c r="S2673" s="5">
        <f>Q2673*Q2673</f>
        <v>15876</v>
      </c>
      <c r="T2673" s="2">
        <f t="shared" si="504"/>
        <v>0</v>
      </c>
      <c r="U2673" s="8">
        <f>T2673*M2673</f>
        <v>0</v>
      </c>
    </row>
    <row r="2674" spans="1:21" x14ac:dyDescent="0.3">
      <c r="A2674">
        <v>9</v>
      </c>
      <c r="B2674">
        <v>21</v>
      </c>
      <c r="C2674">
        <v>26</v>
      </c>
      <c r="D2674">
        <v>8</v>
      </c>
      <c r="E2674">
        <v>38</v>
      </c>
      <c r="F2674">
        <v>48</v>
      </c>
      <c r="G2674" s="3">
        <f t="shared" si="493"/>
        <v>1</v>
      </c>
      <c r="H2674" s="3">
        <f t="shared" si="494"/>
        <v>1</v>
      </c>
      <c r="I2674" s="3">
        <f t="shared" si="495"/>
        <v>1</v>
      </c>
      <c r="J2674" s="3">
        <f t="shared" si="496"/>
        <v>1</v>
      </c>
      <c r="K2674" s="3">
        <f t="shared" si="497"/>
        <v>1</v>
      </c>
      <c r="L2674" s="3">
        <f t="shared" si="498"/>
        <v>1</v>
      </c>
      <c r="M2674" s="2">
        <f t="shared" si="499"/>
        <v>0</v>
      </c>
      <c r="N2674" s="1">
        <f t="shared" si="500"/>
        <v>48</v>
      </c>
      <c r="O2674" s="4">
        <f t="shared" si="501"/>
        <v>8</v>
      </c>
      <c r="P2674" s="6">
        <f t="shared" si="502"/>
        <v>56</v>
      </c>
      <c r="Q2674" s="7">
        <f t="shared" si="503"/>
        <v>94</v>
      </c>
      <c r="R2674" s="9">
        <f>N2674*N2674+O2674*O2674</f>
        <v>2368</v>
      </c>
      <c r="S2674" s="5">
        <f>Q2674*Q2674</f>
        <v>8836</v>
      </c>
      <c r="T2674" s="2">
        <f t="shared" si="504"/>
        <v>0</v>
      </c>
      <c r="U2674" s="8">
        <f>T2674*M2674</f>
        <v>0</v>
      </c>
    </row>
    <row r="2675" spans="1:21" x14ac:dyDescent="0.3">
      <c r="A2675">
        <v>16</v>
      </c>
      <c r="B2675">
        <v>14</v>
      </c>
      <c r="C2675">
        <v>15</v>
      </c>
      <c r="D2675">
        <v>15</v>
      </c>
      <c r="E2675">
        <v>6</v>
      </c>
      <c r="F2675">
        <v>35</v>
      </c>
      <c r="G2675" s="3">
        <f t="shared" si="493"/>
        <v>1</v>
      </c>
      <c r="H2675" s="3">
        <f t="shared" si="494"/>
        <v>1</v>
      </c>
      <c r="I2675" s="3">
        <f t="shared" si="495"/>
        <v>2</v>
      </c>
      <c r="J2675" s="3">
        <f t="shared" si="496"/>
        <v>2</v>
      </c>
      <c r="K2675" s="3">
        <f t="shared" si="497"/>
        <v>1</v>
      </c>
      <c r="L2675" s="3">
        <f t="shared" si="498"/>
        <v>1</v>
      </c>
      <c r="M2675" s="2">
        <f t="shared" si="499"/>
        <v>0</v>
      </c>
      <c r="N2675" s="1">
        <f t="shared" si="500"/>
        <v>35</v>
      </c>
      <c r="O2675" s="4">
        <f t="shared" si="501"/>
        <v>6</v>
      </c>
      <c r="P2675" s="6">
        <f t="shared" si="502"/>
        <v>41</v>
      </c>
      <c r="Q2675" s="7">
        <f t="shared" si="503"/>
        <v>60</v>
      </c>
      <c r="R2675" s="9">
        <f>N2675*N2675+O2675*O2675</f>
        <v>1261</v>
      </c>
      <c r="S2675" s="5">
        <f>Q2675*Q2675</f>
        <v>3600</v>
      </c>
      <c r="T2675" s="2">
        <f t="shared" si="504"/>
        <v>0</v>
      </c>
      <c r="U2675" s="8">
        <f>T2675*M2675</f>
        <v>0</v>
      </c>
    </row>
    <row r="2676" spans="1:21" x14ac:dyDescent="0.3">
      <c r="A2676">
        <v>21</v>
      </c>
      <c r="B2676">
        <v>27</v>
      </c>
      <c r="C2676">
        <v>13</v>
      </c>
      <c r="D2676">
        <v>7</v>
      </c>
      <c r="E2676">
        <v>10</v>
      </c>
      <c r="F2676">
        <v>39</v>
      </c>
      <c r="G2676" s="3">
        <f t="shared" si="493"/>
        <v>1</v>
      </c>
      <c r="H2676" s="3">
        <f t="shared" si="494"/>
        <v>1</v>
      </c>
      <c r="I2676" s="3">
        <f t="shared" si="495"/>
        <v>1</v>
      </c>
      <c r="J2676" s="3">
        <f t="shared" si="496"/>
        <v>1</v>
      </c>
      <c r="K2676" s="3">
        <f t="shared" si="497"/>
        <v>1</v>
      </c>
      <c r="L2676" s="3">
        <f t="shared" si="498"/>
        <v>1</v>
      </c>
      <c r="M2676" s="2">
        <f t="shared" si="499"/>
        <v>0</v>
      </c>
      <c r="N2676" s="1">
        <f t="shared" si="500"/>
        <v>39</v>
      </c>
      <c r="O2676" s="4">
        <f t="shared" si="501"/>
        <v>7</v>
      </c>
      <c r="P2676" s="6">
        <f t="shared" si="502"/>
        <v>46</v>
      </c>
      <c r="Q2676" s="7">
        <f t="shared" si="503"/>
        <v>71</v>
      </c>
      <c r="R2676" s="9">
        <f>N2676*N2676+O2676*O2676</f>
        <v>1570</v>
      </c>
      <c r="S2676" s="5">
        <f>Q2676*Q2676</f>
        <v>5041</v>
      </c>
      <c r="T2676" s="2">
        <f t="shared" si="504"/>
        <v>0</v>
      </c>
      <c r="U2676" s="8">
        <f>T2676*M2676</f>
        <v>0</v>
      </c>
    </row>
    <row r="2677" spans="1:21" x14ac:dyDescent="0.3">
      <c r="A2677">
        <v>47</v>
      </c>
      <c r="B2677">
        <v>16</v>
      </c>
      <c r="C2677">
        <v>18</v>
      </c>
      <c r="D2677">
        <v>19</v>
      </c>
      <c r="E2677">
        <v>24</v>
      </c>
      <c r="F2677">
        <v>36</v>
      </c>
      <c r="G2677" s="3">
        <f t="shared" si="493"/>
        <v>1</v>
      </c>
      <c r="H2677" s="3">
        <f t="shared" si="494"/>
        <v>1</v>
      </c>
      <c r="I2677" s="3">
        <f t="shared" si="495"/>
        <v>1</v>
      </c>
      <c r="J2677" s="3">
        <f t="shared" si="496"/>
        <v>1</v>
      </c>
      <c r="K2677" s="3">
        <f t="shared" si="497"/>
        <v>1</v>
      </c>
      <c r="L2677" s="3">
        <f t="shared" si="498"/>
        <v>1</v>
      </c>
      <c r="M2677" s="2">
        <f t="shared" si="499"/>
        <v>0</v>
      </c>
      <c r="N2677" s="1">
        <f t="shared" si="500"/>
        <v>47</v>
      </c>
      <c r="O2677" s="4">
        <f t="shared" si="501"/>
        <v>16</v>
      </c>
      <c r="P2677" s="6">
        <f t="shared" si="502"/>
        <v>63</v>
      </c>
      <c r="Q2677" s="7">
        <f t="shared" si="503"/>
        <v>97</v>
      </c>
      <c r="R2677" s="9">
        <f>N2677*N2677+O2677*O2677</f>
        <v>2465</v>
      </c>
      <c r="S2677" s="5">
        <f>Q2677*Q2677</f>
        <v>9409</v>
      </c>
      <c r="T2677" s="2">
        <f t="shared" si="504"/>
        <v>0</v>
      </c>
      <c r="U2677" s="8">
        <f>T2677*M2677</f>
        <v>0</v>
      </c>
    </row>
    <row r="2678" spans="1:21" x14ac:dyDescent="0.3">
      <c r="A2678">
        <v>37</v>
      </c>
      <c r="B2678">
        <v>16</v>
      </c>
      <c r="C2678">
        <v>25</v>
      </c>
      <c r="D2678">
        <v>11</v>
      </c>
      <c r="E2678">
        <v>43</v>
      </c>
      <c r="F2678">
        <v>27</v>
      </c>
      <c r="G2678" s="3">
        <f t="shared" si="493"/>
        <v>1</v>
      </c>
      <c r="H2678" s="3">
        <f t="shared" si="494"/>
        <v>1</v>
      </c>
      <c r="I2678" s="3">
        <f t="shared" si="495"/>
        <v>1</v>
      </c>
      <c r="J2678" s="3">
        <f t="shared" si="496"/>
        <v>1</v>
      </c>
      <c r="K2678" s="3">
        <f t="shared" si="497"/>
        <v>1</v>
      </c>
      <c r="L2678" s="3">
        <f t="shared" si="498"/>
        <v>1</v>
      </c>
      <c r="M2678" s="2">
        <f t="shared" si="499"/>
        <v>0</v>
      </c>
      <c r="N2678" s="1">
        <f t="shared" si="500"/>
        <v>43</v>
      </c>
      <c r="O2678" s="4">
        <f t="shared" si="501"/>
        <v>11</v>
      </c>
      <c r="P2678" s="6">
        <f t="shared" si="502"/>
        <v>54</v>
      </c>
      <c r="Q2678" s="7">
        <f t="shared" si="503"/>
        <v>105</v>
      </c>
      <c r="R2678" s="9">
        <f>N2678*N2678+O2678*O2678</f>
        <v>1970</v>
      </c>
      <c r="S2678" s="5">
        <f>Q2678*Q2678</f>
        <v>11025</v>
      </c>
      <c r="T2678" s="2">
        <f t="shared" si="504"/>
        <v>0</v>
      </c>
      <c r="U2678" s="8">
        <f>T2678*M2678</f>
        <v>0</v>
      </c>
    </row>
    <row r="2679" spans="1:21" x14ac:dyDescent="0.3">
      <c r="A2679">
        <v>11</v>
      </c>
      <c r="B2679">
        <v>23</v>
      </c>
      <c r="C2679">
        <v>6</v>
      </c>
      <c r="D2679">
        <v>10</v>
      </c>
      <c r="E2679">
        <v>11</v>
      </c>
      <c r="F2679">
        <v>22</v>
      </c>
      <c r="G2679" s="3">
        <f t="shared" si="493"/>
        <v>2</v>
      </c>
      <c r="H2679" s="3">
        <f t="shared" si="494"/>
        <v>1</v>
      </c>
      <c r="I2679" s="3">
        <f t="shared" si="495"/>
        <v>1</v>
      </c>
      <c r="J2679" s="3">
        <f t="shared" si="496"/>
        <v>1</v>
      </c>
      <c r="K2679" s="3">
        <f t="shared" si="497"/>
        <v>2</v>
      </c>
      <c r="L2679" s="3">
        <f t="shared" si="498"/>
        <v>1</v>
      </c>
      <c r="M2679" s="2">
        <f t="shared" si="499"/>
        <v>0</v>
      </c>
      <c r="N2679" s="1">
        <f t="shared" si="500"/>
        <v>23</v>
      </c>
      <c r="O2679" s="4">
        <f t="shared" si="501"/>
        <v>6</v>
      </c>
      <c r="P2679" s="6">
        <f t="shared" si="502"/>
        <v>29</v>
      </c>
      <c r="Q2679" s="7">
        <f t="shared" si="503"/>
        <v>54</v>
      </c>
      <c r="R2679" s="9">
        <f>N2679*N2679+O2679*O2679</f>
        <v>565</v>
      </c>
      <c r="S2679" s="5">
        <f>Q2679*Q2679</f>
        <v>2916</v>
      </c>
      <c r="T2679" s="2">
        <f t="shared" si="504"/>
        <v>0</v>
      </c>
      <c r="U2679" s="8">
        <f>T2679*M2679</f>
        <v>0</v>
      </c>
    </row>
    <row r="2680" spans="1:21" x14ac:dyDescent="0.3">
      <c r="A2680">
        <v>12</v>
      </c>
      <c r="B2680">
        <v>48</v>
      </c>
      <c r="C2680">
        <v>23</v>
      </c>
      <c r="D2680">
        <v>30</v>
      </c>
      <c r="E2680">
        <v>47</v>
      </c>
      <c r="F2680">
        <v>42</v>
      </c>
      <c r="G2680" s="3">
        <f t="shared" si="493"/>
        <v>1</v>
      </c>
      <c r="H2680" s="3">
        <f t="shared" si="494"/>
        <v>1</v>
      </c>
      <c r="I2680" s="3">
        <f t="shared" si="495"/>
        <v>1</v>
      </c>
      <c r="J2680" s="3">
        <f t="shared" si="496"/>
        <v>1</v>
      </c>
      <c r="K2680" s="3">
        <f t="shared" si="497"/>
        <v>1</v>
      </c>
      <c r="L2680" s="3">
        <f t="shared" si="498"/>
        <v>1</v>
      </c>
      <c r="M2680" s="2">
        <f t="shared" si="499"/>
        <v>0</v>
      </c>
      <c r="N2680" s="1">
        <f t="shared" si="500"/>
        <v>48</v>
      </c>
      <c r="O2680" s="4">
        <f t="shared" si="501"/>
        <v>12</v>
      </c>
      <c r="P2680" s="6">
        <f t="shared" si="502"/>
        <v>60</v>
      </c>
      <c r="Q2680" s="7">
        <f t="shared" si="503"/>
        <v>142</v>
      </c>
      <c r="R2680" s="9">
        <f>N2680*N2680+O2680*O2680</f>
        <v>2448</v>
      </c>
      <c r="S2680" s="5">
        <f>Q2680*Q2680</f>
        <v>20164</v>
      </c>
      <c r="T2680" s="2">
        <f t="shared" si="504"/>
        <v>0</v>
      </c>
      <c r="U2680" s="8">
        <f>T2680*M2680</f>
        <v>0</v>
      </c>
    </row>
    <row r="2681" spans="1:21" x14ac:dyDescent="0.3">
      <c r="A2681">
        <v>35</v>
      </c>
      <c r="B2681">
        <v>15</v>
      </c>
      <c r="C2681">
        <v>21</v>
      </c>
      <c r="D2681">
        <v>10</v>
      </c>
      <c r="E2681">
        <v>7</v>
      </c>
      <c r="F2681">
        <v>13</v>
      </c>
      <c r="G2681" s="3">
        <f t="shared" si="493"/>
        <v>1</v>
      </c>
      <c r="H2681" s="3">
        <f t="shared" si="494"/>
        <v>1</v>
      </c>
      <c r="I2681" s="3">
        <f t="shared" si="495"/>
        <v>1</v>
      </c>
      <c r="J2681" s="3">
        <f t="shared" si="496"/>
        <v>1</v>
      </c>
      <c r="K2681" s="3">
        <f t="shared" si="497"/>
        <v>1</v>
      </c>
      <c r="L2681" s="3">
        <f t="shared" si="498"/>
        <v>1</v>
      </c>
      <c r="M2681" s="2">
        <f t="shared" si="499"/>
        <v>0</v>
      </c>
      <c r="N2681" s="1">
        <f t="shared" si="500"/>
        <v>35</v>
      </c>
      <c r="O2681" s="4">
        <f t="shared" si="501"/>
        <v>7</v>
      </c>
      <c r="P2681" s="6">
        <f t="shared" si="502"/>
        <v>42</v>
      </c>
      <c r="Q2681" s="7">
        <f t="shared" si="503"/>
        <v>59</v>
      </c>
      <c r="R2681" s="9">
        <f>N2681*N2681+O2681*O2681</f>
        <v>1274</v>
      </c>
      <c r="S2681" s="5">
        <f>Q2681*Q2681</f>
        <v>3481</v>
      </c>
      <c r="T2681" s="2">
        <f t="shared" si="504"/>
        <v>0</v>
      </c>
      <c r="U2681" s="8">
        <f>T2681*M2681</f>
        <v>0</v>
      </c>
    </row>
    <row r="2682" spans="1:21" x14ac:dyDescent="0.3">
      <c r="A2682">
        <v>32</v>
      </c>
      <c r="B2682">
        <v>41</v>
      </c>
      <c r="C2682">
        <v>37</v>
      </c>
      <c r="D2682">
        <v>9</v>
      </c>
      <c r="E2682">
        <v>2</v>
      </c>
      <c r="F2682">
        <v>35</v>
      </c>
      <c r="G2682" s="3">
        <f t="shared" si="493"/>
        <v>1</v>
      </c>
      <c r="H2682" s="3">
        <f t="shared" si="494"/>
        <v>1</v>
      </c>
      <c r="I2682" s="3">
        <f t="shared" si="495"/>
        <v>1</v>
      </c>
      <c r="J2682" s="3">
        <f t="shared" si="496"/>
        <v>1</v>
      </c>
      <c r="K2682" s="3">
        <f t="shared" si="497"/>
        <v>1</v>
      </c>
      <c r="L2682" s="3">
        <f t="shared" si="498"/>
        <v>1</v>
      </c>
      <c r="M2682" s="2">
        <f t="shared" si="499"/>
        <v>0</v>
      </c>
      <c r="N2682" s="1">
        <f t="shared" si="500"/>
        <v>41</v>
      </c>
      <c r="O2682" s="4">
        <f t="shared" si="501"/>
        <v>2</v>
      </c>
      <c r="P2682" s="6">
        <f t="shared" si="502"/>
        <v>43</v>
      </c>
      <c r="Q2682" s="7">
        <f t="shared" si="503"/>
        <v>113</v>
      </c>
      <c r="R2682" s="9">
        <f>N2682*N2682+O2682*O2682</f>
        <v>1685</v>
      </c>
      <c r="S2682" s="5">
        <f>Q2682*Q2682</f>
        <v>12769</v>
      </c>
      <c r="T2682" s="2">
        <f t="shared" si="504"/>
        <v>0</v>
      </c>
      <c r="U2682" s="8">
        <f>T2682*M2682</f>
        <v>0</v>
      </c>
    </row>
    <row r="2683" spans="1:21" x14ac:dyDescent="0.3">
      <c r="A2683">
        <v>6</v>
      </c>
      <c r="B2683">
        <v>38</v>
      </c>
      <c r="C2683">
        <v>23</v>
      </c>
      <c r="D2683">
        <v>1</v>
      </c>
      <c r="E2683">
        <v>27</v>
      </c>
      <c r="F2683">
        <v>39</v>
      </c>
      <c r="G2683" s="3">
        <f t="shared" si="493"/>
        <v>1</v>
      </c>
      <c r="H2683" s="3">
        <f t="shared" si="494"/>
        <v>1</v>
      </c>
      <c r="I2683" s="3">
        <f t="shared" si="495"/>
        <v>1</v>
      </c>
      <c r="J2683" s="3">
        <f t="shared" si="496"/>
        <v>1</v>
      </c>
      <c r="K2683" s="3">
        <f t="shared" si="497"/>
        <v>1</v>
      </c>
      <c r="L2683" s="3">
        <f t="shared" si="498"/>
        <v>1</v>
      </c>
      <c r="M2683" s="2">
        <f t="shared" si="499"/>
        <v>0</v>
      </c>
      <c r="N2683" s="1">
        <f t="shared" si="500"/>
        <v>39</v>
      </c>
      <c r="O2683" s="4">
        <f t="shared" si="501"/>
        <v>1</v>
      </c>
      <c r="P2683" s="6">
        <f t="shared" si="502"/>
        <v>40</v>
      </c>
      <c r="Q2683" s="7">
        <f t="shared" si="503"/>
        <v>94</v>
      </c>
      <c r="R2683" s="9">
        <f>N2683*N2683+O2683*O2683</f>
        <v>1522</v>
      </c>
      <c r="S2683" s="5">
        <f>Q2683*Q2683</f>
        <v>8836</v>
      </c>
      <c r="T2683" s="2">
        <f t="shared" si="504"/>
        <v>0</v>
      </c>
      <c r="U2683" s="8">
        <f>T2683*M2683</f>
        <v>0</v>
      </c>
    </row>
    <row r="2684" spans="1:21" x14ac:dyDescent="0.3">
      <c r="A2684">
        <v>32</v>
      </c>
      <c r="B2684">
        <v>43</v>
      </c>
      <c r="C2684">
        <v>11</v>
      </c>
      <c r="D2684">
        <v>30</v>
      </c>
      <c r="E2684">
        <v>44</v>
      </c>
      <c r="F2684">
        <v>47</v>
      </c>
      <c r="G2684" s="3">
        <f t="shared" si="493"/>
        <v>1</v>
      </c>
      <c r="H2684" s="3">
        <f t="shared" si="494"/>
        <v>1</v>
      </c>
      <c r="I2684" s="3">
        <f t="shared" si="495"/>
        <v>1</v>
      </c>
      <c r="J2684" s="3">
        <f t="shared" si="496"/>
        <v>1</v>
      </c>
      <c r="K2684" s="3">
        <f t="shared" si="497"/>
        <v>1</v>
      </c>
      <c r="L2684" s="3">
        <f t="shared" si="498"/>
        <v>1</v>
      </c>
      <c r="M2684" s="2">
        <f t="shared" si="499"/>
        <v>0</v>
      </c>
      <c r="N2684" s="1">
        <f t="shared" si="500"/>
        <v>47</v>
      </c>
      <c r="O2684" s="4">
        <f t="shared" si="501"/>
        <v>11</v>
      </c>
      <c r="P2684" s="6">
        <f t="shared" si="502"/>
        <v>58</v>
      </c>
      <c r="Q2684" s="7">
        <f t="shared" si="503"/>
        <v>149</v>
      </c>
      <c r="R2684" s="9">
        <f>N2684*N2684+O2684*O2684</f>
        <v>2330</v>
      </c>
      <c r="S2684" s="5">
        <f>Q2684*Q2684</f>
        <v>22201</v>
      </c>
      <c r="T2684" s="2">
        <f t="shared" si="504"/>
        <v>0</v>
      </c>
      <c r="U2684" s="8">
        <f>T2684*M2684</f>
        <v>0</v>
      </c>
    </row>
    <row r="2685" spans="1:21" x14ac:dyDescent="0.3">
      <c r="A2685">
        <v>24</v>
      </c>
      <c r="B2685">
        <v>1</v>
      </c>
      <c r="C2685">
        <v>15</v>
      </c>
      <c r="D2685">
        <v>1</v>
      </c>
      <c r="E2685">
        <v>49</v>
      </c>
      <c r="F2685">
        <v>21</v>
      </c>
      <c r="G2685" s="3">
        <f t="shared" si="493"/>
        <v>1</v>
      </c>
      <c r="H2685" s="3">
        <f t="shared" si="494"/>
        <v>2</v>
      </c>
      <c r="I2685" s="3">
        <f t="shared" si="495"/>
        <v>1</v>
      </c>
      <c r="J2685" s="3">
        <f t="shared" si="496"/>
        <v>2</v>
      </c>
      <c r="K2685" s="3">
        <f t="shared" si="497"/>
        <v>1</v>
      </c>
      <c r="L2685" s="3">
        <f t="shared" si="498"/>
        <v>1</v>
      </c>
      <c r="M2685" s="2">
        <f t="shared" si="499"/>
        <v>0</v>
      </c>
      <c r="N2685" s="1">
        <f t="shared" si="500"/>
        <v>49</v>
      </c>
      <c r="O2685" s="4">
        <f t="shared" si="501"/>
        <v>1</v>
      </c>
      <c r="P2685" s="6">
        <f t="shared" si="502"/>
        <v>50</v>
      </c>
      <c r="Q2685" s="7">
        <f t="shared" si="503"/>
        <v>61</v>
      </c>
      <c r="R2685" s="9">
        <f>N2685*N2685+O2685*O2685</f>
        <v>2402</v>
      </c>
      <c r="S2685" s="5">
        <f>Q2685*Q2685</f>
        <v>3721</v>
      </c>
      <c r="T2685" s="2">
        <f t="shared" si="504"/>
        <v>0</v>
      </c>
      <c r="U2685" s="8">
        <f>T2685*M2685</f>
        <v>0</v>
      </c>
    </row>
    <row r="2686" spans="1:21" x14ac:dyDescent="0.3">
      <c r="A2686">
        <v>35</v>
      </c>
      <c r="B2686">
        <v>48</v>
      </c>
      <c r="C2686">
        <v>6</v>
      </c>
      <c r="D2686">
        <v>6</v>
      </c>
      <c r="E2686">
        <v>20</v>
      </c>
      <c r="F2686">
        <v>28</v>
      </c>
      <c r="G2686" s="3">
        <f t="shared" si="493"/>
        <v>1</v>
      </c>
      <c r="H2686" s="3">
        <f t="shared" si="494"/>
        <v>1</v>
      </c>
      <c r="I2686" s="3">
        <f t="shared" si="495"/>
        <v>2</v>
      </c>
      <c r="J2686" s="3">
        <f t="shared" si="496"/>
        <v>2</v>
      </c>
      <c r="K2686" s="3">
        <f t="shared" si="497"/>
        <v>1</v>
      </c>
      <c r="L2686" s="3">
        <f t="shared" si="498"/>
        <v>1</v>
      </c>
      <c r="M2686" s="2">
        <f t="shared" si="499"/>
        <v>0</v>
      </c>
      <c r="N2686" s="1">
        <f t="shared" si="500"/>
        <v>48</v>
      </c>
      <c r="O2686" s="4">
        <f t="shared" si="501"/>
        <v>6</v>
      </c>
      <c r="P2686" s="6">
        <f t="shared" si="502"/>
        <v>54</v>
      </c>
      <c r="Q2686" s="7">
        <f t="shared" si="503"/>
        <v>89</v>
      </c>
      <c r="R2686" s="9">
        <f>N2686*N2686+O2686*O2686</f>
        <v>2340</v>
      </c>
      <c r="S2686" s="5">
        <f>Q2686*Q2686</f>
        <v>7921</v>
      </c>
      <c r="T2686" s="2">
        <f t="shared" si="504"/>
        <v>0</v>
      </c>
      <c r="U2686" s="8">
        <f>T2686*M2686</f>
        <v>0</v>
      </c>
    </row>
    <row r="2687" spans="1:21" x14ac:dyDescent="0.3">
      <c r="A2687">
        <v>29</v>
      </c>
      <c r="B2687">
        <v>35</v>
      </c>
      <c r="C2687">
        <v>46</v>
      </c>
      <c r="D2687">
        <v>40</v>
      </c>
      <c r="E2687">
        <v>37</v>
      </c>
      <c r="F2687">
        <v>7</v>
      </c>
      <c r="G2687" s="3">
        <f t="shared" si="493"/>
        <v>1</v>
      </c>
      <c r="H2687" s="3">
        <f t="shared" si="494"/>
        <v>1</v>
      </c>
      <c r="I2687" s="3">
        <f t="shared" si="495"/>
        <v>1</v>
      </c>
      <c r="J2687" s="3">
        <f t="shared" si="496"/>
        <v>1</v>
      </c>
      <c r="K2687" s="3">
        <f t="shared" si="497"/>
        <v>1</v>
      </c>
      <c r="L2687" s="3">
        <f t="shared" si="498"/>
        <v>1</v>
      </c>
      <c r="M2687" s="2">
        <f t="shared" si="499"/>
        <v>0</v>
      </c>
      <c r="N2687" s="1">
        <f t="shared" si="500"/>
        <v>46</v>
      </c>
      <c r="O2687" s="4">
        <f t="shared" si="501"/>
        <v>7</v>
      </c>
      <c r="P2687" s="6">
        <f t="shared" si="502"/>
        <v>53</v>
      </c>
      <c r="Q2687" s="7">
        <f t="shared" si="503"/>
        <v>141</v>
      </c>
      <c r="R2687" s="9">
        <f>N2687*N2687+O2687*O2687</f>
        <v>2165</v>
      </c>
      <c r="S2687" s="5">
        <f>Q2687*Q2687</f>
        <v>19881</v>
      </c>
      <c r="T2687" s="2">
        <f t="shared" si="504"/>
        <v>0</v>
      </c>
      <c r="U2687" s="8">
        <f>T2687*M2687</f>
        <v>0</v>
      </c>
    </row>
    <row r="2688" spans="1:21" x14ac:dyDescent="0.3">
      <c r="A2688">
        <v>20</v>
      </c>
      <c r="B2688">
        <v>9</v>
      </c>
      <c r="C2688">
        <v>28</v>
      </c>
      <c r="D2688">
        <v>45</v>
      </c>
      <c r="E2688">
        <v>49</v>
      </c>
      <c r="F2688">
        <v>22</v>
      </c>
      <c r="G2688" s="3">
        <f t="shared" si="493"/>
        <v>1</v>
      </c>
      <c r="H2688" s="3">
        <f t="shared" si="494"/>
        <v>1</v>
      </c>
      <c r="I2688" s="3">
        <f t="shared" si="495"/>
        <v>1</v>
      </c>
      <c r="J2688" s="3">
        <f t="shared" si="496"/>
        <v>1</v>
      </c>
      <c r="K2688" s="3">
        <f t="shared" si="497"/>
        <v>1</v>
      </c>
      <c r="L2688" s="3">
        <f t="shared" si="498"/>
        <v>1</v>
      </c>
      <c r="M2688" s="2">
        <f t="shared" si="499"/>
        <v>0</v>
      </c>
      <c r="N2688" s="1">
        <f t="shared" si="500"/>
        <v>49</v>
      </c>
      <c r="O2688" s="4">
        <f t="shared" si="501"/>
        <v>9</v>
      </c>
      <c r="P2688" s="6">
        <f t="shared" si="502"/>
        <v>58</v>
      </c>
      <c r="Q2688" s="7">
        <f t="shared" si="503"/>
        <v>115</v>
      </c>
      <c r="R2688" s="9">
        <f>N2688*N2688+O2688*O2688</f>
        <v>2482</v>
      </c>
      <c r="S2688" s="5">
        <f>Q2688*Q2688</f>
        <v>13225</v>
      </c>
      <c r="T2688" s="2">
        <f t="shared" si="504"/>
        <v>0</v>
      </c>
      <c r="U2688" s="8">
        <f>T2688*M2688</f>
        <v>0</v>
      </c>
    </row>
    <row r="2689" spans="1:21" x14ac:dyDescent="0.3">
      <c r="A2689">
        <v>24</v>
      </c>
      <c r="B2689">
        <v>38</v>
      </c>
      <c r="C2689">
        <v>34</v>
      </c>
      <c r="D2689">
        <v>16</v>
      </c>
      <c r="E2689">
        <v>17</v>
      </c>
      <c r="F2689">
        <v>2</v>
      </c>
      <c r="G2689" s="3">
        <f t="shared" si="493"/>
        <v>1</v>
      </c>
      <c r="H2689" s="3">
        <f t="shared" si="494"/>
        <v>1</v>
      </c>
      <c r="I2689" s="3">
        <f t="shared" si="495"/>
        <v>1</v>
      </c>
      <c r="J2689" s="3">
        <f t="shared" si="496"/>
        <v>1</v>
      </c>
      <c r="K2689" s="3">
        <f t="shared" si="497"/>
        <v>1</v>
      </c>
      <c r="L2689" s="3">
        <f t="shared" si="498"/>
        <v>1</v>
      </c>
      <c r="M2689" s="2">
        <f t="shared" si="499"/>
        <v>0</v>
      </c>
      <c r="N2689" s="1">
        <f t="shared" si="500"/>
        <v>38</v>
      </c>
      <c r="O2689" s="4">
        <f t="shared" si="501"/>
        <v>2</v>
      </c>
      <c r="P2689" s="6">
        <f t="shared" si="502"/>
        <v>40</v>
      </c>
      <c r="Q2689" s="7">
        <f t="shared" si="503"/>
        <v>91</v>
      </c>
      <c r="R2689" s="9">
        <f>N2689*N2689+O2689*O2689</f>
        <v>1448</v>
      </c>
      <c r="S2689" s="5">
        <f>Q2689*Q2689</f>
        <v>8281</v>
      </c>
      <c r="T2689" s="2">
        <f t="shared" si="504"/>
        <v>0</v>
      </c>
      <c r="U2689" s="8">
        <f>T2689*M2689</f>
        <v>0</v>
      </c>
    </row>
    <row r="2690" spans="1:21" x14ac:dyDescent="0.3">
      <c r="A2690">
        <v>17</v>
      </c>
      <c r="B2690">
        <v>16</v>
      </c>
      <c r="C2690">
        <v>37</v>
      </c>
      <c r="D2690">
        <v>7</v>
      </c>
      <c r="E2690">
        <v>16</v>
      </c>
      <c r="F2690">
        <v>2</v>
      </c>
      <c r="G2690" s="3">
        <f t="shared" ref="G2690:G2753" si="505">COUNTIF($A2690:$F2690,A2690)</f>
        <v>1</v>
      </c>
      <c r="H2690" s="3">
        <f t="shared" ref="H2690:H2753" si="506">COUNTIF($A2690:$F2690,B2690)</f>
        <v>2</v>
      </c>
      <c r="I2690" s="3">
        <f t="shared" ref="I2690:I2753" si="507">COUNTIF($A2690:$F2690,C2690)</f>
        <v>1</v>
      </c>
      <c r="J2690" s="3">
        <f t="shared" ref="J2690:J2753" si="508">COUNTIF($A2690:$F2690,D2690)</f>
        <v>1</v>
      </c>
      <c r="K2690" s="3">
        <f t="shared" ref="K2690:K2753" si="509">COUNTIF($A2690:$F2690,E2690)</f>
        <v>2</v>
      </c>
      <c r="L2690" s="3">
        <f t="shared" ref="L2690:L2753" si="510">COUNTIF($A2690:$F2690,F2690)</f>
        <v>1</v>
      </c>
      <c r="M2690" s="2">
        <f t="shared" ref="M2690:M2753" si="511">IF(AND(COUNTIF(G2690:L2690,3)=3,SUM(G2690:L2690)=12),1,0)</f>
        <v>0</v>
      </c>
      <c r="N2690" s="1">
        <f t="shared" ref="N2690:N2753" si="512">MAX(A2690:F2690)</f>
        <v>37</v>
      </c>
      <c r="O2690" s="4">
        <f t="shared" ref="O2690:O2753" si="513">MIN(A2690:F2690)</f>
        <v>2</v>
      </c>
      <c r="P2690" s="6">
        <f t="shared" ref="P2690:P2753" si="514">N2690+O2690</f>
        <v>39</v>
      </c>
      <c r="Q2690" s="7">
        <f t="shared" ref="Q2690:Q2753" si="515">SUM(A2690:F2690)-P2690</f>
        <v>56</v>
      </c>
      <c r="R2690" s="9">
        <f>N2690*N2690+O2690*O2690</f>
        <v>1373</v>
      </c>
      <c r="S2690" s="5">
        <f>Q2690*Q2690</f>
        <v>3136</v>
      </c>
      <c r="T2690" s="2">
        <f t="shared" ref="T2690:T2753" si="516">IF(R2690&gt;=S2690,1,0)</f>
        <v>0</v>
      </c>
      <c r="U2690" s="8">
        <f>T2690*M2690</f>
        <v>0</v>
      </c>
    </row>
    <row r="2691" spans="1:21" x14ac:dyDescent="0.3">
      <c r="A2691">
        <v>43</v>
      </c>
      <c r="B2691">
        <v>47</v>
      </c>
      <c r="C2691">
        <v>16</v>
      </c>
      <c r="D2691">
        <v>1</v>
      </c>
      <c r="E2691">
        <v>13</v>
      </c>
      <c r="F2691">
        <v>18</v>
      </c>
      <c r="G2691" s="3">
        <f t="shared" si="505"/>
        <v>1</v>
      </c>
      <c r="H2691" s="3">
        <f t="shared" si="506"/>
        <v>1</v>
      </c>
      <c r="I2691" s="3">
        <f t="shared" si="507"/>
        <v>1</v>
      </c>
      <c r="J2691" s="3">
        <f t="shared" si="508"/>
        <v>1</v>
      </c>
      <c r="K2691" s="3">
        <f t="shared" si="509"/>
        <v>1</v>
      </c>
      <c r="L2691" s="3">
        <f t="shared" si="510"/>
        <v>1</v>
      </c>
      <c r="M2691" s="2">
        <f t="shared" si="511"/>
        <v>0</v>
      </c>
      <c r="N2691" s="1">
        <f t="shared" si="512"/>
        <v>47</v>
      </c>
      <c r="O2691" s="4">
        <f t="shared" si="513"/>
        <v>1</v>
      </c>
      <c r="P2691" s="6">
        <f t="shared" si="514"/>
        <v>48</v>
      </c>
      <c r="Q2691" s="7">
        <f t="shared" si="515"/>
        <v>90</v>
      </c>
      <c r="R2691" s="9">
        <f>N2691*N2691+O2691*O2691</f>
        <v>2210</v>
      </c>
      <c r="S2691" s="5">
        <f>Q2691*Q2691</f>
        <v>8100</v>
      </c>
      <c r="T2691" s="2">
        <f t="shared" si="516"/>
        <v>0</v>
      </c>
      <c r="U2691" s="8">
        <f>T2691*M2691</f>
        <v>0</v>
      </c>
    </row>
    <row r="2692" spans="1:21" x14ac:dyDescent="0.3">
      <c r="A2692">
        <v>34</v>
      </c>
      <c r="B2692">
        <v>43</v>
      </c>
      <c r="C2692">
        <v>2</v>
      </c>
      <c r="D2692">
        <v>11</v>
      </c>
      <c r="E2692">
        <v>47</v>
      </c>
      <c r="F2692">
        <v>36</v>
      </c>
      <c r="G2692" s="3">
        <f t="shared" si="505"/>
        <v>1</v>
      </c>
      <c r="H2692" s="3">
        <f t="shared" si="506"/>
        <v>1</v>
      </c>
      <c r="I2692" s="3">
        <f t="shared" si="507"/>
        <v>1</v>
      </c>
      <c r="J2692" s="3">
        <f t="shared" si="508"/>
        <v>1</v>
      </c>
      <c r="K2692" s="3">
        <f t="shared" si="509"/>
        <v>1</v>
      </c>
      <c r="L2692" s="3">
        <f t="shared" si="510"/>
        <v>1</v>
      </c>
      <c r="M2692" s="2">
        <f t="shared" si="511"/>
        <v>0</v>
      </c>
      <c r="N2692" s="1">
        <f t="shared" si="512"/>
        <v>47</v>
      </c>
      <c r="O2692" s="4">
        <f t="shared" si="513"/>
        <v>2</v>
      </c>
      <c r="P2692" s="6">
        <f t="shared" si="514"/>
        <v>49</v>
      </c>
      <c r="Q2692" s="7">
        <f t="shared" si="515"/>
        <v>124</v>
      </c>
      <c r="R2692" s="9">
        <f>N2692*N2692+O2692*O2692</f>
        <v>2213</v>
      </c>
      <c r="S2692" s="5">
        <f>Q2692*Q2692</f>
        <v>15376</v>
      </c>
      <c r="T2692" s="2">
        <f t="shared" si="516"/>
        <v>0</v>
      </c>
      <c r="U2692" s="8">
        <f>T2692*M2692</f>
        <v>0</v>
      </c>
    </row>
    <row r="2693" spans="1:21" x14ac:dyDescent="0.3">
      <c r="A2693">
        <v>44</v>
      </c>
      <c r="B2693">
        <v>43</v>
      </c>
      <c r="C2693">
        <v>45</v>
      </c>
      <c r="D2693">
        <v>44</v>
      </c>
      <c r="E2693">
        <v>3</v>
      </c>
      <c r="F2693">
        <v>11</v>
      </c>
      <c r="G2693" s="3">
        <f t="shared" si="505"/>
        <v>2</v>
      </c>
      <c r="H2693" s="3">
        <f t="shared" si="506"/>
        <v>1</v>
      </c>
      <c r="I2693" s="3">
        <f t="shared" si="507"/>
        <v>1</v>
      </c>
      <c r="J2693" s="3">
        <f t="shared" si="508"/>
        <v>2</v>
      </c>
      <c r="K2693" s="3">
        <f t="shared" si="509"/>
        <v>1</v>
      </c>
      <c r="L2693" s="3">
        <f t="shared" si="510"/>
        <v>1</v>
      </c>
      <c r="M2693" s="2">
        <f t="shared" si="511"/>
        <v>0</v>
      </c>
      <c r="N2693" s="1">
        <f t="shared" si="512"/>
        <v>45</v>
      </c>
      <c r="O2693" s="4">
        <f t="shared" si="513"/>
        <v>3</v>
      </c>
      <c r="P2693" s="6">
        <f t="shared" si="514"/>
        <v>48</v>
      </c>
      <c r="Q2693" s="7">
        <f t="shared" si="515"/>
        <v>142</v>
      </c>
      <c r="R2693" s="9">
        <f>N2693*N2693+O2693*O2693</f>
        <v>2034</v>
      </c>
      <c r="S2693" s="5">
        <f>Q2693*Q2693</f>
        <v>20164</v>
      </c>
      <c r="T2693" s="2">
        <f t="shared" si="516"/>
        <v>0</v>
      </c>
      <c r="U2693" s="8">
        <f>T2693*M2693</f>
        <v>0</v>
      </c>
    </row>
    <row r="2694" spans="1:21" x14ac:dyDescent="0.3">
      <c r="A2694">
        <v>19</v>
      </c>
      <c r="B2694">
        <v>44</v>
      </c>
      <c r="C2694">
        <v>16</v>
      </c>
      <c r="D2694">
        <v>30</v>
      </c>
      <c r="E2694">
        <v>17</v>
      </c>
      <c r="F2694">
        <v>25</v>
      </c>
      <c r="G2694" s="3">
        <f t="shared" si="505"/>
        <v>1</v>
      </c>
      <c r="H2694" s="3">
        <f t="shared" si="506"/>
        <v>1</v>
      </c>
      <c r="I2694" s="3">
        <f t="shared" si="507"/>
        <v>1</v>
      </c>
      <c r="J2694" s="3">
        <f t="shared" si="508"/>
        <v>1</v>
      </c>
      <c r="K2694" s="3">
        <f t="shared" si="509"/>
        <v>1</v>
      </c>
      <c r="L2694" s="3">
        <f t="shared" si="510"/>
        <v>1</v>
      </c>
      <c r="M2694" s="2">
        <f t="shared" si="511"/>
        <v>0</v>
      </c>
      <c r="N2694" s="1">
        <f t="shared" si="512"/>
        <v>44</v>
      </c>
      <c r="O2694" s="4">
        <f t="shared" si="513"/>
        <v>16</v>
      </c>
      <c r="P2694" s="6">
        <f t="shared" si="514"/>
        <v>60</v>
      </c>
      <c r="Q2694" s="7">
        <f t="shared" si="515"/>
        <v>91</v>
      </c>
      <c r="R2694" s="9">
        <f>N2694*N2694+O2694*O2694</f>
        <v>2192</v>
      </c>
      <c r="S2694" s="5">
        <f>Q2694*Q2694</f>
        <v>8281</v>
      </c>
      <c r="T2694" s="2">
        <f t="shared" si="516"/>
        <v>0</v>
      </c>
      <c r="U2694" s="8">
        <f>T2694*M2694</f>
        <v>0</v>
      </c>
    </row>
    <row r="2695" spans="1:21" x14ac:dyDescent="0.3">
      <c r="A2695">
        <v>4</v>
      </c>
      <c r="B2695">
        <v>20</v>
      </c>
      <c r="C2695">
        <v>47</v>
      </c>
      <c r="D2695">
        <v>29</v>
      </c>
      <c r="E2695">
        <v>43</v>
      </c>
      <c r="F2695">
        <v>40</v>
      </c>
      <c r="G2695" s="3">
        <f t="shared" si="505"/>
        <v>1</v>
      </c>
      <c r="H2695" s="3">
        <f t="shared" si="506"/>
        <v>1</v>
      </c>
      <c r="I2695" s="3">
        <f t="shared" si="507"/>
        <v>1</v>
      </c>
      <c r="J2695" s="3">
        <f t="shared" si="508"/>
        <v>1</v>
      </c>
      <c r="K2695" s="3">
        <f t="shared" si="509"/>
        <v>1</v>
      </c>
      <c r="L2695" s="3">
        <f t="shared" si="510"/>
        <v>1</v>
      </c>
      <c r="M2695" s="2">
        <f t="shared" si="511"/>
        <v>0</v>
      </c>
      <c r="N2695" s="1">
        <f t="shared" si="512"/>
        <v>47</v>
      </c>
      <c r="O2695" s="4">
        <f t="shared" si="513"/>
        <v>4</v>
      </c>
      <c r="P2695" s="6">
        <f t="shared" si="514"/>
        <v>51</v>
      </c>
      <c r="Q2695" s="7">
        <f t="shared" si="515"/>
        <v>132</v>
      </c>
      <c r="R2695" s="9">
        <f>N2695*N2695+O2695*O2695</f>
        <v>2225</v>
      </c>
      <c r="S2695" s="5">
        <f>Q2695*Q2695</f>
        <v>17424</v>
      </c>
      <c r="T2695" s="2">
        <f t="shared" si="516"/>
        <v>0</v>
      </c>
      <c r="U2695" s="8">
        <f>T2695*M2695</f>
        <v>0</v>
      </c>
    </row>
    <row r="2696" spans="1:21" x14ac:dyDescent="0.3">
      <c r="A2696">
        <v>14</v>
      </c>
      <c r="B2696">
        <v>43</v>
      </c>
      <c r="C2696">
        <v>34</v>
      </c>
      <c r="D2696">
        <v>5</v>
      </c>
      <c r="E2696">
        <v>36</v>
      </c>
      <c r="F2696">
        <v>11</v>
      </c>
      <c r="G2696" s="3">
        <f t="shared" si="505"/>
        <v>1</v>
      </c>
      <c r="H2696" s="3">
        <f t="shared" si="506"/>
        <v>1</v>
      </c>
      <c r="I2696" s="3">
        <f t="shared" si="507"/>
        <v>1</v>
      </c>
      <c r="J2696" s="3">
        <f t="shared" si="508"/>
        <v>1</v>
      </c>
      <c r="K2696" s="3">
        <f t="shared" si="509"/>
        <v>1</v>
      </c>
      <c r="L2696" s="3">
        <f t="shared" si="510"/>
        <v>1</v>
      </c>
      <c r="M2696" s="2">
        <f t="shared" si="511"/>
        <v>0</v>
      </c>
      <c r="N2696" s="1">
        <f t="shared" si="512"/>
        <v>43</v>
      </c>
      <c r="O2696" s="4">
        <f t="shared" si="513"/>
        <v>5</v>
      </c>
      <c r="P2696" s="6">
        <f t="shared" si="514"/>
        <v>48</v>
      </c>
      <c r="Q2696" s="7">
        <f t="shared" si="515"/>
        <v>95</v>
      </c>
      <c r="R2696" s="9">
        <f>N2696*N2696+O2696*O2696</f>
        <v>1874</v>
      </c>
      <c r="S2696" s="5">
        <f>Q2696*Q2696</f>
        <v>9025</v>
      </c>
      <c r="T2696" s="2">
        <f t="shared" si="516"/>
        <v>0</v>
      </c>
      <c r="U2696" s="8">
        <f>T2696*M2696</f>
        <v>0</v>
      </c>
    </row>
    <row r="2697" spans="1:21" x14ac:dyDescent="0.3">
      <c r="A2697">
        <v>16</v>
      </c>
      <c r="B2697">
        <v>23</v>
      </c>
      <c r="C2697">
        <v>40</v>
      </c>
      <c r="D2697">
        <v>20</v>
      </c>
      <c r="E2697">
        <v>48</v>
      </c>
      <c r="F2697">
        <v>22</v>
      </c>
      <c r="G2697" s="3">
        <f t="shared" si="505"/>
        <v>1</v>
      </c>
      <c r="H2697" s="3">
        <f t="shared" si="506"/>
        <v>1</v>
      </c>
      <c r="I2697" s="3">
        <f t="shared" si="507"/>
        <v>1</v>
      </c>
      <c r="J2697" s="3">
        <f t="shared" si="508"/>
        <v>1</v>
      </c>
      <c r="K2697" s="3">
        <f t="shared" si="509"/>
        <v>1</v>
      </c>
      <c r="L2697" s="3">
        <f t="shared" si="510"/>
        <v>1</v>
      </c>
      <c r="M2697" s="2">
        <f t="shared" si="511"/>
        <v>0</v>
      </c>
      <c r="N2697" s="1">
        <f t="shared" si="512"/>
        <v>48</v>
      </c>
      <c r="O2697" s="4">
        <f t="shared" si="513"/>
        <v>16</v>
      </c>
      <c r="P2697" s="6">
        <f t="shared" si="514"/>
        <v>64</v>
      </c>
      <c r="Q2697" s="7">
        <f t="shared" si="515"/>
        <v>105</v>
      </c>
      <c r="R2697" s="9">
        <f>N2697*N2697+O2697*O2697</f>
        <v>2560</v>
      </c>
      <c r="S2697" s="5">
        <f>Q2697*Q2697</f>
        <v>11025</v>
      </c>
      <c r="T2697" s="2">
        <f t="shared" si="516"/>
        <v>0</v>
      </c>
      <c r="U2697" s="8">
        <f>T2697*M2697</f>
        <v>0</v>
      </c>
    </row>
    <row r="2698" spans="1:21" x14ac:dyDescent="0.3">
      <c r="A2698">
        <v>42</v>
      </c>
      <c r="B2698">
        <v>5</v>
      </c>
      <c r="C2698">
        <v>16</v>
      </c>
      <c r="D2698">
        <v>39</v>
      </c>
      <c r="E2698">
        <v>2</v>
      </c>
      <c r="F2698">
        <v>30</v>
      </c>
      <c r="G2698" s="3">
        <f t="shared" si="505"/>
        <v>1</v>
      </c>
      <c r="H2698" s="3">
        <f t="shared" si="506"/>
        <v>1</v>
      </c>
      <c r="I2698" s="3">
        <f t="shared" si="507"/>
        <v>1</v>
      </c>
      <c r="J2698" s="3">
        <f t="shared" si="508"/>
        <v>1</v>
      </c>
      <c r="K2698" s="3">
        <f t="shared" si="509"/>
        <v>1</v>
      </c>
      <c r="L2698" s="3">
        <f t="shared" si="510"/>
        <v>1</v>
      </c>
      <c r="M2698" s="2">
        <f t="shared" si="511"/>
        <v>0</v>
      </c>
      <c r="N2698" s="1">
        <f t="shared" si="512"/>
        <v>42</v>
      </c>
      <c r="O2698" s="4">
        <f t="shared" si="513"/>
        <v>2</v>
      </c>
      <c r="P2698" s="6">
        <f t="shared" si="514"/>
        <v>44</v>
      </c>
      <c r="Q2698" s="7">
        <f t="shared" si="515"/>
        <v>90</v>
      </c>
      <c r="R2698" s="9">
        <f>N2698*N2698+O2698*O2698</f>
        <v>1768</v>
      </c>
      <c r="S2698" s="5">
        <f>Q2698*Q2698</f>
        <v>8100</v>
      </c>
      <c r="T2698" s="2">
        <f t="shared" si="516"/>
        <v>0</v>
      </c>
      <c r="U2698" s="8">
        <f>T2698*M2698</f>
        <v>0</v>
      </c>
    </row>
    <row r="2699" spans="1:21" x14ac:dyDescent="0.3">
      <c r="A2699">
        <v>9</v>
      </c>
      <c r="B2699">
        <v>30</v>
      </c>
      <c r="C2699">
        <v>39</v>
      </c>
      <c r="D2699">
        <v>16</v>
      </c>
      <c r="E2699">
        <v>22</v>
      </c>
      <c r="F2699">
        <v>19</v>
      </c>
      <c r="G2699" s="3">
        <f t="shared" si="505"/>
        <v>1</v>
      </c>
      <c r="H2699" s="3">
        <f t="shared" si="506"/>
        <v>1</v>
      </c>
      <c r="I2699" s="3">
        <f t="shared" si="507"/>
        <v>1</v>
      </c>
      <c r="J2699" s="3">
        <f t="shared" si="508"/>
        <v>1</v>
      </c>
      <c r="K2699" s="3">
        <f t="shared" si="509"/>
        <v>1</v>
      </c>
      <c r="L2699" s="3">
        <f t="shared" si="510"/>
        <v>1</v>
      </c>
      <c r="M2699" s="2">
        <f t="shared" si="511"/>
        <v>0</v>
      </c>
      <c r="N2699" s="1">
        <f t="shared" si="512"/>
        <v>39</v>
      </c>
      <c r="O2699" s="4">
        <f t="shared" si="513"/>
        <v>9</v>
      </c>
      <c r="P2699" s="6">
        <f t="shared" si="514"/>
        <v>48</v>
      </c>
      <c r="Q2699" s="7">
        <f t="shared" si="515"/>
        <v>87</v>
      </c>
      <c r="R2699" s="9">
        <f>N2699*N2699+O2699*O2699</f>
        <v>1602</v>
      </c>
      <c r="S2699" s="5">
        <f>Q2699*Q2699</f>
        <v>7569</v>
      </c>
      <c r="T2699" s="2">
        <f t="shared" si="516"/>
        <v>0</v>
      </c>
      <c r="U2699" s="8">
        <f>T2699*M2699</f>
        <v>0</v>
      </c>
    </row>
    <row r="2700" spans="1:21" x14ac:dyDescent="0.3">
      <c r="A2700">
        <v>23</v>
      </c>
      <c r="B2700">
        <v>17</v>
      </c>
      <c r="C2700">
        <v>7</v>
      </c>
      <c r="D2700">
        <v>24</v>
      </c>
      <c r="E2700">
        <v>15</v>
      </c>
      <c r="F2700">
        <v>14</v>
      </c>
      <c r="G2700" s="3">
        <f t="shared" si="505"/>
        <v>1</v>
      </c>
      <c r="H2700" s="3">
        <f t="shared" si="506"/>
        <v>1</v>
      </c>
      <c r="I2700" s="3">
        <f t="shared" si="507"/>
        <v>1</v>
      </c>
      <c r="J2700" s="3">
        <f t="shared" si="508"/>
        <v>1</v>
      </c>
      <c r="K2700" s="3">
        <f t="shared" si="509"/>
        <v>1</v>
      </c>
      <c r="L2700" s="3">
        <f t="shared" si="510"/>
        <v>1</v>
      </c>
      <c r="M2700" s="2">
        <f t="shared" si="511"/>
        <v>0</v>
      </c>
      <c r="N2700" s="1">
        <f t="shared" si="512"/>
        <v>24</v>
      </c>
      <c r="O2700" s="4">
        <f t="shared" si="513"/>
        <v>7</v>
      </c>
      <c r="P2700" s="6">
        <f t="shared" si="514"/>
        <v>31</v>
      </c>
      <c r="Q2700" s="7">
        <f t="shared" si="515"/>
        <v>69</v>
      </c>
      <c r="R2700" s="9">
        <f>N2700*N2700+O2700*O2700</f>
        <v>625</v>
      </c>
      <c r="S2700" s="5">
        <f>Q2700*Q2700</f>
        <v>4761</v>
      </c>
      <c r="T2700" s="2">
        <f t="shared" si="516"/>
        <v>0</v>
      </c>
      <c r="U2700" s="8">
        <f>T2700*M2700</f>
        <v>0</v>
      </c>
    </row>
    <row r="2701" spans="1:21" x14ac:dyDescent="0.3">
      <c r="A2701">
        <v>5</v>
      </c>
      <c r="B2701">
        <v>6</v>
      </c>
      <c r="C2701">
        <v>18</v>
      </c>
      <c r="D2701">
        <v>12</v>
      </c>
      <c r="E2701">
        <v>45</v>
      </c>
      <c r="F2701">
        <v>40</v>
      </c>
      <c r="G2701" s="3">
        <f t="shared" si="505"/>
        <v>1</v>
      </c>
      <c r="H2701" s="3">
        <f t="shared" si="506"/>
        <v>1</v>
      </c>
      <c r="I2701" s="3">
        <f t="shared" si="507"/>
        <v>1</v>
      </c>
      <c r="J2701" s="3">
        <f t="shared" si="508"/>
        <v>1</v>
      </c>
      <c r="K2701" s="3">
        <f t="shared" si="509"/>
        <v>1</v>
      </c>
      <c r="L2701" s="3">
        <f t="shared" si="510"/>
        <v>1</v>
      </c>
      <c r="M2701" s="2">
        <f t="shared" si="511"/>
        <v>0</v>
      </c>
      <c r="N2701" s="1">
        <f t="shared" si="512"/>
        <v>45</v>
      </c>
      <c r="O2701" s="4">
        <f t="shared" si="513"/>
        <v>5</v>
      </c>
      <c r="P2701" s="6">
        <f t="shared" si="514"/>
        <v>50</v>
      </c>
      <c r="Q2701" s="7">
        <f t="shared" si="515"/>
        <v>76</v>
      </c>
      <c r="R2701" s="9">
        <f>N2701*N2701+O2701*O2701</f>
        <v>2050</v>
      </c>
      <c r="S2701" s="5">
        <f>Q2701*Q2701</f>
        <v>5776</v>
      </c>
      <c r="T2701" s="2">
        <f t="shared" si="516"/>
        <v>0</v>
      </c>
      <c r="U2701" s="8">
        <f>T2701*M2701</f>
        <v>0</v>
      </c>
    </row>
    <row r="2702" spans="1:21" x14ac:dyDescent="0.3">
      <c r="A2702">
        <v>19</v>
      </c>
      <c r="B2702">
        <v>37</v>
      </c>
      <c r="C2702">
        <v>22</v>
      </c>
      <c r="D2702">
        <v>33</v>
      </c>
      <c r="E2702">
        <v>18</v>
      </c>
      <c r="F2702">
        <v>37</v>
      </c>
      <c r="G2702" s="3">
        <f t="shared" si="505"/>
        <v>1</v>
      </c>
      <c r="H2702" s="3">
        <f t="shared" si="506"/>
        <v>2</v>
      </c>
      <c r="I2702" s="3">
        <f t="shared" si="507"/>
        <v>1</v>
      </c>
      <c r="J2702" s="3">
        <f t="shared" si="508"/>
        <v>1</v>
      </c>
      <c r="K2702" s="3">
        <f t="shared" si="509"/>
        <v>1</v>
      </c>
      <c r="L2702" s="3">
        <f t="shared" si="510"/>
        <v>2</v>
      </c>
      <c r="M2702" s="2">
        <f t="shared" si="511"/>
        <v>0</v>
      </c>
      <c r="N2702" s="1">
        <f t="shared" si="512"/>
        <v>37</v>
      </c>
      <c r="O2702" s="4">
        <f t="shared" si="513"/>
        <v>18</v>
      </c>
      <c r="P2702" s="6">
        <f t="shared" si="514"/>
        <v>55</v>
      </c>
      <c r="Q2702" s="7">
        <f t="shared" si="515"/>
        <v>111</v>
      </c>
      <c r="R2702" s="9">
        <f>N2702*N2702+O2702*O2702</f>
        <v>1693</v>
      </c>
      <c r="S2702" s="5">
        <f>Q2702*Q2702</f>
        <v>12321</v>
      </c>
      <c r="T2702" s="2">
        <f t="shared" si="516"/>
        <v>0</v>
      </c>
      <c r="U2702" s="8">
        <f>T2702*M2702</f>
        <v>0</v>
      </c>
    </row>
    <row r="2703" spans="1:21" x14ac:dyDescent="0.3">
      <c r="A2703">
        <v>48</v>
      </c>
      <c r="B2703">
        <v>45</v>
      </c>
      <c r="C2703">
        <v>39</v>
      </c>
      <c r="D2703">
        <v>35</v>
      </c>
      <c r="E2703">
        <v>13</v>
      </c>
      <c r="F2703">
        <v>41</v>
      </c>
      <c r="G2703" s="3">
        <f t="shared" si="505"/>
        <v>1</v>
      </c>
      <c r="H2703" s="3">
        <f t="shared" si="506"/>
        <v>1</v>
      </c>
      <c r="I2703" s="3">
        <f t="shared" si="507"/>
        <v>1</v>
      </c>
      <c r="J2703" s="3">
        <f t="shared" si="508"/>
        <v>1</v>
      </c>
      <c r="K2703" s="3">
        <f t="shared" si="509"/>
        <v>1</v>
      </c>
      <c r="L2703" s="3">
        <f t="shared" si="510"/>
        <v>1</v>
      </c>
      <c r="M2703" s="2">
        <f t="shared" si="511"/>
        <v>0</v>
      </c>
      <c r="N2703" s="1">
        <f t="shared" si="512"/>
        <v>48</v>
      </c>
      <c r="O2703" s="4">
        <f t="shared" si="513"/>
        <v>13</v>
      </c>
      <c r="P2703" s="6">
        <f t="shared" si="514"/>
        <v>61</v>
      </c>
      <c r="Q2703" s="7">
        <f t="shared" si="515"/>
        <v>160</v>
      </c>
      <c r="R2703" s="9">
        <f>N2703*N2703+O2703*O2703</f>
        <v>2473</v>
      </c>
      <c r="S2703" s="5">
        <f>Q2703*Q2703</f>
        <v>25600</v>
      </c>
      <c r="T2703" s="2">
        <f t="shared" si="516"/>
        <v>0</v>
      </c>
      <c r="U2703" s="8">
        <f>T2703*M2703</f>
        <v>0</v>
      </c>
    </row>
    <row r="2704" spans="1:21" x14ac:dyDescent="0.3">
      <c r="A2704">
        <v>37</v>
      </c>
      <c r="B2704">
        <v>12</v>
      </c>
      <c r="C2704">
        <v>43</v>
      </c>
      <c r="D2704">
        <v>14</v>
      </c>
      <c r="E2704">
        <v>33</v>
      </c>
      <c r="F2704">
        <v>38</v>
      </c>
      <c r="G2704" s="3">
        <f t="shared" si="505"/>
        <v>1</v>
      </c>
      <c r="H2704" s="3">
        <f t="shared" si="506"/>
        <v>1</v>
      </c>
      <c r="I2704" s="3">
        <f t="shared" si="507"/>
        <v>1</v>
      </c>
      <c r="J2704" s="3">
        <f t="shared" si="508"/>
        <v>1</v>
      </c>
      <c r="K2704" s="3">
        <f t="shared" si="509"/>
        <v>1</v>
      </c>
      <c r="L2704" s="3">
        <f t="shared" si="510"/>
        <v>1</v>
      </c>
      <c r="M2704" s="2">
        <f t="shared" si="511"/>
        <v>0</v>
      </c>
      <c r="N2704" s="1">
        <f t="shared" si="512"/>
        <v>43</v>
      </c>
      <c r="O2704" s="4">
        <f t="shared" si="513"/>
        <v>12</v>
      </c>
      <c r="P2704" s="6">
        <f t="shared" si="514"/>
        <v>55</v>
      </c>
      <c r="Q2704" s="7">
        <f t="shared" si="515"/>
        <v>122</v>
      </c>
      <c r="R2704" s="9">
        <f>N2704*N2704+O2704*O2704</f>
        <v>1993</v>
      </c>
      <c r="S2704" s="5">
        <f>Q2704*Q2704</f>
        <v>14884</v>
      </c>
      <c r="T2704" s="2">
        <f t="shared" si="516"/>
        <v>0</v>
      </c>
      <c r="U2704" s="8">
        <f>T2704*M2704</f>
        <v>0</v>
      </c>
    </row>
    <row r="2705" spans="1:21" x14ac:dyDescent="0.3">
      <c r="A2705">
        <v>21</v>
      </c>
      <c r="B2705">
        <v>11</v>
      </c>
      <c r="C2705">
        <v>46</v>
      </c>
      <c r="D2705">
        <v>23</v>
      </c>
      <c r="E2705">
        <v>6</v>
      </c>
      <c r="F2705">
        <v>17</v>
      </c>
      <c r="G2705" s="3">
        <f t="shared" si="505"/>
        <v>1</v>
      </c>
      <c r="H2705" s="3">
        <f t="shared" si="506"/>
        <v>1</v>
      </c>
      <c r="I2705" s="3">
        <f t="shared" si="507"/>
        <v>1</v>
      </c>
      <c r="J2705" s="3">
        <f t="shared" si="508"/>
        <v>1</v>
      </c>
      <c r="K2705" s="3">
        <f t="shared" si="509"/>
        <v>1</v>
      </c>
      <c r="L2705" s="3">
        <f t="shared" si="510"/>
        <v>1</v>
      </c>
      <c r="M2705" s="2">
        <f t="shared" si="511"/>
        <v>0</v>
      </c>
      <c r="N2705" s="1">
        <f t="shared" si="512"/>
        <v>46</v>
      </c>
      <c r="O2705" s="4">
        <f t="shared" si="513"/>
        <v>6</v>
      </c>
      <c r="P2705" s="6">
        <f t="shared" si="514"/>
        <v>52</v>
      </c>
      <c r="Q2705" s="7">
        <f t="shared" si="515"/>
        <v>72</v>
      </c>
      <c r="R2705" s="9">
        <f>N2705*N2705+O2705*O2705</f>
        <v>2152</v>
      </c>
      <c r="S2705" s="5">
        <f>Q2705*Q2705</f>
        <v>5184</v>
      </c>
      <c r="T2705" s="2">
        <f t="shared" si="516"/>
        <v>0</v>
      </c>
      <c r="U2705" s="8">
        <f>T2705*M2705</f>
        <v>0</v>
      </c>
    </row>
    <row r="2706" spans="1:21" x14ac:dyDescent="0.3">
      <c r="A2706">
        <v>36</v>
      </c>
      <c r="B2706">
        <v>44</v>
      </c>
      <c r="C2706">
        <v>6</v>
      </c>
      <c r="D2706">
        <v>19</v>
      </c>
      <c r="E2706">
        <v>41</v>
      </c>
      <c r="F2706">
        <v>34</v>
      </c>
      <c r="G2706" s="3">
        <f t="shared" si="505"/>
        <v>1</v>
      </c>
      <c r="H2706" s="3">
        <f t="shared" si="506"/>
        <v>1</v>
      </c>
      <c r="I2706" s="3">
        <f t="shared" si="507"/>
        <v>1</v>
      </c>
      <c r="J2706" s="3">
        <f t="shared" si="508"/>
        <v>1</v>
      </c>
      <c r="K2706" s="3">
        <f t="shared" si="509"/>
        <v>1</v>
      </c>
      <c r="L2706" s="3">
        <f t="shared" si="510"/>
        <v>1</v>
      </c>
      <c r="M2706" s="2">
        <f t="shared" si="511"/>
        <v>0</v>
      </c>
      <c r="N2706" s="1">
        <f t="shared" si="512"/>
        <v>44</v>
      </c>
      <c r="O2706" s="4">
        <f t="shared" si="513"/>
        <v>6</v>
      </c>
      <c r="P2706" s="6">
        <f t="shared" si="514"/>
        <v>50</v>
      </c>
      <c r="Q2706" s="7">
        <f t="shared" si="515"/>
        <v>130</v>
      </c>
      <c r="R2706" s="9">
        <f>N2706*N2706+O2706*O2706</f>
        <v>1972</v>
      </c>
      <c r="S2706" s="5">
        <f>Q2706*Q2706</f>
        <v>16900</v>
      </c>
      <c r="T2706" s="2">
        <f t="shared" si="516"/>
        <v>0</v>
      </c>
      <c r="U2706" s="8">
        <f>T2706*M2706</f>
        <v>0</v>
      </c>
    </row>
    <row r="2707" spans="1:21" x14ac:dyDescent="0.3">
      <c r="A2707">
        <v>25</v>
      </c>
      <c r="B2707">
        <v>31</v>
      </c>
      <c r="C2707">
        <v>26</v>
      </c>
      <c r="D2707">
        <v>29</v>
      </c>
      <c r="E2707">
        <v>27</v>
      </c>
      <c r="F2707">
        <v>36</v>
      </c>
      <c r="G2707" s="3">
        <f t="shared" si="505"/>
        <v>1</v>
      </c>
      <c r="H2707" s="3">
        <f t="shared" si="506"/>
        <v>1</v>
      </c>
      <c r="I2707" s="3">
        <f t="shared" si="507"/>
        <v>1</v>
      </c>
      <c r="J2707" s="3">
        <f t="shared" si="508"/>
        <v>1</v>
      </c>
      <c r="K2707" s="3">
        <f t="shared" si="509"/>
        <v>1</v>
      </c>
      <c r="L2707" s="3">
        <f t="shared" si="510"/>
        <v>1</v>
      </c>
      <c r="M2707" s="2">
        <f t="shared" si="511"/>
        <v>0</v>
      </c>
      <c r="N2707" s="1">
        <f t="shared" si="512"/>
        <v>36</v>
      </c>
      <c r="O2707" s="4">
        <f t="shared" si="513"/>
        <v>25</v>
      </c>
      <c r="P2707" s="6">
        <f t="shared" si="514"/>
        <v>61</v>
      </c>
      <c r="Q2707" s="7">
        <f t="shared" si="515"/>
        <v>113</v>
      </c>
      <c r="R2707" s="9">
        <f>N2707*N2707+O2707*O2707</f>
        <v>1921</v>
      </c>
      <c r="S2707" s="5">
        <f>Q2707*Q2707</f>
        <v>12769</v>
      </c>
      <c r="T2707" s="2">
        <f t="shared" si="516"/>
        <v>0</v>
      </c>
      <c r="U2707" s="8">
        <f>T2707*M2707</f>
        <v>0</v>
      </c>
    </row>
    <row r="2708" spans="1:21" x14ac:dyDescent="0.3">
      <c r="A2708">
        <v>10</v>
      </c>
      <c r="B2708">
        <v>37</v>
      </c>
      <c r="C2708">
        <v>48</v>
      </c>
      <c r="D2708">
        <v>7</v>
      </c>
      <c r="E2708">
        <v>30</v>
      </c>
      <c r="F2708">
        <v>40</v>
      </c>
      <c r="G2708" s="3">
        <f t="shared" si="505"/>
        <v>1</v>
      </c>
      <c r="H2708" s="3">
        <f t="shared" si="506"/>
        <v>1</v>
      </c>
      <c r="I2708" s="3">
        <f t="shared" si="507"/>
        <v>1</v>
      </c>
      <c r="J2708" s="3">
        <f t="shared" si="508"/>
        <v>1</v>
      </c>
      <c r="K2708" s="3">
        <f t="shared" si="509"/>
        <v>1</v>
      </c>
      <c r="L2708" s="3">
        <f t="shared" si="510"/>
        <v>1</v>
      </c>
      <c r="M2708" s="2">
        <f t="shared" si="511"/>
        <v>0</v>
      </c>
      <c r="N2708" s="1">
        <f t="shared" si="512"/>
        <v>48</v>
      </c>
      <c r="O2708" s="4">
        <f t="shared" si="513"/>
        <v>7</v>
      </c>
      <c r="P2708" s="6">
        <f t="shared" si="514"/>
        <v>55</v>
      </c>
      <c r="Q2708" s="7">
        <f t="shared" si="515"/>
        <v>117</v>
      </c>
      <c r="R2708" s="9">
        <f>N2708*N2708+O2708*O2708</f>
        <v>2353</v>
      </c>
      <c r="S2708" s="5">
        <f>Q2708*Q2708</f>
        <v>13689</v>
      </c>
      <c r="T2708" s="2">
        <f t="shared" si="516"/>
        <v>0</v>
      </c>
      <c r="U2708" s="8">
        <f>T2708*M2708</f>
        <v>0</v>
      </c>
    </row>
    <row r="2709" spans="1:21" x14ac:dyDescent="0.3">
      <c r="A2709">
        <v>33</v>
      </c>
      <c r="B2709">
        <v>27</v>
      </c>
      <c r="C2709">
        <v>5</v>
      </c>
      <c r="D2709">
        <v>18</v>
      </c>
      <c r="E2709">
        <v>37</v>
      </c>
      <c r="F2709">
        <v>17</v>
      </c>
      <c r="G2709" s="3">
        <f t="shared" si="505"/>
        <v>1</v>
      </c>
      <c r="H2709" s="3">
        <f t="shared" si="506"/>
        <v>1</v>
      </c>
      <c r="I2709" s="3">
        <f t="shared" si="507"/>
        <v>1</v>
      </c>
      <c r="J2709" s="3">
        <f t="shared" si="508"/>
        <v>1</v>
      </c>
      <c r="K2709" s="3">
        <f t="shared" si="509"/>
        <v>1</v>
      </c>
      <c r="L2709" s="3">
        <f t="shared" si="510"/>
        <v>1</v>
      </c>
      <c r="M2709" s="2">
        <f t="shared" si="511"/>
        <v>0</v>
      </c>
      <c r="N2709" s="1">
        <f t="shared" si="512"/>
        <v>37</v>
      </c>
      <c r="O2709" s="4">
        <f t="shared" si="513"/>
        <v>5</v>
      </c>
      <c r="P2709" s="6">
        <f t="shared" si="514"/>
        <v>42</v>
      </c>
      <c r="Q2709" s="7">
        <f t="shared" si="515"/>
        <v>95</v>
      </c>
      <c r="R2709" s="9">
        <f>N2709*N2709+O2709*O2709</f>
        <v>1394</v>
      </c>
      <c r="S2709" s="5">
        <f>Q2709*Q2709</f>
        <v>9025</v>
      </c>
      <c r="T2709" s="2">
        <f t="shared" si="516"/>
        <v>0</v>
      </c>
      <c r="U2709" s="8">
        <f>T2709*M2709</f>
        <v>0</v>
      </c>
    </row>
    <row r="2710" spans="1:21" x14ac:dyDescent="0.3">
      <c r="A2710">
        <v>2</v>
      </c>
      <c r="B2710">
        <v>1</v>
      </c>
      <c r="C2710">
        <v>9</v>
      </c>
      <c r="D2710">
        <v>1</v>
      </c>
      <c r="E2710">
        <v>37</v>
      </c>
      <c r="F2710">
        <v>38</v>
      </c>
      <c r="G2710" s="3">
        <f t="shared" si="505"/>
        <v>1</v>
      </c>
      <c r="H2710" s="3">
        <f t="shared" si="506"/>
        <v>2</v>
      </c>
      <c r="I2710" s="3">
        <f t="shared" si="507"/>
        <v>1</v>
      </c>
      <c r="J2710" s="3">
        <f t="shared" si="508"/>
        <v>2</v>
      </c>
      <c r="K2710" s="3">
        <f t="shared" si="509"/>
        <v>1</v>
      </c>
      <c r="L2710" s="3">
        <f t="shared" si="510"/>
        <v>1</v>
      </c>
      <c r="M2710" s="2">
        <f t="shared" si="511"/>
        <v>0</v>
      </c>
      <c r="N2710" s="1">
        <f t="shared" si="512"/>
        <v>38</v>
      </c>
      <c r="O2710" s="4">
        <f t="shared" si="513"/>
        <v>1</v>
      </c>
      <c r="P2710" s="6">
        <f t="shared" si="514"/>
        <v>39</v>
      </c>
      <c r="Q2710" s="7">
        <f t="shared" si="515"/>
        <v>49</v>
      </c>
      <c r="R2710" s="9">
        <f>N2710*N2710+O2710*O2710</f>
        <v>1445</v>
      </c>
      <c r="S2710" s="5">
        <f>Q2710*Q2710</f>
        <v>2401</v>
      </c>
      <c r="T2710" s="2">
        <f t="shared" si="516"/>
        <v>0</v>
      </c>
      <c r="U2710" s="8">
        <f>T2710*M2710</f>
        <v>0</v>
      </c>
    </row>
    <row r="2711" spans="1:21" x14ac:dyDescent="0.3">
      <c r="A2711">
        <v>46</v>
      </c>
      <c r="B2711">
        <v>2</v>
      </c>
      <c r="C2711">
        <v>19</v>
      </c>
      <c r="D2711">
        <v>16</v>
      </c>
      <c r="E2711">
        <v>38</v>
      </c>
      <c r="F2711">
        <v>15</v>
      </c>
      <c r="G2711" s="3">
        <f t="shared" si="505"/>
        <v>1</v>
      </c>
      <c r="H2711" s="3">
        <f t="shared" si="506"/>
        <v>1</v>
      </c>
      <c r="I2711" s="3">
        <f t="shared" si="507"/>
        <v>1</v>
      </c>
      <c r="J2711" s="3">
        <f t="shared" si="508"/>
        <v>1</v>
      </c>
      <c r="K2711" s="3">
        <f t="shared" si="509"/>
        <v>1</v>
      </c>
      <c r="L2711" s="3">
        <f t="shared" si="510"/>
        <v>1</v>
      </c>
      <c r="M2711" s="2">
        <f t="shared" si="511"/>
        <v>0</v>
      </c>
      <c r="N2711" s="1">
        <f t="shared" si="512"/>
        <v>46</v>
      </c>
      <c r="O2711" s="4">
        <f t="shared" si="513"/>
        <v>2</v>
      </c>
      <c r="P2711" s="6">
        <f t="shared" si="514"/>
        <v>48</v>
      </c>
      <c r="Q2711" s="7">
        <f t="shared" si="515"/>
        <v>88</v>
      </c>
      <c r="R2711" s="9">
        <f>N2711*N2711+O2711*O2711</f>
        <v>2120</v>
      </c>
      <c r="S2711" s="5">
        <f>Q2711*Q2711</f>
        <v>7744</v>
      </c>
      <c r="T2711" s="2">
        <f t="shared" si="516"/>
        <v>0</v>
      </c>
      <c r="U2711" s="8">
        <f>T2711*M2711</f>
        <v>0</v>
      </c>
    </row>
    <row r="2712" spans="1:21" x14ac:dyDescent="0.3">
      <c r="A2712">
        <v>2</v>
      </c>
      <c r="B2712">
        <v>9</v>
      </c>
      <c r="C2712">
        <v>7</v>
      </c>
      <c r="D2712">
        <v>28</v>
      </c>
      <c r="E2712">
        <v>10</v>
      </c>
      <c r="F2712">
        <v>13</v>
      </c>
      <c r="G2712" s="3">
        <f t="shared" si="505"/>
        <v>1</v>
      </c>
      <c r="H2712" s="3">
        <f t="shared" si="506"/>
        <v>1</v>
      </c>
      <c r="I2712" s="3">
        <f t="shared" si="507"/>
        <v>1</v>
      </c>
      <c r="J2712" s="3">
        <f t="shared" si="508"/>
        <v>1</v>
      </c>
      <c r="K2712" s="3">
        <f t="shared" si="509"/>
        <v>1</v>
      </c>
      <c r="L2712" s="3">
        <f t="shared" si="510"/>
        <v>1</v>
      </c>
      <c r="M2712" s="2">
        <f t="shared" si="511"/>
        <v>0</v>
      </c>
      <c r="N2712" s="1">
        <f t="shared" si="512"/>
        <v>28</v>
      </c>
      <c r="O2712" s="4">
        <f t="shared" si="513"/>
        <v>2</v>
      </c>
      <c r="P2712" s="6">
        <f t="shared" si="514"/>
        <v>30</v>
      </c>
      <c r="Q2712" s="7">
        <f t="shared" si="515"/>
        <v>39</v>
      </c>
      <c r="R2712" s="9">
        <f>N2712*N2712+O2712*O2712</f>
        <v>788</v>
      </c>
      <c r="S2712" s="5">
        <f>Q2712*Q2712</f>
        <v>1521</v>
      </c>
      <c r="T2712" s="2">
        <f t="shared" si="516"/>
        <v>0</v>
      </c>
      <c r="U2712" s="8">
        <f>T2712*M2712</f>
        <v>0</v>
      </c>
    </row>
    <row r="2713" spans="1:21" x14ac:dyDescent="0.3">
      <c r="A2713">
        <v>38</v>
      </c>
      <c r="B2713">
        <v>47</v>
      </c>
      <c r="C2713">
        <v>10</v>
      </c>
      <c r="D2713">
        <v>48</v>
      </c>
      <c r="E2713">
        <v>8</v>
      </c>
      <c r="F2713">
        <v>16</v>
      </c>
      <c r="G2713" s="3">
        <f t="shared" si="505"/>
        <v>1</v>
      </c>
      <c r="H2713" s="3">
        <f t="shared" si="506"/>
        <v>1</v>
      </c>
      <c r="I2713" s="3">
        <f t="shared" si="507"/>
        <v>1</v>
      </c>
      <c r="J2713" s="3">
        <f t="shared" si="508"/>
        <v>1</v>
      </c>
      <c r="K2713" s="3">
        <f t="shared" si="509"/>
        <v>1</v>
      </c>
      <c r="L2713" s="3">
        <f t="shared" si="510"/>
        <v>1</v>
      </c>
      <c r="M2713" s="2">
        <f t="shared" si="511"/>
        <v>0</v>
      </c>
      <c r="N2713" s="1">
        <f t="shared" si="512"/>
        <v>48</v>
      </c>
      <c r="O2713" s="4">
        <f t="shared" si="513"/>
        <v>8</v>
      </c>
      <c r="P2713" s="6">
        <f t="shared" si="514"/>
        <v>56</v>
      </c>
      <c r="Q2713" s="7">
        <f t="shared" si="515"/>
        <v>111</v>
      </c>
      <c r="R2713" s="9">
        <f>N2713*N2713+O2713*O2713</f>
        <v>2368</v>
      </c>
      <c r="S2713" s="5">
        <f>Q2713*Q2713</f>
        <v>12321</v>
      </c>
      <c r="T2713" s="2">
        <f t="shared" si="516"/>
        <v>0</v>
      </c>
      <c r="U2713" s="8">
        <f>T2713*M2713</f>
        <v>0</v>
      </c>
    </row>
    <row r="2714" spans="1:21" x14ac:dyDescent="0.3">
      <c r="A2714">
        <v>47</v>
      </c>
      <c r="B2714">
        <v>7</v>
      </c>
      <c r="C2714">
        <v>48</v>
      </c>
      <c r="D2714">
        <v>37</v>
      </c>
      <c r="E2714">
        <v>27</v>
      </c>
      <c r="F2714">
        <v>11</v>
      </c>
      <c r="G2714" s="3">
        <f t="shared" si="505"/>
        <v>1</v>
      </c>
      <c r="H2714" s="3">
        <f t="shared" si="506"/>
        <v>1</v>
      </c>
      <c r="I2714" s="3">
        <f t="shared" si="507"/>
        <v>1</v>
      </c>
      <c r="J2714" s="3">
        <f t="shared" si="508"/>
        <v>1</v>
      </c>
      <c r="K2714" s="3">
        <f t="shared" si="509"/>
        <v>1</v>
      </c>
      <c r="L2714" s="3">
        <f t="shared" si="510"/>
        <v>1</v>
      </c>
      <c r="M2714" s="2">
        <f t="shared" si="511"/>
        <v>0</v>
      </c>
      <c r="N2714" s="1">
        <f t="shared" si="512"/>
        <v>48</v>
      </c>
      <c r="O2714" s="4">
        <f t="shared" si="513"/>
        <v>7</v>
      </c>
      <c r="P2714" s="6">
        <f t="shared" si="514"/>
        <v>55</v>
      </c>
      <c r="Q2714" s="7">
        <f t="shared" si="515"/>
        <v>122</v>
      </c>
      <c r="R2714" s="9">
        <f>N2714*N2714+O2714*O2714</f>
        <v>2353</v>
      </c>
      <c r="S2714" s="5">
        <f>Q2714*Q2714</f>
        <v>14884</v>
      </c>
      <c r="T2714" s="2">
        <f t="shared" si="516"/>
        <v>0</v>
      </c>
      <c r="U2714" s="8">
        <f>T2714*M2714</f>
        <v>0</v>
      </c>
    </row>
    <row r="2715" spans="1:21" x14ac:dyDescent="0.3">
      <c r="A2715">
        <v>40</v>
      </c>
      <c r="B2715">
        <v>12</v>
      </c>
      <c r="C2715">
        <v>10</v>
      </c>
      <c r="D2715">
        <v>34</v>
      </c>
      <c r="E2715">
        <v>11</v>
      </c>
      <c r="F2715">
        <v>48</v>
      </c>
      <c r="G2715" s="3">
        <f t="shared" si="505"/>
        <v>1</v>
      </c>
      <c r="H2715" s="3">
        <f t="shared" si="506"/>
        <v>1</v>
      </c>
      <c r="I2715" s="3">
        <f t="shared" si="507"/>
        <v>1</v>
      </c>
      <c r="J2715" s="3">
        <f t="shared" si="508"/>
        <v>1</v>
      </c>
      <c r="K2715" s="3">
        <f t="shared" si="509"/>
        <v>1</v>
      </c>
      <c r="L2715" s="3">
        <f t="shared" si="510"/>
        <v>1</v>
      </c>
      <c r="M2715" s="2">
        <f t="shared" si="511"/>
        <v>0</v>
      </c>
      <c r="N2715" s="1">
        <f t="shared" si="512"/>
        <v>48</v>
      </c>
      <c r="O2715" s="4">
        <f t="shared" si="513"/>
        <v>10</v>
      </c>
      <c r="P2715" s="6">
        <f t="shared" si="514"/>
        <v>58</v>
      </c>
      <c r="Q2715" s="7">
        <f t="shared" si="515"/>
        <v>97</v>
      </c>
      <c r="R2715" s="9">
        <f>N2715*N2715+O2715*O2715</f>
        <v>2404</v>
      </c>
      <c r="S2715" s="5">
        <f>Q2715*Q2715</f>
        <v>9409</v>
      </c>
      <c r="T2715" s="2">
        <f t="shared" si="516"/>
        <v>0</v>
      </c>
      <c r="U2715" s="8">
        <f>T2715*M2715</f>
        <v>0</v>
      </c>
    </row>
    <row r="2716" spans="1:21" x14ac:dyDescent="0.3">
      <c r="A2716">
        <v>44</v>
      </c>
      <c r="B2716">
        <v>49</v>
      </c>
      <c r="C2716">
        <v>39</v>
      </c>
      <c r="D2716">
        <v>4</v>
      </c>
      <c r="E2716">
        <v>44</v>
      </c>
      <c r="F2716">
        <v>45</v>
      </c>
      <c r="G2716" s="3">
        <f t="shared" si="505"/>
        <v>2</v>
      </c>
      <c r="H2716" s="3">
        <f t="shared" si="506"/>
        <v>1</v>
      </c>
      <c r="I2716" s="3">
        <f t="shared" si="507"/>
        <v>1</v>
      </c>
      <c r="J2716" s="3">
        <f t="shared" si="508"/>
        <v>1</v>
      </c>
      <c r="K2716" s="3">
        <f t="shared" si="509"/>
        <v>2</v>
      </c>
      <c r="L2716" s="3">
        <f t="shared" si="510"/>
        <v>1</v>
      </c>
      <c r="M2716" s="2">
        <f t="shared" si="511"/>
        <v>0</v>
      </c>
      <c r="N2716" s="1">
        <f t="shared" si="512"/>
        <v>49</v>
      </c>
      <c r="O2716" s="4">
        <f t="shared" si="513"/>
        <v>4</v>
      </c>
      <c r="P2716" s="6">
        <f t="shared" si="514"/>
        <v>53</v>
      </c>
      <c r="Q2716" s="7">
        <f t="shared" si="515"/>
        <v>172</v>
      </c>
      <c r="R2716" s="9">
        <f>N2716*N2716+O2716*O2716</f>
        <v>2417</v>
      </c>
      <c r="S2716" s="5">
        <f>Q2716*Q2716</f>
        <v>29584</v>
      </c>
      <c r="T2716" s="2">
        <f t="shared" si="516"/>
        <v>0</v>
      </c>
      <c r="U2716" s="8">
        <f>T2716*M2716</f>
        <v>0</v>
      </c>
    </row>
    <row r="2717" spans="1:21" x14ac:dyDescent="0.3">
      <c r="A2717">
        <v>19</v>
      </c>
      <c r="B2717">
        <v>33</v>
      </c>
      <c r="C2717">
        <v>28</v>
      </c>
      <c r="D2717">
        <v>22</v>
      </c>
      <c r="E2717">
        <v>25</v>
      </c>
      <c r="F2717">
        <v>27</v>
      </c>
      <c r="G2717" s="3">
        <f t="shared" si="505"/>
        <v>1</v>
      </c>
      <c r="H2717" s="3">
        <f t="shared" si="506"/>
        <v>1</v>
      </c>
      <c r="I2717" s="3">
        <f t="shared" si="507"/>
        <v>1</v>
      </c>
      <c r="J2717" s="3">
        <f t="shared" si="508"/>
        <v>1</v>
      </c>
      <c r="K2717" s="3">
        <f t="shared" si="509"/>
        <v>1</v>
      </c>
      <c r="L2717" s="3">
        <f t="shared" si="510"/>
        <v>1</v>
      </c>
      <c r="M2717" s="2">
        <f t="shared" si="511"/>
        <v>0</v>
      </c>
      <c r="N2717" s="1">
        <f t="shared" si="512"/>
        <v>33</v>
      </c>
      <c r="O2717" s="4">
        <f t="shared" si="513"/>
        <v>19</v>
      </c>
      <c r="P2717" s="6">
        <f t="shared" si="514"/>
        <v>52</v>
      </c>
      <c r="Q2717" s="7">
        <f t="shared" si="515"/>
        <v>102</v>
      </c>
      <c r="R2717" s="9">
        <f>N2717*N2717+O2717*O2717</f>
        <v>1450</v>
      </c>
      <c r="S2717" s="5">
        <f>Q2717*Q2717</f>
        <v>10404</v>
      </c>
      <c r="T2717" s="2">
        <f t="shared" si="516"/>
        <v>0</v>
      </c>
      <c r="U2717" s="8">
        <f>T2717*M2717</f>
        <v>0</v>
      </c>
    </row>
    <row r="2718" spans="1:21" x14ac:dyDescent="0.3">
      <c r="A2718">
        <v>4</v>
      </c>
      <c r="B2718">
        <v>37</v>
      </c>
      <c r="C2718">
        <v>34</v>
      </c>
      <c r="D2718">
        <v>26</v>
      </c>
      <c r="E2718">
        <v>1</v>
      </c>
      <c r="F2718">
        <v>14</v>
      </c>
      <c r="G2718" s="3">
        <f t="shared" si="505"/>
        <v>1</v>
      </c>
      <c r="H2718" s="3">
        <f t="shared" si="506"/>
        <v>1</v>
      </c>
      <c r="I2718" s="3">
        <f t="shared" si="507"/>
        <v>1</v>
      </c>
      <c r="J2718" s="3">
        <f t="shared" si="508"/>
        <v>1</v>
      </c>
      <c r="K2718" s="3">
        <f t="shared" si="509"/>
        <v>1</v>
      </c>
      <c r="L2718" s="3">
        <f t="shared" si="510"/>
        <v>1</v>
      </c>
      <c r="M2718" s="2">
        <f t="shared" si="511"/>
        <v>0</v>
      </c>
      <c r="N2718" s="1">
        <f t="shared" si="512"/>
        <v>37</v>
      </c>
      <c r="O2718" s="4">
        <f t="shared" si="513"/>
        <v>1</v>
      </c>
      <c r="P2718" s="6">
        <f t="shared" si="514"/>
        <v>38</v>
      </c>
      <c r="Q2718" s="7">
        <f t="shared" si="515"/>
        <v>78</v>
      </c>
      <c r="R2718" s="9">
        <f>N2718*N2718+O2718*O2718</f>
        <v>1370</v>
      </c>
      <c r="S2718" s="5">
        <f>Q2718*Q2718</f>
        <v>6084</v>
      </c>
      <c r="T2718" s="2">
        <f t="shared" si="516"/>
        <v>0</v>
      </c>
      <c r="U2718" s="8">
        <f>T2718*M2718</f>
        <v>0</v>
      </c>
    </row>
    <row r="2719" spans="1:21" x14ac:dyDescent="0.3">
      <c r="A2719">
        <v>47</v>
      </c>
      <c r="B2719">
        <v>47</v>
      </c>
      <c r="C2719">
        <v>13</v>
      </c>
      <c r="D2719">
        <v>42</v>
      </c>
      <c r="E2719">
        <v>24</v>
      </c>
      <c r="F2719">
        <v>22</v>
      </c>
      <c r="G2719" s="3">
        <f t="shared" si="505"/>
        <v>2</v>
      </c>
      <c r="H2719" s="3">
        <f t="shared" si="506"/>
        <v>2</v>
      </c>
      <c r="I2719" s="3">
        <f t="shared" si="507"/>
        <v>1</v>
      </c>
      <c r="J2719" s="3">
        <f t="shared" si="508"/>
        <v>1</v>
      </c>
      <c r="K2719" s="3">
        <f t="shared" si="509"/>
        <v>1</v>
      </c>
      <c r="L2719" s="3">
        <f t="shared" si="510"/>
        <v>1</v>
      </c>
      <c r="M2719" s="2">
        <f t="shared" si="511"/>
        <v>0</v>
      </c>
      <c r="N2719" s="1">
        <f t="shared" si="512"/>
        <v>47</v>
      </c>
      <c r="O2719" s="4">
        <f t="shared" si="513"/>
        <v>13</v>
      </c>
      <c r="P2719" s="6">
        <f t="shared" si="514"/>
        <v>60</v>
      </c>
      <c r="Q2719" s="7">
        <f t="shared" si="515"/>
        <v>135</v>
      </c>
      <c r="R2719" s="9">
        <f>N2719*N2719+O2719*O2719</f>
        <v>2378</v>
      </c>
      <c r="S2719" s="5">
        <f>Q2719*Q2719</f>
        <v>18225</v>
      </c>
      <c r="T2719" s="2">
        <f t="shared" si="516"/>
        <v>0</v>
      </c>
      <c r="U2719" s="8">
        <f>T2719*M2719</f>
        <v>0</v>
      </c>
    </row>
    <row r="2720" spans="1:21" x14ac:dyDescent="0.3">
      <c r="A2720">
        <v>32</v>
      </c>
      <c r="B2720">
        <v>10</v>
      </c>
      <c r="C2720">
        <v>8</v>
      </c>
      <c r="D2720">
        <v>26</v>
      </c>
      <c r="E2720">
        <v>16</v>
      </c>
      <c r="F2720">
        <v>20</v>
      </c>
      <c r="G2720" s="3">
        <f t="shared" si="505"/>
        <v>1</v>
      </c>
      <c r="H2720" s="3">
        <f t="shared" si="506"/>
        <v>1</v>
      </c>
      <c r="I2720" s="3">
        <f t="shared" si="507"/>
        <v>1</v>
      </c>
      <c r="J2720" s="3">
        <f t="shared" si="508"/>
        <v>1</v>
      </c>
      <c r="K2720" s="3">
        <f t="shared" si="509"/>
        <v>1</v>
      </c>
      <c r="L2720" s="3">
        <f t="shared" si="510"/>
        <v>1</v>
      </c>
      <c r="M2720" s="2">
        <f t="shared" si="511"/>
        <v>0</v>
      </c>
      <c r="N2720" s="1">
        <f t="shared" si="512"/>
        <v>32</v>
      </c>
      <c r="O2720" s="4">
        <f t="shared" si="513"/>
        <v>8</v>
      </c>
      <c r="P2720" s="6">
        <f t="shared" si="514"/>
        <v>40</v>
      </c>
      <c r="Q2720" s="7">
        <f t="shared" si="515"/>
        <v>72</v>
      </c>
      <c r="R2720" s="9">
        <f>N2720*N2720+O2720*O2720</f>
        <v>1088</v>
      </c>
      <c r="S2720" s="5">
        <f>Q2720*Q2720</f>
        <v>5184</v>
      </c>
      <c r="T2720" s="2">
        <f t="shared" si="516"/>
        <v>0</v>
      </c>
      <c r="U2720" s="8">
        <f>T2720*M2720</f>
        <v>0</v>
      </c>
    </row>
    <row r="2721" spans="1:21" x14ac:dyDescent="0.3">
      <c r="A2721">
        <v>41</v>
      </c>
      <c r="B2721">
        <v>23</v>
      </c>
      <c r="C2721">
        <v>26</v>
      </c>
      <c r="D2721">
        <v>24</v>
      </c>
      <c r="E2721">
        <v>45</v>
      </c>
      <c r="F2721">
        <v>19</v>
      </c>
      <c r="G2721" s="3">
        <f t="shared" si="505"/>
        <v>1</v>
      </c>
      <c r="H2721" s="3">
        <f t="shared" si="506"/>
        <v>1</v>
      </c>
      <c r="I2721" s="3">
        <f t="shared" si="507"/>
        <v>1</v>
      </c>
      <c r="J2721" s="3">
        <f t="shared" si="508"/>
        <v>1</v>
      </c>
      <c r="K2721" s="3">
        <f t="shared" si="509"/>
        <v>1</v>
      </c>
      <c r="L2721" s="3">
        <f t="shared" si="510"/>
        <v>1</v>
      </c>
      <c r="M2721" s="2">
        <f t="shared" si="511"/>
        <v>0</v>
      </c>
      <c r="N2721" s="1">
        <f t="shared" si="512"/>
        <v>45</v>
      </c>
      <c r="O2721" s="4">
        <f t="shared" si="513"/>
        <v>19</v>
      </c>
      <c r="P2721" s="6">
        <f t="shared" si="514"/>
        <v>64</v>
      </c>
      <c r="Q2721" s="7">
        <f t="shared" si="515"/>
        <v>114</v>
      </c>
      <c r="R2721" s="9">
        <f>N2721*N2721+O2721*O2721</f>
        <v>2386</v>
      </c>
      <c r="S2721" s="5">
        <f>Q2721*Q2721</f>
        <v>12996</v>
      </c>
      <c r="T2721" s="2">
        <f t="shared" si="516"/>
        <v>0</v>
      </c>
      <c r="U2721" s="8">
        <f>T2721*M2721</f>
        <v>0</v>
      </c>
    </row>
    <row r="2722" spans="1:21" x14ac:dyDescent="0.3">
      <c r="A2722">
        <v>20</v>
      </c>
      <c r="B2722">
        <v>4</v>
      </c>
      <c r="C2722">
        <v>10</v>
      </c>
      <c r="D2722">
        <v>19</v>
      </c>
      <c r="E2722">
        <v>25</v>
      </c>
      <c r="F2722">
        <v>31</v>
      </c>
      <c r="G2722" s="3">
        <f t="shared" si="505"/>
        <v>1</v>
      </c>
      <c r="H2722" s="3">
        <f t="shared" si="506"/>
        <v>1</v>
      </c>
      <c r="I2722" s="3">
        <f t="shared" si="507"/>
        <v>1</v>
      </c>
      <c r="J2722" s="3">
        <f t="shared" si="508"/>
        <v>1</v>
      </c>
      <c r="K2722" s="3">
        <f t="shared" si="509"/>
        <v>1</v>
      </c>
      <c r="L2722" s="3">
        <f t="shared" si="510"/>
        <v>1</v>
      </c>
      <c r="M2722" s="2">
        <f t="shared" si="511"/>
        <v>0</v>
      </c>
      <c r="N2722" s="1">
        <f t="shared" si="512"/>
        <v>31</v>
      </c>
      <c r="O2722" s="4">
        <f t="shared" si="513"/>
        <v>4</v>
      </c>
      <c r="P2722" s="6">
        <f t="shared" si="514"/>
        <v>35</v>
      </c>
      <c r="Q2722" s="7">
        <f t="shared" si="515"/>
        <v>74</v>
      </c>
      <c r="R2722" s="9">
        <f>N2722*N2722+O2722*O2722</f>
        <v>977</v>
      </c>
      <c r="S2722" s="5">
        <f>Q2722*Q2722</f>
        <v>5476</v>
      </c>
      <c r="T2722" s="2">
        <f t="shared" si="516"/>
        <v>0</v>
      </c>
      <c r="U2722" s="8">
        <f>T2722*M2722</f>
        <v>0</v>
      </c>
    </row>
    <row r="2723" spans="1:21" x14ac:dyDescent="0.3">
      <c r="A2723">
        <v>45</v>
      </c>
      <c r="B2723">
        <v>17</v>
      </c>
      <c r="C2723">
        <v>13</v>
      </c>
      <c r="D2723">
        <v>18</v>
      </c>
      <c r="E2723">
        <v>8</v>
      </c>
      <c r="F2723">
        <v>12</v>
      </c>
      <c r="G2723" s="3">
        <f t="shared" si="505"/>
        <v>1</v>
      </c>
      <c r="H2723" s="3">
        <f t="shared" si="506"/>
        <v>1</v>
      </c>
      <c r="I2723" s="3">
        <f t="shared" si="507"/>
        <v>1</v>
      </c>
      <c r="J2723" s="3">
        <f t="shared" si="508"/>
        <v>1</v>
      </c>
      <c r="K2723" s="3">
        <f t="shared" si="509"/>
        <v>1</v>
      </c>
      <c r="L2723" s="3">
        <f t="shared" si="510"/>
        <v>1</v>
      </c>
      <c r="M2723" s="2">
        <f t="shared" si="511"/>
        <v>0</v>
      </c>
      <c r="N2723" s="1">
        <f t="shared" si="512"/>
        <v>45</v>
      </c>
      <c r="O2723" s="4">
        <f t="shared" si="513"/>
        <v>8</v>
      </c>
      <c r="P2723" s="6">
        <f t="shared" si="514"/>
        <v>53</v>
      </c>
      <c r="Q2723" s="7">
        <f t="shared" si="515"/>
        <v>60</v>
      </c>
      <c r="R2723" s="9">
        <f>N2723*N2723+O2723*O2723</f>
        <v>2089</v>
      </c>
      <c r="S2723" s="5">
        <f>Q2723*Q2723</f>
        <v>3600</v>
      </c>
      <c r="T2723" s="2">
        <f t="shared" si="516"/>
        <v>0</v>
      </c>
      <c r="U2723" s="8">
        <f>T2723*M2723</f>
        <v>0</v>
      </c>
    </row>
    <row r="2724" spans="1:21" x14ac:dyDescent="0.3">
      <c r="A2724">
        <v>41</v>
      </c>
      <c r="B2724">
        <v>26</v>
      </c>
      <c r="C2724">
        <v>45</v>
      </c>
      <c r="D2724">
        <v>12</v>
      </c>
      <c r="E2724">
        <v>47</v>
      </c>
      <c r="F2724">
        <v>19</v>
      </c>
      <c r="G2724" s="3">
        <f t="shared" si="505"/>
        <v>1</v>
      </c>
      <c r="H2724" s="3">
        <f t="shared" si="506"/>
        <v>1</v>
      </c>
      <c r="I2724" s="3">
        <f t="shared" si="507"/>
        <v>1</v>
      </c>
      <c r="J2724" s="3">
        <f t="shared" si="508"/>
        <v>1</v>
      </c>
      <c r="K2724" s="3">
        <f t="shared" si="509"/>
        <v>1</v>
      </c>
      <c r="L2724" s="3">
        <f t="shared" si="510"/>
        <v>1</v>
      </c>
      <c r="M2724" s="2">
        <f t="shared" si="511"/>
        <v>0</v>
      </c>
      <c r="N2724" s="1">
        <f t="shared" si="512"/>
        <v>47</v>
      </c>
      <c r="O2724" s="4">
        <f t="shared" si="513"/>
        <v>12</v>
      </c>
      <c r="P2724" s="6">
        <f t="shared" si="514"/>
        <v>59</v>
      </c>
      <c r="Q2724" s="7">
        <f t="shared" si="515"/>
        <v>131</v>
      </c>
      <c r="R2724" s="9">
        <f>N2724*N2724+O2724*O2724</f>
        <v>2353</v>
      </c>
      <c r="S2724" s="5">
        <f>Q2724*Q2724</f>
        <v>17161</v>
      </c>
      <c r="T2724" s="2">
        <f t="shared" si="516"/>
        <v>0</v>
      </c>
      <c r="U2724" s="8">
        <f>T2724*M2724</f>
        <v>0</v>
      </c>
    </row>
    <row r="2725" spans="1:21" x14ac:dyDescent="0.3">
      <c r="A2725">
        <v>32</v>
      </c>
      <c r="B2725">
        <v>45</v>
      </c>
      <c r="C2725">
        <v>45</v>
      </c>
      <c r="D2725">
        <v>22</v>
      </c>
      <c r="E2725">
        <v>15</v>
      </c>
      <c r="F2725">
        <v>14</v>
      </c>
      <c r="G2725" s="3">
        <f t="shared" si="505"/>
        <v>1</v>
      </c>
      <c r="H2725" s="3">
        <f t="shared" si="506"/>
        <v>2</v>
      </c>
      <c r="I2725" s="3">
        <f t="shared" si="507"/>
        <v>2</v>
      </c>
      <c r="J2725" s="3">
        <f t="shared" si="508"/>
        <v>1</v>
      </c>
      <c r="K2725" s="3">
        <f t="shared" si="509"/>
        <v>1</v>
      </c>
      <c r="L2725" s="3">
        <f t="shared" si="510"/>
        <v>1</v>
      </c>
      <c r="M2725" s="2">
        <f t="shared" si="511"/>
        <v>0</v>
      </c>
      <c r="N2725" s="1">
        <f t="shared" si="512"/>
        <v>45</v>
      </c>
      <c r="O2725" s="4">
        <f t="shared" si="513"/>
        <v>14</v>
      </c>
      <c r="P2725" s="6">
        <f t="shared" si="514"/>
        <v>59</v>
      </c>
      <c r="Q2725" s="7">
        <f t="shared" si="515"/>
        <v>114</v>
      </c>
      <c r="R2725" s="9">
        <f>N2725*N2725+O2725*O2725</f>
        <v>2221</v>
      </c>
      <c r="S2725" s="5">
        <f>Q2725*Q2725</f>
        <v>12996</v>
      </c>
      <c r="T2725" s="2">
        <f t="shared" si="516"/>
        <v>0</v>
      </c>
      <c r="U2725" s="8">
        <f>T2725*M2725</f>
        <v>0</v>
      </c>
    </row>
    <row r="2726" spans="1:21" x14ac:dyDescent="0.3">
      <c r="A2726">
        <v>14</v>
      </c>
      <c r="B2726">
        <v>11</v>
      </c>
      <c r="C2726">
        <v>15</v>
      </c>
      <c r="D2726">
        <v>23</v>
      </c>
      <c r="E2726">
        <v>20</v>
      </c>
      <c r="F2726">
        <v>48</v>
      </c>
      <c r="G2726" s="3">
        <f t="shared" si="505"/>
        <v>1</v>
      </c>
      <c r="H2726" s="3">
        <f t="shared" si="506"/>
        <v>1</v>
      </c>
      <c r="I2726" s="3">
        <f t="shared" si="507"/>
        <v>1</v>
      </c>
      <c r="J2726" s="3">
        <f t="shared" si="508"/>
        <v>1</v>
      </c>
      <c r="K2726" s="3">
        <f t="shared" si="509"/>
        <v>1</v>
      </c>
      <c r="L2726" s="3">
        <f t="shared" si="510"/>
        <v>1</v>
      </c>
      <c r="M2726" s="2">
        <f t="shared" si="511"/>
        <v>0</v>
      </c>
      <c r="N2726" s="1">
        <f t="shared" si="512"/>
        <v>48</v>
      </c>
      <c r="O2726" s="4">
        <f t="shared" si="513"/>
        <v>11</v>
      </c>
      <c r="P2726" s="6">
        <f t="shared" si="514"/>
        <v>59</v>
      </c>
      <c r="Q2726" s="7">
        <f t="shared" si="515"/>
        <v>72</v>
      </c>
      <c r="R2726" s="9">
        <f>N2726*N2726+O2726*O2726</f>
        <v>2425</v>
      </c>
      <c r="S2726" s="5">
        <f>Q2726*Q2726</f>
        <v>5184</v>
      </c>
      <c r="T2726" s="2">
        <f t="shared" si="516"/>
        <v>0</v>
      </c>
      <c r="U2726" s="8">
        <f>T2726*M2726</f>
        <v>0</v>
      </c>
    </row>
    <row r="2727" spans="1:21" x14ac:dyDescent="0.3">
      <c r="A2727">
        <v>3</v>
      </c>
      <c r="B2727">
        <v>27</v>
      </c>
      <c r="C2727">
        <v>47</v>
      </c>
      <c r="D2727">
        <v>34</v>
      </c>
      <c r="E2727">
        <v>32</v>
      </c>
      <c r="F2727">
        <v>16</v>
      </c>
      <c r="G2727" s="3">
        <f t="shared" si="505"/>
        <v>1</v>
      </c>
      <c r="H2727" s="3">
        <f t="shared" si="506"/>
        <v>1</v>
      </c>
      <c r="I2727" s="3">
        <f t="shared" si="507"/>
        <v>1</v>
      </c>
      <c r="J2727" s="3">
        <f t="shared" si="508"/>
        <v>1</v>
      </c>
      <c r="K2727" s="3">
        <f t="shared" si="509"/>
        <v>1</v>
      </c>
      <c r="L2727" s="3">
        <f t="shared" si="510"/>
        <v>1</v>
      </c>
      <c r="M2727" s="2">
        <f t="shared" si="511"/>
        <v>0</v>
      </c>
      <c r="N2727" s="1">
        <f t="shared" si="512"/>
        <v>47</v>
      </c>
      <c r="O2727" s="4">
        <f t="shared" si="513"/>
        <v>3</v>
      </c>
      <c r="P2727" s="6">
        <f t="shared" si="514"/>
        <v>50</v>
      </c>
      <c r="Q2727" s="7">
        <f t="shared" si="515"/>
        <v>109</v>
      </c>
      <c r="R2727" s="9">
        <f>N2727*N2727+O2727*O2727</f>
        <v>2218</v>
      </c>
      <c r="S2727" s="5">
        <f>Q2727*Q2727</f>
        <v>11881</v>
      </c>
      <c r="T2727" s="2">
        <f t="shared" si="516"/>
        <v>0</v>
      </c>
      <c r="U2727" s="8">
        <f>T2727*M2727</f>
        <v>0</v>
      </c>
    </row>
    <row r="2728" spans="1:21" x14ac:dyDescent="0.3">
      <c r="A2728">
        <v>45</v>
      </c>
      <c r="B2728">
        <v>43</v>
      </c>
      <c r="C2728">
        <v>47</v>
      </c>
      <c r="D2728">
        <v>44</v>
      </c>
      <c r="E2728">
        <v>21</v>
      </c>
      <c r="F2728">
        <v>39</v>
      </c>
      <c r="G2728" s="3">
        <f t="shared" si="505"/>
        <v>1</v>
      </c>
      <c r="H2728" s="3">
        <f t="shared" si="506"/>
        <v>1</v>
      </c>
      <c r="I2728" s="3">
        <f t="shared" si="507"/>
        <v>1</v>
      </c>
      <c r="J2728" s="3">
        <f t="shared" si="508"/>
        <v>1</v>
      </c>
      <c r="K2728" s="3">
        <f t="shared" si="509"/>
        <v>1</v>
      </c>
      <c r="L2728" s="3">
        <f t="shared" si="510"/>
        <v>1</v>
      </c>
      <c r="M2728" s="2">
        <f t="shared" si="511"/>
        <v>0</v>
      </c>
      <c r="N2728" s="1">
        <f t="shared" si="512"/>
        <v>47</v>
      </c>
      <c r="O2728" s="4">
        <f t="shared" si="513"/>
        <v>21</v>
      </c>
      <c r="P2728" s="6">
        <f t="shared" si="514"/>
        <v>68</v>
      </c>
      <c r="Q2728" s="7">
        <f t="shared" si="515"/>
        <v>171</v>
      </c>
      <c r="R2728" s="9">
        <f>N2728*N2728+O2728*O2728</f>
        <v>2650</v>
      </c>
      <c r="S2728" s="5">
        <f>Q2728*Q2728</f>
        <v>29241</v>
      </c>
      <c r="T2728" s="2">
        <f t="shared" si="516"/>
        <v>0</v>
      </c>
      <c r="U2728" s="8">
        <f>T2728*M2728</f>
        <v>0</v>
      </c>
    </row>
    <row r="2729" spans="1:21" x14ac:dyDescent="0.3">
      <c r="A2729">
        <v>20</v>
      </c>
      <c r="B2729">
        <v>14</v>
      </c>
      <c r="C2729">
        <v>43</v>
      </c>
      <c r="D2729">
        <v>12</v>
      </c>
      <c r="E2729">
        <v>29</v>
      </c>
      <c r="F2729">
        <v>9</v>
      </c>
      <c r="G2729" s="3">
        <f t="shared" si="505"/>
        <v>1</v>
      </c>
      <c r="H2729" s="3">
        <f t="shared" si="506"/>
        <v>1</v>
      </c>
      <c r="I2729" s="3">
        <f t="shared" si="507"/>
        <v>1</v>
      </c>
      <c r="J2729" s="3">
        <f t="shared" si="508"/>
        <v>1</v>
      </c>
      <c r="K2729" s="3">
        <f t="shared" si="509"/>
        <v>1</v>
      </c>
      <c r="L2729" s="3">
        <f t="shared" si="510"/>
        <v>1</v>
      </c>
      <c r="M2729" s="2">
        <f t="shared" si="511"/>
        <v>0</v>
      </c>
      <c r="N2729" s="1">
        <f t="shared" si="512"/>
        <v>43</v>
      </c>
      <c r="O2729" s="4">
        <f t="shared" si="513"/>
        <v>9</v>
      </c>
      <c r="P2729" s="6">
        <f t="shared" si="514"/>
        <v>52</v>
      </c>
      <c r="Q2729" s="7">
        <f t="shared" si="515"/>
        <v>75</v>
      </c>
      <c r="R2729" s="9">
        <f>N2729*N2729+O2729*O2729</f>
        <v>1930</v>
      </c>
      <c r="S2729" s="5">
        <f>Q2729*Q2729</f>
        <v>5625</v>
      </c>
      <c r="T2729" s="2">
        <f t="shared" si="516"/>
        <v>0</v>
      </c>
      <c r="U2729" s="8">
        <f>T2729*M2729</f>
        <v>0</v>
      </c>
    </row>
    <row r="2730" spans="1:21" x14ac:dyDescent="0.3">
      <c r="A2730">
        <v>39</v>
      </c>
      <c r="B2730">
        <v>32</v>
      </c>
      <c r="C2730">
        <v>23</v>
      </c>
      <c r="D2730">
        <v>6</v>
      </c>
      <c r="E2730">
        <v>32</v>
      </c>
      <c r="F2730">
        <v>16</v>
      </c>
      <c r="G2730" s="3">
        <f t="shared" si="505"/>
        <v>1</v>
      </c>
      <c r="H2730" s="3">
        <f t="shared" si="506"/>
        <v>2</v>
      </c>
      <c r="I2730" s="3">
        <f t="shared" si="507"/>
        <v>1</v>
      </c>
      <c r="J2730" s="3">
        <f t="shared" si="508"/>
        <v>1</v>
      </c>
      <c r="K2730" s="3">
        <f t="shared" si="509"/>
        <v>2</v>
      </c>
      <c r="L2730" s="3">
        <f t="shared" si="510"/>
        <v>1</v>
      </c>
      <c r="M2730" s="2">
        <f t="shared" si="511"/>
        <v>0</v>
      </c>
      <c r="N2730" s="1">
        <f t="shared" si="512"/>
        <v>39</v>
      </c>
      <c r="O2730" s="4">
        <f t="shared" si="513"/>
        <v>6</v>
      </c>
      <c r="P2730" s="6">
        <f t="shared" si="514"/>
        <v>45</v>
      </c>
      <c r="Q2730" s="7">
        <f t="shared" si="515"/>
        <v>103</v>
      </c>
      <c r="R2730" s="9">
        <f>N2730*N2730+O2730*O2730</f>
        <v>1557</v>
      </c>
      <c r="S2730" s="5">
        <f>Q2730*Q2730</f>
        <v>10609</v>
      </c>
      <c r="T2730" s="2">
        <f t="shared" si="516"/>
        <v>0</v>
      </c>
      <c r="U2730" s="8">
        <f>T2730*M2730</f>
        <v>0</v>
      </c>
    </row>
    <row r="2731" spans="1:21" x14ac:dyDescent="0.3">
      <c r="A2731">
        <v>27</v>
      </c>
      <c r="B2731">
        <v>32</v>
      </c>
      <c r="C2731">
        <v>34</v>
      </c>
      <c r="D2731">
        <v>8</v>
      </c>
      <c r="E2731">
        <v>8</v>
      </c>
      <c r="F2731">
        <v>33</v>
      </c>
      <c r="G2731" s="3">
        <f t="shared" si="505"/>
        <v>1</v>
      </c>
      <c r="H2731" s="3">
        <f t="shared" si="506"/>
        <v>1</v>
      </c>
      <c r="I2731" s="3">
        <f t="shared" si="507"/>
        <v>1</v>
      </c>
      <c r="J2731" s="3">
        <f t="shared" si="508"/>
        <v>2</v>
      </c>
      <c r="K2731" s="3">
        <f t="shared" si="509"/>
        <v>2</v>
      </c>
      <c r="L2731" s="3">
        <f t="shared" si="510"/>
        <v>1</v>
      </c>
      <c r="M2731" s="2">
        <f t="shared" si="511"/>
        <v>0</v>
      </c>
      <c r="N2731" s="1">
        <f t="shared" si="512"/>
        <v>34</v>
      </c>
      <c r="O2731" s="4">
        <f t="shared" si="513"/>
        <v>8</v>
      </c>
      <c r="P2731" s="6">
        <f t="shared" si="514"/>
        <v>42</v>
      </c>
      <c r="Q2731" s="7">
        <f t="shared" si="515"/>
        <v>100</v>
      </c>
      <c r="R2731" s="9">
        <f>N2731*N2731+O2731*O2731</f>
        <v>1220</v>
      </c>
      <c r="S2731" s="5">
        <f>Q2731*Q2731</f>
        <v>10000</v>
      </c>
      <c r="T2731" s="2">
        <f t="shared" si="516"/>
        <v>0</v>
      </c>
      <c r="U2731" s="8">
        <f>T2731*M2731</f>
        <v>0</v>
      </c>
    </row>
    <row r="2732" spans="1:21" x14ac:dyDescent="0.3">
      <c r="A2732">
        <v>35</v>
      </c>
      <c r="B2732">
        <v>2</v>
      </c>
      <c r="C2732">
        <v>7</v>
      </c>
      <c r="D2732">
        <v>44</v>
      </c>
      <c r="E2732">
        <v>20</v>
      </c>
      <c r="F2732">
        <v>15</v>
      </c>
      <c r="G2732" s="3">
        <f t="shared" si="505"/>
        <v>1</v>
      </c>
      <c r="H2732" s="3">
        <f t="shared" si="506"/>
        <v>1</v>
      </c>
      <c r="I2732" s="3">
        <f t="shared" si="507"/>
        <v>1</v>
      </c>
      <c r="J2732" s="3">
        <f t="shared" si="508"/>
        <v>1</v>
      </c>
      <c r="K2732" s="3">
        <f t="shared" si="509"/>
        <v>1</v>
      </c>
      <c r="L2732" s="3">
        <f t="shared" si="510"/>
        <v>1</v>
      </c>
      <c r="M2732" s="2">
        <f t="shared" si="511"/>
        <v>0</v>
      </c>
      <c r="N2732" s="1">
        <f t="shared" si="512"/>
        <v>44</v>
      </c>
      <c r="O2732" s="4">
        <f t="shared" si="513"/>
        <v>2</v>
      </c>
      <c r="P2732" s="6">
        <f t="shared" si="514"/>
        <v>46</v>
      </c>
      <c r="Q2732" s="7">
        <f t="shared" si="515"/>
        <v>77</v>
      </c>
      <c r="R2732" s="9">
        <f>N2732*N2732+O2732*O2732</f>
        <v>1940</v>
      </c>
      <c r="S2732" s="5">
        <f>Q2732*Q2732</f>
        <v>5929</v>
      </c>
      <c r="T2732" s="2">
        <f t="shared" si="516"/>
        <v>0</v>
      </c>
      <c r="U2732" s="8">
        <f>T2732*M2732</f>
        <v>0</v>
      </c>
    </row>
    <row r="2733" spans="1:21" x14ac:dyDescent="0.3">
      <c r="A2733">
        <v>13</v>
      </c>
      <c r="B2733">
        <v>38</v>
      </c>
      <c r="C2733">
        <v>45</v>
      </c>
      <c r="D2733">
        <v>42</v>
      </c>
      <c r="E2733">
        <v>12</v>
      </c>
      <c r="F2733">
        <v>3</v>
      </c>
      <c r="G2733" s="3">
        <f t="shared" si="505"/>
        <v>1</v>
      </c>
      <c r="H2733" s="3">
        <f t="shared" si="506"/>
        <v>1</v>
      </c>
      <c r="I2733" s="3">
        <f t="shared" si="507"/>
        <v>1</v>
      </c>
      <c r="J2733" s="3">
        <f t="shared" si="508"/>
        <v>1</v>
      </c>
      <c r="K2733" s="3">
        <f t="shared" si="509"/>
        <v>1</v>
      </c>
      <c r="L2733" s="3">
        <f t="shared" si="510"/>
        <v>1</v>
      </c>
      <c r="M2733" s="2">
        <f t="shared" si="511"/>
        <v>0</v>
      </c>
      <c r="N2733" s="1">
        <f t="shared" si="512"/>
        <v>45</v>
      </c>
      <c r="O2733" s="4">
        <f t="shared" si="513"/>
        <v>3</v>
      </c>
      <c r="P2733" s="6">
        <f t="shared" si="514"/>
        <v>48</v>
      </c>
      <c r="Q2733" s="7">
        <f t="shared" si="515"/>
        <v>105</v>
      </c>
      <c r="R2733" s="9">
        <f>N2733*N2733+O2733*O2733</f>
        <v>2034</v>
      </c>
      <c r="S2733" s="5">
        <f>Q2733*Q2733</f>
        <v>11025</v>
      </c>
      <c r="T2733" s="2">
        <f t="shared" si="516"/>
        <v>0</v>
      </c>
      <c r="U2733" s="8">
        <f>T2733*M2733</f>
        <v>0</v>
      </c>
    </row>
    <row r="2734" spans="1:21" x14ac:dyDescent="0.3">
      <c r="A2734">
        <v>9</v>
      </c>
      <c r="B2734">
        <v>23</v>
      </c>
      <c r="C2734">
        <v>46</v>
      </c>
      <c r="D2734">
        <v>44</v>
      </c>
      <c r="E2734">
        <v>36</v>
      </c>
      <c r="F2734">
        <v>9</v>
      </c>
      <c r="G2734" s="3">
        <f t="shared" si="505"/>
        <v>2</v>
      </c>
      <c r="H2734" s="3">
        <f t="shared" si="506"/>
        <v>1</v>
      </c>
      <c r="I2734" s="3">
        <f t="shared" si="507"/>
        <v>1</v>
      </c>
      <c r="J2734" s="3">
        <f t="shared" si="508"/>
        <v>1</v>
      </c>
      <c r="K2734" s="3">
        <f t="shared" si="509"/>
        <v>1</v>
      </c>
      <c r="L2734" s="3">
        <f t="shared" si="510"/>
        <v>2</v>
      </c>
      <c r="M2734" s="2">
        <f t="shared" si="511"/>
        <v>0</v>
      </c>
      <c r="N2734" s="1">
        <f t="shared" si="512"/>
        <v>46</v>
      </c>
      <c r="O2734" s="4">
        <f t="shared" si="513"/>
        <v>9</v>
      </c>
      <c r="P2734" s="6">
        <f t="shared" si="514"/>
        <v>55</v>
      </c>
      <c r="Q2734" s="7">
        <f t="shared" si="515"/>
        <v>112</v>
      </c>
      <c r="R2734" s="9">
        <f>N2734*N2734+O2734*O2734</f>
        <v>2197</v>
      </c>
      <c r="S2734" s="5">
        <f>Q2734*Q2734</f>
        <v>12544</v>
      </c>
      <c r="T2734" s="2">
        <f t="shared" si="516"/>
        <v>0</v>
      </c>
      <c r="U2734" s="8">
        <f>T2734*M2734</f>
        <v>0</v>
      </c>
    </row>
    <row r="2735" spans="1:21" x14ac:dyDescent="0.3">
      <c r="A2735">
        <v>46</v>
      </c>
      <c r="B2735">
        <v>26</v>
      </c>
      <c r="C2735">
        <v>2</v>
      </c>
      <c r="D2735">
        <v>7</v>
      </c>
      <c r="E2735">
        <v>39</v>
      </c>
      <c r="F2735">
        <v>47</v>
      </c>
      <c r="G2735" s="3">
        <f t="shared" si="505"/>
        <v>1</v>
      </c>
      <c r="H2735" s="3">
        <f t="shared" si="506"/>
        <v>1</v>
      </c>
      <c r="I2735" s="3">
        <f t="shared" si="507"/>
        <v>1</v>
      </c>
      <c r="J2735" s="3">
        <f t="shared" si="508"/>
        <v>1</v>
      </c>
      <c r="K2735" s="3">
        <f t="shared" si="509"/>
        <v>1</v>
      </c>
      <c r="L2735" s="3">
        <f t="shared" si="510"/>
        <v>1</v>
      </c>
      <c r="M2735" s="2">
        <f t="shared" si="511"/>
        <v>0</v>
      </c>
      <c r="N2735" s="1">
        <f t="shared" si="512"/>
        <v>47</v>
      </c>
      <c r="O2735" s="4">
        <f t="shared" si="513"/>
        <v>2</v>
      </c>
      <c r="P2735" s="6">
        <f t="shared" si="514"/>
        <v>49</v>
      </c>
      <c r="Q2735" s="7">
        <f t="shared" si="515"/>
        <v>118</v>
      </c>
      <c r="R2735" s="9">
        <f>N2735*N2735+O2735*O2735</f>
        <v>2213</v>
      </c>
      <c r="S2735" s="5">
        <f>Q2735*Q2735</f>
        <v>13924</v>
      </c>
      <c r="T2735" s="2">
        <f t="shared" si="516"/>
        <v>0</v>
      </c>
      <c r="U2735" s="8">
        <f>T2735*M2735</f>
        <v>0</v>
      </c>
    </row>
    <row r="2736" spans="1:21" x14ac:dyDescent="0.3">
      <c r="A2736">
        <v>11</v>
      </c>
      <c r="B2736">
        <v>6</v>
      </c>
      <c r="C2736">
        <v>6</v>
      </c>
      <c r="D2736">
        <v>18</v>
      </c>
      <c r="E2736">
        <v>11</v>
      </c>
      <c r="F2736">
        <v>3</v>
      </c>
      <c r="G2736" s="3">
        <f t="shared" si="505"/>
        <v>2</v>
      </c>
      <c r="H2736" s="3">
        <f t="shared" si="506"/>
        <v>2</v>
      </c>
      <c r="I2736" s="3">
        <f t="shared" si="507"/>
        <v>2</v>
      </c>
      <c r="J2736" s="3">
        <f t="shared" si="508"/>
        <v>1</v>
      </c>
      <c r="K2736" s="3">
        <f t="shared" si="509"/>
        <v>2</v>
      </c>
      <c r="L2736" s="3">
        <f t="shared" si="510"/>
        <v>1</v>
      </c>
      <c r="M2736" s="2">
        <f t="shared" si="511"/>
        <v>0</v>
      </c>
      <c r="N2736" s="1">
        <f t="shared" si="512"/>
        <v>18</v>
      </c>
      <c r="O2736" s="4">
        <f t="shared" si="513"/>
        <v>3</v>
      </c>
      <c r="P2736" s="6">
        <f t="shared" si="514"/>
        <v>21</v>
      </c>
      <c r="Q2736" s="7">
        <f t="shared" si="515"/>
        <v>34</v>
      </c>
      <c r="R2736" s="9">
        <f>N2736*N2736+O2736*O2736</f>
        <v>333</v>
      </c>
      <c r="S2736" s="5">
        <f>Q2736*Q2736</f>
        <v>1156</v>
      </c>
      <c r="T2736" s="2">
        <f t="shared" si="516"/>
        <v>0</v>
      </c>
      <c r="U2736" s="8">
        <f>T2736*M2736</f>
        <v>0</v>
      </c>
    </row>
    <row r="2737" spans="1:21" x14ac:dyDescent="0.3">
      <c r="A2737">
        <v>7</v>
      </c>
      <c r="B2737">
        <v>2</v>
      </c>
      <c r="C2737">
        <v>34</v>
      </c>
      <c r="D2737">
        <v>49</v>
      </c>
      <c r="E2737">
        <v>45</v>
      </c>
      <c r="F2737">
        <v>43</v>
      </c>
      <c r="G2737" s="3">
        <f t="shared" si="505"/>
        <v>1</v>
      </c>
      <c r="H2737" s="3">
        <f t="shared" si="506"/>
        <v>1</v>
      </c>
      <c r="I2737" s="3">
        <f t="shared" si="507"/>
        <v>1</v>
      </c>
      <c r="J2737" s="3">
        <f t="shared" si="508"/>
        <v>1</v>
      </c>
      <c r="K2737" s="3">
        <f t="shared" si="509"/>
        <v>1</v>
      </c>
      <c r="L2737" s="3">
        <f t="shared" si="510"/>
        <v>1</v>
      </c>
      <c r="M2737" s="2">
        <f t="shared" si="511"/>
        <v>0</v>
      </c>
      <c r="N2737" s="1">
        <f t="shared" si="512"/>
        <v>49</v>
      </c>
      <c r="O2737" s="4">
        <f t="shared" si="513"/>
        <v>2</v>
      </c>
      <c r="P2737" s="6">
        <f t="shared" si="514"/>
        <v>51</v>
      </c>
      <c r="Q2737" s="7">
        <f t="shared" si="515"/>
        <v>129</v>
      </c>
      <c r="R2737" s="9">
        <f>N2737*N2737+O2737*O2737</f>
        <v>2405</v>
      </c>
      <c r="S2737" s="5">
        <f>Q2737*Q2737</f>
        <v>16641</v>
      </c>
      <c r="T2737" s="2">
        <f t="shared" si="516"/>
        <v>0</v>
      </c>
      <c r="U2737" s="8">
        <f>T2737*M2737</f>
        <v>0</v>
      </c>
    </row>
    <row r="2738" spans="1:21" x14ac:dyDescent="0.3">
      <c r="A2738">
        <v>38</v>
      </c>
      <c r="B2738">
        <v>9</v>
      </c>
      <c r="C2738">
        <v>12</v>
      </c>
      <c r="D2738">
        <v>19</v>
      </c>
      <c r="E2738">
        <v>47</v>
      </c>
      <c r="F2738">
        <v>25</v>
      </c>
      <c r="G2738" s="3">
        <f t="shared" si="505"/>
        <v>1</v>
      </c>
      <c r="H2738" s="3">
        <f t="shared" si="506"/>
        <v>1</v>
      </c>
      <c r="I2738" s="3">
        <f t="shared" si="507"/>
        <v>1</v>
      </c>
      <c r="J2738" s="3">
        <f t="shared" si="508"/>
        <v>1</v>
      </c>
      <c r="K2738" s="3">
        <f t="shared" si="509"/>
        <v>1</v>
      </c>
      <c r="L2738" s="3">
        <f t="shared" si="510"/>
        <v>1</v>
      </c>
      <c r="M2738" s="2">
        <f t="shared" si="511"/>
        <v>0</v>
      </c>
      <c r="N2738" s="1">
        <f t="shared" si="512"/>
        <v>47</v>
      </c>
      <c r="O2738" s="4">
        <f t="shared" si="513"/>
        <v>9</v>
      </c>
      <c r="P2738" s="6">
        <f t="shared" si="514"/>
        <v>56</v>
      </c>
      <c r="Q2738" s="7">
        <f t="shared" si="515"/>
        <v>94</v>
      </c>
      <c r="R2738" s="9">
        <f>N2738*N2738+O2738*O2738</f>
        <v>2290</v>
      </c>
      <c r="S2738" s="5">
        <f>Q2738*Q2738</f>
        <v>8836</v>
      </c>
      <c r="T2738" s="2">
        <f t="shared" si="516"/>
        <v>0</v>
      </c>
      <c r="U2738" s="8">
        <f>T2738*M2738</f>
        <v>0</v>
      </c>
    </row>
    <row r="2739" spans="1:21" x14ac:dyDescent="0.3">
      <c r="A2739">
        <v>26</v>
      </c>
      <c r="B2739">
        <v>6</v>
      </c>
      <c r="C2739">
        <v>35</v>
      </c>
      <c r="D2739">
        <v>22</v>
      </c>
      <c r="E2739">
        <v>12</v>
      </c>
      <c r="F2739">
        <v>24</v>
      </c>
      <c r="G2739" s="3">
        <f t="shared" si="505"/>
        <v>1</v>
      </c>
      <c r="H2739" s="3">
        <f t="shared" si="506"/>
        <v>1</v>
      </c>
      <c r="I2739" s="3">
        <f t="shared" si="507"/>
        <v>1</v>
      </c>
      <c r="J2739" s="3">
        <f t="shared" si="508"/>
        <v>1</v>
      </c>
      <c r="K2739" s="3">
        <f t="shared" si="509"/>
        <v>1</v>
      </c>
      <c r="L2739" s="3">
        <f t="shared" si="510"/>
        <v>1</v>
      </c>
      <c r="M2739" s="2">
        <f t="shared" si="511"/>
        <v>0</v>
      </c>
      <c r="N2739" s="1">
        <f t="shared" si="512"/>
        <v>35</v>
      </c>
      <c r="O2739" s="4">
        <f t="shared" si="513"/>
        <v>6</v>
      </c>
      <c r="P2739" s="6">
        <f t="shared" si="514"/>
        <v>41</v>
      </c>
      <c r="Q2739" s="7">
        <f t="shared" si="515"/>
        <v>84</v>
      </c>
      <c r="R2739" s="9">
        <f>N2739*N2739+O2739*O2739</f>
        <v>1261</v>
      </c>
      <c r="S2739" s="5">
        <f>Q2739*Q2739</f>
        <v>7056</v>
      </c>
      <c r="T2739" s="2">
        <f t="shared" si="516"/>
        <v>0</v>
      </c>
      <c r="U2739" s="8">
        <f>T2739*M2739</f>
        <v>0</v>
      </c>
    </row>
    <row r="2740" spans="1:21" x14ac:dyDescent="0.3">
      <c r="A2740">
        <v>30</v>
      </c>
      <c r="B2740">
        <v>14</v>
      </c>
      <c r="C2740">
        <v>4</v>
      </c>
      <c r="D2740">
        <v>5</v>
      </c>
      <c r="E2740">
        <v>32</v>
      </c>
      <c r="F2740">
        <v>5</v>
      </c>
      <c r="G2740" s="3">
        <f t="shared" si="505"/>
        <v>1</v>
      </c>
      <c r="H2740" s="3">
        <f t="shared" si="506"/>
        <v>1</v>
      </c>
      <c r="I2740" s="3">
        <f t="shared" si="507"/>
        <v>1</v>
      </c>
      <c r="J2740" s="3">
        <f t="shared" si="508"/>
        <v>2</v>
      </c>
      <c r="K2740" s="3">
        <f t="shared" si="509"/>
        <v>1</v>
      </c>
      <c r="L2740" s="3">
        <f t="shared" si="510"/>
        <v>2</v>
      </c>
      <c r="M2740" s="2">
        <f t="shared" si="511"/>
        <v>0</v>
      </c>
      <c r="N2740" s="1">
        <f t="shared" si="512"/>
        <v>32</v>
      </c>
      <c r="O2740" s="4">
        <f t="shared" si="513"/>
        <v>4</v>
      </c>
      <c r="P2740" s="6">
        <f t="shared" si="514"/>
        <v>36</v>
      </c>
      <c r="Q2740" s="7">
        <f t="shared" si="515"/>
        <v>54</v>
      </c>
      <c r="R2740" s="9">
        <f>N2740*N2740+O2740*O2740</f>
        <v>1040</v>
      </c>
      <c r="S2740" s="5">
        <f>Q2740*Q2740</f>
        <v>2916</v>
      </c>
      <c r="T2740" s="2">
        <f t="shared" si="516"/>
        <v>0</v>
      </c>
      <c r="U2740" s="8">
        <f>T2740*M2740</f>
        <v>0</v>
      </c>
    </row>
    <row r="2741" spans="1:21" x14ac:dyDescent="0.3">
      <c r="A2741">
        <v>36</v>
      </c>
      <c r="B2741">
        <v>32</v>
      </c>
      <c r="C2741">
        <v>44</v>
      </c>
      <c r="D2741">
        <v>6</v>
      </c>
      <c r="E2741">
        <v>30</v>
      </c>
      <c r="F2741">
        <v>26</v>
      </c>
      <c r="G2741" s="3">
        <f t="shared" si="505"/>
        <v>1</v>
      </c>
      <c r="H2741" s="3">
        <f t="shared" si="506"/>
        <v>1</v>
      </c>
      <c r="I2741" s="3">
        <f t="shared" si="507"/>
        <v>1</v>
      </c>
      <c r="J2741" s="3">
        <f t="shared" si="508"/>
        <v>1</v>
      </c>
      <c r="K2741" s="3">
        <f t="shared" si="509"/>
        <v>1</v>
      </c>
      <c r="L2741" s="3">
        <f t="shared" si="510"/>
        <v>1</v>
      </c>
      <c r="M2741" s="2">
        <f t="shared" si="511"/>
        <v>0</v>
      </c>
      <c r="N2741" s="1">
        <f t="shared" si="512"/>
        <v>44</v>
      </c>
      <c r="O2741" s="4">
        <f t="shared" si="513"/>
        <v>6</v>
      </c>
      <c r="P2741" s="6">
        <f t="shared" si="514"/>
        <v>50</v>
      </c>
      <c r="Q2741" s="7">
        <f t="shared" si="515"/>
        <v>124</v>
      </c>
      <c r="R2741" s="9">
        <f>N2741*N2741+O2741*O2741</f>
        <v>1972</v>
      </c>
      <c r="S2741" s="5">
        <f>Q2741*Q2741</f>
        <v>15376</v>
      </c>
      <c r="T2741" s="2">
        <f t="shared" si="516"/>
        <v>0</v>
      </c>
      <c r="U2741" s="8">
        <f>T2741*M2741</f>
        <v>0</v>
      </c>
    </row>
    <row r="2742" spans="1:21" x14ac:dyDescent="0.3">
      <c r="A2742">
        <v>12</v>
      </c>
      <c r="B2742">
        <v>13</v>
      </c>
      <c r="C2742">
        <v>25</v>
      </c>
      <c r="D2742">
        <v>29</v>
      </c>
      <c r="E2742">
        <v>24</v>
      </c>
      <c r="F2742">
        <v>15</v>
      </c>
      <c r="G2742" s="3">
        <f t="shared" si="505"/>
        <v>1</v>
      </c>
      <c r="H2742" s="3">
        <f t="shared" si="506"/>
        <v>1</v>
      </c>
      <c r="I2742" s="3">
        <f t="shared" si="507"/>
        <v>1</v>
      </c>
      <c r="J2742" s="3">
        <f t="shared" si="508"/>
        <v>1</v>
      </c>
      <c r="K2742" s="3">
        <f t="shared" si="509"/>
        <v>1</v>
      </c>
      <c r="L2742" s="3">
        <f t="shared" si="510"/>
        <v>1</v>
      </c>
      <c r="M2742" s="2">
        <f t="shared" si="511"/>
        <v>0</v>
      </c>
      <c r="N2742" s="1">
        <f t="shared" si="512"/>
        <v>29</v>
      </c>
      <c r="O2742" s="4">
        <f t="shared" si="513"/>
        <v>12</v>
      </c>
      <c r="P2742" s="6">
        <f t="shared" si="514"/>
        <v>41</v>
      </c>
      <c r="Q2742" s="7">
        <f t="shared" si="515"/>
        <v>77</v>
      </c>
      <c r="R2742" s="9">
        <f>N2742*N2742+O2742*O2742</f>
        <v>985</v>
      </c>
      <c r="S2742" s="5">
        <f>Q2742*Q2742</f>
        <v>5929</v>
      </c>
      <c r="T2742" s="2">
        <f t="shared" si="516"/>
        <v>0</v>
      </c>
      <c r="U2742" s="8">
        <f>T2742*M2742</f>
        <v>0</v>
      </c>
    </row>
    <row r="2743" spans="1:21" x14ac:dyDescent="0.3">
      <c r="A2743">
        <v>40</v>
      </c>
      <c r="B2743">
        <v>40</v>
      </c>
      <c r="C2743">
        <v>9</v>
      </c>
      <c r="D2743">
        <v>8</v>
      </c>
      <c r="E2743">
        <v>18</v>
      </c>
      <c r="F2743">
        <v>34</v>
      </c>
      <c r="G2743" s="3">
        <f t="shared" si="505"/>
        <v>2</v>
      </c>
      <c r="H2743" s="3">
        <f t="shared" si="506"/>
        <v>2</v>
      </c>
      <c r="I2743" s="3">
        <f t="shared" si="507"/>
        <v>1</v>
      </c>
      <c r="J2743" s="3">
        <f t="shared" si="508"/>
        <v>1</v>
      </c>
      <c r="K2743" s="3">
        <f t="shared" si="509"/>
        <v>1</v>
      </c>
      <c r="L2743" s="3">
        <f t="shared" si="510"/>
        <v>1</v>
      </c>
      <c r="M2743" s="2">
        <f t="shared" si="511"/>
        <v>0</v>
      </c>
      <c r="N2743" s="1">
        <f t="shared" si="512"/>
        <v>40</v>
      </c>
      <c r="O2743" s="4">
        <f t="shared" si="513"/>
        <v>8</v>
      </c>
      <c r="P2743" s="6">
        <f t="shared" si="514"/>
        <v>48</v>
      </c>
      <c r="Q2743" s="7">
        <f t="shared" si="515"/>
        <v>101</v>
      </c>
      <c r="R2743" s="9">
        <f>N2743*N2743+O2743*O2743</f>
        <v>1664</v>
      </c>
      <c r="S2743" s="5">
        <f>Q2743*Q2743</f>
        <v>10201</v>
      </c>
      <c r="T2743" s="2">
        <f t="shared" si="516"/>
        <v>0</v>
      </c>
      <c r="U2743" s="8">
        <f>T2743*M2743</f>
        <v>0</v>
      </c>
    </row>
    <row r="2744" spans="1:21" x14ac:dyDescent="0.3">
      <c r="A2744">
        <v>37</v>
      </c>
      <c r="B2744">
        <v>36</v>
      </c>
      <c r="C2744">
        <v>23</v>
      </c>
      <c r="D2744">
        <v>3</v>
      </c>
      <c r="E2744">
        <v>40</v>
      </c>
      <c r="F2744">
        <v>26</v>
      </c>
      <c r="G2744" s="3">
        <f t="shared" si="505"/>
        <v>1</v>
      </c>
      <c r="H2744" s="3">
        <f t="shared" si="506"/>
        <v>1</v>
      </c>
      <c r="I2744" s="3">
        <f t="shared" si="507"/>
        <v>1</v>
      </c>
      <c r="J2744" s="3">
        <f t="shared" si="508"/>
        <v>1</v>
      </c>
      <c r="K2744" s="3">
        <f t="shared" si="509"/>
        <v>1</v>
      </c>
      <c r="L2744" s="3">
        <f t="shared" si="510"/>
        <v>1</v>
      </c>
      <c r="M2744" s="2">
        <f t="shared" si="511"/>
        <v>0</v>
      </c>
      <c r="N2744" s="1">
        <f t="shared" si="512"/>
        <v>40</v>
      </c>
      <c r="O2744" s="4">
        <f t="shared" si="513"/>
        <v>3</v>
      </c>
      <c r="P2744" s="6">
        <f t="shared" si="514"/>
        <v>43</v>
      </c>
      <c r="Q2744" s="7">
        <f t="shared" si="515"/>
        <v>122</v>
      </c>
      <c r="R2744" s="9">
        <f>N2744*N2744+O2744*O2744</f>
        <v>1609</v>
      </c>
      <c r="S2744" s="5">
        <f>Q2744*Q2744</f>
        <v>14884</v>
      </c>
      <c r="T2744" s="2">
        <f t="shared" si="516"/>
        <v>0</v>
      </c>
      <c r="U2744" s="8">
        <f>T2744*M2744</f>
        <v>0</v>
      </c>
    </row>
    <row r="2745" spans="1:21" x14ac:dyDescent="0.3">
      <c r="A2745">
        <v>34</v>
      </c>
      <c r="B2745">
        <v>13</v>
      </c>
      <c r="C2745">
        <v>30</v>
      </c>
      <c r="D2745">
        <v>32</v>
      </c>
      <c r="E2745">
        <v>18</v>
      </c>
      <c r="F2745">
        <v>9</v>
      </c>
      <c r="G2745" s="3">
        <f t="shared" si="505"/>
        <v>1</v>
      </c>
      <c r="H2745" s="3">
        <f t="shared" si="506"/>
        <v>1</v>
      </c>
      <c r="I2745" s="3">
        <f t="shared" si="507"/>
        <v>1</v>
      </c>
      <c r="J2745" s="3">
        <f t="shared" si="508"/>
        <v>1</v>
      </c>
      <c r="K2745" s="3">
        <f t="shared" si="509"/>
        <v>1</v>
      </c>
      <c r="L2745" s="3">
        <f t="shared" si="510"/>
        <v>1</v>
      </c>
      <c r="M2745" s="2">
        <f t="shared" si="511"/>
        <v>0</v>
      </c>
      <c r="N2745" s="1">
        <f t="shared" si="512"/>
        <v>34</v>
      </c>
      <c r="O2745" s="4">
        <f t="shared" si="513"/>
        <v>9</v>
      </c>
      <c r="P2745" s="6">
        <f t="shared" si="514"/>
        <v>43</v>
      </c>
      <c r="Q2745" s="7">
        <f t="shared" si="515"/>
        <v>93</v>
      </c>
      <c r="R2745" s="9">
        <f>N2745*N2745+O2745*O2745</f>
        <v>1237</v>
      </c>
      <c r="S2745" s="5">
        <f>Q2745*Q2745</f>
        <v>8649</v>
      </c>
      <c r="T2745" s="2">
        <f t="shared" si="516"/>
        <v>0</v>
      </c>
      <c r="U2745" s="8">
        <f>T2745*M2745</f>
        <v>0</v>
      </c>
    </row>
    <row r="2746" spans="1:21" x14ac:dyDescent="0.3">
      <c r="A2746">
        <v>17</v>
      </c>
      <c r="B2746">
        <v>30</v>
      </c>
      <c r="C2746">
        <v>11</v>
      </c>
      <c r="D2746">
        <v>15</v>
      </c>
      <c r="E2746">
        <v>11</v>
      </c>
      <c r="F2746">
        <v>19</v>
      </c>
      <c r="G2746" s="3">
        <f t="shared" si="505"/>
        <v>1</v>
      </c>
      <c r="H2746" s="3">
        <f t="shared" si="506"/>
        <v>1</v>
      </c>
      <c r="I2746" s="3">
        <f t="shared" si="507"/>
        <v>2</v>
      </c>
      <c r="J2746" s="3">
        <f t="shared" si="508"/>
        <v>1</v>
      </c>
      <c r="K2746" s="3">
        <f t="shared" si="509"/>
        <v>2</v>
      </c>
      <c r="L2746" s="3">
        <f t="shared" si="510"/>
        <v>1</v>
      </c>
      <c r="M2746" s="2">
        <f t="shared" si="511"/>
        <v>0</v>
      </c>
      <c r="N2746" s="1">
        <f t="shared" si="512"/>
        <v>30</v>
      </c>
      <c r="O2746" s="4">
        <f t="shared" si="513"/>
        <v>11</v>
      </c>
      <c r="P2746" s="6">
        <f t="shared" si="514"/>
        <v>41</v>
      </c>
      <c r="Q2746" s="7">
        <f t="shared" si="515"/>
        <v>62</v>
      </c>
      <c r="R2746" s="9">
        <f>N2746*N2746+O2746*O2746</f>
        <v>1021</v>
      </c>
      <c r="S2746" s="5">
        <f>Q2746*Q2746</f>
        <v>3844</v>
      </c>
      <c r="T2746" s="2">
        <f t="shared" si="516"/>
        <v>0</v>
      </c>
      <c r="U2746" s="8">
        <f>T2746*M2746</f>
        <v>0</v>
      </c>
    </row>
    <row r="2747" spans="1:21" x14ac:dyDescent="0.3">
      <c r="A2747">
        <v>39</v>
      </c>
      <c r="B2747">
        <v>29</v>
      </c>
      <c r="C2747">
        <v>13</v>
      </c>
      <c r="D2747">
        <v>31</v>
      </c>
      <c r="E2747">
        <v>26</v>
      </c>
      <c r="F2747">
        <v>29</v>
      </c>
      <c r="G2747" s="3">
        <f t="shared" si="505"/>
        <v>1</v>
      </c>
      <c r="H2747" s="3">
        <f t="shared" si="506"/>
        <v>2</v>
      </c>
      <c r="I2747" s="3">
        <f t="shared" si="507"/>
        <v>1</v>
      </c>
      <c r="J2747" s="3">
        <f t="shared" si="508"/>
        <v>1</v>
      </c>
      <c r="K2747" s="3">
        <f t="shared" si="509"/>
        <v>1</v>
      </c>
      <c r="L2747" s="3">
        <f t="shared" si="510"/>
        <v>2</v>
      </c>
      <c r="M2747" s="2">
        <f t="shared" si="511"/>
        <v>0</v>
      </c>
      <c r="N2747" s="1">
        <f t="shared" si="512"/>
        <v>39</v>
      </c>
      <c r="O2747" s="4">
        <f t="shared" si="513"/>
        <v>13</v>
      </c>
      <c r="P2747" s="6">
        <f t="shared" si="514"/>
        <v>52</v>
      </c>
      <c r="Q2747" s="7">
        <f t="shared" si="515"/>
        <v>115</v>
      </c>
      <c r="R2747" s="9">
        <f>N2747*N2747+O2747*O2747</f>
        <v>1690</v>
      </c>
      <c r="S2747" s="5">
        <f>Q2747*Q2747</f>
        <v>13225</v>
      </c>
      <c r="T2747" s="2">
        <f t="shared" si="516"/>
        <v>0</v>
      </c>
      <c r="U2747" s="8">
        <f>T2747*M2747</f>
        <v>0</v>
      </c>
    </row>
    <row r="2748" spans="1:21" x14ac:dyDescent="0.3">
      <c r="A2748">
        <v>13</v>
      </c>
      <c r="B2748">
        <v>1</v>
      </c>
      <c r="C2748">
        <v>37</v>
      </c>
      <c r="D2748">
        <v>18</v>
      </c>
      <c r="E2748">
        <v>45</v>
      </c>
      <c r="F2748">
        <v>11</v>
      </c>
      <c r="G2748" s="3">
        <f t="shared" si="505"/>
        <v>1</v>
      </c>
      <c r="H2748" s="3">
        <f t="shared" si="506"/>
        <v>1</v>
      </c>
      <c r="I2748" s="3">
        <f t="shared" si="507"/>
        <v>1</v>
      </c>
      <c r="J2748" s="3">
        <f t="shared" si="508"/>
        <v>1</v>
      </c>
      <c r="K2748" s="3">
        <f t="shared" si="509"/>
        <v>1</v>
      </c>
      <c r="L2748" s="3">
        <f t="shared" si="510"/>
        <v>1</v>
      </c>
      <c r="M2748" s="2">
        <f t="shared" si="511"/>
        <v>0</v>
      </c>
      <c r="N2748" s="1">
        <f t="shared" si="512"/>
        <v>45</v>
      </c>
      <c r="O2748" s="4">
        <f t="shared" si="513"/>
        <v>1</v>
      </c>
      <c r="P2748" s="6">
        <f t="shared" si="514"/>
        <v>46</v>
      </c>
      <c r="Q2748" s="7">
        <f t="shared" si="515"/>
        <v>79</v>
      </c>
      <c r="R2748" s="9">
        <f>N2748*N2748+O2748*O2748</f>
        <v>2026</v>
      </c>
      <c r="S2748" s="5">
        <f>Q2748*Q2748</f>
        <v>6241</v>
      </c>
      <c r="T2748" s="2">
        <f t="shared" si="516"/>
        <v>0</v>
      </c>
      <c r="U2748" s="8">
        <f>T2748*M2748</f>
        <v>0</v>
      </c>
    </row>
    <row r="2749" spans="1:21" x14ac:dyDescent="0.3">
      <c r="A2749">
        <v>6</v>
      </c>
      <c r="B2749">
        <v>20</v>
      </c>
      <c r="C2749">
        <v>10</v>
      </c>
      <c r="D2749">
        <v>45</v>
      </c>
      <c r="E2749">
        <v>45</v>
      </c>
      <c r="F2749">
        <v>13</v>
      </c>
      <c r="G2749" s="3">
        <f t="shared" si="505"/>
        <v>1</v>
      </c>
      <c r="H2749" s="3">
        <f t="shared" si="506"/>
        <v>1</v>
      </c>
      <c r="I2749" s="3">
        <f t="shared" si="507"/>
        <v>1</v>
      </c>
      <c r="J2749" s="3">
        <f t="shared" si="508"/>
        <v>2</v>
      </c>
      <c r="K2749" s="3">
        <f t="shared" si="509"/>
        <v>2</v>
      </c>
      <c r="L2749" s="3">
        <f t="shared" si="510"/>
        <v>1</v>
      </c>
      <c r="M2749" s="2">
        <f t="shared" si="511"/>
        <v>0</v>
      </c>
      <c r="N2749" s="1">
        <f t="shared" si="512"/>
        <v>45</v>
      </c>
      <c r="O2749" s="4">
        <f t="shared" si="513"/>
        <v>6</v>
      </c>
      <c r="P2749" s="6">
        <f t="shared" si="514"/>
        <v>51</v>
      </c>
      <c r="Q2749" s="7">
        <f t="shared" si="515"/>
        <v>88</v>
      </c>
      <c r="R2749" s="9">
        <f>N2749*N2749+O2749*O2749</f>
        <v>2061</v>
      </c>
      <c r="S2749" s="5">
        <f>Q2749*Q2749</f>
        <v>7744</v>
      </c>
      <c r="T2749" s="2">
        <f t="shared" si="516"/>
        <v>0</v>
      </c>
      <c r="U2749" s="8">
        <f>T2749*M2749</f>
        <v>0</v>
      </c>
    </row>
    <row r="2750" spans="1:21" x14ac:dyDescent="0.3">
      <c r="A2750">
        <v>16</v>
      </c>
      <c r="B2750">
        <v>47</v>
      </c>
      <c r="C2750">
        <v>18</v>
      </c>
      <c r="D2750">
        <v>8</v>
      </c>
      <c r="E2750">
        <v>42</v>
      </c>
      <c r="F2750">
        <v>11</v>
      </c>
      <c r="G2750" s="3">
        <f t="shared" si="505"/>
        <v>1</v>
      </c>
      <c r="H2750" s="3">
        <f t="shared" si="506"/>
        <v>1</v>
      </c>
      <c r="I2750" s="3">
        <f t="shared" si="507"/>
        <v>1</v>
      </c>
      <c r="J2750" s="3">
        <f t="shared" si="508"/>
        <v>1</v>
      </c>
      <c r="K2750" s="3">
        <f t="shared" si="509"/>
        <v>1</v>
      </c>
      <c r="L2750" s="3">
        <f t="shared" si="510"/>
        <v>1</v>
      </c>
      <c r="M2750" s="2">
        <f t="shared" si="511"/>
        <v>0</v>
      </c>
      <c r="N2750" s="1">
        <f t="shared" si="512"/>
        <v>47</v>
      </c>
      <c r="O2750" s="4">
        <f t="shared" si="513"/>
        <v>8</v>
      </c>
      <c r="P2750" s="6">
        <f t="shared" si="514"/>
        <v>55</v>
      </c>
      <c r="Q2750" s="7">
        <f t="shared" si="515"/>
        <v>87</v>
      </c>
      <c r="R2750" s="9">
        <f>N2750*N2750+O2750*O2750</f>
        <v>2273</v>
      </c>
      <c r="S2750" s="5">
        <f>Q2750*Q2750</f>
        <v>7569</v>
      </c>
      <c r="T2750" s="2">
        <f t="shared" si="516"/>
        <v>0</v>
      </c>
      <c r="U2750" s="8">
        <f>T2750*M2750</f>
        <v>0</v>
      </c>
    </row>
    <row r="2751" spans="1:21" x14ac:dyDescent="0.3">
      <c r="A2751">
        <v>45</v>
      </c>
      <c r="B2751">
        <v>25</v>
      </c>
      <c r="C2751">
        <v>30</v>
      </c>
      <c r="D2751">
        <v>35</v>
      </c>
      <c r="E2751">
        <v>44</v>
      </c>
      <c r="F2751">
        <v>22</v>
      </c>
      <c r="G2751" s="3">
        <f t="shared" si="505"/>
        <v>1</v>
      </c>
      <c r="H2751" s="3">
        <f t="shared" si="506"/>
        <v>1</v>
      </c>
      <c r="I2751" s="3">
        <f t="shared" si="507"/>
        <v>1</v>
      </c>
      <c r="J2751" s="3">
        <f t="shared" si="508"/>
        <v>1</v>
      </c>
      <c r="K2751" s="3">
        <f t="shared" si="509"/>
        <v>1</v>
      </c>
      <c r="L2751" s="3">
        <f t="shared" si="510"/>
        <v>1</v>
      </c>
      <c r="M2751" s="2">
        <f t="shared" si="511"/>
        <v>0</v>
      </c>
      <c r="N2751" s="1">
        <f t="shared" si="512"/>
        <v>45</v>
      </c>
      <c r="O2751" s="4">
        <f t="shared" si="513"/>
        <v>22</v>
      </c>
      <c r="P2751" s="6">
        <f t="shared" si="514"/>
        <v>67</v>
      </c>
      <c r="Q2751" s="7">
        <f t="shared" si="515"/>
        <v>134</v>
      </c>
      <c r="R2751" s="9">
        <f>N2751*N2751+O2751*O2751</f>
        <v>2509</v>
      </c>
      <c r="S2751" s="5">
        <f>Q2751*Q2751</f>
        <v>17956</v>
      </c>
      <c r="T2751" s="2">
        <f t="shared" si="516"/>
        <v>0</v>
      </c>
      <c r="U2751" s="8">
        <f>T2751*M2751</f>
        <v>0</v>
      </c>
    </row>
    <row r="2752" spans="1:21" x14ac:dyDescent="0.3">
      <c r="A2752">
        <v>30</v>
      </c>
      <c r="B2752">
        <v>37</v>
      </c>
      <c r="C2752">
        <v>25</v>
      </c>
      <c r="D2752">
        <v>6</v>
      </c>
      <c r="E2752">
        <v>39</v>
      </c>
      <c r="F2752">
        <v>49</v>
      </c>
      <c r="G2752" s="3">
        <f t="shared" si="505"/>
        <v>1</v>
      </c>
      <c r="H2752" s="3">
        <f t="shared" si="506"/>
        <v>1</v>
      </c>
      <c r="I2752" s="3">
        <f t="shared" si="507"/>
        <v>1</v>
      </c>
      <c r="J2752" s="3">
        <f t="shared" si="508"/>
        <v>1</v>
      </c>
      <c r="K2752" s="3">
        <f t="shared" si="509"/>
        <v>1</v>
      </c>
      <c r="L2752" s="3">
        <f t="shared" si="510"/>
        <v>1</v>
      </c>
      <c r="M2752" s="2">
        <f t="shared" si="511"/>
        <v>0</v>
      </c>
      <c r="N2752" s="1">
        <f t="shared" si="512"/>
        <v>49</v>
      </c>
      <c r="O2752" s="4">
        <f t="shared" si="513"/>
        <v>6</v>
      </c>
      <c r="P2752" s="6">
        <f t="shared" si="514"/>
        <v>55</v>
      </c>
      <c r="Q2752" s="7">
        <f t="shared" si="515"/>
        <v>131</v>
      </c>
      <c r="R2752" s="9">
        <f>N2752*N2752+O2752*O2752</f>
        <v>2437</v>
      </c>
      <c r="S2752" s="5">
        <f>Q2752*Q2752</f>
        <v>17161</v>
      </c>
      <c r="T2752" s="2">
        <f t="shared" si="516"/>
        <v>0</v>
      </c>
      <c r="U2752" s="8">
        <f>T2752*M2752</f>
        <v>0</v>
      </c>
    </row>
    <row r="2753" spans="1:21" x14ac:dyDescent="0.3">
      <c r="A2753">
        <v>8</v>
      </c>
      <c r="B2753">
        <v>35</v>
      </c>
      <c r="C2753">
        <v>24</v>
      </c>
      <c r="D2753">
        <v>47</v>
      </c>
      <c r="E2753">
        <v>33</v>
      </c>
      <c r="F2753">
        <v>24</v>
      </c>
      <c r="G2753" s="3">
        <f t="shared" si="505"/>
        <v>1</v>
      </c>
      <c r="H2753" s="3">
        <f t="shared" si="506"/>
        <v>1</v>
      </c>
      <c r="I2753" s="3">
        <f t="shared" si="507"/>
        <v>2</v>
      </c>
      <c r="J2753" s="3">
        <f t="shared" si="508"/>
        <v>1</v>
      </c>
      <c r="K2753" s="3">
        <f t="shared" si="509"/>
        <v>1</v>
      </c>
      <c r="L2753" s="3">
        <f t="shared" si="510"/>
        <v>2</v>
      </c>
      <c r="M2753" s="2">
        <f t="shared" si="511"/>
        <v>0</v>
      </c>
      <c r="N2753" s="1">
        <f t="shared" si="512"/>
        <v>47</v>
      </c>
      <c r="O2753" s="4">
        <f t="shared" si="513"/>
        <v>8</v>
      </c>
      <c r="P2753" s="6">
        <f t="shared" si="514"/>
        <v>55</v>
      </c>
      <c r="Q2753" s="7">
        <f t="shared" si="515"/>
        <v>116</v>
      </c>
      <c r="R2753" s="9">
        <f>N2753*N2753+O2753*O2753</f>
        <v>2273</v>
      </c>
      <c r="S2753" s="5">
        <f>Q2753*Q2753</f>
        <v>13456</v>
      </c>
      <c r="T2753" s="2">
        <f t="shared" si="516"/>
        <v>0</v>
      </c>
      <c r="U2753" s="8">
        <f>T2753*M2753</f>
        <v>0</v>
      </c>
    </row>
    <row r="2754" spans="1:21" x14ac:dyDescent="0.3">
      <c r="A2754">
        <v>35</v>
      </c>
      <c r="B2754">
        <v>22</v>
      </c>
      <c r="C2754">
        <v>3</v>
      </c>
      <c r="D2754">
        <v>32</v>
      </c>
      <c r="E2754">
        <v>26</v>
      </c>
      <c r="F2754">
        <v>7</v>
      </c>
      <c r="G2754" s="3">
        <f t="shared" ref="G2754:G2817" si="517">COUNTIF($A2754:$F2754,A2754)</f>
        <v>1</v>
      </c>
      <c r="H2754" s="3">
        <f t="shared" ref="H2754:H2817" si="518">COUNTIF($A2754:$F2754,B2754)</f>
        <v>1</v>
      </c>
      <c r="I2754" s="3">
        <f t="shared" ref="I2754:I2817" si="519">COUNTIF($A2754:$F2754,C2754)</f>
        <v>1</v>
      </c>
      <c r="J2754" s="3">
        <f t="shared" ref="J2754:J2817" si="520">COUNTIF($A2754:$F2754,D2754)</f>
        <v>1</v>
      </c>
      <c r="K2754" s="3">
        <f t="shared" ref="K2754:K2817" si="521">COUNTIF($A2754:$F2754,E2754)</f>
        <v>1</v>
      </c>
      <c r="L2754" s="3">
        <f t="shared" ref="L2754:L2817" si="522">COUNTIF($A2754:$F2754,F2754)</f>
        <v>1</v>
      </c>
      <c r="M2754" s="2">
        <f t="shared" ref="M2754:M2817" si="523">IF(AND(COUNTIF(G2754:L2754,3)=3,SUM(G2754:L2754)=12),1,0)</f>
        <v>0</v>
      </c>
      <c r="N2754" s="1">
        <f t="shared" ref="N2754:N2817" si="524">MAX(A2754:F2754)</f>
        <v>35</v>
      </c>
      <c r="O2754" s="4">
        <f t="shared" ref="O2754:O2817" si="525">MIN(A2754:F2754)</f>
        <v>3</v>
      </c>
      <c r="P2754" s="6">
        <f t="shared" ref="P2754:P2817" si="526">N2754+O2754</f>
        <v>38</v>
      </c>
      <c r="Q2754" s="7">
        <f t="shared" ref="Q2754:Q2817" si="527">SUM(A2754:F2754)-P2754</f>
        <v>87</v>
      </c>
      <c r="R2754" s="9">
        <f>N2754*N2754+O2754*O2754</f>
        <v>1234</v>
      </c>
      <c r="S2754" s="5">
        <f>Q2754*Q2754</f>
        <v>7569</v>
      </c>
      <c r="T2754" s="2">
        <f t="shared" ref="T2754:T2817" si="528">IF(R2754&gt;=S2754,1,0)</f>
        <v>0</v>
      </c>
      <c r="U2754" s="8">
        <f>T2754*M2754</f>
        <v>0</v>
      </c>
    </row>
    <row r="2755" spans="1:21" x14ac:dyDescent="0.3">
      <c r="A2755">
        <v>13</v>
      </c>
      <c r="B2755">
        <v>13</v>
      </c>
      <c r="C2755">
        <v>14</v>
      </c>
      <c r="D2755">
        <v>9</v>
      </c>
      <c r="E2755">
        <v>1</v>
      </c>
      <c r="F2755">
        <v>1</v>
      </c>
      <c r="G2755" s="3">
        <f t="shared" si="517"/>
        <v>2</v>
      </c>
      <c r="H2755" s="3">
        <f t="shared" si="518"/>
        <v>2</v>
      </c>
      <c r="I2755" s="3">
        <f t="shared" si="519"/>
        <v>1</v>
      </c>
      <c r="J2755" s="3">
        <f t="shared" si="520"/>
        <v>1</v>
      </c>
      <c r="K2755" s="3">
        <f t="shared" si="521"/>
        <v>2</v>
      </c>
      <c r="L2755" s="3">
        <f t="shared" si="522"/>
        <v>2</v>
      </c>
      <c r="M2755" s="2">
        <f t="shared" si="523"/>
        <v>0</v>
      </c>
      <c r="N2755" s="1">
        <f t="shared" si="524"/>
        <v>14</v>
      </c>
      <c r="O2755" s="4">
        <f t="shared" si="525"/>
        <v>1</v>
      </c>
      <c r="P2755" s="6">
        <f t="shared" si="526"/>
        <v>15</v>
      </c>
      <c r="Q2755" s="7">
        <f t="shared" si="527"/>
        <v>36</v>
      </c>
      <c r="R2755" s="9">
        <f>N2755*N2755+O2755*O2755</f>
        <v>197</v>
      </c>
      <c r="S2755" s="5">
        <f>Q2755*Q2755</f>
        <v>1296</v>
      </c>
      <c r="T2755" s="2">
        <f t="shared" si="528"/>
        <v>0</v>
      </c>
      <c r="U2755" s="8">
        <f>T2755*M2755</f>
        <v>0</v>
      </c>
    </row>
    <row r="2756" spans="1:21" x14ac:dyDescent="0.3">
      <c r="A2756">
        <v>43</v>
      </c>
      <c r="B2756">
        <v>47</v>
      </c>
      <c r="C2756">
        <v>26</v>
      </c>
      <c r="D2756">
        <v>49</v>
      </c>
      <c r="E2756">
        <v>44</v>
      </c>
      <c r="F2756">
        <v>38</v>
      </c>
      <c r="G2756" s="3">
        <f t="shared" si="517"/>
        <v>1</v>
      </c>
      <c r="H2756" s="3">
        <f t="shared" si="518"/>
        <v>1</v>
      </c>
      <c r="I2756" s="3">
        <f t="shared" si="519"/>
        <v>1</v>
      </c>
      <c r="J2756" s="3">
        <f t="shared" si="520"/>
        <v>1</v>
      </c>
      <c r="K2756" s="3">
        <f t="shared" si="521"/>
        <v>1</v>
      </c>
      <c r="L2756" s="3">
        <f t="shared" si="522"/>
        <v>1</v>
      </c>
      <c r="M2756" s="2">
        <f t="shared" si="523"/>
        <v>0</v>
      </c>
      <c r="N2756" s="1">
        <f t="shared" si="524"/>
        <v>49</v>
      </c>
      <c r="O2756" s="4">
        <f t="shared" si="525"/>
        <v>26</v>
      </c>
      <c r="P2756" s="6">
        <f t="shared" si="526"/>
        <v>75</v>
      </c>
      <c r="Q2756" s="7">
        <f t="shared" si="527"/>
        <v>172</v>
      </c>
      <c r="R2756" s="9">
        <f>N2756*N2756+O2756*O2756</f>
        <v>3077</v>
      </c>
      <c r="S2756" s="5">
        <f>Q2756*Q2756</f>
        <v>29584</v>
      </c>
      <c r="T2756" s="2">
        <f t="shared" si="528"/>
        <v>0</v>
      </c>
      <c r="U2756" s="8">
        <f>T2756*M2756</f>
        <v>0</v>
      </c>
    </row>
    <row r="2757" spans="1:21" x14ac:dyDescent="0.3">
      <c r="A2757">
        <v>29</v>
      </c>
      <c r="B2757">
        <v>41</v>
      </c>
      <c r="C2757">
        <v>21</v>
      </c>
      <c r="D2757">
        <v>39</v>
      </c>
      <c r="E2757">
        <v>40</v>
      </c>
      <c r="F2757">
        <v>18</v>
      </c>
      <c r="G2757" s="3">
        <f t="shared" si="517"/>
        <v>1</v>
      </c>
      <c r="H2757" s="3">
        <f t="shared" si="518"/>
        <v>1</v>
      </c>
      <c r="I2757" s="3">
        <f t="shared" si="519"/>
        <v>1</v>
      </c>
      <c r="J2757" s="3">
        <f t="shared" si="520"/>
        <v>1</v>
      </c>
      <c r="K2757" s="3">
        <f t="shared" si="521"/>
        <v>1</v>
      </c>
      <c r="L2757" s="3">
        <f t="shared" si="522"/>
        <v>1</v>
      </c>
      <c r="M2757" s="2">
        <f t="shared" si="523"/>
        <v>0</v>
      </c>
      <c r="N2757" s="1">
        <f t="shared" si="524"/>
        <v>41</v>
      </c>
      <c r="O2757" s="4">
        <f t="shared" si="525"/>
        <v>18</v>
      </c>
      <c r="P2757" s="6">
        <f t="shared" si="526"/>
        <v>59</v>
      </c>
      <c r="Q2757" s="7">
        <f t="shared" si="527"/>
        <v>129</v>
      </c>
      <c r="R2757" s="9">
        <f>N2757*N2757+O2757*O2757</f>
        <v>2005</v>
      </c>
      <c r="S2757" s="5">
        <f>Q2757*Q2757</f>
        <v>16641</v>
      </c>
      <c r="T2757" s="2">
        <f t="shared" si="528"/>
        <v>0</v>
      </c>
      <c r="U2757" s="8">
        <f>T2757*M2757</f>
        <v>0</v>
      </c>
    </row>
    <row r="2758" spans="1:21" x14ac:dyDescent="0.3">
      <c r="A2758">
        <v>27</v>
      </c>
      <c r="B2758">
        <v>22</v>
      </c>
      <c r="C2758">
        <v>35</v>
      </c>
      <c r="D2758">
        <v>47</v>
      </c>
      <c r="E2758">
        <v>6</v>
      </c>
      <c r="F2758">
        <v>4</v>
      </c>
      <c r="G2758" s="3">
        <f t="shared" si="517"/>
        <v>1</v>
      </c>
      <c r="H2758" s="3">
        <f t="shared" si="518"/>
        <v>1</v>
      </c>
      <c r="I2758" s="3">
        <f t="shared" si="519"/>
        <v>1</v>
      </c>
      <c r="J2758" s="3">
        <f t="shared" si="520"/>
        <v>1</v>
      </c>
      <c r="K2758" s="3">
        <f t="shared" si="521"/>
        <v>1</v>
      </c>
      <c r="L2758" s="3">
        <f t="shared" si="522"/>
        <v>1</v>
      </c>
      <c r="M2758" s="2">
        <f t="shared" si="523"/>
        <v>0</v>
      </c>
      <c r="N2758" s="1">
        <f t="shared" si="524"/>
        <v>47</v>
      </c>
      <c r="O2758" s="4">
        <f t="shared" si="525"/>
        <v>4</v>
      </c>
      <c r="P2758" s="6">
        <f t="shared" si="526"/>
        <v>51</v>
      </c>
      <c r="Q2758" s="7">
        <f t="shared" si="527"/>
        <v>90</v>
      </c>
      <c r="R2758" s="9">
        <f>N2758*N2758+O2758*O2758</f>
        <v>2225</v>
      </c>
      <c r="S2758" s="5">
        <f>Q2758*Q2758</f>
        <v>8100</v>
      </c>
      <c r="T2758" s="2">
        <f t="shared" si="528"/>
        <v>0</v>
      </c>
      <c r="U2758" s="8">
        <f>T2758*M2758</f>
        <v>0</v>
      </c>
    </row>
    <row r="2759" spans="1:21" x14ac:dyDescent="0.3">
      <c r="A2759">
        <v>9</v>
      </c>
      <c r="B2759">
        <v>26</v>
      </c>
      <c r="C2759">
        <v>28</v>
      </c>
      <c r="D2759">
        <v>41</v>
      </c>
      <c r="E2759">
        <v>31</v>
      </c>
      <c r="F2759">
        <v>29</v>
      </c>
      <c r="G2759" s="3">
        <f t="shared" si="517"/>
        <v>1</v>
      </c>
      <c r="H2759" s="3">
        <f t="shared" si="518"/>
        <v>1</v>
      </c>
      <c r="I2759" s="3">
        <f t="shared" si="519"/>
        <v>1</v>
      </c>
      <c r="J2759" s="3">
        <f t="shared" si="520"/>
        <v>1</v>
      </c>
      <c r="K2759" s="3">
        <f t="shared" si="521"/>
        <v>1</v>
      </c>
      <c r="L2759" s="3">
        <f t="shared" si="522"/>
        <v>1</v>
      </c>
      <c r="M2759" s="2">
        <f t="shared" si="523"/>
        <v>0</v>
      </c>
      <c r="N2759" s="1">
        <f t="shared" si="524"/>
        <v>41</v>
      </c>
      <c r="O2759" s="4">
        <f t="shared" si="525"/>
        <v>9</v>
      </c>
      <c r="P2759" s="6">
        <f t="shared" si="526"/>
        <v>50</v>
      </c>
      <c r="Q2759" s="7">
        <f t="shared" si="527"/>
        <v>114</v>
      </c>
      <c r="R2759" s="9">
        <f>N2759*N2759+O2759*O2759</f>
        <v>1762</v>
      </c>
      <c r="S2759" s="5">
        <f>Q2759*Q2759</f>
        <v>12996</v>
      </c>
      <c r="T2759" s="2">
        <f t="shared" si="528"/>
        <v>0</v>
      </c>
      <c r="U2759" s="8">
        <f>T2759*M2759</f>
        <v>0</v>
      </c>
    </row>
    <row r="2760" spans="1:21" x14ac:dyDescent="0.3">
      <c r="A2760">
        <v>2</v>
      </c>
      <c r="B2760">
        <v>6</v>
      </c>
      <c r="C2760">
        <v>38</v>
      </c>
      <c r="D2760">
        <v>14</v>
      </c>
      <c r="E2760">
        <v>38</v>
      </c>
      <c r="F2760">
        <v>35</v>
      </c>
      <c r="G2760" s="3">
        <f t="shared" si="517"/>
        <v>1</v>
      </c>
      <c r="H2760" s="3">
        <f t="shared" si="518"/>
        <v>1</v>
      </c>
      <c r="I2760" s="3">
        <f t="shared" si="519"/>
        <v>2</v>
      </c>
      <c r="J2760" s="3">
        <f t="shared" si="520"/>
        <v>1</v>
      </c>
      <c r="K2760" s="3">
        <f t="shared" si="521"/>
        <v>2</v>
      </c>
      <c r="L2760" s="3">
        <f t="shared" si="522"/>
        <v>1</v>
      </c>
      <c r="M2760" s="2">
        <f t="shared" si="523"/>
        <v>0</v>
      </c>
      <c r="N2760" s="1">
        <f t="shared" si="524"/>
        <v>38</v>
      </c>
      <c r="O2760" s="4">
        <f t="shared" si="525"/>
        <v>2</v>
      </c>
      <c r="P2760" s="6">
        <f t="shared" si="526"/>
        <v>40</v>
      </c>
      <c r="Q2760" s="7">
        <f t="shared" si="527"/>
        <v>93</v>
      </c>
      <c r="R2760" s="9">
        <f>N2760*N2760+O2760*O2760</f>
        <v>1448</v>
      </c>
      <c r="S2760" s="5">
        <f>Q2760*Q2760</f>
        <v>8649</v>
      </c>
      <c r="T2760" s="2">
        <f t="shared" si="528"/>
        <v>0</v>
      </c>
      <c r="U2760" s="8">
        <f>T2760*M2760</f>
        <v>0</v>
      </c>
    </row>
    <row r="2761" spans="1:21" x14ac:dyDescent="0.3">
      <c r="A2761">
        <v>38</v>
      </c>
      <c r="B2761">
        <v>20</v>
      </c>
      <c r="C2761">
        <v>47</v>
      </c>
      <c r="D2761">
        <v>22</v>
      </c>
      <c r="E2761">
        <v>27</v>
      </c>
      <c r="F2761">
        <v>30</v>
      </c>
      <c r="G2761" s="3">
        <f t="shared" si="517"/>
        <v>1</v>
      </c>
      <c r="H2761" s="3">
        <f t="shared" si="518"/>
        <v>1</v>
      </c>
      <c r="I2761" s="3">
        <f t="shared" si="519"/>
        <v>1</v>
      </c>
      <c r="J2761" s="3">
        <f t="shared" si="520"/>
        <v>1</v>
      </c>
      <c r="K2761" s="3">
        <f t="shared" si="521"/>
        <v>1</v>
      </c>
      <c r="L2761" s="3">
        <f t="shared" si="522"/>
        <v>1</v>
      </c>
      <c r="M2761" s="2">
        <f t="shared" si="523"/>
        <v>0</v>
      </c>
      <c r="N2761" s="1">
        <f t="shared" si="524"/>
        <v>47</v>
      </c>
      <c r="O2761" s="4">
        <f t="shared" si="525"/>
        <v>20</v>
      </c>
      <c r="P2761" s="6">
        <f t="shared" si="526"/>
        <v>67</v>
      </c>
      <c r="Q2761" s="7">
        <f t="shared" si="527"/>
        <v>117</v>
      </c>
      <c r="R2761" s="9">
        <f>N2761*N2761+O2761*O2761</f>
        <v>2609</v>
      </c>
      <c r="S2761" s="5">
        <f>Q2761*Q2761</f>
        <v>13689</v>
      </c>
      <c r="T2761" s="2">
        <f t="shared" si="528"/>
        <v>0</v>
      </c>
      <c r="U2761" s="8">
        <f>T2761*M2761</f>
        <v>0</v>
      </c>
    </row>
    <row r="2762" spans="1:21" x14ac:dyDescent="0.3">
      <c r="A2762">
        <v>30</v>
      </c>
      <c r="B2762">
        <v>46</v>
      </c>
      <c r="C2762">
        <v>36</v>
      </c>
      <c r="D2762">
        <v>39</v>
      </c>
      <c r="E2762">
        <v>18</v>
      </c>
      <c r="F2762">
        <v>25</v>
      </c>
      <c r="G2762" s="3">
        <f t="shared" si="517"/>
        <v>1</v>
      </c>
      <c r="H2762" s="3">
        <f t="shared" si="518"/>
        <v>1</v>
      </c>
      <c r="I2762" s="3">
        <f t="shared" si="519"/>
        <v>1</v>
      </c>
      <c r="J2762" s="3">
        <f t="shared" si="520"/>
        <v>1</v>
      </c>
      <c r="K2762" s="3">
        <f t="shared" si="521"/>
        <v>1</v>
      </c>
      <c r="L2762" s="3">
        <f t="shared" si="522"/>
        <v>1</v>
      </c>
      <c r="M2762" s="2">
        <f t="shared" si="523"/>
        <v>0</v>
      </c>
      <c r="N2762" s="1">
        <f t="shared" si="524"/>
        <v>46</v>
      </c>
      <c r="O2762" s="4">
        <f t="shared" si="525"/>
        <v>18</v>
      </c>
      <c r="P2762" s="6">
        <f t="shared" si="526"/>
        <v>64</v>
      </c>
      <c r="Q2762" s="7">
        <f t="shared" si="527"/>
        <v>130</v>
      </c>
      <c r="R2762" s="9">
        <f>N2762*N2762+O2762*O2762</f>
        <v>2440</v>
      </c>
      <c r="S2762" s="5">
        <f>Q2762*Q2762</f>
        <v>16900</v>
      </c>
      <c r="T2762" s="2">
        <f t="shared" si="528"/>
        <v>0</v>
      </c>
      <c r="U2762" s="8">
        <f>T2762*M2762</f>
        <v>0</v>
      </c>
    </row>
    <row r="2763" spans="1:21" x14ac:dyDescent="0.3">
      <c r="A2763">
        <v>16</v>
      </c>
      <c r="B2763">
        <v>20</v>
      </c>
      <c r="C2763">
        <v>39</v>
      </c>
      <c r="D2763">
        <v>29</v>
      </c>
      <c r="E2763">
        <v>42</v>
      </c>
      <c r="F2763">
        <v>30</v>
      </c>
      <c r="G2763" s="3">
        <f t="shared" si="517"/>
        <v>1</v>
      </c>
      <c r="H2763" s="3">
        <f t="shared" si="518"/>
        <v>1</v>
      </c>
      <c r="I2763" s="3">
        <f t="shared" si="519"/>
        <v>1</v>
      </c>
      <c r="J2763" s="3">
        <f t="shared" si="520"/>
        <v>1</v>
      </c>
      <c r="K2763" s="3">
        <f t="shared" si="521"/>
        <v>1</v>
      </c>
      <c r="L2763" s="3">
        <f t="shared" si="522"/>
        <v>1</v>
      </c>
      <c r="M2763" s="2">
        <f t="shared" si="523"/>
        <v>0</v>
      </c>
      <c r="N2763" s="1">
        <f t="shared" si="524"/>
        <v>42</v>
      </c>
      <c r="O2763" s="4">
        <f t="shared" si="525"/>
        <v>16</v>
      </c>
      <c r="P2763" s="6">
        <f t="shared" si="526"/>
        <v>58</v>
      </c>
      <c r="Q2763" s="7">
        <f t="shared" si="527"/>
        <v>118</v>
      </c>
      <c r="R2763" s="9">
        <f>N2763*N2763+O2763*O2763</f>
        <v>2020</v>
      </c>
      <c r="S2763" s="5">
        <f>Q2763*Q2763</f>
        <v>13924</v>
      </c>
      <c r="T2763" s="2">
        <f t="shared" si="528"/>
        <v>0</v>
      </c>
      <c r="U2763" s="8">
        <f>T2763*M2763</f>
        <v>0</v>
      </c>
    </row>
    <row r="2764" spans="1:21" x14ac:dyDescent="0.3">
      <c r="A2764">
        <v>24</v>
      </c>
      <c r="B2764">
        <v>28</v>
      </c>
      <c r="C2764">
        <v>35</v>
      </c>
      <c r="D2764">
        <v>14</v>
      </c>
      <c r="E2764">
        <v>27</v>
      </c>
      <c r="F2764">
        <v>16</v>
      </c>
      <c r="G2764" s="3">
        <f t="shared" si="517"/>
        <v>1</v>
      </c>
      <c r="H2764" s="3">
        <f t="shared" si="518"/>
        <v>1</v>
      </c>
      <c r="I2764" s="3">
        <f t="shared" si="519"/>
        <v>1</v>
      </c>
      <c r="J2764" s="3">
        <f t="shared" si="520"/>
        <v>1</v>
      </c>
      <c r="K2764" s="3">
        <f t="shared" si="521"/>
        <v>1</v>
      </c>
      <c r="L2764" s="3">
        <f t="shared" si="522"/>
        <v>1</v>
      </c>
      <c r="M2764" s="2">
        <f t="shared" si="523"/>
        <v>0</v>
      </c>
      <c r="N2764" s="1">
        <f t="shared" si="524"/>
        <v>35</v>
      </c>
      <c r="O2764" s="4">
        <f t="shared" si="525"/>
        <v>14</v>
      </c>
      <c r="P2764" s="6">
        <f t="shared" si="526"/>
        <v>49</v>
      </c>
      <c r="Q2764" s="7">
        <f t="shared" si="527"/>
        <v>95</v>
      </c>
      <c r="R2764" s="9">
        <f>N2764*N2764+O2764*O2764</f>
        <v>1421</v>
      </c>
      <c r="S2764" s="5">
        <f>Q2764*Q2764</f>
        <v>9025</v>
      </c>
      <c r="T2764" s="2">
        <f t="shared" si="528"/>
        <v>0</v>
      </c>
      <c r="U2764" s="8">
        <f>T2764*M2764</f>
        <v>0</v>
      </c>
    </row>
    <row r="2765" spans="1:21" x14ac:dyDescent="0.3">
      <c r="A2765">
        <v>34</v>
      </c>
      <c r="B2765">
        <v>34</v>
      </c>
      <c r="C2765">
        <v>9</v>
      </c>
      <c r="D2765">
        <v>37</v>
      </c>
      <c r="E2765">
        <v>9</v>
      </c>
      <c r="F2765">
        <v>43</v>
      </c>
      <c r="G2765" s="3">
        <f t="shared" si="517"/>
        <v>2</v>
      </c>
      <c r="H2765" s="3">
        <f t="shared" si="518"/>
        <v>2</v>
      </c>
      <c r="I2765" s="3">
        <f t="shared" si="519"/>
        <v>2</v>
      </c>
      <c r="J2765" s="3">
        <f t="shared" si="520"/>
        <v>1</v>
      </c>
      <c r="K2765" s="3">
        <f t="shared" si="521"/>
        <v>2</v>
      </c>
      <c r="L2765" s="3">
        <f t="shared" si="522"/>
        <v>1</v>
      </c>
      <c r="M2765" s="2">
        <f t="shared" si="523"/>
        <v>0</v>
      </c>
      <c r="N2765" s="1">
        <f t="shared" si="524"/>
        <v>43</v>
      </c>
      <c r="O2765" s="4">
        <f t="shared" si="525"/>
        <v>9</v>
      </c>
      <c r="P2765" s="6">
        <f t="shared" si="526"/>
        <v>52</v>
      </c>
      <c r="Q2765" s="7">
        <f t="shared" si="527"/>
        <v>114</v>
      </c>
      <c r="R2765" s="9">
        <f>N2765*N2765+O2765*O2765</f>
        <v>1930</v>
      </c>
      <c r="S2765" s="5">
        <f>Q2765*Q2765</f>
        <v>12996</v>
      </c>
      <c r="T2765" s="2">
        <f t="shared" si="528"/>
        <v>0</v>
      </c>
      <c r="U2765" s="8">
        <f>T2765*M2765</f>
        <v>0</v>
      </c>
    </row>
    <row r="2766" spans="1:21" x14ac:dyDescent="0.3">
      <c r="A2766">
        <v>6</v>
      </c>
      <c r="B2766">
        <v>32</v>
      </c>
      <c r="C2766">
        <v>35</v>
      </c>
      <c r="D2766">
        <v>25</v>
      </c>
      <c r="E2766">
        <v>14</v>
      </c>
      <c r="F2766">
        <v>25</v>
      </c>
      <c r="G2766" s="3">
        <f t="shared" si="517"/>
        <v>1</v>
      </c>
      <c r="H2766" s="3">
        <f t="shared" si="518"/>
        <v>1</v>
      </c>
      <c r="I2766" s="3">
        <f t="shared" si="519"/>
        <v>1</v>
      </c>
      <c r="J2766" s="3">
        <f t="shared" si="520"/>
        <v>2</v>
      </c>
      <c r="K2766" s="3">
        <f t="shared" si="521"/>
        <v>1</v>
      </c>
      <c r="L2766" s="3">
        <f t="shared" si="522"/>
        <v>2</v>
      </c>
      <c r="M2766" s="2">
        <f t="shared" si="523"/>
        <v>0</v>
      </c>
      <c r="N2766" s="1">
        <f t="shared" si="524"/>
        <v>35</v>
      </c>
      <c r="O2766" s="4">
        <f t="shared" si="525"/>
        <v>6</v>
      </c>
      <c r="P2766" s="6">
        <f t="shared" si="526"/>
        <v>41</v>
      </c>
      <c r="Q2766" s="7">
        <f t="shared" si="527"/>
        <v>96</v>
      </c>
      <c r="R2766" s="9">
        <f>N2766*N2766+O2766*O2766</f>
        <v>1261</v>
      </c>
      <c r="S2766" s="5">
        <f>Q2766*Q2766</f>
        <v>9216</v>
      </c>
      <c r="T2766" s="2">
        <f t="shared" si="528"/>
        <v>0</v>
      </c>
      <c r="U2766" s="8">
        <f>T2766*M2766</f>
        <v>0</v>
      </c>
    </row>
    <row r="2767" spans="1:21" x14ac:dyDescent="0.3">
      <c r="A2767">
        <v>15</v>
      </c>
      <c r="B2767">
        <v>21</v>
      </c>
      <c r="C2767">
        <v>37</v>
      </c>
      <c r="D2767">
        <v>46</v>
      </c>
      <c r="E2767">
        <v>30</v>
      </c>
      <c r="F2767">
        <v>26</v>
      </c>
      <c r="G2767" s="3">
        <f t="shared" si="517"/>
        <v>1</v>
      </c>
      <c r="H2767" s="3">
        <f t="shared" si="518"/>
        <v>1</v>
      </c>
      <c r="I2767" s="3">
        <f t="shared" si="519"/>
        <v>1</v>
      </c>
      <c r="J2767" s="3">
        <f t="shared" si="520"/>
        <v>1</v>
      </c>
      <c r="K2767" s="3">
        <f t="shared" si="521"/>
        <v>1</v>
      </c>
      <c r="L2767" s="3">
        <f t="shared" si="522"/>
        <v>1</v>
      </c>
      <c r="M2767" s="2">
        <f t="shared" si="523"/>
        <v>0</v>
      </c>
      <c r="N2767" s="1">
        <f t="shared" si="524"/>
        <v>46</v>
      </c>
      <c r="O2767" s="4">
        <f t="shared" si="525"/>
        <v>15</v>
      </c>
      <c r="P2767" s="6">
        <f t="shared" si="526"/>
        <v>61</v>
      </c>
      <c r="Q2767" s="7">
        <f t="shared" si="527"/>
        <v>114</v>
      </c>
      <c r="R2767" s="9">
        <f>N2767*N2767+O2767*O2767</f>
        <v>2341</v>
      </c>
      <c r="S2767" s="5">
        <f>Q2767*Q2767</f>
        <v>12996</v>
      </c>
      <c r="T2767" s="2">
        <f t="shared" si="528"/>
        <v>0</v>
      </c>
      <c r="U2767" s="8">
        <f>T2767*M2767</f>
        <v>0</v>
      </c>
    </row>
    <row r="2768" spans="1:21" x14ac:dyDescent="0.3">
      <c r="A2768">
        <v>28</v>
      </c>
      <c r="B2768">
        <v>13</v>
      </c>
      <c r="C2768">
        <v>12</v>
      </c>
      <c r="D2768">
        <v>11</v>
      </c>
      <c r="E2768">
        <v>28</v>
      </c>
      <c r="F2768">
        <v>28</v>
      </c>
      <c r="G2768" s="3">
        <f t="shared" si="517"/>
        <v>3</v>
      </c>
      <c r="H2768" s="3">
        <f t="shared" si="518"/>
        <v>1</v>
      </c>
      <c r="I2768" s="3">
        <f t="shared" si="519"/>
        <v>1</v>
      </c>
      <c r="J2768" s="3">
        <f t="shared" si="520"/>
        <v>1</v>
      </c>
      <c r="K2768" s="3">
        <f t="shared" si="521"/>
        <v>3</v>
      </c>
      <c r="L2768" s="3">
        <f t="shared" si="522"/>
        <v>3</v>
      </c>
      <c r="M2768" s="2">
        <f t="shared" si="523"/>
        <v>1</v>
      </c>
      <c r="N2768" s="1">
        <f t="shared" si="524"/>
        <v>28</v>
      </c>
      <c r="O2768" s="4">
        <f t="shared" si="525"/>
        <v>11</v>
      </c>
      <c r="P2768" s="6">
        <f t="shared" si="526"/>
        <v>39</v>
      </c>
      <c r="Q2768" s="7">
        <f t="shared" si="527"/>
        <v>81</v>
      </c>
      <c r="R2768" s="9">
        <f>N2768*N2768+O2768*O2768</f>
        <v>905</v>
      </c>
      <c r="S2768" s="5">
        <f>Q2768*Q2768</f>
        <v>6561</v>
      </c>
      <c r="T2768" s="2">
        <f t="shared" si="528"/>
        <v>0</v>
      </c>
      <c r="U2768" s="8">
        <f>T2768*M2768</f>
        <v>0</v>
      </c>
    </row>
    <row r="2769" spans="1:21" x14ac:dyDescent="0.3">
      <c r="A2769">
        <v>26</v>
      </c>
      <c r="B2769">
        <v>30</v>
      </c>
      <c r="C2769">
        <v>29</v>
      </c>
      <c r="D2769">
        <v>6</v>
      </c>
      <c r="E2769">
        <v>36</v>
      </c>
      <c r="F2769">
        <v>13</v>
      </c>
      <c r="G2769" s="3">
        <f t="shared" si="517"/>
        <v>1</v>
      </c>
      <c r="H2769" s="3">
        <f t="shared" si="518"/>
        <v>1</v>
      </c>
      <c r="I2769" s="3">
        <f t="shared" si="519"/>
        <v>1</v>
      </c>
      <c r="J2769" s="3">
        <f t="shared" si="520"/>
        <v>1</v>
      </c>
      <c r="K2769" s="3">
        <f t="shared" si="521"/>
        <v>1</v>
      </c>
      <c r="L2769" s="3">
        <f t="shared" si="522"/>
        <v>1</v>
      </c>
      <c r="M2769" s="2">
        <f t="shared" si="523"/>
        <v>0</v>
      </c>
      <c r="N2769" s="1">
        <f t="shared" si="524"/>
        <v>36</v>
      </c>
      <c r="O2769" s="4">
        <f t="shared" si="525"/>
        <v>6</v>
      </c>
      <c r="P2769" s="6">
        <f t="shared" si="526"/>
        <v>42</v>
      </c>
      <c r="Q2769" s="7">
        <f t="shared" si="527"/>
        <v>98</v>
      </c>
      <c r="R2769" s="9">
        <f>N2769*N2769+O2769*O2769</f>
        <v>1332</v>
      </c>
      <c r="S2769" s="5">
        <f>Q2769*Q2769</f>
        <v>9604</v>
      </c>
      <c r="T2769" s="2">
        <f t="shared" si="528"/>
        <v>0</v>
      </c>
      <c r="U2769" s="8">
        <f>T2769*M2769</f>
        <v>0</v>
      </c>
    </row>
    <row r="2770" spans="1:21" x14ac:dyDescent="0.3">
      <c r="A2770">
        <v>41</v>
      </c>
      <c r="B2770">
        <v>49</v>
      </c>
      <c r="C2770">
        <v>18</v>
      </c>
      <c r="D2770">
        <v>25</v>
      </c>
      <c r="E2770">
        <v>2</v>
      </c>
      <c r="F2770">
        <v>8</v>
      </c>
      <c r="G2770" s="3">
        <f t="shared" si="517"/>
        <v>1</v>
      </c>
      <c r="H2770" s="3">
        <f t="shared" si="518"/>
        <v>1</v>
      </c>
      <c r="I2770" s="3">
        <f t="shared" si="519"/>
        <v>1</v>
      </c>
      <c r="J2770" s="3">
        <f t="shared" si="520"/>
        <v>1</v>
      </c>
      <c r="K2770" s="3">
        <f t="shared" si="521"/>
        <v>1</v>
      </c>
      <c r="L2770" s="3">
        <f t="shared" si="522"/>
        <v>1</v>
      </c>
      <c r="M2770" s="2">
        <f t="shared" si="523"/>
        <v>0</v>
      </c>
      <c r="N2770" s="1">
        <f t="shared" si="524"/>
        <v>49</v>
      </c>
      <c r="O2770" s="4">
        <f t="shared" si="525"/>
        <v>2</v>
      </c>
      <c r="P2770" s="6">
        <f t="shared" si="526"/>
        <v>51</v>
      </c>
      <c r="Q2770" s="7">
        <f t="shared" si="527"/>
        <v>92</v>
      </c>
      <c r="R2770" s="9">
        <f>N2770*N2770+O2770*O2770</f>
        <v>2405</v>
      </c>
      <c r="S2770" s="5">
        <f>Q2770*Q2770</f>
        <v>8464</v>
      </c>
      <c r="T2770" s="2">
        <f t="shared" si="528"/>
        <v>0</v>
      </c>
      <c r="U2770" s="8">
        <f>T2770*M2770</f>
        <v>0</v>
      </c>
    </row>
    <row r="2771" spans="1:21" x14ac:dyDescent="0.3">
      <c r="A2771">
        <v>33</v>
      </c>
      <c r="B2771">
        <v>39</v>
      </c>
      <c r="C2771">
        <v>41</v>
      </c>
      <c r="D2771">
        <v>18</v>
      </c>
      <c r="E2771">
        <v>36</v>
      </c>
      <c r="F2771">
        <v>26</v>
      </c>
      <c r="G2771" s="3">
        <f t="shared" si="517"/>
        <v>1</v>
      </c>
      <c r="H2771" s="3">
        <f t="shared" si="518"/>
        <v>1</v>
      </c>
      <c r="I2771" s="3">
        <f t="shared" si="519"/>
        <v>1</v>
      </c>
      <c r="J2771" s="3">
        <f t="shared" si="520"/>
        <v>1</v>
      </c>
      <c r="K2771" s="3">
        <f t="shared" si="521"/>
        <v>1</v>
      </c>
      <c r="L2771" s="3">
        <f t="shared" si="522"/>
        <v>1</v>
      </c>
      <c r="M2771" s="2">
        <f t="shared" si="523"/>
        <v>0</v>
      </c>
      <c r="N2771" s="1">
        <f t="shared" si="524"/>
        <v>41</v>
      </c>
      <c r="O2771" s="4">
        <f t="shared" si="525"/>
        <v>18</v>
      </c>
      <c r="P2771" s="6">
        <f t="shared" si="526"/>
        <v>59</v>
      </c>
      <c r="Q2771" s="7">
        <f t="shared" si="527"/>
        <v>134</v>
      </c>
      <c r="R2771" s="9">
        <f>N2771*N2771+O2771*O2771</f>
        <v>2005</v>
      </c>
      <c r="S2771" s="5">
        <f>Q2771*Q2771</f>
        <v>17956</v>
      </c>
      <c r="T2771" s="2">
        <f t="shared" si="528"/>
        <v>0</v>
      </c>
      <c r="U2771" s="8">
        <f>T2771*M2771</f>
        <v>0</v>
      </c>
    </row>
    <row r="2772" spans="1:21" x14ac:dyDescent="0.3">
      <c r="A2772">
        <v>7</v>
      </c>
      <c r="B2772">
        <v>22</v>
      </c>
      <c r="C2772">
        <v>2</v>
      </c>
      <c r="D2772">
        <v>49</v>
      </c>
      <c r="E2772">
        <v>14</v>
      </c>
      <c r="F2772">
        <v>1</v>
      </c>
      <c r="G2772" s="3">
        <f t="shared" si="517"/>
        <v>1</v>
      </c>
      <c r="H2772" s="3">
        <f t="shared" si="518"/>
        <v>1</v>
      </c>
      <c r="I2772" s="3">
        <f t="shared" si="519"/>
        <v>1</v>
      </c>
      <c r="J2772" s="3">
        <f t="shared" si="520"/>
        <v>1</v>
      </c>
      <c r="K2772" s="3">
        <f t="shared" si="521"/>
        <v>1</v>
      </c>
      <c r="L2772" s="3">
        <f t="shared" si="522"/>
        <v>1</v>
      </c>
      <c r="M2772" s="2">
        <f t="shared" si="523"/>
        <v>0</v>
      </c>
      <c r="N2772" s="1">
        <f t="shared" si="524"/>
        <v>49</v>
      </c>
      <c r="O2772" s="4">
        <f t="shared" si="525"/>
        <v>1</v>
      </c>
      <c r="P2772" s="6">
        <f t="shared" si="526"/>
        <v>50</v>
      </c>
      <c r="Q2772" s="7">
        <f t="shared" si="527"/>
        <v>45</v>
      </c>
      <c r="R2772" s="9">
        <f>N2772*N2772+O2772*O2772</f>
        <v>2402</v>
      </c>
      <c r="S2772" s="5">
        <f>Q2772*Q2772</f>
        <v>2025</v>
      </c>
      <c r="T2772" s="2">
        <f t="shared" si="528"/>
        <v>1</v>
      </c>
      <c r="U2772" s="8">
        <f>T2772*M2772</f>
        <v>0</v>
      </c>
    </row>
    <row r="2773" spans="1:21" x14ac:dyDescent="0.3">
      <c r="A2773">
        <v>29</v>
      </c>
      <c r="B2773">
        <v>49</v>
      </c>
      <c r="C2773">
        <v>45</v>
      </c>
      <c r="D2773">
        <v>25</v>
      </c>
      <c r="E2773">
        <v>16</v>
      </c>
      <c r="F2773">
        <v>39</v>
      </c>
      <c r="G2773" s="3">
        <f t="shared" si="517"/>
        <v>1</v>
      </c>
      <c r="H2773" s="3">
        <f t="shared" si="518"/>
        <v>1</v>
      </c>
      <c r="I2773" s="3">
        <f t="shared" si="519"/>
        <v>1</v>
      </c>
      <c r="J2773" s="3">
        <f t="shared" si="520"/>
        <v>1</v>
      </c>
      <c r="K2773" s="3">
        <f t="shared" si="521"/>
        <v>1</v>
      </c>
      <c r="L2773" s="3">
        <f t="shared" si="522"/>
        <v>1</v>
      </c>
      <c r="M2773" s="2">
        <f t="shared" si="523"/>
        <v>0</v>
      </c>
      <c r="N2773" s="1">
        <f t="shared" si="524"/>
        <v>49</v>
      </c>
      <c r="O2773" s="4">
        <f t="shared" si="525"/>
        <v>16</v>
      </c>
      <c r="P2773" s="6">
        <f t="shared" si="526"/>
        <v>65</v>
      </c>
      <c r="Q2773" s="7">
        <f t="shared" si="527"/>
        <v>138</v>
      </c>
      <c r="R2773" s="9">
        <f>N2773*N2773+O2773*O2773</f>
        <v>2657</v>
      </c>
      <c r="S2773" s="5">
        <f>Q2773*Q2773</f>
        <v>19044</v>
      </c>
      <c r="T2773" s="2">
        <f t="shared" si="528"/>
        <v>0</v>
      </c>
      <c r="U2773" s="8">
        <f>T2773*M2773</f>
        <v>0</v>
      </c>
    </row>
    <row r="2774" spans="1:21" x14ac:dyDescent="0.3">
      <c r="A2774">
        <v>38</v>
      </c>
      <c r="B2774">
        <v>32</v>
      </c>
      <c r="C2774">
        <v>36</v>
      </c>
      <c r="D2774">
        <v>3</v>
      </c>
      <c r="E2774">
        <v>29</v>
      </c>
      <c r="F2774">
        <v>16</v>
      </c>
      <c r="G2774" s="3">
        <f t="shared" si="517"/>
        <v>1</v>
      </c>
      <c r="H2774" s="3">
        <f t="shared" si="518"/>
        <v>1</v>
      </c>
      <c r="I2774" s="3">
        <f t="shared" si="519"/>
        <v>1</v>
      </c>
      <c r="J2774" s="3">
        <f t="shared" si="520"/>
        <v>1</v>
      </c>
      <c r="K2774" s="3">
        <f t="shared" si="521"/>
        <v>1</v>
      </c>
      <c r="L2774" s="3">
        <f t="shared" si="522"/>
        <v>1</v>
      </c>
      <c r="M2774" s="2">
        <f t="shared" si="523"/>
        <v>0</v>
      </c>
      <c r="N2774" s="1">
        <f t="shared" si="524"/>
        <v>38</v>
      </c>
      <c r="O2774" s="4">
        <f t="shared" si="525"/>
        <v>3</v>
      </c>
      <c r="P2774" s="6">
        <f t="shared" si="526"/>
        <v>41</v>
      </c>
      <c r="Q2774" s="7">
        <f t="shared" si="527"/>
        <v>113</v>
      </c>
      <c r="R2774" s="9">
        <f>N2774*N2774+O2774*O2774</f>
        <v>1453</v>
      </c>
      <c r="S2774" s="5">
        <f>Q2774*Q2774</f>
        <v>12769</v>
      </c>
      <c r="T2774" s="2">
        <f t="shared" si="528"/>
        <v>0</v>
      </c>
      <c r="U2774" s="8">
        <f>T2774*M2774</f>
        <v>0</v>
      </c>
    </row>
    <row r="2775" spans="1:21" x14ac:dyDescent="0.3">
      <c r="A2775">
        <v>7</v>
      </c>
      <c r="B2775">
        <v>34</v>
      </c>
      <c r="C2775">
        <v>34</v>
      </c>
      <c r="D2775">
        <v>25</v>
      </c>
      <c r="E2775">
        <v>41</v>
      </c>
      <c r="F2775">
        <v>11</v>
      </c>
      <c r="G2775" s="3">
        <f t="shared" si="517"/>
        <v>1</v>
      </c>
      <c r="H2775" s="3">
        <f t="shared" si="518"/>
        <v>2</v>
      </c>
      <c r="I2775" s="3">
        <f t="shared" si="519"/>
        <v>2</v>
      </c>
      <c r="J2775" s="3">
        <f t="shared" si="520"/>
        <v>1</v>
      </c>
      <c r="K2775" s="3">
        <f t="shared" si="521"/>
        <v>1</v>
      </c>
      <c r="L2775" s="3">
        <f t="shared" si="522"/>
        <v>1</v>
      </c>
      <c r="M2775" s="2">
        <f t="shared" si="523"/>
        <v>0</v>
      </c>
      <c r="N2775" s="1">
        <f t="shared" si="524"/>
        <v>41</v>
      </c>
      <c r="O2775" s="4">
        <f t="shared" si="525"/>
        <v>7</v>
      </c>
      <c r="P2775" s="6">
        <f t="shared" si="526"/>
        <v>48</v>
      </c>
      <c r="Q2775" s="7">
        <f t="shared" si="527"/>
        <v>104</v>
      </c>
      <c r="R2775" s="9">
        <f>N2775*N2775+O2775*O2775</f>
        <v>1730</v>
      </c>
      <c r="S2775" s="5">
        <f>Q2775*Q2775</f>
        <v>10816</v>
      </c>
      <c r="T2775" s="2">
        <f t="shared" si="528"/>
        <v>0</v>
      </c>
      <c r="U2775" s="8">
        <f>T2775*M2775</f>
        <v>0</v>
      </c>
    </row>
    <row r="2776" spans="1:21" x14ac:dyDescent="0.3">
      <c r="A2776">
        <v>6</v>
      </c>
      <c r="B2776">
        <v>44</v>
      </c>
      <c r="C2776">
        <v>21</v>
      </c>
      <c r="D2776">
        <v>38</v>
      </c>
      <c r="E2776">
        <v>1</v>
      </c>
      <c r="F2776">
        <v>47</v>
      </c>
      <c r="G2776" s="3">
        <f t="shared" si="517"/>
        <v>1</v>
      </c>
      <c r="H2776" s="3">
        <f t="shared" si="518"/>
        <v>1</v>
      </c>
      <c r="I2776" s="3">
        <f t="shared" si="519"/>
        <v>1</v>
      </c>
      <c r="J2776" s="3">
        <f t="shared" si="520"/>
        <v>1</v>
      </c>
      <c r="K2776" s="3">
        <f t="shared" si="521"/>
        <v>1</v>
      </c>
      <c r="L2776" s="3">
        <f t="shared" si="522"/>
        <v>1</v>
      </c>
      <c r="M2776" s="2">
        <f t="shared" si="523"/>
        <v>0</v>
      </c>
      <c r="N2776" s="1">
        <f t="shared" si="524"/>
        <v>47</v>
      </c>
      <c r="O2776" s="4">
        <f t="shared" si="525"/>
        <v>1</v>
      </c>
      <c r="P2776" s="6">
        <f t="shared" si="526"/>
        <v>48</v>
      </c>
      <c r="Q2776" s="7">
        <f t="shared" si="527"/>
        <v>109</v>
      </c>
      <c r="R2776" s="9">
        <f>N2776*N2776+O2776*O2776</f>
        <v>2210</v>
      </c>
      <c r="S2776" s="5">
        <f>Q2776*Q2776</f>
        <v>11881</v>
      </c>
      <c r="T2776" s="2">
        <f t="shared" si="528"/>
        <v>0</v>
      </c>
      <c r="U2776" s="8">
        <f>T2776*M2776</f>
        <v>0</v>
      </c>
    </row>
    <row r="2777" spans="1:21" x14ac:dyDescent="0.3">
      <c r="A2777">
        <v>46</v>
      </c>
      <c r="B2777">
        <v>14</v>
      </c>
      <c r="C2777">
        <v>38</v>
      </c>
      <c r="D2777">
        <v>11</v>
      </c>
      <c r="E2777">
        <v>16</v>
      </c>
      <c r="F2777">
        <v>22</v>
      </c>
      <c r="G2777" s="3">
        <f t="shared" si="517"/>
        <v>1</v>
      </c>
      <c r="H2777" s="3">
        <f t="shared" si="518"/>
        <v>1</v>
      </c>
      <c r="I2777" s="3">
        <f t="shared" si="519"/>
        <v>1</v>
      </c>
      <c r="J2777" s="3">
        <f t="shared" si="520"/>
        <v>1</v>
      </c>
      <c r="K2777" s="3">
        <f t="shared" si="521"/>
        <v>1</v>
      </c>
      <c r="L2777" s="3">
        <f t="shared" si="522"/>
        <v>1</v>
      </c>
      <c r="M2777" s="2">
        <f t="shared" si="523"/>
        <v>0</v>
      </c>
      <c r="N2777" s="1">
        <f t="shared" si="524"/>
        <v>46</v>
      </c>
      <c r="O2777" s="4">
        <f t="shared" si="525"/>
        <v>11</v>
      </c>
      <c r="P2777" s="6">
        <f t="shared" si="526"/>
        <v>57</v>
      </c>
      <c r="Q2777" s="7">
        <f t="shared" si="527"/>
        <v>90</v>
      </c>
      <c r="R2777" s="9">
        <f>N2777*N2777+O2777*O2777</f>
        <v>2237</v>
      </c>
      <c r="S2777" s="5">
        <f>Q2777*Q2777</f>
        <v>8100</v>
      </c>
      <c r="T2777" s="2">
        <f t="shared" si="528"/>
        <v>0</v>
      </c>
      <c r="U2777" s="8">
        <f>T2777*M2777</f>
        <v>0</v>
      </c>
    </row>
    <row r="2778" spans="1:21" x14ac:dyDescent="0.3">
      <c r="A2778">
        <v>22</v>
      </c>
      <c r="B2778">
        <v>39</v>
      </c>
      <c r="C2778">
        <v>26</v>
      </c>
      <c r="D2778">
        <v>2</v>
      </c>
      <c r="E2778">
        <v>20</v>
      </c>
      <c r="F2778">
        <v>39</v>
      </c>
      <c r="G2778" s="3">
        <f t="shared" si="517"/>
        <v>1</v>
      </c>
      <c r="H2778" s="3">
        <f t="shared" si="518"/>
        <v>2</v>
      </c>
      <c r="I2778" s="3">
        <f t="shared" si="519"/>
        <v>1</v>
      </c>
      <c r="J2778" s="3">
        <f t="shared" si="520"/>
        <v>1</v>
      </c>
      <c r="K2778" s="3">
        <f t="shared" si="521"/>
        <v>1</v>
      </c>
      <c r="L2778" s="3">
        <f t="shared" si="522"/>
        <v>2</v>
      </c>
      <c r="M2778" s="2">
        <f t="shared" si="523"/>
        <v>0</v>
      </c>
      <c r="N2778" s="1">
        <f t="shared" si="524"/>
        <v>39</v>
      </c>
      <c r="O2778" s="4">
        <f t="shared" si="525"/>
        <v>2</v>
      </c>
      <c r="P2778" s="6">
        <f t="shared" si="526"/>
        <v>41</v>
      </c>
      <c r="Q2778" s="7">
        <f t="shared" si="527"/>
        <v>107</v>
      </c>
      <c r="R2778" s="9">
        <f>N2778*N2778+O2778*O2778</f>
        <v>1525</v>
      </c>
      <c r="S2778" s="5">
        <f>Q2778*Q2778</f>
        <v>11449</v>
      </c>
      <c r="T2778" s="2">
        <f t="shared" si="528"/>
        <v>0</v>
      </c>
      <c r="U2778" s="8">
        <f>T2778*M2778</f>
        <v>0</v>
      </c>
    </row>
    <row r="2779" spans="1:21" x14ac:dyDescent="0.3">
      <c r="A2779">
        <v>44</v>
      </c>
      <c r="B2779">
        <v>17</v>
      </c>
      <c r="C2779">
        <v>24</v>
      </c>
      <c r="D2779">
        <v>22</v>
      </c>
      <c r="E2779">
        <v>35</v>
      </c>
      <c r="F2779">
        <v>39</v>
      </c>
      <c r="G2779" s="3">
        <f t="shared" si="517"/>
        <v>1</v>
      </c>
      <c r="H2779" s="3">
        <f t="shared" si="518"/>
        <v>1</v>
      </c>
      <c r="I2779" s="3">
        <f t="shared" si="519"/>
        <v>1</v>
      </c>
      <c r="J2779" s="3">
        <f t="shared" si="520"/>
        <v>1</v>
      </c>
      <c r="K2779" s="3">
        <f t="shared" si="521"/>
        <v>1</v>
      </c>
      <c r="L2779" s="3">
        <f t="shared" si="522"/>
        <v>1</v>
      </c>
      <c r="M2779" s="2">
        <f t="shared" si="523"/>
        <v>0</v>
      </c>
      <c r="N2779" s="1">
        <f t="shared" si="524"/>
        <v>44</v>
      </c>
      <c r="O2779" s="4">
        <f t="shared" si="525"/>
        <v>17</v>
      </c>
      <c r="P2779" s="6">
        <f t="shared" si="526"/>
        <v>61</v>
      </c>
      <c r="Q2779" s="7">
        <f t="shared" si="527"/>
        <v>120</v>
      </c>
      <c r="R2779" s="9">
        <f>N2779*N2779+O2779*O2779</f>
        <v>2225</v>
      </c>
      <c r="S2779" s="5">
        <f>Q2779*Q2779</f>
        <v>14400</v>
      </c>
      <c r="T2779" s="2">
        <f t="shared" si="528"/>
        <v>0</v>
      </c>
      <c r="U2779" s="8">
        <f>T2779*M2779</f>
        <v>0</v>
      </c>
    </row>
    <row r="2780" spans="1:21" x14ac:dyDescent="0.3">
      <c r="A2780">
        <v>7</v>
      </c>
      <c r="B2780">
        <v>21</v>
      </c>
      <c r="C2780">
        <v>29</v>
      </c>
      <c r="D2780">
        <v>37</v>
      </c>
      <c r="E2780">
        <v>13</v>
      </c>
      <c r="F2780">
        <v>9</v>
      </c>
      <c r="G2780" s="3">
        <f t="shared" si="517"/>
        <v>1</v>
      </c>
      <c r="H2780" s="3">
        <f t="shared" si="518"/>
        <v>1</v>
      </c>
      <c r="I2780" s="3">
        <f t="shared" si="519"/>
        <v>1</v>
      </c>
      <c r="J2780" s="3">
        <f t="shared" si="520"/>
        <v>1</v>
      </c>
      <c r="K2780" s="3">
        <f t="shared" si="521"/>
        <v>1</v>
      </c>
      <c r="L2780" s="3">
        <f t="shared" si="522"/>
        <v>1</v>
      </c>
      <c r="M2780" s="2">
        <f t="shared" si="523"/>
        <v>0</v>
      </c>
      <c r="N2780" s="1">
        <f t="shared" si="524"/>
        <v>37</v>
      </c>
      <c r="O2780" s="4">
        <f t="shared" si="525"/>
        <v>7</v>
      </c>
      <c r="P2780" s="6">
        <f t="shared" si="526"/>
        <v>44</v>
      </c>
      <c r="Q2780" s="7">
        <f t="shared" si="527"/>
        <v>72</v>
      </c>
      <c r="R2780" s="9">
        <f>N2780*N2780+O2780*O2780</f>
        <v>1418</v>
      </c>
      <c r="S2780" s="5">
        <f>Q2780*Q2780</f>
        <v>5184</v>
      </c>
      <c r="T2780" s="2">
        <f t="shared" si="528"/>
        <v>0</v>
      </c>
      <c r="U2780" s="8">
        <f>T2780*M2780</f>
        <v>0</v>
      </c>
    </row>
    <row r="2781" spans="1:21" x14ac:dyDescent="0.3">
      <c r="A2781">
        <v>2</v>
      </c>
      <c r="B2781">
        <v>35</v>
      </c>
      <c r="C2781">
        <v>25</v>
      </c>
      <c r="D2781">
        <v>26</v>
      </c>
      <c r="E2781">
        <v>37</v>
      </c>
      <c r="F2781">
        <v>48</v>
      </c>
      <c r="G2781" s="3">
        <f t="shared" si="517"/>
        <v>1</v>
      </c>
      <c r="H2781" s="3">
        <f t="shared" si="518"/>
        <v>1</v>
      </c>
      <c r="I2781" s="3">
        <f t="shared" si="519"/>
        <v>1</v>
      </c>
      <c r="J2781" s="3">
        <f t="shared" si="520"/>
        <v>1</v>
      </c>
      <c r="K2781" s="3">
        <f t="shared" si="521"/>
        <v>1</v>
      </c>
      <c r="L2781" s="3">
        <f t="shared" si="522"/>
        <v>1</v>
      </c>
      <c r="M2781" s="2">
        <f t="shared" si="523"/>
        <v>0</v>
      </c>
      <c r="N2781" s="1">
        <f t="shared" si="524"/>
        <v>48</v>
      </c>
      <c r="O2781" s="4">
        <f t="shared" si="525"/>
        <v>2</v>
      </c>
      <c r="P2781" s="6">
        <f t="shared" si="526"/>
        <v>50</v>
      </c>
      <c r="Q2781" s="7">
        <f t="shared" si="527"/>
        <v>123</v>
      </c>
      <c r="R2781" s="9">
        <f>N2781*N2781+O2781*O2781</f>
        <v>2308</v>
      </c>
      <c r="S2781" s="5">
        <f>Q2781*Q2781</f>
        <v>15129</v>
      </c>
      <c r="T2781" s="2">
        <f t="shared" si="528"/>
        <v>0</v>
      </c>
      <c r="U2781" s="8">
        <f>T2781*M2781</f>
        <v>0</v>
      </c>
    </row>
    <row r="2782" spans="1:21" x14ac:dyDescent="0.3">
      <c r="A2782">
        <v>48</v>
      </c>
      <c r="B2782">
        <v>9</v>
      </c>
      <c r="C2782">
        <v>35</v>
      </c>
      <c r="D2782">
        <v>14</v>
      </c>
      <c r="E2782">
        <v>18</v>
      </c>
      <c r="F2782">
        <v>24</v>
      </c>
      <c r="G2782" s="3">
        <f t="shared" si="517"/>
        <v>1</v>
      </c>
      <c r="H2782" s="3">
        <f t="shared" si="518"/>
        <v>1</v>
      </c>
      <c r="I2782" s="3">
        <f t="shared" si="519"/>
        <v>1</v>
      </c>
      <c r="J2782" s="3">
        <f t="shared" si="520"/>
        <v>1</v>
      </c>
      <c r="K2782" s="3">
        <f t="shared" si="521"/>
        <v>1</v>
      </c>
      <c r="L2782" s="3">
        <f t="shared" si="522"/>
        <v>1</v>
      </c>
      <c r="M2782" s="2">
        <f t="shared" si="523"/>
        <v>0</v>
      </c>
      <c r="N2782" s="1">
        <f t="shared" si="524"/>
        <v>48</v>
      </c>
      <c r="O2782" s="4">
        <f t="shared" si="525"/>
        <v>9</v>
      </c>
      <c r="P2782" s="6">
        <f t="shared" si="526"/>
        <v>57</v>
      </c>
      <c r="Q2782" s="7">
        <f t="shared" si="527"/>
        <v>91</v>
      </c>
      <c r="R2782" s="9">
        <f>N2782*N2782+O2782*O2782</f>
        <v>2385</v>
      </c>
      <c r="S2782" s="5">
        <f>Q2782*Q2782</f>
        <v>8281</v>
      </c>
      <c r="T2782" s="2">
        <f t="shared" si="528"/>
        <v>0</v>
      </c>
      <c r="U2782" s="8">
        <f>T2782*M2782</f>
        <v>0</v>
      </c>
    </row>
    <row r="2783" spans="1:21" x14ac:dyDescent="0.3">
      <c r="A2783">
        <v>2</v>
      </c>
      <c r="B2783">
        <v>22</v>
      </c>
      <c r="C2783">
        <v>45</v>
      </c>
      <c r="D2783">
        <v>4</v>
      </c>
      <c r="E2783">
        <v>39</v>
      </c>
      <c r="F2783">
        <v>23</v>
      </c>
      <c r="G2783" s="3">
        <f t="shared" si="517"/>
        <v>1</v>
      </c>
      <c r="H2783" s="3">
        <f t="shared" si="518"/>
        <v>1</v>
      </c>
      <c r="I2783" s="3">
        <f t="shared" si="519"/>
        <v>1</v>
      </c>
      <c r="J2783" s="3">
        <f t="shared" si="520"/>
        <v>1</v>
      </c>
      <c r="K2783" s="3">
        <f t="shared" si="521"/>
        <v>1</v>
      </c>
      <c r="L2783" s="3">
        <f t="shared" si="522"/>
        <v>1</v>
      </c>
      <c r="M2783" s="2">
        <f t="shared" si="523"/>
        <v>0</v>
      </c>
      <c r="N2783" s="1">
        <f t="shared" si="524"/>
        <v>45</v>
      </c>
      <c r="O2783" s="4">
        <f t="shared" si="525"/>
        <v>2</v>
      </c>
      <c r="P2783" s="6">
        <f t="shared" si="526"/>
        <v>47</v>
      </c>
      <c r="Q2783" s="7">
        <f t="shared" si="527"/>
        <v>88</v>
      </c>
      <c r="R2783" s="9">
        <f>N2783*N2783+O2783*O2783</f>
        <v>2029</v>
      </c>
      <c r="S2783" s="5">
        <f>Q2783*Q2783</f>
        <v>7744</v>
      </c>
      <c r="T2783" s="2">
        <f t="shared" si="528"/>
        <v>0</v>
      </c>
      <c r="U2783" s="8">
        <f>T2783*M2783</f>
        <v>0</v>
      </c>
    </row>
    <row r="2784" spans="1:21" x14ac:dyDescent="0.3">
      <c r="A2784">
        <v>19</v>
      </c>
      <c r="B2784">
        <v>31</v>
      </c>
      <c r="C2784">
        <v>26</v>
      </c>
      <c r="D2784">
        <v>9</v>
      </c>
      <c r="E2784">
        <v>20</v>
      </c>
      <c r="F2784">
        <v>48</v>
      </c>
      <c r="G2784" s="3">
        <f t="shared" si="517"/>
        <v>1</v>
      </c>
      <c r="H2784" s="3">
        <f t="shared" si="518"/>
        <v>1</v>
      </c>
      <c r="I2784" s="3">
        <f t="shared" si="519"/>
        <v>1</v>
      </c>
      <c r="J2784" s="3">
        <f t="shared" si="520"/>
        <v>1</v>
      </c>
      <c r="K2784" s="3">
        <f t="shared" si="521"/>
        <v>1</v>
      </c>
      <c r="L2784" s="3">
        <f t="shared" si="522"/>
        <v>1</v>
      </c>
      <c r="M2784" s="2">
        <f t="shared" si="523"/>
        <v>0</v>
      </c>
      <c r="N2784" s="1">
        <f t="shared" si="524"/>
        <v>48</v>
      </c>
      <c r="O2784" s="4">
        <f t="shared" si="525"/>
        <v>9</v>
      </c>
      <c r="P2784" s="6">
        <f t="shared" si="526"/>
        <v>57</v>
      </c>
      <c r="Q2784" s="7">
        <f t="shared" si="527"/>
        <v>96</v>
      </c>
      <c r="R2784" s="9">
        <f>N2784*N2784+O2784*O2784</f>
        <v>2385</v>
      </c>
      <c r="S2784" s="5">
        <f>Q2784*Q2784</f>
        <v>9216</v>
      </c>
      <c r="T2784" s="2">
        <f t="shared" si="528"/>
        <v>0</v>
      </c>
      <c r="U2784" s="8">
        <f>T2784*M2784</f>
        <v>0</v>
      </c>
    </row>
    <row r="2785" spans="1:21" x14ac:dyDescent="0.3">
      <c r="A2785">
        <v>49</v>
      </c>
      <c r="B2785">
        <v>5</v>
      </c>
      <c r="C2785">
        <v>17</v>
      </c>
      <c r="D2785">
        <v>39</v>
      </c>
      <c r="E2785">
        <v>23</v>
      </c>
      <c r="F2785">
        <v>13</v>
      </c>
      <c r="G2785" s="3">
        <f t="shared" si="517"/>
        <v>1</v>
      </c>
      <c r="H2785" s="3">
        <f t="shared" si="518"/>
        <v>1</v>
      </c>
      <c r="I2785" s="3">
        <f t="shared" si="519"/>
        <v>1</v>
      </c>
      <c r="J2785" s="3">
        <f t="shared" si="520"/>
        <v>1</v>
      </c>
      <c r="K2785" s="3">
        <f t="shared" si="521"/>
        <v>1</v>
      </c>
      <c r="L2785" s="3">
        <f t="shared" si="522"/>
        <v>1</v>
      </c>
      <c r="M2785" s="2">
        <f t="shared" si="523"/>
        <v>0</v>
      </c>
      <c r="N2785" s="1">
        <f t="shared" si="524"/>
        <v>49</v>
      </c>
      <c r="O2785" s="4">
        <f t="shared" si="525"/>
        <v>5</v>
      </c>
      <c r="P2785" s="6">
        <f t="shared" si="526"/>
        <v>54</v>
      </c>
      <c r="Q2785" s="7">
        <f t="shared" si="527"/>
        <v>92</v>
      </c>
      <c r="R2785" s="9">
        <f>N2785*N2785+O2785*O2785</f>
        <v>2426</v>
      </c>
      <c r="S2785" s="5">
        <f>Q2785*Q2785</f>
        <v>8464</v>
      </c>
      <c r="T2785" s="2">
        <f t="shared" si="528"/>
        <v>0</v>
      </c>
      <c r="U2785" s="8">
        <f>T2785*M2785</f>
        <v>0</v>
      </c>
    </row>
    <row r="2786" spans="1:21" x14ac:dyDescent="0.3">
      <c r="A2786">
        <v>49</v>
      </c>
      <c r="B2786">
        <v>7</v>
      </c>
      <c r="C2786">
        <v>29</v>
      </c>
      <c r="D2786">
        <v>35</v>
      </c>
      <c r="E2786">
        <v>2</v>
      </c>
      <c r="F2786">
        <v>22</v>
      </c>
      <c r="G2786" s="3">
        <f t="shared" si="517"/>
        <v>1</v>
      </c>
      <c r="H2786" s="3">
        <f t="shared" si="518"/>
        <v>1</v>
      </c>
      <c r="I2786" s="3">
        <f t="shared" si="519"/>
        <v>1</v>
      </c>
      <c r="J2786" s="3">
        <f t="shared" si="520"/>
        <v>1</v>
      </c>
      <c r="K2786" s="3">
        <f t="shared" si="521"/>
        <v>1</v>
      </c>
      <c r="L2786" s="3">
        <f t="shared" si="522"/>
        <v>1</v>
      </c>
      <c r="M2786" s="2">
        <f t="shared" si="523"/>
        <v>0</v>
      </c>
      <c r="N2786" s="1">
        <f t="shared" si="524"/>
        <v>49</v>
      </c>
      <c r="O2786" s="4">
        <f t="shared" si="525"/>
        <v>2</v>
      </c>
      <c r="P2786" s="6">
        <f t="shared" si="526"/>
        <v>51</v>
      </c>
      <c r="Q2786" s="7">
        <f t="shared" si="527"/>
        <v>93</v>
      </c>
      <c r="R2786" s="9">
        <f>N2786*N2786+O2786*O2786</f>
        <v>2405</v>
      </c>
      <c r="S2786" s="5">
        <f>Q2786*Q2786</f>
        <v>8649</v>
      </c>
      <c r="T2786" s="2">
        <f t="shared" si="528"/>
        <v>0</v>
      </c>
      <c r="U2786" s="8">
        <f>T2786*M2786</f>
        <v>0</v>
      </c>
    </row>
    <row r="2787" spans="1:21" x14ac:dyDescent="0.3">
      <c r="A2787">
        <v>40</v>
      </c>
      <c r="B2787">
        <v>35</v>
      </c>
      <c r="C2787">
        <v>18</v>
      </c>
      <c r="D2787">
        <v>35</v>
      </c>
      <c r="E2787">
        <v>29</v>
      </c>
      <c r="F2787">
        <v>32</v>
      </c>
      <c r="G2787" s="3">
        <f t="shared" si="517"/>
        <v>1</v>
      </c>
      <c r="H2787" s="3">
        <f t="shared" si="518"/>
        <v>2</v>
      </c>
      <c r="I2787" s="3">
        <f t="shared" si="519"/>
        <v>1</v>
      </c>
      <c r="J2787" s="3">
        <f t="shared" si="520"/>
        <v>2</v>
      </c>
      <c r="K2787" s="3">
        <f t="shared" si="521"/>
        <v>1</v>
      </c>
      <c r="L2787" s="3">
        <f t="shared" si="522"/>
        <v>1</v>
      </c>
      <c r="M2787" s="2">
        <f t="shared" si="523"/>
        <v>0</v>
      </c>
      <c r="N2787" s="1">
        <f t="shared" si="524"/>
        <v>40</v>
      </c>
      <c r="O2787" s="4">
        <f t="shared" si="525"/>
        <v>18</v>
      </c>
      <c r="P2787" s="6">
        <f t="shared" si="526"/>
        <v>58</v>
      </c>
      <c r="Q2787" s="7">
        <f t="shared" si="527"/>
        <v>131</v>
      </c>
      <c r="R2787" s="9">
        <f>N2787*N2787+O2787*O2787</f>
        <v>1924</v>
      </c>
      <c r="S2787" s="5">
        <f>Q2787*Q2787</f>
        <v>17161</v>
      </c>
      <c r="T2787" s="2">
        <f t="shared" si="528"/>
        <v>0</v>
      </c>
      <c r="U2787" s="8">
        <f>T2787*M2787</f>
        <v>0</v>
      </c>
    </row>
    <row r="2788" spans="1:21" x14ac:dyDescent="0.3">
      <c r="A2788">
        <v>10</v>
      </c>
      <c r="B2788">
        <v>27</v>
      </c>
      <c r="C2788">
        <v>16</v>
      </c>
      <c r="D2788">
        <v>46</v>
      </c>
      <c r="E2788">
        <v>38</v>
      </c>
      <c r="F2788">
        <v>14</v>
      </c>
      <c r="G2788" s="3">
        <f t="shared" si="517"/>
        <v>1</v>
      </c>
      <c r="H2788" s="3">
        <f t="shared" si="518"/>
        <v>1</v>
      </c>
      <c r="I2788" s="3">
        <f t="shared" si="519"/>
        <v>1</v>
      </c>
      <c r="J2788" s="3">
        <f t="shared" si="520"/>
        <v>1</v>
      </c>
      <c r="K2788" s="3">
        <f t="shared" si="521"/>
        <v>1</v>
      </c>
      <c r="L2788" s="3">
        <f t="shared" si="522"/>
        <v>1</v>
      </c>
      <c r="M2788" s="2">
        <f t="shared" si="523"/>
        <v>0</v>
      </c>
      <c r="N2788" s="1">
        <f t="shared" si="524"/>
        <v>46</v>
      </c>
      <c r="O2788" s="4">
        <f t="shared" si="525"/>
        <v>10</v>
      </c>
      <c r="P2788" s="6">
        <f t="shared" si="526"/>
        <v>56</v>
      </c>
      <c r="Q2788" s="7">
        <f t="shared" si="527"/>
        <v>95</v>
      </c>
      <c r="R2788" s="9">
        <f>N2788*N2788+O2788*O2788</f>
        <v>2216</v>
      </c>
      <c r="S2788" s="5">
        <f>Q2788*Q2788</f>
        <v>9025</v>
      </c>
      <c r="T2788" s="2">
        <f t="shared" si="528"/>
        <v>0</v>
      </c>
      <c r="U2788" s="8">
        <f>T2788*M2788</f>
        <v>0</v>
      </c>
    </row>
    <row r="2789" spans="1:21" x14ac:dyDescent="0.3">
      <c r="A2789">
        <v>39</v>
      </c>
      <c r="B2789">
        <v>47</v>
      </c>
      <c r="C2789">
        <v>17</v>
      </c>
      <c r="D2789">
        <v>47</v>
      </c>
      <c r="E2789">
        <v>8</v>
      </c>
      <c r="F2789">
        <v>2</v>
      </c>
      <c r="G2789" s="3">
        <f t="shared" si="517"/>
        <v>1</v>
      </c>
      <c r="H2789" s="3">
        <f t="shared" si="518"/>
        <v>2</v>
      </c>
      <c r="I2789" s="3">
        <f t="shared" si="519"/>
        <v>1</v>
      </c>
      <c r="J2789" s="3">
        <f t="shared" si="520"/>
        <v>2</v>
      </c>
      <c r="K2789" s="3">
        <f t="shared" si="521"/>
        <v>1</v>
      </c>
      <c r="L2789" s="3">
        <f t="shared" si="522"/>
        <v>1</v>
      </c>
      <c r="M2789" s="2">
        <f t="shared" si="523"/>
        <v>0</v>
      </c>
      <c r="N2789" s="1">
        <f t="shared" si="524"/>
        <v>47</v>
      </c>
      <c r="O2789" s="4">
        <f t="shared" si="525"/>
        <v>2</v>
      </c>
      <c r="P2789" s="6">
        <f t="shared" si="526"/>
        <v>49</v>
      </c>
      <c r="Q2789" s="7">
        <f t="shared" si="527"/>
        <v>111</v>
      </c>
      <c r="R2789" s="9">
        <f>N2789*N2789+O2789*O2789</f>
        <v>2213</v>
      </c>
      <c r="S2789" s="5">
        <f>Q2789*Q2789</f>
        <v>12321</v>
      </c>
      <c r="T2789" s="2">
        <f t="shared" si="528"/>
        <v>0</v>
      </c>
      <c r="U2789" s="8">
        <f>T2789*M2789</f>
        <v>0</v>
      </c>
    </row>
    <row r="2790" spans="1:21" x14ac:dyDescent="0.3">
      <c r="A2790">
        <v>45</v>
      </c>
      <c r="B2790">
        <v>5</v>
      </c>
      <c r="C2790">
        <v>26</v>
      </c>
      <c r="D2790">
        <v>7</v>
      </c>
      <c r="E2790">
        <v>26</v>
      </c>
      <c r="F2790">
        <v>22</v>
      </c>
      <c r="G2790" s="3">
        <f t="shared" si="517"/>
        <v>1</v>
      </c>
      <c r="H2790" s="3">
        <f t="shared" si="518"/>
        <v>1</v>
      </c>
      <c r="I2790" s="3">
        <f t="shared" si="519"/>
        <v>2</v>
      </c>
      <c r="J2790" s="3">
        <f t="shared" si="520"/>
        <v>1</v>
      </c>
      <c r="K2790" s="3">
        <f t="shared" si="521"/>
        <v>2</v>
      </c>
      <c r="L2790" s="3">
        <f t="shared" si="522"/>
        <v>1</v>
      </c>
      <c r="M2790" s="2">
        <f t="shared" si="523"/>
        <v>0</v>
      </c>
      <c r="N2790" s="1">
        <f t="shared" si="524"/>
        <v>45</v>
      </c>
      <c r="O2790" s="4">
        <f t="shared" si="525"/>
        <v>5</v>
      </c>
      <c r="P2790" s="6">
        <f t="shared" si="526"/>
        <v>50</v>
      </c>
      <c r="Q2790" s="7">
        <f t="shared" si="527"/>
        <v>81</v>
      </c>
      <c r="R2790" s="9">
        <f>N2790*N2790+O2790*O2790</f>
        <v>2050</v>
      </c>
      <c r="S2790" s="5">
        <f>Q2790*Q2790</f>
        <v>6561</v>
      </c>
      <c r="T2790" s="2">
        <f t="shared" si="528"/>
        <v>0</v>
      </c>
      <c r="U2790" s="8">
        <f>T2790*M2790</f>
        <v>0</v>
      </c>
    </row>
    <row r="2791" spans="1:21" x14ac:dyDescent="0.3">
      <c r="A2791">
        <v>16</v>
      </c>
      <c r="B2791">
        <v>18</v>
      </c>
      <c r="C2791">
        <v>32</v>
      </c>
      <c r="D2791">
        <v>34</v>
      </c>
      <c r="E2791">
        <v>14</v>
      </c>
      <c r="F2791">
        <v>47</v>
      </c>
      <c r="G2791" s="3">
        <f t="shared" si="517"/>
        <v>1</v>
      </c>
      <c r="H2791" s="3">
        <f t="shared" si="518"/>
        <v>1</v>
      </c>
      <c r="I2791" s="3">
        <f t="shared" si="519"/>
        <v>1</v>
      </c>
      <c r="J2791" s="3">
        <f t="shared" si="520"/>
        <v>1</v>
      </c>
      <c r="K2791" s="3">
        <f t="shared" si="521"/>
        <v>1</v>
      </c>
      <c r="L2791" s="3">
        <f t="shared" si="522"/>
        <v>1</v>
      </c>
      <c r="M2791" s="2">
        <f t="shared" si="523"/>
        <v>0</v>
      </c>
      <c r="N2791" s="1">
        <f t="shared" si="524"/>
        <v>47</v>
      </c>
      <c r="O2791" s="4">
        <f t="shared" si="525"/>
        <v>14</v>
      </c>
      <c r="P2791" s="6">
        <f t="shared" si="526"/>
        <v>61</v>
      </c>
      <c r="Q2791" s="7">
        <f t="shared" si="527"/>
        <v>100</v>
      </c>
      <c r="R2791" s="9">
        <f>N2791*N2791+O2791*O2791</f>
        <v>2405</v>
      </c>
      <c r="S2791" s="5">
        <f>Q2791*Q2791</f>
        <v>10000</v>
      </c>
      <c r="T2791" s="2">
        <f t="shared" si="528"/>
        <v>0</v>
      </c>
      <c r="U2791" s="8">
        <f>T2791*M2791</f>
        <v>0</v>
      </c>
    </row>
    <row r="2792" spans="1:21" x14ac:dyDescent="0.3">
      <c r="A2792">
        <v>32</v>
      </c>
      <c r="B2792">
        <v>38</v>
      </c>
      <c r="C2792">
        <v>25</v>
      </c>
      <c r="D2792">
        <v>21</v>
      </c>
      <c r="E2792">
        <v>4</v>
      </c>
      <c r="F2792">
        <v>28</v>
      </c>
      <c r="G2792" s="3">
        <f t="shared" si="517"/>
        <v>1</v>
      </c>
      <c r="H2792" s="3">
        <f t="shared" si="518"/>
        <v>1</v>
      </c>
      <c r="I2792" s="3">
        <f t="shared" si="519"/>
        <v>1</v>
      </c>
      <c r="J2792" s="3">
        <f t="shared" si="520"/>
        <v>1</v>
      </c>
      <c r="K2792" s="3">
        <f t="shared" si="521"/>
        <v>1</v>
      </c>
      <c r="L2792" s="3">
        <f t="shared" si="522"/>
        <v>1</v>
      </c>
      <c r="M2792" s="2">
        <f t="shared" si="523"/>
        <v>0</v>
      </c>
      <c r="N2792" s="1">
        <f t="shared" si="524"/>
        <v>38</v>
      </c>
      <c r="O2792" s="4">
        <f t="shared" si="525"/>
        <v>4</v>
      </c>
      <c r="P2792" s="6">
        <f t="shared" si="526"/>
        <v>42</v>
      </c>
      <c r="Q2792" s="7">
        <f t="shared" si="527"/>
        <v>106</v>
      </c>
      <c r="R2792" s="9">
        <f>N2792*N2792+O2792*O2792</f>
        <v>1460</v>
      </c>
      <c r="S2792" s="5">
        <f>Q2792*Q2792</f>
        <v>11236</v>
      </c>
      <c r="T2792" s="2">
        <f t="shared" si="528"/>
        <v>0</v>
      </c>
      <c r="U2792" s="8">
        <f>T2792*M2792</f>
        <v>0</v>
      </c>
    </row>
    <row r="2793" spans="1:21" x14ac:dyDescent="0.3">
      <c r="A2793">
        <v>1</v>
      </c>
      <c r="B2793">
        <v>6</v>
      </c>
      <c r="C2793">
        <v>23</v>
      </c>
      <c r="D2793">
        <v>16</v>
      </c>
      <c r="E2793">
        <v>46</v>
      </c>
      <c r="F2793">
        <v>18</v>
      </c>
      <c r="G2793" s="3">
        <f t="shared" si="517"/>
        <v>1</v>
      </c>
      <c r="H2793" s="3">
        <f t="shared" si="518"/>
        <v>1</v>
      </c>
      <c r="I2793" s="3">
        <f t="shared" si="519"/>
        <v>1</v>
      </c>
      <c r="J2793" s="3">
        <f t="shared" si="520"/>
        <v>1</v>
      </c>
      <c r="K2793" s="3">
        <f t="shared" si="521"/>
        <v>1</v>
      </c>
      <c r="L2793" s="3">
        <f t="shared" si="522"/>
        <v>1</v>
      </c>
      <c r="M2793" s="2">
        <f t="shared" si="523"/>
        <v>0</v>
      </c>
      <c r="N2793" s="1">
        <f t="shared" si="524"/>
        <v>46</v>
      </c>
      <c r="O2793" s="4">
        <f t="shared" si="525"/>
        <v>1</v>
      </c>
      <c r="P2793" s="6">
        <f t="shared" si="526"/>
        <v>47</v>
      </c>
      <c r="Q2793" s="7">
        <f t="shared" si="527"/>
        <v>63</v>
      </c>
      <c r="R2793" s="9">
        <f>N2793*N2793+O2793*O2793</f>
        <v>2117</v>
      </c>
      <c r="S2793" s="5">
        <f>Q2793*Q2793</f>
        <v>3969</v>
      </c>
      <c r="T2793" s="2">
        <f t="shared" si="528"/>
        <v>0</v>
      </c>
      <c r="U2793" s="8">
        <f>T2793*M2793</f>
        <v>0</v>
      </c>
    </row>
    <row r="2794" spans="1:21" x14ac:dyDescent="0.3">
      <c r="A2794">
        <v>8</v>
      </c>
      <c r="B2794">
        <v>21</v>
      </c>
      <c r="C2794">
        <v>9</v>
      </c>
      <c r="D2794">
        <v>41</v>
      </c>
      <c r="E2794">
        <v>7</v>
      </c>
      <c r="F2794">
        <v>45</v>
      </c>
      <c r="G2794" s="3">
        <f t="shared" si="517"/>
        <v>1</v>
      </c>
      <c r="H2794" s="3">
        <f t="shared" si="518"/>
        <v>1</v>
      </c>
      <c r="I2794" s="3">
        <f t="shared" si="519"/>
        <v>1</v>
      </c>
      <c r="J2794" s="3">
        <f t="shared" si="520"/>
        <v>1</v>
      </c>
      <c r="K2794" s="3">
        <f t="shared" si="521"/>
        <v>1</v>
      </c>
      <c r="L2794" s="3">
        <f t="shared" si="522"/>
        <v>1</v>
      </c>
      <c r="M2794" s="2">
        <f t="shared" si="523"/>
        <v>0</v>
      </c>
      <c r="N2794" s="1">
        <f t="shared" si="524"/>
        <v>45</v>
      </c>
      <c r="O2794" s="4">
        <f t="shared" si="525"/>
        <v>7</v>
      </c>
      <c r="P2794" s="6">
        <f t="shared" si="526"/>
        <v>52</v>
      </c>
      <c r="Q2794" s="7">
        <f t="shared" si="527"/>
        <v>79</v>
      </c>
      <c r="R2794" s="9">
        <f>N2794*N2794+O2794*O2794</f>
        <v>2074</v>
      </c>
      <c r="S2794" s="5">
        <f>Q2794*Q2794</f>
        <v>6241</v>
      </c>
      <c r="T2794" s="2">
        <f t="shared" si="528"/>
        <v>0</v>
      </c>
      <c r="U2794" s="8">
        <f>T2794*M2794</f>
        <v>0</v>
      </c>
    </row>
    <row r="2795" spans="1:21" x14ac:dyDescent="0.3">
      <c r="A2795">
        <v>22</v>
      </c>
      <c r="B2795">
        <v>11</v>
      </c>
      <c r="C2795">
        <v>34</v>
      </c>
      <c r="D2795">
        <v>44</v>
      </c>
      <c r="E2795">
        <v>39</v>
      </c>
      <c r="F2795">
        <v>46</v>
      </c>
      <c r="G2795" s="3">
        <f t="shared" si="517"/>
        <v>1</v>
      </c>
      <c r="H2795" s="3">
        <f t="shared" si="518"/>
        <v>1</v>
      </c>
      <c r="I2795" s="3">
        <f t="shared" si="519"/>
        <v>1</v>
      </c>
      <c r="J2795" s="3">
        <f t="shared" si="520"/>
        <v>1</v>
      </c>
      <c r="K2795" s="3">
        <f t="shared" si="521"/>
        <v>1</v>
      </c>
      <c r="L2795" s="3">
        <f t="shared" si="522"/>
        <v>1</v>
      </c>
      <c r="M2795" s="2">
        <f t="shared" si="523"/>
        <v>0</v>
      </c>
      <c r="N2795" s="1">
        <f t="shared" si="524"/>
        <v>46</v>
      </c>
      <c r="O2795" s="4">
        <f t="shared" si="525"/>
        <v>11</v>
      </c>
      <c r="P2795" s="6">
        <f t="shared" si="526"/>
        <v>57</v>
      </c>
      <c r="Q2795" s="7">
        <f t="shared" si="527"/>
        <v>139</v>
      </c>
      <c r="R2795" s="9">
        <f>N2795*N2795+O2795*O2795</f>
        <v>2237</v>
      </c>
      <c r="S2795" s="5">
        <f>Q2795*Q2795</f>
        <v>19321</v>
      </c>
      <c r="T2795" s="2">
        <f t="shared" si="528"/>
        <v>0</v>
      </c>
      <c r="U2795" s="8">
        <f>T2795*M2795</f>
        <v>0</v>
      </c>
    </row>
    <row r="2796" spans="1:21" x14ac:dyDescent="0.3">
      <c r="A2796">
        <v>11</v>
      </c>
      <c r="B2796">
        <v>9</v>
      </c>
      <c r="C2796">
        <v>7</v>
      </c>
      <c r="D2796">
        <v>25</v>
      </c>
      <c r="E2796">
        <v>34</v>
      </c>
      <c r="F2796">
        <v>38</v>
      </c>
      <c r="G2796" s="3">
        <f t="shared" si="517"/>
        <v>1</v>
      </c>
      <c r="H2796" s="3">
        <f t="shared" si="518"/>
        <v>1</v>
      </c>
      <c r="I2796" s="3">
        <f t="shared" si="519"/>
        <v>1</v>
      </c>
      <c r="J2796" s="3">
        <f t="shared" si="520"/>
        <v>1</v>
      </c>
      <c r="K2796" s="3">
        <f t="shared" si="521"/>
        <v>1</v>
      </c>
      <c r="L2796" s="3">
        <f t="shared" si="522"/>
        <v>1</v>
      </c>
      <c r="M2796" s="2">
        <f t="shared" si="523"/>
        <v>0</v>
      </c>
      <c r="N2796" s="1">
        <f t="shared" si="524"/>
        <v>38</v>
      </c>
      <c r="O2796" s="4">
        <f t="shared" si="525"/>
        <v>7</v>
      </c>
      <c r="P2796" s="6">
        <f t="shared" si="526"/>
        <v>45</v>
      </c>
      <c r="Q2796" s="7">
        <f t="shared" si="527"/>
        <v>79</v>
      </c>
      <c r="R2796" s="9">
        <f>N2796*N2796+O2796*O2796</f>
        <v>1493</v>
      </c>
      <c r="S2796" s="5">
        <f>Q2796*Q2796</f>
        <v>6241</v>
      </c>
      <c r="T2796" s="2">
        <f t="shared" si="528"/>
        <v>0</v>
      </c>
      <c r="U2796" s="8">
        <f>T2796*M2796</f>
        <v>0</v>
      </c>
    </row>
    <row r="2797" spans="1:21" x14ac:dyDescent="0.3">
      <c r="A2797">
        <v>18</v>
      </c>
      <c r="B2797">
        <v>32</v>
      </c>
      <c r="C2797">
        <v>5</v>
      </c>
      <c r="D2797">
        <v>37</v>
      </c>
      <c r="E2797">
        <v>45</v>
      </c>
      <c r="F2797">
        <v>31</v>
      </c>
      <c r="G2797" s="3">
        <f t="shared" si="517"/>
        <v>1</v>
      </c>
      <c r="H2797" s="3">
        <f t="shared" si="518"/>
        <v>1</v>
      </c>
      <c r="I2797" s="3">
        <f t="shared" si="519"/>
        <v>1</v>
      </c>
      <c r="J2797" s="3">
        <f t="shared" si="520"/>
        <v>1</v>
      </c>
      <c r="K2797" s="3">
        <f t="shared" si="521"/>
        <v>1</v>
      </c>
      <c r="L2797" s="3">
        <f t="shared" si="522"/>
        <v>1</v>
      </c>
      <c r="M2797" s="2">
        <f t="shared" si="523"/>
        <v>0</v>
      </c>
      <c r="N2797" s="1">
        <f t="shared" si="524"/>
        <v>45</v>
      </c>
      <c r="O2797" s="4">
        <f t="shared" si="525"/>
        <v>5</v>
      </c>
      <c r="P2797" s="6">
        <f t="shared" si="526"/>
        <v>50</v>
      </c>
      <c r="Q2797" s="7">
        <f t="shared" si="527"/>
        <v>118</v>
      </c>
      <c r="R2797" s="9">
        <f>N2797*N2797+O2797*O2797</f>
        <v>2050</v>
      </c>
      <c r="S2797" s="5">
        <f>Q2797*Q2797</f>
        <v>13924</v>
      </c>
      <c r="T2797" s="2">
        <f t="shared" si="528"/>
        <v>0</v>
      </c>
      <c r="U2797" s="8">
        <f>T2797*M2797</f>
        <v>0</v>
      </c>
    </row>
    <row r="2798" spans="1:21" x14ac:dyDescent="0.3">
      <c r="A2798">
        <v>45</v>
      </c>
      <c r="B2798">
        <v>38</v>
      </c>
      <c r="C2798">
        <v>1</v>
      </c>
      <c r="D2798">
        <v>42</v>
      </c>
      <c r="E2798">
        <v>9</v>
      </c>
      <c r="F2798">
        <v>41</v>
      </c>
      <c r="G2798" s="3">
        <f t="shared" si="517"/>
        <v>1</v>
      </c>
      <c r="H2798" s="3">
        <f t="shared" si="518"/>
        <v>1</v>
      </c>
      <c r="I2798" s="3">
        <f t="shared" si="519"/>
        <v>1</v>
      </c>
      <c r="J2798" s="3">
        <f t="shared" si="520"/>
        <v>1</v>
      </c>
      <c r="K2798" s="3">
        <f t="shared" si="521"/>
        <v>1</v>
      </c>
      <c r="L2798" s="3">
        <f t="shared" si="522"/>
        <v>1</v>
      </c>
      <c r="M2798" s="2">
        <f t="shared" si="523"/>
        <v>0</v>
      </c>
      <c r="N2798" s="1">
        <f t="shared" si="524"/>
        <v>45</v>
      </c>
      <c r="O2798" s="4">
        <f t="shared" si="525"/>
        <v>1</v>
      </c>
      <c r="P2798" s="6">
        <f t="shared" si="526"/>
        <v>46</v>
      </c>
      <c r="Q2798" s="7">
        <f t="shared" si="527"/>
        <v>130</v>
      </c>
      <c r="R2798" s="9">
        <f>N2798*N2798+O2798*O2798</f>
        <v>2026</v>
      </c>
      <c r="S2798" s="5">
        <f>Q2798*Q2798</f>
        <v>16900</v>
      </c>
      <c r="T2798" s="2">
        <f t="shared" si="528"/>
        <v>0</v>
      </c>
      <c r="U2798" s="8">
        <f>T2798*M2798</f>
        <v>0</v>
      </c>
    </row>
    <row r="2799" spans="1:21" x14ac:dyDescent="0.3">
      <c r="A2799">
        <v>44</v>
      </c>
      <c r="B2799">
        <v>46</v>
      </c>
      <c r="C2799">
        <v>9</v>
      </c>
      <c r="D2799">
        <v>18</v>
      </c>
      <c r="E2799">
        <v>9</v>
      </c>
      <c r="F2799">
        <v>11</v>
      </c>
      <c r="G2799" s="3">
        <f t="shared" si="517"/>
        <v>1</v>
      </c>
      <c r="H2799" s="3">
        <f t="shared" si="518"/>
        <v>1</v>
      </c>
      <c r="I2799" s="3">
        <f t="shared" si="519"/>
        <v>2</v>
      </c>
      <c r="J2799" s="3">
        <f t="shared" si="520"/>
        <v>1</v>
      </c>
      <c r="K2799" s="3">
        <f t="shared" si="521"/>
        <v>2</v>
      </c>
      <c r="L2799" s="3">
        <f t="shared" si="522"/>
        <v>1</v>
      </c>
      <c r="M2799" s="2">
        <f t="shared" si="523"/>
        <v>0</v>
      </c>
      <c r="N2799" s="1">
        <f t="shared" si="524"/>
        <v>46</v>
      </c>
      <c r="O2799" s="4">
        <f t="shared" si="525"/>
        <v>9</v>
      </c>
      <c r="P2799" s="6">
        <f t="shared" si="526"/>
        <v>55</v>
      </c>
      <c r="Q2799" s="7">
        <f t="shared" si="527"/>
        <v>82</v>
      </c>
      <c r="R2799" s="9">
        <f>N2799*N2799+O2799*O2799</f>
        <v>2197</v>
      </c>
      <c r="S2799" s="5">
        <f>Q2799*Q2799</f>
        <v>6724</v>
      </c>
      <c r="T2799" s="2">
        <f t="shared" si="528"/>
        <v>0</v>
      </c>
      <c r="U2799" s="8">
        <f>T2799*M2799</f>
        <v>0</v>
      </c>
    </row>
    <row r="2800" spans="1:21" x14ac:dyDescent="0.3">
      <c r="A2800">
        <v>31</v>
      </c>
      <c r="B2800">
        <v>49</v>
      </c>
      <c r="C2800">
        <v>40</v>
      </c>
      <c r="D2800">
        <v>14</v>
      </c>
      <c r="E2800">
        <v>14</v>
      </c>
      <c r="F2800">
        <v>24</v>
      </c>
      <c r="G2800" s="3">
        <f t="shared" si="517"/>
        <v>1</v>
      </c>
      <c r="H2800" s="3">
        <f t="shared" si="518"/>
        <v>1</v>
      </c>
      <c r="I2800" s="3">
        <f t="shared" si="519"/>
        <v>1</v>
      </c>
      <c r="J2800" s="3">
        <f t="shared" si="520"/>
        <v>2</v>
      </c>
      <c r="K2800" s="3">
        <f t="shared" si="521"/>
        <v>2</v>
      </c>
      <c r="L2800" s="3">
        <f t="shared" si="522"/>
        <v>1</v>
      </c>
      <c r="M2800" s="2">
        <f t="shared" si="523"/>
        <v>0</v>
      </c>
      <c r="N2800" s="1">
        <f t="shared" si="524"/>
        <v>49</v>
      </c>
      <c r="O2800" s="4">
        <f t="shared" si="525"/>
        <v>14</v>
      </c>
      <c r="P2800" s="6">
        <f t="shared" si="526"/>
        <v>63</v>
      </c>
      <c r="Q2800" s="7">
        <f t="shared" si="527"/>
        <v>109</v>
      </c>
      <c r="R2800" s="9">
        <f>N2800*N2800+O2800*O2800</f>
        <v>2597</v>
      </c>
      <c r="S2800" s="5">
        <f>Q2800*Q2800</f>
        <v>11881</v>
      </c>
      <c r="T2800" s="2">
        <f t="shared" si="528"/>
        <v>0</v>
      </c>
      <c r="U2800" s="8">
        <f>T2800*M2800</f>
        <v>0</v>
      </c>
    </row>
    <row r="2801" spans="1:21" x14ac:dyDescent="0.3">
      <c r="A2801">
        <v>8</v>
      </c>
      <c r="B2801">
        <v>26</v>
      </c>
      <c r="C2801">
        <v>14</v>
      </c>
      <c r="D2801">
        <v>9</v>
      </c>
      <c r="E2801">
        <v>15</v>
      </c>
      <c r="F2801">
        <v>44</v>
      </c>
      <c r="G2801" s="3">
        <f t="shared" si="517"/>
        <v>1</v>
      </c>
      <c r="H2801" s="3">
        <f t="shared" si="518"/>
        <v>1</v>
      </c>
      <c r="I2801" s="3">
        <f t="shared" si="519"/>
        <v>1</v>
      </c>
      <c r="J2801" s="3">
        <f t="shared" si="520"/>
        <v>1</v>
      </c>
      <c r="K2801" s="3">
        <f t="shared" si="521"/>
        <v>1</v>
      </c>
      <c r="L2801" s="3">
        <f t="shared" si="522"/>
        <v>1</v>
      </c>
      <c r="M2801" s="2">
        <f t="shared" si="523"/>
        <v>0</v>
      </c>
      <c r="N2801" s="1">
        <f t="shared" si="524"/>
        <v>44</v>
      </c>
      <c r="O2801" s="4">
        <f t="shared" si="525"/>
        <v>8</v>
      </c>
      <c r="P2801" s="6">
        <f t="shared" si="526"/>
        <v>52</v>
      </c>
      <c r="Q2801" s="7">
        <f t="shared" si="527"/>
        <v>64</v>
      </c>
      <c r="R2801" s="9">
        <f>N2801*N2801+O2801*O2801</f>
        <v>2000</v>
      </c>
      <c r="S2801" s="5">
        <f>Q2801*Q2801</f>
        <v>4096</v>
      </c>
      <c r="T2801" s="2">
        <f t="shared" si="528"/>
        <v>0</v>
      </c>
      <c r="U2801" s="8">
        <f>T2801*M2801</f>
        <v>0</v>
      </c>
    </row>
    <row r="2802" spans="1:21" x14ac:dyDescent="0.3">
      <c r="A2802">
        <v>34</v>
      </c>
      <c r="B2802">
        <v>11</v>
      </c>
      <c r="C2802">
        <v>45</v>
      </c>
      <c r="D2802">
        <v>30</v>
      </c>
      <c r="E2802">
        <v>49</v>
      </c>
      <c r="F2802">
        <v>30</v>
      </c>
      <c r="G2802" s="3">
        <f t="shared" si="517"/>
        <v>1</v>
      </c>
      <c r="H2802" s="3">
        <f t="shared" si="518"/>
        <v>1</v>
      </c>
      <c r="I2802" s="3">
        <f t="shared" si="519"/>
        <v>1</v>
      </c>
      <c r="J2802" s="3">
        <f t="shared" si="520"/>
        <v>2</v>
      </c>
      <c r="K2802" s="3">
        <f t="shared" si="521"/>
        <v>1</v>
      </c>
      <c r="L2802" s="3">
        <f t="shared" si="522"/>
        <v>2</v>
      </c>
      <c r="M2802" s="2">
        <f t="shared" si="523"/>
        <v>0</v>
      </c>
      <c r="N2802" s="1">
        <f t="shared" si="524"/>
        <v>49</v>
      </c>
      <c r="O2802" s="4">
        <f t="shared" si="525"/>
        <v>11</v>
      </c>
      <c r="P2802" s="6">
        <f t="shared" si="526"/>
        <v>60</v>
      </c>
      <c r="Q2802" s="7">
        <f t="shared" si="527"/>
        <v>139</v>
      </c>
      <c r="R2802" s="9">
        <f>N2802*N2802+O2802*O2802</f>
        <v>2522</v>
      </c>
      <c r="S2802" s="5">
        <f>Q2802*Q2802</f>
        <v>19321</v>
      </c>
      <c r="T2802" s="2">
        <f t="shared" si="528"/>
        <v>0</v>
      </c>
      <c r="U2802" s="8">
        <f>T2802*M2802</f>
        <v>0</v>
      </c>
    </row>
    <row r="2803" spans="1:21" x14ac:dyDescent="0.3">
      <c r="A2803">
        <v>25</v>
      </c>
      <c r="B2803">
        <v>12</v>
      </c>
      <c r="C2803">
        <v>48</v>
      </c>
      <c r="D2803">
        <v>36</v>
      </c>
      <c r="E2803">
        <v>49</v>
      </c>
      <c r="F2803">
        <v>25</v>
      </c>
      <c r="G2803" s="3">
        <f t="shared" si="517"/>
        <v>2</v>
      </c>
      <c r="H2803" s="3">
        <f t="shared" si="518"/>
        <v>1</v>
      </c>
      <c r="I2803" s="3">
        <f t="shared" si="519"/>
        <v>1</v>
      </c>
      <c r="J2803" s="3">
        <f t="shared" si="520"/>
        <v>1</v>
      </c>
      <c r="K2803" s="3">
        <f t="shared" si="521"/>
        <v>1</v>
      </c>
      <c r="L2803" s="3">
        <f t="shared" si="522"/>
        <v>2</v>
      </c>
      <c r="M2803" s="2">
        <f t="shared" si="523"/>
        <v>0</v>
      </c>
      <c r="N2803" s="1">
        <f t="shared" si="524"/>
        <v>49</v>
      </c>
      <c r="O2803" s="4">
        <f t="shared" si="525"/>
        <v>12</v>
      </c>
      <c r="P2803" s="6">
        <f t="shared" si="526"/>
        <v>61</v>
      </c>
      <c r="Q2803" s="7">
        <f t="shared" si="527"/>
        <v>134</v>
      </c>
      <c r="R2803" s="9">
        <f>N2803*N2803+O2803*O2803</f>
        <v>2545</v>
      </c>
      <c r="S2803" s="5">
        <f>Q2803*Q2803</f>
        <v>17956</v>
      </c>
      <c r="T2803" s="2">
        <f t="shared" si="528"/>
        <v>0</v>
      </c>
      <c r="U2803" s="8">
        <f>T2803*M2803</f>
        <v>0</v>
      </c>
    </row>
    <row r="2804" spans="1:21" x14ac:dyDescent="0.3">
      <c r="A2804">
        <v>30</v>
      </c>
      <c r="B2804">
        <v>29</v>
      </c>
      <c r="C2804">
        <v>29</v>
      </c>
      <c r="D2804">
        <v>30</v>
      </c>
      <c r="E2804">
        <v>34</v>
      </c>
      <c r="F2804">
        <v>2</v>
      </c>
      <c r="G2804" s="3">
        <f t="shared" si="517"/>
        <v>2</v>
      </c>
      <c r="H2804" s="3">
        <f t="shared" si="518"/>
        <v>2</v>
      </c>
      <c r="I2804" s="3">
        <f t="shared" si="519"/>
        <v>2</v>
      </c>
      <c r="J2804" s="3">
        <f t="shared" si="520"/>
        <v>2</v>
      </c>
      <c r="K2804" s="3">
        <f t="shared" si="521"/>
        <v>1</v>
      </c>
      <c r="L2804" s="3">
        <f t="shared" si="522"/>
        <v>1</v>
      </c>
      <c r="M2804" s="2">
        <f t="shared" si="523"/>
        <v>0</v>
      </c>
      <c r="N2804" s="1">
        <f t="shared" si="524"/>
        <v>34</v>
      </c>
      <c r="O2804" s="4">
        <f t="shared" si="525"/>
        <v>2</v>
      </c>
      <c r="P2804" s="6">
        <f t="shared" si="526"/>
        <v>36</v>
      </c>
      <c r="Q2804" s="7">
        <f t="shared" si="527"/>
        <v>118</v>
      </c>
      <c r="R2804" s="9">
        <f>N2804*N2804+O2804*O2804</f>
        <v>1160</v>
      </c>
      <c r="S2804" s="5">
        <f>Q2804*Q2804</f>
        <v>13924</v>
      </c>
      <c r="T2804" s="2">
        <f t="shared" si="528"/>
        <v>0</v>
      </c>
      <c r="U2804" s="8">
        <f>T2804*M2804</f>
        <v>0</v>
      </c>
    </row>
    <row r="2805" spans="1:21" x14ac:dyDescent="0.3">
      <c r="A2805">
        <v>26</v>
      </c>
      <c r="B2805">
        <v>44</v>
      </c>
      <c r="C2805">
        <v>43</v>
      </c>
      <c r="D2805">
        <v>2</v>
      </c>
      <c r="E2805">
        <v>33</v>
      </c>
      <c r="F2805">
        <v>44</v>
      </c>
      <c r="G2805" s="3">
        <f t="shared" si="517"/>
        <v>1</v>
      </c>
      <c r="H2805" s="3">
        <f t="shared" si="518"/>
        <v>2</v>
      </c>
      <c r="I2805" s="3">
        <f t="shared" si="519"/>
        <v>1</v>
      </c>
      <c r="J2805" s="3">
        <f t="shared" si="520"/>
        <v>1</v>
      </c>
      <c r="K2805" s="3">
        <f t="shared" si="521"/>
        <v>1</v>
      </c>
      <c r="L2805" s="3">
        <f t="shared" si="522"/>
        <v>2</v>
      </c>
      <c r="M2805" s="2">
        <f t="shared" si="523"/>
        <v>0</v>
      </c>
      <c r="N2805" s="1">
        <f t="shared" si="524"/>
        <v>44</v>
      </c>
      <c r="O2805" s="4">
        <f t="shared" si="525"/>
        <v>2</v>
      </c>
      <c r="P2805" s="6">
        <f t="shared" si="526"/>
        <v>46</v>
      </c>
      <c r="Q2805" s="7">
        <f t="shared" si="527"/>
        <v>146</v>
      </c>
      <c r="R2805" s="9">
        <f>N2805*N2805+O2805*O2805</f>
        <v>1940</v>
      </c>
      <c r="S2805" s="5">
        <f>Q2805*Q2805</f>
        <v>21316</v>
      </c>
      <c r="T2805" s="2">
        <f t="shared" si="528"/>
        <v>0</v>
      </c>
      <c r="U2805" s="8">
        <f>T2805*M2805</f>
        <v>0</v>
      </c>
    </row>
    <row r="2806" spans="1:21" x14ac:dyDescent="0.3">
      <c r="A2806">
        <v>22</v>
      </c>
      <c r="B2806">
        <v>27</v>
      </c>
      <c r="C2806">
        <v>24</v>
      </c>
      <c r="D2806">
        <v>8</v>
      </c>
      <c r="E2806">
        <v>49</v>
      </c>
      <c r="F2806">
        <v>17</v>
      </c>
      <c r="G2806" s="3">
        <f t="shared" si="517"/>
        <v>1</v>
      </c>
      <c r="H2806" s="3">
        <f t="shared" si="518"/>
        <v>1</v>
      </c>
      <c r="I2806" s="3">
        <f t="shared" si="519"/>
        <v>1</v>
      </c>
      <c r="J2806" s="3">
        <f t="shared" si="520"/>
        <v>1</v>
      </c>
      <c r="K2806" s="3">
        <f t="shared" si="521"/>
        <v>1</v>
      </c>
      <c r="L2806" s="3">
        <f t="shared" si="522"/>
        <v>1</v>
      </c>
      <c r="M2806" s="2">
        <f t="shared" si="523"/>
        <v>0</v>
      </c>
      <c r="N2806" s="1">
        <f t="shared" si="524"/>
        <v>49</v>
      </c>
      <c r="O2806" s="4">
        <f t="shared" si="525"/>
        <v>8</v>
      </c>
      <c r="P2806" s="6">
        <f t="shared" si="526"/>
        <v>57</v>
      </c>
      <c r="Q2806" s="7">
        <f t="shared" si="527"/>
        <v>90</v>
      </c>
      <c r="R2806" s="9">
        <f>N2806*N2806+O2806*O2806</f>
        <v>2465</v>
      </c>
      <c r="S2806" s="5">
        <f>Q2806*Q2806</f>
        <v>8100</v>
      </c>
      <c r="T2806" s="2">
        <f t="shared" si="528"/>
        <v>0</v>
      </c>
      <c r="U2806" s="8">
        <f>T2806*M2806</f>
        <v>0</v>
      </c>
    </row>
    <row r="2807" spans="1:21" x14ac:dyDescent="0.3">
      <c r="A2807">
        <v>44</v>
      </c>
      <c r="B2807">
        <v>33</v>
      </c>
      <c r="C2807">
        <v>2</v>
      </c>
      <c r="D2807">
        <v>26</v>
      </c>
      <c r="E2807">
        <v>3</v>
      </c>
      <c r="F2807">
        <v>1</v>
      </c>
      <c r="G2807" s="3">
        <f t="shared" si="517"/>
        <v>1</v>
      </c>
      <c r="H2807" s="3">
        <f t="shared" si="518"/>
        <v>1</v>
      </c>
      <c r="I2807" s="3">
        <f t="shared" si="519"/>
        <v>1</v>
      </c>
      <c r="J2807" s="3">
        <f t="shared" si="520"/>
        <v>1</v>
      </c>
      <c r="K2807" s="3">
        <f t="shared" si="521"/>
        <v>1</v>
      </c>
      <c r="L2807" s="3">
        <f t="shared" si="522"/>
        <v>1</v>
      </c>
      <c r="M2807" s="2">
        <f t="shared" si="523"/>
        <v>0</v>
      </c>
      <c r="N2807" s="1">
        <f t="shared" si="524"/>
        <v>44</v>
      </c>
      <c r="O2807" s="4">
        <f t="shared" si="525"/>
        <v>1</v>
      </c>
      <c r="P2807" s="6">
        <f t="shared" si="526"/>
        <v>45</v>
      </c>
      <c r="Q2807" s="7">
        <f t="shared" si="527"/>
        <v>64</v>
      </c>
      <c r="R2807" s="9">
        <f>N2807*N2807+O2807*O2807</f>
        <v>1937</v>
      </c>
      <c r="S2807" s="5">
        <f>Q2807*Q2807</f>
        <v>4096</v>
      </c>
      <c r="T2807" s="2">
        <f t="shared" si="528"/>
        <v>0</v>
      </c>
      <c r="U2807" s="8">
        <f>T2807*M2807</f>
        <v>0</v>
      </c>
    </row>
    <row r="2808" spans="1:21" x14ac:dyDescent="0.3">
      <c r="A2808">
        <v>44</v>
      </c>
      <c r="B2808">
        <v>25</v>
      </c>
      <c r="C2808">
        <v>32</v>
      </c>
      <c r="D2808">
        <v>27</v>
      </c>
      <c r="E2808">
        <v>37</v>
      </c>
      <c r="F2808">
        <v>6</v>
      </c>
      <c r="G2808" s="3">
        <f t="shared" si="517"/>
        <v>1</v>
      </c>
      <c r="H2808" s="3">
        <f t="shared" si="518"/>
        <v>1</v>
      </c>
      <c r="I2808" s="3">
        <f t="shared" si="519"/>
        <v>1</v>
      </c>
      <c r="J2808" s="3">
        <f t="shared" si="520"/>
        <v>1</v>
      </c>
      <c r="K2808" s="3">
        <f t="shared" si="521"/>
        <v>1</v>
      </c>
      <c r="L2808" s="3">
        <f t="shared" si="522"/>
        <v>1</v>
      </c>
      <c r="M2808" s="2">
        <f t="shared" si="523"/>
        <v>0</v>
      </c>
      <c r="N2808" s="1">
        <f t="shared" si="524"/>
        <v>44</v>
      </c>
      <c r="O2808" s="4">
        <f t="shared" si="525"/>
        <v>6</v>
      </c>
      <c r="P2808" s="6">
        <f t="shared" si="526"/>
        <v>50</v>
      </c>
      <c r="Q2808" s="7">
        <f t="shared" si="527"/>
        <v>121</v>
      </c>
      <c r="R2808" s="9">
        <f>N2808*N2808+O2808*O2808</f>
        <v>1972</v>
      </c>
      <c r="S2808" s="5">
        <f>Q2808*Q2808</f>
        <v>14641</v>
      </c>
      <c r="T2808" s="2">
        <f t="shared" si="528"/>
        <v>0</v>
      </c>
      <c r="U2808" s="8">
        <f>T2808*M2808</f>
        <v>0</v>
      </c>
    </row>
    <row r="2809" spans="1:21" x14ac:dyDescent="0.3">
      <c r="A2809">
        <v>20</v>
      </c>
      <c r="B2809">
        <v>31</v>
      </c>
      <c r="C2809">
        <v>17</v>
      </c>
      <c r="D2809">
        <v>4</v>
      </c>
      <c r="E2809">
        <v>4</v>
      </c>
      <c r="F2809">
        <v>38</v>
      </c>
      <c r="G2809" s="3">
        <f t="shared" si="517"/>
        <v>1</v>
      </c>
      <c r="H2809" s="3">
        <f t="shared" si="518"/>
        <v>1</v>
      </c>
      <c r="I2809" s="3">
        <f t="shared" si="519"/>
        <v>1</v>
      </c>
      <c r="J2809" s="3">
        <f t="shared" si="520"/>
        <v>2</v>
      </c>
      <c r="K2809" s="3">
        <f t="shared" si="521"/>
        <v>2</v>
      </c>
      <c r="L2809" s="3">
        <f t="shared" si="522"/>
        <v>1</v>
      </c>
      <c r="M2809" s="2">
        <f t="shared" si="523"/>
        <v>0</v>
      </c>
      <c r="N2809" s="1">
        <f t="shared" si="524"/>
        <v>38</v>
      </c>
      <c r="O2809" s="4">
        <f t="shared" si="525"/>
        <v>4</v>
      </c>
      <c r="P2809" s="6">
        <f t="shared" si="526"/>
        <v>42</v>
      </c>
      <c r="Q2809" s="7">
        <f t="shared" si="527"/>
        <v>72</v>
      </c>
      <c r="R2809" s="9">
        <f>N2809*N2809+O2809*O2809</f>
        <v>1460</v>
      </c>
      <c r="S2809" s="5">
        <f>Q2809*Q2809</f>
        <v>5184</v>
      </c>
      <c r="T2809" s="2">
        <f t="shared" si="528"/>
        <v>0</v>
      </c>
      <c r="U2809" s="8">
        <f>T2809*M2809</f>
        <v>0</v>
      </c>
    </row>
    <row r="2810" spans="1:21" x14ac:dyDescent="0.3">
      <c r="A2810">
        <v>29</v>
      </c>
      <c r="B2810">
        <v>24</v>
      </c>
      <c r="C2810">
        <v>42</v>
      </c>
      <c r="D2810">
        <v>13</v>
      </c>
      <c r="E2810">
        <v>46</v>
      </c>
      <c r="F2810">
        <v>43</v>
      </c>
      <c r="G2810" s="3">
        <f t="shared" si="517"/>
        <v>1</v>
      </c>
      <c r="H2810" s="3">
        <f t="shared" si="518"/>
        <v>1</v>
      </c>
      <c r="I2810" s="3">
        <f t="shared" si="519"/>
        <v>1</v>
      </c>
      <c r="J2810" s="3">
        <f t="shared" si="520"/>
        <v>1</v>
      </c>
      <c r="K2810" s="3">
        <f t="shared" si="521"/>
        <v>1</v>
      </c>
      <c r="L2810" s="3">
        <f t="shared" si="522"/>
        <v>1</v>
      </c>
      <c r="M2810" s="2">
        <f t="shared" si="523"/>
        <v>0</v>
      </c>
      <c r="N2810" s="1">
        <f t="shared" si="524"/>
        <v>46</v>
      </c>
      <c r="O2810" s="4">
        <f t="shared" si="525"/>
        <v>13</v>
      </c>
      <c r="P2810" s="6">
        <f t="shared" si="526"/>
        <v>59</v>
      </c>
      <c r="Q2810" s="7">
        <f t="shared" si="527"/>
        <v>138</v>
      </c>
      <c r="R2810" s="9">
        <f>N2810*N2810+O2810*O2810</f>
        <v>2285</v>
      </c>
      <c r="S2810" s="5">
        <f>Q2810*Q2810</f>
        <v>19044</v>
      </c>
      <c r="T2810" s="2">
        <f t="shared" si="528"/>
        <v>0</v>
      </c>
      <c r="U2810" s="8">
        <f>T2810*M2810</f>
        <v>0</v>
      </c>
    </row>
    <row r="2811" spans="1:21" x14ac:dyDescent="0.3">
      <c r="A2811">
        <v>34</v>
      </c>
      <c r="B2811">
        <v>22</v>
      </c>
      <c r="C2811">
        <v>23</v>
      </c>
      <c r="D2811">
        <v>25</v>
      </c>
      <c r="E2811">
        <v>37</v>
      </c>
      <c r="F2811">
        <v>43</v>
      </c>
      <c r="G2811" s="3">
        <f t="shared" si="517"/>
        <v>1</v>
      </c>
      <c r="H2811" s="3">
        <f t="shared" si="518"/>
        <v>1</v>
      </c>
      <c r="I2811" s="3">
        <f t="shared" si="519"/>
        <v>1</v>
      </c>
      <c r="J2811" s="3">
        <f t="shared" si="520"/>
        <v>1</v>
      </c>
      <c r="K2811" s="3">
        <f t="shared" si="521"/>
        <v>1</v>
      </c>
      <c r="L2811" s="3">
        <f t="shared" si="522"/>
        <v>1</v>
      </c>
      <c r="M2811" s="2">
        <f t="shared" si="523"/>
        <v>0</v>
      </c>
      <c r="N2811" s="1">
        <f t="shared" si="524"/>
        <v>43</v>
      </c>
      <c r="O2811" s="4">
        <f t="shared" si="525"/>
        <v>22</v>
      </c>
      <c r="P2811" s="6">
        <f t="shared" si="526"/>
        <v>65</v>
      </c>
      <c r="Q2811" s="7">
        <f t="shared" si="527"/>
        <v>119</v>
      </c>
      <c r="R2811" s="9">
        <f>N2811*N2811+O2811*O2811</f>
        <v>2333</v>
      </c>
      <c r="S2811" s="5">
        <f>Q2811*Q2811</f>
        <v>14161</v>
      </c>
      <c r="T2811" s="2">
        <f t="shared" si="528"/>
        <v>0</v>
      </c>
      <c r="U2811" s="8">
        <f>T2811*M2811</f>
        <v>0</v>
      </c>
    </row>
    <row r="2812" spans="1:21" x14ac:dyDescent="0.3">
      <c r="A2812">
        <v>1</v>
      </c>
      <c r="B2812">
        <v>28</v>
      </c>
      <c r="C2812">
        <v>32</v>
      </c>
      <c r="D2812">
        <v>4</v>
      </c>
      <c r="E2812">
        <v>18</v>
      </c>
      <c r="F2812">
        <v>42</v>
      </c>
      <c r="G2812" s="3">
        <f t="shared" si="517"/>
        <v>1</v>
      </c>
      <c r="H2812" s="3">
        <f t="shared" si="518"/>
        <v>1</v>
      </c>
      <c r="I2812" s="3">
        <f t="shared" si="519"/>
        <v>1</v>
      </c>
      <c r="J2812" s="3">
        <f t="shared" si="520"/>
        <v>1</v>
      </c>
      <c r="K2812" s="3">
        <f t="shared" si="521"/>
        <v>1</v>
      </c>
      <c r="L2812" s="3">
        <f t="shared" si="522"/>
        <v>1</v>
      </c>
      <c r="M2812" s="2">
        <f t="shared" si="523"/>
        <v>0</v>
      </c>
      <c r="N2812" s="1">
        <f t="shared" si="524"/>
        <v>42</v>
      </c>
      <c r="O2812" s="4">
        <f t="shared" si="525"/>
        <v>1</v>
      </c>
      <c r="P2812" s="6">
        <f t="shared" si="526"/>
        <v>43</v>
      </c>
      <c r="Q2812" s="7">
        <f t="shared" si="527"/>
        <v>82</v>
      </c>
      <c r="R2812" s="9">
        <f>N2812*N2812+O2812*O2812</f>
        <v>1765</v>
      </c>
      <c r="S2812" s="5">
        <f>Q2812*Q2812</f>
        <v>6724</v>
      </c>
      <c r="T2812" s="2">
        <f t="shared" si="528"/>
        <v>0</v>
      </c>
      <c r="U2812" s="8">
        <f>T2812*M2812</f>
        <v>0</v>
      </c>
    </row>
    <row r="2813" spans="1:21" x14ac:dyDescent="0.3">
      <c r="A2813">
        <v>46</v>
      </c>
      <c r="B2813">
        <v>4</v>
      </c>
      <c r="C2813">
        <v>12</v>
      </c>
      <c r="D2813">
        <v>25</v>
      </c>
      <c r="E2813">
        <v>42</v>
      </c>
      <c r="F2813">
        <v>3</v>
      </c>
      <c r="G2813" s="3">
        <f t="shared" si="517"/>
        <v>1</v>
      </c>
      <c r="H2813" s="3">
        <f t="shared" si="518"/>
        <v>1</v>
      </c>
      <c r="I2813" s="3">
        <f t="shared" si="519"/>
        <v>1</v>
      </c>
      <c r="J2813" s="3">
        <f t="shared" si="520"/>
        <v>1</v>
      </c>
      <c r="K2813" s="3">
        <f t="shared" si="521"/>
        <v>1</v>
      </c>
      <c r="L2813" s="3">
        <f t="shared" si="522"/>
        <v>1</v>
      </c>
      <c r="M2813" s="2">
        <f t="shared" si="523"/>
        <v>0</v>
      </c>
      <c r="N2813" s="1">
        <f t="shared" si="524"/>
        <v>46</v>
      </c>
      <c r="O2813" s="4">
        <f t="shared" si="525"/>
        <v>3</v>
      </c>
      <c r="P2813" s="6">
        <f t="shared" si="526"/>
        <v>49</v>
      </c>
      <c r="Q2813" s="7">
        <f t="shared" si="527"/>
        <v>83</v>
      </c>
      <c r="R2813" s="9">
        <f>N2813*N2813+O2813*O2813</f>
        <v>2125</v>
      </c>
      <c r="S2813" s="5">
        <f>Q2813*Q2813</f>
        <v>6889</v>
      </c>
      <c r="T2813" s="2">
        <f t="shared" si="528"/>
        <v>0</v>
      </c>
      <c r="U2813" s="8">
        <f>T2813*M2813</f>
        <v>0</v>
      </c>
    </row>
    <row r="2814" spans="1:21" x14ac:dyDescent="0.3">
      <c r="A2814">
        <v>24</v>
      </c>
      <c r="B2814">
        <v>31</v>
      </c>
      <c r="C2814">
        <v>45</v>
      </c>
      <c r="D2814">
        <v>28</v>
      </c>
      <c r="E2814">
        <v>41</v>
      </c>
      <c r="F2814">
        <v>7</v>
      </c>
      <c r="G2814" s="3">
        <f t="shared" si="517"/>
        <v>1</v>
      </c>
      <c r="H2814" s="3">
        <f t="shared" si="518"/>
        <v>1</v>
      </c>
      <c r="I2814" s="3">
        <f t="shared" si="519"/>
        <v>1</v>
      </c>
      <c r="J2814" s="3">
        <f t="shared" si="520"/>
        <v>1</v>
      </c>
      <c r="K2814" s="3">
        <f t="shared" si="521"/>
        <v>1</v>
      </c>
      <c r="L2814" s="3">
        <f t="shared" si="522"/>
        <v>1</v>
      </c>
      <c r="M2814" s="2">
        <f t="shared" si="523"/>
        <v>0</v>
      </c>
      <c r="N2814" s="1">
        <f t="shared" si="524"/>
        <v>45</v>
      </c>
      <c r="O2814" s="4">
        <f t="shared" si="525"/>
        <v>7</v>
      </c>
      <c r="P2814" s="6">
        <f t="shared" si="526"/>
        <v>52</v>
      </c>
      <c r="Q2814" s="7">
        <f t="shared" si="527"/>
        <v>124</v>
      </c>
      <c r="R2814" s="9">
        <f>N2814*N2814+O2814*O2814</f>
        <v>2074</v>
      </c>
      <c r="S2814" s="5">
        <f>Q2814*Q2814</f>
        <v>15376</v>
      </c>
      <c r="T2814" s="2">
        <f t="shared" si="528"/>
        <v>0</v>
      </c>
      <c r="U2814" s="8">
        <f>T2814*M2814</f>
        <v>0</v>
      </c>
    </row>
    <row r="2815" spans="1:21" x14ac:dyDescent="0.3">
      <c r="A2815">
        <v>29</v>
      </c>
      <c r="B2815">
        <v>31</v>
      </c>
      <c r="C2815">
        <v>36</v>
      </c>
      <c r="D2815">
        <v>6</v>
      </c>
      <c r="E2815">
        <v>23</v>
      </c>
      <c r="F2815">
        <v>44</v>
      </c>
      <c r="G2815" s="3">
        <f t="shared" si="517"/>
        <v>1</v>
      </c>
      <c r="H2815" s="3">
        <f t="shared" si="518"/>
        <v>1</v>
      </c>
      <c r="I2815" s="3">
        <f t="shared" si="519"/>
        <v>1</v>
      </c>
      <c r="J2815" s="3">
        <f t="shared" si="520"/>
        <v>1</v>
      </c>
      <c r="K2815" s="3">
        <f t="shared" si="521"/>
        <v>1</v>
      </c>
      <c r="L2815" s="3">
        <f t="shared" si="522"/>
        <v>1</v>
      </c>
      <c r="M2815" s="2">
        <f t="shared" si="523"/>
        <v>0</v>
      </c>
      <c r="N2815" s="1">
        <f t="shared" si="524"/>
        <v>44</v>
      </c>
      <c r="O2815" s="4">
        <f t="shared" si="525"/>
        <v>6</v>
      </c>
      <c r="P2815" s="6">
        <f t="shared" si="526"/>
        <v>50</v>
      </c>
      <c r="Q2815" s="7">
        <f t="shared" si="527"/>
        <v>119</v>
      </c>
      <c r="R2815" s="9">
        <f>N2815*N2815+O2815*O2815</f>
        <v>1972</v>
      </c>
      <c r="S2815" s="5">
        <f>Q2815*Q2815</f>
        <v>14161</v>
      </c>
      <c r="T2815" s="2">
        <f t="shared" si="528"/>
        <v>0</v>
      </c>
      <c r="U2815" s="8">
        <f>T2815*M2815</f>
        <v>0</v>
      </c>
    </row>
    <row r="2816" spans="1:21" x14ac:dyDescent="0.3">
      <c r="A2816">
        <v>40</v>
      </c>
      <c r="B2816">
        <v>24</v>
      </c>
      <c r="C2816">
        <v>32</v>
      </c>
      <c r="D2816">
        <v>30</v>
      </c>
      <c r="E2816">
        <v>10</v>
      </c>
      <c r="F2816">
        <v>24</v>
      </c>
      <c r="G2816" s="3">
        <f t="shared" si="517"/>
        <v>1</v>
      </c>
      <c r="H2816" s="3">
        <f t="shared" si="518"/>
        <v>2</v>
      </c>
      <c r="I2816" s="3">
        <f t="shared" si="519"/>
        <v>1</v>
      </c>
      <c r="J2816" s="3">
        <f t="shared" si="520"/>
        <v>1</v>
      </c>
      <c r="K2816" s="3">
        <f t="shared" si="521"/>
        <v>1</v>
      </c>
      <c r="L2816" s="3">
        <f t="shared" si="522"/>
        <v>2</v>
      </c>
      <c r="M2816" s="2">
        <f t="shared" si="523"/>
        <v>0</v>
      </c>
      <c r="N2816" s="1">
        <f t="shared" si="524"/>
        <v>40</v>
      </c>
      <c r="O2816" s="4">
        <f t="shared" si="525"/>
        <v>10</v>
      </c>
      <c r="P2816" s="6">
        <f t="shared" si="526"/>
        <v>50</v>
      </c>
      <c r="Q2816" s="7">
        <f t="shared" si="527"/>
        <v>110</v>
      </c>
      <c r="R2816" s="9">
        <f>N2816*N2816+O2816*O2816</f>
        <v>1700</v>
      </c>
      <c r="S2816" s="5">
        <f>Q2816*Q2816</f>
        <v>12100</v>
      </c>
      <c r="T2816" s="2">
        <f t="shared" si="528"/>
        <v>0</v>
      </c>
      <c r="U2816" s="8">
        <f>T2816*M2816</f>
        <v>0</v>
      </c>
    </row>
    <row r="2817" spans="1:21" x14ac:dyDescent="0.3">
      <c r="A2817">
        <v>49</v>
      </c>
      <c r="B2817">
        <v>42</v>
      </c>
      <c r="C2817">
        <v>13</v>
      </c>
      <c r="D2817">
        <v>26</v>
      </c>
      <c r="E2817">
        <v>6</v>
      </c>
      <c r="F2817">
        <v>8</v>
      </c>
      <c r="G2817" s="3">
        <f t="shared" si="517"/>
        <v>1</v>
      </c>
      <c r="H2817" s="3">
        <f t="shared" si="518"/>
        <v>1</v>
      </c>
      <c r="I2817" s="3">
        <f t="shared" si="519"/>
        <v>1</v>
      </c>
      <c r="J2817" s="3">
        <f t="shared" si="520"/>
        <v>1</v>
      </c>
      <c r="K2817" s="3">
        <f t="shared" si="521"/>
        <v>1</v>
      </c>
      <c r="L2817" s="3">
        <f t="shared" si="522"/>
        <v>1</v>
      </c>
      <c r="M2817" s="2">
        <f t="shared" si="523"/>
        <v>0</v>
      </c>
      <c r="N2817" s="1">
        <f t="shared" si="524"/>
        <v>49</v>
      </c>
      <c r="O2817" s="4">
        <f t="shared" si="525"/>
        <v>6</v>
      </c>
      <c r="P2817" s="6">
        <f t="shared" si="526"/>
        <v>55</v>
      </c>
      <c r="Q2817" s="7">
        <f t="shared" si="527"/>
        <v>89</v>
      </c>
      <c r="R2817" s="9">
        <f>N2817*N2817+O2817*O2817</f>
        <v>2437</v>
      </c>
      <c r="S2817" s="5">
        <f>Q2817*Q2817</f>
        <v>7921</v>
      </c>
      <c r="T2817" s="2">
        <f t="shared" si="528"/>
        <v>0</v>
      </c>
      <c r="U2817" s="8">
        <f>T2817*M2817</f>
        <v>0</v>
      </c>
    </row>
    <row r="2818" spans="1:21" x14ac:dyDescent="0.3">
      <c r="A2818">
        <v>41</v>
      </c>
      <c r="B2818">
        <v>41</v>
      </c>
      <c r="C2818">
        <v>21</v>
      </c>
      <c r="D2818">
        <v>3</v>
      </c>
      <c r="E2818">
        <v>46</v>
      </c>
      <c r="F2818">
        <v>39</v>
      </c>
      <c r="G2818" s="3">
        <f t="shared" ref="G2818:G2881" si="529">COUNTIF($A2818:$F2818,A2818)</f>
        <v>2</v>
      </c>
      <c r="H2818" s="3">
        <f t="shared" ref="H2818:H2881" si="530">COUNTIF($A2818:$F2818,B2818)</f>
        <v>2</v>
      </c>
      <c r="I2818" s="3">
        <f t="shared" ref="I2818:I2881" si="531">COUNTIF($A2818:$F2818,C2818)</f>
        <v>1</v>
      </c>
      <c r="J2818" s="3">
        <f t="shared" ref="J2818:J2881" si="532">COUNTIF($A2818:$F2818,D2818)</f>
        <v>1</v>
      </c>
      <c r="K2818" s="3">
        <f t="shared" ref="K2818:K2881" si="533">COUNTIF($A2818:$F2818,E2818)</f>
        <v>1</v>
      </c>
      <c r="L2818" s="3">
        <f t="shared" ref="L2818:L2881" si="534">COUNTIF($A2818:$F2818,F2818)</f>
        <v>1</v>
      </c>
      <c r="M2818" s="2">
        <f t="shared" ref="M2818:M2881" si="535">IF(AND(COUNTIF(G2818:L2818,3)=3,SUM(G2818:L2818)=12),1,0)</f>
        <v>0</v>
      </c>
      <c r="N2818" s="1">
        <f t="shared" ref="N2818:N2881" si="536">MAX(A2818:F2818)</f>
        <v>46</v>
      </c>
      <c r="O2818" s="4">
        <f t="shared" ref="O2818:O2881" si="537">MIN(A2818:F2818)</f>
        <v>3</v>
      </c>
      <c r="P2818" s="6">
        <f t="shared" ref="P2818:P2881" si="538">N2818+O2818</f>
        <v>49</v>
      </c>
      <c r="Q2818" s="7">
        <f t="shared" ref="Q2818:Q2881" si="539">SUM(A2818:F2818)-P2818</f>
        <v>142</v>
      </c>
      <c r="R2818" s="9">
        <f>N2818*N2818+O2818*O2818</f>
        <v>2125</v>
      </c>
      <c r="S2818" s="5">
        <f>Q2818*Q2818</f>
        <v>20164</v>
      </c>
      <c r="T2818" s="2">
        <f t="shared" ref="T2818:T2881" si="540">IF(R2818&gt;=S2818,1,0)</f>
        <v>0</v>
      </c>
      <c r="U2818" s="8">
        <f>T2818*M2818</f>
        <v>0</v>
      </c>
    </row>
    <row r="2819" spans="1:21" x14ac:dyDescent="0.3">
      <c r="A2819">
        <v>1</v>
      </c>
      <c r="B2819">
        <v>18</v>
      </c>
      <c r="C2819">
        <v>1</v>
      </c>
      <c r="D2819">
        <v>19</v>
      </c>
      <c r="E2819">
        <v>6</v>
      </c>
      <c r="F2819">
        <v>4</v>
      </c>
      <c r="G2819" s="3">
        <f t="shared" si="529"/>
        <v>2</v>
      </c>
      <c r="H2819" s="3">
        <f t="shared" si="530"/>
        <v>1</v>
      </c>
      <c r="I2819" s="3">
        <f t="shared" si="531"/>
        <v>2</v>
      </c>
      <c r="J2819" s="3">
        <f t="shared" si="532"/>
        <v>1</v>
      </c>
      <c r="K2819" s="3">
        <f t="shared" si="533"/>
        <v>1</v>
      </c>
      <c r="L2819" s="3">
        <f t="shared" si="534"/>
        <v>1</v>
      </c>
      <c r="M2819" s="2">
        <f t="shared" si="535"/>
        <v>0</v>
      </c>
      <c r="N2819" s="1">
        <f t="shared" si="536"/>
        <v>19</v>
      </c>
      <c r="O2819" s="4">
        <f t="shared" si="537"/>
        <v>1</v>
      </c>
      <c r="P2819" s="6">
        <f t="shared" si="538"/>
        <v>20</v>
      </c>
      <c r="Q2819" s="7">
        <f t="shared" si="539"/>
        <v>29</v>
      </c>
      <c r="R2819" s="9">
        <f>N2819*N2819+O2819*O2819</f>
        <v>362</v>
      </c>
      <c r="S2819" s="5">
        <f>Q2819*Q2819</f>
        <v>841</v>
      </c>
      <c r="T2819" s="2">
        <f t="shared" si="540"/>
        <v>0</v>
      </c>
      <c r="U2819" s="8">
        <f>T2819*M2819</f>
        <v>0</v>
      </c>
    </row>
    <row r="2820" spans="1:21" x14ac:dyDescent="0.3">
      <c r="A2820">
        <v>4</v>
      </c>
      <c r="B2820">
        <v>35</v>
      </c>
      <c r="C2820">
        <v>4</v>
      </c>
      <c r="D2820">
        <v>49</v>
      </c>
      <c r="E2820">
        <v>13</v>
      </c>
      <c r="F2820">
        <v>15</v>
      </c>
      <c r="G2820" s="3">
        <f t="shared" si="529"/>
        <v>2</v>
      </c>
      <c r="H2820" s="3">
        <f t="shared" si="530"/>
        <v>1</v>
      </c>
      <c r="I2820" s="3">
        <f t="shared" si="531"/>
        <v>2</v>
      </c>
      <c r="J2820" s="3">
        <f t="shared" si="532"/>
        <v>1</v>
      </c>
      <c r="K2820" s="3">
        <f t="shared" si="533"/>
        <v>1</v>
      </c>
      <c r="L2820" s="3">
        <f t="shared" si="534"/>
        <v>1</v>
      </c>
      <c r="M2820" s="2">
        <f t="shared" si="535"/>
        <v>0</v>
      </c>
      <c r="N2820" s="1">
        <f t="shared" si="536"/>
        <v>49</v>
      </c>
      <c r="O2820" s="4">
        <f t="shared" si="537"/>
        <v>4</v>
      </c>
      <c r="P2820" s="6">
        <f t="shared" si="538"/>
        <v>53</v>
      </c>
      <c r="Q2820" s="7">
        <f t="shared" si="539"/>
        <v>67</v>
      </c>
      <c r="R2820" s="9">
        <f>N2820*N2820+O2820*O2820</f>
        <v>2417</v>
      </c>
      <c r="S2820" s="5">
        <f>Q2820*Q2820</f>
        <v>4489</v>
      </c>
      <c r="T2820" s="2">
        <f t="shared" si="540"/>
        <v>0</v>
      </c>
      <c r="U2820" s="8">
        <f>T2820*M2820</f>
        <v>0</v>
      </c>
    </row>
    <row r="2821" spans="1:21" x14ac:dyDescent="0.3">
      <c r="A2821">
        <v>38</v>
      </c>
      <c r="B2821">
        <v>13</v>
      </c>
      <c r="C2821">
        <v>10</v>
      </c>
      <c r="D2821">
        <v>29</v>
      </c>
      <c r="E2821">
        <v>30</v>
      </c>
      <c r="F2821">
        <v>28</v>
      </c>
      <c r="G2821" s="3">
        <f t="shared" si="529"/>
        <v>1</v>
      </c>
      <c r="H2821" s="3">
        <f t="shared" si="530"/>
        <v>1</v>
      </c>
      <c r="I2821" s="3">
        <f t="shared" si="531"/>
        <v>1</v>
      </c>
      <c r="J2821" s="3">
        <f t="shared" si="532"/>
        <v>1</v>
      </c>
      <c r="K2821" s="3">
        <f t="shared" si="533"/>
        <v>1</v>
      </c>
      <c r="L2821" s="3">
        <f t="shared" si="534"/>
        <v>1</v>
      </c>
      <c r="M2821" s="2">
        <f t="shared" si="535"/>
        <v>0</v>
      </c>
      <c r="N2821" s="1">
        <f t="shared" si="536"/>
        <v>38</v>
      </c>
      <c r="O2821" s="4">
        <f t="shared" si="537"/>
        <v>10</v>
      </c>
      <c r="P2821" s="6">
        <f t="shared" si="538"/>
        <v>48</v>
      </c>
      <c r="Q2821" s="7">
        <f t="shared" si="539"/>
        <v>100</v>
      </c>
      <c r="R2821" s="9">
        <f>N2821*N2821+O2821*O2821</f>
        <v>1544</v>
      </c>
      <c r="S2821" s="5">
        <f>Q2821*Q2821</f>
        <v>10000</v>
      </c>
      <c r="T2821" s="2">
        <f t="shared" si="540"/>
        <v>0</v>
      </c>
      <c r="U2821" s="8">
        <f>T2821*M2821</f>
        <v>0</v>
      </c>
    </row>
    <row r="2822" spans="1:21" x14ac:dyDescent="0.3">
      <c r="A2822">
        <v>43</v>
      </c>
      <c r="B2822">
        <v>17</v>
      </c>
      <c r="C2822">
        <v>13</v>
      </c>
      <c r="D2822">
        <v>32</v>
      </c>
      <c r="E2822">
        <v>36</v>
      </c>
      <c r="F2822">
        <v>14</v>
      </c>
      <c r="G2822" s="3">
        <f t="shared" si="529"/>
        <v>1</v>
      </c>
      <c r="H2822" s="3">
        <f t="shared" si="530"/>
        <v>1</v>
      </c>
      <c r="I2822" s="3">
        <f t="shared" si="531"/>
        <v>1</v>
      </c>
      <c r="J2822" s="3">
        <f t="shared" si="532"/>
        <v>1</v>
      </c>
      <c r="K2822" s="3">
        <f t="shared" si="533"/>
        <v>1</v>
      </c>
      <c r="L2822" s="3">
        <f t="shared" si="534"/>
        <v>1</v>
      </c>
      <c r="M2822" s="2">
        <f t="shared" si="535"/>
        <v>0</v>
      </c>
      <c r="N2822" s="1">
        <f t="shared" si="536"/>
        <v>43</v>
      </c>
      <c r="O2822" s="4">
        <f t="shared" si="537"/>
        <v>13</v>
      </c>
      <c r="P2822" s="6">
        <f t="shared" si="538"/>
        <v>56</v>
      </c>
      <c r="Q2822" s="7">
        <f t="shared" si="539"/>
        <v>99</v>
      </c>
      <c r="R2822" s="9">
        <f>N2822*N2822+O2822*O2822</f>
        <v>2018</v>
      </c>
      <c r="S2822" s="5">
        <f>Q2822*Q2822</f>
        <v>9801</v>
      </c>
      <c r="T2822" s="2">
        <f t="shared" si="540"/>
        <v>0</v>
      </c>
      <c r="U2822" s="8">
        <f>T2822*M2822</f>
        <v>0</v>
      </c>
    </row>
    <row r="2823" spans="1:21" x14ac:dyDescent="0.3">
      <c r="A2823">
        <v>1</v>
      </c>
      <c r="B2823">
        <v>47</v>
      </c>
      <c r="C2823">
        <v>6</v>
      </c>
      <c r="D2823">
        <v>32</v>
      </c>
      <c r="E2823">
        <v>22</v>
      </c>
      <c r="F2823">
        <v>30</v>
      </c>
      <c r="G2823" s="3">
        <f t="shared" si="529"/>
        <v>1</v>
      </c>
      <c r="H2823" s="3">
        <f t="shared" si="530"/>
        <v>1</v>
      </c>
      <c r="I2823" s="3">
        <f t="shared" si="531"/>
        <v>1</v>
      </c>
      <c r="J2823" s="3">
        <f t="shared" si="532"/>
        <v>1</v>
      </c>
      <c r="K2823" s="3">
        <f t="shared" si="533"/>
        <v>1</v>
      </c>
      <c r="L2823" s="3">
        <f t="shared" si="534"/>
        <v>1</v>
      </c>
      <c r="M2823" s="2">
        <f t="shared" si="535"/>
        <v>0</v>
      </c>
      <c r="N2823" s="1">
        <f t="shared" si="536"/>
        <v>47</v>
      </c>
      <c r="O2823" s="4">
        <f t="shared" si="537"/>
        <v>1</v>
      </c>
      <c r="P2823" s="6">
        <f t="shared" si="538"/>
        <v>48</v>
      </c>
      <c r="Q2823" s="7">
        <f t="shared" si="539"/>
        <v>90</v>
      </c>
      <c r="R2823" s="9">
        <f>N2823*N2823+O2823*O2823</f>
        <v>2210</v>
      </c>
      <c r="S2823" s="5">
        <f>Q2823*Q2823</f>
        <v>8100</v>
      </c>
      <c r="T2823" s="2">
        <f t="shared" si="540"/>
        <v>0</v>
      </c>
      <c r="U2823" s="8">
        <f>T2823*M2823</f>
        <v>0</v>
      </c>
    </row>
    <row r="2824" spans="1:21" x14ac:dyDescent="0.3">
      <c r="A2824">
        <v>3</v>
      </c>
      <c r="B2824">
        <v>20</v>
      </c>
      <c r="C2824">
        <v>48</v>
      </c>
      <c r="D2824">
        <v>43</v>
      </c>
      <c r="E2824">
        <v>7</v>
      </c>
      <c r="F2824">
        <v>11</v>
      </c>
      <c r="G2824" s="3">
        <f t="shared" si="529"/>
        <v>1</v>
      </c>
      <c r="H2824" s="3">
        <f t="shared" si="530"/>
        <v>1</v>
      </c>
      <c r="I2824" s="3">
        <f t="shared" si="531"/>
        <v>1</v>
      </c>
      <c r="J2824" s="3">
        <f t="shared" si="532"/>
        <v>1</v>
      </c>
      <c r="K2824" s="3">
        <f t="shared" si="533"/>
        <v>1</v>
      </c>
      <c r="L2824" s="3">
        <f t="shared" si="534"/>
        <v>1</v>
      </c>
      <c r="M2824" s="2">
        <f t="shared" si="535"/>
        <v>0</v>
      </c>
      <c r="N2824" s="1">
        <f t="shared" si="536"/>
        <v>48</v>
      </c>
      <c r="O2824" s="4">
        <f t="shared" si="537"/>
        <v>3</v>
      </c>
      <c r="P2824" s="6">
        <f t="shared" si="538"/>
        <v>51</v>
      </c>
      <c r="Q2824" s="7">
        <f t="shared" si="539"/>
        <v>81</v>
      </c>
      <c r="R2824" s="9">
        <f>N2824*N2824+O2824*O2824</f>
        <v>2313</v>
      </c>
      <c r="S2824" s="5">
        <f>Q2824*Q2824</f>
        <v>6561</v>
      </c>
      <c r="T2824" s="2">
        <f t="shared" si="540"/>
        <v>0</v>
      </c>
      <c r="U2824" s="8">
        <f>T2824*M2824</f>
        <v>0</v>
      </c>
    </row>
    <row r="2825" spans="1:21" x14ac:dyDescent="0.3">
      <c r="A2825">
        <v>21</v>
      </c>
      <c r="B2825">
        <v>45</v>
      </c>
      <c r="C2825">
        <v>28</v>
      </c>
      <c r="D2825">
        <v>22</v>
      </c>
      <c r="E2825">
        <v>3</v>
      </c>
      <c r="F2825">
        <v>2</v>
      </c>
      <c r="G2825" s="3">
        <f t="shared" si="529"/>
        <v>1</v>
      </c>
      <c r="H2825" s="3">
        <f t="shared" si="530"/>
        <v>1</v>
      </c>
      <c r="I2825" s="3">
        <f t="shared" si="531"/>
        <v>1</v>
      </c>
      <c r="J2825" s="3">
        <f t="shared" si="532"/>
        <v>1</v>
      </c>
      <c r="K2825" s="3">
        <f t="shared" si="533"/>
        <v>1</v>
      </c>
      <c r="L2825" s="3">
        <f t="shared" si="534"/>
        <v>1</v>
      </c>
      <c r="M2825" s="2">
        <f t="shared" si="535"/>
        <v>0</v>
      </c>
      <c r="N2825" s="1">
        <f t="shared" si="536"/>
        <v>45</v>
      </c>
      <c r="O2825" s="4">
        <f t="shared" si="537"/>
        <v>2</v>
      </c>
      <c r="P2825" s="6">
        <f t="shared" si="538"/>
        <v>47</v>
      </c>
      <c r="Q2825" s="7">
        <f t="shared" si="539"/>
        <v>74</v>
      </c>
      <c r="R2825" s="9">
        <f>N2825*N2825+O2825*O2825</f>
        <v>2029</v>
      </c>
      <c r="S2825" s="5">
        <f>Q2825*Q2825</f>
        <v>5476</v>
      </c>
      <c r="T2825" s="2">
        <f t="shared" si="540"/>
        <v>0</v>
      </c>
      <c r="U2825" s="8">
        <f>T2825*M2825</f>
        <v>0</v>
      </c>
    </row>
    <row r="2826" spans="1:21" x14ac:dyDescent="0.3">
      <c r="A2826">
        <v>25</v>
      </c>
      <c r="B2826">
        <v>23</v>
      </c>
      <c r="C2826">
        <v>41</v>
      </c>
      <c r="D2826">
        <v>21</v>
      </c>
      <c r="E2826">
        <v>25</v>
      </c>
      <c r="F2826">
        <v>25</v>
      </c>
      <c r="G2826" s="3">
        <f t="shared" si="529"/>
        <v>3</v>
      </c>
      <c r="H2826" s="3">
        <f t="shared" si="530"/>
        <v>1</v>
      </c>
      <c r="I2826" s="3">
        <f t="shared" si="531"/>
        <v>1</v>
      </c>
      <c r="J2826" s="3">
        <f t="shared" si="532"/>
        <v>1</v>
      </c>
      <c r="K2826" s="3">
        <f t="shared" si="533"/>
        <v>3</v>
      </c>
      <c r="L2826" s="3">
        <f t="shared" si="534"/>
        <v>3</v>
      </c>
      <c r="M2826" s="2">
        <f t="shared" si="535"/>
        <v>1</v>
      </c>
      <c r="N2826" s="1">
        <f t="shared" si="536"/>
        <v>41</v>
      </c>
      <c r="O2826" s="4">
        <f t="shared" si="537"/>
        <v>21</v>
      </c>
      <c r="P2826" s="6">
        <f t="shared" si="538"/>
        <v>62</v>
      </c>
      <c r="Q2826" s="7">
        <f t="shared" si="539"/>
        <v>98</v>
      </c>
      <c r="R2826" s="9">
        <f>N2826*N2826+O2826*O2826</f>
        <v>2122</v>
      </c>
      <c r="S2826" s="5">
        <f>Q2826*Q2826</f>
        <v>9604</v>
      </c>
      <c r="T2826" s="2">
        <f t="shared" si="540"/>
        <v>0</v>
      </c>
      <c r="U2826" s="8">
        <f>T2826*M2826</f>
        <v>0</v>
      </c>
    </row>
    <row r="2827" spans="1:21" x14ac:dyDescent="0.3">
      <c r="A2827">
        <v>26</v>
      </c>
      <c r="B2827">
        <v>24</v>
      </c>
      <c r="C2827">
        <v>48</v>
      </c>
      <c r="D2827">
        <v>46</v>
      </c>
      <c r="E2827">
        <v>10</v>
      </c>
      <c r="F2827">
        <v>47</v>
      </c>
      <c r="G2827" s="3">
        <f t="shared" si="529"/>
        <v>1</v>
      </c>
      <c r="H2827" s="3">
        <f t="shared" si="530"/>
        <v>1</v>
      </c>
      <c r="I2827" s="3">
        <f t="shared" si="531"/>
        <v>1</v>
      </c>
      <c r="J2827" s="3">
        <f t="shared" si="532"/>
        <v>1</v>
      </c>
      <c r="K2827" s="3">
        <f t="shared" si="533"/>
        <v>1</v>
      </c>
      <c r="L2827" s="3">
        <f t="shared" si="534"/>
        <v>1</v>
      </c>
      <c r="M2827" s="2">
        <f t="shared" si="535"/>
        <v>0</v>
      </c>
      <c r="N2827" s="1">
        <f t="shared" si="536"/>
        <v>48</v>
      </c>
      <c r="O2827" s="4">
        <f t="shared" si="537"/>
        <v>10</v>
      </c>
      <c r="P2827" s="6">
        <f t="shared" si="538"/>
        <v>58</v>
      </c>
      <c r="Q2827" s="7">
        <f t="shared" si="539"/>
        <v>143</v>
      </c>
      <c r="R2827" s="9">
        <f>N2827*N2827+O2827*O2827</f>
        <v>2404</v>
      </c>
      <c r="S2827" s="5">
        <f>Q2827*Q2827</f>
        <v>20449</v>
      </c>
      <c r="T2827" s="2">
        <f t="shared" si="540"/>
        <v>0</v>
      </c>
      <c r="U2827" s="8">
        <f>T2827*M2827</f>
        <v>0</v>
      </c>
    </row>
    <row r="2828" spans="1:21" x14ac:dyDescent="0.3">
      <c r="A2828">
        <v>44</v>
      </c>
      <c r="B2828">
        <v>49</v>
      </c>
      <c r="C2828">
        <v>46</v>
      </c>
      <c r="D2828">
        <v>23</v>
      </c>
      <c r="E2828">
        <v>35</v>
      </c>
      <c r="F2828">
        <v>44</v>
      </c>
      <c r="G2828" s="3">
        <f t="shared" si="529"/>
        <v>2</v>
      </c>
      <c r="H2828" s="3">
        <f t="shared" si="530"/>
        <v>1</v>
      </c>
      <c r="I2828" s="3">
        <f t="shared" si="531"/>
        <v>1</v>
      </c>
      <c r="J2828" s="3">
        <f t="shared" si="532"/>
        <v>1</v>
      </c>
      <c r="K2828" s="3">
        <f t="shared" si="533"/>
        <v>1</v>
      </c>
      <c r="L2828" s="3">
        <f t="shared" si="534"/>
        <v>2</v>
      </c>
      <c r="M2828" s="2">
        <f t="shared" si="535"/>
        <v>0</v>
      </c>
      <c r="N2828" s="1">
        <f t="shared" si="536"/>
        <v>49</v>
      </c>
      <c r="O2828" s="4">
        <f t="shared" si="537"/>
        <v>23</v>
      </c>
      <c r="P2828" s="6">
        <f t="shared" si="538"/>
        <v>72</v>
      </c>
      <c r="Q2828" s="7">
        <f t="shared" si="539"/>
        <v>169</v>
      </c>
      <c r="R2828" s="9">
        <f>N2828*N2828+O2828*O2828</f>
        <v>2930</v>
      </c>
      <c r="S2828" s="5">
        <f>Q2828*Q2828</f>
        <v>28561</v>
      </c>
      <c r="T2828" s="2">
        <f t="shared" si="540"/>
        <v>0</v>
      </c>
      <c r="U2828" s="8">
        <f>T2828*M2828</f>
        <v>0</v>
      </c>
    </row>
    <row r="2829" spans="1:21" x14ac:dyDescent="0.3">
      <c r="A2829">
        <v>32</v>
      </c>
      <c r="B2829">
        <v>38</v>
      </c>
      <c r="C2829">
        <v>16</v>
      </c>
      <c r="D2829">
        <v>1</v>
      </c>
      <c r="E2829">
        <v>2</v>
      </c>
      <c r="F2829">
        <v>1</v>
      </c>
      <c r="G2829" s="3">
        <f t="shared" si="529"/>
        <v>1</v>
      </c>
      <c r="H2829" s="3">
        <f t="shared" si="530"/>
        <v>1</v>
      </c>
      <c r="I2829" s="3">
        <f t="shared" si="531"/>
        <v>1</v>
      </c>
      <c r="J2829" s="3">
        <f t="shared" si="532"/>
        <v>2</v>
      </c>
      <c r="K2829" s="3">
        <f t="shared" si="533"/>
        <v>1</v>
      </c>
      <c r="L2829" s="3">
        <f t="shared" si="534"/>
        <v>2</v>
      </c>
      <c r="M2829" s="2">
        <f t="shared" si="535"/>
        <v>0</v>
      </c>
      <c r="N2829" s="1">
        <f t="shared" si="536"/>
        <v>38</v>
      </c>
      <c r="O2829" s="4">
        <f t="shared" si="537"/>
        <v>1</v>
      </c>
      <c r="P2829" s="6">
        <f t="shared" si="538"/>
        <v>39</v>
      </c>
      <c r="Q2829" s="7">
        <f t="shared" si="539"/>
        <v>51</v>
      </c>
      <c r="R2829" s="9">
        <f>N2829*N2829+O2829*O2829</f>
        <v>1445</v>
      </c>
      <c r="S2829" s="5">
        <f>Q2829*Q2829</f>
        <v>2601</v>
      </c>
      <c r="T2829" s="2">
        <f t="shared" si="540"/>
        <v>0</v>
      </c>
      <c r="U2829" s="8">
        <f>T2829*M2829</f>
        <v>0</v>
      </c>
    </row>
    <row r="2830" spans="1:21" x14ac:dyDescent="0.3">
      <c r="A2830">
        <v>36</v>
      </c>
      <c r="B2830">
        <v>32</v>
      </c>
      <c r="C2830">
        <v>40</v>
      </c>
      <c r="D2830">
        <v>27</v>
      </c>
      <c r="E2830">
        <v>24</v>
      </c>
      <c r="F2830">
        <v>5</v>
      </c>
      <c r="G2830" s="3">
        <f t="shared" si="529"/>
        <v>1</v>
      </c>
      <c r="H2830" s="3">
        <f t="shared" si="530"/>
        <v>1</v>
      </c>
      <c r="I2830" s="3">
        <f t="shared" si="531"/>
        <v>1</v>
      </c>
      <c r="J2830" s="3">
        <f t="shared" si="532"/>
        <v>1</v>
      </c>
      <c r="K2830" s="3">
        <f t="shared" si="533"/>
        <v>1</v>
      </c>
      <c r="L2830" s="3">
        <f t="shared" si="534"/>
        <v>1</v>
      </c>
      <c r="M2830" s="2">
        <f t="shared" si="535"/>
        <v>0</v>
      </c>
      <c r="N2830" s="1">
        <f t="shared" si="536"/>
        <v>40</v>
      </c>
      <c r="O2830" s="4">
        <f t="shared" si="537"/>
        <v>5</v>
      </c>
      <c r="P2830" s="6">
        <f t="shared" si="538"/>
        <v>45</v>
      </c>
      <c r="Q2830" s="7">
        <f t="shared" si="539"/>
        <v>119</v>
      </c>
      <c r="R2830" s="9">
        <f>N2830*N2830+O2830*O2830</f>
        <v>1625</v>
      </c>
      <c r="S2830" s="5">
        <f>Q2830*Q2830</f>
        <v>14161</v>
      </c>
      <c r="T2830" s="2">
        <f t="shared" si="540"/>
        <v>0</v>
      </c>
      <c r="U2830" s="8">
        <f>T2830*M2830</f>
        <v>0</v>
      </c>
    </row>
    <row r="2831" spans="1:21" x14ac:dyDescent="0.3">
      <c r="A2831">
        <v>18</v>
      </c>
      <c r="B2831">
        <v>4</v>
      </c>
      <c r="C2831">
        <v>2</v>
      </c>
      <c r="D2831">
        <v>49</v>
      </c>
      <c r="E2831">
        <v>13</v>
      </c>
      <c r="F2831">
        <v>11</v>
      </c>
      <c r="G2831" s="3">
        <f t="shared" si="529"/>
        <v>1</v>
      </c>
      <c r="H2831" s="3">
        <f t="shared" si="530"/>
        <v>1</v>
      </c>
      <c r="I2831" s="3">
        <f t="shared" si="531"/>
        <v>1</v>
      </c>
      <c r="J2831" s="3">
        <f t="shared" si="532"/>
        <v>1</v>
      </c>
      <c r="K2831" s="3">
        <f t="shared" si="533"/>
        <v>1</v>
      </c>
      <c r="L2831" s="3">
        <f t="shared" si="534"/>
        <v>1</v>
      </c>
      <c r="M2831" s="2">
        <f t="shared" si="535"/>
        <v>0</v>
      </c>
      <c r="N2831" s="1">
        <f t="shared" si="536"/>
        <v>49</v>
      </c>
      <c r="O2831" s="4">
        <f t="shared" si="537"/>
        <v>2</v>
      </c>
      <c r="P2831" s="6">
        <f t="shared" si="538"/>
        <v>51</v>
      </c>
      <c r="Q2831" s="7">
        <f t="shared" si="539"/>
        <v>46</v>
      </c>
      <c r="R2831" s="9">
        <f>N2831*N2831+O2831*O2831</f>
        <v>2405</v>
      </c>
      <c r="S2831" s="5">
        <f>Q2831*Q2831</f>
        <v>2116</v>
      </c>
      <c r="T2831" s="2">
        <f t="shared" si="540"/>
        <v>1</v>
      </c>
      <c r="U2831" s="8">
        <f>T2831*M2831</f>
        <v>0</v>
      </c>
    </row>
    <row r="2832" spans="1:21" x14ac:dyDescent="0.3">
      <c r="A2832">
        <v>34</v>
      </c>
      <c r="B2832">
        <v>19</v>
      </c>
      <c r="C2832">
        <v>17</v>
      </c>
      <c r="D2832">
        <v>16</v>
      </c>
      <c r="E2832">
        <v>2</v>
      </c>
      <c r="F2832">
        <v>30</v>
      </c>
      <c r="G2832" s="3">
        <f t="shared" si="529"/>
        <v>1</v>
      </c>
      <c r="H2832" s="3">
        <f t="shared" si="530"/>
        <v>1</v>
      </c>
      <c r="I2832" s="3">
        <f t="shared" si="531"/>
        <v>1</v>
      </c>
      <c r="J2832" s="3">
        <f t="shared" si="532"/>
        <v>1</v>
      </c>
      <c r="K2832" s="3">
        <f t="shared" si="533"/>
        <v>1</v>
      </c>
      <c r="L2832" s="3">
        <f t="shared" si="534"/>
        <v>1</v>
      </c>
      <c r="M2832" s="2">
        <f t="shared" si="535"/>
        <v>0</v>
      </c>
      <c r="N2832" s="1">
        <f t="shared" si="536"/>
        <v>34</v>
      </c>
      <c r="O2832" s="4">
        <f t="shared" si="537"/>
        <v>2</v>
      </c>
      <c r="P2832" s="6">
        <f t="shared" si="538"/>
        <v>36</v>
      </c>
      <c r="Q2832" s="7">
        <f t="shared" si="539"/>
        <v>82</v>
      </c>
      <c r="R2832" s="9">
        <f>N2832*N2832+O2832*O2832</f>
        <v>1160</v>
      </c>
      <c r="S2832" s="5">
        <f>Q2832*Q2832</f>
        <v>6724</v>
      </c>
      <c r="T2832" s="2">
        <f t="shared" si="540"/>
        <v>0</v>
      </c>
      <c r="U2832" s="8">
        <f>T2832*M2832</f>
        <v>0</v>
      </c>
    </row>
    <row r="2833" spans="1:21" x14ac:dyDescent="0.3">
      <c r="A2833">
        <v>3</v>
      </c>
      <c r="B2833">
        <v>13</v>
      </c>
      <c r="C2833">
        <v>36</v>
      </c>
      <c r="D2833">
        <v>41</v>
      </c>
      <c r="E2833">
        <v>18</v>
      </c>
      <c r="F2833">
        <v>45</v>
      </c>
      <c r="G2833" s="3">
        <f t="shared" si="529"/>
        <v>1</v>
      </c>
      <c r="H2833" s="3">
        <f t="shared" si="530"/>
        <v>1</v>
      </c>
      <c r="I2833" s="3">
        <f t="shared" si="531"/>
        <v>1</v>
      </c>
      <c r="J2833" s="3">
        <f t="shared" si="532"/>
        <v>1</v>
      </c>
      <c r="K2833" s="3">
        <f t="shared" si="533"/>
        <v>1</v>
      </c>
      <c r="L2833" s="3">
        <f t="shared" si="534"/>
        <v>1</v>
      </c>
      <c r="M2833" s="2">
        <f t="shared" si="535"/>
        <v>0</v>
      </c>
      <c r="N2833" s="1">
        <f t="shared" si="536"/>
        <v>45</v>
      </c>
      <c r="O2833" s="4">
        <f t="shared" si="537"/>
        <v>3</v>
      </c>
      <c r="P2833" s="6">
        <f t="shared" si="538"/>
        <v>48</v>
      </c>
      <c r="Q2833" s="7">
        <f t="shared" si="539"/>
        <v>108</v>
      </c>
      <c r="R2833" s="9">
        <f>N2833*N2833+O2833*O2833</f>
        <v>2034</v>
      </c>
      <c r="S2833" s="5">
        <f>Q2833*Q2833</f>
        <v>11664</v>
      </c>
      <c r="T2833" s="2">
        <f t="shared" si="540"/>
        <v>0</v>
      </c>
      <c r="U2833" s="8">
        <f>T2833*M2833</f>
        <v>0</v>
      </c>
    </row>
    <row r="2834" spans="1:21" x14ac:dyDescent="0.3">
      <c r="A2834">
        <v>36</v>
      </c>
      <c r="B2834">
        <v>21</v>
      </c>
      <c r="C2834">
        <v>41</v>
      </c>
      <c r="D2834">
        <v>2</v>
      </c>
      <c r="E2834">
        <v>30</v>
      </c>
      <c r="F2834">
        <v>28</v>
      </c>
      <c r="G2834" s="3">
        <f t="shared" si="529"/>
        <v>1</v>
      </c>
      <c r="H2834" s="3">
        <f t="shared" si="530"/>
        <v>1</v>
      </c>
      <c r="I2834" s="3">
        <f t="shared" si="531"/>
        <v>1</v>
      </c>
      <c r="J2834" s="3">
        <f t="shared" si="532"/>
        <v>1</v>
      </c>
      <c r="K2834" s="3">
        <f t="shared" si="533"/>
        <v>1</v>
      </c>
      <c r="L2834" s="3">
        <f t="shared" si="534"/>
        <v>1</v>
      </c>
      <c r="M2834" s="2">
        <f t="shared" si="535"/>
        <v>0</v>
      </c>
      <c r="N2834" s="1">
        <f t="shared" si="536"/>
        <v>41</v>
      </c>
      <c r="O2834" s="4">
        <f t="shared" si="537"/>
        <v>2</v>
      </c>
      <c r="P2834" s="6">
        <f t="shared" si="538"/>
        <v>43</v>
      </c>
      <c r="Q2834" s="7">
        <f t="shared" si="539"/>
        <v>115</v>
      </c>
      <c r="R2834" s="9">
        <f>N2834*N2834+O2834*O2834</f>
        <v>1685</v>
      </c>
      <c r="S2834" s="5">
        <f>Q2834*Q2834</f>
        <v>13225</v>
      </c>
      <c r="T2834" s="2">
        <f t="shared" si="540"/>
        <v>0</v>
      </c>
      <c r="U2834" s="8">
        <f>T2834*M2834</f>
        <v>0</v>
      </c>
    </row>
    <row r="2835" spans="1:21" x14ac:dyDescent="0.3">
      <c r="A2835">
        <v>32</v>
      </c>
      <c r="B2835">
        <v>45</v>
      </c>
      <c r="C2835">
        <v>7</v>
      </c>
      <c r="D2835">
        <v>42</v>
      </c>
      <c r="E2835">
        <v>36</v>
      </c>
      <c r="F2835">
        <v>28</v>
      </c>
      <c r="G2835" s="3">
        <f t="shared" si="529"/>
        <v>1</v>
      </c>
      <c r="H2835" s="3">
        <f t="shared" si="530"/>
        <v>1</v>
      </c>
      <c r="I2835" s="3">
        <f t="shared" si="531"/>
        <v>1</v>
      </c>
      <c r="J2835" s="3">
        <f t="shared" si="532"/>
        <v>1</v>
      </c>
      <c r="K2835" s="3">
        <f t="shared" si="533"/>
        <v>1</v>
      </c>
      <c r="L2835" s="3">
        <f t="shared" si="534"/>
        <v>1</v>
      </c>
      <c r="M2835" s="2">
        <f t="shared" si="535"/>
        <v>0</v>
      </c>
      <c r="N2835" s="1">
        <f t="shared" si="536"/>
        <v>45</v>
      </c>
      <c r="O2835" s="4">
        <f t="shared" si="537"/>
        <v>7</v>
      </c>
      <c r="P2835" s="6">
        <f t="shared" si="538"/>
        <v>52</v>
      </c>
      <c r="Q2835" s="7">
        <f t="shared" si="539"/>
        <v>138</v>
      </c>
      <c r="R2835" s="9">
        <f>N2835*N2835+O2835*O2835</f>
        <v>2074</v>
      </c>
      <c r="S2835" s="5">
        <f>Q2835*Q2835</f>
        <v>19044</v>
      </c>
      <c r="T2835" s="2">
        <f t="shared" si="540"/>
        <v>0</v>
      </c>
      <c r="U2835" s="8">
        <f>T2835*M2835</f>
        <v>0</v>
      </c>
    </row>
    <row r="2836" spans="1:21" x14ac:dyDescent="0.3">
      <c r="A2836">
        <v>13</v>
      </c>
      <c r="B2836">
        <v>7</v>
      </c>
      <c r="C2836">
        <v>48</v>
      </c>
      <c r="D2836">
        <v>41</v>
      </c>
      <c r="E2836">
        <v>44</v>
      </c>
      <c r="F2836">
        <v>25</v>
      </c>
      <c r="G2836" s="3">
        <f t="shared" si="529"/>
        <v>1</v>
      </c>
      <c r="H2836" s="3">
        <f t="shared" si="530"/>
        <v>1</v>
      </c>
      <c r="I2836" s="3">
        <f t="shared" si="531"/>
        <v>1</v>
      </c>
      <c r="J2836" s="3">
        <f t="shared" si="532"/>
        <v>1</v>
      </c>
      <c r="K2836" s="3">
        <f t="shared" si="533"/>
        <v>1</v>
      </c>
      <c r="L2836" s="3">
        <f t="shared" si="534"/>
        <v>1</v>
      </c>
      <c r="M2836" s="2">
        <f t="shared" si="535"/>
        <v>0</v>
      </c>
      <c r="N2836" s="1">
        <f t="shared" si="536"/>
        <v>48</v>
      </c>
      <c r="O2836" s="4">
        <f t="shared" si="537"/>
        <v>7</v>
      </c>
      <c r="P2836" s="6">
        <f t="shared" si="538"/>
        <v>55</v>
      </c>
      <c r="Q2836" s="7">
        <f t="shared" si="539"/>
        <v>123</v>
      </c>
      <c r="R2836" s="9">
        <f>N2836*N2836+O2836*O2836</f>
        <v>2353</v>
      </c>
      <c r="S2836" s="5">
        <f>Q2836*Q2836</f>
        <v>15129</v>
      </c>
      <c r="T2836" s="2">
        <f t="shared" si="540"/>
        <v>0</v>
      </c>
      <c r="U2836" s="8">
        <f>T2836*M2836</f>
        <v>0</v>
      </c>
    </row>
    <row r="2837" spans="1:21" x14ac:dyDescent="0.3">
      <c r="A2837">
        <v>48</v>
      </c>
      <c r="B2837">
        <v>45</v>
      </c>
      <c r="C2837">
        <v>6</v>
      </c>
      <c r="D2837">
        <v>24</v>
      </c>
      <c r="E2837">
        <v>42</v>
      </c>
      <c r="F2837">
        <v>48</v>
      </c>
      <c r="G2837" s="3">
        <f t="shared" si="529"/>
        <v>2</v>
      </c>
      <c r="H2837" s="3">
        <f t="shared" si="530"/>
        <v>1</v>
      </c>
      <c r="I2837" s="3">
        <f t="shared" si="531"/>
        <v>1</v>
      </c>
      <c r="J2837" s="3">
        <f t="shared" si="532"/>
        <v>1</v>
      </c>
      <c r="K2837" s="3">
        <f t="shared" si="533"/>
        <v>1</v>
      </c>
      <c r="L2837" s="3">
        <f t="shared" si="534"/>
        <v>2</v>
      </c>
      <c r="M2837" s="2">
        <f t="shared" si="535"/>
        <v>0</v>
      </c>
      <c r="N2837" s="1">
        <f t="shared" si="536"/>
        <v>48</v>
      </c>
      <c r="O2837" s="4">
        <f t="shared" si="537"/>
        <v>6</v>
      </c>
      <c r="P2837" s="6">
        <f t="shared" si="538"/>
        <v>54</v>
      </c>
      <c r="Q2837" s="7">
        <f t="shared" si="539"/>
        <v>159</v>
      </c>
      <c r="R2837" s="9">
        <f>N2837*N2837+O2837*O2837</f>
        <v>2340</v>
      </c>
      <c r="S2837" s="5">
        <f>Q2837*Q2837</f>
        <v>25281</v>
      </c>
      <c r="T2837" s="2">
        <f t="shared" si="540"/>
        <v>0</v>
      </c>
      <c r="U2837" s="8">
        <f>T2837*M2837</f>
        <v>0</v>
      </c>
    </row>
    <row r="2838" spans="1:21" x14ac:dyDescent="0.3">
      <c r="A2838">
        <v>2</v>
      </c>
      <c r="B2838">
        <v>8</v>
      </c>
      <c r="C2838">
        <v>41</v>
      </c>
      <c r="D2838">
        <v>6</v>
      </c>
      <c r="E2838">
        <v>37</v>
      </c>
      <c r="F2838">
        <v>13</v>
      </c>
      <c r="G2838" s="3">
        <f t="shared" si="529"/>
        <v>1</v>
      </c>
      <c r="H2838" s="3">
        <f t="shared" si="530"/>
        <v>1</v>
      </c>
      <c r="I2838" s="3">
        <f t="shared" si="531"/>
        <v>1</v>
      </c>
      <c r="J2838" s="3">
        <f t="shared" si="532"/>
        <v>1</v>
      </c>
      <c r="K2838" s="3">
        <f t="shared" si="533"/>
        <v>1</v>
      </c>
      <c r="L2838" s="3">
        <f t="shared" si="534"/>
        <v>1</v>
      </c>
      <c r="M2838" s="2">
        <f t="shared" si="535"/>
        <v>0</v>
      </c>
      <c r="N2838" s="1">
        <f t="shared" si="536"/>
        <v>41</v>
      </c>
      <c r="O2838" s="4">
        <f t="shared" si="537"/>
        <v>2</v>
      </c>
      <c r="P2838" s="6">
        <f t="shared" si="538"/>
        <v>43</v>
      </c>
      <c r="Q2838" s="7">
        <f t="shared" si="539"/>
        <v>64</v>
      </c>
      <c r="R2838" s="9">
        <f>N2838*N2838+O2838*O2838</f>
        <v>1685</v>
      </c>
      <c r="S2838" s="5">
        <f>Q2838*Q2838</f>
        <v>4096</v>
      </c>
      <c r="T2838" s="2">
        <f t="shared" si="540"/>
        <v>0</v>
      </c>
      <c r="U2838" s="8">
        <f>T2838*M2838</f>
        <v>0</v>
      </c>
    </row>
    <row r="2839" spans="1:21" x14ac:dyDescent="0.3">
      <c r="A2839">
        <v>47</v>
      </c>
      <c r="B2839">
        <v>13</v>
      </c>
      <c r="C2839">
        <v>35</v>
      </c>
      <c r="D2839">
        <v>22</v>
      </c>
      <c r="E2839">
        <v>17</v>
      </c>
      <c r="F2839">
        <v>44</v>
      </c>
      <c r="G2839" s="3">
        <f t="shared" si="529"/>
        <v>1</v>
      </c>
      <c r="H2839" s="3">
        <f t="shared" si="530"/>
        <v>1</v>
      </c>
      <c r="I2839" s="3">
        <f t="shared" si="531"/>
        <v>1</v>
      </c>
      <c r="J2839" s="3">
        <f t="shared" si="532"/>
        <v>1</v>
      </c>
      <c r="K2839" s="3">
        <f t="shared" si="533"/>
        <v>1</v>
      </c>
      <c r="L2839" s="3">
        <f t="shared" si="534"/>
        <v>1</v>
      </c>
      <c r="M2839" s="2">
        <f t="shared" si="535"/>
        <v>0</v>
      </c>
      <c r="N2839" s="1">
        <f t="shared" si="536"/>
        <v>47</v>
      </c>
      <c r="O2839" s="4">
        <f t="shared" si="537"/>
        <v>13</v>
      </c>
      <c r="P2839" s="6">
        <f t="shared" si="538"/>
        <v>60</v>
      </c>
      <c r="Q2839" s="7">
        <f t="shared" si="539"/>
        <v>118</v>
      </c>
      <c r="R2839" s="9">
        <f>N2839*N2839+O2839*O2839</f>
        <v>2378</v>
      </c>
      <c r="S2839" s="5">
        <f>Q2839*Q2839</f>
        <v>13924</v>
      </c>
      <c r="T2839" s="2">
        <f t="shared" si="540"/>
        <v>0</v>
      </c>
      <c r="U2839" s="8">
        <f>T2839*M2839</f>
        <v>0</v>
      </c>
    </row>
    <row r="2840" spans="1:21" x14ac:dyDescent="0.3">
      <c r="A2840">
        <v>7</v>
      </c>
      <c r="B2840">
        <v>28</v>
      </c>
      <c r="C2840">
        <v>15</v>
      </c>
      <c r="D2840">
        <v>20</v>
      </c>
      <c r="E2840">
        <v>14</v>
      </c>
      <c r="F2840">
        <v>30</v>
      </c>
      <c r="G2840" s="3">
        <f t="shared" si="529"/>
        <v>1</v>
      </c>
      <c r="H2840" s="3">
        <f t="shared" si="530"/>
        <v>1</v>
      </c>
      <c r="I2840" s="3">
        <f t="shared" si="531"/>
        <v>1</v>
      </c>
      <c r="J2840" s="3">
        <f t="shared" si="532"/>
        <v>1</v>
      </c>
      <c r="K2840" s="3">
        <f t="shared" si="533"/>
        <v>1</v>
      </c>
      <c r="L2840" s="3">
        <f t="shared" si="534"/>
        <v>1</v>
      </c>
      <c r="M2840" s="2">
        <f t="shared" si="535"/>
        <v>0</v>
      </c>
      <c r="N2840" s="1">
        <f t="shared" si="536"/>
        <v>30</v>
      </c>
      <c r="O2840" s="4">
        <f t="shared" si="537"/>
        <v>7</v>
      </c>
      <c r="P2840" s="6">
        <f t="shared" si="538"/>
        <v>37</v>
      </c>
      <c r="Q2840" s="7">
        <f t="shared" si="539"/>
        <v>77</v>
      </c>
      <c r="R2840" s="9">
        <f>N2840*N2840+O2840*O2840</f>
        <v>949</v>
      </c>
      <c r="S2840" s="5">
        <f>Q2840*Q2840</f>
        <v>5929</v>
      </c>
      <c r="T2840" s="2">
        <f t="shared" si="540"/>
        <v>0</v>
      </c>
      <c r="U2840" s="8">
        <f>T2840*M2840</f>
        <v>0</v>
      </c>
    </row>
    <row r="2841" spans="1:21" x14ac:dyDescent="0.3">
      <c r="A2841">
        <v>23</v>
      </c>
      <c r="B2841">
        <v>32</v>
      </c>
      <c r="C2841">
        <v>31</v>
      </c>
      <c r="D2841">
        <v>8</v>
      </c>
      <c r="E2841">
        <v>39</v>
      </c>
      <c r="F2841">
        <v>32</v>
      </c>
      <c r="G2841" s="3">
        <f t="shared" si="529"/>
        <v>1</v>
      </c>
      <c r="H2841" s="3">
        <f t="shared" si="530"/>
        <v>2</v>
      </c>
      <c r="I2841" s="3">
        <f t="shared" si="531"/>
        <v>1</v>
      </c>
      <c r="J2841" s="3">
        <f t="shared" si="532"/>
        <v>1</v>
      </c>
      <c r="K2841" s="3">
        <f t="shared" si="533"/>
        <v>1</v>
      </c>
      <c r="L2841" s="3">
        <f t="shared" si="534"/>
        <v>2</v>
      </c>
      <c r="M2841" s="2">
        <f t="shared" si="535"/>
        <v>0</v>
      </c>
      <c r="N2841" s="1">
        <f t="shared" si="536"/>
        <v>39</v>
      </c>
      <c r="O2841" s="4">
        <f t="shared" si="537"/>
        <v>8</v>
      </c>
      <c r="P2841" s="6">
        <f t="shared" si="538"/>
        <v>47</v>
      </c>
      <c r="Q2841" s="7">
        <f t="shared" si="539"/>
        <v>118</v>
      </c>
      <c r="R2841" s="9">
        <f>N2841*N2841+O2841*O2841</f>
        <v>1585</v>
      </c>
      <c r="S2841" s="5">
        <f>Q2841*Q2841</f>
        <v>13924</v>
      </c>
      <c r="T2841" s="2">
        <f t="shared" si="540"/>
        <v>0</v>
      </c>
      <c r="U2841" s="8">
        <f>T2841*M2841</f>
        <v>0</v>
      </c>
    </row>
    <row r="2842" spans="1:21" x14ac:dyDescent="0.3">
      <c r="A2842">
        <v>21</v>
      </c>
      <c r="B2842">
        <v>32</v>
      </c>
      <c r="C2842">
        <v>9</v>
      </c>
      <c r="D2842">
        <v>44</v>
      </c>
      <c r="E2842">
        <v>45</v>
      </c>
      <c r="F2842">
        <v>38</v>
      </c>
      <c r="G2842" s="3">
        <f t="shared" si="529"/>
        <v>1</v>
      </c>
      <c r="H2842" s="3">
        <f t="shared" si="530"/>
        <v>1</v>
      </c>
      <c r="I2842" s="3">
        <f t="shared" si="531"/>
        <v>1</v>
      </c>
      <c r="J2842" s="3">
        <f t="shared" si="532"/>
        <v>1</v>
      </c>
      <c r="K2842" s="3">
        <f t="shared" si="533"/>
        <v>1</v>
      </c>
      <c r="L2842" s="3">
        <f t="shared" si="534"/>
        <v>1</v>
      </c>
      <c r="M2842" s="2">
        <f t="shared" si="535"/>
        <v>0</v>
      </c>
      <c r="N2842" s="1">
        <f t="shared" si="536"/>
        <v>45</v>
      </c>
      <c r="O2842" s="4">
        <f t="shared" si="537"/>
        <v>9</v>
      </c>
      <c r="P2842" s="6">
        <f t="shared" si="538"/>
        <v>54</v>
      </c>
      <c r="Q2842" s="7">
        <f t="shared" si="539"/>
        <v>135</v>
      </c>
      <c r="R2842" s="9">
        <f>N2842*N2842+O2842*O2842</f>
        <v>2106</v>
      </c>
      <c r="S2842" s="5">
        <f>Q2842*Q2842</f>
        <v>18225</v>
      </c>
      <c r="T2842" s="2">
        <f t="shared" si="540"/>
        <v>0</v>
      </c>
      <c r="U2842" s="8">
        <f>T2842*M2842</f>
        <v>0</v>
      </c>
    </row>
    <row r="2843" spans="1:21" x14ac:dyDescent="0.3">
      <c r="A2843">
        <v>5</v>
      </c>
      <c r="B2843">
        <v>10</v>
      </c>
      <c r="C2843">
        <v>15</v>
      </c>
      <c r="D2843">
        <v>20</v>
      </c>
      <c r="E2843">
        <v>44</v>
      </c>
      <c r="F2843">
        <v>6</v>
      </c>
      <c r="G2843" s="3">
        <f t="shared" si="529"/>
        <v>1</v>
      </c>
      <c r="H2843" s="3">
        <f t="shared" si="530"/>
        <v>1</v>
      </c>
      <c r="I2843" s="3">
        <f t="shared" si="531"/>
        <v>1</v>
      </c>
      <c r="J2843" s="3">
        <f t="shared" si="532"/>
        <v>1</v>
      </c>
      <c r="K2843" s="3">
        <f t="shared" si="533"/>
        <v>1</v>
      </c>
      <c r="L2843" s="3">
        <f t="shared" si="534"/>
        <v>1</v>
      </c>
      <c r="M2843" s="2">
        <f t="shared" si="535"/>
        <v>0</v>
      </c>
      <c r="N2843" s="1">
        <f t="shared" si="536"/>
        <v>44</v>
      </c>
      <c r="O2843" s="4">
        <f t="shared" si="537"/>
        <v>5</v>
      </c>
      <c r="P2843" s="6">
        <f t="shared" si="538"/>
        <v>49</v>
      </c>
      <c r="Q2843" s="7">
        <f t="shared" si="539"/>
        <v>51</v>
      </c>
      <c r="R2843" s="9">
        <f>N2843*N2843+O2843*O2843</f>
        <v>1961</v>
      </c>
      <c r="S2843" s="5">
        <f>Q2843*Q2843</f>
        <v>2601</v>
      </c>
      <c r="T2843" s="2">
        <f t="shared" si="540"/>
        <v>0</v>
      </c>
      <c r="U2843" s="8">
        <f>T2843*M2843</f>
        <v>0</v>
      </c>
    </row>
    <row r="2844" spans="1:21" x14ac:dyDescent="0.3">
      <c r="A2844">
        <v>17</v>
      </c>
      <c r="B2844">
        <v>29</v>
      </c>
      <c r="C2844">
        <v>2</v>
      </c>
      <c r="D2844">
        <v>34</v>
      </c>
      <c r="E2844">
        <v>32</v>
      </c>
      <c r="F2844">
        <v>22</v>
      </c>
      <c r="G2844" s="3">
        <f t="shared" si="529"/>
        <v>1</v>
      </c>
      <c r="H2844" s="3">
        <f t="shared" si="530"/>
        <v>1</v>
      </c>
      <c r="I2844" s="3">
        <f t="shared" si="531"/>
        <v>1</v>
      </c>
      <c r="J2844" s="3">
        <f t="shared" si="532"/>
        <v>1</v>
      </c>
      <c r="K2844" s="3">
        <f t="shared" si="533"/>
        <v>1</v>
      </c>
      <c r="L2844" s="3">
        <f t="shared" si="534"/>
        <v>1</v>
      </c>
      <c r="M2844" s="2">
        <f t="shared" si="535"/>
        <v>0</v>
      </c>
      <c r="N2844" s="1">
        <f t="shared" si="536"/>
        <v>34</v>
      </c>
      <c r="O2844" s="4">
        <f t="shared" si="537"/>
        <v>2</v>
      </c>
      <c r="P2844" s="6">
        <f t="shared" si="538"/>
        <v>36</v>
      </c>
      <c r="Q2844" s="7">
        <f t="shared" si="539"/>
        <v>100</v>
      </c>
      <c r="R2844" s="9">
        <f>N2844*N2844+O2844*O2844</f>
        <v>1160</v>
      </c>
      <c r="S2844" s="5">
        <f>Q2844*Q2844</f>
        <v>10000</v>
      </c>
      <c r="T2844" s="2">
        <f t="shared" si="540"/>
        <v>0</v>
      </c>
      <c r="U2844" s="8">
        <f>T2844*M2844</f>
        <v>0</v>
      </c>
    </row>
    <row r="2845" spans="1:21" x14ac:dyDescent="0.3">
      <c r="A2845">
        <v>15</v>
      </c>
      <c r="B2845">
        <v>3</v>
      </c>
      <c r="C2845">
        <v>13</v>
      </c>
      <c r="D2845">
        <v>18</v>
      </c>
      <c r="E2845">
        <v>48</v>
      </c>
      <c r="F2845">
        <v>7</v>
      </c>
      <c r="G2845" s="3">
        <f t="shared" si="529"/>
        <v>1</v>
      </c>
      <c r="H2845" s="3">
        <f t="shared" si="530"/>
        <v>1</v>
      </c>
      <c r="I2845" s="3">
        <f t="shared" si="531"/>
        <v>1</v>
      </c>
      <c r="J2845" s="3">
        <f t="shared" si="532"/>
        <v>1</v>
      </c>
      <c r="K2845" s="3">
        <f t="shared" si="533"/>
        <v>1</v>
      </c>
      <c r="L2845" s="3">
        <f t="shared" si="534"/>
        <v>1</v>
      </c>
      <c r="M2845" s="2">
        <f t="shared" si="535"/>
        <v>0</v>
      </c>
      <c r="N2845" s="1">
        <f t="shared" si="536"/>
        <v>48</v>
      </c>
      <c r="O2845" s="4">
        <f t="shared" si="537"/>
        <v>3</v>
      </c>
      <c r="P2845" s="6">
        <f t="shared" si="538"/>
        <v>51</v>
      </c>
      <c r="Q2845" s="7">
        <f t="shared" si="539"/>
        <v>53</v>
      </c>
      <c r="R2845" s="9">
        <f>N2845*N2845+O2845*O2845</f>
        <v>2313</v>
      </c>
      <c r="S2845" s="5">
        <f>Q2845*Q2845</f>
        <v>2809</v>
      </c>
      <c r="T2845" s="2">
        <f t="shared" si="540"/>
        <v>0</v>
      </c>
      <c r="U2845" s="8">
        <f>T2845*M2845</f>
        <v>0</v>
      </c>
    </row>
    <row r="2846" spans="1:21" x14ac:dyDescent="0.3">
      <c r="A2846">
        <v>20</v>
      </c>
      <c r="B2846">
        <v>6</v>
      </c>
      <c r="C2846">
        <v>21</v>
      </c>
      <c r="D2846">
        <v>39</v>
      </c>
      <c r="E2846">
        <v>13</v>
      </c>
      <c r="F2846">
        <v>35</v>
      </c>
      <c r="G2846" s="3">
        <f t="shared" si="529"/>
        <v>1</v>
      </c>
      <c r="H2846" s="3">
        <f t="shared" si="530"/>
        <v>1</v>
      </c>
      <c r="I2846" s="3">
        <f t="shared" si="531"/>
        <v>1</v>
      </c>
      <c r="J2846" s="3">
        <f t="shared" si="532"/>
        <v>1</v>
      </c>
      <c r="K2846" s="3">
        <f t="shared" si="533"/>
        <v>1</v>
      </c>
      <c r="L2846" s="3">
        <f t="shared" si="534"/>
        <v>1</v>
      </c>
      <c r="M2846" s="2">
        <f t="shared" si="535"/>
        <v>0</v>
      </c>
      <c r="N2846" s="1">
        <f t="shared" si="536"/>
        <v>39</v>
      </c>
      <c r="O2846" s="4">
        <f t="shared" si="537"/>
        <v>6</v>
      </c>
      <c r="P2846" s="6">
        <f t="shared" si="538"/>
        <v>45</v>
      </c>
      <c r="Q2846" s="7">
        <f t="shared" si="539"/>
        <v>89</v>
      </c>
      <c r="R2846" s="9">
        <f>N2846*N2846+O2846*O2846</f>
        <v>1557</v>
      </c>
      <c r="S2846" s="5">
        <f>Q2846*Q2846</f>
        <v>7921</v>
      </c>
      <c r="T2846" s="2">
        <f t="shared" si="540"/>
        <v>0</v>
      </c>
      <c r="U2846" s="8">
        <f>T2846*M2846</f>
        <v>0</v>
      </c>
    </row>
    <row r="2847" spans="1:21" x14ac:dyDescent="0.3">
      <c r="A2847">
        <v>8</v>
      </c>
      <c r="B2847">
        <v>19</v>
      </c>
      <c r="C2847">
        <v>48</v>
      </c>
      <c r="D2847">
        <v>46</v>
      </c>
      <c r="E2847">
        <v>24</v>
      </c>
      <c r="F2847">
        <v>19</v>
      </c>
      <c r="G2847" s="3">
        <f t="shared" si="529"/>
        <v>1</v>
      </c>
      <c r="H2847" s="3">
        <f t="shared" si="530"/>
        <v>2</v>
      </c>
      <c r="I2847" s="3">
        <f t="shared" si="531"/>
        <v>1</v>
      </c>
      <c r="J2847" s="3">
        <f t="shared" si="532"/>
        <v>1</v>
      </c>
      <c r="K2847" s="3">
        <f t="shared" si="533"/>
        <v>1</v>
      </c>
      <c r="L2847" s="3">
        <f t="shared" si="534"/>
        <v>2</v>
      </c>
      <c r="M2847" s="2">
        <f t="shared" si="535"/>
        <v>0</v>
      </c>
      <c r="N2847" s="1">
        <f t="shared" si="536"/>
        <v>48</v>
      </c>
      <c r="O2847" s="4">
        <f t="shared" si="537"/>
        <v>8</v>
      </c>
      <c r="P2847" s="6">
        <f t="shared" si="538"/>
        <v>56</v>
      </c>
      <c r="Q2847" s="7">
        <f t="shared" si="539"/>
        <v>108</v>
      </c>
      <c r="R2847" s="9">
        <f>N2847*N2847+O2847*O2847</f>
        <v>2368</v>
      </c>
      <c r="S2847" s="5">
        <f>Q2847*Q2847</f>
        <v>11664</v>
      </c>
      <c r="T2847" s="2">
        <f t="shared" si="540"/>
        <v>0</v>
      </c>
      <c r="U2847" s="8">
        <f>T2847*M2847</f>
        <v>0</v>
      </c>
    </row>
    <row r="2848" spans="1:21" x14ac:dyDescent="0.3">
      <c r="A2848">
        <v>7</v>
      </c>
      <c r="B2848">
        <v>8</v>
      </c>
      <c r="C2848">
        <v>18</v>
      </c>
      <c r="D2848">
        <v>37</v>
      </c>
      <c r="E2848">
        <v>23</v>
      </c>
      <c r="F2848">
        <v>3</v>
      </c>
      <c r="G2848" s="3">
        <f t="shared" si="529"/>
        <v>1</v>
      </c>
      <c r="H2848" s="3">
        <f t="shared" si="530"/>
        <v>1</v>
      </c>
      <c r="I2848" s="3">
        <f t="shared" si="531"/>
        <v>1</v>
      </c>
      <c r="J2848" s="3">
        <f t="shared" si="532"/>
        <v>1</v>
      </c>
      <c r="K2848" s="3">
        <f t="shared" si="533"/>
        <v>1</v>
      </c>
      <c r="L2848" s="3">
        <f t="shared" si="534"/>
        <v>1</v>
      </c>
      <c r="M2848" s="2">
        <f t="shared" si="535"/>
        <v>0</v>
      </c>
      <c r="N2848" s="1">
        <f t="shared" si="536"/>
        <v>37</v>
      </c>
      <c r="O2848" s="4">
        <f t="shared" si="537"/>
        <v>3</v>
      </c>
      <c r="P2848" s="6">
        <f t="shared" si="538"/>
        <v>40</v>
      </c>
      <c r="Q2848" s="7">
        <f t="shared" si="539"/>
        <v>56</v>
      </c>
      <c r="R2848" s="9">
        <f>N2848*N2848+O2848*O2848</f>
        <v>1378</v>
      </c>
      <c r="S2848" s="5">
        <f>Q2848*Q2848</f>
        <v>3136</v>
      </c>
      <c r="T2848" s="2">
        <f t="shared" si="540"/>
        <v>0</v>
      </c>
      <c r="U2848" s="8">
        <f>T2848*M2848</f>
        <v>0</v>
      </c>
    </row>
    <row r="2849" spans="1:21" x14ac:dyDescent="0.3">
      <c r="A2849">
        <v>21</v>
      </c>
      <c r="B2849">
        <v>4</v>
      </c>
      <c r="C2849">
        <v>4</v>
      </c>
      <c r="D2849">
        <v>8</v>
      </c>
      <c r="E2849">
        <v>31</v>
      </c>
      <c r="F2849">
        <v>27</v>
      </c>
      <c r="G2849" s="3">
        <f t="shared" si="529"/>
        <v>1</v>
      </c>
      <c r="H2849" s="3">
        <f t="shared" si="530"/>
        <v>2</v>
      </c>
      <c r="I2849" s="3">
        <f t="shared" si="531"/>
        <v>2</v>
      </c>
      <c r="J2849" s="3">
        <f t="shared" si="532"/>
        <v>1</v>
      </c>
      <c r="K2849" s="3">
        <f t="shared" si="533"/>
        <v>1</v>
      </c>
      <c r="L2849" s="3">
        <f t="shared" si="534"/>
        <v>1</v>
      </c>
      <c r="M2849" s="2">
        <f t="shared" si="535"/>
        <v>0</v>
      </c>
      <c r="N2849" s="1">
        <f t="shared" si="536"/>
        <v>31</v>
      </c>
      <c r="O2849" s="4">
        <f t="shared" si="537"/>
        <v>4</v>
      </c>
      <c r="P2849" s="6">
        <f t="shared" si="538"/>
        <v>35</v>
      </c>
      <c r="Q2849" s="7">
        <f t="shared" si="539"/>
        <v>60</v>
      </c>
      <c r="R2849" s="9">
        <f>N2849*N2849+O2849*O2849</f>
        <v>977</v>
      </c>
      <c r="S2849" s="5">
        <f>Q2849*Q2849</f>
        <v>3600</v>
      </c>
      <c r="T2849" s="2">
        <f t="shared" si="540"/>
        <v>0</v>
      </c>
      <c r="U2849" s="8">
        <f>T2849*M2849</f>
        <v>0</v>
      </c>
    </row>
    <row r="2850" spans="1:21" x14ac:dyDescent="0.3">
      <c r="A2850">
        <v>36</v>
      </c>
      <c r="B2850">
        <v>41</v>
      </c>
      <c r="C2850">
        <v>47</v>
      </c>
      <c r="D2850">
        <v>1</v>
      </c>
      <c r="E2850">
        <v>29</v>
      </c>
      <c r="F2850">
        <v>40</v>
      </c>
      <c r="G2850" s="3">
        <f t="shared" si="529"/>
        <v>1</v>
      </c>
      <c r="H2850" s="3">
        <f t="shared" si="530"/>
        <v>1</v>
      </c>
      <c r="I2850" s="3">
        <f t="shared" si="531"/>
        <v>1</v>
      </c>
      <c r="J2850" s="3">
        <f t="shared" si="532"/>
        <v>1</v>
      </c>
      <c r="K2850" s="3">
        <f t="shared" si="533"/>
        <v>1</v>
      </c>
      <c r="L2850" s="3">
        <f t="shared" si="534"/>
        <v>1</v>
      </c>
      <c r="M2850" s="2">
        <f t="shared" si="535"/>
        <v>0</v>
      </c>
      <c r="N2850" s="1">
        <f t="shared" si="536"/>
        <v>47</v>
      </c>
      <c r="O2850" s="4">
        <f t="shared" si="537"/>
        <v>1</v>
      </c>
      <c r="P2850" s="6">
        <f t="shared" si="538"/>
        <v>48</v>
      </c>
      <c r="Q2850" s="7">
        <f t="shared" si="539"/>
        <v>146</v>
      </c>
      <c r="R2850" s="9">
        <f>N2850*N2850+O2850*O2850</f>
        <v>2210</v>
      </c>
      <c r="S2850" s="5">
        <f>Q2850*Q2850</f>
        <v>21316</v>
      </c>
      <c r="T2850" s="2">
        <f t="shared" si="540"/>
        <v>0</v>
      </c>
      <c r="U2850" s="8">
        <f>T2850*M2850</f>
        <v>0</v>
      </c>
    </row>
    <row r="2851" spans="1:21" x14ac:dyDescent="0.3">
      <c r="A2851">
        <v>39</v>
      </c>
      <c r="B2851">
        <v>24</v>
      </c>
      <c r="C2851">
        <v>1</v>
      </c>
      <c r="D2851">
        <v>18</v>
      </c>
      <c r="E2851">
        <v>8</v>
      </c>
      <c r="F2851">
        <v>31</v>
      </c>
      <c r="G2851" s="3">
        <f t="shared" si="529"/>
        <v>1</v>
      </c>
      <c r="H2851" s="3">
        <f t="shared" si="530"/>
        <v>1</v>
      </c>
      <c r="I2851" s="3">
        <f t="shared" si="531"/>
        <v>1</v>
      </c>
      <c r="J2851" s="3">
        <f t="shared" si="532"/>
        <v>1</v>
      </c>
      <c r="K2851" s="3">
        <f t="shared" si="533"/>
        <v>1</v>
      </c>
      <c r="L2851" s="3">
        <f t="shared" si="534"/>
        <v>1</v>
      </c>
      <c r="M2851" s="2">
        <f t="shared" si="535"/>
        <v>0</v>
      </c>
      <c r="N2851" s="1">
        <f t="shared" si="536"/>
        <v>39</v>
      </c>
      <c r="O2851" s="4">
        <f t="shared" si="537"/>
        <v>1</v>
      </c>
      <c r="P2851" s="6">
        <f t="shared" si="538"/>
        <v>40</v>
      </c>
      <c r="Q2851" s="7">
        <f t="shared" si="539"/>
        <v>81</v>
      </c>
      <c r="R2851" s="9">
        <f>N2851*N2851+O2851*O2851</f>
        <v>1522</v>
      </c>
      <c r="S2851" s="5">
        <f>Q2851*Q2851</f>
        <v>6561</v>
      </c>
      <c r="T2851" s="2">
        <f t="shared" si="540"/>
        <v>0</v>
      </c>
      <c r="U2851" s="8">
        <f>T2851*M2851</f>
        <v>0</v>
      </c>
    </row>
    <row r="2852" spans="1:21" x14ac:dyDescent="0.3">
      <c r="A2852">
        <v>22</v>
      </c>
      <c r="B2852">
        <v>34</v>
      </c>
      <c r="C2852">
        <v>18</v>
      </c>
      <c r="D2852">
        <v>7</v>
      </c>
      <c r="E2852">
        <v>46</v>
      </c>
      <c r="F2852">
        <v>43</v>
      </c>
      <c r="G2852" s="3">
        <f t="shared" si="529"/>
        <v>1</v>
      </c>
      <c r="H2852" s="3">
        <f t="shared" si="530"/>
        <v>1</v>
      </c>
      <c r="I2852" s="3">
        <f t="shared" si="531"/>
        <v>1</v>
      </c>
      <c r="J2852" s="3">
        <f t="shared" si="532"/>
        <v>1</v>
      </c>
      <c r="K2852" s="3">
        <f t="shared" si="533"/>
        <v>1</v>
      </c>
      <c r="L2852" s="3">
        <f t="shared" si="534"/>
        <v>1</v>
      </c>
      <c r="M2852" s="2">
        <f t="shared" si="535"/>
        <v>0</v>
      </c>
      <c r="N2852" s="1">
        <f t="shared" si="536"/>
        <v>46</v>
      </c>
      <c r="O2852" s="4">
        <f t="shared" si="537"/>
        <v>7</v>
      </c>
      <c r="P2852" s="6">
        <f t="shared" si="538"/>
        <v>53</v>
      </c>
      <c r="Q2852" s="7">
        <f t="shared" si="539"/>
        <v>117</v>
      </c>
      <c r="R2852" s="9">
        <f>N2852*N2852+O2852*O2852</f>
        <v>2165</v>
      </c>
      <c r="S2852" s="5">
        <f>Q2852*Q2852</f>
        <v>13689</v>
      </c>
      <c r="T2852" s="2">
        <f t="shared" si="540"/>
        <v>0</v>
      </c>
      <c r="U2852" s="8">
        <f>T2852*M2852</f>
        <v>0</v>
      </c>
    </row>
    <row r="2853" spans="1:21" x14ac:dyDescent="0.3">
      <c r="A2853">
        <v>44</v>
      </c>
      <c r="B2853">
        <v>4</v>
      </c>
      <c r="C2853">
        <v>46</v>
      </c>
      <c r="D2853">
        <v>21</v>
      </c>
      <c r="E2853">
        <v>18</v>
      </c>
      <c r="F2853">
        <v>19</v>
      </c>
      <c r="G2853" s="3">
        <f t="shared" si="529"/>
        <v>1</v>
      </c>
      <c r="H2853" s="3">
        <f t="shared" si="530"/>
        <v>1</v>
      </c>
      <c r="I2853" s="3">
        <f t="shared" si="531"/>
        <v>1</v>
      </c>
      <c r="J2853" s="3">
        <f t="shared" si="532"/>
        <v>1</v>
      </c>
      <c r="K2853" s="3">
        <f t="shared" si="533"/>
        <v>1</v>
      </c>
      <c r="L2853" s="3">
        <f t="shared" si="534"/>
        <v>1</v>
      </c>
      <c r="M2853" s="2">
        <f t="shared" si="535"/>
        <v>0</v>
      </c>
      <c r="N2853" s="1">
        <f t="shared" si="536"/>
        <v>46</v>
      </c>
      <c r="O2853" s="4">
        <f t="shared" si="537"/>
        <v>4</v>
      </c>
      <c r="P2853" s="6">
        <f t="shared" si="538"/>
        <v>50</v>
      </c>
      <c r="Q2853" s="7">
        <f t="shared" si="539"/>
        <v>102</v>
      </c>
      <c r="R2853" s="9">
        <f>N2853*N2853+O2853*O2853</f>
        <v>2132</v>
      </c>
      <c r="S2853" s="5">
        <f>Q2853*Q2853</f>
        <v>10404</v>
      </c>
      <c r="T2853" s="2">
        <f t="shared" si="540"/>
        <v>0</v>
      </c>
      <c r="U2853" s="8">
        <f>T2853*M2853</f>
        <v>0</v>
      </c>
    </row>
    <row r="2854" spans="1:21" x14ac:dyDescent="0.3">
      <c r="A2854">
        <v>22</v>
      </c>
      <c r="B2854">
        <v>41</v>
      </c>
      <c r="C2854">
        <v>42</v>
      </c>
      <c r="D2854">
        <v>37</v>
      </c>
      <c r="E2854">
        <v>31</v>
      </c>
      <c r="F2854">
        <v>37</v>
      </c>
      <c r="G2854" s="3">
        <f t="shared" si="529"/>
        <v>1</v>
      </c>
      <c r="H2854" s="3">
        <f t="shared" si="530"/>
        <v>1</v>
      </c>
      <c r="I2854" s="3">
        <f t="shared" si="531"/>
        <v>1</v>
      </c>
      <c r="J2854" s="3">
        <f t="shared" si="532"/>
        <v>2</v>
      </c>
      <c r="K2854" s="3">
        <f t="shared" si="533"/>
        <v>1</v>
      </c>
      <c r="L2854" s="3">
        <f t="shared" si="534"/>
        <v>2</v>
      </c>
      <c r="M2854" s="2">
        <f t="shared" si="535"/>
        <v>0</v>
      </c>
      <c r="N2854" s="1">
        <f t="shared" si="536"/>
        <v>42</v>
      </c>
      <c r="O2854" s="4">
        <f t="shared" si="537"/>
        <v>22</v>
      </c>
      <c r="P2854" s="6">
        <f t="shared" si="538"/>
        <v>64</v>
      </c>
      <c r="Q2854" s="7">
        <f t="shared" si="539"/>
        <v>146</v>
      </c>
      <c r="R2854" s="9">
        <f>N2854*N2854+O2854*O2854</f>
        <v>2248</v>
      </c>
      <c r="S2854" s="5">
        <f>Q2854*Q2854</f>
        <v>21316</v>
      </c>
      <c r="T2854" s="2">
        <f t="shared" si="540"/>
        <v>0</v>
      </c>
      <c r="U2854" s="8">
        <f>T2854*M2854</f>
        <v>0</v>
      </c>
    </row>
    <row r="2855" spans="1:21" x14ac:dyDescent="0.3">
      <c r="A2855">
        <v>10</v>
      </c>
      <c r="B2855">
        <v>12</v>
      </c>
      <c r="C2855">
        <v>23</v>
      </c>
      <c r="D2855">
        <v>36</v>
      </c>
      <c r="E2855">
        <v>34</v>
      </c>
      <c r="F2855">
        <v>36</v>
      </c>
      <c r="G2855" s="3">
        <f t="shared" si="529"/>
        <v>1</v>
      </c>
      <c r="H2855" s="3">
        <f t="shared" si="530"/>
        <v>1</v>
      </c>
      <c r="I2855" s="3">
        <f t="shared" si="531"/>
        <v>1</v>
      </c>
      <c r="J2855" s="3">
        <f t="shared" si="532"/>
        <v>2</v>
      </c>
      <c r="K2855" s="3">
        <f t="shared" si="533"/>
        <v>1</v>
      </c>
      <c r="L2855" s="3">
        <f t="shared" si="534"/>
        <v>2</v>
      </c>
      <c r="M2855" s="2">
        <f t="shared" si="535"/>
        <v>0</v>
      </c>
      <c r="N2855" s="1">
        <f t="shared" si="536"/>
        <v>36</v>
      </c>
      <c r="O2855" s="4">
        <f t="shared" si="537"/>
        <v>10</v>
      </c>
      <c r="P2855" s="6">
        <f t="shared" si="538"/>
        <v>46</v>
      </c>
      <c r="Q2855" s="7">
        <f t="shared" si="539"/>
        <v>105</v>
      </c>
      <c r="R2855" s="9">
        <f>N2855*N2855+O2855*O2855</f>
        <v>1396</v>
      </c>
      <c r="S2855" s="5">
        <f>Q2855*Q2855</f>
        <v>11025</v>
      </c>
      <c r="T2855" s="2">
        <f t="shared" si="540"/>
        <v>0</v>
      </c>
      <c r="U2855" s="8">
        <f>T2855*M2855</f>
        <v>0</v>
      </c>
    </row>
    <row r="2856" spans="1:21" x14ac:dyDescent="0.3">
      <c r="A2856">
        <v>37</v>
      </c>
      <c r="B2856">
        <v>4</v>
      </c>
      <c r="C2856">
        <v>49</v>
      </c>
      <c r="D2856">
        <v>14</v>
      </c>
      <c r="E2856">
        <v>23</v>
      </c>
      <c r="F2856">
        <v>36</v>
      </c>
      <c r="G2856" s="3">
        <f t="shared" si="529"/>
        <v>1</v>
      </c>
      <c r="H2856" s="3">
        <f t="shared" si="530"/>
        <v>1</v>
      </c>
      <c r="I2856" s="3">
        <f t="shared" si="531"/>
        <v>1</v>
      </c>
      <c r="J2856" s="3">
        <f t="shared" si="532"/>
        <v>1</v>
      </c>
      <c r="K2856" s="3">
        <f t="shared" si="533"/>
        <v>1</v>
      </c>
      <c r="L2856" s="3">
        <f t="shared" si="534"/>
        <v>1</v>
      </c>
      <c r="M2856" s="2">
        <f t="shared" si="535"/>
        <v>0</v>
      </c>
      <c r="N2856" s="1">
        <f t="shared" si="536"/>
        <v>49</v>
      </c>
      <c r="O2856" s="4">
        <f t="shared" si="537"/>
        <v>4</v>
      </c>
      <c r="P2856" s="6">
        <f t="shared" si="538"/>
        <v>53</v>
      </c>
      <c r="Q2856" s="7">
        <f t="shared" si="539"/>
        <v>110</v>
      </c>
      <c r="R2856" s="9">
        <f>N2856*N2856+O2856*O2856</f>
        <v>2417</v>
      </c>
      <c r="S2856" s="5">
        <f>Q2856*Q2856</f>
        <v>12100</v>
      </c>
      <c r="T2856" s="2">
        <f t="shared" si="540"/>
        <v>0</v>
      </c>
      <c r="U2856" s="8">
        <f>T2856*M2856</f>
        <v>0</v>
      </c>
    </row>
    <row r="2857" spans="1:21" x14ac:dyDescent="0.3">
      <c r="A2857">
        <v>22</v>
      </c>
      <c r="B2857">
        <v>7</v>
      </c>
      <c r="C2857">
        <v>32</v>
      </c>
      <c r="D2857">
        <v>9</v>
      </c>
      <c r="E2857">
        <v>2</v>
      </c>
      <c r="F2857">
        <v>9</v>
      </c>
      <c r="G2857" s="3">
        <f t="shared" si="529"/>
        <v>1</v>
      </c>
      <c r="H2857" s="3">
        <f t="shared" si="530"/>
        <v>1</v>
      </c>
      <c r="I2857" s="3">
        <f t="shared" si="531"/>
        <v>1</v>
      </c>
      <c r="J2857" s="3">
        <f t="shared" si="532"/>
        <v>2</v>
      </c>
      <c r="K2857" s="3">
        <f t="shared" si="533"/>
        <v>1</v>
      </c>
      <c r="L2857" s="3">
        <f t="shared" si="534"/>
        <v>2</v>
      </c>
      <c r="M2857" s="2">
        <f t="shared" si="535"/>
        <v>0</v>
      </c>
      <c r="N2857" s="1">
        <f t="shared" si="536"/>
        <v>32</v>
      </c>
      <c r="O2857" s="4">
        <f t="shared" si="537"/>
        <v>2</v>
      </c>
      <c r="P2857" s="6">
        <f t="shared" si="538"/>
        <v>34</v>
      </c>
      <c r="Q2857" s="7">
        <f t="shared" si="539"/>
        <v>47</v>
      </c>
      <c r="R2857" s="9">
        <f>N2857*N2857+O2857*O2857</f>
        <v>1028</v>
      </c>
      <c r="S2857" s="5">
        <f>Q2857*Q2857</f>
        <v>2209</v>
      </c>
      <c r="T2857" s="2">
        <f t="shared" si="540"/>
        <v>0</v>
      </c>
      <c r="U2857" s="8">
        <f>T2857*M2857</f>
        <v>0</v>
      </c>
    </row>
    <row r="2858" spans="1:21" x14ac:dyDescent="0.3">
      <c r="A2858">
        <v>1</v>
      </c>
      <c r="B2858">
        <v>42</v>
      </c>
      <c r="C2858">
        <v>4</v>
      </c>
      <c r="D2858">
        <v>25</v>
      </c>
      <c r="E2858">
        <v>32</v>
      </c>
      <c r="F2858">
        <v>29</v>
      </c>
      <c r="G2858" s="3">
        <f t="shared" si="529"/>
        <v>1</v>
      </c>
      <c r="H2858" s="3">
        <f t="shared" si="530"/>
        <v>1</v>
      </c>
      <c r="I2858" s="3">
        <f t="shared" si="531"/>
        <v>1</v>
      </c>
      <c r="J2858" s="3">
        <f t="shared" si="532"/>
        <v>1</v>
      </c>
      <c r="K2858" s="3">
        <f t="shared" si="533"/>
        <v>1</v>
      </c>
      <c r="L2858" s="3">
        <f t="shared" si="534"/>
        <v>1</v>
      </c>
      <c r="M2858" s="2">
        <f t="shared" si="535"/>
        <v>0</v>
      </c>
      <c r="N2858" s="1">
        <f t="shared" si="536"/>
        <v>42</v>
      </c>
      <c r="O2858" s="4">
        <f t="shared" si="537"/>
        <v>1</v>
      </c>
      <c r="P2858" s="6">
        <f t="shared" si="538"/>
        <v>43</v>
      </c>
      <c r="Q2858" s="7">
        <f t="shared" si="539"/>
        <v>90</v>
      </c>
      <c r="R2858" s="9">
        <f>N2858*N2858+O2858*O2858</f>
        <v>1765</v>
      </c>
      <c r="S2858" s="5">
        <f>Q2858*Q2858</f>
        <v>8100</v>
      </c>
      <c r="T2858" s="2">
        <f t="shared" si="540"/>
        <v>0</v>
      </c>
      <c r="U2858" s="8">
        <f>T2858*M2858</f>
        <v>0</v>
      </c>
    </row>
    <row r="2859" spans="1:21" x14ac:dyDescent="0.3">
      <c r="A2859">
        <v>45</v>
      </c>
      <c r="B2859">
        <v>29</v>
      </c>
      <c r="C2859">
        <v>10</v>
      </c>
      <c r="D2859">
        <v>44</v>
      </c>
      <c r="E2859">
        <v>24</v>
      </c>
      <c r="F2859">
        <v>32</v>
      </c>
      <c r="G2859" s="3">
        <f t="shared" si="529"/>
        <v>1</v>
      </c>
      <c r="H2859" s="3">
        <f t="shared" si="530"/>
        <v>1</v>
      </c>
      <c r="I2859" s="3">
        <f t="shared" si="531"/>
        <v>1</v>
      </c>
      <c r="J2859" s="3">
        <f t="shared" si="532"/>
        <v>1</v>
      </c>
      <c r="K2859" s="3">
        <f t="shared" si="533"/>
        <v>1</v>
      </c>
      <c r="L2859" s="3">
        <f t="shared" si="534"/>
        <v>1</v>
      </c>
      <c r="M2859" s="2">
        <f t="shared" si="535"/>
        <v>0</v>
      </c>
      <c r="N2859" s="1">
        <f t="shared" si="536"/>
        <v>45</v>
      </c>
      <c r="O2859" s="4">
        <f t="shared" si="537"/>
        <v>10</v>
      </c>
      <c r="P2859" s="6">
        <f t="shared" si="538"/>
        <v>55</v>
      </c>
      <c r="Q2859" s="7">
        <f t="shared" si="539"/>
        <v>129</v>
      </c>
      <c r="R2859" s="9">
        <f>N2859*N2859+O2859*O2859</f>
        <v>2125</v>
      </c>
      <c r="S2859" s="5">
        <f>Q2859*Q2859</f>
        <v>16641</v>
      </c>
      <c r="T2859" s="2">
        <f t="shared" si="540"/>
        <v>0</v>
      </c>
      <c r="U2859" s="8">
        <f>T2859*M2859</f>
        <v>0</v>
      </c>
    </row>
    <row r="2860" spans="1:21" x14ac:dyDescent="0.3">
      <c r="A2860">
        <v>32</v>
      </c>
      <c r="B2860">
        <v>20</v>
      </c>
      <c r="C2860">
        <v>36</v>
      </c>
      <c r="D2860">
        <v>7</v>
      </c>
      <c r="E2860">
        <v>33</v>
      </c>
      <c r="F2860">
        <v>25</v>
      </c>
      <c r="G2860" s="3">
        <f t="shared" si="529"/>
        <v>1</v>
      </c>
      <c r="H2860" s="3">
        <f t="shared" si="530"/>
        <v>1</v>
      </c>
      <c r="I2860" s="3">
        <f t="shared" si="531"/>
        <v>1</v>
      </c>
      <c r="J2860" s="3">
        <f t="shared" si="532"/>
        <v>1</v>
      </c>
      <c r="K2860" s="3">
        <f t="shared" si="533"/>
        <v>1</v>
      </c>
      <c r="L2860" s="3">
        <f t="shared" si="534"/>
        <v>1</v>
      </c>
      <c r="M2860" s="2">
        <f t="shared" si="535"/>
        <v>0</v>
      </c>
      <c r="N2860" s="1">
        <f t="shared" si="536"/>
        <v>36</v>
      </c>
      <c r="O2860" s="4">
        <f t="shared" si="537"/>
        <v>7</v>
      </c>
      <c r="P2860" s="6">
        <f t="shared" si="538"/>
        <v>43</v>
      </c>
      <c r="Q2860" s="7">
        <f t="shared" si="539"/>
        <v>110</v>
      </c>
      <c r="R2860" s="9">
        <f>N2860*N2860+O2860*O2860</f>
        <v>1345</v>
      </c>
      <c r="S2860" s="5">
        <f>Q2860*Q2860</f>
        <v>12100</v>
      </c>
      <c r="T2860" s="2">
        <f t="shared" si="540"/>
        <v>0</v>
      </c>
      <c r="U2860" s="8">
        <f>T2860*M2860</f>
        <v>0</v>
      </c>
    </row>
    <row r="2861" spans="1:21" x14ac:dyDescent="0.3">
      <c r="A2861">
        <v>34</v>
      </c>
      <c r="B2861">
        <v>49</v>
      </c>
      <c r="C2861">
        <v>2</v>
      </c>
      <c r="D2861">
        <v>46</v>
      </c>
      <c r="E2861">
        <v>7</v>
      </c>
      <c r="F2861">
        <v>39</v>
      </c>
      <c r="G2861" s="3">
        <f t="shared" si="529"/>
        <v>1</v>
      </c>
      <c r="H2861" s="3">
        <f t="shared" si="530"/>
        <v>1</v>
      </c>
      <c r="I2861" s="3">
        <f t="shared" si="531"/>
        <v>1</v>
      </c>
      <c r="J2861" s="3">
        <f t="shared" si="532"/>
        <v>1</v>
      </c>
      <c r="K2861" s="3">
        <f t="shared" si="533"/>
        <v>1</v>
      </c>
      <c r="L2861" s="3">
        <f t="shared" si="534"/>
        <v>1</v>
      </c>
      <c r="M2861" s="2">
        <f t="shared" si="535"/>
        <v>0</v>
      </c>
      <c r="N2861" s="1">
        <f t="shared" si="536"/>
        <v>49</v>
      </c>
      <c r="O2861" s="4">
        <f t="shared" si="537"/>
        <v>2</v>
      </c>
      <c r="P2861" s="6">
        <f t="shared" si="538"/>
        <v>51</v>
      </c>
      <c r="Q2861" s="7">
        <f t="shared" si="539"/>
        <v>126</v>
      </c>
      <c r="R2861" s="9">
        <f>N2861*N2861+O2861*O2861</f>
        <v>2405</v>
      </c>
      <c r="S2861" s="5">
        <f>Q2861*Q2861</f>
        <v>15876</v>
      </c>
      <c r="T2861" s="2">
        <f t="shared" si="540"/>
        <v>0</v>
      </c>
      <c r="U2861" s="8">
        <f>T2861*M2861</f>
        <v>0</v>
      </c>
    </row>
    <row r="2862" spans="1:21" x14ac:dyDescent="0.3">
      <c r="A2862">
        <v>33</v>
      </c>
      <c r="B2862">
        <v>42</v>
      </c>
      <c r="C2862">
        <v>5</v>
      </c>
      <c r="D2862">
        <v>34</v>
      </c>
      <c r="E2862">
        <v>44</v>
      </c>
      <c r="F2862">
        <v>34</v>
      </c>
      <c r="G2862" s="3">
        <f t="shared" si="529"/>
        <v>1</v>
      </c>
      <c r="H2862" s="3">
        <f t="shared" si="530"/>
        <v>1</v>
      </c>
      <c r="I2862" s="3">
        <f t="shared" si="531"/>
        <v>1</v>
      </c>
      <c r="J2862" s="3">
        <f t="shared" si="532"/>
        <v>2</v>
      </c>
      <c r="K2862" s="3">
        <f t="shared" si="533"/>
        <v>1</v>
      </c>
      <c r="L2862" s="3">
        <f t="shared" si="534"/>
        <v>2</v>
      </c>
      <c r="M2862" s="2">
        <f t="shared" si="535"/>
        <v>0</v>
      </c>
      <c r="N2862" s="1">
        <f t="shared" si="536"/>
        <v>44</v>
      </c>
      <c r="O2862" s="4">
        <f t="shared" si="537"/>
        <v>5</v>
      </c>
      <c r="P2862" s="6">
        <f t="shared" si="538"/>
        <v>49</v>
      </c>
      <c r="Q2862" s="7">
        <f t="shared" si="539"/>
        <v>143</v>
      </c>
      <c r="R2862" s="9">
        <f>N2862*N2862+O2862*O2862</f>
        <v>1961</v>
      </c>
      <c r="S2862" s="5">
        <f>Q2862*Q2862</f>
        <v>20449</v>
      </c>
      <c r="T2862" s="2">
        <f t="shared" si="540"/>
        <v>0</v>
      </c>
      <c r="U2862" s="8">
        <f>T2862*M2862</f>
        <v>0</v>
      </c>
    </row>
    <row r="2863" spans="1:21" x14ac:dyDescent="0.3">
      <c r="A2863">
        <v>4</v>
      </c>
      <c r="B2863">
        <v>39</v>
      </c>
      <c r="C2863">
        <v>19</v>
      </c>
      <c r="D2863">
        <v>36</v>
      </c>
      <c r="E2863">
        <v>3</v>
      </c>
      <c r="F2863">
        <v>45</v>
      </c>
      <c r="G2863" s="3">
        <f t="shared" si="529"/>
        <v>1</v>
      </c>
      <c r="H2863" s="3">
        <f t="shared" si="530"/>
        <v>1</v>
      </c>
      <c r="I2863" s="3">
        <f t="shared" si="531"/>
        <v>1</v>
      </c>
      <c r="J2863" s="3">
        <f t="shared" si="532"/>
        <v>1</v>
      </c>
      <c r="K2863" s="3">
        <f t="shared" si="533"/>
        <v>1</v>
      </c>
      <c r="L2863" s="3">
        <f t="shared" si="534"/>
        <v>1</v>
      </c>
      <c r="M2863" s="2">
        <f t="shared" si="535"/>
        <v>0</v>
      </c>
      <c r="N2863" s="1">
        <f t="shared" si="536"/>
        <v>45</v>
      </c>
      <c r="O2863" s="4">
        <f t="shared" si="537"/>
        <v>3</v>
      </c>
      <c r="P2863" s="6">
        <f t="shared" si="538"/>
        <v>48</v>
      </c>
      <c r="Q2863" s="7">
        <f t="shared" si="539"/>
        <v>98</v>
      </c>
      <c r="R2863" s="9">
        <f>N2863*N2863+O2863*O2863</f>
        <v>2034</v>
      </c>
      <c r="S2863" s="5">
        <f>Q2863*Q2863</f>
        <v>9604</v>
      </c>
      <c r="T2863" s="2">
        <f t="shared" si="540"/>
        <v>0</v>
      </c>
      <c r="U2863" s="8">
        <f>T2863*M2863</f>
        <v>0</v>
      </c>
    </row>
    <row r="2864" spans="1:21" x14ac:dyDescent="0.3">
      <c r="A2864">
        <v>38</v>
      </c>
      <c r="B2864">
        <v>2</v>
      </c>
      <c r="C2864">
        <v>40</v>
      </c>
      <c r="D2864">
        <v>32</v>
      </c>
      <c r="E2864">
        <v>9</v>
      </c>
      <c r="F2864">
        <v>41</v>
      </c>
      <c r="G2864" s="3">
        <f t="shared" si="529"/>
        <v>1</v>
      </c>
      <c r="H2864" s="3">
        <f t="shared" si="530"/>
        <v>1</v>
      </c>
      <c r="I2864" s="3">
        <f t="shared" si="531"/>
        <v>1</v>
      </c>
      <c r="J2864" s="3">
        <f t="shared" si="532"/>
        <v>1</v>
      </c>
      <c r="K2864" s="3">
        <f t="shared" si="533"/>
        <v>1</v>
      </c>
      <c r="L2864" s="3">
        <f t="shared" si="534"/>
        <v>1</v>
      </c>
      <c r="M2864" s="2">
        <f t="shared" si="535"/>
        <v>0</v>
      </c>
      <c r="N2864" s="1">
        <f t="shared" si="536"/>
        <v>41</v>
      </c>
      <c r="O2864" s="4">
        <f t="shared" si="537"/>
        <v>2</v>
      </c>
      <c r="P2864" s="6">
        <f t="shared" si="538"/>
        <v>43</v>
      </c>
      <c r="Q2864" s="7">
        <f t="shared" si="539"/>
        <v>119</v>
      </c>
      <c r="R2864" s="9">
        <f>N2864*N2864+O2864*O2864</f>
        <v>1685</v>
      </c>
      <c r="S2864" s="5">
        <f>Q2864*Q2864</f>
        <v>14161</v>
      </c>
      <c r="T2864" s="2">
        <f t="shared" si="540"/>
        <v>0</v>
      </c>
      <c r="U2864" s="8">
        <f>T2864*M2864</f>
        <v>0</v>
      </c>
    </row>
    <row r="2865" spans="1:21" x14ac:dyDescent="0.3">
      <c r="A2865">
        <v>49</v>
      </c>
      <c r="B2865">
        <v>26</v>
      </c>
      <c r="C2865">
        <v>47</v>
      </c>
      <c r="D2865">
        <v>23</v>
      </c>
      <c r="E2865">
        <v>37</v>
      </c>
      <c r="F2865">
        <v>6</v>
      </c>
      <c r="G2865" s="3">
        <f t="shared" si="529"/>
        <v>1</v>
      </c>
      <c r="H2865" s="3">
        <f t="shared" si="530"/>
        <v>1</v>
      </c>
      <c r="I2865" s="3">
        <f t="shared" si="531"/>
        <v>1</v>
      </c>
      <c r="J2865" s="3">
        <f t="shared" si="532"/>
        <v>1</v>
      </c>
      <c r="K2865" s="3">
        <f t="shared" si="533"/>
        <v>1</v>
      </c>
      <c r="L2865" s="3">
        <f t="shared" si="534"/>
        <v>1</v>
      </c>
      <c r="M2865" s="2">
        <f t="shared" si="535"/>
        <v>0</v>
      </c>
      <c r="N2865" s="1">
        <f t="shared" si="536"/>
        <v>49</v>
      </c>
      <c r="O2865" s="4">
        <f t="shared" si="537"/>
        <v>6</v>
      </c>
      <c r="P2865" s="6">
        <f t="shared" si="538"/>
        <v>55</v>
      </c>
      <c r="Q2865" s="7">
        <f t="shared" si="539"/>
        <v>133</v>
      </c>
      <c r="R2865" s="9">
        <f>N2865*N2865+O2865*O2865</f>
        <v>2437</v>
      </c>
      <c r="S2865" s="5">
        <f>Q2865*Q2865</f>
        <v>17689</v>
      </c>
      <c r="T2865" s="2">
        <f t="shared" si="540"/>
        <v>0</v>
      </c>
      <c r="U2865" s="8">
        <f>T2865*M2865</f>
        <v>0</v>
      </c>
    </row>
    <row r="2866" spans="1:21" x14ac:dyDescent="0.3">
      <c r="A2866">
        <v>29</v>
      </c>
      <c r="B2866">
        <v>32</v>
      </c>
      <c r="C2866">
        <v>37</v>
      </c>
      <c r="D2866">
        <v>5</v>
      </c>
      <c r="E2866">
        <v>7</v>
      </c>
      <c r="F2866">
        <v>18</v>
      </c>
      <c r="G2866" s="3">
        <f t="shared" si="529"/>
        <v>1</v>
      </c>
      <c r="H2866" s="3">
        <f t="shared" si="530"/>
        <v>1</v>
      </c>
      <c r="I2866" s="3">
        <f t="shared" si="531"/>
        <v>1</v>
      </c>
      <c r="J2866" s="3">
        <f t="shared" si="532"/>
        <v>1</v>
      </c>
      <c r="K2866" s="3">
        <f t="shared" si="533"/>
        <v>1</v>
      </c>
      <c r="L2866" s="3">
        <f t="shared" si="534"/>
        <v>1</v>
      </c>
      <c r="M2866" s="2">
        <f t="shared" si="535"/>
        <v>0</v>
      </c>
      <c r="N2866" s="1">
        <f t="shared" si="536"/>
        <v>37</v>
      </c>
      <c r="O2866" s="4">
        <f t="shared" si="537"/>
        <v>5</v>
      </c>
      <c r="P2866" s="6">
        <f t="shared" si="538"/>
        <v>42</v>
      </c>
      <c r="Q2866" s="7">
        <f t="shared" si="539"/>
        <v>86</v>
      </c>
      <c r="R2866" s="9">
        <f>N2866*N2866+O2866*O2866</f>
        <v>1394</v>
      </c>
      <c r="S2866" s="5">
        <f>Q2866*Q2866</f>
        <v>7396</v>
      </c>
      <c r="T2866" s="2">
        <f t="shared" si="540"/>
        <v>0</v>
      </c>
      <c r="U2866" s="8">
        <f>T2866*M2866</f>
        <v>0</v>
      </c>
    </row>
    <row r="2867" spans="1:21" x14ac:dyDescent="0.3">
      <c r="A2867">
        <v>49</v>
      </c>
      <c r="B2867">
        <v>1</v>
      </c>
      <c r="C2867">
        <v>29</v>
      </c>
      <c r="D2867">
        <v>4</v>
      </c>
      <c r="E2867">
        <v>32</v>
      </c>
      <c r="F2867">
        <v>38</v>
      </c>
      <c r="G2867" s="3">
        <f t="shared" si="529"/>
        <v>1</v>
      </c>
      <c r="H2867" s="3">
        <f t="shared" si="530"/>
        <v>1</v>
      </c>
      <c r="I2867" s="3">
        <f t="shared" si="531"/>
        <v>1</v>
      </c>
      <c r="J2867" s="3">
        <f t="shared" si="532"/>
        <v>1</v>
      </c>
      <c r="K2867" s="3">
        <f t="shared" si="533"/>
        <v>1</v>
      </c>
      <c r="L2867" s="3">
        <f t="shared" si="534"/>
        <v>1</v>
      </c>
      <c r="M2867" s="2">
        <f t="shared" si="535"/>
        <v>0</v>
      </c>
      <c r="N2867" s="1">
        <f t="shared" si="536"/>
        <v>49</v>
      </c>
      <c r="O2867" s="4">
        <f t="shared" si="537"/>
        <v>1</v>
      </c>
      <c r="P2867" s="6">
        <f t="shared" si="538"/>
        <v>50</v>
      </c>
      <c r="Q2867" s="7">
        <f t="shared" si="539"/>
        <v>103</v>
      </c>
      <c r="R2867" s="9">
        <f>N2867*N2867+O2867*O2867</f>
        <v>2402</v>
      </c>
      <c r="S2867" s="5">
        <f>Q2867*Q2867</f>
        <v>10609</v>
      </c>
      <c r="T2867" s="2">
        <f t="shared" si="540"/>
        <v>0</v>
      </c>
      <c r="U2867" s="8">
        <f>T2867*M2867</f>
        <v>0</v>
      </c>
    </row>
    <row r="2868" spans="1:21" x14ac:dyDescent="0.3">
      <c r="A2868">
        <v>35</v>
      </c>
      <c r="B2868">
        <v>8</v>
      </c>
      <c r="C2868">
        <v>42</v>
      </c>
      <c r="D2868">
        <v>1</v>
      </c>
      <c r="E2868">
        <v>37</v>
      </c>
      <c r="F2868">
        <v>42</v>
      </c>
      <c r="G2868" s="3">
        <f t="shared" si="529"/>
        <v>1</v>
      </c>
      <c r="H2868" s="3">
        <f t="shared" si="530"/>
        <v>1</v>
      </c>
      <c r="I2868" s="3">
        <f t="shared" si="531"/>
        <v>2</v>
      </c>
      <c r="J2868" s="3">
        <f t="shared" si="532"/>
        <v>1</v>
      </c>
      <c r="K2868" s="3">
        <f t="shared" si="533"/>
        <v>1</v>
      </c>
      <c r="L2868" s="3">
        <f t="shared" si="534"/>
        <v>2</v>
      </c>
      <c r="M2868" s="2">
        <f t="shared" si="535"/>
        <v>0</v>
      </c>
      <c r="N2868" s="1">
        <f t="shared" si="536"/>
        <v>42</v>
      </c>
      <c r="O2868" s="4">
        <f t="shared" si="537"/>
        <v>1</v>
      </c>
      <c r="P2868" s="6">
        <f t="shared" si="538"/>
        <v>43</v>
      </c>
      <c r="Q2868" s="7">
        <f t="shared" si="539"/>
        <v>122</v>
      </c>
      <c r="R2868" s="9">
        <f>N2868*N2868+O2868*O2868</f>
        <v>1765</v>
      </c>
      <c r="S2868" s="5">
        <f>Q2868*Q2868</f>
        <v>14884</v>
      </c>
      <c r="T2868" s="2">
        <f t="shared" si="540"/>
        <v>0</v>
      </c>
      <c r="U2868" s="8">
        <f>T2868*M2868</f>
        <v>0</v>
      </c>
    </row>
    <row r="2869" spans="1:21" x14ac:dyDescent="0.3">
      <c r="A2869">
        <v>41</v>
      </c>
      <c r="B2869">
        <v>4</v>
      </c>
      <c r="C2869">
        <v>3</v>
      </c>
      <c r="D2869">
        <v>15</v>
      </c>
      <c r="E2869">
        <v>43</v>
      </c>
      <c r="F2869">
        <v>18</v>
      </c>
      <c r="G2869" s="3">
        <f t="shared" si="529"/>
        <v>1</v>
      </c>
      <c r="H2869" s="3">
        <f t="shared" si="530"/>
        <v>1</v>
      </c>
      <c r="I2869" s="3">
        <f t="shared" si="531"/>
        <v>1</v>
      </c>
      <c r="J2869" s="3">
        <f t="shared" si="532"/>
        <v>1</v>
      </c>
      <c r="K2869" s="3">
        <f t="shared" si="533"/>
        <v>1</v>
      </c>
      <c r="L2869" s="3">
        <f t="shared" si="534"/>
        <v>1</v>
      </c>
      <c r="M2869" s="2">
        <f t="shared" si="535"/>
        <v>0</v>
      </c>
      <c r="N2869" s="1">
        <f t="shared" si="536"/>
        <v>43</v>
      </c>
      <c r="O2869" s="4">
        <f t="shared" si="537"/>
        <v>3</v>
      </c>
      <c r="P2869" s="6">
        <f t="shared" si="538"/>
        <v>46</v>
      </c>
      <c r="Q2869" s="7">
        <f t="shared" si="539"/>
        <v>78</v>
      </c>
      <c r="R2869" s="9">
        <f>N2869*N2869+O2869*O2869</f>
        <v>1858</v>
      </c>
      <c r="S2869" s="5">
        <f>Q2869*Q2869</f>
        <v>6084</v>
      </c>
      <c r="T2869" s="2">
        <f t="shared" si="540"/>
        <v>0</v>
      </c>
      <c r="U2869" s="8">
        <f>T2869*M2869</f>
        <v>0</v>
      </c>
    </row>
    <row r="2870" spans="1:21" x14ac:dyDescent="0.3">
      <c r="A2870">
        <v>5</v>
      </c>
      <c r="B2870">
        <v>43</v>
      </c>
      <c r="C2870">
        <v>18</v>
      </c>
      <c r="D2870">
        <v>45</v>
      </c>
      <c r="E2870">
        <v>37</v>
      </c>
      <c r="F2870">
        <v>19</v>
      </c>
      <c r="G2870" s="3">
        <f t="shared" si="529"/>
        <v>1</v>
      </c>
      <c r="H2870" s="3">
        <f t="shared" si="530"/>
        <v>1</v>
      </c>
      <c r="I2870" s="3">
        <f t="shared" si="531"/>
        <v>1</v>
      </c>
      <c r="J2870" s="3">
        <f t="shared" si="532"/>
        <v>1</v>
      </c>
      <c r="K2870" s="3">
        <f t="shared" si="533"/>
        <v>1</v>
      </c>
      <c r="L2870" s="3">
        <f t="shared" si="534"/>
        <v>1</v>
      </c>
      <c r="M2870" s="2">
        <f t="shared" si="535"/>
        <v>0</v>
      </c>
      <c r="N2870" s="1">
        <f t="shared" si="536"/>
        <v>45</v>
      </c>
      <c r="O2870" s="4">
        <f t="shared" si="537"/>
        <v>5</v>
      </c>
      <c r="P2870" s="6">
        <f t="shared" si="538"/>
        <v>50</v>
      </c>
      <c r="Q2870" s="7">
        <f t="shared" si="539"/>
        <v>117</v>
      </c>
      <c r="R2870" s="9">
        <f>N2870*N2870+O2870*O2870</f>
        <v>2050</v>
      </c>
      <c r="S2870" s="5">
        <f>Q2870*Q2870</f>
        <v>13689</v>
      </c>
      <c r="T2870" s="2">
        <f t="shared" si="540"/>
        <v>0</v>
      </c>
      <c r="U2870" s="8">
        <f>T2870*M2870</f>
        <v>0</v>
      </c>
    </row>
    <row r="2871" spans="1:21" x14ac:dyDescent="0.3">
      <c r="A2871">
        <v>21</v>
      </c>
      <c r="B2871">
        <v>38</v>
      </c>
      <c r="C2871">
        <v>28</v>
      </c>
      <c r="D2871">
        <v>3</v>
      </c>
      <c r="E2871">
        <v>3</v>
      </c>
      <c r="F2871">
        <v>14</v>
      </c>
      <c r="G2871" s="3">
        <f t="shared" si="529"/>
        <v>1</v>
      </c>
      <c r="H2871" s="3">
        <f t="shared" si="530"/>
        <v>1</v>
      </c>
      <c r="I2871" s="3">
        <f t="shared" si="531"/>
        <v>1</v>
      </c>
      <c r="J2871" s="3">
        <f t="shared" si="532"/>
        <v>2</v>
      </c>
      <c r="K2871" s="3">
        <f t="shared" si="533"/>
        <v>2</v>
      </c>
      <c r="L2871" s="3">
        <f t="shared" si="534"/>
        <v>1</v>
      </c>
      <c r="M2871" s="2">
        <f t="shared" si="535"/>
        <v>0</v>
      </c>
      <c r="N2871" s="1">
        <f t="shared" si="536"/>
        <v>38</v>
      </c>
      <c r="O2871" s="4">
        <f t="shared" si="537"/>
        <v>3</v>
      </c>
      <c r="P2871" s="6">
        <f t="shared" si="538"/>
        <v>41</v>
      </c>
      <c r="Q2871" s="7">
        <f t="shared" si="539"/>
        <v>66</v>
      </c>
      <c r="R2871" s="9">
        <f>N2871*N2871+O2871*O2871</f>
        <v>1453</v>
      </c>
      <c r="S2871" s="5">
        <f>Q2871*Q2871</f>
        <v>4356</v>
      </c>
      <c r="T2871" s="2">
        <f t="shared" si="540"/>
        <v>0</v>
      </c>
      <c r="U2871" s="8">
        <f>T2871*M2871</f>
        <v>0</v>
      </c>
    </row>
    <row r="2872" spans="1:21" x14ac:dyDescent="0.3">
      <c r="A2872">
        <v>25</v>
      </c>
      <c r="B2872">
        <v>13</v>
      </c>
      <c r="C2872">
        <v>10</v>
      </c>
      <c r="D2872">
        <v>7</v>
      </c>
      <c r="E2872">
        <v>12</v>
      </c>
      <c r="F2872">
        <v>17</v>
      </c>
      <c r="G2872" s="3">
        <f t="shared" si="529"/>
        <v>1</v>
      </c>
      <c r="H2872" s="3">
        <f t="shared" si="530"/>
        <v>1</v>
      </c>
      <c r="I2872" s="3">
        <f t="shared" si="531"/>
        <v>1</v>
      </c>
      <c r="J2872" s="3">
        <f t="shared" si="532"/>
        <v>1</v>
      </c>
      <c r="K2872" s="3">
        <f t="shared" si="533"/>
        <v>1</v>
      </c>
      <c r="L2872" s="3">
        <f t="shared" si="534"/>
        <v>1</v>
      </c>
      <c r="M2872" s="2">
        <f t="shared" si="535"/>
        <v>0</v>
      </c>
      <c r="N2872" s="1">
        <f t="shared" si="536"/>
        <v>25</v>
      </c>
      <c r="O2872" s="4">
        <f t="shared" si="537"/>
        <v>7</v>
      </c>
      <c r="P2872" s="6">
        <f t="shared" si="538"/>
        <v>32</v>
      </c>
      <c r="Q2872" s="7">
        <f t="shared" si="539"/>
        <v>52</v>
      </c>
      <c r="R2872" s="9">
        <f>N2872*N2872+O2872*O2872</f>
        <v>674</v>
      </c>
      <c r="S2872" s="5">
        <f>Q2872*Q2872</f>
        <v>2704</v>
      </c>
      <c r="T2872" s="2">
        <f t="shared" si="540"/>
        <v>0</v>
      </c>
      <c r="U2872" s="8">
        <f>T2872*M2872</f>
        <v>0</v>
      </c>
    </row>
    <row r="2873" spans="1:21" x14ac:dyDescent="0.3">
      <c r="A2873">
        <v>28</v>
      </c>
      <c r="B2873">
        <v>48</v>
      </c>
      <c r="C2873">
        <v>18</v>
      </c>
      <c r="D2873">
        <v>9</v>
      </c>
      <c r="E2873">
        <v>14</v>
      </c>
      <c r="F2873">
        <v>6</v>
      </c>
      <c r="G2873" s="3">
        <f t="shared" si="529"/>
        <v>1</v>
      </c>
      <c r="H2873" s="3">
        <f t="shared" si="530"/>
        <v>1</v>
      </c>
      <c r="I2873" s="3">
        <f t="shared" si="531"/>
        <v>1</v>
      </c>
      <c r="J2873" s="3">
        <f t="shared" si="532"/>
        <v>1</v>
      </c>
      <c r="K2873" s="3">
        <f t="shared" si="533"/>
        <v>1</v>
      </c>
      <c r="L2873" s="3">
        <f t="shared" si="534"/>
        <v>1</v>
      </c>
      <c r="M2873" s="2">
        <f t="shared" si="535"/>
        <v>0</v>
      </c>
      <c r="N2873" s="1">
        <f t="shared" si="536"/>
        <v>48</v>
      </c>
      <c r="O2873" s="4">
        <f t="shared" si="537"/>
        <v>6</v>
      </c>
      <c r="P2873" s="6">
        <f t="shared" si="538"/>
        <v>54</v>
      </c>
      <c r="Q2873" s="7">
        <f t="shared" si="539"/>
        <v>69</v>
      </c>
      <c r="R2873" s="9">
        <f>N2873*N2873+O2873*O2873</f>
        <v>2340</v>
      </c>
      <c r="S2873" s="5">
        <f>Q2873*Q2873</f>
        <v>4761</v>
      </c>
      <c r="T2873" s="2">
        <f t="shared" si="540"/>
        <v>0</v>
      </c>
      <c r="U2873" s="8">
        <f>T2873*M2873</f>
        <v>0</v>
      </c>
    </row>
    <row r="2874" spans="1:21" x14ac:dyDescent="0.3">
      <c r="A2874">
        <v>12</v>
      </c>
      <c r="B2874">
        <v>21</v>
      </c>
      <c r="C2874">
        <v>18</v>
      </c>
      <c r="D2874">
        <v>15</v>
      </c>
      <c r="E2874">
        <v>3</v>
      </c>
      <c r="F2874">
        <v>25</v>
      </c>
      <c r="G2874" s="3">
        <f t="shared" si="529"/>
        <v>1</v>
      </c>
      <c r="H2874" s="3">
        <f t="shared" si="530"/>
        <v>1</v>
      </c>
      <c r="I2874" s="3">
        <f t="shared" si="531"/>
        <v>1</v>
      </c>
      <c r="J2874" s="3">
        <f t="shared" si="532"/>
        <v>1</v>
      </c>
      <c r="K2874" s="3">
        <f t="shared" si="533"/>
        <v>1</v>
      </c>
      <c r="L2874" s="3">
        <f t="shared" si="534"/>
        <v>1</v>
      </c>
      <c r="M2874" s="2">
        <f t="shared" si="535"/>
        <v>0</v>
      </c>
      <c r="N2874" s="1">
        <f t="shared" si="536"/>
        <v>25</v>
      </c>
      <c r="O2874" s="4">
        <f t="shared" si="537"/>
        <v>3</v>
      </c>
      <c r="P2874" s="6">
        <f t="shared" si="538"/>
        <v>28</v>
      </c>
      <c r="Q2874" s="7">
        <f t="shared" si="539"/>
        <v>66</v>
      </c>
      <c r="R2874" s="9">
        <f>N2874*N2874+O2874*O2874</f>
        <v>634</v>
      </c>
      <c r="S2874" s="5">
        <f>Q2874*Q2874</f>
        <v>4356</v>
      </c>
      <c r="T2874" s="2">
        <f t="shared" si="540"/>
        <v>0</v>
      </c>
      <c r="U2874" s="8">
        <f>T2874*M2874</f>
        <v>0</v>
      </c>
    </row>
    <row r="2875" spans="1:21" x14ac:dyDescent="0.3">
      <c r="A2875">
        <v>46</v>
      </c>
      <c r="B2875">
        <v>1</v>
      </c>
      <c r="C2875">
        <v>1</v>
      </c>
      <c r="D2875">
        <v>10</v>
      </c>
      <c r="E2875">
        <v>36</v>
      </c>
      <c r="F2875">
        <v>15</v>
      </c>
      <c r="G2875" s="3">
        <f t="shared" si="529"/>
        <v>1</v>
      </c>
      <c r="H2875" s="3">
        <f t="shared" si="530"/>
        <v>2</v>
      </c>
      <c r="I2875" s="3">
        <f t="shared" si="531"/>
        <v>2</v>
      </c>
      <c r="J2875" s="3">
        <f t="shared" si="532"/>
        <v>1</v>
      </c>
      <c r="K2875" s="3">
        <f t="shared" si="533"/>
        <v>1</v>
      </c>
      <c r="L2875" s="3">
        <f t="shared" si="534"/>
        <v>1</v>
      </c>
      <c r="M2875" s="2">
        <f t="shared" si="535"/>
        <v>0</v>
      </c>
      <c r="N2875" s="1">
        <f t="shared" si="536"/>
        <v>46</v>
      </c>
      <c r="O2875" s="4">
        <f t="shared" si="537"/>
        <v>1</v>
      </c>
      <c r="P2875" s="6">
        <f t="shared" si="538"/>
        <v>47</v>
      </c>
      <c r="Q2875" s="7">
        <f t="shared" si="539"/>
        <v>62</v>
      </c>
      <c r="R2875" s="9">
        <f>N2875*N2875+O2875*O2875</f>
        <v>2117</v>
      </c>
      <c r="S2875" s="5">
        <f>Q2875*Q2875</f>
        <v>3844</v>
      </c>
      <c r="T2875" s="2">
        <f t="shared" si="540"/>
        <v>0</v>
      </c>
      <c r="U2875" s="8">
        <f>T2875*M2875</f>
        <v>0</v>
      </c>
    </row>
    <row r="2876" spans="1:21" x14ac:dyDescent="0.3">
      <c r="A2876">
        <v>41</v>
      </c>
      <c r="B2876">
        <v>9</v>
      </c>
      <c r="C2876">
        <v>31</v>
      </c>
      <c r="D2876">
        <v>43</v>
      </c>
      <c r="E2876">
        <v>22</v>
      </c>
      <c r="F2876">
        <v>36</v>
      </c>
      <c r="G2876" s="3">
        <f t="shared" si="529"/>
        <v>1</v>
      </c>
      <c r="H2876" s="3">
        <f t="shared" si="530"/>
        <v>1</v>
      </c>
      <c r="I2876" s="3">
        <f t="shared" si="531"/>
        <v>1</v>
      </c>
      <c r="J2876" s="3">
        <f t="shared" si="532"/>
        <v>1</v>
      </c>
      <c r="K2876" s="3">
        <f t="shared" si="533"/>
        <v>1</v>
      </c>
      <c r="L2876" s="3">
        <f t="shared" si="534"/>
        <v>1</v>
      </c>
      <c r="M2876" s="2">
        <f t="shared" si="535"/>
        <v>0</v>
      </c>
      <c r="N2876" s="1">
        <f t="shared" si="536"/>
        <v>43</v>
      </c>
      <c r="O2876" s="4">
        <f t="shared" si="537"/>
        <v>9</v>
      </c>
      <c r="P2876" s="6">
        <f t="shared" si="538"/>
        <v>52</v>
      </c>
      <c r="Q2876" s="7">
        <f t="shared" si="539"/>
        <v>130</v>
      </c>
      <c r="R2876" s="9">
        <f>N2876*N2876+O2876*O2876</f>
        <v>1930</v>
      </c>
      <c r="S2876" s="5">
        <f>Q2876*Q2876</f>
        <v>16900</v>
      </c>
      <c r="T2876" s="2">
        <f t="shared" si="540"/>
        <v>0</v>
      </c>
      <c r="U2876" s="8">
        <f>T2876*M2876</f>
        <v>0</v>
      </c>
    </row>
    <row r="2877" spans="1:21" x14ac:dyDescent="0.3">
      <c r="A2877">
        <v>46</v>
      </c>
      <c r="B2877">
        <v>33</v>
      </c>
      <c r="C2877">
        <v>15</v>
      </c>
      <c r="D2877">
        <v>22</v>
      </c>
      <c r="E2877">
        <v>3</v>
      </c>
      <c r="F2877">
        <v>37</v>
      </c>
      <c r="G2877" s="3">
        <f t="shared" si="529"/>
        <v>1</v>
      </c>
      <c r="H2877" s="3">
        <f t="shared" si="530"/>
        <v>1</v>
      </c>
      <c r="I2877" s="3">
        <f t="shared" si="531"/>
        <v>1</v>
      </c>
      <c r="J2877" s="3">
        <f t="shared" si="532"/>
        <v>1</v>
      </c>
      <c r="K2877" s="3">
        <f t="shared" si="533"/>
        <v>1</v>
      </c>
      <c r="L2877" s="3">
        <f t="shared" si="534"/>
        <v>1</v>
      </c>
      <c r="M2877" s="2">
        <f t="shared" si="535"/>
        <v>0</v>
      </c>
      <c r="N2877" s="1">
        <f t="shared" si="536"/>
        <v>46</v>
      </c>
      <c r="O2877" s="4">
        <f t="shared" si="537"/>
        <v>3</v>
      </c>
      <c r="P2877" s="6">
        <f t="shared" si="538"/>
        <v>49</v>
      </c>
      <c r="Q2877" s="7">
        <f t="shared" si="539"/>
        <v>107</v>
      </c>
      <c r="R2877" s="9">
        <f>N2877*N2877+O2877*O2877</f>
        <v>2125</v>
      </c>
      <c r="S2877" s="5">
        <f>Q2877*Q2877</f>
        <v>11449</v>
      </c>
      <c r="T2877" s="2">
        <f t="shared" si="540"/>
        <v>0</v>
      </c>
      <c r="U2877" s="8">
        <f>T2877*M2877</f>
        <v>0</v>
      </c>
    </row>
    <row r="2878" spans="1:21" x14ac:dyDescent="0.3">
      <c r="A2878">
        <v>33</v>
      </c>
      <c r="B2878">
        <v>1</v>
      </c>
      <c r="C2878">
        <v>1</v>
      </c>
      <c r="D2878">
        <v>43</v>
      </c>
      <c r="E2878">
        <v>13</v>
      </c>
      <c r="F2878">
        <v>28</v>
      </c>
      <c r="G2878" s="3">
        <f t="shared" si="529"/>
        <v>1</v>
      </c>
      <c r="H2878" s="3">
        <f t="shared" si="530"/>
        <v>2</v>
      </c>
      <c r="I2878" s="3">
        <f t="shared" si="531"/>
        <v>2</v>
      </c>
      <c r="J2878" s="3">
        <f t="shared" si="532"/>
        <v>1</v>
      </c>
      <c r="K2878" s="3">
        <f t="shared" si="533"/>
        <v>1</v>
      </c>
      <c r="L2878" s="3">
        <f t="shared" si="534"/>
        <v>1</v>
      </c>
      <c r="M2878" s="2">
        <f t="shared" si="535"/>
        <v>0</v>
      </c>
      <c r="N2878" s="1">
        <f t="shared" si="536"/>
        <v>43</v>
      </c>
      <c r="O2878" s="4">
        <f t="shared" si="537"/>
        <v>1</v>
      </c>
      <c r="P2878" s="6">
        <f t="shared" si="538"/>
        <v>44</v>
      </c>
      <c r="Q2878" s="7">
        <f t="shared" si="539"/>
        <v>75</v>
      </c>
      <c r="R2878" s="9">
        <f>N2878*N2878+O2878*O2878</f>
        <v>1850</v>
      </c>
      <c r="S2878" s="5">
        <f>Q2878*Q2878</f>
        <v>5625</v>
      </c>
      <c r="T2878" s="2">
        <f t="shared" si="540"/>
        <v>0</v>
      </c>
      <c r="U2878" s="8">
        <f>T2878*M2878</f>
        <v>0</v>
      </c>
    </row>
    <row r="2879" spans="1:21" x14ac:dyDescent="0.3">
      <c r="A2879">
        <v>9</v>
      </c>
      <c r="B2879">
        <v>13</v>
      </c>
      <c r="C2879">
        <v>43</v>
      </c>
      <c r="D2879">
        <v>31</v>
      </c>
      <c r="E2879">
        <v>36</v>
      </c>
      <c r="F2879">
        <v>24</v>
      </c>
      <c r="G2879" s="3">
        <f t="shared" si="529"/>
        <v>1</v>
      </c>
      <c r="H2879" s="3">
        <f t="shared" si="530"/>
        <v>1</v>
      </c>
      <c r="I2879" s="3">
        <f t="shared" si="531"/>
        <v>1</v>
      </c>
      <c r="J2879" s="3">
        <f t="shared" si="532"/>
        <v>1</v>
      </c>
      <c r="K2879" s="3">
        <f t="shared" si="533"/>
        <v>1</v>
      </c>
      <c r="L2879" s="3">
        <f t="shared" si="534"/>
        <v>1</v>
      </c>
      <c r="M2879" s="2">
        <f t="shared" si="535"/>
        <v>0</v>
      </c>
      <c r="N2879" s="1">
        <f t="shared" si="536"/>
        <v>43</v>
      </c>
      <c r="O2879" s="4">
        <f t="shared" si="537"/>
        <v>9</v>
      </c>
      <c r="P2879" s="6">
        <f t="shared" si="538"/>
        <v>52</v>
      </c>
      <c r="Q2879" s="7">
        <f t="shared" si="539"/>
        <v>104</v>
      </c>
      <c r="R2879" s="9">
        <f>N2879*N2879+O2879*O2879</f>
        <v>1930</v>
      </c>
      <c r="S2879" s="5">
        <f>Q2879*Q2879</f>
        <v>10816</v>
      </c>
      <c r="T2879" s="2">
        <f t="shared" si="540"/>
        <v>0</v>
      </c>
      <c r="U2879" s="8">
        <f>T2879*M2879</f>
        <v>0</v>
      </c>
    </row>
    <row r="2880" spans="1:21" x14ac:dyDescent="0.3">
      <c r="A2880">
        <v>19</v>
      </c>
      <c r="B2880">
        <v>3</v>
      </c>
      <c r="C2880">
        <v>1</v>
      </c>
      <c r="D2880">
        <v>7</v>
      </c>
      <c r="E2880">
        <v>29</v>
      </c>
      <c r="F2880">
        <v>40</v>
      </c>
      <c r="G2880" s="3">
        <f t="shared" si="529"/>
        <v>1</v>
      </c>
      <c r="H2880" s="3">
        <f t="shared" si="530"/>
        <v>1</v>
      </c>
      <c r="I2880" s="3">
        <f t="shared" si="531"/>
        <v>1</v>
      </c>
      <c r="J2880" s="3">
        <f t="shared" si="532"/>
        <v>1</v>
      </c>
      <c r="K2880" s="3">
        <f t="shared" si="533"/>
        <v>1</v>
      </c>
      <c r="L2880" s="3">
        <f t="shared" si="534"/>
        <v>1</v>
      </c>
      <c r="M2880" s="2">
        <f t="shared" si="535"/>
        <v>0</v>
      </c>
      <c r="N2880" s="1">
        <f t="shared" si="536"/>
        <v>40</v>
      </c>
      <c r="O2880" s="4">
        <f t="shared" si="537"/>
        <v>1</v>
      </c>
      <c r="P2880" s="6">
        <f t="shared" si="538"/>
        <v>41</v>
      </c>
      <c r="Q2880" s="7">
        <f t="shared" si="539"/>
        <v>58</v>
      </c>
      <c r="R2880" s="9">
        <f>N2880*N2880+O2880*O2880</f>
        <v>1601</v>
      </c>
      <c r="S2880" s="5">
        <f>Q2880*Q2880</f>
        <v>3364</v>
      </c>
      <c r="T2880" s="2">
        <f t="shared" si="540"/>
        <v>0</v>
      </c>
      <c r="U2880" s="8">
        <f>T2880*M2880</f>
        <v>0</v>
      </c>
    </row>
    <row r="2881" spans="1:21" x14ac:dyDescent="0.3">
      <c r="A2881">
        <v>33</v>
      </c>
      <c r="B2881">
        <v>33</v>
      </c>
      <c r="C2881">
        <v>40</v>
      </c>
      <c r="D2881">
        <v>43</v>
      </c>
      <c r="E2881">
        <v>9</v>
      </c>
      <c r="F2881">
        <v>6</v>
      </c>
      <c r="G2881" s="3">
        <f t="shared" si="529"/>
        <v>2</v>
      </c>
      <c r="H2881" s="3">
        <f t="shared" si="530"/>
        <v>2</v>
      </c>
      <c r="I2881" s="3">
        <f t="shared" si="531"/>
        <v>1</v>
      </c>
      <c r="J2881" s="3">
        <f t="shared" si="532"/>
        <v>1</v>
      </c>
      <c r="K2881" s="3">
        <f t="shared" si="533"/>
        <v>1</v>
      </c>
      <c r="L2881" s="3">
        <f t="shared" si="534"/>
        <v>1</v>
      </c>
      <c r="M2881" s="2">
        <f t="shared" si="535"/>
        <v>0</v>
      </c>
      <c r="N2881" s="1">
        <f t="shared" si="536"/>
        <v>43</v>
      </c>
      <c r="O2881" s="4">
        <f t="shared" si="537"/>
        <v>6</v>
      </c>
      <c r="P2881" s="6">
        <f t="shared" si="538"/>
        <v>49</v>
      </c>
      <c r="Q2881" s="7">
        <f t="shared" si="539"/>
        <v>115</v>
      </c>
      <c r="R2881" s="9">
        <f>N2881*N2881+O2881*O2881</f>
        <v>1885</v>
      </c>
      <c r="S2881" s="5">
        <f>Q2881*Q2881</f>
        <v>13225</v>
      </c>
      <c r="T2881" s="2">
        <f t="shared" si="540"/>
        <v>0</v>
      </c>
      <c r="U2881" s="8">
        <f>T2881*M2881</f>
        <v>0</v>
      </c>
    </row>
    <row r="2882" spans="1:21" x14ac:dyDescent="0.3">
      <c r="A2882">
        <v>17</v>
      </c>
      <c r="B2882">
        <v>24</v>
      </c>
      <c r="C2882">
        <v>18</v>
      </c>
      <c r="D2882">
        <v>19</v>
      </c>
      <c r="E2882">
        <v>44</v>
      </c>
      <c r="F2882">
        <v>27</v>
      </c>
      <c r="G2882" s="3">
        <f t="shared" ref="G2882:G2945" si="541">COUNTIF($A2882:$F2882,A2882)</f>
        <v>1</v>
      </c>
      <c r="H2882" s="3">
        <f t="shared" ref="H2882:H2945" si="542">COUNTIF($A2882:$F2882,B2882)</f>
        <v>1</v>
      </c>
      <c r="I2882" s="3">
        <f t="shared" ref="I2882:I2945" si="543">COUNTIF($A2882:$F2882,C2882)</f>
        <v>1</v>
      </c>
      <c r="J2882" s="3">
        <f t="shared" ref="J2882:J2945" si="544">COUNTIF($A2882:$F2882,D2882)</f>
        <v>1</v>
      </c>
      <c r="K2882" s="3">
        <f t="shared" ref="K2882:K2945" si="545">COUNTIF($A2882:$F2882,E2882)</f>
        <v>1</v>
      </c>
      <c r="L2882" s="3">
        <f t="shared" ref="L2882:L2945" si="546">COUNTIF($A2882:$F2882,F2882)</f>
        <v>1</v>
      </c>
      <c r="M2882" s="2">
        <f t="shared" ref="M2882:M2945" si="547">IF(AND(COUNTIF(G2882:L2882,3)=3,SUM(G2882:L2882)=12),1,0)</f>
        <v>0</v>
      </c>
      <c r="N2882" s="1">
        <f t="shared" ref="N2882:N2945" si="548">MAX(A2882:F2882)</f>
        <v>44</v>
      </c>
      <c r="O2882" s="4">
        <f t="shared" ref="O2882:O2945" si="549">MIN(A2882:F2882)</f>
        <v>17</v>
      </c>
      <c r="P2882" s="6">
        <f t="shared" ref="P2882:P2945" si="550">N2882+O2882</f>
        <v>61</v>
      </c>
      <c r="Q2882" s="7">
        <f t="shared" ref="Q2882:Q2945" si="551">SUM(A2882:F2882)-P2882</f>
        <v>88</v>
      </c>
      <c r="R2882" s="9">
        <f>N2882*N2882+O2882*O2882</f>
        <v>2225</v>
      </c>
      <c r="S2882" s="5">
        <f>Q2882*Q2882</f>
        <v>7744</v>
      </c>
      <c r="T2882" s="2">
        <f t="shared" ref="T2882:T2945" si="552">IF(R2882&gt;=S2882,1,0)</f>
        <v>0</v>
      </c>
      <c r="U2882" s="8">
        <f>T2882*M2882</f>
        <v>0</v>
      </c>
    </row>
    <row r="2883" spans="1:21" x14ac:dyDescent="0.3">
      <c r="A2883">
        <v>32</v>
      </c>
      <c r="B2883">
        <v>33</v>
      </c>
      <c r="C2883">
        <v>23</v>
      </c>
      <c r="D2883">
        <v>28</v>
      </c>
      <c r="E2883">
        <v>23</v>
      </c>
      <c r="F2883">
        <v>17</v>
      </c>
      <c r="G2883" s="3">
        <f t="shared" si="541"/>
        <v>1</v>
      </c>
      <c r="H2883" s="3">
        <f t="shared" si="542"/>
        <v>1</v>
      </c>
      <c r="I2883" s="3">
        <f t="shared" si="543"/>
        <v>2</v>
      </c>
      <c r="J2883" s="3">
        <f t="shared" si="544"/>
        <v>1</v>
      </c>
      <c r="K2883" s="3">
        <f t="shared" si="545"/>
        <v>2</v>
      </c>
      <c r="L2883" s="3">
        <f t="shared" si="546"/>
        <v>1</v>
      </c>
      <c r="M2883" s="2">
        <f t="shared" si="547"/>
        <v>0</v>
      </c>
      <c r="N2883" s="1">
        <f t="shared" si="548"/>
        <v>33</v>
      </c>
      <c r="O2883" s="4">
        <f t="shared" si="549"/>
        <v>17</v>
      </c>
      <c r="P2883" s="6">
        <f t="shared" si="550"/>
        <v>50</v>
      </c>
      <c r="Q2883" s="7">
        <f t="shared" si="551"/>
        <v>106</v>
      </c>
      <c r="R2883" s="9">
        <f>N2883*N2883+O2883*O2883</f>
        <v>1378</v>
      </c>
      <c r="S2883" s="5">
        <f>Q2883*Q2883</f>
        <v>11236</v>
      </c>
      <c r="T2883" s="2">
        <f t="shared" si="552"/>
        <v>0</v>
      </c>
      <c r="U2883" s="8">
        <f>T2883*M2883</f>
        <v>0</v>
      </c>
    </row>
    <row r="2884" spans="1:21" x14ac:dyDescent="0.3">
      <c r="A2884">
        <v>12</v>
      </c>
      <c r="B2884">
        <v>3</v>
      </c>
      <c r="C2884">
        <v>41</v>
      </c>
      <c r="D2884">
        <v>48</v>
      </c>
      <c r="E2884">
        <v>7</v>
      </c>
      <c r="F2884">
        <v>38</v>
      </c>
      <c r="G2884" s="3">
        <f t="shared" si="541"/>
        <v>1</v>
      </c>
      <c r="H2884" s="3">
        <f t="shared" si="542"/>
        <v>1</v>
      </c>
      <c r="I2884" s="3">
        <f t="shared" si="543"/>
        <v>1</v>
      </c>
      <c r="J2884" s="3">
        <f t="shared" si="544"/>
        <v>1</v>
      </c>
      <c r="K2884" s="3">
        <f t="shared" si="545"/>
        <v>1</v>
      </c>
      <c r="L2884" s="3">
        <f t="shared" si="546"/>
        <v>1</v>
      </c>
      <c r="M2884" s="2">
        <f t="shared" si="547"/>
        <v>0</v>
      </c>
      <c r="N2884" s="1">
        <f t="shared" si="548"/>
        <v>48</v>
      </c>
      <c r="O2884" s="4">
        <f t="shared" si="549"/>
        <v>3</v>
      </c>
      <c r="P2884" s="6">
        <f t="shared" si="550"/>
        <v>51</v>
      </c>
      <c r="Q2884" s="7">
        <f t="shared" si="551"/>
        <v>98</v>
      </c>
      <c r="R2884" s="9">
        <f>N2884*N2884+O2884*O2884</f>
        <v>2313</v>
      </c>
      <c r="S2884" s="5">
        <f>Q2884*Q2884</f>
        <v>9604</v>
      </c>
      <c r="T2884" s="2">
        <f t="shared" si="552"/>
        <v>0</v>
      </c>
      <c r="U2884" s="8">
        <f>T2884*M2884</f>
        <v>0</v>
      </c>
    </row>
    <row r="2885" spans="1:21" x14ac:dyDescent="0.3">
      <c r="A2885">
        <v>11</v>
      </c>
      <c r="B2885">
        <v>30</v>
      </c>
      <c r="C2885">
        <v>1</v>
      </c>
      <c r="D2885">
        <v>42</v>
      </c>
      <c r="E2885">
        <v>11</v>
      </c>
      <c r="F2885">
        <v>45</v>
      </c>
      <c r="G2885" s="3">
        <f t="shared" si="541"/>
        <v>2</v>
      </c>
      <c r="H2885" s="3">
        <f t="shared" si="542"/>
        <v>1</v>
      </c>
      <c r="I2885" s="3">
        <f t="shared" si="543"/>
        <v>1</v>
      </c>
      <c r="J2885" s="3">
        <f t="shared" si="544"/>
        <v>1</v>
      </c>
      <c r="K2885" s="3">
        <f t="shared" si="545"/>
        <v>2</v>
      </c>
      <c r="L2885" s="3">
        <f t="shared" si="546"/>
        <v>1</v>
      </c>
      <c r="M2885" s="2">
        <f t="shared" si="547"/>
        <v>0</v>
      </c>
      <c r="N2885" s="1">
        <f t="shared" si="548"/>
        <v>45</v>
      </c>
      <c r="O2885" s="4">
        <f t="shared" si="549"/>
        <v>1</v>
      </c>
      <c r="P2885" s="6">
        <f t="shared" si="550"/>
        <v>46</v>
      </c>
      <c r="Q2885" s="7">
        <f t="shared" si="551"/>
        <v>94</v>
      </c>
      <c r="R2885" s="9">
        <f>N2885*N2885+O2885*O2885</f>
        <v>2026</v>
      </c>
      <c r="S2885" s="5">
        <f>Q2885*Q2885</f>
        <v>8836</v>
      </c>
      <c r="T2885" s="2">
        <f t="shared" si="552"/>
        <v>0</v>
      </c>
      <c r="U2885" s="8">
        <f>T2885*M2885</f>
        <v>0</v>
      </c>
    </row>
    <row r="2886" spans="1:21" x14ac:dyDescent="0.3">
      <c r="A2886">
        <v>18</v>
      </c>
      <c r="B2886">
        <v>23</v>
      </c>
      <c r="C2886">
        <v>19</v>
      </c>
      <c r="D2886">
        <v>40</v>
      </c>
      <c r="E2886">
        <v>14</v>
      </c>
      <c r="F2886">
        <v>46</v>
      </c>
      <c r="G2886" s="3">
        <f t="shared" si="541"/>
        <v>1</v>
      </c>
      <c r="H2886" s="3">
        <f t="shared" si="542"/>
        <v>1</v>
      </c>
      <c r="I2886" s="3">
        <f t="shared" si="543"/>
        <v>1</v>
      </c>
      <c r="J2886" s="3">
        <f t="shared" si="544"/>
        <v>1</v>
      </c>
      <c r="K2886" s="3">
        <f t="shared" si="545"/>
        <v>1</v>
      </c>
      <c r="L2886" s="3">
        <f t="shared" si="546"/>
        <v>1</v>
      </c>
      <c r="M2886" s="2">
        <f t="shared" si="547"/>
        <v>0</v>
      </c>
      <c r="N2886" s="1">
        <f t="shared" si="548"/>
        <v>46</v>
      </c>
      <c r="O2886" s="4">
        <f t="shared" si="549"/>
        <v>14</v>
      </c>
      <c r="P2886" s="6">
        <f t="shared" si="550"/>
        <v>60</v>
      </c>
      <c r="Q2886" s="7">
        <f t="shared" si="551"/>
        <v>100</v>
      </c>
      <c r="R2886" s="9">
        <f>N2886*N2886+O2886*O2886</f>
        <v>2312</v>
      </c>
      <c r="S2886" s="5">
        <f>Q2886*Q2886</f>
        <v>10000</v>
      </c>
      <c r="T2886" s="2">
        <f t="shared" si="552"/>
        <v>0</v>
      </c>
      <c r="U2886" s="8">
        <f>T2886*M2886</f>
        <v>0</v>
      </c>
    </row>
    <row r="2887" spans="1:21" x14ac:dyDescent="0.3">
      <c r="A2887">
        <v>13</v>
      </c>
      <c r="B2887">
        <v>18</v>
      </c>
      <c r="C2887">
        <v>29</v>
      </c>
      <c r="D2887">
        <v>33</v>
      </c>
      <c r="E2887">
        <v>44</v>
      </c>
      <c r="F2887">
        <v>9</v>
      </c>
      <c r="G2887" s="3">
        <f t="shared" si="541"/>
        <v>1</v>
      </c>
      <c r="H2887" s="3">
        <f t="shared" si="542"/>
        <v>1</v>
      </c>
      <c r="I2887" s="3">
        <f t="shared" si="543"/>
        <v>1</v>
      </c>
      <c r="J2887" s="3">
        <f t="shared" si="544"/>
        <v>1</v>
      </c>
      <c r="K2887" s="3">
        <f t="shared" si="545"/>
        <v>1</v>
      </c>
      <c r="L2887" s="3">
        <f t="shared" si="546"/>
        <v>1</v>
      </c>
      <c r="M2887" s="2">
        <f t="shared" si="547"/>
        <v>0</v>
      </c>
      <c r="N2887" s="1">
        <f t="shared" si="548"/>
        <v>44</v>
      </c>
      <c r="O2887" s="4">
        <f t="shared" si="549"/>
        <v>9</v>
      </c>
      <c r="P2887" s="6">
        <f t="shared" si="550"/>
        <v>53</v>
      </c>
      <c r="Q2887" s="7">
        <f t="shared" si="551"/>
        <v>93</v>
      </c>
      <c r="R2887" s="9">
        <f>N2887*N2887+O2887*O2887</f>
        <v>2017</v>
      </c>
      <c r="S2887" s="5">
        <f>Q2887*Q2887</f>
        <v>8649</v>
      </c>
      <c r="T2887" s="2">
        <f t="shared" si="552"/>
        <v>0</v>
      </c>
      <c r="U2887" s="8">
        <f>T2887*M2887</f>
        <v>0</v>
      </c>
    </row>
    <row r="2888" spans="1:21" x14ac:dyDescent="0.3">
      <c r="A2888">
        <v>44</v>
      </c>
      <c r="B2888">
        <v>19</v>
      </c>
      <c r="C2888">
        <v>7</v>
      </c>
      <c r="D2888">
        <v>9</v>
      </c>
      <c r="E2888">
        <v>10</v>
      </c>
      <c r="F2888">
        <v>48</v>
      </c>
      <c r="G2888" s="3">
        <f t="shared" si="541"/>
        <v>1</v>
      </c>
      <c r="H2888" s="3">
        <f t="shared" si="542"/>
        <v>1</v>
      </c>
      <c r="I2888" s="3">
        <f t="shared" si="543"/>
        <v>1</v>
      </c>
      <c r="J2888" s="3">
        <f t="shared" si="544"/>
        <v>1</v>
      </c>
      <c r="K2888" s="3">
        <f t="shared" si="545"/>
        <v>1</v>
      </c>
      <c r="L2888" s="3">
        <f t="shared" si="546"/>
        <v>1</v>
      </c>
      <c r="M2888" s="2">
        <f t="shared" si="547"/>
        <v>0</v>
      </c>
      <c r="N2888" s="1">
        <f t="shared" si="548"/>
        <v>48</v>
      </c>
      <c r="O2888" s="4">
        <f t="shared" si="549"/>
        <v>7</v>
      </c>
      <c r="P2888" s="6">
        <f t="shared" si="550"/>
        <v>55</v>
      </c>
      <c r="Q2888" s="7">
        <f t="shared" si="551"/>
        <v>82</v>
      </c>
      <c r="R2888" s="9">
        <f>N2888*N2888+O2888*O2888</f>
        <v>2353</v>
      </c>
      <c r="S2888" s="5">
        <f>Q2888*Q2888</f>
        <v>6724</v>
      </c>
      <c r="T2888" s="2">
        <f t="shared" si="552"/>
        <v>0</v>
      </c>
      <c r="U2888" s="8">
        <f>T2888*M2888</f>
        <v>0</v>
      </c>
    </row>
    <row r="2889" spans="1:21" x14ac:dyDescent="0.3">
      <c r="A2889">
        <v>47</v>
      </c>
      <c r="B2889">
        <v>48</v>
      </c>
      <c r="C2889">
        <v>33</v>
      </c>
      <c r="D2889">
        <v>6</v>
      </c>
      <c r="E2889">
        <v>26</v>
      </c>
      <c r="F2889">
        <v>41</v>
      </c>
      <c r="G2889" s="3">
        <f t="shared" si="541"/>
        <v>1</v>
      </c>
      <c r="H2889" s="3">
        <f t="shared" si="542"/>
        <v>1</v>
      </c>
      <c r="I2889" s="3">
        <f t="shared" si="543"/>
        <v>1</v>
      </c>
      <c r="J2889" s="3">
        <f t="shared" si="544"/>
        <v>1</v>
      </c>
      <c r="K2889" s="3">
        <f t="shared" si="545"/>
        <v>1</v>
      </c>
      <c r="L2889" s="3">
        <f t="shared" si="546"/>
        <v>1</v>
      </c>
      <c r="M2889" s="2">
        <f t="shared" si="547"/>
        <v>0</v>
      </c>
      <c r="N2889" s="1">
        <f t="shared" si="548"/>
        <v>48</v>
      </c>
      <c r="O2889" s="4">
        <f t="shared" si="549"/>
        <v>6</v>
      </c>
      <c r="P2889" s="6">
        <f t="shared" si="550"/>
        <v>54</v>
      </c>
      <c r="Q2889" s="7">
        <f t="shared" si="551"/>
        <v>147</v>
      </c>
      <c r="R2889" s="9">
        <f>N2889*N2889+O2889*O2889</f>
        <v>2340</v>
      </c>
      <c r="S2889" s="5">
        <f>Q2889*Q2889</f>
        <v>21609</v>
      </c>
      <c r="T2889" s="2">
        <f t="shared" si="552"/>
        <v>0</v>
      </c>
      <c r="U2889" s="8">
        <f>T2889*M2889</f>
        <v>0</v>
      </c>
    </row>
    <row r="2890" spans="1:21" x14ac:dyDescent="0.3">
      <c r="A2890">
        <v>48</v>
      </c>
      <c r="B2890">
        <v>3</v>
      </c>
      <c r="C2890">
        <v>10</v>
      </c>
      <c r="D2890">
        <v>9</v>
      </c>
      <c r="E2890">
        <v>4</v>
      </c>
      <c r="F2890">
        <v>7</v>
      </c>
      <c r="G2890" s="3">
        <f t="shared" si="541"/>
        <v>1</v>
      </c>
      <c r="H2890" s="3">
        <f t="shared" si="542"/>
        <v>1</v>
      </c>
      <c r="I2890" s="3">
        <f t="shared" si="543"/>
        <v>1</v>
      </c>
      <c r="J2890" s="3">
        <f t="shared" si="544"/>
        <v>1</v>
      </c>
      <c r="K2890" s="3">
        <f t="shared" si="545"/>
        <v>1</v>
      </c>
      <c r="L2890" s="3">
        <f t="shared" si="546"/>
        <v>1</v>
      </c>
      <c r="M2890" s="2">
        <f t="shared" si="547"/>
        <v>0</v>
      </c>
      <c r="N2890" s="1">
        <f t="shared" si="548"/>
        <v>48</v>
      </c>
      <c r="O2890" s="4">
        <f t="shared" si="549"/>
        <v>3</v>
      </c>
      <c r="P2890" s="6">
        <f t="shared" si="550"/>
        <v>51</v>
      </c>
      <c r="Q2890" s="7">
        <f t="shared" si="551"/>
        <v>30</v>
      </c>
      <c r="R2890" s="9">
        <f>N2890*N2890+O2890*O2890</f>
        <v>2313</v>
      </c>
      <c r="S2890" s="5">
        <f>Q2890*Q2890</f>
        <v>900</v>
      </c>
      <c r="T2890" s="2">
        <f t="shared" si="552"/>
        <v>1</v>
      </c>
      <c r="U2890" s="8">
        <f>T2890*M2890</f>
        <v>0</v>
      </c>
    </row>
    <row r="2891" spans="1:21" x14ac:dyDescent="0.3">
      <c r="A2891">
        <v>2</v>
      </c>
      <c r="B2891">
        <v>9</v>
      </c>
      <c r="C2891">
        <v>7</v>
      </c>
      <c r="D2891">
        <v>11</v>
      </c>
      <c r="E2891">
        <v>2</v>
      </c>
      <c r="F2891">
        <v>32</v>
      </c>
      <c r="G2891" s="3">
        <f t="shared" si="541"/>
        <v>2</v>
      </c>
      <c r="H2891" s="3">
        <f t="shared" si="542"/>
        <v>1</v>
      </c>
      <c r="I2891" s="3">
        <f t="shared" si="543"/>
        <v>1</v>
      </c>
      <c r="J2891" s="3">
        <f t="shared" si="544"/>
        <v>1</v>
      </c>
      <c r="K2891" s="3">
        <f t="shared" si="545"/>
        <v>2</v>
      </c>
      <c r="L2891" s="3">
        <f t="shared" si="546"/>
        <v>1</v>
      </c>
      <c r="M2891" s="2">
        <f t="shared" si="547"/>
        <v>0</v>
      </c>
      <c r="N2891" s="1">
        <f t="shared" si="548"/>
        <v>32</v>
      </c>
      <c r="O2891" s="4">
        <f t="shared" si="549"/>
        <v>2</v>
      </c>
      <c r="P2891" s="6">
        <f t="shared" si="550"/>
        <v>34</v>
      </c>
      <c r="Q2891" s="7">
        <f t="shared" si="551"/>
        <v>29</v>
      </c>
      <c r="R2891" s="9">
        <f>N2891*N2891+O2891*O2891</f>
        <v>1028</v>
      </c>
      <c r="S2891" s="5">
        <f>Q2891*Q2891</f>
        <v>841</v>
      </c>
      <c r="T2891" s="2">
        <f t="shared" si="552"/>
        <v>1</v>
      </c>
      <c r="U2891" s="8">
        <f>T2891*M2891</f>
        <v>0</v>
      </c>
    </row>
    <row r="2892" spans="1:21" x14ac:dyDescent="0.3">
      <c r="A2892">
        <v>16</v>
      </c>
      <c r="B2892">
        <v>45</v>
      </c>
      <c r="C2892">
        <v>25</v>
      </c>
      <c r="D2892">
        <v>35</v>
      </c>
      <c r="E2892">
        <v>40</v>
      </c>
      <c r="F2892">
        <v>46</v>
      </c>
      <c r="G2892" s="3">
        <f t="shared" si="541"/>
        <v>1</v>
      </c>
      <c r="H2892" s="3">
        <f t="shared" si="542"/>
        <v>1</v>
      </c>
      <c r="I2892" s="3">
        <f t="shared" si="543"/>
        <v>1</v>
      </c>
      <c r="J2892" s="3">
        <f t="shared" si="544"/>
        <v>1</v>
      </c>
      <c r="K2892" s="3">
        <f t="shared" si="545"/>
        <v>1</v>
      </c>
      <c r="L2892" s="3">
        <f t="shared" si="546"/>
        <v>1</v>
      </c>
      <c r="M2892" s="2">
        <f t="shared" si="547"/>
        <v>0</v>
      </c>
      <c r="N2892" s="1">
        <f t="shared" si="548"/>
        <v>46</v>
      </c>
      <c r="O2892" s="4">
        <f t="shared" si="549"/>
        <v>16</v>
      </c>
      <c r="P2892" s="6">
        <f t="shared" si="550"/>
        <v>62</v>
      </c>
      <c r="Q2892" s="7">
        <f t="shared" si="551"/>
        <v>145</v>
      </c>
      <c r="R2892" s="9">
        <f>N2892*N2892+O2892*O2892</f>
        <v>2372</v>
      </c>
      <c r="S2892" s="5">
        <f>Q2892*Q2892</f>
        <v>21025</v>
      </c>
      <c r="T2892" s="2">
        <f t="shared" si="552"/>
        <v>0</v>
      </c>
      <c r="U2892" s="8">
        <f>T2892*M2892</f>
        <v>0</v>
      </c>
    </row>
    <row r="2893" spans="1:21" x14ac:dyDescent="0.3">
      <c r="A2893">
        <v>13</v>
      </c>
      <c r="B2893">
        <v>45</v>
      </c>
      <c r="C2893">
        <v>44</v>
      </c>
      <c r="D2893">
        <v>11</v>
      </c>
      <c r="E2893">
        <v>45</v>
      </c>
      <c r="F2893">
        <v>25</v>
      </c>
      <c r="G2893" s="3">
        <f t="shared" si="541"/>
        <v>1</v>
      </c>
      <c r="H2893" s="3">
        <f t="shared" si="542"/>
        <v>2</v>
      </c>
      <c r="I2893" s="3">
        <f t="shared" si="543"/>
        <v>1</v>
      </c>
      <c r="J2893" s="3">
        <f t="shared" si="544"/>
        <v>1</v>
      </c>
      <c r="K2893" s="3">
        <f t="shared" si="545"/>
        <v>2</v>
      </c>
      <c r="L2893" s="3">
        <f t="shared" si="546"/>
        <v>1</v>
      </c>
      <c r="M2893" s="2">
        <f t="shared" si="547"/>
        <v>0</v>
      </c>
      <c r="N2893" s="1">
        <f t="shared" si="548"/>
        <v>45</v>
      </c>
      <c r="O2893" s="4">
        <f t="shared" si="549"/>
        <v>11</v>
      </c>
      <c r="P2893" s="6">
        <f t="shared" si="550"/>
        <v>56</v>
      </c>
      <c r="Q2893" s="7">
        <f t="shared" si="551"/>
        <v>127</v>
      </c>
      <c r="R2893" s="9">
        <f>N2893*N2893+O2893*O2893</f>
        <v>2146</v>
      </c>
      <c r="S2893" s="5">
        <f>Q2893*Q2893</f>
        <v>16129</v>
      </c>
      <c r="T2893" s="2">
        <f t="shared" si="552"/>
        <v>0</v>
      </c>
      <c r="U2893" s="8">
        <f>T2893*M2893</f>
        <v>0</v>
      </c>
    </row>
    <row r="2894" spans="1:21" x14ac:dyDescent="0.3">
      <c r="A2894">
        <v>31</v>
      </c>
      <c r="B2894">
        <v>33</v>
      </c>
      <c r="C2894">
        <v>28</v>
      </c>
      <c r="D2894">
        <v>42</v>
      </c>
      <c r="E2894">
        <v>13</v>
      </c>
      <c r="F2894">
        <v>44</v>
      </c>
      <c r="G2894" s="3">
        <f t="shared" si="541"/>
        <v>1</v>
      </c>
      <c r="H2894" s="3">
        <f t="shared" si="542"/>
        <v>1</v>
      </c>
      <c r="I2894" s="3">
        <f t="shared" si="543"/>
        <v>1</v>
      </c>
      <c r="J2894" s="3">
        <f t="shared" si="544"/>
        <v>1</v>
      </c>
      <c r="K2894" s="3">
        <f t="shared" si="545"/>
        <v>1</v>
      </c>
      <c r="L2894" s="3">
        <f t="shared" si="546"/>
        <v>1</v>
      </c>
      <c r="M2894" s="2">
        <f t="shared" si="547"/>
        <v>0</v>
      </c>
      <c r="N2894" s="1">
        <f t="shared" si="548"/>
        <v>44</v>
      </c>
      <c r="O2894" s="4">
        <f t="shared" si="549"/>
        <v>13</v>
      </c>
      <c r="P2894" s="6">
        <f t="shared" si="550"/>
        <v>57</v>
      </c>
      <c r="Q2894" s="7">
        <f t="shared" si="551"/>
        <v>134</v>
      </c>
      <c r="R2894" s="9">
        <f>N2894*N2894+O2894*O2894</f>
        <v>2105</v>
      </c>
      <c r="S2894" s="5">
        <f>Q2894*Q2894</f>
        <v>17956</v>
      </c>
      <c r="T2894" s="2">
        <f t="shared" si="552"/>
        <v>0</v>
      </c>
      <c r="U2894" s="8">
        <f>T2894*M2894</f>
        <v>0</v>
      </c>
    </row>
    <row r="2895" spans="1:21" x14ac:dyDescent="0.3">
      <c r="A2895">
        <v>37</v>
      </c>
      <c r="B2895">
        <v>14</v>
      </c>
      <c r="C2895">
        <v>40</v>
      </c>
      <c r="D2895">
        <v>6</v>
      </c>
      <c r="E2895">
        <v>7</v>
      </c>
      <c r="F2895">
        <v>6</v>
      </c>
      <c r="G2895" s="3">
        <f t="shared" si="541"/>
        <v>1</v>
      </c>
      <c r="H2895" s="3">
        <f t="shared" si="542"/>
        <v>1</v>
      </c>
      <c r="I2895" s="3">
        <f t="shared" si="543"/>
        <v>1</v>
      </c>
      <c r="J2895" s="3">
        <f t="shared" si="544"/>
        <v>2</v>
      </c>
      <c r="K2895" s="3">
        <f t="shared" si="545"/>
        <v>1</v>
      </c>
      <c r="L2895" s="3">
        <f t="shared" si="546"/>
        <v>2</v>
      </c>
      <c r="M2895" s="2">
        <f t="shared" si="547"/>
        <v>0</v>
      </c>
      <c r="N2895" s="1">
        <f t="shared" si="548"/>
        <v>40</v>
      </c>
      <c r="O2895" s="4">
        <f t="shared" si="549"/>
        <v>6</v>
      </c>
      <c r="P2895" s="6">
        <f t="shared" si="550"/>
        <v>46</v>
      </c>
      <c r="Q2895" s="7">
        <f t="shared" si="551"/>
        <v>64</v>
      </c>
      <c r="R2895" s="9">
        <f>N2895*N2895+O2895*O2895</f>
        <v>1636</v>
      </c>
      <c r="S2895" s="5">
        <f>Q2895*Q2895</f>
        <v>4096</v>
      </c>
      <c r="T2895" s="2">
        <f t="shared" si="552"/>
        <v>0</v>
      </c>
      <c r="U2895" s="8">
        <f>T2895*M2895</f>
        <v>0</v>
      </c>
    </row>
    <row r="2896" spans="1:21" x14ac:dyDescent="0.3">
      <c r="A2896">
        <v>26</v>
      </c>
      <c r="B2896">
        <v>15</v>
      </c>
      <c r="C2896">
        <v>30</v>
      </c>
      <c r="D2896">
        <v>44</v>
      </c>
      <c r="E2896">
        <v>47</v>
      </c>
      <c r="F2896">
        <v>39</v>
      </c>
      <c r="G2896" s="3">
        <f t="shared" si="541"/>
        <v>1</v>
      </c>
      <c r="H2896" s="3">
        <f t="shared" si="542"/>
        <v>1</v>
      </c>
      <c r="I2896" s="3">
        <f t="shared" si="543"/>
        <v>1</v>
      </c>
      <c r="J2896" s="3">
        <f t="shared" si="544"/>
        <v>1</v>
      </c>
      <c r="K2896" s="3">
        <f t="shared" si="545"/>
        <v>1</v>
      </c>
      <c r="L2896" s="3">
        <f t="shared" si="546"/>
        <v>1</v>
      </c>
      <c r="M2896" s="2">
        <f t="shared" si="547"/>
        <v>0</v>
      </c>
      <c r="N2896" s="1">
        <f t="shared" si="548"/>
        <v>47</v>
      </c>
      <c r="O2896" s="4">
        <f t="shared" si="549"/>
        <v>15</v>
      </c>
      <c r="P2896" s="6">
        <f t="shared" si="550"/>
        <v>62</v>
      </c>
      <c r="Q2896" s="7">
        <f t="shared" si="551"/>
        <v>139</v>
      </c>
      <c r="R2896" s="9">
        <f>N2896*N2896+O2896*O2896</f>
        <v>2434</v>
      </c>
      <c r="S2896" s="5">
        <f>Q2896*Q2896</f>
        <v>19321</v>
      </c>
      <c r="T2896" s="2">
        <f t="shared" si="552"/>
        <v>0</v>
      </c>
      <c r="U2896" s="8">
        <f>T2896*M2896</f>
        <v>0</v>
      </c>
    </row>
    <row r="2897" spans="1:21" x14ac:dyDescent="0.3">
      <c r="A2897">
        <v>5</v>
      </c>
      <c r="B2897">
        <v>26</v>
      </c>
      <c r="C2897">
        <v>13</v>
      </c>
      <c r="D2897">
        <v>42</v>
      </c>
      <c r="E2897">
        <v>48</v>
      </c>
      <c r="F2897">
        <v>49</v>
      </c>
      <c r="G2897" s="3">
        <f t="shared" si="541"/>
        <v>1</v>
      </c>
      <c r="H2897" s="3">
        <f t="shared" si="542"/>
        <v>1</v>
      </c>
      <c r="I2897" s="3">
        <f t="shared" si="543"/>
        <v>1</v>
      </c>
      <c r="J2897" s="3">
        <f t="shared" si="544"/>
        <v>1</v>
      </c>
      <c r="K2897" s="3">
        <f t="shared" si="545"/>
        <v>1</v>
      </c>
      <c r="L2897" s="3">
        <f t="shared" si="546"/>
        <v>1</v>
      </c>
      <c r="M2897" s="2">
        <f t="shared" si="547"/>
        <v>0</v>
      </c>
      <c r="N2897" s="1">
        <f t="shared" si="548"/>
        <v>49</v>
      </c>
      <c r="O2897" s="4">
        <f t="shared" si="549"/>
        <v>5</v>
      </c>
      <c r="P2897" s="6">
        <f t="shared" si="550"/>
        <v>54</v>
      </c>
      <c r="Q2897" s="7">
        <f t="shared" si="551"/>
        <v>129</v>
      </c>
      <c r="R2897" s="9">
        <f>N2897*N2897+O2897*O2897</f>
        <v>2426</v>
      </c>
      <c r="S2897" s="5">
        <f>Q2897*Q2897</f>
        <v>16641</v>
      </c>
      <c r="T2897" s="2">
        <f t="shared" si="552"/>
        <v>0</v>
      </c>
      <c r="U2897" s="8">
        <f>T2897*M2897</f>
        <v>0</v>
      </c>
    </row>
    <row r="2898" spans="1:21" x14ac:dyDescent="0.3">
      <c r="A2898">
        <v>36</v>
      </c>
      <c r="B2898">
        <v>47</v>
      </c>
      <c r="C2898">
        <v>25</v>
      </c>
      <c r="D2898">
        <v>37</v>
      </c>
      <c r="E2898">
        <v>36</v>
      </c>
      <c r="F2898">
        <v>8</v>
      </c>
      <c r="G2898" s="3">
        <f t="shared" si="541"/>
        <v>2</v>
      </c>
      <c r="H2898" s="3">
        <f t="shared" si="542"/>
        <v>1</v>
      </c>
      <c r="I2898" s="3">
        <f t="shared" si="543"/>
        <v>1</v>
      </c>
      <c r="J2898" s="3">
        <f t="shared" si="544"/>
        <v>1</v>
      </c>
      <c r="K2898" s="3">
        <f t="shared" si="545"/>
        <v>2</v>
      </c>
      <c r="L2898" s="3">
        <f t="shared" si="546"/>
        <v>1</v>
      </c>
      <c r="M2898" s="2">
        <f t="shared" si="547"/>
        <v>0</v>
      </c>
      <c r="N2898" s="1">
        <f t="shared" si="548"/>
        <v>47</v>
      </c>
      <c r="O2898" s="4">
        <f t="shared" si="549"/>
        <v>8</v>
      </c>
      <c r="P2898" s="6">
        <f t="shared" si="550"/>
        <v>55</v>
      </c>
      <c r="Q2898" s="7">
        <f t="shared" si="551"/>
        <v>134</v>
      </c>
      <c r="R2898" s="9">
        <f>N2898*N2898+O2898*O2898</f>
        <v>2273</v>
      </c>
      <c r="S2898" s="5">
        <f>Q2898*Q2898</f>
        <v>17956</v>
      </c>
      <c r="T2898" s="2">
        <f t="shared" si="552"/>
        <v>0</v>
      </c>
      <c r="U2898" s="8">
        <f>T2898*M2898</f>
        <v>0</v>
      </c>
    </row>
    <row r="2899" spans="1:21" x14ac:dyDescent="0.3">
      <c r="A2899">
        <v>24</v>
      </c>
      <c r="B2899">
        <v>31</v>
      </c>
      <c r="C2899">
        <v>21</v>
      </c>
      <c r="D2899">
        <v>27</v>
      </c>
      <c r="E2899">
        <v>5</v>
      </c>
      <c r="F2899">
        <v>48</v>
      </c>
      <c r="G2899" s="3">
        <f t="shared" si="541"/>
        <v>1</v>
      </c>
      <c r="H2899" s="3">
        <f t="shared" si="542"/>
        <v>1</v>
      </c>
      <c r="I2899" s="3">
        <f t="shared" si="543"/>
        <v>1</v>
      </c>
      <c r="J2899" s="3">
        <f t="shared" si="544"/>
        <v>1</v>
      </c>
      <c r="K2899" s="3">
        <f t="shared" si="545"/>
        <v>1</v>
      </c>
      <c r="L2899" s="3">
        <f t="shared" si="546"/>
        <v>1</v>
      </c>
      <c r="M2899" s="2">
        <f t="shared" si="547"/>
        <v>0</v>
      </c>
      <c r="N2899" s="1">
        <f t="shared" si="548"/>
        <v>48</v>
      </c>
      <c r="O2899" s="4">
        <f t="shared" si="549"/>
        <v>5</v>
      </c>
      <c r="P2899" s="6">
        <f t="shared" si="550"/>
        <v>53</v>
      </c>
      <c r="Q2899" s="7">
        <f t="shared" si="551"/>
        <v>103</v>
      </c>
      <c r="R2899" s="9">
        <f>N2899*N2899+O2899*O2899</f>
        <v>2329</v>
      </c>
      <c r="S2899" s="5">
        <f>Q2899*Q2899</f>
        <v>10609</v>
      </c>
      <c r="T2899" s="2">
        <f t="shared" si="552"/>
        <v>0</v>
      </c>
      <c r="U2899" s="8">
        <f>T2899*M2899</f>
        <v>0</v>
      </c>
    </row>
    <row r="2900" spans="1:21" x14ac:dyDescent="0.3">
      <c r="A2900">
        <v>45</v>
      </c>
      <c r="B2900">
        <v>23</v>
      </c>
      <c r="C2900">
        <v>47</v>
      </c>
      <c r="D2900">
        <v>6</v>
      </c>
      <c r="E2900">
        <v>25</v>
      </c>
      <c r="F2900">
        <v>49</v>
      </c>
      <c r="G2900" s="3">
        <f t="shared" si="541"/>
        <v>1</v>
      </c>
      <c r="H2900" s="3">
        <f t="shared" si="542"/>
        <v>1</v>
      </c>
      <c r="I2900" s="3">
        <f t="shared" si="543"/>
        <v>1</v>
      </c>
      <c r="J2900" s="3">
        <f t="shared" si="544"/>
        <v>1</v>
      </c>
      <c r="K2900" s="3">
        <f t="shared" si="545"/>
        <v>1</v>
      </c>
      <c r="L2900" s="3">
        <f t="shared" si="546"/>
        <v>1</v>
      </c>
      <c r="M2900" s="2">
        <f t="shared" si="547"/>
        <v>0</v>
      </c>
      <c r="N2900" s="1">
        <f t="shared" si="548"/>
        <v>49</v>
      </c>
      <c r="O2900" s="4">
        <f t="shared" si="549"/>
        <v>6</v>
      </c>
      <c r="P2900" s="6">
        <f t="shared" si="550"/>
        <v>55</v>
      </c>
      <c r="Q2900" s="7">
        <f t="shared" si="551"/>
        <v>140</v>
      </c>
      <c r="R2900" s="9">
        <f>N2900*N2900+O2900*O2900</f>
        <v>2437</v>
      </c>
      <c r="S2900" s="5">
        <f>Q2900*Q2900</f>
        <v>19600</v>
      </c>
      <c r="T2900" s="2">
        <f t="shared" si="552"/>
        <v>0</v>
      </c>
      <c r="U2900" s="8">
        <f>T2900*M2900</f>
        <v>0</v>
      </c>
    </row>
    <row r="2901" spans="1:21" x14ac:dyDescent="0.3">
      <c r="A2901">
        <v>45</v>
      </c>
      <c r="B2901">
        <v>47</v>
      </c>
      <c r="C2901">
        <v>27</v>
      </c>
      <c r="D2901">
        <v>41</v>
      </c>
      <c r="E2901">
        <v>30</v>
      </c>
      <c r="F2901">
        <v>43</v>
      </c>
      <c r="G2901" s="3">
        <f t="shared" si="541"/>
        <v>1</v>
      </c>
      <c r="H2901" s="3">
        <f t="shared" si="542"/>
        <v>1</v>
      </c>
      <c r="I2901" s="3">
        <f t="shared" si="543"/>
        <v>1</v>
      </c>
      <c r="J2901" s="3">
        <f t="shared" si="544"/>
        <v>1</v>
      </c>
      <c r="K2901" s="3">
        <f t="shared" si="545"/>
        <v>1</v>
      </c>
      <c r="L2901" s="3">
        <f t="shared" si="546"/>
        <v>1</v>
      </c>
      <c r="M2901" s="2">
        <f t="shared" si="547"/>
        <v>0</v>
      </c>
      <c r="N2901" s="1">
        <f t="shared" si="548"/>
        <v>47</v>
      </c>
      <c r="O2901" s="4">
        <f t="shared" si="549"/>
        <v>27</v>
      </c>
      <c r="P2901" s="6">
        <f t="shared" si="550"/>
        <v>74</v>
      </c>
      <c r="Q2901" s="7">
        <f t="shared" si="551"/>
        <v>159</v>
      </c>
      <c r="R2901" s="9">
        <f>N2901*N2901+O2901*O2901</f>
        <v>2938</v>
      </c>
      <c r="S2901" s="5">
        <f>Q2901*Q2901</f>
        <v>25281</v>
      </c>
      <c r="T2901" s="2">
        <f t="shared" si="552"/>
        <v>0</v>
      </c>
      <c r="U2901" s="8">
        <f>T2901*M2901</f>
        <v>0</v>
      </c>
    </row>
    <row r="2902" spans="1:21" x14ac:dyDescent="0.3">
      <c r="A2902">
        <v>1</v>
      </c>
      <c r="B2902">
        <v>21</v>
      </c>
      <c r="C2902">
        <v>46</v>
      </c>
      <c r="D2902">
        <v>49</v>
      </c>
      <c r="E2902">
        <v>47</v>
      </c>
      <c r="F2902">
        <v>5</v>
      </c>
      <c r="G2902" s="3">
        <f t="shared" si="541"/>
        <v>1</v>
      </c>
      <c r="H2902" s="3">
        <f t="shared" si="542"/>
        <v>1</v>
      </c>
      <c r="I2902" s="3">
        <f t="shared" si="543"/>
        <v>1</v>
      </c>
      <c r="J2902" s="3">
        <f t="shared" si="544"/>
        <v>1</v>
      </c>
      <c r="K2902" s="3">
        <f t="shared" si="545"/>
        <v>1</v>
      </c>
      <c r="L2902" s="3">
        <f t="shared" si="546"/>
        <v>1</v>
      </c>
      <c r="M2902" s="2">
        <f t="shared" si="547"/>
        <v>0</v>
      </c>
      <c r="N2902" s="1">
        <f t="shared" si="548"/>
        <v>49</v>
      </c>
      <c r="O2902" s="4">
        <f t="shared" si="549"/>
        <v>1</v>
      </c>
      <c r="P2902" s="6">
        <f t="shared" si="550"/>
        <v>50</v>
      </c>
      <c r="Q2902" s="7">
        <f t="shared" si="551"/>
        <v>119</v>
      </c>
      <c r="R2902" s="9">
        <f>N2902*N2902+O2902*O2902</f>
        <v>2402</v>
      </c>
      <c r="S2902" s="5">
        <f>Q2902*Q2902</f>
        <v>14161</v>
      </c>
      <c r="T2902" s="2">
        <f t="shared" si="552"/>
        <v>0</v>
      </c>
      <c r="U2902" s="8">
        <f>T2902*M2902</f>
        <v>0</v>
      </c>
    </row>
    <row r="2903" spans="1:21" x14ac:dyDescent="0.3">
      <c r="A2903">
        <v>42</v>
      </c>
      <c r="B2903">
        <v>38</v>
      </c>
      <c r="C2903">
        <v>2</v>
      </c>
      <c r="D2903">
        <v>35</v>
      </c>
      <c r="E2903">
        <v>21</v>
      </c>
      <c r="F2903">
        <v>14</v>
      </c>
      <c r="G2903" s="3">
        <f t="shared" si="541"/>
        <v>1</v>
      </c>
      <c r="H2903" s="3">
        <f t="shared" si="542"/>
        <v>1</v>
      </c>
      <c r="I2903" s="3">
        <f t="shared" si="543"/>
        <v>1</v>
      </c>
      <c r="J2903" s="3">
        <f t="shared" si="544"/>
        <v>1</v>
      </c>
      <c r="K2903" s="3">
        <f t="shared" si="545"/>
        <v>1</v>
      </c>
      <c r="L2903" s="3">
        <f t="shared" si="546"/>
        <v>1</v>
      </c>
      <c r="M2903" s="2">
        <f t="shared" si="547"/>
        <v>0</v>
      </c>
      <c r="N2903" s="1">
        <f t="shared" si="548"/>
        <v>42</v>
      </c>
      <c r="O2903" s="4">
        <f t="shared" si="549"/>
        <v>2</v>
      </c>
      <c r="P2903" s="6">
        <f t="shared" si="550"/>
        <v>44</v>
      </c>
      <c r="Q2903" s="7">
        <f t="shared" si="551"/>
        <v>108</v>
      </c>
      <c r="R2903" s="9">
        <f>N2903*N2903+O2903*O2903</f>
        <v>1768</v>
      </c>
      <c r="S2903" s="5">
        <f>Q2903*Q2903</f>
        <v>11664</v>
      </c>
      <c r="T2903" s="2">
        <f t="shared" si="552"/>
        <v>0</v>
      </c>
      <c r="U2903" s="8">
        <f>T2903*M2903</f>
        <v>0</v>
      </c>
    </row>
    <row r="2904" spans="1:21" x14ac:dyDescent="0.3">
      <c r="A2904">
        <v>1</v>
      </c>
      <c r="B2904">
        <v>45</v>
      </c>
      <c r="C2904">
        <v>1</v>
      </c>
      <c r="D2904">
        <v>36</v>
      </c>
      <c r="E2904">
        <v>27</v>
      </c>
      <c r="F2904">
        <v>16</v>
      </c>
      <c r="G2904" s="3">
        <f t="shared" si="541"/>
        <v>2</v>
      </c>
      <c r="H2904" s="3">
        <f t="shared" si="542"/>
        <v>1</v>
      </c>
      <c r="I2904" s="3">
        <f t="shared" si="543"/>
        <v>2</v>
      </c>
      <c r="J2904" s="3">
        <f t="shared" si="544"/>
        <v>1</v>
      </c>
      <c r="K2904" s="3">
        <f t="shared" si="545"/>
        <v>1</v>
      </c>
      <c r="L2904" s="3">
        <f t="shared" si="546"/>
        <v>1</v>
      </c>
      <c r="M2904" s="2">
        <f t="shared" si="547"/>
        <v>0</v>
      </c>
      <c r="N2904" s="1">
        <f t="shared" si="548"/>
        <v>45</v>
      </c>
      <c r="O2904" s="4">
        <f t="shared" si="549"/>
        <v>1</v>
      </c>
      <c r="P2904" s="6">
        <f t="shared" si="550"/>
        <v>46</v>
      </c>
      <c r="Q2904" s="7">
        <f t="shared" si="551"/>
        <v>80</v>
      </c>
      <c r="R2904" s="9">
        <f>N2904*N2904+O2904*O2904</f>
        <v>2026</v>
      </c>
      <c r="S2904" s="5">
        <f>Q2904*Q2904</f>
        <v>6400</v>
      </c>
      <c r="T2904" s="2">
        <f t="shared" si="552"/>
        <v>0</v>
      </c>
      <c r="U2904" s="8">
        <f>T2904*M2904</f>
        <v>0</v>
      </c>
    </row>
    <row r="2905" spans="1:21" x14ac:dyDescent="0.3">
      <c r="A2905">
        <v>8</v>
      </c>
      <c r="B2905">
        <v>48</v>
      </c>
      <c r="C2905">
        <v>18</v>
      </c>
      <c r="D2905">
        <v>40</v>
      </c>
      <c r="E2905">
        <v>44</v>
      </c>
      <c r="F2905">
        <v>15</v>
      </c>
      <c r="G2905" s="3">
        <f t="shared" si="541"/>
        <v>1</v>
      </c>
      <c r="H2905" s="3">
        <f t="shared" si="542"/>
        <v>1</v>
      </c>
      <c r="I2905" s="3">
        <f t="shared" si="543"/>
        <v>1</v>
      </c>
      <c r="J2905" s="3">
        <f t="shared" si="544"/>
        <v>1</v>
      </c>
      <c r="K2905" s="3">
        <f t="shared" si="545"/>
        <v>1</v>
      </c>
      <c r="L2905" s="3">
        <f t="shared" si="546"/>
        <v>1</v>
      </c>
      <c r="M2905" s="2">
        <f t="shared" si="547"/>
        <v>0</v>
      </c>
      <c r="N2905" s="1">
        <f t="shared" si="548"/>
        <v>48</v>
      </c>
      <c r="O2905" s="4">
        <f t="shared" si="549"/>
        <v>8</v>
      </c>
      <c r="P2905" s="6">
        <f t="shared" si="550"/>
        <v>56</v>
      </c>
      <c r="Q2905" s="7">
        <f t="shared" si="551"/>
        <v>117</v>
      </c>
      <c r="R2905" s="9">
        <f>N2905*N2905+O2905*O2905</f>
        <v>2368</v>
      </c>
      <c r="S2905" s="5">
        <f>Q2905*Q2905</f>
        <v>13689</v>
      </c>
      <c r="T2905" s="2">
        <f t="shared" si="552"/>
        <v>0</v>
      </c>
      <c r="U2905" s="8">
        <f>T2905*M2905</f>
        <v>0</v>
      </c>
    </row>
    <row r="2906" spans="1:21" x14ac:dyDescent="0.3">
      <c r="A2906">
        <v>40</v>
      </c>
      <c r="B2906">
        <v>2</v>
      </c>
      <c r="C2906">
        <v>23</v>
      </c>
      <c r="D2906">
        <v>22</v>
      </c>
      <c r="E2906">
        <v>19</v>
      </c>
      <c r="F2906">
        <v>26</v>
      </c>
      <c r="G2906" s="3">
        <f t="shared" si="541"/>
        <v>1</v>
      </c>
      <c r="H2906" s="3">
        <f t="shared" si="542"/>
        <v>1</v>
      </c>
      <c r="I2906" s="3">
        <f t="shared" si="543"/>
        <v>1</v>
      </c>
      <c r="J2906" s="3">
        <f t="shared" si="544"/>
        <v>1</v>
      </c>
      <c r="K2906" s="3">
        <f t="shared" si="545"/>
        <v>1</v>
      </c>
      <c r="L2906" s="3">
        <f t="shared" si="546"/>
        <v>1</v>
      </c>
      <c r="M2906" s="2">
        <f t="shared" si="547"/>
        <v>0</v>
      </c>
      <c r="N2906" s="1">
        <f t="shared" si="548"/>
        <v>40</v>
      </c>
      <c r="O2906" s="4">
        <f t="shared" si="549"/>
        <v>2</v>
      </c>
      <c r="P2906" s="6">
        <f t="shared" si="550"/>
        <v>42</v>
      </c>
      <c r="Q2906" s="7">
        <f t="shared" si="551"/>
        <v>90</v>
      </c>
      <c r="R2906" s="9">
        <f>N2906*N2906+O2906*O2906</f>
        <v>1604</v>
      </c>
      <c r="S2906" s="5">
        <f>Q2906*Q2906</f>
        <v>8100</v>
      </c>
      <c r="T2906" s="2">
        <f t="shared" si="552"/>
        <v>0</v>
      </c>
      <c r="U2906" s="8">
        <f>T2906*M2906</f>
        <v>0</v>
      </c>
    </row>
    <row r="2907" spans="1:21" x14ac:dyDescent="0.3">
      <c r="A2907">
        <v>19</v>
      </c>
      <c r="B2907">
        <v>35</v>
      </c>
      <c r="C2907">
        <v>4</v>
      </c>
      <c r="D2907">
        <v>40</v>
      </c>
      <c r="E2907">
        <v>45</v>
      </c>
      <c r="F2907">
        <v>18</v>
      </c>
      <c r="G2907" s="3">
        <f t="shared" si="541"/>
        <v>1</v>
      </c>
      <c r="H2907" s="3">
        <f t="shared" si="542"/>
        <v>1</v>
      </c>
      <c r="I2907" s="3">
        <f t="shared" si="543"/>
        <v>1</v>
      </c>
      <c r="J2907" s="3">
        <f t="shared" si="544"/>
        <v>1</v>
      </c>
      <c r="K2907" s="3">
        <f t="shared" si="545"/>
        <v>1</v>
      </c>
      <c r="L2907" s="3">
        <f t="shared" si="546"/>
        <v>1</v>
      </c>
      <c r="M2907" s="2">
        <f t="shared" si="547"/>
        <v>0</v>
      </c>
      <c r="N2907" s="1">
        <f t="shared" si="548"/>
        <v>45</v>
      </c>
      <c r="O2907" s="4">
        <f t="shared" si="549"/>
        <v>4</v>
      </c>
      <c r="P2907" s="6">
        <f t="shared" si="550"/>
        <v>49</v>
      </c>
      <c r="Q2907" s="7">
        <f t="shared" si="551"/>
        <v>112</v>
      </c>
      <c r="R2907" s="9">
        <f>N2907*N2907+O2907*O2907</f>
        <v>2041</v>
      </c>
      <c r="S2907" s="5">
        <f>Q2907*Q2907</f>
        <v>12544</v>
      </c>
      <c r="T2907" s="2">
        <f t="shared" si="552"/>
        <v>0</v>
      </c>
      <c r="U2907" s="8">
        <f>T2907*M2907</f>
        <v>0</v>
      </c>
    </row>
    <row r="2908" spans="1:21" x14ac:dyDescent="0.3">
      <c r="A2908">
        <v>46</v>
      </c>
      <c r="B2908">
        <v>40</v>
      </c>
      <c r="C2908">
        <v>28</v>
      </c>
      <c r="D2908">
        <v>9</v>
      </c>
      <c r="E2908">
        <v>19</v>
      </c>
      <c r="F2908">
        <v>19</v>
      </c>
      <c r="G2908" s="3">
        <f t="shared" si="541"/>
        <v>1</v>
      </c>
      <c r="H2908" s="3">
        <f t="shared" si="542"/>
        <v>1</v>
      </c>
      <c r="I2908" s="3">
        <f t="shared" si="543"/>
        <v>1</v>
      </c>
      <c r="J2908" s="3">
        <f t="shared" si="544"/>
        <v>1</v>
      </c>
      <c r="K2908" s="3">
        <f t="shared" si="545"/>
        <v>2</v>
      </c>
      <c r="L2908" s="3">
        <f t="shared" si="546"/>
        <v>2</v>
      </c>
      <c r="M2908" s="2">
        <f t="shared" si="547"/>
        <v>0</v>
      </c>
      <c r="N2908" s="1">
        <f t="shared" si="548"/>
        <v>46</v>
      </c>
      <c r="O2908" s="4">
        <f t="shared" si="549"/>
        <v>9</v>
      </c>
      <c r="P2908" s="6">
        <f t="shared" si="550"/>
        <v>55</v>
      </c>
      <c r="Q2908" s="7">
        <f t="shared" si="551"/>
        <v>106</v>
      </c>
      <c r="R2908" s="9">
        <f>N2908*N2908+O2908*O2908</f>
        <v>2197</v>
      </c>
      <c r="S2908" s="5">
        <f>Q2908*Q2908</f>
        <v>11236</v>
      </c>
      <c r="T2908" s="2">
        <f t="shared" si="552"/>
        <v>0</v>
      </c>
      <c r="U2908" s="8">
        <f>T2908*M2908</f>
        <v>0</v>
      </c>
    </row>
    <row r="2909" spans="1:21" x14ac:dyDescent="0.3">
      <c r="A2909">
        <v>20</v>
      </c>
      <c r="B2909">
        <v>48</v>
      </c>
      <c r="C2909">
        <v>47</v>
      </c>
      <c r="D2909">
        <v>5</v>
      </c>
      <c r="E2909">
        <v>16</v>
      </c>
      <c r="F2909">
        <v>47</v>
      </c>
      <c r="G2909" s="3">
        <f t="shared" si="541"/>
        <v>1</v>
      </c>
      <c r="H2909" s="3">
        <f t="shared" si="542"/>
        <v>1</v>
      </c>
      <c r="I2909" s="3">
        <f t="shared" si="543"/>
        <v>2</v>
      </c>
      <c r="J2909" s="3">
        <f t="shared" si="544"/>
        <v>1</v>
      </c>
      <c r="K2909" s="3">
        <f t="shared" si="545"/>
        <v>1</v>
      </c>
      <c r="L2909" s="3">
        <f t="shared" si="546"/>
        <v>2</v>
      </c>
      <c r="M2909" s="2">
        <f t="shared" si="547"/>
        <v>0</v>
      </c>
      <c r="N2909" s="1">
        <f t="shared" si="548"/>
        <v>48</v>
      </c>
      <c r="O2909" s="4">
        <f t="shared" si="549"/>
        <v>5</v>
      </c>
      <c r="P2909" s="6">
        <f t="shared" si="550"/>
        <v>53</v>
      </c>
      <c r="Q2909" s="7">
        <f t="shared" si="551"/>
        <v>130</v>
      </c>
      <c r="R2909" s="9">
        <f>N2909*N2909+O2909*O2909</f>
        <v>2329</v>
      </c>
      <c r="S2909" s="5">
        <f>Q2909*Q2909</f>
        <v>16900</v>
      </c>
      <c r="T2909" s="2">
        <f t="shared" si="552"/>
        <v>0</v>
      </c>
      <c r="U2909" s="8">
        <f>T2909*M2909</f>
        <v>0</v>
      </c>
    </row>
    <row r="2910" spans="1:21" x14ac:dyDescent="0.3">
      <c r="A2910">
        <v>7</v>
      </c>
      <c r="B2910">
        <v>11</v>
      </c>
      <c r="C2910">
        <v>18</v>
      </c>
      <c r="D2910">
        <v>1</v>
      </c>
      <c r="E2910">
        <v>24</v>
      </c>
      <c r="F2910">
        <v>13</v>
      </c>
      <c r="G2910" s="3">
        <f t="shared" si="541"/>
        <v>1</v>
      </c>
      <c r="H2910" s="3">
        <f t="shared" si="542"/>
        <v>1</v>
      </c>
      <c r="I2910" s="3">
        <f t="shared" si="543"/>
        <v>1</v>
      </c>
      <c r="J2910" s="3">
        <f t="shared" si="544"/>
        <v>1</v>
      </c>
      <c r="K2910" s="3">
        <f t="shared" si="545"/>
        <v>1</v>
      </c>
      <c r="L2910" s="3">
        <f t="shared" si="546"/>
        <v>1</v>
      </c>
      <c r="M2910" s="2">
        <f t="shared" si="547"/>
        <v>0</v>
      </c>
      <c r="N2910" s="1">
        <f t="shared" si="548"/>
        <v>24</v>
      </c>
      <c r="O2910" s="4">
        <f t="shared" si="549"/>
        <v>1</v>
      </c>
      <c r="P2910" s="6">
        <f t="shared" si="550"/>
        <v>25</v>
      </c>
      <c r="Q2910" s="7">
        <f t="shared" si="551"/>
        <v>49</v>
      </c>
      <c r="R2910" s="9">
        <f>N2910*N2910+O2910*O2910</f>
        <v>577</v>
      </c>
      <c r="S2910" s="5">
        <f>Q2910*Q2910</f>
        <v>2401</v>
      </c>
      <c r="T2910" s="2">
        <f t="shared" si="552"/>
        <v>0</v>
      </c>
      <c r="U2910" s="8">
        <f>T2910*M2910</f>
        <v>0</v>
      </c>
    </row>
    <row r="2911" spans="1:21" x14ac:dyDescent="0.3">
      <c r="A2911">
        <v>46</v>
      </c>
      <c r="B2911">
        <v>14</v>
      </c>
      <c r="C2911">
        <v>22</v>
      </c>
      <c r="D2911">
        <v>41</v>
      </c>
      <c r="E2911">
        <v>7</v>
      </c>
      <c r="F2911">
        <v>46</v>
      </c>
      <c r="G2911" s="3">
        <f t="shared" si="541"/>
        <v>2</v>
      </c>
      <c r="H2911" s="3">
        <f t="shared" si="542"/>
        <v>1</v>
      </c>
      <c r="I2911" s="3">
        <f t="shared" si="543"/>
        <v>1</v>
      </c>
      <c r="J2911" s="3">
        <f t="shared" si="544"/>
        <v>1</v>
      </c>
      <c r="K2911" s="3">
        <f t="shared" si="545"/>
        <v>1</v>
      </c>
      <c r="L2911" s="3">
        <f t="shared" si="546"/>
        <v>2</v>
      </c>
      <c r="M2911" s="2">
        <f t="shared" si="547"/>
        <v>0</v>
      </c>
      <c r="N2911" s="1">
        <f t="shared" si="548"/>
        <v>46</v>
      </c>
      <c r="O2911" s="4">
        <f t="shared" si="549"/>
        <v>7</v>
      </c>
      <c r="P2911" s="6">
        <f t="shared" si="550"/>
        <v>53</v>
      </c>
      <c r="Q2911" s="7">
        <f t="shared" si="551"/>
        <v>123</v>
      </c>
      <c r="R2911" s="9">
        <f>N2911*N2911+O2911*O2911</f>
        <v>2165</v>
      </c>
      <c r="S2911" s="5">
        <f>Q2911*Q2911</f>
        <v>15129</v>
      </c>
      <c r="T2911" s="2">
        <f t="shared" si="552"/>
        <v>0</v>
      </c>
      <c r="U2911" s="8">
        <f>T2911*M2911</f>
        <v>0</v>
      </c>
    </row>
    <row r="2912" spans="1:21" x14ac:dyDescent="0.3">
      <c r="A2912">
        <v>35</v>
      </c>
      <c r="B2912">
        <v>41</v>
      </c>
      <c r="C2912">
        <v>12</v>
      </c>
      <c r="D2912">
        <v>35</v>
      </c>
      <c r="E2912">
        <v>46</v>
      </c>
      <c r="F2912">
        <v>49</v>
      </c>
      <c r="G2912" s="3">
        <f t="shared" si="541"/>
        <v>2</v>
      </c>
      <c r="H2912" s="3">
        <f t="shared" si="542"/>
        <v>1</v>
      </c>
      <c r="I2912" s="3">
        <f t="shared" si="543"/>
        <v>1</v>
      </c>
      <c r="J2912" s="3">
        <f t="shared" si="544"/>
        <v>2</v>
      </c>
      <c r="K2912" s="3">
        <f t="shared" si="545"/>
        <v>1</v>
      </c>
      <c r="L2912" s="3">
        <f t="shared" si="546"/>
        <v>1</v>
      </c>
      <c r="M2912" s="2">
        <f t="shared" si="547"/>
        <v>0</v>
      </c>
      <c r="N2912" s="1">
        <f t="shared" si="548"/>
        <v>49</v>
      </c>
      <c r="O2912" s="4">
        <f t="shared" si="549"/>
        <v>12</v>
      </c>
      <c r="P2912" s="6">
        <f t="shared" si="550"/>
        <v>61</v>
      </c>
      <c r="Q2912" s="7">
        <f t="shared" si="551"/>
        <v>157</v>
      </c>
      <c r="R2912" s="9">
        <f>N2912*N2912+O2912*O2912</f>
        <v>2545</v>
      </c>
      <c r="S2912" s="5">
        <f>Q2912*Q2912</f>
        <v>24649</v>
      </c>
      <c r="T2912" s="2">
        <f t="shared" si="552"/>
        <v>0</v>
      </c>
      <c r="U2912" s="8">
        <f>T2912*M2912</f>
        <v>0</v>
      </c>
    </row>
    <row r="2913" spans="1:21" x14ac:dyDescent="0.3">
      <c r="A2913">
        <v>10</v>
      </c>
      <c r="B2913">
        <v>35</v>
      </c>
      <c r="C2913">
        <v>27</v>
      </c>
      <c r="D2913">
        <v>16</v>
      </c>
      <c r="E2913">
        <v>12</v>
      </c>
      <c r="F2913">
        <v>40</v>
      </c>
      <c r="G2913" s="3">
        <f t="shared" si="541"/>
        <v>1</v>
      </c>
      <c r="H2913" s="3">
        <f t="shared" si="542"/>
        <v>1</v>
      </c>
      <c r="I2913" s="3">
        <f t="shared" si="543"/>
        <v>1</v>
      </c>
      <c r="J2913" s="3">
        <f t="shared" si="544"/>
        <v>1</v>
      </c>
      <c r="K2913" s="3">
        <f t="shared" si="545"/>
        <v>1</v>
      </c>
      <c r="L2913" s="3">
        <f t="shared" si="546"/>
        <v>1</v>
      </c>
      <c r="M2913" s="2">
        <f t="shared" si="547"/>
        <v>0</v>
      </c>
      <c r="N2913" s="1">
        <f t="shared" si="548"/>
        <v>40</v>
      </c>
      <c r="O2913" s="4">
        <f t="shared" si="549"/>
        <v>10</v>
      </c>
      <c r="P2913" s="6">
        <f t="shared" si="550"/>
        <v>50</v>
      </c>
      <c r="Q2913" s="7">
        <f t="shared" si="551"/>
        <v>90</v>
      </c>
      <c r="R2913" s="9">
        <f>N2913*N2913+O2913*O2913</f>
        <v>1700</v>
      </c>
      <c r="S2913" s="5">
        <f>Q2913*Q2913</f>
        <v>8100</v>
      </c>
      <c r="T2913" s="2">
        <f t="shared" si="552"/>
        <v>0</v>
      </c>
      <c r="U2913" s="8">
        <f>T2913*M2913</f>
        <v>0</v>
      </c>
    </row>
    <row r="2914" spans="1:21" x14ac:dyDescent="0.3">
      <c r="A2914">
        <v>19</v>
      </c>
      <c r="B2914">
        <v>24</v>
      </c>
      <c r="C2914">
        <v>28</v>
      </c>
      <c r="D2914">
        <v>33</v>
      </c>
      <c r="E2914">
        <v>12</v>
      </c>
      <c r="F2914">
        <v>44</v>
      </c>
      <c r="G2914" s="3">
        <f t="shared" si="541"/>
        <v>1</v>
      </c>
      <c r="H2914" s="3">
        <f t="shared" si="542"/>
        <v>1</v>
      </c>
      <c r="I2914" s="3">
        <f t="shared" si="543"/>
        <v>1</v>
      </c>
      <c r="J2914" s="3">
        <f t="shared" si="544"/>
        <v>1</v>
      </c>
      <c r="K2914" s="3">
        <f t="shared" si="545"/>
        <v>1</v>
      </c>
      <c r="L2914" s="3">
        <f t="shared" si="546"/>
        <v>1</v>
      </c>
      <c r="M2914" s="2">
        <f t="shared" si="547"/>
        <v>0</v>
      </c>
      <c r="N2914" s="1">
        <f t="shared" si="548"/>
        <v>44</v>
      </c>
      <c r="O2914" s="4">
        <f t="shared" si="549"/>
        <v>12</v>
      </c>
      <c r="P2914" s="6">
        <f t="shared" si="550"/>
        <v>56</v>
      </c>
      <c r="Q2914" s="7">
        <f t="shared" si="551"/>
        <v>104</v>
      </c>
      <c r="R2914" s="9">
        <f>N2914*N2914+O2914*O2914</f>
        <v>2080</v>
      </c>
      <c r="S2914" s="5">
        <f>Q2914*Q2914</f>
        <v>10816</v>
      </c>
      <c r="T2914" s="2">
        <f t="shared" si="552"/>
        <v>0</v>
      </c>
      <c r="U2914" s="8">
        <f>T2914*M2914</f>
        <v>0</v>
      </c>
    </row>
    <row r="2915" spans="1:21" x14ac:dyDescent="0.3">
      <c r="A2915">
        <v>18</v>
      </c>
      <c r="B2915">
        <v>4</v>
      </c>
      <c r="C2915">
        <v>37</v>
      </c>
      <c r="D2915">
        <v>11</v>
      </c>
      <c r="E2915">
        <v>13</v>
      </c>
      <c r="F2915">
        <v>13</v>
      </c>
      <c r="G2915" s="3">
        <f t="shared" si="541"/>
        <v>1</v>
      </c>
      <c r="H2915" s="3">
        <f t="shared" si="542"/>
        <v>1</v>
      </c>
      <c r="I2915" s="3">
        <f t="shared" si="543"/>
        <v>1</v>
      </c>
      <c r="J2915" s="3">
        <f t="shared" si="544"/>
        <v>1</v>
      </c>
      <c r="K2915" s="3">
        <f t="shared" si="545"/>
        <v>2</v>
      </c>
      <c r="L2915" s="3">
        <f t="shared" si="546"/>
        <v>2</v>
      </c>
      <c r="M2915" s="2">
        <f t="shared" si="547"/>
        <v>0</v>
      </c>
      <c r="N2915" s="1">
        <f t="shared" si="548"/>
        <v>37</v>
      </c>
      <c r="O2915" s="4">
        <f t="shared" si="549"/>
        <v>4</v>
      </c>
      <c r="P2915" s="6">
        <f t="shared" si="550"/>
        <v>41</v>
      </c>
      <c r="Q2915" s="7">
        <f t="shared" si="551"/>
        <v>55</v>
      </c>
      <c r="R2915" s="9">
        <f>N2915*N2915+O2915*O2915</f>
        <v>1385</v>
      </c>
      <c r="S2915" s="5">
        <f>Q2915*Q2915</f>
        <v>3025</v>
      </c>
      <c r="T2915" s="2">
        <f t="shared" si="552"/>
        <v>0</v>
      </c>
      <c r="U2915" s="8">
        <f>T2915*M2915</f>
        <v>0</v>
      </c>
    </row>
    <row r="2916" spans="1:21" x14ac:dyDescent="0.3">
      <c r="A2916">
        <v>49</v>
      </c>
      <c r="B2916">
        <v>26</v>
      </c>
      <c r="C2916">
        <v>45</v>
      </c>
      <c r="D2916">
        <v>12</v>
      </c>
      <c r="E2916">
        <v>30</v>
      </c>
      <c r="F2916">
        <v>17</v>
      </c>
      <c r="G2916" s="3">
        <f t="shared" si="541"/>
        <v>1</v>
      </c>
      <c r="H2916" s="3">
        <f t="shared" si="542"/>
        <v>1</v>
      </c>
      <c r="I2916" s="3">
        <f t="shared" si="543"/>
        <v>1</v>
      </c>
      <c r="J2916" s="3">
        <f t="shared" si="544"/>
        <v>1</v>
      </c>
      <c r="K2916" s="3">
        <f t="shared" si="545"/>
        <v>1</v>
      </c>
      <c r="L2916" s="3">
        <f t="shared" si="546"/>
        <v>1</v>
      </c>
      <c r="M2916" s="2">
        <f t="shared" si="547"/>
        <v>0</v>
      </c>
      <c r="N2916" s="1">
        <f t="shared" si="548"/>
        <v>49</v>
      </c>
      <c r="O2916" s="4">
        <f t="shared" si="549"/>
        <v>12</v>
      </c>
      <c r="P2916" s="6">
        <f t="shared" si="550"/>
        <v>61</v>
      </c>
      <c r="Q2916" s="7">
        <f t="shared" si="551"/>
        <v>118</v>
      </c>
      <c r="R2916" s="9">
        <f>N2916*N2916+O2916*O2916</f>
        <v>2545</v>
      </c>
      <c r="S2916" s="5">
        <f>Q2916*Q2916</f>
        <v>13924</v>
      </c>
      <c r="T2916" s="2">
        <f t="shared" si="552"/>
        <v>0</v>
      </c>
      <c r="U2916" s="8">
        <f>T2916*M2916</f>
        <v>0</v>
      </c>
    </row>
    <row r="2917" spans="1:21" x14ac:dyDescent="0.3">
      <c r="A2917">
        <v>42</v>
      </c>
      <c r="B2917">
        <v>6</v>
      </c>
      <c r="C2917">
        <v>9</v>
      </c>
      <c r="D2917">
        <v>39</v>
      </c>
      <c r="E2917">
        <v>28</v>
      </c>
      <c r="F2917">
        <v>11</v>
      </c>
      <c r="G2917" s="3">
        <f t="shared" si="541"/>
        <v>1</v>
      </c>
      <c r="H2917" s="3">
        <f t="shared" si="542"/>
        <v>1</v>
      </c>
      <c r="I2917" s="3">
        <f t="shared" si="543"/>
        <v>1</v>
      </c>
      <c r="J2917" s="3">
        <f t="shared" si="544"/>
        <v>1</v>
      </c>
      <c r="K2917" s="3">
        <f t="shared" si="545"/>
        <v>1</v>
      </c>
      <c r="L2917" s="3">
        <f t="shared" si="546"/>
        <v>1</v>
      </c>
      <c r="M2917" s="2">
        <f t="shared" si="547"/>
        <v>0</v>
      </c>
      <c r="N2917" s="1">
        <f t="shared" si="548"/>
        <v>42</v>
      </c>
      <c r="O2917" s="4">
        <f t="shared" si="549"/>
        <v>6</v>
      </c>
      <c r="P2917" s="6">
        <f t="shared" si="550"/>
        <v>48</v>
      </c>
      <c r="Q2917" s="7">
        <f t="shared" si="551"/>
        <v>87</v>
      </c>
      <c r="R2917" s="9">
        <f>N2917*N2917+O2917*O2917</f>
        <v>1800</v>
      </c>
      <c r="S2917" s="5">
        <f>Q2917*Q2917</f>
        <v>7569</v>
      </c>
      <c r="T2917" s="2">
        <f t="shared" si="552"/>
        <v>0</v>
      </c>
      <c r="U2917" s="8">
        <f>T2917*M2917</f>
        <v>0</v>
      </c>
    </row>
    <row r="2918" spans="1:21" x14ac:dyDescent="0.3">
      <c r="A2918">
        <v>2</v>
      </c>
      <c r="B2918">
        <v>25</v>
      </c>
      <c r="C2918">
        <v>8</v>
      </c>
      <c r="D2918">
        <v>47</v>
      </c>
      <c r="E2918">
        <v>36</v>
      </c>
      <c r="F2918">
        <v>28</v>
      </c>
      <c r="G2918" s="3">
        <f t="shared" si="541"/>
        <v>1</v>
      </c>
      <c r="H2918" s="3">
        <f t="shared" si="542"/>
        <v>1</v>
      </c>
      <c r="I2918" s="3">
        <f t="shared" si="543"/>
        <v>1</v>
      </c>
      <c r="J2918" s="3">
        <f t="shared" si="544"/>
        <v>1</v>
      </c>
      <c r="K2918" s="3">
        <f t="shared" si="545"/>
        <v>1</v>
      </c>
      <c r="L2918" s="3">
        <f t="shared" si="546"/>
        <v>1</v>
      </c>
      <c r="M2918" s="2">
        <f t="shared" si="547"/>
        <v>0</v>
      </c>
      <c r="N2918" s="1">
        <f t="shared" si="548"/>
        <v>47</v>
      </c>
      <c r="O2918" s="4">
        <f t="shared" si="549"/>
        <v>2</v>
      </c>
      <c r="P2918" s="6">
        <f t="shared" si="550"/>
        <v>49</v>
      </c>
      <c r="Q2918" s="7">
        <f t="shared" si="551"/>
        <v>97</v>
      </c>
      <c r="R2918" s="9">
        <f>N2918*N2918+O2918*O2918</f>
        <v>2213</v>
      </c>
      <c r="S2918" s="5">
        <f>Q2918*Q2918</f>
        <v>9409</v>
      </c>
      <c r="T2918" s="2">
        <f t="shared" si="552"/>
        <v>0</v>
      </c>
      <c r="U2918" s="8">
        <f>T2918*M2918</f>
        <v>0</v>
      </c>
    </row>
    <row r="2919" spans="1:21" x14ac:dyDescent="0.3">
      <c r="A2919">
        <v>17</v>
      </c>
      <c r="B2919">
        <v>33</v>
      </c>
      <c r="C2919">
        <v>27</v>
      </c>
      <c r="D2919">
        <v>38</v>
      </c>
      <c r="E2919">
        <v>22</v>
      </c>
      <c r="F2919">
        <v>39</v>
      </c>
      <c r="G2919" s="3">
        <f t="shared" si="541"/>
        <v>1</v>
      </c>
      <c r="H2919" s="3">
        <f t="shared" si="542"/>
        <v>1</v>
      </c>
      <c r="I2919" s="3">
        <f t="shared" si="543"/>
        <v>1</v>
      </c>
      <c r="J2919" s="3">
        <f t="shared" si="544"/>
        <v>1</v>
      </c>
      <c r="K2919" s="3">
        <f t="shared" si="545"/>
        <v>1</v>
      </c>
      <c r="L2919" s="3">
        <f t="shared" si="546"/>
        <v>1</v>
      </c>
      <c r="M2919" s="2">
        <f t="shared" si="547"/>
        <v>0</v>
      </c>
      <c r="N2919" s="1">
        <f t="shared" si="548"/>
        <v>39</v>
      </c>
      <c r="O2919" s="4">
        <f t="shared" si="549"/>
        <v>17</v>
      </c>
      <c r="P2919" s="6">
        <f t="shared" si="550"/>
        <v>56</v>
      </c>
      <c r="Q2919" s="7">
        <f t="shared" si="551"/>
        <v>120</v>
      </c>
      <c r="R2919" s="9">
        <f>N2919*N2919+O2919*O2919</f>
        <v>1810</v>
      </c>
      <c r="S2919" s="5">
        <f>Q2919*Q2919</f>
        <v>14400</v>
      </c>
      <c r="T2919" s="2">
        <f t="shared" si="552"/>
        <v>0</v>
      </c>
      <c r="U2919" s="8">
        <f>T2919*M2919</f>
        <v>0</v>
      </c>
    </row>
    <row r="2920" spans="1:21" x14ac:dyDescent="0.3">
      <c r="A2920">
        <v>35</v>
      </c>
      <c r="B2920">
        <v>26</v>
      </c>
      <c r="C2920">
        <v>17</v>
      </c>
      <c r="D2920">
        <v>35</v>
      </c>
      <c r="E2920">
        <v>32</v>
      </c>
      <c r="F2920">
        <v>29</v>
      </c>
      <c r="G2920" s="3">
        <f t="shared" si="541"/>
        <v>2</v>
      </c>
      <c r="H2920" s="3">
        <f t="shared" si="542"/>
        <v>1</v>
      </c>
      <c r="I2920" s="3">
        <f t="shared" si="543"/>
        <v>1</v>
      </c>
      <c r="J2920" s="3">
        <f t="shared" si="544"/>
        <v>2</v>
      </c>
      <c r="K2920" s="3">
        <f t="shared" si="545"/>
        <v>1</v>
      </c>
      <c r="L2920" s="3">
        <f t="shared" si="546"/>
        <v>1</v>
      </c>
      <c r="M2920" s="2">
        <f t="shared" si="547"/>
        <v>0</v>
      </c>
      <c r="N2920" s="1">
        <f t="shared" si="548"/>
        <v>35</v>
      </c>
      <c r="O2920" s="4">
        <f t="shared" si="549"/>
        <v>17</v>
      </c>
      <c r="P2920" s="6">
        <f t="shared" si="550"/>
        <v>52</v>
      </c>
      <c r="Q2920" s="7">
        <f t="shared" si="551"/>
        <v>122</v>
      </c>
      <c r="R2920" s="9">
        <f>N2920*N2920+O2920*O2920</f>
        <v>1514</v>
      </c>
      <c r="S2920" s="5">
        <f>Q2920*Q2920</f>
        <v>14884</v>
      </c>
      <c r="T2920" s="2">
        <f t="shared" si="552"/>
        <v>0</v>
      </c>
      <c r="U2920" s="8">
        <f>T2920*M2920</f>
        <v>0</v>
      </c>
    </row>
    <row r="2921" spans="1:21" x14ac:dyDescent="0.3">
      <c r="A2921">
        <v>6</v>
      </c>
      <c r="B2921">
        <v>33</v>
      </c>
      <c r="C2921">
        <v>22</v>
      </c>
      <c r="D2921">
        <v>18</v>
      </c>
      <c r="E2921">
        <v>17</v>
      </c>
      <c r="F2921">
        <v>46</v>
      </c>
      <c r="G2921" s="3">
        <f t="shared" si="541"/>
        <v>1</v>
      </c>
      <c r="H2921" s="3">
        <f t="shared" si="542"/>
        <v>1</v>
      </c>
      <c r="I2921" s="3">
        <f t="shared" si="543"/>
        <v>1</v>
      </c>
      <c r="J2921" s="3">
        <f t="shared" si="544"/>
        <v>1</v>
      </c>
      <c r="K2921" s="3">
        <f t="shared" si="545"/>
        <v>1</v>
      </c>
      <c r="L2921" s="3">
        <f t="shared" si="546"/>
        <v>1</v>
      </c>
      <c r="M2921" s="2">
        <f t="shared" si="547"/>
        <v>0</v>
      </c>
      <c r="N2921" s="1">
        <f t="shared" si="548"/>
        <v>46</v>
      </c>
      <c r="O2921" s="4">
        <f t="shared" si="549"/>
        <v>6</v>
      </c>
      <c r="P2921" s="6">
        <f t="shared" si="550"/>
        <v>52</v>
      </c>
      <c r="Q2921" s="7">
        <f t="shared" si="551"/>
        <v>90</v>
      </c>
      <c r="R2921" s="9">
        <f>N2921*N2921+O2921*O2921</f>
        <v>2152</v>
      </c>
      <c r="S2921" s="5">
        <f>Q2921*Q2921</f>
        <v>8100</v>
      </c>
      <c r="T2921" s="2">
        <f t="shared" si="552"/>
        <v>0</v>
      </c>
      <c r="U2921" s="8">
        <f>T2921*M2921</f>
        <v>0</v>
      </c>
    </row>
    <row r="2922" spans="1:21" x14ac:dyDescent="0.3">
      <c r="A2922">
        <v>26</v>
      </c>
      <c r="B2922">
        <v>3</v>
      </c>
      <c r="C2922">
        <v>26</v>
      </c>
      <c r="D2922">
        <v>19</v>
      </c>
      <c r="E2922">
        <v>13</v>
      </c>
      <c r="F2922">
        <v>39</v>
      </c>
      <c r="G2922" s="3">
        <f t="shared" si="541"/>
        <v>2</v>
      </c>
      <c r="H2922" s="3">
        <f t="shared" si="542"/>
        <v>1</v>
      </c>
      <c r="I2922" s="3">
        <f t="shared" si="543"/>
        <v>2</v>
      </c>
      <c r="J2922" s="3">
        <f t="shared" si="544"/>
        <v>1</v>
      </c>
      <c r="K2922" s="3">
        <f t="shared" si="545"/>
        <v>1</v>
      </c>
      <c r="L2922" s="3">
        <f t="shared" si="546"/>
        <v>1</v>
      </c>
      <c r="M2922" s="2">
        <f t="shared" si="547"/>
        <v>0</v>
      </c>
      <c r="N2922" s="1">
        <f t="shared" si="548"/>
        <v>39</v>
      </c>
      <c r="O2922" s="4">
        <f t="shared" si="549"/>
        <v>3</v>
      </c>
      <c r="P2922" s="6">
        <f t="shared" si="550"/>
        <v>42</v>
      </c>
      <c r="Q2922" s="7">
        <f t="shared" si="551"/>
        <v>84</v>
      </c>
      <c r="R2922" s="9">
        <f>N2922*N2922+O2922*O2922</f>
        <v>1530</v>
      </c>
      <c r="S2922" s="5">
        <f>Q2922*Q2922</f>
        <v>7056</v>
      </c>
      <c r="T2922" s="2">
        <f t="shared" si="552"/>
        <v>0</v>
      </c>
      <c r="U2922" s="8">
        <f>T2922*M2922</f>
        <v>0</v>
      </c>
    </row>
    <row r="2923" spans="1:21" x14ac:dyDescent="0.3">
      <c r="A2923">
        <v>27</v>
      </c>
      <c r="B2923">
        <v>45</v>
      </c>
      <c r="C2923">
        <v>40</v>
      </c>
      <c r="D2923">
        <v>40</v>
      </c>
      <c r="E2923">
        <v>38</v>
      </c>
      <c r="F2923">
        <v>40</v>
      </c>
      <c r="G2923" s="3">
        <f t="shared" si="541"/>
        <v>1</v>
      </c>
      <c r="H2923" s="3">
        <f t="shared" si="542"/>
        <v>1</v>
      </c>
      <c r="I2923" s="3">
        <f t="shared" si="543"/>
        <v>3</v>
      </c>
      <c r="J2923" s="3">
        <f t="shared" si="544"/>
        <v>3</v>
      </c>
      <c r="K2923" s="3">
        <f t="shared" si="545"/>
        <v>1</v>
      </c>
      <c r="L2923" s="3">
        <f t="shared" si="546"/>
        <v>3</v>
      </c>
      <c r="M2923" s="2">
        <f t="shared" si="547"/>
        <v>1</v>
      </c>
      <c r="N2923" s="1">
        <f t="shared" si="548"/>
        <v>45</v>
      </c>
      <c r="O2923" s="4">
        <f t="shared" si="549"/>
        <v>27</v>
      </c>
      <c r="P2923" s="6">
        <f t="shared" si="550"/>
        <v>72</v>
      </c>
      <c r="Q2923" s="7">
        <f t="shared" si="551"/>
        <v>158</v>
      </c>
      <c r="R2923" s="9">
        <f>N2923*N2923+O2923*O2923</f>
        <v>2754</v>
      </c>
      <c r="S2923" s="5">
        <f>Q2923*Q2923</f>
        <v>24964</v>
      </c>
      <c r="T2923" s="2">
        <f t="shared" si="552"/>
        <v>0</v>
      </c>
      <c r="U2923" s="8">
        <f>T2923*M2923</f>
        <v>0</v>
      </c>
    </row>
    <row r="2924" spans="1:21" x14ac:dyDescent="0.3">
      <c r="A2924">
        <v>32</v>
      </c>
      <c r="B2924">
        <v>20</v>
      </c>
      <c r="C2924">
        <v>15</v>
      </c>
      <c r="D2924">
        <v>3</v>
      </c>
      <c r="E2924">
        <v>12</v>
      </c>
      <c r="F2924">
        <v>37</v>
      </c>
      <c r="G2924" s="3">
        <f t="shared" si="541"/>
        <v>1</v>
      </c>
      <c r="H2924" s="3">
        <f t="shared" si="542"/>
        <v>1</v>
      </c>
      <c r="I2924" s="3">
        <f t="shared" si="543"/>
        <v>1</v>
      </c>
      <c r="J2924" s="3">
        <f t="shared" si="544"/>
        <v>1</v>
      </c>
      <c r="K2924" s="3">
        <f t="shared" si="545"/>
        <v>1</v>
      </c>
      <c r="L2924" s="3">
        <f t="shared" si="546"/>
        <v>1</v>
      </c>
      <c r="M2924" s="2">
        <f t="shared" si="547"/>
        <v>0</v>
      </c>
      <c r="N2924" s="1">
        <f t="shared" si="548"/>
        <v>37</v>
      </c>
      <c r="O2924" s="4">
        <f t="shared" si="549"/>
        <v>3</v>
      </c>
      <c r="P2924" s="6">
        <f t="shared" si="550"/>
        <v>40</v>
      </c>
      <c r="Q2924" s="7">
        <f t="shared" si="551"/>
        <v>79</v>
      </c>
      <c r="R2924" s="9">
        <f>N2924*N2924+O2924*O2924</f>
        <v>1378</v>
      </c>
      <c r="S2924" s="5">
        <f>Q2924*Q2924</f>
        <v>6241</v>
      </c>
      <c r="T2924" s="2">
        <f t="shared" si="552"/>
        <v>0</v>
      </c>
      <c r="U2924" s="8">
        <f>T2924*M2924</f>
        <v>0</v>
      </c>
    </row>
    <row r="2925" spans="1:21" x14ac:dyDescent="0.3">
      <c r="A2925">
        <v>9</v>
      </c>
      <c r="B2925">
        <v>42</v>
      </c>
      <c r="C2925">
        <v>40</v>
      </c>
      <c r="D2925">
        <v>33</v>
      </c>
      <c r="E2925">
        <v>1</v>
      </c>
      <c r="F2925">
        <v>42</v>
      </c>
      <c r="G2925" s="3">
        <f t="shared" si="541"/>
        <v>1</v>
      </c>
      <c r="H2925" s="3">
        <f t="shared" si="542"/>
        <v>2</v>
      </c>
      <c r="I2925" s="3">
        <f t="shared" si="543"/>
        <v>1</v>
      </c>
      <c r="J2925" s="3">
        <f t="shared" si="544"/>
        <v>1</v>
      </c>
      <c r="K2925" s="3">
        <f t="shared" si="545"/>
        <v>1</v>
      </c>
      <c r="L2925" s="3">
        <f t="shared" si="546"/>
        <v>2</v>
      </c>
      <c r="M2925" s="2">
        <f t="shared" si="547"/>
        <v>0</v>
      </c>
      <c r="N2925" s="1">
        <f t="shared" si="548"/>
        <v>42</v>
      </c>
      <c r="O2925" s="4">
        <f t="shared" si="549"/>
        <v>1</v>
      </c>
      <c r="P2925" s="6">
        <f t="shared" si="550"/>
        <v>43</v>
      </c>
      <c r="Q2925" s="7">
        <f t="shared" si="551"/>
        <v>124</v>
      </c>
      <c r="R2925" s="9">
        <f>N2925*N2925+O2925*O2925</f>
        <v>1765</v>
      </c>
      <c r="S2925" s="5">
        <f>Q2925*Q2925</f>
        <v>15376</v>
      </c>
      <c r="T2925" s="2">
        <f t="shared" si="552"/>
        <v>0</v>
      </c>
      <c r="U2925" s="8">
        <f>T2925*M2925</f>
        <v>0</v>
      </c>
    </row>
    <row r="2926" spans="1:21" x14ac:dyDescent="0.3">
      <c r="A2926">
        <v>13</v>
      </c>
      <c r="B2926">
        <v>5</v>
      </c>
      <c r="C2926">
        <v>37</v>
      </c>
      <c r="D2926">
        <v>10</v>
      </c>
      <c r="E2926">
        <v>7</v>
      </c>
      <c r="F2926">
        <v>48</v>
      </c>
      <c r="G2926" s="3">
        <f t="shared" si="541"/>
        <v>1</v>
      </c>
      <c r="H2926" s="3">
        <f t="shared" si="542"/>
        <v>1</v>
      </c>
      <c r="I2926" s="3">
        <f t="shared" si="543"/>
        <v>1</v>
      </c>
      <c r="J2926" s="3">
        <f t="shared" si="544"/>
        <v>1</v>
      </c>
      <c r="K2926" s="3">
        <f t="shared" si="545"/>
        <v>1</v>
      </c>
      <c r="L2926" s="3">
        <f t="shared" si="546"/>
        <v>1</v>
      </c>
      <c r="M2926" s="2">
        <f t="shared" si="547"/>
        <v>0</v>
      </c>
      <c r="N2926" s="1">
        <f t="shared" si="548"/>
        <v>48</v>
      </c>
      <c r="O2926" s="4">
        <f t="shared" si="549"/>
        <v>5</v>
      </c>
      <c r="P2926" s="6">
        <f t="shared" si="550"/>
        <v>53</v>
      </c>
      <c r="Q2926" s="7">
        <f t="shared" si="551"/>
        <v>67</v>
      </c>
      <c r="R2926" s="9">
        <f>N2926*N2926+O2926*O2926</f>
        <v>2329</v>
      </c>
      <c r="S2926" s="5">
        <f>Q2926*Q2926</f>
        <v>4489</v>
      </c>
      <c r="T2926" s="2">
        <f t="shared" si="552"/>
        <v>0</v>
      </c>
      <c r="U2926" s="8">
        <f>T2926*M2926</f>
        <v>0</v>
      </c>
    </row>
    <row r="2927" spans="1:21" x14ac:dyDescent="0.3">
      <c r="A2927">
        <v>5</v>
      </c>
      <c r="B2927">
        <v>35</v>
      </c>
      <c r="C2927">
        <v>26</v>
      </c>
      <c r="D2927">
        <v>37</v>
      </c>
      <c r="E2927">
        <v>26</v>
      </c>
      <c r="F2927">
        <v>37</v>
      </c>
      <c r="G2927" s="3">
        <f t="shared" si="541"/>
        <v>1</v>
      </c>
      <c r="H2927" s="3">
        <f t="shared" si="542"/>
        <v>1</v>
      </c>
      <c r="I2927" s="3">
        <f t="shared" si="543"/>
        <v>2</v>
      </c>
      <c r="J2927" s="3">
        <f t="shared" si="544"/>
        <v>2</v>
      </c>
      <c r="K2927" s="3">
        <f t="shared" si="545"/>
        <v>2</v>
      </c>
      <c r="L2927" s="3">
        <f t="shared" si="546"/>
        <v>2</v>
      </c>
      <c r="M2927" s="2">
        <f t="shared" si="547"/>
        <v>0</v>
      </c>
      <c r="N2927" s="1">
        <f t="shared" si="548"/>
        <v>37</v>
      </c>
      <c r="O2927" s="4">
        <f t="shared" si="549"/>
        <v>5</v>
      </c>
      <c r="P2927" s="6">
        <f t="shared" si="550"/>
        <v>42</v>
      </c>
      <c r="Q2927" s="7">
        <f t="shared" si="551"/>
        <v>124</v>
      </c>
      <c r="R2927" s="9">
        <f>N2927*N2927+O2927*O2927</f>
        <v>1394</v>
      </c>
      <c r="S2927" s="5">
        <f>Q2927*Q2927</f>
        <v>15376</v>
      </c>
      <c r="T2927" s="2">
        <f t="shared" si="552"/>
        <v>0</v>
      </c>
      <c r="U2927" s="8">
        <f>T2927*M2927</f>
        <v>0</v>
      </c>
    </row>
    <row r="2928" spans="1:21" x14ac:dyDescent="0.3">
      <c r="A2928">
        <v>36</v>
      </c>
      <c r="B2928">
        <v>4</v>
      </c>
      <c r="C2928">
        <v>7</v>
      </c>
      <c r="D2928">
        <v>2</v>
      </c>
      <c r="E2928">
        <v>33</v>
      </c>
      <c r="F2928">
        <v>42</v>
      </c>
      <c r="G2928" s="3">
        <f t="shared" si="541"/>
        <v>1</v>
      </c>
      <c r="H2928" s="3">
        <f t="shared" si="542"/>
        <v>1</v>
      </c>
      <c r="I2928" s="3">
        <f t="shared" si="543"/>
        <v>1</v>
      </c>
      <c r="J2928" s="3">
        <f t="shared" si="544"/>
        <v>1</v>
      </c>
      <c r="K2928" s="3">
        <f t="shared" si="545"/>
        <v>1</v>
      </c>
      <c r="L2928" s="3">
        <f t="shared" si="546"/>
        <v>1</v>
      </c>
      <c r="M2928" s="2">
        <f t="shared" si="547"/>
        <v>0</v>
      </c>
      <c r="N2928" s="1">
        <f t="shared" si="548"/>
        <v>42</v>
      </c>
      <c r="O2928" s="4">
        <f t="shared" si="549"/>
        <v>2</v>
      </c>
      <c r="P2928" s="6">
        <f t="shared" si="550"/>
        <v>44</v>
      </c>
      <c r="Q2928" s="7">
        <f t="shared" si="551"/>
        <v>80</v>
      </c>
      <c r="R2928" s="9">
        <f>N2928*N2928+O2928*O2928</f>
        <v>1768</v>
      </c>
      <c r="S2928" s="5">
        <f>Q2928*Q2928</f>
        <v>6400</v>
      </c>
      <c r="T2928" s="2">
        <f t="shared" si="552"/>
        <v>0</v>
      </c>
      <c r="U2928" s="8">
        <f>T2928*M2928</f>
        <v>0</v>
      </c>
    </row>
    <row r="2929" spans="1:21" x14ac:dyDescent="0.3">
      <c r="A2929">
        <v>29</v>
      </c>
      <c r="B2929">
        <v>1</v>
      </c>
      <c r="C2929">
        <v>14</v>
      </c>
      <c r="D2929">
        <v>18</v>
      </c>
      <c r="E2929">
        <v>5</v>
      </c>
      <c r="F2929">
        <v>38</v>
      </c>
      <c r="G2929" s="3">
        <f t="shared" si="541"/>
        <v>1</v>
      </c>
      <c r="H2929" s="3">
        <f t="shared" si="542"/>
        <v>1</v>
      </c>
      <c r="I2929" s="3">
        <f t="shared" si="543"/>
        <v>1</v>
      </c>
      <c r="J2929" s="3">
        <f t="shared" si="544"/>
        <v>1</v>
      </c>
      <c r="K2929" s="3">
        <f t="shared" si="545"/>
        <v>1</v>
      </c>
      <c r="L2929" s="3">
        <f t="shared" si="546"/>
        <v>1</v>
      </c>
      <c r="M2929" s="2">
        <f t="shared" si="547"/>
        <v>0</v>
      </c>
      <c r="N2929" s="1">
        <f t="shared" si="548"/>
        <v>38</v>
      </c>
      <c r="O2929" s="4">
        <f t="shared" si="549"/>
        <v>1</v>
      </c>
      <c r="P2929" s="6">
        <f t="shared" si="550"/>
        <v>39</v>
      </c>
      <c r="Q2929" s="7">
        <f t="shared" si="551"/>
        <v>66</v>
      </c>
      <c r="R2929" s="9">
        <f>N2929*N2929+O2929*O2929</f>
        <v>1445</v>
      </c>
      <c r="S2929" s="5">
        <f>Q2929*Q2929</f>
        <v>4356</v>
      </c>
      <c r="T2929" s="2">
        <f t="shared" si="552"/>
        <v>0</v>
      </c>
      <c r="U2929" s="8">
        <f>T2929*M2929</f>
        <v>0</v>
      </c>
    </row>
    <row r="2930" spans="1:21" x14ac:dyDescent="0.3">
      <c r="A2930">
        <v>23</v>
      </c>
      <c r="B2930">
        <v>26</v>
      </c>
      <c r="C2930">
        <v>48</v>
      </c>
      <c r="D2930">
        <v>31</v>
      </c>
      <c r="E2930">
        <v>38</v>
      </c>
      <c r="F2930">
        <v>3</v>
      </c>
      <c r="G2930" s="3">
        <f t="shared" si="541"/>
        <v>1</v>
      </c>
      <c r="H2930" s="3">
        <f t="shared" si="542"/>
        <v>1</v>
      </c>
      <c r="I2930" s="3">
        <f t="shared" si="543"/>
        <v>1</v>
      </c>
      <c r="J2930" s="3">
        <f t="shared" si="544"/>
        <v>1</v>
      </c>
      <c r="K2930" s="3">
        <f t="shared" si="545"/>
        <v>1</v>
      </c>
      <c r="L2930" s="3">
        <f t="shared" si="546"/>
        <v>1</v>
      </c>
      <c r="M2930" s="2">
        <f t="shared" si="547"/>
        <v>0</v>
      </c>
      <c r="N2930" s="1">
        <f t="shared" si="548"/>
        <v>48</v>
      </c>
      <c r="O2930" s="4">
        <f t="shared" si="549"/>
        <v>3</v>
      </c>
      <c r="P2930" s="6">
        <f t="shared" si="550"/>
        <v>51</v>
      </c>
      <c r="Q2930" s="7">
        <f t="shared" si="551"/>
        <v>118</v>
      </c>
      <c r="R2930" s="9">
        <f>N2930*N2930+O2930*O2930</f>
        <v>2313</v>
      </c>
      <c r="S2930" s="5">
        <f>Q2930*Q2930</f>
        <v>13924</v>
      </c>
      <c r="T2930" s="2">
        <f t="shared" si="552"/>
        <v>0</v>
      </c>
      <c r="U2930" s="8">
        <f>T2930*M2930</f>
        <v>0</v>
      </c>
    </row>
    <row r="2931" spans="1:21" x14ac:dyDescent="0.3">
      <c r="A2931">
        <v>2</v>
      </c>
      <c r="B2931">
        <v>42</v>
      </c>
      <c r="C2931">
        <v>10</v>
      </c>
      <c r="D2931">
        <v>15</v>
      </c>
      <c r="E2931">
        <v>8</v>
      </c>
      <c r="F2931">
        <v>48</v>
      </c>
      <c r="G2931" s="3">
        <f t="shared" si="541"/>
        <v>1</v>
      </c>
      <c r="H2931" s="3">
        <f t="shared" si="542"/>
        <v>1</v>
      </c>
      <c r="I2931" s="3">
        <f t="shared" si="543"/>
        <v>1</v>
      </c>
      <c r="J2931" s="3">
        <f t="shared" si="544"/>
        <v>1</v>
      </c>
      <c r="K2931" s="3">
        <f t="shared" si="545"/>
        <v>1</v>
      </c>
      <c r="L2931" s="3">
        <f t="shared" si="546"/>
        <v>1</v>
      </c>
      <c r="M2931" s="2">
        <f t="shared" si="547"/>
        <v>0</v>
      </c>
      <c r="N2931" s="1">
        <f t="shared" si="548"/>
        <v>48</v>
      </c>
      <c r="O2931" s="4">
        <f t="shared" si="549"/>
        <v>2</v>
      </c>
      <c r="P2931" s="6">
        <f t="shared" si="550"/>
        <v>50</v>
      </c>
      <c r="Q2931" s="7">
        <f t="shared" si="551"/>
        <v>75</v>
      </c>
      <c r="R2931" s="9">
        <f>N2931*N2931+O2931*O2931</f>
        <v>2308</v>
      </c>
      <c r="S2931" s="5">
        <f>Q2931*Q2931</f>
        <v>5625</v>
      </c>
      <c r="T2931" s="2">
        <f t="shared" si="552"/>
        <v>0</v>
      </c>
      <c r="U2931" s="8">
        <f>T2931*M2931</f>
        <v>0</v>
      </c>
    </row>
    <row r="2932" spans="1:21" x14ac:dyDescent="0.3">
      <c r="A2932">
        <v>17</v>
      </c>
      <c r="B2932">
        <v>44</v>
      </c>
      <c r="C2932">
        <v>37</v>
      </c>
      <c r="D2932">
        <v>19</v>
      </c>
      <c r="E2932">
        <v>40</v>
      </c>
      <c r="F2932">
        <v>35</v>
      </c>
      <c r="G2932" s="3">
        <f t="shared" si="541"/>
        <v>1</v>
      </c>
      <c r="H2932" s="3">
        <f t="shared" si="542"/>
        <v>1</v>
      </c>
      <c r="I2932" s="3">
        <f t="shared" si="543"/>
        <v>1</v>
      </c>
      <c r="J2932" s="3">
        <f t="shared" si="544"/>
        <v>1</v>
      </c>
      <c r="K2932" s="3">
        <f t="shared" si="545"/>
        <v>1</v>
      </c>
      <c r="L2932" s="3">
        <f t="shared" si="546"/>
        <v>1</v>
      </c>
      <c r="M2932" s="2">
        <f t="shared" si="547"/>
        <v>0</v>
      </c>
      <c r="N2932" s="1">
        <f t="shared" si="548"/>
        <v>44</v>
      </c>
      <c r="O2932" s="4">
        <f t="shared" si="549"/>
        <v>17</v>
      </c>
      <c r="P2932" s="6">
        <f t="shared" si="550"/>
        <v>61</v>
      </c>
      <c r="Q2932" s="7">
        <f t="shared" si="551"/>
        <v>131</v>
      </c>
      <c r="R2932" s="9">
        <f>N2932*N2932+O2932*O2932</f>
        <v>2225</v>
      </c>
      <c r="S2932" s="5">
        <f>Q2932*Q2932</f>
        <v>17161</v>
      </c>
      <c r="T2932" s="2">
        <f t="shared" si="552"/>
        <v>0</v>
      </c>
      <c r="U2932" s="8">
        <f>T2932*M2932</f>
        <v>0</v>
      </c>
    </row>
    <row r="2933" spans="1:21" x14ac:dyDescent="0.3">
      <c r="A2933">
        <v>42</v>
      </c>
      <c r="B2933">
        <v>9</v>
      </c>
      <c r="C2933">
        <v>22</v>
      </c>
      <c r="D2933">
        <v>35</v>
      </c>
      <c r="E2933">
        <v>35</v>
      </c>
      <c r="F2933">
        <v>11</v>
      </c>
      <c r="G2933" s="3">
        <f t="shared" si="541"/>
        <v>1</v>
      </c>
      <c r="H2933" s="3">
        <f t="shared" si="542"/>
        <v>1</v>
      </c>
      <c r="I2933" s="3">
        <f t="shared" si="543"/>
        <v>1</v>
      </c>
      <c r="J2933" s="3">
        <f t="shared" si="544"/>
        <v>2</v>
      </c>
      <c r="K2933" s="3">
        <f t="shared" si="545"/>
        <v>2</v>
      </c>
      <c r="L2933" s="3">
        <f t="shared" si="546"/>
        <v>1</v>
      </c>
      <c r="M2933" s="2">
        <f t="shared" si="547"/>
        <v>0</v>
      </c>
      <c r="N2933" s="1">
        <f t="shared" si="548"/>
        <v>42</v>
      </c>
      <c r="O2933" s="4">
        <f t="shared" si="549"/>
        <v>9</v>
      </c>
      <c r="P2933" s="6">
        <f t="shared" si="550"/>
        <v>51</v>
      </c>
      <c r="Q2933" s="7">
        <f t="shared" si="551"/>
        <v>103</v>
      </c>
      <c r="R2933" s="9">
        <f>N2933*N2933+O2933*O2933</f>
        <v>1845</v>
      </c>
      <c r="S2933" s="5">
        <f>Q2933*Q2933</f>
        <v>10609</v>
      </c>
      <c r="T2933" s="2">
        <f t="shared" si="552"/>
        <v>0</v>
      </c>
      <c r="U2933" s="8">
        <f>T2933*M2933</f>
        <v>0</v>
      </c>
    </row>
    <row r="2934" spans="1:21" x14ac:dyDescent="0.3">
      <c r="A2934">
        <v>27</v>
      </c>
      <c r="B2934">
        <v>23</v>
      </c>
      <c r="C2934">
        <v>6</v>
      </c>
      <c r="D2934">
        <v>23</v>
      </c>
      <c r="E2934">
        <v>38</v>
      </c>
      <c r="F2934">
        <v>49</v>
      </c>
      <c r="G2934" s="3">
        <f t="shared" si="541"/>
        <v>1</v>
      </c>
      <c r="H2934" s="3">
        <f t="shared" si="542"/>
        <v>2</v>
      </c>
      <c r="I2934" s="3">
        <f t="shared" si="543"/>
        <v>1</v>
      </c>
      <c r="J2934" s="3">
        <f t="shared" si="544"/>
        <v>2</v>
      </c>
      <c r="K2934" s="3">
        <f t="shared" si="545"/>
        <v>1</v>
      </c>
      <c r="L2934" s="3">
        <f t="shared" si="546"/>
        <v>1</v>
      </c>
      <c r="M2934" s="2">
        <f t="shared" si="547"/>
        <v>0</v>
      </c>
      <c r="N2934" s="1">
        <f t="shared" si="548"/>
        <v>49</v>
      </c>
      <c r="O2934" s="4">
        <f t="shared" si="549"/>
        <v>6</v>
      </c>
      <c r="P2934" s="6">
        <f t="shared" si="550"/>
        <v>55</v>
      </c>
      <c r="Q2934" s="7">
        <f t="shared" si="551"/>
        <v>111</v>
      </c>
      <c r="R2934" s="9">
        <f>N2934*N2934+O2934*O2934</f>
        <v>2437</v>
      </c>
      <c r="S2934" s="5">
        <f>Q2934*Q2934</f>
        <v>12321</v>
      </c>
      <c r="T2934" s="2">
        <f t="shared" si="552"/>
        <v>0</v>
      </c>
      <c r="U2934" s="8">
        <f>T2934*M2934</f>
        <v>0</v>
      </c>
    </row>
    <row r="2935" spans="1:21" x14ac:dyDescent="0.3">
      <c r="A2935">
        <v>24</v>
      </c>
      <c r="B2935">
        <v>35</v>
      </c>
      <c r="C2935">
        <v>24</v>
      </c>
      <c r="D2935">
        <v>23</v>
      </c>
      <c r="E2935">
        <v>18</v>
      </c>
      <c r="F2935">
        <v>28</v>
      </c>
      <c r="G2935" s="3">
        <f t="shared" si="541"/>
        <v>2</v>
      </c>
      <c r="H2935" s="3">
        <f t="shared" si="542"/>
        <v>1</v>
      </c>
      <c r="I2935" s="3">
        <f t="shared" si="543"/>
        <v>2</v>
      </c>
      <c r="J2935" s="3">
        <f t="shared" si="544"/>
        <v>1</v>
      </c>
      <c r="K2935" s="3">
        <f t="shared" si="545"/>
        <v>1</v>
      </c>
      <c r="L2935" s="3">
        <f t="shared" si="546"/>
        <v>1</v>
      </c>
      <c r="M2935" s="2">
        <f t="shared" si="547"/>
        <v>0</v>
      </c>
      <c r="N2935" s="1">
        <f t="shared" si="548"/>
        <v>35</v>
      </c>
      <c r="O2935" s="4">
        <f t="shared" si="549"/>
        <v>18</v>
      </c>
      <c r="P2935" s="6">
        <f t="shared" si="550"/>
        <v>53</v>
      </c>
      <c r="Q2935" s="7">
        <f t="shared" si="551"/>
        <v>99</v>
      </c>
      <c r="R2935" s="9">
        <f>N2935*N2935+O2935*O2935</f>
        <v>1549</v>
      </c>
      <c r="S2935" s="5">
        <f>Q2935*Q2935</f>
        <v>9801</v>
      </c>
      <c r="T2935" s="2">
        <f t="shared" si="552"/>
        <v>0</v>
      </c>
      <c r="U2935" s="8">
        <f>T2935*M2935</f>
        <v>0</v>
      </c>
    </row>
    <row r="2936" spans="1:21" x14ac:dyDescent="0.3">
      <c r="A2936">
        <v>40</v>
      </c>
      <c r="B2936">
        <v>16</v>
      </c>
      <c r="C2936">
        <v>27</v>
      </c>
      <c r="D2936">
        <v>17</v>
      </c>
      <c r="E2936">
        <v>37</v>
      </c>
      <c r="F2936">
        <v>48</v>
      </c>
      <c r="G2936" s="3">
        <f t="shared" si="541"/>
        <v>1</v>
      </c>
      <c r="H2936" s="3">
        <f t="shared" si="542"/>
        <v>1</v>
      </c>
      <c r="I2936" s="3">
        <f t="shared" si="543"/>
        <v>1</v>
      </c>
      <c r="J2936" s="3">
        <f t="shared" si="544"/>
        <v>1</v>
      </c>
      <c r="K2936" s="3">
        <f t="shared" si="545"/>
        <v>1</v>
      </c>
      <c r="L2936" s="3">
        <f t="shared" si="546"/>
        <v>1</v>
      </c>
      <c r="M2936" s="2">
        <f t="shared" si="547"/>
        <v>0</v>
      </c>
      <c r="N2936" s="1">
        <f t="shared" si="548"/>
        <v>48</v>
      </c>
      <c r="O2936" s="4">
        <f t="shared" si="549"/>
        <v>16</v>
      </c>
      <c r="P2936" s="6">
        <f t="shared" si="550"/>
        <v>64</v>
      </c>
      <c r="Q2936" s="7">
        <f t="shared" si="551"/>
        <v>121</v>
      </c>
      <c r="R2936" s="9">
        <f>N2936*N2936+O2936*O2936</f>
        <v>2560</v>
      </c>
      <c r="S2936" s="5">
        <f>Q2936*Q2936</f>
        <v>14641</v>
      </c>
      <c r="T2936" s="2">
        <f t="shared" si="552"/>
        <v>0</v>
      </c>
      <c r="U2936" s="8">
        <f>T2936*M2936</f>
        <v>0</v>
      </c>
    </row>
    <row r="2937" spans="1:21" x14ac:dyDescent="0.3">
      <c r="A2937">
        <v>13</v>
      </c>
      <c r="B2937">
        <v>17</v>
      </c>
      <c r="C2937">
        <v>5</v>
      </c>
      <c r="D2937">
        <v>22</v>
      </c>
      <c r="E2937">
        <v>32</v>
      </c>
      <c r="F2937">
        <v>29</v>
      </c>
      <c r="G2937" s="3">
        <f t="shared" si="541"/>
        <v>1</v>
      </c>
      <c r="H2937" s="3">
        <f t="shared" si="542"/>
        <v>1</v>
      </c>
      <c r="I2937" s="3">
        <f t="shared" si="543"/>
        <v>1</v>
      </c>
      <c r="J2937" s="3">
        <f t="shared" si="544"/>
        <v>1</v>
      </c>
      <c r="K2937" s="3">
        <f t="shared" si="545"/>
        <v>1</v>
      </c>
      <c r="L2937" s="3">
        <f t="shared" si="546"/>
        <v>1</v>
      </c>
      <c r="M2937" s="2">
        <f t="shared" si="547"/>
        <v>0</v>
      </c>
      <c r="N2937" s="1">
        <f t="shared" si="548"/>
        <v>32</v>
      </c>
      <c r="O2937" s="4">
        <f t="shared" si="549"/>
        <v>5</v>
      </c>
      <c r="P2937" s="6">
        <f t="shared" si="550"/>
        <v>37</v>
      </c>
      <c r="Q2937" s="7">
        <f t="shared" si="551"/>
        <v>81</v>
      </c>
      <c r="R2937" s="9">
        <f>N2937*N2937+O2937*O2937</f>
        <v>1049</v>
      </c>
      <c r="S2937" s="5">
        <f>Q2937*Q2937</f>
        <v>6561</v>
      </c>
      <c r="T2937" s="2">
        <f t="shared" si="552"/>
        <v>0</v>
      </c>
      <c r="U2937" s="8">
        <f>T2937*M2937</f>
        <v>0</v>
      </c>
    </row>
    <row r="2938" spans="1:21" x14ac:dyDescent="0.3">
      <c r="A2938">
        <v>49</v>
      </c>
      <c r="B2938">
        <v>38</v>
      </c>
      <c r="C2938">
        <v>26</v>
      </c>
      <c r="D2938">
        <v>12</v>
      </c>
      <c r="E2938">
        <v>43</v>
      </c>
      <c r="F2938">
        <v>17</v>
      </c>
      <c r="G2938" s="3">
        <f t="shared" si="541"/>
        <v>1</v>
      </c>
      <c r="H2938" s="3">
        <f t="shared" si="542"/>
        <v>1</v>
      </c>
      <c r="I2938" s="3">
        <f t="shared" si="543"/>
        <v>1</v>
      </c>
      <c r="J2938" s="3">
        <f t="shared" si="544"/>
        <v>1</v>
      </c>
      <c r="K2938" s="3">
        <f t="shared" si="545"/>
        <v>1</v>
      </c>
      <c r="L2938" s="3">
        <f t="shared" si="546"/>
        <v>1</v>
      </c>
      <c r="M2938" s="2">
        <f t="shared" si="547"/>
        <v>0</v>
      </c>
      <c r="N2938" s="1">
        <f t="shared" si="548"/>
        <v>49</v>
      </c>
      <c r="O2938" s="4">
        <f t="shared" si="549"/>
        <v>12</v>
      </c>
      <c r="P2938" s="6">
        <f t="shared" si="550"/>
        <v>61</v>
      </c>
      <c r="Q2938" s="7">
        <f t="shared" si="551"/>
        <v>124</v>
      </c>
      <c r="R2938" s="9">
        <f>N2938*N2938+O2938*O2938</f>
        <v>2545</v>
      </c>
      <c r="S2938" s="5">
        <f>Q2938*Q2938</f>
        <v>15376</v>
      </c>
      <c r="T2938" s="2">
        <f t="shared" si="552"/>
        <v>0</v>
      </c>
      <c r="U2938" s="8">
        <f>T2938*M2938</f>
        <v>0</v>
      </c>
    </row>
    <row r="2939" spans="1:21" x14ac:dyDescent="0.3">
      <c r="A2939">
        <v>46</v>
      </c>
      <c r="B2939">
        <v>30</v>
      </c>
      <c r="C2939">
        <v>25</v>
      </c>
      <c r="D2939">
        <v>5</v>
      </c>
      <c r="E2939">
        <v>36</v>
      </c>
      <c r="F2939">
        <v>31</v>
      </c>
      <c r="G2939" s="3">
        <f t="shared" si="541"/>
        <v>1</v>
      </c>
      <c r="H2939" s="3">
        <f t="shared" si="542"/>
        <v>1</v>
      </c>
      <c r="I2939" s="3">
        <f t="shared" si="543"/>
        <v>1</v>
      </c>
      <c r="J2939" s="3">
        <f t="shared" si="544"/>
        <v>1</v>
      </c>
      <c r="K2939" s="3">
        <f t="shared" si="545"/>
        <v>1</v>
      </c>
      <c r="L2939" s="3">
        <f t="shared" si="546"/>
        <v>1</v>
      </c>
      <c r="M2939" s="2">
        <f t="shared" si="547"/>
        <v>0</v>
      </c>
      <c r="N2939" s="1">
        <f t="shared" si="548"/>
        <v>46</v>
      </c>
      <c r="O2939" s="4">
        <f t="shared" si="549"/>
        <v>5</v>
      </c>
      <c r="P2939" s="6">
        <f t="shared" si="550"/>
        <v>51</v>
      </c>
      <c r="Q2939" s="7">
        <f t="shared" si="551"/>
        <v>122</v>
      </c>
      <c r="R2939" s="9">
        <f>N2939*N2939+O2939*O2939</f>
        <v>2141</v>
      </c>
      <c r="S2939" s="5">
        <f>Q2939*Q2939</f>
        <v>14884</v>
      </c>
      <c r="T2939" s="2">
        <f t="shared" si="552"/>
        <v>0</v>
      </c>
      <c r="U2939" s="8">
        <f>T2939*M2939</f>
        <v>0</v>
      </c>
    </row>
    <row r="2940" spans="1:21" x14ac:dyDescent="0.3">
      <c r="A2940">
        <v>44</v>
      </c>
      <c r="B2940">
        <v>8</v>
      </c>
      <c r="C2940">
        <v>2</v>
      </c>
      <c r="D2940">
        <v>27</v>
      </c>
      <c r="E2940">
        <v>8</v>
      </c>
      <c r="F2940">
        <v>33</v>
      </c>
      <c r="G2940" s="3">
        <f t="shared" si="541"/>
        <v>1</v>
      </c>
      <c r="H2940" s="3">
        <f t="shared" si="542"/>
        <v>2</v>
      </c>
      <c r="I2940" s="3">
        <f t="shared" si="543"/>
        <v>1</v>
      </c>
      <c r="J2940" s="3">
        <f t="shared" si="544"/>
        <v>1</v>
      </c>
      <c r="K2940" s="3">
        <f t="shared" si="545"/>
        <v>2</v>
      </c>
      <c r="L2940" s="3">
        <f t="shared" si="546"/>
        <v>1</v>
      </c>
      <c r="M2940" s="2">
        <f t="shared" si="547"/>
        <v>0</v>
      </c>
      <c r="N2940" s="1">
        <f t="shared" si="548"/>
        <v>44</v>
      </c>
      <c r="O2940" s="4">
        <f t="shared" si="549"/>
        <v>2</v>
      </c>
      <c r="P2940" s="6">
        <f t="shared" si="550"/>
        <v>46</v>
      </c>
      <c r="Q2940" s="7">
        <f t="shared" si="551"/>
        <v>76</v>
      </c>
      <c r="R2940" s="9">
        <f>N2940*N2940+O2940*O2940</f>
        <v>1940</v>
      </c>
      <c r="S2940" s="5">
        <f>Q2940*Q2940</f>
        <v>5776</v>
      </c>
      <c r="T2940" s="2">
        <f t="shared" si="552"/>
        <v>0</v>
      </c>
      <c r="U2940" s="8">
        <f>T2940*M2940</f>
        <v>0</v>
      </c>
    </row>
    <row r="2941" spans="1:21" x14ac:dyDescent="0.3">
      <c r="A2941">
        <v>18</v>
      </c>
      <c r="B2941">
        <v>26</v>
      </c>
      <c r="C2941">
        <v>16</v>
      </c>
      <c r="D2941">
        <v>19</v>
      </c>
      <c r="E2941">
        <v>17</v>
      </c>
      <c r="F2941">
        <v>2</v>
      </c>
      <c r="G2941" s="3">
        <f t="shared" si="541"/>
        <v>1</v>
      </c>
      <c r="H2941" s="3">
        <f t="shared" si="542"/>
        <v>1</v>
      </c>
      <c r="I2941" s="3">
        <f t="shared" si="543"/>
        <v>1</v>
      </c>
      <c r="J2941" s="3">
        <f t="shared" si="544"/>
        <v>1</v>
      </c>
      <c r="K2941" s="3">
        <f t="shared" si="545"/>
        <v>1</v>
      </c>
      <c r="L2941" s="3">
        <f t="shared" si="546"/>
        <v>1</v>
      </c>
      <c r="M2941" s="2">
        <f t="shared" si="547"/>
        <v>0</v>
      </c>
      <c r="N2941" s="1">
        <f t="shared" si="548"/>
        <v>26</v>
      </c>
      <c r="O2941" s="4">
        <f t="shared" si="549"/>
        <v>2</v>
      </c>
      <c r="P2941" s="6">
        <f t="shared" si="550"/>
        <v>28</v>
      </c>
      <c r="Q2941" s="7">
        <f t="shared" si="551"/>
        <v>70</v>
      </c>
      <c r="R2941" s="9">
        <f>N2941*N2941+O2941*O2941</f>
        <v>680</v>
      </c>
      <c r="S2941" s="5">
        <f>Q2941*Q2941</f>
        <v>4900</v>
      </c>
      <c r="T2941" s="2">
        <f t="shared" si="552"/>
        <v>0</v>
      </c>
      <c r="U2941" s="8">
        <f>T2941*M2941</f>
        <v>0</v>
      </c>
    </row>
    <row r="2942" spans="1:21" x14ac:dyDescent="0.3">
      <c r="A2942">
        <v>43</v>
      </c>
      <c r="B2942">
        <v>27</v>
      </c>
      <c r="C2942">
        <v>16</v>
      </c>
      <c r="D2942">
        <v>48</v>
      </c>
      <c r="E2942">
        <v>25</v>
      </c>
      <c r="F2942">
        <v>26</v>
      </c>
      <c r="G2942" s="3">
        <f t="shared" si="541"/>
        <v>1</v>
      </c>
      <c r="H2942" s="3">
        <f t="shared" si="542"/>
        <v>1</v>
      </c>
      <c r="I2942" s="3">
        <f t="shared" si="543"/>
        <v>1</v>
      </c>
      <c r="J2942" s="3">
        <f t="shared" si="544"/>
        <v>1</v>
      </c>
      <c r="K2942" s="3">
        <f t="shared" si="545"/>
        <v>1</v>
      </c>
      <c r="L2942" s="3">
        <f t="shared" si="546"/>
        <v>1</v>
      </c>
      <c r="M2942" s="2">
        <f t="shared" si="547"/>
        <v>0</v>
      </c>
      <c r="N2942" s="1">
        <f t="shared" si="548"/>
        <v>48</v>
      </c>
      <c r="O2942" s="4">
        <f t="shared" si="549"/>
        <v>16</v>
      </c>
      <c r="P2942" s="6">
        <f t="shared" si="550"/>
        <v>64</v>
      </c>
      <c r="Q2942" s="7">
        <f t="shared" si="551"/>
        <v>121</v>
      </c>
      <c r="R2942" s="9">
        <f>N2942*N2942+O2942*O2942</f>
        <v>2560</v>
      </c>
      <c r="S2942" s="5">
        <f>Q2942*Q2942</f>
        <v>14641</v>
      </c>
      <c r="T2942" s="2">
        <f t="shared" si="552"/>
        <v>0</v>
      </c>
      <c r="U2942" s="8">
        <f>T2942*M2942</f>
        <v>0</v>
      </c>
    </row>
    <row r="2943" spans="1:21" x14ac:dyDescent="0.3">
      <c r="A2943">
        <v>17</v>
      </c>
      <c r="B2943">
        <v>29</v>
      </c>
      <c r="C2943">
        <v>35</v>
      </c>
      <c r="D2943">
        <v>38</v>
      </c>
      <c r="E2943">
        <v>34</v>
      </c>
      <c r="F2943">
        <v>19</v>
      </c>
      <c r="G2943" s="3">
        <f t="shared" si="541"/>
        <v>1</v>
      </c>
      <c r="H2943" s="3">
        <f t="shared" si="542"/>
        <v>1</v>
      </c>
      <c r="I2943" s="3">
        <f t="shared" si="543"/>
        <v>1</v>
      </c>
      <c r="J2943" s="3">
        <f t="shared" si="544"/>
        <v>1</v>
      </c>
      <c r="K2943" s="3">
        <f t="shared" si="545"/>
        <v>1</v>
      </c>
      <c r="L2943" s="3">
        <f t="shared" si="546"/>
        <v>1</v>
      </c>
      <c r="M2943" s="2">
        <f t="shared" si="547"/>
        <v>0</v>
      </c>
      <c r="N2943" s="1">
        <f t="shared" si="548"/>
        <v>38</v>
      </c>
      <c r="O2943" s="4">
        <f t="shared" si="549"/>
        <v>17</v>
      </c>
      <c r="P2943" s="6">
        <f t="shared" si="550"/>
        <v>55</v>
      </c>
      <c r="Q2943" s="7">
        <f t="shared" si="551"/>
        <v>117</v>
      </c>
      <c r="R2943" s="9">
        <f>N2943*N2943+O2943*O2943</f>
        <v>1733</v>
      </c>
      <c r="S2943" s="5">
        <f>Q2943*Q2943</f>
        <v>13689</v>
      </c>
      <c r="T2943" s="2">
        <f t="shared" si="552"/>
        <v>0</v>
      </c>
      <c r="U2943" s="8">
        <f>T2943*M2943</f>
        <v>0</v>
      </c>
    </row>
    <row r="2944" spans="1:21" x14ac:dyDescent="0.3">
      <c r="A2944">
        <v>18</v>
      </c>
      <c r="B2944">
        <v>9</v>
      </c>
      <c r="C2944">
        <v>23</v>
      </c>
      <c r="D2944">
        <v>37</v>
      </c>
      <c r="E2944">
        <v>37</v>
      </c>
      <c r="F2944">
        <v>25</v>
      </c>
      <c r="G2944" s="3">
        <f t="shared" si="541"/>
        <v>1</v>
      </c>
      <c r="H2944" s="3">
        <f t="shared" si="542"/>
        <v>1</v>
      </c>
      <c r="I2944" s="3">
        <f t="shared" si="543"/>
        <v>1</v>
      </c>
      <c r="J2944" s="3">
        <f t="shared" si="544"/>
        <v>2</v>
      </c>
      <c r="K2944" s="3">
        <f t="shared" si="545"/>
        <v>2</v>
      </c>
      <c r="L2944" s="3">
        <f t="shared" si="546"/>
        <v>1</v>
      </c>
      <c r="M2944" s="2">
        <f t="shared" si="547"/>
        <v>0</v>
      </c>
      <c r="N2944" s="1">
        <f t="shared" si="548"/>
        <v>37</v>
      </c>
      <c r="O2944" s="4">
        <f t="shared" si="549"/>
        <v>9</v>
      </c>
      <c r="P2944" s="6">
        <f t="shared" si="550"/>
        <v>46</v>
      </c>
      <c r="Q2944" s="7">
        <f t="shared" si="551"/>
        <v>103</v>
      </c>
      <c r="R2944" s="9">
        <f>N2944*N2944+O2944*O2944</f>
        <v>1450</v>
      </c>
      <c r="S2944" s="5">
        <f>Q2944*Q2944</f>
        <v>10609</v>
      </c>
      <c r="T2944" s="2">
        <f t="shared" si="552"/>
        <v>0</v>
      </c>
      <c r="U2944" s="8">
        <f>T2944*M2944</f>
        <v>0</v>
      </c>
    </row>
    <row r="2945" spans="1:21" x14ac:dyDescent="0.3">
      <c r="A2945">
        <v>8</v>
      </c>
      <c r="B2945">
        <v>44</v>
      </c>
      <c r="C2945">
        <v>25</v>
      </c>
      <c r="D2945">
        <v>34</v>
      </c>
      <c r="E2945">
        <v>14</v>
      </c>
      <c r="F2945">
        <v>4</v>
      </c>
      <c r="G2945" s="3">
        <f t="shared" si="541"/>
        <v>1</v>
      </c>
      <c r="H2945" s="3">
        <f t="shared" si="542"/>
        <v>1</v>
      </c>
      <c r="I2945" s="3">
        <f t="shared" si="543"/>
        <v>1</v>
      </c>
      <c r="J2945" s="3">
        <f t="shared" si="544"/>
        <v>1</v>
      </c>
      <c r="K2945" s="3">
        <f t="shared" si="545"/>
        <v>1</v>
      </c>
      <c r="L2945" s="3">
        <f t="shared" si="546"/>
        <v>1</v>
      </c>
      <c r="M2945" s="2">
        <f t="shared" si="547"/>
        <v>0</v>
      </c>
      <c r="N2945" s="1">
        <f t="shared" si="548"/>
        <v>44</v>
      </c>
      <c r="O2945" s="4">
        <f t="shared" si="549"/>
        <v>4</v>
      </c>
      <c r="P2945" s="6">
        <f t="shared" si="550"/>
        <v>48</v>
      </c>
      <c r="Q2945" s="7">
        <f t="shared" si="551"/>
        <v>81</v>
      </c>
      <c r="R2945" s="9">
        <f>N2945*N2945+O2945*O2945</f>
        <v>1952</v>
      </c>
      <c r="S2945" s="5">
        <f>Q2945*Q2945</f>
        <v>6561</v>
      </c>
      <c r="T2945" s="2">
        <f t="shared" si="552"/>
        <v>0</v>
      </c>
      <c r="U2945" s="8">
        <f>T2945*M2945</f>
        <v>0</v>
      </c>
    </row>
    <row r="2946" spans="1:21" x14ac:dyDescent="0.3">
      <c r="A2946">
        <v>17</v>
      </c>
      <c r="B2946">
        <v>23</v>
      </c>
      <c r="C2946">
        <v>29</v>
      </c>
      <c r="D2946">
        <v>19</v>
      </c>
      <c r="E2946">
        <v>11</v>
      </c>
      <c r="F2946">
        <v>17</v>
      </c>
      <c r="G2946" s="3">
        <f t="shared" ref="G2946:G3009" si="553">COUNTIF($A2946:$F2946,A2946)</f>
        <v>2</v>
      </c>
      <c r="H2946" s="3">
        <f t="shared" ref="H2946:H3009" si="554">COUNTIF($A2946:$F2946,B2946)</f>
        <v>1</v>
      </c>
      <c r="I2946" s="3">
        <f t="shared" ref="I2946:I3009" si="555">COUNTIF($A2946:$F2946,C2946)</f>
        <v>1</v>
      </c>
      <c r="J2946" s="3">
        <f t="shared" ref="J2946:J3009" si="556">COUNTIF($A2946:$F2946,D2946)</f>
        <v>1</v>
      </c>
      <c r="K2946" s="3">
        <f t="shared" ref="K2946:K3009" si="557">COUNTIF($A2946:$F2946,E2946)</f>
        <v>1</v>
      </c>
      <c r="L2946" s="3">
        <f t="shared" ref="L2946:L3009" si="558">COUNTIF($A2946:$F2946,F2946)</f>
        <v>2</v>
      </c>
      <c r="M2946" s="2">
        <f t="shared" ref="M2946:M3009" si="559">IF(AND(COUNTIF(G2946:L2946,3)=3,SUM(G2946:L2946)=12),1,0)</f>
        <v>0</v>
      </c>
      <c r="N2946" s="1">
        <f t="shared" ref="N2946:N3009" si="560">MAX(A2946:F2946)</f>
        <v>29</v>
      </c>
      <c r="O2946" s="4">
        <f t="shared" ref="O2946:O3009" si="561">MIN(A2946:F2946)</f>
        <v>11</v>
      </c>
      <c r="P2946" s="6">
        <f t="shared" ref="P2946:P3009" si="562">N2946+O2946</f>
        <v>40</v>
      </c>
      <c r="Q2946" s="7">
        <f t="shared" ref="Q2946:Q3009" si="563">SUM(A2946:F2946)-P2946</f>
        <v>76</v>
      </c>
      <c r="R2946" s="9">
        <f>N2946*N2946+O2946*O2946</f>
        <v>962</v>
      </c>
      <c r="S2946" s="5">
        <f>Q2946*Q2946</f>
        <v>5776</v>
      </c>
      <c r="T2946" s="2">
        <f t="shared" ref="T2946:T3009" si="564">IF(R2946&gt;=S2946,1,0)</f>
        <v>0</v>
      </c>
      <c r="U2946" s="8">
        <f>T2946*M2946</f>
        <v>0</v>
      </c>
    </row>
    <row r="2947" spans="1:21" x14ac:dyDescent="0.3">
      <c r="A2947">
        <v>4</v>
      </c>
      <c r="B2947">
        <v>7</v>
      </c>
      <c r="C2947">
        <v>13</v>
      </c>
      <c r="D2947">
        <v>21</v>
      </c>
      <c r="E2947">
        <v>49</v>
      </c>
      <c r="F2947">
        <v>46</v>
      </c>
      <c r="G2947" s="3">
        <f t="shared" si="553"/>
        <v>1</v>
      </c>
      <c r="H2947" s="3">
        <f t="shared" si="554"/>
        <v>1</v>
      </c>
      <c r="I2947" s="3">
        <f t="shared" si="555"/>
        <v>1</v>
      </c>
      <c r="J2947" s="3">
        <f t="shared" si="556"/>
        <v>1</v>
      </c>
      <c r="K2947" s="3">
        <f t="shared" si="557"/>
        <v>1</v>
      </c>
      <c r="L2947" s="3">
        <f t="shared" si="558"/>
        <v>1</v>
      </c>
      <c r="M2947" s="2">
        <f t="shared" si="559"/>
        <v>0</v>
      </c>
      <c r="N2947" s="1">
        <f t="shared" si="560"/>
        <v>49</v>
      </c>
      <c r="O2947" s="4">
        <f t="shared" si="561"/>
        <v>4</v>
      </c>
      <c r="P2947" s="6">
        <f t="shared" si="562"/>
        <v>53</v>
      </c>
      <c r="Q2947" s="7">
        <f t="shared" si="563"/>
        <v>87</v>
      </c>
      <c r="R2947" s="9">
        <f>N2947*N2947+O2947*O2947</f>
        <v>2417</v>
      </c>
      <c r="S2947" s="5">
        <f>Q2947*Q2947</f>
        <v>7569</v>
      </c>
      <c r="T2947" s="2">
        <f t="shared" si="564"/>
        <v>0</v>
      </c>
      <c r="U2947" s="8">
        <f>T2947*M2947</f>
        <v>0</v>
      </c>
    </row>
    <row r="2948" spans="1:21" x14ac:dyDescent="0.3">
      <c r="A2948">
        <v>46</v>
      </c>
      <c r="B2948">
        <v>7</v>
      </c>
      <c r="C2948">
        <v>24</v>
      </c>
      <c r="D2948">
        <v>43</v>
      </c>
      <c r="E2948">
        <v>31</v>
      </c>
      <c r="F2948">
        <v>40</v>
      </c>
      <c r="G2948" s="3">
        <f t="shared" si="553"/>
        <v>1</v>
      </c>
      <c r="H2948" s="3">
        <f t="shared" si="554"/>
        <v>1</v>
      </c>
      <c r="I2948" s="3">
        <f t="shared" si="555"/>
        <v>1</v>
      </c>
      <c r="J2948" s="3">
        <f t="shared" si="556"/>
        <v>1</v>
      </c>
      <c r="K2948" s="3">
        <f t="shared" si="557"/>
        <v>1</v>
      </c>
      <c r="L2948" s="3">
        <f t="shared" si="558"/>
        <v>1</v>
      </c>
      <c r="M2948" s="2">
        <f t="shared" si="559"/>
        <v>0</v>
      </c>
      <c r="N2948" s="1">
        <f t="shared" si="560"/>
        <v>46</v>
      </c>
      <c r="O2948" s="4">
        <f t="shared" si="561"/>
        <v>7</v>
      </c>
      <c r="P2948" s="6">
        <f t="shared" si="562"/>
        <v>53</v>
      </c>
      <c r="Q2948" s="7">
        <f t="shared" si="563"/>
        <v>138</v>
      </c>
      <c r="R2948" s="9">
        <f>N2948*N2948+O2948*O2948</f>
        <v>2165</v>
      </c>
      <c r="S2948" s="5">
        <f>Q2948*Q2948</f>
        <v>19044</v>
      </c>
      <c r="T2948" s="2">
        <f t="shared" si="564"/>
        <v>0</v>
      </c>
      <c r="U2948" s="8">
        <f>T2948*M2948</f>
        <v>0</v>
      </c>
    </row>
    <row r="2949" spans="1:21" x14ac:dyDescent="0.3">
      <c r="A2949">
        <v>38</v>
      </c>
      <c r="B2949">
        <v>43</v>
      </c>
      <c r="C2949">
        <v>28</v>
      </c>
      <c r="D2949">
        <v>21</v>
      </c>
      <c r="E2949">
        <v>18</v>
      </c>
      <c r="F2949">
        <v>22</v>
      </c>
      <c r="G2949" s="3">
        <f t="shared" si="553"/>
        <v>1</v>
      </c>
      <c r="H2949" s="3">
        <f t="shared" si="554"/>
        <v>1</v>
      </c>
      <c r="I2949" s="3">
        <f t="shared" si="555"/>
        <v>1</v>
      </c>
      <c r="J2949" s="3">
        <f t="shared" si="556"/>
        <v>1</v>
      </c>
      <c r="K2949" s="3">
        <f t="shared" si="557"/>
        <v>1</v>
      </c>
      <c r="L2949" s="3">
        <f t="shared" si="558"/>
        <v>1</v>
      </c>
      <c r="M2949" s="2">
        <f t="shared" si="559"/>
        <v>0</v>
      </c>
      <c r="N2949" s="1">
        <f t="shared" si="560"/>
        <v>43</v>
      </c>
      <c r="O2949" s="4">
        <f t="shared" si="561"/>
        <v>18</v>
      </c>
      <c r="P2949" s="6">
        <f t="shared" si="562"/>
        <v>61</v>
      </c>
      <c r="Q2949" s="7">
        <f t="shared" si="563"/>
        <v>109</v>
      </c>
      <c r="R2949" s="9">
        <f>N2949*N2949+O2949*O2949</f>
        <v>2173</v>
      </c>
      <c r="S2949" s="5">
        <f>Q2949*Q2949</f>
        <v>11881</v>
      </c>
      <c r="T2949" s="2">
        <f t="shared" si="564"/>
        <v>0</v>
      </c>
      <c r="U2949" s="8">
        <f>T2949*M2949</f>
        <v>0</v>
      </c>
    </row>
    <row r="2950" spans="1:21" x14ac:dyDescent="0.3">
      <c r="A2950">
        <v>37</v>
      </c>
      <c r="B2950">
        <v>27</v>
      </c>
      <c r="C2950">
        <v>21</v>
      </c>
      <c r="D2950">
        <v>46</v>
      </c>
      <c r="E2950">
        <v>12</v>
      </c>
      <c r="F2950">
        <v>12</v>
      </c>
      <c r="G2950" s="3">
        <f t="shared" si="553"/>
        <v>1</v>
      </c>
      <c r="H2950" s="3">
        <f t="shared" si="554"/>
        <v>1</v>
      </c>
      <c r="I2950" s="3">
        <f t="shared" si="555"/>
        <v>1</v>
      </c>
      <c r="J2950" s="3">
        <f t="shared" si="556"/>
        <v>1</v>
      </c>
      <c r="K2950" s="3">
        <f t="shared" si="557"/>
        <v>2</v>
      </c>
      <c r="L2950" s="3">
        <f t="shared" si="558"/>
        <v>2</v>
      </c>
      <c r="M2950" s="2">
        <f t="shared" si="559"/>
        <v>0</v>
      </c>
      <c r="N2950" s="1">
        <f t="shared" si="560"/>
        <v>46</v>
      </c>
      <c r="O2950" s="4">
        <f t="shared" si="561"/>
        <v>12</v>
      </c>
      <c r="P2950" s="6">
        <f t="shared" si="562"/>
        <v>58</v>
      </c>
      <c r="Q2950" s="7">
        <f t="shared" si="563"/>
        <v>97</v>
      </c>
      <c r="R2950" s="9">
        <f>N2950*N2950+O2950*O2950</f>
        <v>2260</v>
      </c>
      <c r="S2950" s="5">
        <f>Q2950*Q2950</f>
        <v>9409</v>
      </c>
      <c r="T2950" s="2">
        <f t="shared" si="564"/>
        <v>0</v>
      </c>
      <c r="U2950" s="8">
        <f>T2950*M2950</f>
        <v>0</v>
      </c>
    </row>
    <row r="2951" spans="1:21" x14ac:dyDescent="0.3">
      <c r="A2951">
        <v>49</v>
      </c>
      <c r="B2951">
        <v>32</v>
      </c>
      <c r="C2951">
        <v>47</v>
      </c>
      <c r="D2951">
        <v>27</v>
      </c>
      <c r="E2951">
        <v>30</v>
      </c>
      <c r="F2951">
        <v>45</v>
      </c>
      <c r="G2951" s="3">
        <f t="shared" si="553"/>
        <v>1</v>
      </c>
      <c r="H2951" s="3">
        <f t="shared" si="554"/>
        <v>1</v>
      </c>
      <c r="I2951" s="3">
        <f t="shared" si="555"/>
        <v>1</v>
      </c>
      <c r="J2951" s="3">
        <f t="shared" si="556"/>
        <v>1</v>
      </c>
      <c r="K2951" s="3">
        <f t="shared" si="557"/>
        <v>1</v>
      </c>
      <c r="L2951" s="3">
        <f t="shared" si="558"/>
        <v>1</v>
      </c>
      <c r="M2951" s="2">
        <f t="shared" si="559"/>
        <v>0</v>
      </c>
      <c r="N2951" s="1">
        <f t="shared" si="560"/>
        <v>49</v>
      </c>
      <c r="O2951" s="4">
        <f t="shared" si="561"/>
        <v>27</v>
      </c>
      <c r="P2951" s="6">
        <f t="shared" si="562"/>
        <v>76</v>
      </c>
      <c r="Q2951" s="7">
        <f t="shared" si="563"/>
        <v>154</v>
      </c>
      <c r="R2951" s="9">
        <f>N2951*N2951+O2951*O2951</f>
        <v>3130</v>
      </c>
      <c r="S2951" s="5">
        <f>Q2951*Q2951</f>
        <v>23716</v>
      </c>
      <c r="T2951" s="2">
        <f t="shared" si="564"/>
        <v>0</v>
      </c>
      <c r="U2951" s="8">
        <f>T2951*M2951</f>
        <v>0</v>
      </c>
    </row>
    <row r="2952" spans="1:21" x14ac:dyDescent="0.3">
      <c r="A2952">
        <v>37</v>
      </c>
      <c r="B2952">
        <v>45</v>
      </c>
      <c r="C2952">
        <v>40</v>
      </c>
      <c r="D2952">
        <v>31</v>
      </c>
      <c r="E2952">
        <v>28</v>
      </c>
      <c r="F2952">
        <v>17</v>
      </c>
      <c r="G2952" s="3">
        <f t="shared" si="553"/>
        <v>1</v>
      </c>
      <c r="H2952" s="3">
        <f t="shared" si="554"/>
        <v>1</v>
      </c>
      <c r="I2952" s="3">
        <f t="shared" si="555"/>
        <v>1</v>
      </c>
      <c r="J2952" s="3">
        <f t="shared" si="556"/>
        <v>1</v>
      </c>
      <c r="K2952" s="3">
        <f t="shared" si="557"/>
        <v>1</v>
      </c>
      <c r="L2952" s="3">
        <f t="shared" si="558"/>
        <v>1</v>
      </c>
      <c r="M2952" s="2">
        <f t="shared" si="559"/>
        <v>0</v>
      </c>
      <c r="N2952" s="1">
        <f t="shared" si="560"/>
        <v>45</v>
      </c>
      <c r="O2952" s="4">
        <f t="shared" si="561"/>
        <v>17</v>
      </c>
      <c r="P2952" s="6">
        <f t="shared" si="562"/>
        <v>62</v>
      </c>
      <c r="Q2952" s="7">
        <f t="shared" si="563"/>
        <v>136</v>
      </c>
      <c r="R2952" s="9">
        <f>N2952*N2952+O2952*O2952</f>
        <v>2314</v>
      </c>
      <c r="S2952" s="5">
        <f>Q2952*Q2952</f>
        <v>18496</v>
      </c>
      <c r="T2952" s="2">
        <f t="shared" si="564"/>
        <v>0</v>
      </c>
      <c r="U2952" s="8">
        <f>T2952*M2952</f>
        <v>0</v>
      </c>
    </row>
    <row r="2953" spans="1:21" x14ac:dyDescent="0.3">
      <c r="A2953">
        <v>11</v>
      </c>
      <c r="B2953">
        <v>20</v>
      </c>
      <c r="C2953">
        <v>43</v>
      </c>
      <c r="D2953">
        <v>23</v>
      </c>
      <c r="E2953">
        <v>4</v>
      </c>
      <c r="F2953">
        <v>46</v>
      </c>
      <c r="G2953" s="3">
        <f t="shared" si="553"/>
        <v>1</v>
      </c>
      <c r="H2953" s="3">
        <f t="shared" si="554"/>
        <v>1</v>
      </c>
      <c r="I2953" s="3">
        <f t="shared" si="555"/>
        <v>1</v>
      </c>
      <c r="J2953" s="3">
        <f t="shared" si="556"/>
        <v>1</v>
      </c>
      <c r="K2953" s="3">
        <f t="shared" si="557"/>
        <v>1</v>
      </c>
      <c r="L2953" s="3">
        <f t="shared" si="558"/>
        <v>1</v>
      </c>
      <c r="M2953" s="2">
        <f t="shared" si="559"/>
        <v>0</v>
      </c>
      <c r="N2953" s="1">
        <f t="shared" si="560"/>
        <v>46</v>
      </c>
      <c r="O2953" s="4">
        <f t="shared" si="561"/>
        <v>4</v>
      </c>
      <c r="P2953" s="6">
        <f t="shared" si="562"/>
        <v>50</v>
      </c>
      <c r="Q2953" s="7">
        <f t="shared" si="563"/>
        <v>97</v>
      </c>
      <c r="R2953" s="9">
        <f>N2953*N2953+O2953*O2953</f>
        <v>2132</v>
      </c>
      <c r="S2953" s="5">
        <f>Q2953*Q2953</f>
        <v>9409</v>
      </c>
      <c r="T2953" s="2">
        <f t="shared" si="564"/>
        <v>0</v>
      </c>
      <c r="U2953" s="8">
        <f>T2953*M2953</f>
        <v>0</v>
      </c>
    </row>
    <row r="2954" spans="1:21" x14ac:dyDescent="0.3">
      <c r="A2954">
        <v>27</v>
      </c>
      <c r="B2954">
        <v>28</v>
      </c>
      <c r="C2954">
        <v>30</v>
      </c>
      <c r="D2954">
        <v>33</v>
      </c>
      <c r="E2954">
        <v>45</v>
      </c>
      <c r="F2954">
        <v>2</v>
      </c>
      <c r="G2954" s="3">
        <f t="shared" si="553"/>
        <v>1</v>
      </c>
      <c r="H2954" s="3">
        <f t="shared" si="554"/>
        <v>1</v>
      </c>
      <c r="I2954" s="3">
        <f t="shared" si="555"/>
        <v>1</v>
      </c>
      <c r="J2954" s="3">
        <f t="shared" si="556"/>
        <v>1</v>
      </c>
      <c r="K2954" s="3">
        <f t="shared" si="557"/>
        <v>1</v>
      </c>
      <c r="L2954" s="3">
        <f t="shared" si="558"/>
        <v>1</v>
      </c>
      <c r="M2954" s="2">
        <f t="shared" si="559"/>
        <v>0</v>
      </c>
      <c r="N2954" s="1">
        <f t="shared" si="560"/>
        <v>45</v>
      </c>
      <c r="O2954" s="4">
        <f t="shared" si="561"/>
        <v>2</v>
      </c>
      <c r="P2954" s="6">
        <f t="shared" si="562"/>
        <v>47</v>
      </c>
      <c r="Q2954" s="7">
        <f t="shared" si="563"/>
        <v>118</v>
      </c>
      <c r="R2954" s="9">
        <f>N2954*N2954+O2954*O2954</f>
        <v>2029</v>
      </c>
      <c r="S2954" s="5">
        <f>Q2954*Q2954</f>
        <v>13924</v>
      </c>
      <c r="T2954" s="2">
        <f t="shared" si="564"/>
        <v>0</v>
      </c>
      <c r="U2954" s="8">
        <f>T2954*M2954</f>
        <v>0</v>
      </c>
    </row>
    <row r="2955" spans="1:21" x14ac:dyDescent="0.3">
      <c r="A2955">
        <v>20</v>
      </c>
      <c r="B2955">
        <v>34</v>
      </c>
      <c r="C2955">
        <v>31</v>
      </c>
      <c r="D2955">
        <v>9</v>
      </c>
      <c r="E2955">
        <v>6</v>
      </c>
      <c r="F2955">
        <v>9</v>
      </c>
      <c r="G2955" s="3">
        <f t="shared" si="553"/>
        <v>1</v>
      </c>
      <c r="H2955" s="3">
        <f t="shared" si="554"/>
        <v>1</v>
      </c>
      <c r="I2955" s="3">
        <f t="shared" si="555"/>
        <v>1</v>
      </c>
      <c r="J2955" s="3">
        <f t="shared" si="556"/>
        <v>2</v>
      </c>
      <c r="K2955" s="3">
        <f t="shared" si="557"/>
        <v>1</v>
      </c>
      <c r="L2955" s="3">
        <f t="shared" si="558"/>
        <v>2</v>
      </c>
      <c r="M2955" s="2">
        <f t="shared" si="559"/>
        <v>0</v>
      </c>
      <c r="N2955" s="1">
        <f t="shared" si="560"/>
        <v>34</v>
      </c>
      <c r="O2955" s="4">
        <f t="shared" si="561"/>
        <v>6</v>
      </c>
      <c r="P2955" s="6">
        <f t="shared" si="562"/>
        <v>40</v>
      </c>
      <c r="Q2955" s="7">
        <f t="shared" si="563"/>
        <v>69</v>
      </c>
      <c r="R2955" s="9">
        <f>N2955*N2955+O2955*O2955</f>
        <v>1192</v>
      </c>
      <c r="S2955" s="5">
        <f>Q2955*Q2955</f>
        <v>4761</v>
      </c>
      <c r="T2955" s="2">
        <f t="shared" si="564"/>
        <v>0</v>
      </c>
      <c r="U2955" s="8">
        <f>T2955*M2955</f>
        <v>0</v>
      </c>
    </row>
    <row r="2956" spans="1:21" x14ac:dyDescent="0.3">
      <c r="A2956">
        <v>36</v>
      </c>
      <c r="B2956">
        <v>13</v>
      </c>
      <c r="C2956">
        <v>1</v>
      </c>
      <c r="D2956">
        <v>8</v>
      </c>
      <c r="E2956">
        <v>32</v>
      </c>
      <c r="F2956">
        <v>42</v>
      </c>
      <c r="G2956" s="3">
        <f t="shared" si="553"/>
        <v>1</v>
      </c>
      <c r="H2956" s="3">
        <f t="shared" si="554"/>
        <v>1</v>
      </c>
      <c r="I2956" s="3">
        <f t="shared" si="555"/>
        <v>1</v>
      </c>
      <c r="J2956" s="3">
        <f t="shared" si="556"/>
        <v>1</v>
      </c>
      <c r="K2956" s="3">
        <f t="shared" si="557"/>
        <v>1</v>
      </c>
      <c r="L2956" s="3">
        <f t="shared" si="558"/>
        <v>1</v>
      </c>
      <c r="M2956" s="2">
        <f t="shared" si="559"/>
        <v>0</v>
      </c>
      <c r="N2956" s="1">
        <f t="shared" si="560"/>
        <v>42</v>
      </c>
      <c r="O2956" s="4">
        <f t="shared" si="561"/>
        <v>1</v>
      </c>
      <c r="P2956" s="6">
        <f t="shared" si="562"/>
        <v>43</v>
      </c>
      <c r="Q2956" s="7">
        <f t="shared" si="563"/>
        <v>89</v>
      </c>
      <c r="R2956" s="9">
        <f>N2956*N2956+O2956*O2956</f>
        <v>1765</v>
      </c>
      <c r="S2956" s="5">
        <f>Q2956*Q2956</f>
        <v>7921</v>
      </c>
      <c r="T2956" s="2">
        <f t="shared" si="564"/>
        <v>0</v>
      </c>
      <c r="U2956" s="8">
        <f>T2956*M2956</f>
        <v>0</v>
      </c>
    </row>
    <row r="2957" spans="1:21" x14ac:dyDescent="0.3">
      <c r="A2957">
        <v>25</v>
      </c>
      <c r="B2957">
        <v>17</v>
      </c>
      <c r="C2957">
        <v>18</v>
      </c>
      <c r="D2957">
        <v>33</v>
      </c>
      <c r="E2957">
        <v>3</v>
      </c>
      <c r="F2957">
        <v>15</v>
      </c>
      <c r="G2957" s="3">
        <f t="shared" si="553"/>
        <v>1</v>
      </c>
      <c r="H2957" s="3">
        <f t="shared" si="554"/>
        <v>1</v>
      </c>
      <c r="I2957" s="3">
        <f t="shared" si="555"/>
        <v>1</v>
      </c>
      <c r="J2957" s="3">
        <f t="shared" si="556"/>
        <v>1</v>
      </c>
      <c r="K2957" s="3">
        <f t="shared" si="557"/>
        <v>1</v>
      </c>
      <c r="L2957" s="3">
        <f t="shared" si="558"/>
        <v>1</v>
      </c>
      <c r="M2957" s="2">
        <f t="shared" si="559"/>
        <v>0</v>
      </c>
      <c r="N2957" s="1">
        <f t="shared" si="560"/>
        <v>33</v>
      </c>
      <c r="O2957" s="4">
        <f t="shared" si="561"/>
        <v>3</v>
      </c>
      <c r="P2957" s="6">
        <f t="shared" si="562"/>
        <v>36</v>
      </c>
      <c r="Q2957" s="7">
        <f t="shared" si="563"/>
        <v>75</v>
      </c>
      <c r="R2957" s="9">
        <f>N2957*N2957+O2957*O2957</f>
        <v>1098</v>
      </c>
      <c r="S2957" s="5">
        <f>Q2957*Q2957</f>
        <v>5625</v>
      </c>
      <c r="T2957" s="2">
        <f t="shared" si="564"/>
        <v>0</v>
      </c>
      <c r="U2957" s="8">
        <f>T2957*M2957</f>
        <v>0</v>
      </c>
    </row>
    <row r="2958" spans="1:21" x14ac:dyDescent="0.3">
      <c r="A2958">
        <v>10</v>
      </c>
      <c r="B2958">
        <v>12</v>
      </c>
      <c r="C2958">
        <v>39</v>
      </c>
      <c r="D2958">
        <v>47</v>
      </c>
      <c r="E2958">
        <v>39</v>
      </c>
      <c r="F2958">
        <v>8</v>
      </c>
      <c r="G2958" s="3">
        <f t="shared" si="553"/>
        <v>1</v>
      </c>
      <c r="H2958" s="3">
        <f t="shared" si="554"/>
        <v>1</v>
      </c>
      <c r="I2958" s="3">
        <f t="shared" si="555"/>
        <v>2</v>
      </c>
      <c r="J2958" s="3">
        <f t="shared" si="556"/>
        <v>1</v>
      </c>
      <c r="K2958" s="3">
        <f t="shared" si="557"/>
        <v>2</v>
      </c>
      <c r="L2958" s="3">
        <f t="shared" si="558"/>
        <v>1</v>
      </c>
      <c r="M2958" s="2">
        <f t="shared" si="559"/>
        <v>0</v>
      </c>
      <c r="N2958" s="1">
        <f t="shared" si="560"/>
        <v>47</v>
      </c>
      <c r="O2958" s="4">
        <f t="shared" si="561"/>
        <v>8</v>
      </c>
      <c r="P2958" s="6">
        <f t="shared" si="562"/>
        <v>55</v>
      </c>
      <c r="Q2958" s="7">
        <f t="shared" si="563"/>
        <v>100</v>
      </c>
      <c r="R2958" s="9">
        <f>N2958*N2958+O2958*O2958</f>
        <v>2273</v>
      </c>
      <c r="S2958" s="5">
        <f>Q2958*Q2958</f>
        <v>10000</v>
      </c>
      <c r="T2958" s="2">
        <f t="shared" si="564"/>
        <v>0</v>
      </c>
      <c r="U2958" s="8">
        <f>T2958*M2958</f>
        <v>0</v>
      </c>
    </row>
    <row r="2959" spans="1:21" x14ac:dyDescent="0.3">
      <c r="A2959">
        <v>14</v>
      </c>
      <c r="B2959">
        <v>42</v>
      </c>
      <c r="C2959">
        <v>14</v>
      </c>
      <c r="D2959">
        <v>24</v>
      </c>
      <c r="E2959">
        <v>14</v>
      </c>
      <c r="F2959">
        <v>42</v>
      </c>
      <c r="G2959" s="3">
        <f t="shared" si="553"/>
        <v>3</v>
      </c>
      <c r="H2959" s="3">
        <f t="shared" si="554"/>
        <v>2</v>
      </c>
      <c r="I2959" s="3">
        <f t="shared" si="555"/>
        <v>3</v>
      </c>
      <c r="J2959" s="3">
        <f t="shared" si="556"/>
        <v>1</v>
      </c>
      <c r="K2959" s="3">
        <f t="shared" si="557"/>
        <v>3</v>
      </c>
      <c r="L2959" s="3">
        <f t="shared" si="558"/>
        <v>2</v>
      </c>
      <c r="M2959" s="2">
        <f t="shared" si="559"/>
        <v>0</v>
      </c>
      <c r="N2959" s="1">
        <f t="shared" si="560"/>
        <v>42</v>
      </c>
      <c r="O2959" s="4">
        <f t="shared" si="561"/>
        <v>14</v>
      </c>
      <c r="P2959" s="6">
        <f t="shared" si="562"/>
        <v>56</v>
      </c>
      <c r="Q2959" s="7">
        <f t="shared" si="563"/>
        <v>94</v>
      </c>
      <c r="R2959" s="9">
        <f>N2959*N2959+O2959*O2959</f>
        <v>1960</v>
      </c>
      <c r="S2959" s="5">
        <f>Q2959*Q2959</f>
        <v>8836</v>
      </c>
      <c r="T2959" s="2">
        <f t="shared" si="564"/>
        <v>0</v>
      </c>
      <c r="U2959" s="8">
        <f>T2959*M2959</f>
        <v>0</v>
      </c>
    </row>
    <row r="2960" spans="1:21" x14ac:dyDescent="0.3">
      <c r="A2960">
        <v>18</v>
      </c>
      <c r="B2960">
        <v>5</v>
      </c>
      <c r="C2960">
        <v>1</v>
      </c>
      <c r="D2960">
        <v>9</v>
      </c>
      <c r="E2960">
        <v>47</v>
      </c>
      <c r="F2960">
        <v>8</v>
      </c>
      <c r="G2960" s="3">
        <f t="shared" si="553"/>
        <v>1</v>
      </c>
      <c r="H2960" s="3">
        <f t="shared" si="554"/>
        <v>1</v>
      </c>
      <c r="I2960" s="3">
        <f t="shared" si="555"/>
        <v>1</v>
      </c>
      <c r="J2960" s="3">
        <f t="shared" si="556"/>
        <v>1</v>
      </c>
      <c r="K2960" s="3">
        <f t="shared" si="557"/>
        <v>1</v>
      </c>
      <c r="L2960" s="3">
        <f t="shared" si="558"/>
        <v>1</v>
      </c>
      <c r="M2960" s="2">
        <f t="shared" si="559"/>
        <v>0</v>
      </c>
      <c r="N2960" s="1">
        <f t="shared" si="560"/>
        <v>47</v>
      </c>
      <c r="O2960" s="4">
        <f t="shared" si="561"/>
        <v>1</v>
      </c>
      <c r="P2960" s="6">
        <f t="shared" si="562"/>
        <v>48</v>
      </c>
      <c r="Q2960" s="7">
        <f t="shared" si="563"/>
        <v>40</v>
      </c>
      <c r="R2960" s="9">
        <f>N2960*N2960+O2960*O2960</f>
        <v>2210</v>
      </c>
      <c r="S2960" s="5">
        <f>Q2960*Q2960</f>
        <v>1600</v>
      </c>
      <c r="T2960" s="2">
        <f t="shared" si="564"/>
        <v>1</v>
      </c>
      <c r="U2960" s="8">
        <f>T2960*M2960</f>
        <v>0</v>
      </c>
    </row>
    <row r="2961" spans="1:21" x14ac:dyDescent="0.3">
      <c r="A2961">
        <v>35</v>
      </c>
      <c r="B2961">
        <v>27</v>
      </c>
      <c r="C2961">
        <v>43</v>
      </c>
      <c r="D2961">
        <v>35</v>
      </c>
      <c r="E2961">
        <v>47</v>
      </c>
      <c r="F2961">
        <v>11</v>
      </c>
      <c r="G2961" s="3">
        <f t="shared" si="553"/>
        <v>2</v>
      </c>
      <c r="H2961" s="3">
        <f t="shared" si="554"/>
        <v>1</v>
      </c>
      <c r="I2961" s="3">
        <f t="shared" si="555"/>
        <v>1</v>
      </c>
      <c r="J2961" s="3">
        <f t="shared" si="556"/>
        <v>2</v>
      </c>
      <c r="K2961" s="3">
        <f t="shared" si="557"/>
        <v>1</v>
      </c>
      <c r="L2961" s="3">
        <f t="shared" si="558"/>
        <v>1</v>
      </c>
      <c r="M2961" s="2">
        <f t="shared" si="559"/>
        <v>0</v>
      </c>
      <c r="N2961" s="1">
        <f t="shared" si="560"/>
        <v>47</v>
      </c>
      <c r="O2961" s="4">
        <f t="shared" si="561"/>
        <v>11</v>
      </c>
      <c r="P2961" s="6">
        <f t="shared" si="562"/>
        <v>58</v>
      </c>
      <c r="Q2961" s="7">
        <f t="shared" si="563"/>
        <v>140</v>
      </c>
      <c r="R2961" s="9">
        <f>N2961*N2961+O2961*O2961</f>
        <v>2330</v>
      </c>
      <c r="S2961" s="5">
        <f>Q2961*Q2961</f>
        <v>19600</v>
      </c>
      <c r="T2961" s="2">
        <f t="shared" si="564"/>
        <v>0</v>
      </c>
      <c r="U2961" s="8">
        <f>T2961*M2961</f>
        <v>0</v>
      </c>
    </row>
    <row r="2962" spans="1:21" x14ac:dyDescent="0.3">
      <c r="A2962">
        <v>26</v>
      </c>
      <c r="B2962">
        <v>6</v>
      </c>
      <c r="C2962">
        <v>27</v>
      </c>
      <c r="D2962">
        <v>18</v>
      </c>
      <c r="E2962">
        <v>45</v>
      </c>
      <c r="F2962">
        <v>17</v>
      </c>
      <c r="G2962" s="3">
        <f t="shared" si="553"/>
        <v>1</v>
      </c>
      <c r="H2962" s="3">
        <f t="shared" si="554"/>
        <v>1</v>
      </c>
      <c r="I2962" s="3">
        <f t="shared" si="555"/>
        <v>1</v>
      </c>
      <c r="J2962" s="3">
        <f t="shared" si="556"/>
        <v>1</v>
      </c>
      <c r="K2962" s="3">
        <f t="shared" si="557"/>
        <v>1</v>
      </c>
      <c r="L2962" s="3">
        <f t="shared" si="558"/>
        <v>1</v>
      </c>
      <c r="M2962" s="2">
        <f t="shared" si="559"/>
        <v>0</v>
      </c>
      <c r="N2962" s="1">
        <f t="shared" si="560"/>
        <v>45</v>
      </c>
      <c r="O2962" s="4">
        <f t="shared" si="561"/>
        <v>6</v>
      </c>
      <c r="P2962" s="6">
        <f t="shared" si="562"/>
        <v>51</v>
      </c>
      <c r="Q2962" s="7">
        <f t="shared" si="563"/>
        <v>88</v>
      </c>
      <c r="R2962" s="9">
        <f>N2962*N2962+O2962*O2962</f>
        <v>2061</v>
      </c>
      <c r="S2962" s="5">
        <f>Q2962*Q2962</f>
        <v>7744</v>
      </c>
      <c r="T2962" s="2">
        <f t="shared" si="564"/>
        <v>0</v>
      </c>
      <c r="U2962" s="8">
        <f>T2962*M2962</f>
        <v>0</v>
      </c>
    </row>
    <row r="2963" spans="1:21" x14ac:dyDescent="0.3">
      <c r="A2963">
        <v>16</v>
      </c>
      <c r="B2963">
        <v>16</v>
      </c>
      <c r="C2963">
        <v>43</v>
      </c>
      <c r="D2963">
        <v>34</v>
      </c>
      <c r="E2963">
        <v>10</v>
      </c>
      <c r="F2963">
        <v>32</v>
      </c>
      <c r="G2963" s="3">
        <f t="shared" si="553"/>
        <v>2</v>
      </c>
      <c r="H2963" s="3">
        <f t="shared" si="554"/>
        <v>2</v>
      </c>
      <c r="I2963" s="3">
        <f t="shared" si="555"/>
        <v>1</v>
      </c>
      <c r="J2963" s="3">
        <f t="shared" si="556"/>
        <v>1</v>
      </c>
      <c r="K2963" s="3">
        <f t="shared" si="557"/>
        <v>1</v>
      </c>
      <c r="L2963" s="3">
        <f t="shared" si="558"/>
        <v>1</v>
      </c>
      <c r="M2963" s="2">
        <f t="shared" si="559"/>
        <v>0</v>
      </c>
      <c r="N2963" s="1">
        <f t="shared" si="560"/>
        <v>43</v>
      </c>
      <c r="O2963" s="4">
        <f t="shared" si="561"/>
        <v>10</v>
      </c>
      <c r="P2963" s="6">
        <f t="shared" si="562"/>
        <v>53</v>
      </c>
      <c r="Q2963" s="7">
        <f t="shared" si="563"/>
        <v>98</v>
      </c>
      <c r="R2963" s="9">
        <f>N2963*N2963+O2963*O2963</f>
        <v>1949</v>
      </c>
      <c r="S2963" s="5">
        <f>Q2963*Q2963</f>
        <v>9604</v>
      </c>
      <c r="T2963" s="2">
        <f t="shared" si="564"/>
        <v>0</v>
      </c>
      <c r="U2963" s="8">
        <f>T2963*M2963</f>
        <v>0</v>
      </c>
    </row>
    <row r="2964" spans="1:21" x14ac:dyDescent="0.3">
      <c r="A2964">
        <v>26</v>
      </c>
      <c r="B2964">
        <v>40</v>
      </c>
      <c r="C2964">
        <v>43</v>
      </c>
      <c r="D2964">
        <v>21</v>
      </c>
      <c r="E2964">
        <v>48</v>
      </c>
      <c r="F2964">
        <v>46</v>
      </c>
      <c r="G2964" s="3">
        <f t="shared" si="553"/>
        <v>1</v>
      </c>
      <c r="H2964" s="3">
        <f t="shared" si="554"/>
        <v>1</v>
      </c>
      <c r="I2964" s="3">
        <f t="shared" si="555"/>
        <v>1</v>
      </c>
      <c r="J2964" s="3">
        <f t="shared" si="556"/>
        <v>1</v>
      </c>
      <c r="K2964" s="3">
        <f t="shared" si="557"/>
        <v>1</v>
      </c>
      <c r="L2964" s="3">
        <f t="shared" si="558"/>
        <v>1</v>
      </c>
      <c r="M2964" s="2">
        <f t="shared" si="559"/>
        <v>0</v>
      </c>
      <c r="N2964" s="1">
        <f t="shared" si="560"/>
        <v>48</v>
      </c>
      <c r="O2964" s="4">
        <f t="shared" si="561"/>
        <v>21</v>
      </c>
      <c r="P2964" s="6">
        <f t="shared" si="562"/>
        <v>69</v>
      </c>
      <c r="Q2964" s="7">
        <f t="shared" si="563"/>
        <v>155</v>
      </c>
      <c r="R2964" s="9">
        <f>N2964*N2964+O2964*O2964</f>
        <v>2745</v>
      </c>
      <c r="S2964" s="5">
        <f>Q2964*Q2964</f>
        <v>24025</v>
      </c>
      <c r="T2964" s="2">
        <f t="shared" si="564"/>
        <v>0</v>
      </c>
      <c r="U2964" s="8">
        <f>T2964*M2964</f>
        <v>0</v>
      </c>
    </row>
    <row r="2965" spans="1:21" x14ac:dyDescent="0.3">
      <c r="A2965">
        <v>26</v>
      </c>
      <c r="B2965">
        <v>19</v>
      </c>
      <c r="C2965">
        <v>42</v>
      </c>
      <c r="D2965">
        <v>1</v>
      </c>
      <c r="E2965">
        <v>26</v>
      </c>
      <c r="F2965">
        <v>2</v>
      </c>
      <c r="G2965" s="3">
        <f t="shared" si="553"/>
        <v>2</v>
      </c>
      <c r="H2965" s="3">
        <f t="shared" si="554"/>
        <v>1</v>
      </c>
      <c r="I2965" s="3">
        <f t="shared" si="555"/>
        <v>1</v>
      </c>
      <c r="J2965" s="3">
        <f t="shared" si="556"/>
        <v>1</v>
      </c>
      <c r="K2965" s="3">
        <f t="shared" si="557"/>
        <v>2</v>
      </c>
      <c r="L2965" s="3">
        <f t="shared" si="558"/>
        <v>1</v>
      </c>
      <c r="M2965" s="2">
        <f t="shared" si="559"/>
        <v>0</v>
      </c>
      <c r="N2965" s="1">
        <f t="shared" si="560"/>
        <v>42</v>
      </c>
      <c r="O2965" s="4">
        <f t="shared" si="561"/>
        <v>1</v>
      </c>
      <c r="P2965" s="6">
        <f t="shared" si="562"/>
        <v>43</v>
      </c>
      <c r="Q2965" s="7">
        <f t="shared" si="563"/>
        <v>73</v>
      </c>
      <c r="R2965" s="9">
        <f>N2965*N2965+O2965*O2965</f>
        <v>1765</v>
      </c>
      <c r="S2965" s="5">
        <f>Q2965*Q2965</f>
        <v>5329</v>
      </c>
      <c r="T2965" s="2">
        <f t="shared" si="564"/>
        <v>0</v>
      </c>
      <c r="U2965" s="8">
        <f>T2965*M2965</f>
        <v>0</v>
      </c>
    </row>
    <row r="2966" spans="1:21" x14ac:dyDescent="0.3">
      <c r="A2966">
        <v>23</v>
      </c>
      <c r="B2966">
        <v>49</v>
      </c>
      <c r="C2966">
        <v>1</v>
      </c>
      <c r="D2966">
        <v>41</v>
      </c>
      <c r="E2966">
        <v>41</v>
      </c>
      <c r="F2966">
        <v>23</v>
      </c>
      <c r="G2966" s="3">
        <f t="shared" si="553"/>
        <v>2</v>
      </c>
      <c r="H2966" s="3">
        <f t="shared" si="554"/>
        <v>1</v>
      </c>
      <c r="I2966" s="3">
        <f t="shared" si="555"/>
        <v>1</v>
      </c>
      <c r="J2966" s="3">
        <f t="shared" si="556"/>
        <v>2</v>
      </c>
      <c r="K2966" s="3">
        <f t="shared" si="557"/>
        <v>2</v>
      </c>
      <c r="L2966" s="3">
        <f t="shared" si="558"/>
        <v>2</v>
      </c>
      <c r="M2966" s="2">
        <f t="shared" si="559"/>
        <v>0</v>
      </c>
      <c r="N2966" s="1">
        <f t="shared" si="560"/>
        <v>49</v>
      </c>
      <c r="O2966" s="4">
        <f t="shared" si="561"/>
        <v>1</v>
      </c>
      <c r="P2966" s="6">
        <f t="shared" si="562"/>
        <v>50</v>
      </c>
      <c r="Q2966" s="7">
        <f t="shared" si="563"/>
        <v>128</v>
      </c>
      <c r="R2966" s="9">
        <f>N2966*N2966+O2966*O2966</f>
        <v>2402</v>
      </c>
      <c r="S2966" s="5">
        <f>Q2966*Q2966</f>
        <v>16384</v>
      </c>
      <c r="T2966" s="2">
        <f t="shared" si="564"/>
        <v>0</v>
      </c>
      <c r="U2966" s="8">
        <f>T2966*M2966</f>
        <v>0</v>
      </c>
    </row>
    <row r="2967" spans="1:21" x14ac:dyDescent="0.3">
      <c r="A2967">
        <v>43</v>
      </c>
      <c r="B2967">
        <v>43</v>
      </c>
      <c r="C2967">
        <v>48</v>
      </c>
      <c r="D2967">
        <v>41</v>
      </c>
      <c r="E2967">
        <v>4</v>
      </c>
      <c r="F2967">
        <v>13</v>
      </c>
      <c r="G2967" s="3">
        <f t="shared" si="553"/>
        <v>2</v>
      </c>
      <c r="H2967" s="3">
        <f t="shared" si="554"/>
        <v>2</v>
      </c>
      <c r="I2967" s="3">
        <f t="shared" si="555"/>
        <v>1</v>
      </c>
      <c r="J2967" s="3">
        <f t="shared" si="556"/>
        <v>1</v>
      </c>
      <c r="K2967" s="3">
        <f t="shared" si="557"/>
        <v>1</v>
      </c>
      <c r="L2967" s="3">
        <f t="shared" si="558"/>
        <v>1</v>
      </c>
      <c r="M2967" s="2">
        <f t="shared" si="559"/>
        <v>0</v>
      </c>
      <c r="N2967" s="1">
        <f t="shared" si="560"/>
        <v>48</v>
      </c>
      <c r="O2967" s="4">
        <f t="shared" si="561"/>
        <v>4</v>
      </c>
      <c r="P2967" s="6">
        <f t="shared" si="562"/>
        <v>52</v>
      </c>
      <c r="Q2967" s="7">
        <f t="shared" si="563"/>
        <v>140</v>
      </c>
      <c r="R2967" s="9">
        <f>N2967*N2967+O2967*O2967</f>
        <v>2320</v>
      </c>
      <c r="S2967" s="5">
        <f>Q2967*Q2967</f>
        <v>19600</v>
      </c>
      <c r="T2967" s="2">
        <f t="shared" si="564"/>
        <v>0</v>
      </c>
      <c r="U2967" s="8">
        <f>T2967*M2967</f>
        <v>0</v>
      </c>
    </row>
    <row r="2968" spans="1:21" x14ac:dyDescent="0.3">
      <c r="A2968">
        <v>15</v>
      </c>
      <c r="B2968">
        <v>35</v>
      </c>
      <c r="C2968">
        <v>48</v>
      </c>
      <c r="D2968">
        <v>27</v>
      </c>
      <c r="E2968">
        <v>42</v>
      </c>
      <c r="F2968">
        <v>37</v>
      </c>
      <c r="G2968" s="3">
        <f t="shared" si="553"/>
        <v>1</v>
      </c>
      <c r="H2968" s="3">
        <f t="shared" si="554"/>
        <v>1</v>
      </c>
      <c r="I2968" s="3">
        <f t="shared" si="555"/>
        <v>1</v>
      </c>
      <c r="J2968" s="3">
        <f t="shared" si="556"/>
        <v>1</v>
      </c>
      <c r="K2968" s="3">
        <f t="shared" si="557"/>
        <v>1</v>
      </c>
      <c r="L2968" s="3">
        <f t="shared" si="558"/>
        <v>1</v>
      </c>
      <c r="M2968" s="2">
        <f t="shared" si="559"/>
        <v>0</v>
      </c>
      <c r="N2968" s="1">
        <f t="shared" si="560"/>
        <v>48</v>
      </c>
      <c r="O2968" s="4">
        <f t="shared" si="561"/>
        <v>15</v>
      </c>
      <c r="P2968" s="6">
        <f t="shared" si="562"/>
        <v>63</v>
      </c>
      <c r="Q2968" s="7">
        <f t="shared" si="563"/>
        <v>141</v>
      </c>
      <c r="R2968" s="9">
        <f>N2968*N2968+O2968*O2968</f>
        <v>2529</v>
      </c>
      <c r="S2968" s="5">
        <f>Q2968*Q2968</f>
        <v>19881</v>
      </c>
      <c r="T2968" s="2">
        <f t="shared" si="564"/>
        <v>0</v>
      </c>
      <c r="U2968" s="8">
        <f>T2968*M2968</f>
        <v>0</v>
      </c>
    </row>
    <row r="2969" spans="1:21" x14ac:dyDescent="0.3">
      <c r="A2969">
        <v>5</v>
      </c>
      <c r="B2969">
        <v>45</v>
      </c>
      <c r="C2969">
        <v>21</v>
      </c>
      <c r="D2969">
        <v>32</v>
      </c>
      <c r="E2969">
        <v>21</v>
      </c>
      <c r="F2969">
        <v>4</v>
      </c>
      <c r="G2969" s="3">
        <f t="shared" si="553"/>
        <v>1</v>
      </c>
      <c r="H2969" s="3">
        <f t="shared" si="554"/>
        <v>1</v>
      </c>
      <c r="I2969" s="3">
        <f t="shared" si="555"/>
        <v>2</v>
      </c>
      <c r="J2969" s="3">
        <f t="shared" si="556"/>
        <v>1</v>
      </c>
      <c r="K2969" s="3">
        <f t="shared" si="557"/>
        <v>2</v>
      </c>
      <c r="L2969" s="3">
        <f t="shared" si="558"/>
        <v>1</v>
      </c>
      <c r="M2969" s="2">
        <f t="shared" si="559"/>
        <v>0</v>
      </c>
      <c r="N2969" s="1">
        <f t="shared" si="560"/>
        <v>45</v>
      </c>
      <c r="O2969" s="4">
        <f t="shared" si="561"/>
        <v>4</v>
      </c>
      <c r="P2969" s="6">
        <f t="shared" si="562"/>
        <v>49</v>
      </c>
      <c r="Q2969" s="7">
        <f t="shared" si="563"/>
        <v>79</v>
      </c>
      <c r="R2969" s="9">
        <f>N2969*N2969+O2969*O2969</f>
        <v>2041</v>
      </c>
      <c r="S2969" s="5">
        <f>Q2969*Q2969</f>
        <v>6241</v>
      </c>
      <c r="T2969" s="2">
        <f t="shared" si="564"/>
        <v>0</v>
      </c>
      <c r="U2969" s="8">
        <f>T2969*M2969</f>
        <v>0</v>
      </c>
    </row>
    <row r="2970" spans="1:21" x14ac:dyDescent="0.3">
      <c r="A2970">
        <v>10</v>
      </c>
      <c r="B2970">
        <v>5</v>
      </c>
      <c r="C2970">
        <v>40</v>
      </c>
      <c r="D2970">
        <v>31</v>
      </c>
      <c r="E2970">
        <v>5</v>
      </c>
      <c r="F2970">
        <v>1</v>
      </c>
      <c r="G2970" s="3">
        <f t="shared" si="553"/>
        <v>1</v>
      </c>
      <c r="H2970" s="3">
        <f t="shared" si="554"/>
        <v>2</v>
      </c>
      <c r="I2970" s="3">
        <f t="shared" si="555"/>
        <v>1</v>
      </c>
      <c r="J2970" s="3">
        <f t="shared" si="556"/>
        <v>1</v>
      </c>
      <c r="K2970" s="3">
        <f t="shared" si="557"/>
        <v>2</v>
      </c>
      <c r="L2970" s="3">
        <f t="shared" si="558"/>
        <v>1</v>
      </c>
      <c r="M2970" s="2">
        <f t="shared" si="559"/>
        <v>0</v>
      </c>
      <c r="N2970" s="1">
        <f t="shared" si="560"/>
        <v>40</v>
      </c>
      <c r="O2970" s="4">
        <f t="shared" si="561"/>
        <v>1</v>
      </c>
      <c r="P2970" s="6">
        <f t="shared" si="562"/>
        <v>41</v>
      </c>
      <c r="Q2970" s="7">
        <f t="shared" si="563"/>
        <v>51</v>
      </c>
      <c r="R2970" s="9">
        <f>N2970*N2970+O2970*O2970</f>
        <v>1601</v>
      </c>
      <c r="S2970" s="5">
        <f>Q2970*Q2970</f>
        <v>2601</v>
      </c>
      <c r="T2970" s="2">
        <f t="shared" si="564"/>
        <v>0</v>
      </c>
      <c r="U2970" s="8">
        <f>T2970*M2970</f>
        <v>0</v>
      </c>
    </row>
    <row r="2971" spans="1:21" x14ac:dyDescent="0.3">
      <c r="A2971">
        <v>44</v>
      </c>
      <c r="B2971">
        <v>39</v>
      </c>
      <c r="C2971">
        <v>33</v>
      </c>
      <c r="D2971">
        <v>43</v>
      </c>
      <c r="E2971">
        <v>20</v>
      </c>
      <c r="F2971">
        <v>32</v>
      </c>
      <c r="G2971" s="3">
        <f t="shared" si="553"/>
        <v>1</v>
      </c>
      <c r="H2971" s="3">
        <f t="shared" si="554"/>
        <v>1</v>
      </c>
      <c r="I2971" s="3">
        <f t="shared" si="555"/>
        <v>1</v>
      </c>
      <c r="J2971" s="3">
        <f t="shared" si="556"/>
        <v>1</v>
      </c>
      <c r="K2971" s="3">
        <f t="shared" si="557"/>
        <v>1</v>
      </c>
      <c r="L2971" s="3">
        <f t="shared" si="558"/>
        <v>1</v>
      </c>
      <c r="M2971" s="2">
        <f t="shared" si="559"/>
        <v>0</v>
      </c>
      <c r="N2971" s="1">
        <f t="shared" si="560"/>
        <v>44</v>
      </c>
      <c r="O2971" s="4">
        <f t="shared" si="561"/>
        <v>20</v>
      </c>
      <c r="P2971" s="6">
        <f t="shared" si="562"/>
        <v>64</v>
      </c>
      <c r="Q2971" s="7">
        <f t="shared" si="563"/>
        <v>147</v>
      </c>
      <c r="R2971" s="9">
        <f>N2971*N2971+O2971*O2971</f>
        <v>2336</v>
      </c>
      <c r="S2971" s="5">
        <f>Q2971*Q2971</f>
        <v>21609</v>
      </c>
      <c r="T2971" s="2">
        <f t="shared" si="564"/>
        <v>0</v>
      </c>
      <c r="U2971" s="8">
        <f>T2971*M2971</f>
        <v>0</v>
      </c>
    </row>
    <row r="2972" spans="1:21" x14ac:dyDescent="0.3">
      <c r="A2972">
        <v>27</v>
      </c>
      <c r="B2972">
        <v>47</v>
      </c>
      <c r="C2972">
        <v>29</v>
      </c>
      <c r="D2972">
        <v>6</v>
      </c>
      <c r="E2972">
        <v>26</v>
      </c>
      <c r="F2972">
        <v>1</v>
      </c>
      <c r="G2972" s="3">
        <f t="shared" si="553"/>
        <v>1</v>
      </c>
      <c r="H2972" s="3">
        <f t="shared" si="554"/>
        <v>1</v>
      </c>
      <c r="I2972" s="3">
        <f t="shared" si="555"/>
        <v>1</v>
      </c>
      <c r="J2972" s="3">
        <f t="shared" si="556"/>
        <v>1</v>
      </c>
      <c r="K2972" s="3">
        <f t="shared" si="557"/>
        <v>1</v>
      </c>
      <c r="L2972" s="3">
        <f t="shared" si="558"/>
        <v>1</v>
      </c>
      <c r="M2972" s="2">
        <f t="shared" si="559"/>
        <v>0</v>
      </c>
      <c r="N2972" s="1">
        <f t="shared" si="560"/>
        <v>47</v>
      </c>
      <c r="O2972" s="4">
        <f t="shared" si="561"/>
        <v>1</v>
      </c>
      <c r="P2972" s="6">
        <f t="shared" si="562"/>
        <v>48</v>
      </c>
      <c r="Q2972" s="7">
        <f t="shared" si="563"/>
        <v>88</v>
      </c>
      <c r="R2972" s="9">
        <f>N2972*N2972+O2972*O2972</f>
        <v>2210</v>
      </c>
      <c r="S2972" s="5">
        <f>Q2972*Q2972</f>
        <v>7744</v>
      </c>
      <c r="T2972" s="2">
        <f t="shared" si="564"/>
        <v>0</v>
      </c>
      <c r="U2972" s="8">
        <f>T2972*M2972</f>
        <v>0</v>
      </c>
    </row>
    <row r="2973" spans="1:21" x14ac:dyDescent="0.3">
      <c r="A2973">
        <v>49</v>
      </c>
      <c r="B2973">
        <v>11</v>
      </c>
      <c r="C2973">
        <v>45</v>
      </c>
      <c r="D2973">
        <v>28</v>
      </c>
      <c r="E2973">
        <v>44</v>
      </c>
      <c r="F2973">
        <v>23</v>
      </c>
      <c r="G2973" s="3">
        <f t="shared" si="553"/>
        <v>1</v>
      </c>
      <c r="H2973" s="3">
        <f t="shared" si="554"/>
        <v>1</v>
      </c>
      <c r="I2973" s="3">
        <f t="shared" si="555"/>
        <v>1</v>
      </c>
      <c r="J2973" s="3">
        <f t="shared" si="556"/>
        <v>1</v>
      </c>
      <c r="K2973" s="3">
        <f t="shared" si="557"/>
        <v>1</v>
      </c>
      <c r="L2973" s="3">
        <f t="shared" si="558"/>
        <v>1</v>
      </c>
      <c r="M2973" s="2">
        <f t="shared" si="559"/>
        <v>0</v>
      </c>
      <c r="N2973" s="1">
        <f t="shared" si="560"/>
        <v>49</v>
      </c>
      <c r="O2973" s="4">
        <f t="shared" si="561"/>
        <v>11</v>
      </c>
      <c r="P2973" s="6">
        <f t="shared" si="562"/>
        <v>60</v>
      </c>
      <c r="Q2973" s="7">
        <f t="shared" si="563"/>
        <v>140</v>
      </c>
      <c r="R2973" s="9">
        <f>N2973*N2973+O2973*O2973</f>
        <v>2522</v>
      </c>
      <c r="S2973" s="5">
        <f>Q2973*Q2973</f>
        <v>19600</v>
      </c>
      <c r="T2973" s="2">
        <f t="shared" si="564"/>
        <v>0</v>
      </c>
      <c r="U2973" s="8">
        <f>T2973*M2973</f>
        <v>0</v>
      </c>
    </row>
    <row r="2974" spans="1:21" x14ac:dyDescent="0.3">
      <c r="A2974">
        <v>35</v>
      </c>
      <c r="B2974">
        <v>48</v>
      </c>
      <c r="C2974">
        <v>47</v>
      </c>
      <c r="D2974">
        <v>21</v>
      </c>
      <c r="E2974">
        <v>3</v>
      </c>
      <c r="F2974">
        <v>17</v>
      </c>
      <c r="G2974" s="3">
        <f t="shared" si="553"/>
        <v>1</v>
      </c>
      <c r="H2974" s="3">
        <f t="shared" si="554"/>
        <v>1</v>
      </c>
      <c r="I2974" s="3">
        <f t="shared" si="555"/>
        <v>1</v>
      </c>
      <c r="J2974" s="3">
        <f t="shared" si="556"/>
        <v>1</v>
      </c>
      <c r="K2974" s="3">
        <f t="shared" si="557"/>
        <v>1</v>
      </c>
      <c r="L2974" s="3">
        <f t="shared" si="558"/>
        <v>1</v>
      </c>
      <c r="M2974" s="2">
        <f t="shared" si="559"/>
        <v>0</v>
      </c>
      <c r="N2974" s="1">
        <f t="shared" si="560"/>
        <v>48</v>
      </c>
      <c r="O2974" s="4">
        <f t="shared" si="561"/>
        <v>3</v>
      </c>
      <c r="P2974" s="6">
        <f t="shared" si="562"/>
        <v>51</v>
      </c>
      <c r="Q2974" s="7">
        <f t="shared" si="563"/>
        <v>120</v>
      </c>
      <c r="R2974" s="9">
        <f>N2974*N2974+O2974*O2974</f>
        <v>2313</v>
      </c>
      <c r="S2974" s="5">
        <f>Q2974*Q2974</f>
        <v>14400</v>
      </c>
      <c r="T2974" s="2">
        <f t="shared" si="564"/>
        <v>0</v>
      </c>
      <c r="U2974" s="8">
        <f>T2974*M2974</f>
        <v>0</v>
      </c>
    </row>
    <row r="2975" spans="1:21" x14ac:dyDescent="0.3">
      <c r="A2975">
        <v>4</v>
      </c>
      <c r="B2975">
        <v>14</v>
      </c>
      <c r="C2975">
        <v>1</v>
      </c>
      <c r="D2975">
        <v>33</v>
      </c>
      <c r="E2975">
        <v>41</v>
      </c>
      <c r="F2975">
        <v>3</v>
      </c>
      <c r="G2975" s="3">
        <f t="shared" si="553"/>
        <v>1</v>
      </c>
      <c r="H2975" s="3">
        <f t="shared" si="554"/>
        <v>1</v>
      </c>
      <c r="I2975" s="3">
        <f t="shared" si="555"/>
        <v>1</v>
      </c>
      <c r="J2975" s="3">
        <f t="shared" si="556"/>
        <v>1</v>
      </c>
      <c r="K2975" s="3">
        <f t="shared" si="557"/>
        <v>1</v>
      </c>
      <c r="L2975" s="3">
        <f t="shared" si="558"/>
        <v>1</v>
      </c>
      <c r="M2975" s="2">
        <f t="shared" si="559"/>
        <v>0</v>
      </c>
      <c r="N2975" s="1">
        <f t="shared" si="560"/>
        <v>41</v>
      </c>
      <c r="O2975" s="4">
        <f t="shared" si="561"/>
        <v>1</v>
      </c>
      <c r="P2975" s="6">
        <f t="shared" si="562"/>
        <v>42</v>
      </c>
      <c r="Q2975" s="7">
        <f t="shared" si="563"/>
        <v>54</v>
      </c>
      <c r="R2975" s="9">
        <f>N2975*N2975+O2975*O2975</f>
        <v>1682</v>
      </c>
      <c r="S2975" s="5">
        <f>Q2975*Q2975</f>
        <v>2916</v>
      </c>
      <c r="T2975" s="2">
        <f t="shared" si="564"/>
        <v>0</v>
      </c>
      <c r="U2975" s="8">
        <f>T2975*M2975</f>
        <v>0</v>
      </c>
    </row>
    <row r="2976" spans="1:21" x14ac:dyDescent="0.3">
      <c r="A2976">
        <v>16</v>
      </c>
      <c r="B2976">
        <v>35</v>
      </c>
      <c r="C2976">
        <v>34</v>
      </c>
      <c r="D2976">
        <v>44</v>
      </c>
      <c r="E2976">
        <v>24</v>
      </c>
      <c r="F2976">
        <v>33</v>
      </c>
      <c r="G2976" s="3">
        <f t="shared" si="553"/>
        <v>1</v>
      </c>
      <c r="H2976" s="3">
        <f t="shared" si="554"/>
        <v>1</v>
      </c>
      <c r="I2976" s="3">
        <f t="shared" si="555"/>
        <v>1</v>
      </c>
      <c r="J2976" s="3">
        <f t="shared" si="556"/>
        <v>1</v>
      </c>
      <c r="K2976" s="3">
        <f t="shared" si="557"/>
        <v>1</v>
      </c>
      <c r="L2976" s="3">
        <f t="shared" si="558"/>
        <v>1</v>
      </c>
      <c r="M2976" s="2">
        <f t="shared" si="559"/>
        <v>0</v>
      </c>
      <c r="N2976" s="1">
        <f t="shared" si="560"/>
        <v>44</v>
      </c>
      <c r="O2976" s="4">
        <f t="shared" si="561"/>
        <v>16</v>
      </c>
      <c r="P2976" s="6">
        <f t="shared" si="562"/>
        <v>60</v>
      </c>
      <c r="Q2976" s="7">
        <f t="shared" si="563"/>
        <v>126</v>
      </c>
      <c r="R2976" s="9">
        <f>N2976*N2976+O2976*O2976</f>
        <v>2192</v>
      </c>
      <c r="S2976" s="5">
        <f>Q2976*Q2976</f>
        <v>15876</v>
      </c>
      <c r="T2976" s="2">
        <f t="shared" si="564"/>
        <v>0</v>
      </c>
      <c r="U2976" s="8">
        <f>T2976*M2976</f>
        <v>0</v>
      </c>
    </row>
    <row r="2977" spans="1:21" x14ac:dyDescent="0.3">
      <c r="A2977">
        <v>44</v>
      </c>
      <c r="B2977">
        <v>44</v>
      </c>
      <c r="C2977">
        <v>37</v>
      </c>
      <c r="D2977">
        <v>10</v>
      </c>
      <c r="E2977">
        <v>49</v>
      </c>
      <c r="F2977">
        <v>36</v>
      </c>
      <c r="G2977" s="3">
        <f t="shared" si="553"/>
        <v>2</v>
      </c>
      <c r="H2977" s="3">
        <f t="shared" si="554"/>
        <v>2</v>
      </c>
      <c r="I2977" s="3">
        <f t="shared" si="555"/>
        <v>1</v>
      </c>
      <c r="J2977" s="3">
        <f t="shared" si="556"/>
        <v>1</v>
      </c>
      <c r="K2977" s="3">
        <f t="shared" si="557"/>
        <v>1</v>
      </c>
      <c r="L2977" s="3">
        <f t="shared" si="558"/>
        <v>1</v>
      </c>
      <c r="M2977" s="2">
        <f t="shared" si="559"/>
        <v>0</v>
      </c>
      <c r="N2977" s="1">
        <f t="shared" si="560"/>
        <v>49</v>
      </c>
      <c r="O2977" s="4">
        <f t="shared" si="561"/>
        <v>10</v>
      </c>
      <c r="P2977" s="6">
        <f t="shared" si="562"/>
        <v>59</v>
      </c>
      <c r="Q2977" s="7">
        <f t="shared" si="563"/>
        <v>161</v>
      </c>
      <c r="R2977" s="9">
        <f>N2977*N2977+O2977*O2977</f>
        <v>2501</v>
      </c>
      <c r="S2977" s="5">
        <f>Q2977*Q2977</f>
        <v>25921</v>
      </c>
      <c r="T2977" s="2">
        <f t="shared" si="564"/>
        <v>0</v>
      </c>
      <c r="U2977" s="8">
        <f>T2977*M2977</f>
        <v>0</v>
      </c>
    </row>
    <row r="2978" spans="1:21" x14ac:dyDescent="0.3">
      <c r="A2978">
        <v>44</v>
      </c>
      <c r="B2978">
        <v>11</v>
      </c>
      <c r="C2978">
        <v>39</v>
      </c>
      <c r="D2978">
        <v>24</v>
      </c>
      <c r="E2978">
        <v>10</v>
      </c>
      <c r="F2978">
        <v>35</v>
      </c>
      <c r="G2978" s="3">
        <f t="shared" si="553"/>
        <v>1</v>
      </c>
      <c r="H2978" s="3">
        <f t="shared" si="554"/>
        <v>1</v>
      </c>
      <c r="I2978" s="3">
        <f t="shared" si="555"/>
        <v>1</v>
      </c>
      <c r="J2978" s="3">
        <f t="shared" si="556"/>
        <v>1</v>
      </c>
      <c r="K2978" s="3">
        <f t="shared" si="557"/>
        <v>1</v>
      </c>
      <c r="L2978" s="3">
        <f t="shared" si="558"/>
        <v>1</v>
      </c>
      <c r="M2978" s="2">
        <f t="shared" si="559"/>
        <v>0</v>
      </c>
      <c r="N2978" s="1">
        <f t="shared" si="560"/>
        <v>44</v>
      </c>
      <c r="O2978" s="4">
        <f t="shared" si="561"/>
        <v>10</v>
      </c>
      <c r="P2978" s="6">
        <f t="shared" si="562"/>
        <v>54</v>
      </c>
      <c r="Q2978" s="7">
        <f t="shared" si="563"/>
        <v>109</v>
      </c>
      <c r="R2978" s="9">
        <f>N2978*N2978+O2978*O2978</f>
        <v>2036</v>
      </c>
      <c r="S2978" s="5">
        <f>Q2978*Q2978</f>
        <v>11881</v>
      </c>
      <c r="T2978" s="2">
        <f t="shared" si="564"/>
        <v>0</v>
      </c>
      <c r="U2978" s="8">
        <f>T2978*M2978</f>
        <v>0</v>
      </c>
    </row>
    <row r="2979" spans="1:21" x14ac:dyDescent="0.3">
      <c r="A2979">
        <v>44</v>
      </c>
      <c r="B2979">
        <v>7</v>
      </c>
      <c r="C2979">
        <v>40</v>
      </c>
      <c r="D2979">
        <v>18</v>
      </c>
      <c r="E2979">
        <v>28</v>
      </c>
      <c r="F2979">
        <v>8</v>
      </c>
      <c r="G2979" s="3">
        <f t="shared" si="553"/>
        <v>1</v>
      </c>
      <c r="H2979" s="3">
        <f t="shared" si="554"/>
        <v>1</v>
      </c>
      <c r="I2979" s="3">
        <f t="shared" si="555"/>
        <v>1</v>
      </c>
      <c r="J2979" s="3">
        <f t="shared" si="556"/>
        <v>1</v>
      </c>
      <c r="K2979" s="3">
        <f t="shared" si="557"/>
        <v>1</v>
      </c>
      <c r="L2979" s="3">
        <f t="shared" si="558"/>
        <v>1</v>
      </c>
      <c r="M2979" s="2">
        <f t="shared" si="559"/>
        <v>0</v>
      </c>
      <c r="N2979" s="1">
        <f t="shared" si="560"/>
        <v>44</v>
      </c>
      <c r="O2979" s="4">
        <f t="shared" si="561"/>
        <v>7</v>
      </c>
      <c r="P2979" s="6">
        <f t="shared" si="562"/>
        <v>51</v>
      </c>
      <c r="Q2979" s="7">
        <f t="shared" si="563"/>
        <v>94</v>
      </c>
      <c r="R2979" s="9">
        <f>N2979*N2979+O2979*O2979</f>
        <v>1985</v>
      </c>
      <c r="S2979" s="5">
        <f>Q2979*Q2979</f>
        <v>8836</v>
      </c>
      <c r="T2979" s="2">
        <f t="shared" si="564"/>
        <v>0</v>
      </c>
      <c r="U2979" s="8">
        <f>T2979*M2979</f>
        <v>0</v>
      </c>
    </row>
    <row r="2980" spans="1:21" x14ac:dyDescent="0.3">
      <c r="A2980">
        <v>32</v>
      </c>
      <c r="B2980">
        <v>11</v>
      </c>
      <c r="C2980">
        <v>9</v>
      </c>
      <c r="D2980">
        <v>2</v>
      </c>
      <c r="E2980">
        <v>4</v>
      </c>
      <c r="F2980">
        <v>42</v>
      </c>
      <c r="G2980" s="3">
        <f t="shared" si="553"/>
        <v>1</v>
      </c>
      <c r="H2980" s="3">
        <f t="shared" si="554"/>
        <v>1</v>
      </c>
      <c r="I2980" s="3">
        <f t="shared" si="555"/>
        <v>1</v>
      </c>
      <c r="J2980" s="3">
        <f t="shared" si="556"/>
        <v>1</v>
      </c>
      <c r="K2980" s="3">
        <f t="shared" si="557"/>
        <v>1</v>
      </c>
      <c r="L2980" s="3">
        <f t="shared" si="558"/>
        <v>1</v>
      </c>
      <c r="M2980" s="2">
        <f t="shared" si="559"/>
        <v>0</v>
      </c>
      <c r="N2980" s="1">
        <f t="shared" si="560"/>
        <v>42</v>
      </c>
      <c r="O2980" s="4">
        <f t="shared" si="561"/>
        <v>2</v>
      </c>
      <c r="P2980" s="6">
        <f t="shared" si="562"/>
        <v>44</v>
      </c>
      <c r="Q2980" s="7">
        <f t="shared" si="563"/>
        <v>56</v>
      </c>
      <c r="R2980" s="9">
        <f>N2980*N2980+O2980*O2980</f>
        <v>1768</v>
      </c>
      <c r="S2980" s="5">
        <f>Q2980*Q2980</f>
        <v>3136</v>
      </c>
      <c r="T2980" s="2">
        <f t="shared" si="564"/>
        <v>0</v>
      </c>
      <c r="U2980" s="8">
        <f>T2980*M2980</f>
        <v>0</v>
      </c>
    </row>
    <row r="2981" spans="1:21" x14ac:dyDescent="0.3">
      <c r="A2981">
        <v>16</v>
      </c>
      <c r="B2981">
        <v>35</v>
      </c>
      <c r="C2981">
        <v>47</v>
      </c>
      <c r="D2981">
        <v>6</v>
      </c>
      <c r="E2981">
        <v>49</v>
      </c>
      <c r="F2981">
        <v>40</v>
      </c>
      <c r="G2981" s="3">
        <f t="shared" si="553"/>
        <v>1</v>
      </c>
      <c r="H2981" s="3">
        <f t="shared" si="554"/>
        <v>1</v>
      </c>
      <c r="I2981" s="3">
        <f t="shared" si="555"/>
        <v>1</v>
      </c>
      <c r="J2981" s="3">
        <f t="shared" si="556"/>
        <v>1</v>
      </c>
      <c r="K2981" s="3">
        <f t="shared" si="557"/>
        <v>1</v>
      </c>
      <c r="L2981" s="3">
        <f t="shared" si="558"/>
        <v>1</v>
      </c>
      <c r="M2981" s="2">
        <f t="shared" si="559"/>
        <v>0</v>
      </c>
      <c r="N2981" s="1">
        <f t="shared" si="560"/>
        <v>49</v>
      </c>
      <c r="O2981" s="4">
        <f t="shared" si="561"/>
        <v>6</v>
      </c>
      <c r="P2981" s="6">
        <f t="shared" si="562"/>
        <v>55</v>
      </c>
      <c r="Q2981" s="7">
        <f t="shared" si="563"/>
        <v>138</v>
      </c>
      <c r="R2981" s="9">
        <f>N2981*N2981+O2981*O2981</f>
        <v>2437</v>
      </c>
      <c r="S2981" s="5">
        <f>Q2981*Q2981</f>
        <v>19044</v>
      </c>
      <c r="T2981" s="2">
        <f t="shared" si="564"/>
        <v>0</v>
      </c>
      <c r="U2981" s="8">
        <f>T2981*M2981</f>
        <v>0</v>
      </c>
    </row>
    <row r="2982" spans="1:21" x14ac:dyDescent="0.3">
      <c r="A2982">
        <v>40</v>
      </c>
      <c r="B2982">
        <v>22</v>
      </c>
      <c r="C2982">
        <v>24</v>
      </c>
      <c r="D2982">
        <v>14</v>
      </c>
      <c r="E2982">
        <v>33</v>
      </c>
      <c r="F2982">
        <v>14</v>
      </c>
      <c r="G2982" s="3">
        <f t="shared" si="553"/>
        <v>1</v>
      </c>
      <c r="H2982" s="3">
        <f t="shared" si="554"/>
        <v>1</v>
      </c>
      <c r="I2982" s="3">
        <f t="shared" si="555"/>
        <v>1</v>
      </c>
      <c r="J2982" s="3">
        <f t="shared" si="556"/>
        <v>2</v>
      </c>
      <c r="K2982" s="3">
        <f t="shared" si="557"/>
        <v>1</v>
      </c>
      <c r="L2982" s="3">
        <f t="shared" si="558"/>
        <v>2</v>
      </c>
      <c r="M2982" s="2">
        <f t="shared" si="559"/>
        <v>0</v>
      </c>
      <c r="N2982" s="1">
        <f t="shared" si="560"/>
        <v>40</v>
      </c>
      <c r="O2982" s="4">
        <f t="shared" si="561"/>
        <v>14</v>
      </c>
      <c r="P2982" s="6">
        <f t="shared" si="562"/>
        <v>54</v>
      </c>
      <c r="Q2982" s="7">
        <f t="shared" si="563"/>
        <v>93</v>
      </c>
      <c r="R2982" s="9">
        <f>N2982*N2982+O2982*O2982</f>
        <v>1796</v>
      </c>
      <c r="S2982" s="5">
        <f>Q2982*Q2982</f>
        <v>8649</v>
      </c>
      <c r="T2982" s="2">
        <f t="shared" si="564"/>
        <v>0</v>
      </c>
      <c r="U2982" s="8">
        <f>T2982*M2982</f>
        <v>0</v>
      </c>
    </row>
    <row r="2983" spans="1:21" x14ac:dyDescent="0.3">
      <c r="A2983">
        <v>26</v>
      </c>
      <c r="B2983">
        <v>49</v>
      </c>
      <c r="C2983">
        <v>25</v>
      </c>
      <c r="D2983">
        <v>17</v>
      </c>
      <c r="E2983">
        <v>30</v>
      </c>
      <c r="F2983">
        <v>41</v>
      </c>
      <c r="G2983" s="3">
        <f t="shared" si="553"/>
        <v>1</v>
      </c>
      <c r="H2983" s="3">
        <f t="shared" si="554"/>
        <v>1</v>
      </c>
      <c r="I2983" s="3">
        <f t="shared" si="555"/>
        <v>1</v>
      </c>
      <c r="J2983" s="3">
        <f t="shared" si="556"/>
        <v>1</v>
      </c>
      <c r="K2983" s="3">
        <f t="shared" si="557"/>
        <v>1</v>
      </c>
      <c r="L2983" s="3">
        <f t="shared" si="558"/>
        <v>1</v>
      </c>
      <c r="M2983" s="2">
        <f t="shared" si="559"/>
        <v>0</v>
      </c>
      <c r="N2983" s="1">
        <f t="shared" si="560"/>
        <v>49</v>
      </c>
      <c r="O2983" s="4">
        <f t="shared" si="561"/>
        <v>17</v>
      </c>
      <c r="P2983" s="6">
        <f t="shared" si="562"/>
        <v>66</v>
      </c>
      <c r="Q2983" s="7">
        <f t="shared" si="563"/>
        <v>122</v>
      </c>
      <c r="R2983" s="9">
        <f>N2983*N2983+O2983*O2983</f>
        <v>2690</v>
      </c>
      <c r="S2983" s="5">
        <f>Q2983*Q2983</f>
        <v>14884</v>
      </c>
      <c r="T2983" s="2">
        <f t="shared" si="564"/>
        <v>0</v>
      </c>
      <c r="U2983" s="8">
        <f>T2983*M2983</f>
        <v>0</v>
      </c>
    </row>
    <row r="2984" spans="1:21" x14ac:dyDescent="0.3">
      <c r="A2984">
        <v>21</v>
      </c>
      <c r="B2984">
        <v>24</v>
      </c>
      <c r="C2984">
        <v>1</v>
      </c>
      <c r="D2984">
        <v>24</v>
      </c>
      <c r="E2984">
        <v>28</v>
      </c>
      <c r="F2984">
        <v>3</v>
      </c>
      <c r="G2984" s="3">
        <f t="shared" si="553"/>
        <v>1</v>
      </c>
      <c r="H2984" s="3">
        <f t="shared" si="554"/>
        <v>2</v>
      </c>
      <c r="I2984" s="3">
        <f t="shared" si="555"/>
        <v>1</v>
      </c>
      <c r="J2984" s="3">
        <f t="shared" si="556"/>
        <v>2</v>
      </c>
      <c r="K2984" s="3">
        <f t="shared" si="557"/>
        <v>1</v>
      </c>
      <c r="L2984" s="3">
        <f t="shared" si="558"/>
        <v>1</v>
      </c>
      <c r="M2984" s="2">
        <f t="shared" si="559"/>
        <v>0</v>
      </c>
      <c r="N2984" s="1">
        <f t="shared" si="560"/>
        <v>28</v>
      </c>
      <c r="O2984" s="4">
        <f t="shared" si="561"/>
        <v>1</v>
      </c>
      <c r="P2984" s="6">
        <f t="shared" si="562"/>
        <v>29</v>
      </c>
      <c r="Q2984" s="7">
        <f t="shared" si="563"/>
        <v>72</v>
      </c>
      <c r="R2984" s="9">
        <f>N2984*N2984+O2984*O2984</f>
        <v>785</v>
      </c>
      <c r="S2984" s="5">
        <f>Q2984*Q2984</f>
        <v>5184</v>
      </c>
      <c r="T2984" s="2">
        <f t="shared" si="564"/>
        <v>0</v>
      </c>
      <c r="U2984" s="8">
        <f>T2984*M2984</f>
        <v>0</v>
      </c>
    </row>
    <row r="2985" spans="1:21" x14ac:dyDescent="0.3">
      <c r="A2985">
        <v>34</v>
      </c>
      <c r="B2985">
        <v>44</v>
      </c>
      <c r="C2985">
        <v>14</v>
      </c>
      <c r="D2985">
        <v>38</v>
      </c>
      <c r="E2985">
        <v>37</v>
      </c>
      <c r="F2985">
        <v>21</v>
      </c>
      <c r="G2985" s="3">
        <f t="shared" si="553"/>
        <v>1</v>
      </c>
      <c r="H2985" s="3">
        <f t="shared" si="554"/>
        <v>1</v>
      </c>
      <c r="I2985" s="3">
        <f t="shared" si="555"/>
        <v>1</v>
      </c>
      <c r="J2985" s="3">
        <f t="shared" si="556"/>
        <v>1</v>
      </c>
      <c r="K2985" s="3">
        <f t="shared" si="557"/>
        <v>1</v>
      </c>
      <c r="L2985" s="3">
        <f t="shared" si="558"/>
        <v>1</v>
      </c>
      <c r="M2985" s="2">
        <f t="shared" si="559"/>
        <v>0</v>
      </c>
      <c r="N2985" s="1">
        <f t="shared" si="560"/>
        <v>44</v>
      </c>
      <c r="O2985" s="4">
        <f t="shared" si="561"/>
        <v>14</v>
      </c>
      <c r="P2985" s="6">
        <f t="shared" si="562"/>
        <v>58</v>
      </c>
      <c r="Q2985" s="7">
        <f t="shared" si="563"/>
        <v>130</v>
      </c>
      <c r="R2985" s="9">
        <f>N2985*N2985+O2985*O2985</f>
        <v>2132</v>
      </c>
      <c r="S2985" s="5">
        <f>Q2985*Q2985</f>
        <v>16900</v>
      </c>
      <c r="T2985" s="2">
        <f t="shared" si="564"/>
        <v>0</v>
      </c>
      <c r="U2985" s="8">
        <f>T2985*M2985</f>
        <v>0</v>
      </c>
    </row>
    <row r="2986" spans="1:21" x14ac:dyDescent="0.3">
      <c r="A2986">
        <v>40</v>
      </c>
      <c r="B2986">
        <v>2</v>
      </c>
      <c r="C2986">
        <v>16</v>
      </c>
      <c r="D2986">
        <v>49</v>
      </c>
      <c r="E2986">
        <v>10</v>
      </c>
      <c r="F2986">
        <v>17</v>
      </c>
      <c r="G2986" s="3">
        <f t="shared" si="553"/>
        <v>1</v>
      </c>
      <c r="H2986" s="3">
        <f t="shared" si="554"/>
        <v>1</v>
      </c>
      <c r="I2986" s="3">
        <f t="shared" si="555"/>
        <v>1</v>
      </c>
      <c r="J2986" s="3">
        <f t="shared" si="556"/>
        <v>1</v>
      </c>
      <c r="K2986" s="3">
        <f t="shared" si="557"/>
        <v>1</v>
      </c>
      <c r="L2986" s="3">
        <f t="shared" si="558"/>
        <v>1</v>
      </c>
      <c r="M2986" s="2">
        <f t="shared" si="559"/>
        <v>0</v>
      </c>
      <c r="N2986" s="1">
        <f t="shared" si="560"/>
        <v>49</v>
      </c>
      <c r="O2986" s="4">
        <f t="shared" si="561"/>
        <v>2</v>
      </c>
      <c r="P2986" s="6">
        <f t="shared" si="562"/>
        <v>51</v>
      </c>
      <c r="Q2986" s="7">
        <f t="shared" si="563"/>
        <v>83</v>
      </c>
      <c r="R2986" s="9">
        <f>N2986*N2986+O2986*O2986</f>
        <v>2405</v>
      </c>
      <c r="S2986" s="5">
        <f>Q2986*Q2986</f>
        <v>6889</v>
      </c>
      <c r="T2986" s="2">
        <f t="shared" si="564"/>
        <v>0</v>
      </c>
      <c r="U2986" s="8">
        <f>T2986*M2986</f>
        <v>0</v>
      </c>
    </row>
    <row r="2987" spans="1:21" x14ac:dyDescent="0.3">
      <c r="A2987">
        <v>5</v>
      </c>
      <c r="B2987">
        <v>27</v>
      </c>
      <c r="C2987">
        <v>37</v>
      </c>
      <c r="D2987">
        <v>24</v>
      </c>
      <c r="E2987">
        <v>12</v>
      </c>
      <c r="F2987">
        <v>40</v>
      </c>
      <c r="G2987" s="3">
        <f t="shared" si="553"/>
        <v>1</v>
      </c>
      <c r="H2987" s="3">
        <f t="shared" si="554"/>
        <v>1</v>
      </c>
      <c r="I2987" s="3">
        <f t="shared" si="555"/>
        <v>1</v>
      </c>
      <c r="J2987" s="3">
        <f t="shared" si="556"/>
        <v>1</v>
      </c>
      <c r="K2987" s="3">
        <f t="shared" si="557"/>
        <v>1</v>
      </c>
      <c r="L2987" s="3">
        <f t="shared" si="558"/>
        <v>1</v>
      </c>
      <c r="M2987" s="2">
        <f t="shared" si="559"/>
        <v>0</v>
      </c>
      <c r="N2987" s="1">
        <f t="shared" si="560"/>
        <v>40</v>
      </c>
      <c r="O2987" s="4">
        <f t="shared" si="561"/>
        <v>5</v>
      </c>
      <c r="P2987" s="6">
        <f t="shared" si="562"/>
        <v>45</v>
      </c>
      <c r="Q2987" s="7">
        <f t="shared" si="563"/>
        <v>100</v>
      </c>
      <c r="R2987" s="9">
        <f>N2987*N2987+O2987*O2987</f>
        <v>1625</v>
      </c>
      <c r="S2987" s="5">
        <f>Q2987*Q2987</f>
        <v>10000</v>
      </c>
      <c r="T2987" s="2">
        <f t="shared" si="564"/>
        <v>0</v>
      </c>
      <c r="U2987" s="8">
        <f>T2987*M2987</f>
        <v>0</v>
      </c>
    </row>
    <row r="2988" spans="1:21" x14ac:dyDescent="0.3">
      <c r="A2988">
        <v>26</v>
      </c>
      <c r="B2988">
        <v>16</v>
      </c>
      <c r="C2988">
        <v>9</v>
      </c>
      <c r="D2988">
        <v>23</v>
      </c>
      <c r="E2988">
        <v>36</v>
      </c>
      <c r="F2988">
        <v>45</v>
      </c>
      <c r="G2988" s="3">
        <f t="shared" si="553"/>
        <v>1</v>
      </c>
      <c r="H2988" s="3">
        <f t="shared" si="554"/>
        <v>1</v>
      </c>
      <c r="I2988" s="3">
        <f t="shared" si="555"/>
        <v>1</v>
      </c>
      <c r="J2988" s="3">
        <f t="shared" si="556"/>
        <v>1</v>
      </c>
      <c r="K2988" s="3">
        <f t="shared" si="557"/>
        <v>1</v>
      </c>
      <c r="L2988" s="3">
        <f t="shared" si="558"/>
        <v>1</v>
      </c>
      <c r="M2988" s="2">
        <f t="shared" si="559"/>
        <v>0</v>
      </c>
      <c r="N2988" s="1">
        <f t="shared" si="560"/>
        <v>45</v>
      </c>
      <c r="O2988" s="4">
        <f t="shared" si="561"/>
        <v>9</v>
      </c>
      <c r="P2988" s="6">
        <f t="shared" si="562"/>
        <v>54</v>
      </c>
      <c r="Q2988" s="7">
        <f t="shared" si="563"/>
        <v>101</v>
      </c>
      <c r="R2988" s="9">
        <f>N2988*N2988+O2988*O2988</f>
        <v>2106</v>
      </c>
      <c r="S2988" s="5">
        <f>Q2988*Q2988</f>
        <v>10201</v>
      </c>
      <c r="T2988" s="2">
        <f t="shared" si="564"/>
        <v>0</v>
      </c>
      <c r="U2988" s="8">
        <f>T2988*M2988</f>
        <v>0</v>
      </c>
    </row>
    <row r="2989" spans="1:21" x14ac:dyDescent="0.3">
      <c r="A2989">
        <v>43</v>
      </c>
      <c r="B2989">
        <v>22</v>
      </c>
      <c r="C2989">
        <v>13</v>
      </c>
      <c r="D2989">
        <v>9</v>
      </c>
      <c r="E2989">
        <v>29</v>
      </c>
      <c r="F2989">
        <v>44</v>
      </c>
      <c r="G2989" s="3">
        <f t="shared" si="553"/>
        <v>1</v>
      </c>
      <c r="H2989" s="3">
        <f t="shared" si="554"/>
        <v>1</v>
      </c>
      <c r="I2989" s="3">
        <f t="shared" si="555"/>
        <v>1</v>
      </c>
      <c r="J2989" s="3">
        <f t="shared" si="556"/>
        <v>1</v>
      </c>
      <c r="K2989" s="3">
        <f t="shared" si="557"/>
        <v>1</v>
      </c>
      <c r="L2989" s="3">
        <f t="shared" si="558"/>
        <v>1</v>
      </c>
      <c r="M2989" s="2">
        <f t="shared" si="559"/>
        <v>0</v>
      </c>
      <c r="N2989" s="1">
        <f t="shared" si="560"/>
        <v>44</v>
      </c>
      <c r="O2989" s="4">
        <f t="shared" si="561"/>
        <v>9</v>
      </c>
      <c r="P2989" s="6">
        <f t="shared" si="562"/>
        <v>53</v>
      </c>
      <c r="Q2989" s="7">
        <f t="shared" si="563"/>
        <v>107</v>
      </c>
      <c r="R2989" s="9">
        <f>N2989*N2989+O2989*O2989</f>
        <v>2017</v>
      </c>
      <c r="S2989" s="5">
        <f>Q2989*Q2989</f>
        <v>11449</v>
      </c>
      <c r="T2989" s="2">
        <f t="shared" si="564"/>
        <v>0</v>
      </c>
      <c r="U2989" s="8">
        <f>T2989*M2989</f>
        <v>0</v>
      </c>
    </row>
    <row r="2990" spans="1:21" x14ac:dyDescent="0.3">
      <c r="A2990">
        <v>47</v>
      </c>
      <c r="B2990">
        <v>5</v>
      </c>
      <c r="C2990">
        <v>38</v>
      </c>
      <c r="D2990">
        <v>36</v>
      </c>
      <c r="E2990">
        <v>26</v>
      </c>
      <c r="F2990">
        <v>23</v>
      </c>
      <c r="G2990" s="3">
        <f t="shared" si="553"/>
        <v>1</v>
      </c>
      <c r="H2990" s="3">
        <f t="shared" si="554"/>
        <v>1</v>
      </c>
      <c r="I2990" s="3">
        <f t="shared" si="555"/>
        <v>1</v>
      </c>
      <c r="J2990" s="3">
        <f t="shared" si="556"/>
        <v>1</v>
      </c>
      <c r="K2990" s="3">
        <f t="shared" si="557"/>
        <v>1</v>
      </c>
      <c r="L2990" s="3">
        <f t="shared" si="558"/>
        <v>1</v>
      </c>
      <c r="M2990" s="2">
        <f t="shared" si="559"/>
        <v>0</v>
      </c>
      <c r="N2990" s="1">
        <f t="shared" si="560"/>
        <v>47</v>
      </c>
      <c r="O2990" s="4">
        <f t="shared" si="561"/>
        <v>5</v>
      </c>
      <c r="P2990" s="6">
        <f t="shared" si="562"/>
        <v>52</v>
      </c>
      <c r="Q2990" s="7">
        <f t="shared" si="563"/>
        <v>123</v>
      </c>
      <c r="R2990" s="9">
        <f>N2990*N2990+O2990*O2990</f>
        <v>2234</v>
      </c>
      <c r="S2990" s="5">
        <f>Q2990*Q2990</f>
        <v>15129</v>
      </c>
      <c r="T2990" s="2">
        <f t="shared" si="564"/>
        <v>0</v>
      </c>
      <c r="U2990" s="8">
        <f>T2990*M2990</f>
        <v>0</v>
      </c>
    </row>
    <row r="2991" spans="1:21" x14ac:dyDescent="0.3">
      <c r="A2991">
        <v>31</v>
      </c>
      <c r="B2991">
        <v>30</v>
      </c>
      <c r="C2991">
        <v>9</v>
      </c>
      <c r="D2991">
        <v>33</v>
      </c>
      <c r="E2991">
        <v>48</v>
      </c>
      <c r="F2991">
        <v>3</v>
      </c>
      <c r="G2991" s="3">
        <f t="shared" si="553"/>
        <v>1</v>
      </c>
      <c r="H2991" s="3">
        <f t="shared" si="554"/>
        <v>1</v>
      </c>
      <c r="I2991" s="3">
        <f t="shared" si="555"/>
        <v>1</v>
      </c>
      <c r="J2991" s="3">
        <f t="shared" si="556"/>
        <v>1</v>
      </c>
      <c r="K2991" s="3">
        <f t="shared" si="557"/>
        <v>1</v>
      </c>
      <c r="L2991" s="3">
        <f t="shared" si="558"/>
        <v>1</v>
      </c>
      <c r="M2991" s="2">
        <f t="shared" si="559"/>
        <v>0</v>
      </c>
      <c r="N2991" s="1">
        <f t="shared" si="560"/>
        <v>48</v>
      </c>
      <c r="O2991" s="4">
        <f t="shared" si="561"/>
        <v>3</v>
      </c>
      <c r="P2991" s="6">
        <f t="shared" si="562"/>
        <v>51</v>
      </c>
      <c r="Q2991" s="7">
        <f t="shared" si="563"/>
        <v>103</v>
      </c>
      <c r="R2991" s="9">
        <f>N2991*N2991+O2991*O2991</f>
        <v>2313</v>
      </c>
      <c r="S2991" s="5">
        <f>Q2991*Q2991</f>
        <v>10609</v>
      </c>
      <c r="T2991" s="2">
        <f t="shared" si="564"/>
        <v>0</v>
      </c>
      <c r="U2991" s="8">
        <f>T2991*M2991</f>
        <v>0</v>
      </c>
    </row>
    <row r="2992" spans="1:21" x14ac:dyDescent="0.3">
      <c r="A2992">
        <v>23</v>
      </c>
      <c r="B2992">
        <v>46</v>
      </c>
      <c r="C2992">
        <v>42</v>
      </c>
      <c r="D2992">
        <v>29</v>
      </c>
      <c r="E2992">
        <v>8</v>
      </c>
      <c r="F2992">
        <v>43</v>
      </c>
      <c r="G2992" s="3">
        <f t="shared" si="553"/>
        <v>1</v>
      </c>
      <c r="H2992" s="3">
        <f t="shared" si="554"/>
        <v>1</v>
      </c>
      <c r="I2992" s="3">
        <f t="shared" si="555"/>
        <v>1</v>
      </c>
      <c r="J2992" s="3">
        <f t="shared" si="556"/>
        <v>1</v>
      </c>
      <c r="K2992" s="3">
        <f t="shared" si="557"/>
        <v>1</v>
      </c>
      <c r="L2992" s="3">
        <f t="shared" si="558"/>
        <v>1</v>
      </c>
      <c r="M2992" s="2">
        <f t="shared" si="559"/>
        <v>0</v>
      </c>
      <c r="N2992" s="1">
        <f t="shared" si="560"/>
        <v>46</v>
      </c>
      <c r="O2992" s="4">
        <f t="shared" si="561"/>
        <v>8</v>
      </c>
      <c r="P2992" s="6">
        <f t="shared" si="562"/>
        <v>54</v>
      </c>
      <c r="Q2992" s="7">
        <f t="shared" si="563"/>
        <v>137</v>
      </c>
      <c r="R2992" s="9">
        <f>N2992*N2992+O2992*O2992</f>
        <v>2180</v>
      </c>
      <c r="S2992" s="5">
        <f>Q2992*Q2992</f>
        <v>18769</v>
      </c>
      <c r="T2992" s="2">
        <f t="shared" si="564"/>
        <v>0</v>
      </c>
      <c r="U2992" s="8">
        <f>T2992*M2992</f>
        <v>0</v>
      </c>
    </row>
    <row r="2993" spans="1:21" x14ac:dyDescent="0.3">
      <c r="A2993">
        <v>34</v>
      </c>
      <c r="B2993">
        <v>26</v>
      </c>
      <c r="C2993">
        <v>5</v>
      </c>
      <c r="D2993">
        <v>25</v>
      </c>
      <c r="E2993">
        <v>7</v>
      </c>
      <c r="F2993">
        <v>47</v>
      </c>
      <c r="G2993" s="3">
        <f t="shared" si="553"/>
        <v>1</v>
      </c>
      <c r="H2993" s="3">
        <f t="shared" si="554"/>
        <v>1</v>
      </c>
      <c r="I2993" s="3">
        <f t="shared" si="555"/>
        <v>1</v>
      </c>
      <c r="J2993" s="3">
        <f t="shared" si="556"/>
        <v>1</v>
      </c>
      <c r="K2993" s="3">
        <f t="shared" si="557"/>
        <v>1</v>
      </c>
      <c r="L2993" s="3">
        <f t="shared" si="558"/>
        <v>1</v>
      </c>
      <c r="M2993" s="2">
        <f t="shared" si="559"/>
        <v>0</v>
      </c>
      <c r="N2993" s="1">
        <f t="shared" si="560"/>
        <v>47</v>
      </c>
      <c r="O2993" s="4">
        <f t="shared" si="561"/>
        <v>5</v>
      </c>
      <c r="P2993" s="6">
        <f t="shared" si="562"/>
        <v>52</v>
      </c>
      <c r="Q2993" s="7">
        <f t="shared" si="563"/>
        <v>92</v>
      </c>
      <c r="R2993" s="9">
        <f>N2993*N2993+O2993*O2993</f>
        <v>2234</v>
      </c>
      <c r="S2993" s="5">
        <f>Q2993*Q2993</f>
        <v>8464</v>
      </c>
      <c r="T2993" s="2">
        <f t="shared" si="564"/>
        <v>0</v>
      </c>
      <c r="U2993" s="8">
        <f>T2993*M2993</f>
        <v>0</v>
      </c>
    </row>
    <row r="2994" spans="1:21" x14ac:dyDescent="0.3">
      <c r="A2994">
        <v>46</v>
      </c>
      <c r="B2994">
        <v>20</v>
      </c>
      <c r="C2994">
        <v>47</v>
      </c>
      <c r="D2994">
        <v>20</v>
      </c>
      <c r="E2994">
        <v>44</v>
      </c>
      <c r="F2994">
        <v>15</v>
      </c>
      <c r="G2994" s="3">
        <f t="shared" si="553"/>
        <v>1</v>
      </c>
      <c r="H2994" s="3">
        <f t="shared" si="554"/>
        <v>2</v>
      </c>
      <c r="I2994" s="3">
        <f t="shared" si="555"/>
        <v>1</v>
      </c>
      <c r="J2994" s="3">
        <f t="shared" si="556"/>
        <v>2</v>
      </c>
      <c r="K2994" s="3">
        <f t="shared" si="557"/>
        <v>1</v>
      </c>
      <c r="L2994" s="3">
        <f t="shared" si="558"/>
        <v>1</v>
      </c>
      <c r="M2994" s="2">
        <f t="shared" si="559"/>
        <v>0</v>
      </c>
      <c r="N2994" s="1">
        <f t="shared" si="560"/>
        <v>47</v>
      </c>
      <c r="O2994" s="4">
        <f t="shared" si="561"/>
        <v>15</v>
      </c>
      <c r="P2994" s="6">
        <f t="shared" si="562"/>
        <v>62</v>
      </c>
      <c r="Q2994" s="7">
        <f t="shared" si="563"/>
        <v>130</v>
      </c>
      <c r="R2994" s="9">
        <f>N2994*N2994+O2994*O2994</f>
        <v>2434</v>
      </c>
      <c r="S2994" s="5">
        <f>Q2994*Q2994</f>
        <v>16900</v>
      </c>
      <c r="T2994" s="2">
        <f t="shared" si="564"/>
        <v>0</v>
      </c>
      <c r="U2994" s="8">
        <f>T2994*M2994</f>
        <v>0</v>
      </c>
    </row>
    <row r="2995" spans="1:21" x14ac:dyDescent="0.3">
      <c r="A2995">
        <v>37</v>
      </c>
      <c r="B2995">
        <v>28</v>
      </c>
      <c r="C2995">
        <v>38</v>
      </c>
      <c r="D2995">
        <v>29</v>
      </c>
      <c r="E2995">
        <v>22</v>
      </c>
      <c r="F2995">
        <v>48</v>
      </c>
      <c r="G2995" s="3">
        <f t="shared" si="553"/>
        <v>1</v>
      </c>
      <c r="H2995" s="3">
        <f t="shared" si="554"/>
        <v>1</v>
      </c>
      <c r="I2995" s="3">
        <f t="shared" si="555"/>
        <v>1</v>
      </c>
      <c r="J2995" s="3">
        <f t="shared" si="556"/>
        <v>1</v>
      </c>
      <c r="K2995" s="3">
        <f t="shared" si="557"/>
        <v>1</v>
      </c>
      <c r="L2995" s="3">
        <f t="shared" si="558"/>
        <v>1</v>
      </c>
      <c r="M2995" s="2">
        <f t="shared" si="559"/>
        <v>0</v>
      </c>
      <c r="N2995" s="1">
        <f t="shared" si="560"/>
        <v>48</v>
      </c>
      <c r="O2995" s="4">
        <f t="shared" si="561"/>
        <v>22</v>
      </c>
      <c r="P2995" s="6">
        <f t="shared" si="562"/>
        <v>70</v>
      </c>
      <c r="Q2995" s="7">
        <f t="shared" si="563"/>
        <v>132</v>
      </c>
      <c r="R2995" s="9">
        <f>N2995*N2995+O2995*O2995</f>
        <v>2788</v>
      </c>
      <c r="S2995" s="5">
        <f>Q2995*Q2995</f>
        <v>17424</v>
      </c>
      <c r="T2995" s="2">
        <f t="shared" si="564"/>
        <v>0</v>
      </c>
      <c r="U2995" s="8">
        <f>T2995*M2995</f>
        <v>0</v>
      </c>
    </row>
    <row r="2996" spans="1:21" x14ac:dyDescent="0.3">
      <c r="A2996">
        <v>19</v>
      </c>
      <c r="B2996">
        <v>11</v>
      </c>
      <c r="C2996">
        <v>30</v>
      </c>
      <c r="D2996">
        <v>15</v>
      </c>
      <c r="E2996">
        <v>15</v>
      </c>
      <c r="F2996">
        <v>33</v>
      </c>
      <c r="G2996" s="3">
        <f t="shared" si="553"/>
        <v>1</v>
      </c>
      <c r="H2996" s="3">
        <f t="shared" si="554"/>
        <v>1</v>
      </c>
      <c r="I2996" s="3">
        <f t="shared" si="555"/>
        <v>1</v>
      </c>
      <c r="J2996" s="3">
        <f t="shared" si="556"/>
        <v>2</v>
      </c>
      <c r="K2996" s="3">
        <f t="shared" si="557"/>
        <v>2</v>
      </c>
      <c r="L2996" s="3">
        <f t="shared" si="558"/>
        <v>1</v>
      </c>
      <c r="M2996" s="2">
        <f t="shared" si="559"/>
        <v>0</v>
      </c>
      <c r="N2996" s="1">
        <f t="shared" si="560"/>
        <v>33</v>
      </c>
      <c r="O2996" s="4">
        <f t="shared" si="561"/>
        <v>11</v>
      </c>
      <c r="P2996" s="6">
        <f t="shared" si="562"/>
        <v>44</v>
      </c>
      <c r="Q2996" s="7">
        <f t="shared" si="563"/>
        <v>79</v>
      </c>
      <c r="R2996" s="9">
        <f>N2996*N2996+O2996*O2996</f>
        <v>1210</v>
      </c>
      <c r="S2996" s="5">
        <f>Q2996*Q2996</f>
        <v>6241</v>
      </c>
      <c r="T2996" s="2">
        <f t="shared" si="564"/>
        <v>0</v>
      </c>
      <c r="U2996" s="8">
        <f>T2996*M2996</f>
        <v>0</v>
      </c>
    </row>
    <row r="2997" spans="1:21" x14ac:dyDescent="0.3">
      <c r="A2997">
        <v>34</v>
      </c>
      <c r="B2997">
        <v>40</v>
      </c>
      <c r="C2997">
        <v>39</v>
      </c>
      <c r="D2997">
        <v>9</v>
      </c>
      <c r="E2997">
        <v>48</v>
      </c>
      <c r="F2997">
        <v>20</v>
      </c>
      <c r="G2997" s="3">
        <f t="shared" si="553"/>
        <v>1</v>
      </c>
      <c r="H2997" s="3">
        <f t="shared" si="554"/>
        <v>1</v>
      </c>
      <c r="I2997" s="3">
        <f t="shared" si="555"/>
        <v>1</v>
      </c>
      <c r="J2997" s="3">
        <f t="shared" si="556"/>
        <v>1</v>
      </c>
      <c r="K2997" s="3">
        <f t="shared" si="557"/>
        <v>1</v>
      </c>
      <c r="L2997" s="3">
        <f t="shared" si="558"/>
        <v>1</v>
      </c>
      <c r="M2997" s="2">
        <f t="shared" si="559"/>
        <v>0</v>
      </c>
      <c r="N2997" s="1">
        <f t="shared" si="560"/>
        <v>48</v>
      </c>
      <c r="O2997" s="4">
        <f t="shared" si="561"/>
        <v>9</v>
      </c>
      <c r="P2997" s="6">
        <f t="shared" si="562"/>
        <v>57</v>
      </c>
      <c r="Q2997" s="7">
        <f t="shared" si="563"/>
        <v>133</v>
      </c>
      <c r="R2997" s="9">
        <f>N2997*N2997+O2997*O2997</f>
        <v>2385</v>
      </c>
      <c r="S2997" s="5">
        <f>Q2997*Q2997</f>
        <v>17689</v>
      </c>
      <c r="T2997" s="2">
        <f t="shared" si="564"/>
        <v>0</v>
      </c>
      <c r="U2997" s="8">
        <f>T2997*M2997</f>
        <v>0</v>
      </c>
    </row>
    <row r="2998" spans="1:21" x14ac:dyDescent="0.3">
      <c r="A2998">
        <v>13</v>
      </c>
      <c r="B2998">
        <v>34</v>
      </c>
      <c r="C2998">
        <v>5</v>
      </c>
      <c r="D2998">
        <v>35</v>
      </c>
      <c r="E2998">
        <v>18</v>
      </c>
      <c r="F2998">
        <v>46</v>
      </c>
      <c r="G2998" s="3">
        <f t="shared" si="553"/>
        <v>1</v>
      </c>
      <c r="H2998" s="3">
        <f t="shared" si="554"/>
        <v>1</v>
      </c>
      <c r="I2998" s="3">
        <f t="shared" si="555"/>
        <v>1</v>
      </c>
      <c r="J2998" s="3">
        <f t="shared" si="556"/>
        <v>1</v>
      </c>
      <c r="K2998" s="3">
        <f t="shared" si="557"/>
        <v>1</v>
      </c>
      <c r="L2998" s="3">
        <f t="shared" si="558"/>
        <v>1</v>
      </c>
      <c r="M2998" s="2">
        <f t="shared" si="559"/>
        <v>0</v>
      </c>
      <c r="N2998" s="1">
        <f t="shared" si="560"/>
        <v>46</v>
      </c>
      <c r="O2998" s="4">
        <f t="shared" si="561"/>
        <v>5</v>
      </c>
      <c r="P2998" s="6">
        <f t="shared" si="562"/>
        <v>51</v>
      </c>
      <c r="Q2998" s="7">
        <f t="shared" si="563"/>
        <v>100</v>
      </c>
      <c r="R2998" s="9">
        <f>N2998*N2998+O2998*O2998</f>
        <v>2141</v>
      </c>
      <c r="S2998" s="5">
        <f>Q2998*Q2998</f>
        <v>10000</v>
      </c>
      <c r="T2998" s="2">
        <f t="shared" si="564"/>
        <v>0</v>
      </c>
      <c r="U2998" s="8">
        <f>T2998*M2998</f>
        <v>0</v>
      </c>
    </row>
    <row r="2999" spans="1:21" x14ac:dyDescent="0.3">
      <c r="A2999">
        <v>46</v>
      </c>
      <c r="B2999">
        <v>48</v>
      </c>
      <c r="C2999">
        <v>25</v>
      </c>
      <c r="D2999">
        <v>29</v>
      </c>
      <c r="E2999">
        <v>13</v>
      </c>
      <c r="F2999">
        <v>18</v>
      </c>
      <c r="G2999" s="3">
        <f t="shared" si="553"/>
        <v>1</v>
      </c>
      <c r="H2999" s="3">
        <f t="shared" si="554"/>
        <v>1</v>
      </c>
      <c r="I2999" s="3">
        <f t="shared" si="555"/>
        <v>1</v>
      </c>
      <c r="J2999" s="3">
        <f t="shared" si="556"/>
        <v>1</v>
      </c>
      <c r="K2999" s="3">
        <f t="shared" si="557"/>
        <v>1</v>
      </c>
      <c r="L2999" s="3">
        <f t="shared" si="558"/>
        <v>1</v>
      </c>
      <c r="M2999" s="2">
        <f t="shared" si="559"/>
        <v>0</v>
      </c>
      <c r="N2999" s="1">
        <f t="shared" si="560"/>
        <v>48</v>
      </c>
      <c r="O2999" s="4">
        <f t="shared" si="561"/>
        <v>13</v>
      </c>
      <c r="P2999" s="6">
        <f t="shared" si="562"/>
        <v>61</v>
      </c>
      <c r="Q2999" s="7">
        <f t="shared" si="563"/>
        <v>118</v>
      </c>
      <c r="R2999" s="9">
        <f>N2999*N2999+O2999*O2999</f>
        <v>2473</v>
      </c>
      <c r="S2999" s="5">
        <f>Q2999*Q2999</f>
        <v>13924</v>
      </c>
      <c r="T2999" s="2">
        <f t="shared" si="564"/>
        <v>0</v>
      </c>
      <c r="U2999" s="8">
        <f>T2999*M2999</f>
        <v>0</v>
      </c>
    </row>
    <row r="3000" spans="1:21" x14ac:dyDescent="0.3">
      <c r="A3000">
        <v>37</v>
      </c>
      <c r="B3000">
        <v>37</v>
      </c>
      <c r="C3000">
        <v>1</v>
      </c>
      <c r="D3000">
        <v>28</v>
      </c>
      <c r="E3000">
        <v>41</v>
      </c>
      <c r="F3000">
        <v>35</v>
      </c>
      <c r="G3000" s="3">
        <f t="shared" si="553"/>
        <v>2</v>
      </c>
      <c r="H3000" s="3">
        <f t="shared" si="554"/>
        <v>2</v>
      </c>
      <c r="I3000" s="3">
        <f t="shared" si="555"/>
        <v>1</v>
      </c>
      <c r="J3000" s="3">
        <f t="shared" si="556"/>
        <v>1</v>
      </c>
      <c r="K3000" s="3">
        <f t="shared" si="557"/>
        <v>1</v>
      </c>
      <c r="L3000" s="3">
        <f t="shared" si="558"/>
        <v>1</v>
      </c>
      <c r="M3000" s="2">
        <f t="shared" si="559"/>
        <v>0</v>
      </c>
      <c r="N3000" s="1">
        <f t="shared" si="560"/>
        <v>41</v>
      </c>
      <c r="O3000" s="4">
        <f t="shared" si="561"/>
        <v>1</v>
      </c>
      <c r="P3000" s="6">
        <f t="shared" si="562"/>
        <v>42</v>
      </c>
      <c r="Q3000" s="7">
        <f t="shared" si="563"/>
        <v>137</v>
      </c>
      <c r="R3000" s="9">
        <f>N3000*N3000+O3000*O3000</f>
        <v>1682</v>
      </c>
      <c r="S3000" s="5">
        <f>Q3000*Q3000</f>
        <v>18769</v>
      </c>
      <c r="T3000" s="2">
        <f t="shared" si="564"/>
        <v>0</v>
      </c>
      <c r="U3000" s="8">
        <f>T3000*M3000</f>
        <v>0</v>
      </c>
    </row>
    <row r="3001" spans="1:21" x14ac:dyDescent="0.3">
      <c r="A3001">
        <v>22</v>
      </c>
      <c r="B3001">
        <v>14</v>
      </c>
      <c r="C3001">
        <v>47</v>
      </c>
      <c r="D3001">
        <v>37</v>
      </c>
      <c r="E3001">
        <v>15</v>
      </c>
      <c r="F3001">
        <v>46</v>
      </c>
      <c r="G3001" s="3">
        <f t="shared" si="553"/>
        <v>1</v>
      </c>
      <c r="H3001" s="3">
        <f t="shared" si="554"/>
        <v>1</v>
      </c>
      <c r="I3001" s="3">
        <f t="shared" si="555"/>
        <v>1</v>
      </c>
      <c r="J3001" s="3">
        <f t="shared" si="556"/>
        <v>1</v>
      </c>
      <c r="K3001" s="3">
        <f t="shared" si="557"/>
        <v>1</v>
      </c>
      <c r="L3001" s="3">
        <f t="shared" si="558"/>
        <v>1</v>
      </c>
      <c r="M3001" s="2">
        <f t="shared" si="559"/>
        <v>0</v>
      </c>
      <c r="N3001" s="1">
        <f t="shared" si="560"/>
        <v>47</v>
      </c>
      <c r="O3001" s="4">
        <f t="shared" si="561"/>
        <v>14</v>
      </c>
      <c r="P3001" s="6">
        <f t="shared" si="562"/>
        <v>61</v>
      </c>
      <c r="Q3001" s="7">
        <f t="shared" si="563"/>
        <v>120</v>
      </c>
      <c r="R3001" s="9">
        <f>N3001*N3001+O3001*O3001</f>
        <v>2405</v>
      </c>
      <c r="S3001" s="5">
        <f>Q3001*Q3001</f>
        <v>14400</v>
      </c>
      <c r="T3001" s="2">
        <f t="shared" si="564"/>
        <v>0</v>
      </c>
      <c r="U3001" s="8">
        <f>T3001*M3001</f>
        <v>0</v>
      </c>
    </row>
    <row r="3002" spans="1:21" x14ac:dyDescent="0.3">
      <c r="A3002">
        <v>5</v>
      </c>
      <c r="B3002">
        <v>48</v>
      </c>
      <c r="C3002">
        <v>4</v>
      </c>
      <c r="D3002">
        <v>41</v>
      </c>
      <c r="E3002">
        <v>28</v>
      </c>
      <c r="F3002">
        <v>36</v>
      </c>
      <c r="G3002" s="3">
        <f t="shared" si="553"/>
        <v>1</v>
      </c>
      <c r="H3002" s="3">
        <f t="shared" si="554"/>
        <v>1</v>
      </c>
      <c r="I3002" s="3">
        <f t="shared" si="555"/>
        <v>1</v>
      </c>
      <c r="J3002" s="3">
        <f t="shared" si="556"/>
        <v>1</v>
      </c>
      <c r="K3002" s="3">
        <f t="shared" si="557"/>
        <v>1</v>
      </c>
      <c r="L3002" s="3">
        <f t="shared" si="558"/>
        <v>1</v>
      </c>
      <c r="M3002" s="2">
        <f t="shared" si="559"/>
        <v>0</v>
      </c>
      <c r="N3002" s="1">
        <f t="shared" si="560"/>
        <v>48</v>
      </c>
      <c r="O3002" s="4">
        <f t="shared" si="561"/>
        <v>4</v>
      </c>
      <c r="P3002" s="6">
        <f t="shared" si="562"/>
        <v>52</v>
      </c>
      <c r="Q3002" s="7">
        <f t="shared" si="563"/>
        <v>110</v>
      </c>
      <c r="R3002" s="9">
        <f>N3002*N3002+O3002*O3002</f>
        <v>2320</v>
      </c>
      <c r="S3002" s="5">
        <f>Q3002*Q3002</f>
        <v>12100</v>
      </c>
      <c r="T3002" s="2">
        <f t="shared" si="564"/>
        <v>0</v>
      </c>
      <c r="U3002" s="8">
        <f>T3002*M3002</f>
        <v>0</v>
      </c>
    </row>
    <row r="3003" spans="1:21" x14ac:dyDescent="0.3">
      <c r="A3003">
        <v>26</v>
      </c>
      <c r="B3003">
        <v>16</v>
      </c>
      <c r="C3003">
        <v>35</v>
      </c>
      <c r="D3003">
        <v>35</v>
      </c>
      <c r="E3003">
        <v>9</v>
      </c>
      <c r="F3003">
        <v>28</v>
      </c>
      <c r="G3003" s="3">
        <f t="shared" si="553"/>
        <v>1</v>
      </c>
      <c r="H3003" s="3">
        <f t="shared" si="554"/>
        <v>1</v>
      </c>
      <c r="I3003" s="3">
        <f t="shared" si="555"/>
        <v>2</v>
      </c>
      <c r="J3003" s="3">
        <f t="shared" si="556"/>
        <v>2</v>
      </c>
      <c r="K3003" s="3">
        <f t="shared" si="557"/>
        <v>1</v>
      </c>
      <c r="L3003" s="3">
        <f t="shared" si="558"/>
        <v>1</v>
      </c>
      <c r="M3003" s="2">
        <f t="shared" si="559"/>
        <v>0</v>
      </c>
      <c r="N3003" s="1">
        <f t="shared" si="560"/>
        <v>35</v>
      </c>
      <c r="O3003" s="4">
        <f t="shared" si="561"/>
        <v>9</v>
      </c>
      <c r="P3003" s="6">
        <f t="shared" si="562"/>
        <v>44</v>
      </c>
      <c r="Q3003" s="7">
        <f t="shared" si="563"/>
        <v>105</v>
      </c>
      <c r="R3003" s="9">
        <f>N3003*N3003+O3003*O3003</f>
        <v>1306</v>
      </c>
      <c r="S3003" s="5">
        <f>Q3003*Q3003</f>
        <v>11025</v>
      </c>
      <c r="T3003" s="2">
        <f t="shared" si="564"/>
        <v>0</v>
      </c>
      <c r="U3003" s="8">
        <f>T3003*M3003</f>
        <v>0</v>
      </c>
    </row>
    <row r="3004" spans="1:21" x14ac:dyDescent="0.3">
      <c r="A3004">
        <v>27</v>
      </c>
      <c r="B3004">
        <v>13</v>
      </c>
      <c r="C3004">
        <v>8</v>
      </c>
      <c r="D3004">
        <v>16</v>
      </c>
      <c r="E3004">
        <v>12</v>
      </c>
      <c r="F3004">
        <v>35</v>
      </c>
      <c r="G3004" s="3">
        <f t="shared" si="553"/>
        <v>1</v>
      </c>
      <c r="H3004" s="3">
        <f t="shared" si="554"/>
        <v>1</v>
      </c>
      <c r="I3004" s="3">
        <f t="shared" si="555"/>
        <v>1</v>
      </c>
      <c r="J3004" s="3">
        <f t="shared" si="556"/>
        <v>1</v>
      </c>
      <c r="K3004" s="3">
        <f t="shared" si="557"/>
        <v>1</v>
      </c>
      <c r="L3004" s="3">
        <f t="shared" si="558"/>
        <v>1</v>
      </c>
      <c r="M3004" s="2">
        <f t="shared" si="559"/>
        <v>0</v>
      </c>
      <c r="N3004" s="1">
        <f t="shared" si="560"/>
        <v>35</v>
      </c>
      <c r="O3004" s="4">
        <f t="shared" si="561"/>
        <v>8</v>
      </c>
      <c r="P3004" s="6">
        <f t="shared" si="562"/>
        <v>43</v>
      </c>
      <c r="Q3004" s="7">
        <f t="shared" si="563"/>
        <v>68</v>
      </c>
      <c r="R3004" s="9">
        <f>N3004*N3004+O3004*O3004</f>
        <v>1289</v>
      </c>
      <c r="S3004" s="5">
        <f>Q3004*Q3004</f>
        <v>4624</v>
      </c>
      <c r="T3004" s="2">
        <f t="shared" si="564"/>
        <v>0</v>
      </c>
      <c r="U3004" s="8">
        <f>T3004*M3004</f>
        <v>0</v>
      </c>
    </row>
    <row r="3005" spans="1:21" x14ac:dyDescent="0.3">
      <c r="A3005">
        <v>39</v>
      </c>
      <c r="B3005">
        <v>39</v>
      </c>
      <c r="C3005">
        <v>17</v>
      </c>
      <c r="D3005">
        <v>31</v>
      </c>
      <c r="E3005">
        <v>21</v>
      </c>
      <c r="F3005">
        <v>35</v>
      </c>
      <c r="G3005" s="3">
        <f t="shared" si="553"/>
        <v>2</v>
      </c>
      <c r="H3005" s="3">
        <f t="shared" si="554"/>
        <v>2</v>
      </c>
      <c r="I3005" s="3">
        <f t="shared" si="555"/>
        <v>1</v>
      </c>
      <c r="J3005" s="3">
        <f t="shared" si="556"/>
        <v>1</v>
      </c>
      <c r="K3005" s="3">
        <f t="shared" si="557"/>
        <v>1</v>
      </c>
      <c r="L3005" s="3">
        <f t="shared" si="558"/>
        <v>1</v>
      </c>
      <c r="M3005" s="2">
        <f t="shared" si="559"/>
        <v>0</v>
      </c>
      <c r="N3005" s="1">
        <f t="shared" si="560"/>
        <v>39</v>
      </c>
      <c r="O3005" s="4">
        <f t="shared" si="561"/>
        <v>17</v>
      </c>
      <c r="P3005" s="6">
        <f t="shared" si="562"/>
        <v>56</v>
      </c>
      <c r="Q3005" s="7">
        <f t="shared" si="563"/>
        <v>126</v>
      </c>
      <c r="R3005" s="9">
        <f>N3005*N3005+O3005*O3005</f>
        <v>1810</v>
      </c>
      <c r="S3005" s="5">
        <f>Q3005*Q3005</f>
        <v>15876</v>
      </c>
      <c r="T3005" s="2">
        <f t="shared" si="564"/>
        <v>0</v>
      </c>
      <c r="U3005" s="8">
        <f>T3005*M3005</f>
        <v>0</v>
      </c>
    </row>
    <row r="3006" spans="1:21" x14ac:dyDescent="0.3">
      <c r="A3006">
        <v>35</v>
      </c>
      <c r="B3006">
        <v>14</v>
      </c>
      <c r="C3006">
        <v>38</v>
      </c>
      <c r="D3006">
        <v>47</v>
      </c>
      <c r="E3006">
        <v>47</v>
      </c>
      <c r="F3006">
        <v>48</v>
      </c>
      <c r="G3006" s="3">
        <f t="shared" si="553"/>
        <v>1</v>
      </c>
      <c r="H3006" s="3">
        <f t="shared" si="554"/>
        <v>1</v>
      </c>
      <c r="I3006" s="3">
        <f t="shared" si="555"/>
        <v>1</v>
      </c>
      <c r="J3006" s="3">
        <f t="shared" si="556"/>
        <v>2</v>
      </c>
      <c r="K3006" s="3">
        <f t="shared" si="557"/>
        <v>2</v>
      </c>
      <c r="L3006" s="3">
        <f t="shared" si="558"/>
        <v>1</v>
      </c>
      <c r="M3006" s="2">
        <f t="shared" si="559"/>
        <v>0</v>
      </c>
      <c r="N3006" s="1">
        <f t="shared" si="560"/>
        <v>48</v>
      </c>
      <c r="O3006" s="4">
        <f t="shared" si="561"/>
        <v>14</v>
      </c>
      <c r="P3006" s="6">
        <f t="shared" si="562"/>
        <v>62</v>
      </c>
      <c r="Q3006" s="7">
        <f t="shared" si="563"/>
        <v>167</v>
      </c>
      <c r="R3006" s="9">
        <f>N3006*N3006+O3006*O3006</f>
        <v>2500</v>
      </c>
      <c r="S3006" s="5">
        <f>Q3006*Q3006</f>
        <v>27889</v>
      </c>
      <c r="T3006" s="2">
        <f t="shared" si="564"/>
        <v>0</v>
      </c>
      <c r="U3006" s="8">
        <f>T3006*M3006</f>
        <v>0</v>
      </c>
    </row>
    <row r="3007" spans="1:21" x14ac:dyDescent="0.3">
      <c r="A3007">
        <v>31</v>
      </c>
      <c r="B3007">
        <v>31</v>
      </c>
      <c r="C3007">
        <v>13</v>
      </c>
      <c r="D3007">
        <v>1</v>
      </c>
      <c r="E3007">
        <v>29</v>
      </c>
      <c r="F3007">
        <v>19</v>
      </c>
      <c r="G3007" s="3">
        <f t="shared" si="553"/>
        <v>2</v>
      </c>
      <c r="H3007" s="3">
        <f t="shared" si="554"/>
        <v>2</v>
      </c>
      <c r="I3007" s="3">
        <f t="shared" si="555"/>
        <v>1</v>
      </c>
      <c r="J3007" s="3">
        <f t="shared" si="556"/>
        <v>1</v>
      </c>
      <c r="K3007" s="3">
        <f t="shared" si="557"/>
        <v>1</v>
      </c>
      <c r="L3007" s="3">
        <f t="shared" si="558"/>
        <v>1</v>
      </c>
      <c r="M3007" s="2">
        <f t="shared" si="559"/>
        <v>0</v>
      </c>
      <c r="N3007" s="1">
        <f t="shared" si="560"/>
        <v>31</v>
      </c>
      <c r="O3007" s="4">
        <f t="shared" si="561"/>
        <v>1</v>
      </c>
      <c r="P3007" s="6">
        <f t="shared" si="562"/>
        <v>32</v>
      </c>
      <c r="Q3007" s="7">
        <f t="shared" si="563"/>
        <v>92</v>
      </c>
      <c r="R3007" s="9">
        <f>N3007*N3007+O3007*O3007</f>
        <v>962</v>
      </c>
      <c r="S3007" s="5">
        <f>Q3007*Q3007</f>
        <v>8464</v>
      </c>
      <c r="T3007" s="2">
        <f t="shared" si="564"/>
        <v>0</v>
      </c>
      <c r="U3007" s="8">
        <f>T3007*M3007</f>
        <v>0</v>
      </c>
    </row>
    <row r="3008" spans="1:21" x14ac:dyDescent="0.3">
      <c r="A3008">
        <v>26</v>
      </c>
      <c r="B3008">
        <v>39</v>
      </c>
      <c r="C3008">
        <v>5</v>
      </c>
      <c r="D3008">
        <v>3</v>
      </c>
      <c r="E3008">
        <v>23</v>
      </c>
      <c r="F3008">
        <v>19</v>
      </c>
      <c r="G3008" s="3">
        <f t="shared" si="553"/>
        <v>1</v>
      </c>
      <c r="H3008" s="3">
        <f t="shared" si="554"/>
        <v>1</v>
      </c>
      <c r="I3008" s="3">
        <f t="shared" si="555"/>
        <v>1</v>
      </c>
      <c r="J3008" s="3">
        <f t="shared" si="556"/>
        <v>1</v>
      </c>
      <c r="K3008" s="3">
        <f t="shared" si="557"/>
        <v>1</v>
      </c>
      <c r="L3008" s="3">
        <f t="shared" si="558"/>
        <v>1</v>
      </c>
      <c r="M3008" s="2">
        <f t="shared" si="559"/>
        <v>0</v>
      </c>
      <c r="N3008" s="1">
        <f t="shared" si="560"/>
        <v>39</v>
      </c>
      <c r="O3008" s="4">
        <f t="shared" si="561"/>
        <v>3</v>
      </c>
      <c r="P3008" s="6">
        <f t="shared" si="562"/>
        <v>42</v>
      </c>
      <c r="Q3008" s="7">
        <f t="shared" si="563"/>
        <v>73</v>
      </c>
      <c r="R3008" s="9">
        <f>N3008*N3008+O3008*O3008</f>
        <v>1530</v>
      </c>
      <c r="S3008" s="5">
        <f>Q3008*Q3008</f>
        <v>5329</v>
      </c>
      <c r="T3008" s="2">
        <f t="shared" si="564"/>
        <v>0</v>
      </c>
      <c r="U3008" s="8">
        <f>T3008*M3008</f>
        <v>0</v>
      </c>
    </row>
    <row r="3009" spans="1:21" x14ac:dyDescent="0.3">
      <c r="A3009">
        <v>34</v>
      </c>
      <c r="B3009">
        <v>48</v>
      </c>
      <c r="C3009">
        <v>23</v>
      </c>
      <c r="D3009">
        <v>7</v>
      </c>
      <c r="E3009">
        <v>19</v>
      </c>
      <c r="F3009">
        <v>5</v>
      </c>
      <c r="G3009" s="3">
        <f t="shared" si="553"/>
        <v>1</v>
      </c>
      <c r="H3009" s="3">
        <f t="shared" si="554"/>
        <v>1</v>
      </c>
      <c r="I3009" s="3">
        <f t="shared" si="555"/>
        <v>1</v>
      </c>
      <c r="J3009" s="3">
        <f t="shared" si="556"/>
        <v>1</v>
      </c>
      <c r="K3009" s="3">
        <f t="shared" si="557"/>
        <v>1</v>
      </c>
      <c r="L3009" s="3">
        <f t="shared" si="558"/>
        <v>1</v>
      </c>
      <c r="M3009" s="2">
        <f t="shared" si="559"/>
        <v>0</v>
      </c>
      <c r="N3009" s="1">
        <f t="shared" si="560"/>
        <v>48</v>
      </c>
      <c r="O3009" s="4">
        <f t="shared" si="561"/>
        <v>5</v>
      </c>
      <c r="P3009" s="6">
        <f t="shared" si="562"/>
        <v>53</v>
      </c>
      <c r="Q3009" s="7">
        <f t="shared" si="563"/>
        <v>83</v>
      </c>
      <c r="R3009" s="9">
        <f>N3009*N3009+O3009*O3009</f>
        <v>2329</v>
      </c>
      <c r="S3009" s="5">
        <f>Q3009*Q3009</f>
        <v>6889</v>
      </c>
      <c r="T3009" s="2">
        <f t="shared" si="564"/>
        <v>0</v>
      </c>
      <c r="U3009" s="8">
        <f>T3009*M3009</f>
        <v>0</v>
      </c>
    </row>
    <row r="3010" spans="1:21" x14ac:dyDescent="0.3">
      <c r="A3010">
        <v>40</v>
      </c>
      <c r="B3010">
        <v>28</v>
      </c>
      <c r="C3010">
        <v>39</v>
      </c>
      <c r="D3010">
        <v>23</v>
      </c>
      <c r="E3010">
        <v>40</v>
      </c>
      <c r="F3010">
        <v>32</v>
      </c>
      <c r="G3010" s="3">
        <f t="shared" ref="G3010:G3073" si="565">COUNTIF($A3010:$F3010,A3010)</f>
        <v>2</v>
      </c>
      <c r="H3010" s="3">
        <f t="shared" ref="H3010:H3073" si="566">COUNTIF($A3010:$F3010,B3010)</f>
        <v>1</v>
      </c>
      <c r="I3010" s="3">
        <f t="shared" ref="I3010:I3073" si="567">COUNTIF($A3010:$F3010,C3010)</f>
        <v>1</v>
      </c>
      <c r="J3010" s="3">
        <f t="shared" ref="J3010:J3073" si="568">COUNTIF($A3010:$F3010,D3010)</f>
        <v>1</v>
      </c>
      <c r="K3010" s="3">
        <f t="shared" ref="K3010:K3073" si="569">COUNTIF($A3010:$F3010,E3010)</f>
        <v>2</v>
      </c>
      <c r="L3010" s="3">
        <f t="shared" ref="L3010:L3073" si="570">COUNTIF($A3010:$F3010,F3010)</f>
        <v>1</v>
      </c>
      <c r="M3010" s="2">
        <f t="shared" ref="M3010:M3073" si="571">IF(AND(COUNTIF(G3010:L3010,3)=3,SUM(G3010:L3010)=12),1,0)</f>
        <v>0</v>
      </c>
      <c r="N3010" s="1">
        <f t="shared" ref="N3010:N3073" si="572">MAX(A3010:F3010)</f>
        <v>40</v>
      </c>
      <c r="O3010" s="4">
        <f t="shared" ref="O3010:O3073" si="573">MIN(A3010:F3010)</f>
        <v>23</v>
      </c>
      <c r="P3010" s="6">
        <f t="shared" ref="P3010:P3073" si="574">N3010+O3010</f>
        <v>63</v>
      </c>
      <c r="Q3010" s="7">
        <f t="shared" ref="Q3010:Q3073" si="575">SUM(A3010:F3010)-P3010</f>
        <v>139</v>
      </c>
      <c r="R3010" s="9">
        <f>N3010*N3010+O3010*O3010</f>
        <v>2129</v>
      </c>
      <c r="S3010" s="5">
        <f>Q3010*Q3010</f>
        <v>19321</v>
      </c>
      <c r="T3010" s="2">
        <f t="shared" ref="T3010:T3073" si="576">IF(R3010&gt;=S3010,1,0)</f>
        <v>0</v>
      </c>
      <c r="U3010" s="8">
        <f>T3010*M3010</f>
        <v>0</v>
      </c>
    </row>
    <row r="3011" spans="1:21" x14ac:dyDescent="0.3">
      <c r="A3011">
        <v>24</v>
      </c>
      <c r="B3011">
        <v>28</v>
      </c>
      <c r="C3011">
        <v>44</v>
      </c>
      <c r="D3011">
        <v>21</v>
      </c>
      <c r="E3011">
        <v>12</v>
      </c>
      <c r="F3011">
        <v>48</v>
      </c>
      <c r="G3011" s="3">
        <f t="shared" si="565"/>
        <v>1</v>
      </c>
      <c r="H3011" s="3">
        <f t="shared" si="566"/>
        <v>1</v>
      </c>
      <c r="I3011" s="3">
        <f t="shared" si="567"/>
        <v>1</v>
      </c>
      <c r="J3011" s="3">
        <f t="shared" si="568"/>
        <v>1</v>
      </c>
      <c r="K3011" s="3">
        <f t="shared" si="569"/>
        <v>1</v>
      </c>
      <c r="L3011" s="3">
        <f t="shared" si="570"/>
        <v>1</v>
      </c>
      <c r="M3011" s="2">
        <f t="shared" si="571"/>
        <v>0</v>
      </c>
      <c r="N3011" s="1">
        <f t="shared" si="572"/>
        <v>48</v>
      </c>
      <c r="O3011" s="4">
        <f t="shared" si="573"/>
        <v>12</v>
      </c>
      <c r="P3011" s="6">
        <f t="shared" si="574"/>
        <v>60</v>
      </c>
      <c r="Q3011" s="7">
        <f t="shared" si="575"/>
        <v>117</v>
      </c>
      <c r="R3011" s="9">
        <f>N3011*N3011+O3011*O3011</f>
        <v>2448</v>
      </c>
      <c r="S3011" s="5">
        <f>Q3011*Q3011</f>
        <v>13689</v>
      </c>
      <c r="T3011" s="2">
        <f t="shared" si="576"/>
        <v>0</v>
      </c>
      <c r="U3011" s="8">
        <f>T3011*M3011</f>
        <v>0</v>
      </c>
    </row>
    <row r="3012" spans="1:21" x14ac:dyDescent="0.3">
      <c r="A3012">
        <v>39</v>
      </c>
      <c r="B3012">
        <v>10</v>
      </c>
      <c r="C3012">
        <v>14</v>
      </c>
      <c r="D3012">
        <v>41</v>
      </c>
      <c r="E3012">
        <v>39</v>
      </c>
      <c r="F3012">
        <v>20</v>
      </c>
      <c r="G3012" s="3">
        <f t="shared" si="565"/>
        <v>2</v>
      </c>
      <c r="H3012" s="3">
        <f t="shared" si="566"/>
        <v>1</v>
      </c>
      <c r="I3012" s="3">
        <f t="shared" si="567"/>
        <v>1</v>
      </c>
      <c r="J3012" s="3">
        <f t="shared" si="568"/>
        <v>1</v>
      </c>
      <c r="K3012" s="3">
        <f t="shared" si="569"/>
        <v>2</v>
      </c>
      <c r="L3012" s="3">
        <f t="shared" si="570"/>
        <v>1</v>
      </c>
      <c r="M3012" s="2">
        <f t="shared" si="571"/>
        <v>0</v>
      </c>
      <c r="N3012" s="1">
        <f t="shared" si="572"/>
        <v>41</v>
      </c>
      <c r="O3012" s="4">
        <f t="shared" si="573"/>
        <v>10</v>
      </c>
      <c r="P3012" s="6">
        <f t="shared" si="574"/>
        <v>51</v>
      </c>
      <c r="Q3012" s="7">
        <f t="shared" si="575"/>
        <v>112</v>
      </c>
      <c r="R3012" s="9">
        <f>N3012*N3012+O3012*O3012</f>
        <v>1781</v>
      </c>
      <c r="S3012" s="5">
        <f>Q3012*Q3012</f>
        <v>12544</v>
      </c>
      <c r="T3012" s="2">
        <f t="shared" si="576"/>
        <v>0</v>
      </c>
      <c r="U3012" s="8">
        <f>T3012*M3012</f>
        <v>0</v>
      </c>
    </row>
    <row r="3013" spans="1:21" x14ac:dyDescent="0.3">
      <c r="A3013">
        <v>27</v>
      </c>
      <c r="B3013">
        <v>5</v>
      </c>
      <c r="C3013">
        <v>25</v>
      </c>
      <c r="D3013">
        <v>9</v>
      </c>
      <c r="E3013">
        <v>39</v>
      </c>
      <c r="F3013">
        <v>13</v>
      </c>
      <c r="G3013" s="3">
        <f t="shared" si="565"/>
        <v>1</v>
      </c>
      <c r="H3013" s="3">
        <f t="shared" si="566"/>
        <v>1</v>
      </c>
      <c r="I3013" s="3">
        <f t="shared" si="567"/>
        <v>1</v>
      </c>
      <c r="J3013" s="3">
        <f t="shared" si="568"/>
        <v>1</v>
      </c>
      <c r="K3013" s="3">
        <f t="shared" si="569"/>
        <v>1</v>
      </c>
      <c r="L3013" s="3">
        <f t="shared" si="570"/>
        <v>1</v>
      </c>
      <c r="M3013" s="2">
        <f t="shared" si="571"/>
        <v>0</v>
      </c>
      <c r="N3013" s="1">
        <f t="shared" si="572"/>
        <v>39</v>
      </c>
      <c r="O3013" s="4">
        <f t="shared" si="573"/>
        <v>5</v>
      </c>
      <c r="P3013" s="6">
        <f t="shared" si="574"/>
        <v>44</v>
      </c>
      <c r="Q3013" s="7">
        <f t="shared" si="575"/>
        <v>74</v>
      </c>
      <c r="R3013" s="9">
        <f>N3013*N3013+O3013*O3013</f>
        <v>1546</v>
      </c>
      <c r="S3013" s="5">
        <f>Q3013*Q3013</f>
        <v>5476</v>
      </c>
      <c r="T3013" s="2">
        <f t="shared" si="576"/>
        <v>0</v>
      </c>
      <c r="U3013" s="8">
        <f>T3013*M3013</f>
        <v>0</v>
      </c>
    </row>
    <row r="3014" spans="1:21" x14ac:dyDescent="0.3">
      <c r="A3014">
        <v>12</v>
      </c>
      <c r="B3014">
        <v>45</v>
      </c>
      <c r="C3014">
        <v>4</v>
      </c>
      <c r="D3014">
        <v>20</v>
      </c>
      <c r="E3014">
        <v>4</v>
      </c>
      <c r="F3014">
        <v>46</v>
      </c>
      <c r="G3014" s="3">
        <f t="shared" si="565"/>
        <v>1</v>
      </c>
      <c r="H3014" s="3">
        <f t="shared" si="566"/>
        <v>1</v>
      </c>
      <c r="I3014" s="3">
        <f t="shared" si="567"/>
        <v>2</v>
      </c>
      <c r="J3014" s="3">
        <f t="shared" si="568"/>
        <v>1</v>
      </c>
      <c r="K3014" s="3">
        <f t="shared" si="569"/>
        <v>2</v>
      </c>
      <c r="L3014" s="3">
        <f t="shared" si="570"/>
        <v>1</v>
      </c>
      <c r="M3014" s="2">
        <f t="shared" si="571"/>
        <v>0</v>
      </c>
      <c r="N3014" s="1">
        <f t="shared" si="572"/>
        <v>46</v>
      </c>
      <c r="O3014" s="4">
        <f t="shared" si="573"/>
        <v>4</v>
      </c>
      <c r="P3014" s="6">
        <f t="shared" si="574"/>
        <v>50</v>
      </c>
      <c r="Q3014" s="7">
        <f t="shared" si="575"/>
        <v>81</v>
      </c>
      <c r="R3014" s="9">
        <f>N3014*N3014+O3014*O3014</f>
        <v>2132</v>
      </c>
      <c r="S3014" s="5">
        <f>Q3014*Q3014</f>
        <v>6561</v>
      </c>
      <c r="T3014" s="2">
        <f t="shared" si="576"/>
        <v>0</v>
      </c>
      <c r="U3014" s="8">
        <f>T3014*M3014</f>
        <v>0</v>
      </c>
    </row>
    <row r="3015" spans="1:21" x14ac:dyDescent="0.3">
      <c r="A3015">
        <v>34</v>
      </c>
      <c r="B3015">
        <v>33</v>
      </c>
      <c r="C3015">
        <v>18</v>
      </c>
      <c r="D3015">
        <v>12</v>
      </c>
      <c r="E3015">
        <v>39</v>
      </c>
      <c r="F3015">
        <v>15</v>
      </c>
      <c r="G3015" s="3">
        <f t="shared" si="565"/>
        <v>1</v>
      </c>
      <c r="H3015" s="3">
        <f t="shared" si="566"/>
        <v>1</v>
      </c>
      <c r="I3015" s="3">
        <f t="shared" si="567"/>
        <v>1</v>
      </c>
      <c r="J3015" s="3">
        <f t="shared" si="568"/>
        <v>1</v>
      </c>
      <c r="K3015" s="3">
        <f t="shared" si="569"/>
        <v>1</v>
      </c>
      <c r="L3015" s="3">
        <f t="shared" si="570"/>
        <v>1</v>
      </c>
      <c r="M3015" s="2">
        <f t="shared" si="571"/>
        <v>0</v>
      </c>
      <c r="N3015" s="1">
        <f t="shared" si="572"/>
        <v>39</v>
      </c>
      <c r="O3015" s="4">
        <f t="shared" si="573"/>
        <v>12</v>
      </c>
      <c r="P3015" s="6">
        <f t="shared" si="574"/>
        <v>51</v>
      </c>
      <c r="Q3015" s="7">
        <f t="shared" si="575"/>
        <v>100</v>
      </c>
      <c r="R3015" s="9">
        <f>N3015*N3015+O3015*O3015</f>
        <v>1665</v>
      </c>
      <c r="S3015" s="5">
        <f>Q3015*Q3015</f>
        <v>10000</v>
      </c>
      <c r="T3015" s="2">
        <f t="shared" si="576"/>
        <v>0</v>
      </c>
      <c r="U3015" s="8">
        <f>T3015*M3015</f>
        <v>0</v>
      </c>
    </row>
    <row r="3016" spans="1:21" x14ac:dyDescent="0.3">
      <c r="A3016">
        <v>22</v>
      </c>
      <c r="B3016">
        <v>49</v>
      </c>
      <c r="C3016">
        <v>43</v>
      </c>
      <c r="D3016">
        <v>36</v>
      </c>
      <c r="E3016">
        <v>32</v>
      </c>
      <c r="F3016">
        <v>27</v>
      </c>
      <c r="G3016" s="3">
        <f t="shared" si="565"/>
        <v>1</v>
      </c>
      <c r="H3016" s="3">
        <f t="shared" si="566"/>
        <v>1</v>
      </c>
      <c r="I3016" s="3">
        <f t="shared" si="567"/>
        <v>1</v>
      </c>
      <c r="J3016" s="3">
        <f t="shared" si="568"/>
        <v>1</v>
      </c>
      <c r="K3016" s="3">
        <f t="shared" si="569"/>
        <v>1</v>
      </c>
      <c r="L3016" s="3">
        <f t="shared" si="570"/>
        <v>1</v>
      </c>
      <c r="M3016" s="2">
        <f t="shared" si="571"/>
        <v>0</v>
      </c>
      <c r="N3016" s="1">
        <f t="shared" si="572"/>
        <v>49</v>
      </c>
      <c r="O3016" s="4">
        <f t="shared" si="573"/>
        <v>22</v>
      </c>
      <c r="P3016" s="6">
        <f t="shared" si="574"/>
        <v>71</v>
      </c>
      <c r="Q3016" s="7">
        <f t="shared" si="575"/>
        <v>138</v>
      </c>
      <c r="R3016" s="9">
        <f>N3016*N3016+O3016*O3016</f>
        <v>2885</v>
      </c>
      <c r="S3016" s="5">
        <f>Q3016*Q3016</f>
        <v>19044</v>
      </c>
      <c r="T3016" s="2">
        <f t="shared" si="576"/>
        <v>0</v>
      </c>
      <c r="U3016" s="8">
        <f>T3016*M3016</f>
        <v>0</v>
      </c>
    </row>
    <row r="3017" spans="1:21" x14ac:dyDescent="0.3">
      <c r="A3017">
        <v>35</v>
      </c>
      <c r="B3017">
        <v>40</v>
      </c>
      <c r="C3017">
        <v>9</v>
      </c>
      <c r="D3017">
        <v>14</v>
      </c>
      <c r="E3017">
        <v>28</v>
      </c>
      <c r="F3017">
        <v>23</v>
      </c>
      <c r="G3017" s="3">
        <f t="shared" si="565"/>
        <v>1</v>
      </c>
      <c r="H3017" s="3">
        <f t="shared" si="566"/>
        <v>1</v>
      </c>
      <c r="I3017" s="3">
        <f t="shared" si="567"/>
        <v>1</v>
      </c>
      <c r="J3017" s="3">
        <f t="shared" si="568"/>
        <v>1</v>
      </c>
      <c r="K3017" s="3">
        <f t="shared" si="569"/>
        <v>1</v>
      </c>
      <c r="L3017" s="3">
        <f t="shared" si="570"/>
        <v>1</v>
      </c>
      <c r="M3017" s="2">
        <f t="shared" si="571"/>
        <v>0</v>
      </c>
      <c r="N3017" s="1">
        <f t="shared" si="572"/>
        <v>40</v>
      </c>
      <c r="O3017" s="4">
        <f t="shared" si="573"/>
        <v>9</v>
      </c>
      <c r="P3017" s="6">
        <f t="shared" si="574"/>
        <v>49</v>
      </c>
      <c r="Q3017" s="7">
        <f t="shared" si="575"/>
        <v>100</v>
      </c>
      <c r="R3017" s="9">
        <f>N3017*N3017+O3017*O3017</f>
        <v>1681</v>
      </c>
      <c r="S3017" s="5">
        <f>Q3017*Q3017</f>
        <v>10000</v>
      </c>
      <c r="T3017" s="2">
        <f t="shared" si="576"/>
        <v>0</v>
      </c>
      <c r="U3017" s="8">
        <f>T3017*M3017</f>
        <v>0</v>
      </c>
    </row>
    <row r="3018" spans="1:21" x14ac:dyDescent="0.3">
      <c r="A3018">
        <v>13</v>
      </c>
      <c r="B3018">
        <v>33</v>
      </c>
      <c r="C3018">
        <v>35</v>
      </c>
      <c r="D3018">
        <v>17</v>
      </c>
      <c r="E3018">
        <v>31</v>
      </c>
      <c r="F3018">
        <v>20</v>
      </c>
      <c r="G3018" s="3">
        <f t="shared" si="565"/>
        <v>1</v>
      </c>
      <c r="H3018" s="3">
        <f t="shared" si="566"/>
        <v>1</v>
      </c>
      <c r="I3018" s="3">
        <f t="shared" si="567"/>
        <v>1</v>
      </c>
      <c r="J3018" s="3">
        <f t="shared" si="568"/>
        <v>1</v>
      </c>
      <c r="K3018" s="3">
        <f t="shared" si="569"/>
        <v>1</v>
      </c>
      <c r="L3018" s="3">
        <f t="shared" si="570"/>
        <v>1</v>
      </c>
      <c r="M3018" s="2">
        <f t="shared" si="571"/>
        <v>0</v>
      </c>
      <c r="N3018" s="1">
        <f t="shared" si="572"/>
        <v>35</v>
      </c>
      <c r="O3018" s="4">
        <f t="shared" si="573"/>
        <v>13</v>
      </c>
      <c r="P3018" s="6">
        <f t="shared" si="574"/>
        <v>48</v>
      </c>
      <c r="Q3018" s="7">
        <f t="shared" si="575"/>
        <v>101</v>
      </c>
      <c r="R3018" s="9">
        <f>N3018*N3018+O3018*O3018</f>
        <v>1394</v>
      </c>
      <c r="S3018" s="5">
        <f>Q3018*Q3018</f>
        <v>10201</v>
      </c>
      <c r="T3018" s="2">
        <f t="shared" si="576"/>
        <v>0</v>
      </c>
      <c r="U3018" s="8">
        <f>T3018*M3018</f>
        <v>0</v>
      </c>
    </row>
    <row r="3019" spans="1:21" x14ac:dyDescent="0.3">
      <c r="A3019">
        <v>37</v>
      </c>
      <c r="B3019">
        <v>25</v>
      </c>
      <c r="C3019">
        <v>46</v>
      </c>
      <c r="D3019">
        <v>35</v>
      </c>
      <c r="E3019">
        <v>25</v>
      </c>
      <c r="F3019">
        <v>41</v>
      </c>
      <c r="G3019" s="3">
        <f t="shared" si="565"/>
        <v>1</v>
      </c>
      <c r="H3019" s="3">
        <f t="shared" si="566"/>
        <v>2</v>
      </c>
      <c r="I3019" s="3">
        <f t="shared" si="567"/>
        <v>1</v>
      </c>
      <c r="J3019" s="3">
        <f t="shared" si="568"/>
        <v>1</v>
      </c>
      <c r="K3019" s="3">
        <f t="shared" si="569"/>
        <v>2</v>
      </c>
      <c r="L3019" s="3">
        <f t="shared" si="570"/>
        <v>1</v>
      </c>
      <c r="M3019" s="2">
        <f t="shared" si="571"/>
        <v>0</v>
      </c>
      <c r="N3019" s="1">
        <f t="shared" si="572"/>
        <v>46</v>
      </c>
      <c r="O3019" s="4">
        <f t="shared" si="573"/>
        <v>25</v>
      </c>
      <c r="P3019" s="6">
        <f t="shared" si="574"/>
        <v>71</v>
      </c>
      <c r="Q3019" s="7">
        <f t="shared" si="575"/>
        <v>138</v>
      </c>
      <c r="R3019" s="9">
        <f>N3019*N3019+O3019*O3019</f>
        <v>2741</v>
      </c>
      <c r="S3019" s="5">
        <f>Q3019*Q3019</f>
        <v>19044</v>
      </c>
      <c r="T3019" s="2">
        <f t="shared" si="576"/>
        <v>0</v>
      </c>
      <c r="U3019" s="8">
        <f>T3019*M3019</f>
        <v>0</v>
      </c>
    </row>
    <row r="3020" spans="1:21" x14ac:dyDescent="0.3">
      <c r="A3020">
        <v>4</v>
      </c>
      <c r="B3020">
        <v>22</v>
      </c>
      <c r="C3020">
        <v>49</v>
      </c>
      <c r="D3020">
        <v>41</v>
      </c>
      <c r="E3020">
        <v>19</v>
      </c>
      <c r="F3020">
        <v>22</v>
      </c>
      <c r="G3020" s="3">
        <f t="shared" si="565"/>
        <v>1</v>
      </c>
      <c r="H3020" s="3">
        <f t="shared" si="566"/>
        <v>2</v>
      </c>
      <c r="I3020" s="3">
        <f t="shared" si="567"/>
        <v>1</v>
      </c>
      <c r="J3020" s="3">
        <f t="shared" si="568"/>
        <v>1</v>
      </c>
      <c r="K3020" s="3">
        <f t="shared" si="569"/>
        <v>1</v>
      </c>
      <c r="L3020" s="3">
        <f t="shared" si="570"/>
        <v>2</v>
      </c>
      <c r="M3020" s="2">
        <f t="shared" si="571"/>
        <v>0</v>
      </c>
      <c r="N3020" s="1">
        <f t="shared" si="572"/>
        <v>49</v>
      </c>
      <c r="O3020" s="4">
        <f t="shared" si="573"/>
        <v>4</v>
      </c>
      <c r="P3020" s="6">
        <f t="shared" si="574"/>
        <v>53</v>
      </c>
      <c r="Q3020" s="7">
        <f t="shared" si="575"/>
        <v>104</v>
      </c>
      <c r="R3020" s="9">
        <f>N3020*N3020+O3020*O3020</f>
        <v>2417</v>
      </c>
      <c r="S3020" s="5">
        <f>Q3020*Q3020</f>
        <v>10816</v>
      </c>
      <c r="T3020" s="2">
        <f t="shared" si="576"/>
        <v>0</v>
      </c>
      <c r="U3020" s="8">
        <f>T3020*M3020</f>
        <v>0</v>
      </c>
    </row>
    <row r="3021" spans="1:21" x14ac:dyDescent="0.3">
      <c r="A3021">
        <v>39</v>
      </c>
      <c r="B3021">
        <v>49</v>
      </c>
      <c r="C3021">
        <v>16</v>
      </c>
      <c r="D3021">
        <v>39</v>
      </c>
      <c r="E3021">
        <v>29</v>
      </c>
      <c r="F3021">
        <v>9</v>
      </c>
      <c r="G3021" s="3">
        <f t="shared" si="565"/>
        <v>2</v>
      </c>
      <c r="H3021" s="3">
        <f t="shared" si="566"/>
        <v>1</v>
      </c>
      <c r="I3021" s="3">
        <f t="shared" si="567"/>
        <v>1</v>
      </c>
      <c r="J3021" s="3">
        <f t="shared" si="568"/>
        <v>2</v>
      </c>
      <c r="K3021" s="3">
        <f t="shared" si="569"/>
        <v>1</v>
      </c>
      <c r="L3021" s="3">
        <f t="shared" si="570"/>
        <v>1</v>
      </c>
      <c r="M3021" s="2">
        <f t="shared" si="571"/>
        <v>0</v>
      </c>
      <c r="N3021" s="1">
        <f t="shared" si="572"/>
        <v>49</v>
      </c>
      <c r="O3021" s="4">
        <f t="shared" si="573"/>
        <v>9</v>
      </c>
      <c r="P3021" s="6">
        <f t="shared" si="574"/>
        <v>58</v>
      </c>
      <c r="Q3021" s="7">
        <f t="shared" si="575"/>
        <v>123</v>
      </c>
      <c r="R3021" s="9">
        <f>N3021*N3021+O3021*O3021</f>
        <v>2482</v>
      </c>
      <c r="S3021" s="5">
        <f>Q3021*Q3021</f>
        <v>15129</v>
      </c>
      <c r="T3021" s="2">
        <f t="shared" si="576"/>
        <v>0</v>
      </c>
      <c r="U3021" s="8">
        <f>T3021*M3021</f>
        <v>0</v>
      </c>
    </row>
    <row r="3022" spans="1:21" x14ac:dyDescent="0.3">
      <c r="A3022">
        <v>30</v>
      </c>
      <c r="B3022">
        <v>42</v>
      </c>
      <c r="C3022">
        <v>9</v>
      </c>
      <c r="D3022">
        <v>4</v>
      </c>
      <c r="E3022">
        <v>5</v>
      </c>
      <c r="F3022">
        <v>25</v>
      </c>
      <c r="G3022" s="3">
        <f t="shared" si="565"/>
        <v>1</v>
      </c>
      <c r="H3022" s="3">
        <f t="shared" si="566"/>
        <v>1</v>
      </c>
      <c r="I3022" s="3">
        <f t="shared" si="567"/>
        <v>1</v>
      </c>
      <c r="J3022" s="3">
        <f t="shared" si="568"/>
        <v>1</v>
      </c>
      <c r="K3022" s="3">
        <f t="shared" si="569"/>
        <v>1</v>
      </c>
      <c r="L3022" s="3">
        <f t="shared" si="570"/>
        <v>1</v>
      </c>
      <c r="M3022" s="2">
        <f t="shared" si="571"/>
        <v>0</v>
      </c>
      <c r="N3022" s="1">
        <f t="shared" si="572"/>
        <v>42</v>
      </c>
      <c r="O3022" s="4">
        <f t="shared" si="573"/>
        <v>4</v>
      </c>
      <c r="P3022" s="6">
        <f t="shared" si="574"/>
        <v>46</v>
      </c>
      <c r="Q3022" s="7">
        <f t="shared" si="575"/>
        <v>69</v>
      </c>
      <c r="R3022" s="9">
        <f>N3022*N3022+O3022*O3022</f>
        <v>1780</v>
      </c>
      <c r="S3022" s="5">
        <f>Q3022*Q3022</f>
        <v>4761</v>
      </c>
      <c r="T3022" s="2">
        <f t="shared" si="576"/>
        <v>0</v>
      </c>
      <c r="U3022" s="8">
        <f>T3022*M3022</f>
        <v>0</v>
      </c>
    </row>
    <row r="3023" spans="1:21" x14ac:dyDescent="0.3">
      <c r="A3023">
        <v>13</v>
      </c>
      <c r="B3023">
        <v>22</v>
      </c>
      <c r="C3023">
        <v>45</v>
      </c>
      <c r="D3023">
        <v>41</v>
      </c>
      <c r="E3023">
        <v>10</v>
      </c>
      <c r="F3023">
        <v>37</v>
      </c>
      <c r="G3023" s="3">
        <f t="shared" si="565"/>
        <v>1</v>
      </c>
      <c r="H3023" s="3">
        <f t="shared" si="566"/>
        <v>1</v>
      </c>
      <c r="I3023" s="3">
        <f t="shared" si="567"/>
        <v>1</v>
      </c>
      <c r="J3023" s="3">
        <f t="shared" si="568"/>
        <v>1</v>
      </c>
      <c r="K3023" s="3">
        <f t="shared" si="569"/>
        <v>1</v>
      </c>
      <c r="L3023" s="3">
        <f t="shared" si="570"/>
        <v>1</v>
      </c>
      <c r="M3023" s="2">
        <f t="shared" si="571"/>
        <v>0</v>
      </c>
      <c r="N3023" s="1">
        <f t="shared" si="572"/>
        <v>45</v>
      </c>
      <c r="O3023" s="4">
        <f t="shared" si="573"/>
        <v>10</v>
      </c>
      <c r="P3023" s="6">
        <f t="shared" si="574"/>
        <v>55</v>
      </c>
      <c r="Q3023" s="7">
        <f t="shared" si="575"/>
        <v>113</v>
      </c>
      <c r="R3023" s="9">
        <f>N3023*N3023+O3023*O3023</f>
        <v>2125</v>
      </c>
      <c r="S3023" s="5">
        <f>Q3023*Q3023</f>
        <v>12769</v>
      </c>
      <c r="T3023" s="2">
        <f t="shared" si="576"/>
        <v>0</v>
      </c>
      <c r="U3023" s="8">
        <f>T3023*M3023</f>
        <v>0</v>
      </c>
    </row>
    <row r="3024" spans="1:21" x14ac:dyDescent="0.3">
      <c r="A3024">
        <v>9</v>
      </c>
      <c r="B3024">
        <v>47</v>
      </c>
      <c r="C3024">
        <v>38</v>
      </c>
      <c r="D3024">
        <v>15</v>
      </c>
      <c r="E3024">
        <v>11</v>
      </c>
      <c r="F3024">
        <v>8</v>
      </c>
      <c r="G3024" s="3">
        <f t="shared" si="565"/>
        <v>1</v>
      </c>
      <c r="H3024" s="3">
        <f t="shared" si="566"/>
        <v>1</v>
      </c>
      <c r="I3024" s="3">
        <f t="shared" si="567"/>
        <v>1</v>
      </c>
      <c r="J3024" s="3">
        <f t="shared" si="568"/>
        <v>1</v>
      </c>
      <c r="K3024" s="3">
        <f t="shared" si="569"/>
        <v>1</v>
      </c>
      <c r="L3024" s="3">
        <f t="shared" si="570"/>
        <v>1</v>
      </c>
      <c r="M3024" s="2">
        <f t="shared" si="571"/>
        <v>0</v>
      </c>
      <c r="N3024" s="1">
        <f t="shared" si="572"/>
        <v>47</v>
      </c>
      <c r="O3024" s="4">
        <f t="shared" si="573"/>
        <v>8</v>
      </c>
      <c r="P3024" s="6">
        <f t="shared" si="574"/>
        <v>55</v>
      </c>
      <c r="Q3024" s="7">
        <f t="shared" si="575"/>
        <v>73</v>
      </c>
      <c r="R3024" s="9">
        <f>N3024*N3024+O3024*O3024</f>
        <v>2273</v>
      </c>
      <c r="S3024" s="5">
        <f>Q3024*Q3024</f>
        <v>5329</v>
      </c>
      <c r="T3024" s="2">
        <f t="shared" si="576"/>
        <v>0</v>
      </c>
      <c r="U3024" s="8">
        <f>T3024*M3024</f>
        <v>0</v>
      </c>
    </row>
    <row r="3025" spans="1:21" x14ac:dyDescent="0.3">
      <c r="A3025">
        <v>25</v>
      </c>
      <c r="B3025">
        <v>32</v>
      </c>
      <c r="C3025">
        <v>22</v>
      </c>
      <c r="D3025">
        <v>22</v>
      </c>
      <c r="E3025">
        <v>4</v>
      </c>
      <c r="F3025">
        <v>14</v>
      </c>
      <c r="G3025" s="3">
        <f t="shared" si="565"/>
        <v>1</v>
      </c>
      <c r="H3025" s="3">
        <f t="shared" si="566"/>
        <v>1</v>
      </c>
      <c r="I3025" s="3">
        <f t="shared" si="567"/>
        <v>2</v>
      </c>
      <c r="J3025" s="3">
        <f t="shared" si="568"/>
        <v>2</v>
      </c>
      <c r="K3025" s="3">
        <f t="shared" si="569"/>
        <v>1</v>
      </c>
      <c r="L3025" s="3">
        <f t="shared" si="570"/>
        <v>1</v>
      </c>
      <c r="M3025" s="2">
        <f t="shared" si="571"/>
        <v>0</v>
      </c>
      <c r="N3025" s="1">
        <f t="shared" si="572"/>
        <v>32</v>
      </c>
      <c r="O3025" s="4">
        <f t="shared" si="573"/>
        <v>4</v>
      </c>
      <c r="P3025" s="6">
        <f t="shared" si="574"/>
        <v>36</v>
      </c>
      <c r="Q3025" s="7">
        <f t="shared" si="575"/>
        <v>83</v>
      </c>
      <c r="R3025" s="9">
        <f>N3025*N3025+O3025*O3025</f>
        <v>1040</v>
      </c>
      <c r="S3025" s="5">
        <f>Q3025*Q3025</f>
        <v>6889</v>
      </c>
      <c r="T3025" s="2">
        <f t="shared" si="576"/>
        <v>0</v>
      </c>
      <c r="U3025" s="8">
        <f>T3025*M3025</f>
        <v>0</v>
      </c>
    </row>
    <row r="3026" spans="1:21" x14ac:dyDescent="0.3">
      <c r="A3026">
        <v>49</v>
      </c>
      <c r="B3026">
        <v>39</v>
      </c>
      <c r="C3026">
        <v>48</v>
      </c>
      <c r="D3026">
        <v>34</v>
      </c>
      <c r="E3026">
        <v>10</v>
      </c>
      <c r="F3026">
        <v>13</v>
      </c>
      <c r="G3026" s="3">
        <f t="shared" si="565"/>
        <v>1</v>
      </c>
      <c r="H3026" s="3">
        <f t="shared" si="566"/>
        <v>1</v>
      </c>
      <c r="I3026" s="3">
        <f t="shared" si="567"/>
        <v>1</v>
      </c>
      <c r="J3026" s="3">
        <f t="shared" si="568"/>
        <v>1</v>
      </c>
      <c r="K3026" s="3">
        <f t="shared" si="569"/>
        <v>1</v>
      </c>
      <c r="L3026" s="3">
        <f t="shared" si="570"/>
        <v>1</v>
      </c>
      <c r="M3026" s="2">
        <f t="shared" si="571"/>
        <v>0</v>
      </c>
      <c r="N3026" s="1">
        <f t="shared" si="572"/>
        <v>49</v>
      </c>
      <c r="O3026" s="4">
        <f t="shared" si="573"/>
        <v>10</v>
      </c>
      <c r="P3026" s="6">
        <f t="shared" si="574"/>
        <v>59</v>
      </c>
      <c r="Q3026" s="7">
        <f t="shared" si="575"/>
        <v>134</v>
      </c>
      <c r="R3026" s="9">
        <f>N3026*N3026+O3026*O3026</f>
        <v>2501</v>
      </c>
      <c r="S3026" s="5">
        <f>Q3026*Q3026</f>
        <v>17956</v>
      </c>
      <c r="T3026" s="2">
        <f t="shared" si="576"/>
        <v>0</v>
      </c>
      <c r="U3026" s="8">
        <f>T3026*M3026</f>
        <v>0</v>
      </c>
    </row>
    <row r="3027" spans="1:21" x14ac:dyDescent="0.3">
      <c r="A3027">
        <v>25</v>
      </c>
      <c r="B3027">
        <v>38</v>
      </c>
      <c r="C3027">
        <v>3</v>
      </c>
      <c r="D3027">
        <v>8</v>
      </c>
      <c r="E3027">
        <v>44</v>
      </c>
      <c r="F3027">
        <v>2</v>
      </c>
      <c r="G3027" s="3">
        <f t="shared" si="565"/>
        <v>1</v>
      </c>
      <c r="H3027" s="3">
        <f t="shared" si="566"/>
        <v>1</v>
      </c>
      <c r="I3027" s="3">
        <f t="shared" si="567"/>
        <v>1</v>
      </c>
      <c r="J3027" s="3">
        <f t="shared" si="568"/>
        <v>1</v>
      </c>
      <c r="K3027" s="3">
        <f t="shared" si="569"/>
        <v>1</v>
      </c>
      <c r="L3027" s="3">
        <f t="shared" si="570"/>
        <v>1</v>
      </c>
      <c r="M3027" s="2">
        <f t="shared" si="571"/>
        <v>0</v>
      </c>
      <c r="N3027" s="1">
        <f t="shared" si="572"/>
        <v>44</v>
      </c>
      <c r="O3027" s="4">
        <f t="shared" si="573"/>
        <v>2</v>
      </c>
      <c r="P3027" s="6">
        <f t="shared" si="574"/>
        <v>46</v>
      </c>
      <c r="Q3027" s="7">
        <f t="shared" si="575"/>
        <v>74</v>
      </c>
      <c r="R3027" s="9">
        <f>N3027*N3027+O3027*O3027</f>
        <v>1940</v>
      </c>
      <c r="S3027" s="5">
        <f>Q3027*Q3027</f>
        <v>5476</v>
      </c>
      <c r="T3027" s="2">
        <f t="shared" si="576"/>
        <v>0</v>
      </c>
      <c r="U3027" s="8">
        <f>T3027*M3027</f>
        <v>0</v>
      </c>
    </row>
    <row r="3028" spans="1:21" x14ac:dyDescent="0.3">
      <c r="A3028">
        <v>49</v>
      </c>
      <c r="B3028">
        <v>23</v>
      </c>
      <c r="C3028">
        <v>2</v>
      </c>
      <c r="D3028">
        <v>42</v>
      </c>
      <c r="E3028">
        <v>42</v>
      </c>
      <c r="F3028">
        <v>42</v>
      </c>
      <c r="G3028" s="3">
        <f t="shared" si="565"/>
        <v>1</v>
      </c>
      <c r="H3028" s="3">
        <f t="shared" si="566"/>
        <v>1</v>
      </c>
      <c r="I3028" s="3">
        <f t="shared" si="567"/>
        <v>1</v>
      </c>
      <c r="J3028" s="3">
        <f t="shared" si="568"/>
        <v>3</v>
      </c>
      <c r="K3028" s="3">
        <f t="shared" si="569"/>
        <v>3</v>
      </c>
      <c r="L3028" s="3">
        <f t="shared" si="570"/>
        <v>3</v>
      </c>
      <c r="M3028" s="2">
        <f t="shared" si="571"/>
        <v>1</v>
      </c>
      <c r="N3028" s="1">
        <f t="shared" si="572"/>
        <v>49</v>
      </c>
      <c r="O3028" s="4">
        <f t="shared" si="573"/>
        <v>2</v>
      </c>
      <c r="P3028" s="6">
        <f t="shared" si="574"/>
        <v>51</v>
      </c>
      <c r="Q3028" s="7">
        <f t="shared" si="575"/>
        <v>149</v>
      </c>
      <c r="R3028" s="9">
        <f>N3028*N3028+O3028*O3028</f>
        <v>2405</v>
      </c>
      <c r="S3028" s="5">
        <f>Q3028*Q3028</f>
        <v>22201</v>
      </c>
      <c r="T3028" s="2">
        <f t="shared" si="576"/>
        <v>0</v>
      </c>
      <c r="U3028" s="8">
        <f>T3028*M3028</f>
        <v>0</v>
      </c>
    </row>
    <row r="3029" spans="1:21" x14ac:dyDescent="0.3">
      <c r="A3029">
        <v>15</v>
      </c>
      <c r="B3029">
        <v>2</v>
      </c>
      <c r="C3029">
        <v>20</v>
      </c>
      <c r="D3029">
        <v>16</v>
      </c>
      <c r="E3029">
        <v>43</v>
      </c>
      <c r="F3029">
        <v>8</v>
      </c>
      <c r="G3029" s="3">
        <f t="shared" si="565"/>
        <v>1</v>
      </c>
      <c r="H3029" s="3">
        <f t="shared" si="566"/>
        <v>1</v>
      </c>
      <c r="I3029" s="3">
        <f t="shared" si="567"/>
        <v>1</v>
      </c>
      <c r="J3029" s="3">
        <f t="shared" si="568"/>
        <v>1</v>
      </c>
      <c r="K3029" s="3">
        <f t="shared" si="569"/>
        <v>1</v>
      </c>
      <c r="L3029" s="3">
        <f t="shared" si="570"/>
        <v>1</v>
      </c>
      <c r="M3029" s="2">
        <f t="shared" si="571"/>
        <v>0</v>
      </c>
      <c r="N3029" s="1">
        <f t="shared" si="572"/>
        <v>43</v>
      </c>
      <c r="O3029" s="4">
        <f t="shared" si="573"/>
        <v>2</v>
      </c>
      <c r="P3029" s="6">
        <f t="shared" si="574"/>
        <v>45</v>
      </c>
      <c r="Q3029" s="7">
        <f t="shared" si="575"/>
        <v>59</v>
      </c>
      <c r="R3029" s="9">
        <f>N3029*N3029+O3029*O3029</f>
        <v>1853</v>
      </c>
      <c r="S3029" s="5">
        <f>Q3029*Q3029</f>
        <v>3481</v>
      </c>
      <c r="T3029" s="2">
        <f t="shared" si="576"/>
        <v>0</v>
      </c>
      <c r="U3029" s="8">
        <f>T3029*M3029</f>
        <v>0</v>
      </c>
    </row>
    <row r="3030" spans="1:21" x14ac:dyDescent="0.3">
      <c r="A3030">
        <v>10</v>
      </c>
      <c r="B3030">
        <v>31</v>
      </c>
      <c r="C3030">
        <v>25</v>
      </c>
      <c r="D3030">
        <v>41</v>
      </c>
      <c r="E3030">
        <v>16</v>
      </c>
      <c r="F3030">
        <v>45</v>
      </c>
      <c r="G3030" s="3">
        <f t="shared" si="565"/>
        <v>1</v>
      </c>
      <c r="H3030" s="3">
        <f t="shared" si="566"/>
        <v>1</v>
      </c>
      <c r="I3030" s="3">
        <f t="shared" si="567"/>
        <v>1</v>
      </c>
      <c r="J3030" s="3">
        <f t="shared" si="568"/>
        <v>1</v>
      </c>
      <c r="K3030" s="3">
        <f t="shared" si="569"/>
        <v>1</v>
      </c>
      <c r="L3030" s="3">
        <f t="shared" si="570"/>
        <v>1</v>
      </c>
      <c r="M3030" s="2">
        <f t="shared" si="571"/>
        <v>0</v>
      </c>
      <c r="N3030" s="1">
        <f t="shared" si="572"/>
        <v>45</v>
      </c>
      <c r="O3030" s="4">
        <f t="shared" si="573"/>
        <v>10</v>
      </c>
      <c r="P3030" s="6">
        <f t="shared" si="574"/>
        <v>55</v>
      </c>
      <c r="Q3030" s="7">
        <f t="shared" si="575"/>
        <v>113</v>
      </c>
      <c r="R3030" s="9">
        <f>N3030*N3030+O3030*O3030</f>
        <v>2125</v>
      </c>
      <c r="S3030" s="5">
        <f>Q3030*Q3030</f>
        <v>12769</v>
      </c>
      <c r="T3030" s="2">
        <f t="shared" si="576"/>
        <v>0</v>
      </c>
      <c r="U3030" s="8">
        <f>T3030*M3030</f>
        <v>0</v>
      </c>
    </row>
    <row r="3031" spans="1:21" x14ac:dyDescent="0.3">
      <c r="A3031">
        <v>13</v>
      </c>
      <c r="B3031">
        <v>33</v>
      </c>
      <c r="C3031">
        <v>3</v>
      </c>
      <c r="D3031">
        <v>31</v>
      </c>
      <c r="E3031">
        <v>28</v>
      </c>
      <c r="F3031">
        <v>45</v>
      </c>
      <c r="G3031" s="3">
        <f t="shared" si="565"/>
        <v>1</v>
      </c>
      <c r="H3031" s="3">
        <f t="shared" si="566"/>
        <v>1</v>
      </c>
      <c r="I3031" s="3">
        <f t="shared" si="567"/>
        <v>1</v>
      </c>
      <c r="J3031" s="3">
        <f t="shared" si="568"/>
        <v>1</v>
      </c>
      <c r="K3031" s="3">
        <f t="shared" si="569"/>
        <v>1</v>
      </c>
      <c r="L3031" s="3">
        <f t="shared" si="570"/>
        <v>1</v>
      </c>
      <c r="M3031" s="2">
        <f t="shared" si="571"/>
        <v>0</v>
      </c>
      <c r="N3031" s="1">
        <f t="shared" si="572"/>
        <v>45</v>
      </c>
      <c r="O3031" s="4">
        <f t="shared" si="573"/>
        <v>3</v>
      </c>
      <c r="P3031" s="6">
        <f t="shared" si="574"/>
        <v>48</v>
      </c>
      <c r="Q3031" s="7">
        <f t="shared" si="575"/>
        <v>105</v>
      </c>
      <c r="R3031" s="9">
        <f>N3031*N3031+O3031*O3031</f>
        <v>2034</v>
      </c>
      <c r="S3031" s="5">
        <f>Q3031*Q3031</f>
        <v>11025</v>
      </c>
      <c r="T3031" s="2">
        <f t="shared" si="576"/>
        <v>0</v>
      </c>
      <c r="U3031" s="8">
        <f>T3031*M3031</f>
        <v>0</v>
      </c>
    </row>
    <row r="3032" spans="1:21" x14ac:dyDescent="0.3">
      <c r="A3032">
        <v>3</v>
      </c>
      <c r="B3032">
        <v>15</v>
      </c>
      <c r="C3032">
        <v>10</v>
      </c>
      <c r="D3032">
        <v>48</v>
      </c>
      <c r="E3032">
        <v>21</v>
      </c>
      <c r="F3032">
        <v>48</v>
      </c>
      <c r="G3032" s="3">
        <f t="shared" si="565"/>
        <v>1</v>
      </c>
      <c r="H3032" s="3">
        <f t="shared" si="566"/>
        <v>1</v>
      </c>
      <c r="I3032" s="3">
        <f t="shared" si="567"/>
        <v>1</v>
      </c>
      <c r="J3032" s="3">
        <f t="shared" si="568"/>
        <v>2</v>
      </c>
      <c r="K3032" s="3">
        <f t="shared" si="569"/>
        <v>1</v>
      </c>
      <c r="L3032" s="3">
        <f t="shared" si="570"/>
        <v>2</v>
      </c>
      <c r="M3032" s="2">
        <f t="shared" si="571"/>
        <v>0</v>
      </c>
      <c r="N3032" s="1">
        <f t="shared" si="572"/>
        <v>48</v>
      </c>
      <c r="O3032" s="4">
        <f t="shared" si="573"/>
        <v>3</v>
      </c>
      <c r="P3032" s="6">
        <f t="shared" si="574"/>
        <v>51</v>
      </c>
      <c r="Q3032" s="7">
        <f t="shared" si="575"/>
        <v>94</v>
      </c>
      <c r="R3032" s="9">
        <f>N3032*N3032+O3032*O3032</f>
        <v>2313</v>
      </c>
      <c r="S3032" s="5">
        <f>Q3032*Q3032</f>
        <v>8836</v>
      </c>
      <c r="T3032" s="2">
        <f t="shared" si="576"/>
        <v>0</v>
      </c>
      <c r="U3032" s="8">
        <f>T3032*M3032</f>
        <v>0</v>
      </c>
    </row>
    <row r="3033" spans="1:21" x14ac:dyDescent="0.3">
      <c r="A3033">
        <v>10</v>
      </c>
      <c r="B3033">
        <v>25</v>
      </c>
      <c r="C3033">
        <v>27</v>
      </c>
      <c r="D3033">
        <v>4</v>
      </c>
      <c r="E3033">
        <v>28</v>
      </c>
      <c r="F3033">
        <v>44</v>
      </c>
      <c r="G3033" s="3">
        <f t="shared" si="565"/>
        <v>1</v>
      </c>
      <c r="H3033" s="3">
        <f t="shared" si="566"/>
        <v>1</v>
      </c>
      <c r="I3033" s="3">
        <f t="shared" si="567"/>
        <v>1</v>
      </c>
      <c r="J3033" s="3">
        <f t="shared" si="568"/>
        <v>1</v>
      </c>
      <c r="K3033" s="3">
        <f t="shared" si="569"/>
        <v>1</v>
      </c>
      <c r="L3033" s="3">
        <f t="shared" si="570"/>
        <v>1</v>
      </c>
      <c r="M3033" s="2">
        <f t="shared" si="571"/>
        <v>0</v>
      </c>
      <c r="N3033" s="1">
        <f t="shared" si="572"/>
        <v>44</v>
      </c>
      <c r="O3033" s="4">
        <f t="shared" si="573"/>
        <v>4</v>
      </c>
      <c r="P3033" s="6">
        <f t="shared" si="574"/>
        <v>48</v>
      </c>
      <c r="Q3033" s="7">
        <f t="shared" si="575"/>
        <v>90</v>
      </c>
      <c r="R3033" s="9">
        <f>N3033*N3033+O3033*O3033</f>
        <v>1952</v>
      </c>
      <c r="S3033" s="5">
        <f>Q3033*Q3033</f>
        <v>8100</v>
      </c>
      <c r="T3033" s="2">
        <f t="shared" si="576"/>
        <v>0</v>
      </c>
      <c r="U3033" s="8">
        <f>T3033*M3033</f>
        <v>0</v>
      </c>
    </row>
    <row r="3034" spans="1:21" x14ac:dyDescent="0.3">
      <c r="A3034">
        <v>25</v>
      </c>
      <c r="B3034">
        <v>23</v>
      </c>
      <c r="C3034">
        <v>32</v>
      </c>
      <c r="D3034">
        <v>8</v>
      </c>
      <c r="E3034">
        <v>11</v>
      </c>
      <c r="F3034">
        <v>44</v>
      </c>
      <c r="G3034" s="3">
        <f t="shared" si="565"/>
        <v>1</v>
      </c>
      <c r="H3034" s="3">
        <f t="shared" si="566"/>
        <v>1</v>
      </c>
      <c r="I3034" s="3">
        <f t="shared" si="567"/>
        <v>1</v>
      </c>
      <c r="J3034" s="3">
        <f t="shared" si="568"/>
        <v>1</v>
      </c>
      <c r="K3034" s="3">
        <f t="shared" si="569"/>
        <v>1</v>
      </c>
      <c r="L3034" s="3">
        <f t="shared" si="570"/>
        <v>1</v>
      </c>
      <c r="M3034" s="2">
        <f t="shared" si="571"/>
        <v>0</v>
      </c>
      <c r="N3034" s="1">
        <f t="shared" si="572"/>
        <v>44</v>
      </c>
      <c r="O3034" s="4">
        <f t="shared" si="573"/>
        <v>8</v>
      </c>
      <c r="P3034" s="6">
        <f t="shared" si="574"/>
        <v>52</v>
      </c>
      <c r="Q3034" s="7">
        <f t="shared" si="575"/>
        <v>91</v>
      </c>
      <c r="R3034" s="9">
        <f>N3034*N3034+O3034*O3034</f>
        <v>2000</v>
      </c>
      <c r="S3034" s="5">
        <f>Q3034*Q3034</f>
        <v>8281</v>
      </c>
      <c r="T3034" s="2">
        <f t="shared" si="576"/>
        <v>0</v>
      </c>
      <c r="U3034" s="8">
        <f>T3034*M3034</f>
        <v>0</v>
      </c>
    </row>
    <row r="3035" spans="1:21" x14ac:dyDescent="0.3">
      <c r="A3035">
        <v>23</v>
      </c>
      <c r="B3035">
        <v>16</v>
      </c>
      <c r="C3035">
        <v>13</v>
      </c>
      <c r="D3035">
        <v>44</v>
      </c>
      <c r="E3035">
        <v>17</v>
      </c>
      <c r="F3035">
        <v>19</v>
      </c>
      <c r="G3035" s="3">
        <f t="shared" si="565"/>
        <v>1</v>
      </c>
      <c r="H3035" s="3">
        <f t="shared" si="566"/>
        <v>1</v>
      </c>
      <c r="I3035" s="3">
        <f t="shared" si="567"/>
        <v>1</v>
      </c>
      <c r="J3035" s="3">
        <f t="shared" si="568"/>
        <v>1</v>
      </c>
      <c r="K3035" s="3">
        <f t="shared" si="569"/>
        <v>1</v>
      </c>
      <c r="L3035" s="3">
        <f t="shared" si="570"/>
        <v>1</v>
      </c>
      <c r="M3035" s="2">
        <f t="shared" si="571"/>
        <v>0</v>
      </c>
      <c r="N3035" s="1">
        <f t="shared" si="572"/>
        <v>44</v>
      </c>
      <c r="O3035" s="4">
        <f t="shared" si="573"/>
        <v>13</v>
      </c>
      <c r="P3035" s="6">
        <f t="shared" si="574"/>
        <v>57</v>
      </c>
      <c r="Q3035" s="7">
        <f t="shared" si="575"/>
        <v>75</v>
      </c>
      <c r="R3035" s="9">
        <f>N3035*N3035+O3035*O3035</f>
        <v>2105</v>
      </c>
      <c r="S3035" s="5">
        <f>Q3035*Q3035</f>
        <v>5625</v>
      </c>
      <c r="T3035" s="2">
        <f t="shared" si="576"/>
        <v>0</v>
      </c>
      <c r="U3035" s="8">
        <f>T3035*M3035</f>
        <v>0</v>
      </c>
    </row>
    <row r="3036" spans="1:21" x14ac:dyDescent="0.3">
      <c r="A3036">
        <v>33</v>
      </c>
      <c r="B3036">
        <v>16</v>
      </c>
      <c r="C3036">
        <v>34</v>
      </c>
      <c r="D3036">
        <v>31</v>
      </c>
      <c r="E3036">
        <v>48</v>
      </c>
      <c r="F3036">
        <v>39</v>
      </c>
      <c r="G3036" s="3">
        <f t="shared" si="565"/>
        <v>1</v>
      </c>
      <c r="H3036" s="3">
        <f t="shared" si="566"/>
        <v>1</v>
      </c>
      <c r="I3036" s="3">
        <f t="shared" si="567"/>
        <v>1</v>
      </c>
      <c r="J3036" s="3">
        <f t="shared" si="568"/>
        <v>1</v>
      </c>
      <c r="K3036" s="3">
        <f t="shared" si="569"/>
        <v>1</v>
      </c>
      <c r="L3036" s="3">
        <f t="shared" si="570"/>
        <v>1</v>
      </c>
      <c r="M3036" s="2">
        <f t="shared" si="571"/>
        <v>0</v>
      </c>
      <c r="N3036" s="1">
        <f t="shared" si="572"/>
        <v>48</v>
      </c>
      <c r="O3036" s="4">
        <f t="shared" si="573"/>
        <v>16</v>
      </c>
      <c r="P3036" s="6">
        <f t="shared" si="574"/>
        <v>64</v>
      </c>
      <c r="Q3036" s="7">
        <f t="shared" si="575"/>
        <v>137</v>
      </c>
      <c r="R3036" s="9">
        <f>N3036*N3036+O3036*O3036</f>
        <v>2560</v>
      </c>
      <c r="S3036" s="5">
        <f>Q3036*Q3036</f>
        <v>18769</v>
      </c>
      <c r="T3036" s="2">
        <f t="shared" si="576"/>
        <v>0</v>
      </c>
      <c r="U3036" s="8">
        <f>T3036*M3036</f>
        <v>0</v>
      </c>
    </row>
    <row r="3037" spans="1:21" x14ac:dyDescent="0.3">
      <c r="A3037">
        <v>2</v>
      </c>
      <c r="B3037">
        <v>40</v>
      </c>
      <c r="C3037">
        <v>9</v>
      </c>
      <c r="D3037">
        <v>40</v>
      </c>
      <c r="E3037">
        <v>39</v>
      </c>
      <c r="F3037">
        <v>4</v>
      </c>
      <c r="G3037" s="3">
        <f t="shared" si="565"/>
        <v>1</v>
      </c>
      <c r="H3037" s="3">
        <f t="shared" si="566"/>
        <v>2</v>
      </c>
      <c r="I3037" s="3">
        <f t="shared" si="567"/>
        <v>1</v>
      </c>
      <c r="J3037" s="3">
        <f t="shared" si="568"/>
        <v>2</v>
      </c>
      <c r="K3037" s="3">
        <f t="shared" si="569"/>
        <v>1</v>
      </c>
      <c r="L3037" s="3">
        <f t="shared" si="570"/>
        <v>1</v>
      </c>
      <c r="M3037" s="2">
        <f t="shared" si="571"/>
        <v>0</v>
      </c>
      <c r="N3037" s="1">
        <f t="shared" si="572"/>
        <v>40</v>
      </c>
      <c r="O3037" s="4">
        <f t="shared" si="573"/>
        <v>2</v>
      </c>
      <c r="P3037" s="6">
        <f t="shared" si="574"/>
        <v>42</v>
      </c>
      <c r="Q3037" s="7">
        <f t="shared" si="575"/>
        <v>92</v>
      </c>
      <c r="R3037" s="9">
        <f>N3037*N3037+O3037*O3037</f>
        <v>1604</v>
      </c>
      <c r="S3037" s="5">
        <f>Q3037*Q3037</f>
        <v>8464</v>
      </c>
      <c r="T3037" s="2">
        <f t="shared" si="576"/>
        <v>0</v>
      </c>
      <c r="U3037" s="8">
        <f>T3037*M3037</f>
        <v>0</v>
      </c>
    </row>
    <row r="3038" spans="1:21" x14ac:dyDescent="0.3">
      <c r="A3038">
        <v>21</v>
      </c>
      <c r="B3038">
        <v>24</v>
      </c>
      <c r="C3038">
        <v>38</v>
      </c>
      <c r="D3038">
        <v>44</v>
      </c>
      <c r="E3038">
        <v>34</v>
      </c>
      <c r="F3038">
        <v>19</v>
      </c>
      <c r="G3038" s="3">
        <f t="shared" si="565"/>
        <v>1</v>
      </c>
      <c r="H3038" s="3">
        <f t="shared" si="566"/>
        <v>1</v>
      </c>
      <c r="I3038" s="3">
        <f t="shared" si="567"/>
        <v>1</v>
      </c>
      <c r="J3038" s="3">
        <f t="shared" si="568"/>
        <v>1</v>
      </c>
      <c r="K3038" s="3">
        <f t="shared" si="569"/>
        <v>1</v>
      </c>
      <c r="L3038" s="3">
        <f t="shared" si="570"/>
        <v>1</v>
      </c>
      <c r="M3038" s="2">
        <f t="shared" si="571"/>
        <v>0</v>
      </c>
      <c r="N3038" s="1">
        <f t="shared" si="572"/>
        <v>44</v>
      </c>
      <c r="O3038" s="4">
        <f t="shared" si="573"/>
        <v>19</v>
      </c>
      <c r="P3038" s="6">
        <f t="shared" si="574"/>
        <v>63</v>
      </c>
      <c r="Q3038" s="7">
        <f t="shared" si="575"/>
        <v>117</v>
      </c>
      <c r="R3038" s="9">
        <f>N3038*N3038+O3038*O3038</f>
        <v>2297</v>
      </c>
      <c r="S3038" s="5">
        <f>Q3038*Q3038</f>
        <v>13689</v>
      </c>
      <c r="T3038" s="2">
        <f t="shared" si="576"/>
        <v>0</v>
      </c>
      <c r="U3038" s="8">
        <f>T3038*M3038</f>
        <v>0</v>
      </c>
    </row>
    <row r="3039" spans="1:21" x14ac:dyDescent="0.3">
      <c r="A3039">
        <v>40</v>
      </c>
      <c r="B3039">
        <v>3</v>
      </c>
      <c r="C3039">
        <v>19</v>
      </c>
      <c r="D3039">
        <v>7</v>
      </c>
      <c r="E3039">
        <v>40</v>
      </c>
      <c r="F3039">
        <v>1</v>
      </c>
      <c r="G3039" s="3">
        <f t="shared" si="565"/>
        <v>2</v>
      </c>
      <c r="H3039" s="3">
        <f t="shared" si="566"/>
        <v>1</v>
      </c>
      <c r="I3039" s="3">
        <f t="shared" si="567"/>
        <v>1</v>
      </c>
      <c r="J3039" s="3">
        <f t="shared" si="568"/>
        <v>1</v>
      </c>
      <c r="K3039" s="3">
        <f t="shared" si="569"/>
        <v>2</v>
      </c>
      <c r="L3039" s="3">
        <f t="shared" si="570"/>
        <v>1</v>
      </c>
      <c r="M3039" s="2">
        <f t="shared" si="571"/>
        <v>0</v>
      </c>
      <c r="N3039" s="1">
        <f t="shared" si="572"/>
        <v>40</v>
      </c>
      <c r="O3039" s="4">
        <f t="shared" si="573"/>
        <v>1</v>
      </c>
      <c r="P3039" s="6">
        <f t="shared" si="574"/>
        <v>41</v>
      </c>
      <c r="Q3039" s="7">
        <f t="shared" si="575"/>
        <v>69</v>
      </c>
      <c r="R3039" s="9">
        <f>N3039*N3039+O3039*O3039</f>
        <v>1601</v>
      </c>
      <c r="S3039" s="5">
        <f>Q3039*Q3039</f>
        <v>4761</v>
      </c>
      <c r="T3039" s="2">
        <f t="shared" si="576"/>
        <v>0</v>
      </c>
      <c r="U3039" s="8">
        <f>T3039*M3039</f>
        <v>0</v>
      </c>
    </row>
    <row r="3040" spans="1:21" x14ac:dyDescent="0.3">
      <c r="A3040">
        <v>15</v>
      </c>
      <c r="B3040">
        <v>34</v>
      </c>
      <c r="C3040">
        <v>24</v>
      </c>
      <c r="D3040">
        <v>19</v>
      </c>
      <c r="E3040">
        <v>18</v>
      </c>
      <c r="F3040">
        <v>38</v>
      </c>
      <c r="G3040" s="3">
        <f t="shared" si="565"/>
        <v>1</v>
      </c>
      <c r="H3040" s="3">
        <f t="shared" si="566"/>
        <v>1</v>
      </c>
      <c r="I3040" s="3">
        <f t="shared" si="567"/>
        <v>1</v>
      </c>
      <c r="J3040" s="3">
        <f t="shared" si="568"/>
        <v>1</v>
      </c>
      <c r="K3040" s="3">
        <f t="shared" si="569"/>
        <v>1</v>
      </c>
      <c r="L3040" s="3">
        <f t="shared" si="570"/>
        <v>1</v>
      </c>
      <c r="M3040" s="2">
        <f t="shared" si="571"/>
        <v>0</v>
      </c>
      <c r="N3040" s="1">
        <f t="shared" si="572"/>
        <v>38</v>
      </c>
      <c r="O3040" s="4">
        <f t="shared" si="573"/>
        <v>15</v>
      </c>
      <c r="P3040" s="6">
        <f t="shared" si="574"/>
        <v>53</v>
      </c>
      <c r="Q3040" s="7">
        <f t="shared" si="575"/>
        <v>95</v>
      </c>
      <c r="R3040" s="9">
        <f>N3040*N3040+O3040*O3040</f>
        <v>1669</v>
      </c>
      <c r="S3040" s="5">
        <f>Q3040*Q3040</f>
        <v>9025</v>
      </c>
      <c r="T3040" s="2">
        <f t="shared" si="576"/>
        <v>0</v>
      </c>
      <c r="U3040" s="8">
        <f>T3040*M3040</f>
        <v>0</v>
      </c>
    </row>
    <row r="3041" spans="1:21" x14ac:dyDescent="0.3">
      <c r="A3041">
        <v>2</v>
      </c>
      <c r="B3041">
        <v>37</v>
      </c>
      <c r="C3041">
        <v>13</v>
      </c>
      <c r="D3041">
        <v>3</v>
      </c>
      <c r="E3041">
        <v>47</v>
      </c>
      <c r="F3041">
        <v>38</v>
      </c>
      <c r="G3041" s="3">
        <f t="shared" si="565"/>
        <v>1</v>
      </c>
      <c r="H3041" s="3">
        <f t="shared" si="566"/>
        <v>1</v>
      </c>
      <c r="I3041" s="3">
        <f t="shared" si="567"/>
        <v>1</v>
      </c>
      <c r="J3041" s="3">
        <f t="shared" si="568"/>
        <v>1</v>
      </c>
      <c r="K3041" s="3">
        <f t="shared" si="569"/>
        <v>1</v>
      </c>
      <c r="L3041" s="3">
        <f t="shared" si="570"/>
        <v>1</v>
      </c>
      <c r="M3041" s="2">
        <f t="shared" si="571"/>
        <v>0</v>
      </c>
      <c r="N3041" s="1">
        <f t="shared" si="572"/>
        <v>47</v>
      </c>
      <c r="O3041" s="4">
        <f t="shared" si="573"/>
        <v>2</v>
      </c>
      <c r="P3041" s="6">
        <f t="shared" si="574"/>
        <v>49</v>
      </c>
      <c r="Q3041" s="7">
        <f t="shared" si="575"/>
        <v>91</v>
      </c>
      <c r="R3041" s="9">
        <f>N3041*N3041+O3041*O3041</f>
        <v>2213</v>
      </c>
      <c r="S3041" s="5">
        <f>Q3041*Q3041</f>
        <v>8281</v>
      </c>
      <c r="T3041" s="2">
        <f t="shared" si="576"/>
        <v>0</v>
      </c>
      <c r="U3041" s="8">
        <f>T3041*M3041</f>
        <v>0</v>
      </c>
    </row>
    <row r="3042" spans="1:21" x14ac:dyDescent="0.3">
      <c r="A3042">
        <v>33</v>
      </c>
      <c r="B3042">
        <v>10</v>
      </c>
      <c r="C3042">
        <v>30</v>
      </c>
      <c r="D3042">
        <v>21</v>
      </c>
      <c r="E3042">
        <v>40</v>
      </c>
      <c r="F3042">
        <v>22</v>
      </c>
      <c r="G3042" s="3">
        <f t="shared" si="565"/>
        <v>1</v>
      </c>
      <c r="H3042" s="3">
        <f t="shared" si="566"/>
        <v>1</v>
      </c>
      <c r="I3042" s="3">
        <f t="shared" si="567"/>
        <v>1</v>
      </c>
      <c r="J3042" s="3">
        <f t="shared" si="568"/>
        <v>1</v>
      </c>
      <c r="K3042" s="3">
        <f t="shared" si="569"/>
        <v>1</v>
      </c>
      <c r="L3042" s="3">
        <f t="shared" si="570"/>
        <v>1</v>
      </c>
      <c r="M3042" s="2">
        <f t="shared" si="571"/>
        <v>0</v>
      </c>
      <c r="N3042" s="1">
        <f t="shared" si="572"/>
        <v>40</v>
      </c>
      <c r="O3042" s="4">
        <f t="shared" si="573"/>
        <v>10</v>
      </c>
      <c r="P3042" s="6">
        <f t="shared" si="574"/>
        <v>50</v>
      </c>
      <c r="Q3042" s="7">
        <f t="shared" si="575"/>
        <v>106</v>
      </c>
      <c r="R3042" s="9">
        <f>N3042*N3042+O3042*O3042</f>
        <v>1700</v>
      </c>
      <c r="S3042" s="5">
        <f>Q3042*Q3042</f>
        <v>11236</v>
      </c>
      <c r="T3042" s="2">
        <f t="shared" si="576"/>
        <v>0</v>
      </c>
      <c r="U3042" s="8">
        <f>T3042*M3042</f>
        <v>0</v>
      </c>
    </row>
    <row r="3043" spans="1:21" x14ac:dyDescent="0.3">
      <c r="A3043">
        <v>10</v>
      </c>
      <c r="B3043">
        <v>38</v>
      </c>
      <c r="C3043">
        <v>27</v>
      </c>
      <c r="D3043">
        <v>19</v>
      </c>
      <c r="E3043">
        <v>30</v>
      </c>
      <c r="F3043">
        <v>34</v>
      </c>
      <c r="G3043" s="3">
        <f t="shared" si="565"/>
        <v>1</v>
      </c>
      <c r="H3043" s="3">
        <f t="shared" si="566"/>
        <v>1</v>
      </c>
      <c r="I3043" s="3">
        <f t="shared" si="567"/>
        <v>1</v>
      </c>
      <c r="J3043" s="3">
        <f t="shared" si="568"/>
        <v>1</v>
      </c>
      <c r="K3043" s="3">
        <f t="shared" si="569"/>
        <v>1</v>
      </c>
      <c r="L3043" s="3">
        <f t="shared" si="570"/>
        <v>1</v>
      </c>
      <c r="M3043" s="2">
        <f t="shared" si="571"/>
        <v>0</v>
      </c>
      <c r="N3043" s="1">
        <f t="shared" si="572"/>
        <v>38</v>
      </c>
      <c r="O3043" s="4">
        <f t="shared" si="573"/>
        <v>10</v>
      </c>
      <c r="P3043" s="6">
        <f t="shared" si="574"/>
        <v>48</v>
      </c>
      <c r="Q3043" s="7">
        <f t="shared" si="575"/>
        <v>110</v>
      </c>
      <c r="R3043" s="9">
        <f>N3043*N3043+O3043*O3043</f>
        <v>1544</v>
      </c>
      <c r="S3043" s="5">
        <f>Q3043*Q3043</f>
        <v>12100</v>
      </c>
      <c r="T3043" s="2">
        <f t="shared" si="576"/>
        <v>0</v>
      </c>
      <c r="U3043" s="8">
        <f>T3043*M3043</f>
        <v>0</v>
      </c>
    </row>
    <row r="3044" spans="1:21" x14ac:dyDescent="0.3">
      <c r="A3044">
        <v>47</v>
      </c>
      <c r="B3044">
        <v>33</v>
      </c>
      <c r="C3044">
        <v>43</v>
      </c>
      <c r="D3044">
        <v>14</v>
      </c>
      <c r="E3044">
        <v>3</v>
      </c>
      <c r="F3044">
        <v>29</v>
      </c>
      <c r="G3044" s="3">
        <f t="shared" si="565"/>
        <v>1</v>
      </c>
      <c r="H3044" s="3">
        <f t="shared" si="566"/>
        <v>1</v>
      </c>
      <c r="I3044" s="3">
        <f t="shared" si="567"/>
        <v>1</v>
      </c>
      <c r="J3044" s="3">
        <f t="shared" si="568"/>
        <v>1</v>
      </c>
      <c r="K3044" s="3">
        <f t="shared" si="569"/>
        <v>1</v>
      </c>
      <c r="L3044" s="3">
        <f t="shared" si="570"/>
        <v>1</v>
      </c>
      <c r="M3044" s="2">
        <f t="shared" si="571"/>
        <v>0</v>
      </c>
      <c r="N3044" s="1">
        <f t="shared" si="572"/>
        <v>47</v>
      </c>
      <c r="O3044" s="4">
        <f t="shared" si="573"/>
        <v>3</v>
      </c>
      <c r="P3044" s="6">
        <f t="shared" si="574"/>
        <v>50</v>
      </c>
      <c r="Q3044" s="7">
        <f t="shared" si="575"/>
        <v>119</v>
      </c>
      <c r="R3044" s="9">
        <f>N3044*N3044+O3044*O3044</f>
        <v>2218</v>
      </c>
      <c r="S3044" s="5">
        <f>Q3044*Q3044</f>
        <v>14161</v>
      </c>
      <c r="T3044" s="2">
        <f t="shared" si="576"/>
        <v>0</v>
      </c>
      <c r="U3044" s="8">
        <f>T3044*M3044</f>
        <v>0</v>
      </c>
    </row>
    <row r="3045" spans="1:21" x14ac:dyDescent="0.3">
      <c r="A3045">
        <v>39</v>
      </c>
      <c r="B3045">
        <v>8</v>
      </c>
      <c r="C3045">
        <v>38</v>
      </c>
      <c r="D3045">
        <v>17</v>
      </c>
      <c r="E3045">
        <v>42</v>
      </c>
      <c r="F3045">
        <v>19</v>
      </c>
      <c r="G3045" s="3">
        <f t="shared" si="565"/>
        <v>1</v>
      </c>
      <c r="H3045" s="3">
        <f t="shared" si="566"/>
        <v>1</v>
      </c>
      <c r="I3045" s="3">
        <f t="shared" si="567"/>
        <v>1</v>
      </c>
      <c r="J3045" s="3">
        <f t="shared" si="568"/>
        <v>1</v>
      </c>
      <c r="K3045" s="3">
        <f t="shared" si="569"/>
        <v>1</v>
      </c>
      <c r="L3045" s="3">
        <f t="shared" si="570"/>
        <v>1</v>
      </c>
      <c r="M3045" s="2">
        <f t="shared" si="571"/>
        <v>0</v>
      </c>
      <c r="N3045" s="1">
        <f t="shared" si="572"/>
        <v>42</v>
      </c>
      <c r="O3045" s="4">
        <f t="shared" si="573"/>
        <v>8</v>
      </c>
      <c r="P3045" s="6">
        <f t="shared" si="574"/>
        <v>50</v>
      </c>
      <c r="Q3045" s="7">
        <f t="shared" si="575"/>
        <v>113</v>
      </c>
      <c r="R3045" s="9">
        <f>N3045*N3045+O3045*O3045</f>
        <v>1828</v>
      </c>
      <c r="S3045" s="5">
        <f>Q3045*Q3045</f>
        <v>12769</v>
      </c>
      <c r="T3045" s="2">
        <f t="shared" si="576"/>
        <v>0</v>
      </c>
      <c r="U3045" s="8">
        <f>T3045*M3045</f>
        <v>0</v>
      </c>
    </row>
    <row r="3046" spans="1:21" x14ac:dyDescent="0.3">
      <c r="A3046">
        <v>11</v>
      </c>
      <c r="B3046">
        <v>20</v>
      </c>
      <c r="C3046">
        <v>48</v>
      </c>
      <c r="D3046">
        <v>34</v>
      </c>
      <c r="E3046">
        <v>42</v>
      </c>
      <c r="F3046">
        <v>20</v>
      </c>
      <c r="G3046" s="3">
        <f t="shared" si="565"/>
        <v>1</v>
      </c>
      <c r="H3046" s="3">
        <f t="shared" si="566"/>
        <v>2</v>
      </c>
      <c r="I3046" s="3">
        <f t="shared" si="567"/>
        <v>1</v>
      </c>
      <c r="J3046" s="3">
        <f t="shared" si="568"/>
        <v>1</v>
      </c>
      <c r="K3046" s="3">
        <f t="shared" si="569"/>
        <v>1</v>
      </c>
      <c r="L3046" s="3">
        <f t="shared" si="570"/>
        <v>2</v>
      </c>
      <c r="M3046" s="2">
        <f t="shared" si="571"/>
        <v>0</v>
      </c>
      <c r="N3046" s="1">
        <f t="shared" si="572"/>
        <v>48</v>
      </c>
      <c r="O3046" s="4">
        <f t="shared" si="573"/>
        <v>11</v>
      </c>
      <c r="P3046" s="6">
        <f t="shared" si="574"/>
        <v>59</v>
      </c>
      <c r="Q3046" s="7">
        <f t="shared" si="575"/>
        <v>116</v>
      </c>
      <c r="R3046" s="9">
        <f>N3046*N3046+O3046*O3046</f>
        <v>2425</v>
      </c>
      <c r="S3046" s="5">
        <f>Q3046*Q3046</f>
        <v>13456</v>
      </c>
      <c r="T3046" s="2">
        <f t="shared" si="576"/>
        <v>0</v>
      </c>
      <c r="U3046" s="8">
        <f>T3046*M3046</f>
        <v>0</v>
      </c>
    </row>
    <row r="3047" spans="1:21" x14ac:dyDescent="0.3">
      <c r="A3047">
        <v>23</v>
      </c>
      <c r="B3047">
        <v>20</v>
      </c>
      <c r="C3047">
        <v>42</v>
      </c>
      <c r="D3047">
        <v>46</v>
      </c>
      <c r="E3047">
        <v>8</v>
      </c>
      <c r="F3047">
        <v>4</v>
      </c>
      <c r="G3047" s="3">
        <f t="shared" si="565"/>
        <v>1</v>
      </c>
      <c r="H3047" s="3">
        <f t="shared" si="566"/>
        <v>1</v>
      </c>
      <c r="I3047" s="3">
        <f t="shared" si="567"/>
        <v>1</v>
      </c>
      <c r="J3047" s="3">
        <f t="shared" si="568"/>
        <v>1</v>
      </c>
      <c r="K3047" s="3">
        <f t="shared" si="569"/>
        <v>1</v>
      </c>
      <c r="L3047" s="3">
        <f t="shared" si="570"/>
        <v>1</v>
      </c>
      <c r="M3047" s="2">
        <f t="shared" si="571"/>
        <v>0</v>
      </c>
      <c r="N3047" s="1">
        <f t="shared" si="572"/>
        <v>46</v>
      </c>
      <c r="O3047" s="4">
        <f t="shared" si="573"/>
        <v>4</v>
      </c>
      <c r="P3047" s="6">
        <f t="shared" si="574"/>
        <v>50</v>
      </c>
      <c r="Q3047" s="7">
        <f t="shared" si="575"/>
        <v>93</v>
      </c>
      <c r="R3047" s="9">
        <f>N3047*N3047+O3047*O3047</f>
        <v>2132</v>
      </c>
      <c r="S3047" s="5">
        <f>Q3047*Q3047</f>
        <v>8649</v>
      </c>
      <c r="T3047" s="2">
        <f t="shared" si="576"/>
        <v>0</v>
      </c>
      <c r="U3047" s="8">
        <f>T3047*M3047</f>
        <v>0</v>
      </c>
    </row>
    <row r="3048" spans="1:21" x14ac:dyDescent="0.3">
      <c r="A3048">
        <v>17</v>
      </c>
      <c r="B3048">
        <v>38</v>
      </c>
      <c r="C3048">
        <v>20</v>
      </c>
      <c r="D3048">
        <v>23</v>
      </c>
      <c r="E3048">
        <v>29</v>
      </c>
      <c r="F3048">
        <v>31</v>
      </c>
      <c r="G3048" s="3">
        <f t="shared" si="565"/>
        <v>1</v>
      </c>
      <c r="H3048" s="3">
        <f t="shared" si="566"/>
        <v>1</v>
      </c>
      <c r="I3048" s="3">
        <f t="shared" si="567"/>
        <v>1</v>
      </c>
      <c r="J3048" s="3">
        <f t="shared" si="568"/>
        <v>1</v>
      </c>
      <c r="K3048" s="3">
        <f t="shared" si="569"/>
        <v>1</v>
      </c>
      <c r="L3048" s="3">
        <f t="shared" si="570"/>
        <v>1</v>
      </c>
      <c r="M3048" s="2">
        <f t="shared" si="571"/>
        <v>0</v>
      </c>
      <c r="N3048" s="1">
        <f t="shared" si="572"/>
        <v>38</v>
      </c>
      <c r="O3048" s="4">
        <f t="shared" si="573"/>
        <v>17</v>
      </c>
      <c r="P3048" s="6">
        <f t="shared" si="574"/>
        <v>55</v>
      </c>
      <c r="Q3048" s="7">
        <f t="shared" si="575"/>
        <v>103</v>
      </c>
      <c r="R3048" s="9">
        <f>N3048*N3048+O3048*O3048</f>
        <v>1733</v>
      </c>
      <c r="S3048" s="5">
        <f>Q3048*Q3048</f>
        <v>10609</v>
      </c>
      <c r="T3048" s="2">
        <f t="shared" si="576"/>
        <v>0</v>
      </c>
      <c r="U3048" s="8">
        <f>T3048*M3048</f>
        <v>0</v>
      </c>
    </row>
    <row r="3049" spans="1:21" x14ac:dyDescent="0.3">
      <c r="A3049">
        <v>35</v>
      </c>
      <c r="B3049">
        <v>23</v>
      </c>
      <c r="C3049">
        <v>22</v>
      </c>
      <c r="D3049">
        <v>16</v>
      </c>
      <c r="E3049">
        <v>18</v>
      </c>
      <c r="F3049">
        <v>11</v>
      </c>
      <c r="G3049" s="3">
        <f t="shared" si="565"/>
        <v>1</v>
      </c>
      <c r="H3049" s="3">
        <f t="shared" si="566"/>
        <v>1</v>
      </c>
      <c r="I3049" s="3">
        <f t="shared" si="567"/>
        <v>1</v>
      </c>
      <c r="J3049" s="3">
        <f t="shared" si="568"/>
        <v>1</v>
      </c>
      <c r="K3049" s="3">
        <f t="shared" si="569"/>
        <v>1</v>
      </c>
      <c r="L3049" s="3">
        <f t="shared" si="570"/>
        <v>1</v>
      </c>
      <c r="M3049" s="2">
        <f t="shared" si="571"/>
        <v>0</v>
      </c>
      <c r="N3049" s="1">
        <f t="shared" si="572"/>
        <v>35</v>
      </c>
      <c r="O3049" s="4">
        <f t="shared" si="573"/>
        <v>11</v>
      </c>
      <c r="P3049" s="6">
        <f t="shared" si="574"/>
        <v>46</v>
      </c>
      <c r="Q3049" s="7">
        <f t="shared" si="575"/>
        <v>79</v>
      </c>
      <c r="R3049" s="9">
        <f>N3049*N3049+O3049*O3049</f>
        <v>1346</v>
      </c>
      <c r="S3049" s="5">
        <f>Q3049*Q3049</f>
        <v>6241</v>
      </c>
      <c r="T3049" s="2">
        <f t="shared" si="576"/>
        <v>0</v>
      </c>
      <c r="U3049" s="8">
        <f>T3049*M3049</f>
        <v>0</v>
      </c>
    </row>
    <row r="3050" spans="1:21" x14ac:dyDescent="0.3">
      <c r="A3050">
        <v>3</v>
      </c>
      <c r="B3050">
        <v>41</v>
      </c>
      <c r="C3050">
        <v>29</v>
      </c>
      <c r="D3050">
        <v>40</v>
      </c>
      <c r="E3050">
        <v>21</v>
      </c>
      <c r="F3050">
        <v>16</v>
      </c>
      <c r="G3050" s="3">
        <f t="shared" si="565"/>
        <v>1</v>
      </c>
      <c r="H3050" s="3">
        <f t="shared" si="566"/>
        <v>1</v>
      </c>
      <c r="I3050" s="3">
        <f t="shared" si="567"/>
        <v>1</v>
      </c>
      <c r="J3050" s="3">
        <f t="shared" si="568"/>
        <v>1</v>
      </c>
      <c r="K3050" s="3">
        <f t="shared" si="569"/>
        <v>1</v>
      </c>
      <c r="L3050" s="3">
        <f t="shared" si="570"/>
        <v>1</v>
      </c>
      <c r="M3050" s="2">
        <f t="shared" si="571"/>
        <v>0</v>
      </c>
      <c r="N3050" s="1">
        <f t="shared" si="572"/>
        <v>41</v>
      </c>
      <c r="O3050" s="4">
        <f t="shared" si="573"/>
        <v>3</v>
      </c>
      <c r="P3050" s="6">
        <f t="shared" si="574"/>
        <v>44</v>
      </c>
      <c r="Q3050" s="7">
        <f t="shared" si="575"/>
        <v>106</v>
      </c>
      <c r="R3050" s="9">
        <f>N3050*N3050+O3050*O3050</f>
        <v>1690</v>
      </c>
      <c r="S3050" s="5">
        <f>Q3050*Q3050</f>
        <v>11236</v>
      </c>
      <c r="T3050" s="2">
        <f t="shared" si="576"/>
        <v>0</v>
      </c>
      <c r="U3050" s="8">
        <f>T3050*M3050</f>
        <v>0</v>
      </c>
    </row>
    <row r="3051" spans="1:21" x14ac:dyDescent="0.3">
      <c r="A3051">
        <v>14</v>
      </c>
      <c r="B3051">
        <v>18</v>
      </c>
      <c r="C3051">
        <v>13</v>
      </c>
      <c r="D3051">
        <v>37</v>
      </c>
      <c r="E3051">
        <v>26</v>
      </c>
      <c r="F3051">
        <v>17</v>
      </c>
      <c r="G3051" s="3">
        <f t="shared" si="565"/>
        <v>1</v>
      </c>
      <c r="H3051" s="3">
        <f t="shared" si="566"/>
        <v>1</v>
      </c>
      <c r="I3051" s="3">
        <f t="shared" si="567"/>
        <v>1</v>
      </c>
      <c r="J3051" s="3">
        <f t="shared" si="568"/>
        <v>1</v>
      </c>
      <c r="K3051" s="3">
        <f t="shared" si="569"/>
        <v>1</v>
      </c>
      <c r="L3051" s="3">
        <f t="shared" si="570"/>
        <v>1</v>
      </c>
      <c r="M3051" s="2">
        <f t="shared" si="571"/>
        <v>0</v>
      </c>
      <c r="N3051" s="1">
        <f t="shared" si="572"/>
        <v>37</v>
      </c>
      <c r="O3051" s="4">
        <f t="shared" si="573"/>
        <v>13</v>
      </c>
      <c r="P3051" s="6">
        <f t="shared" si="574"/>
        <v>50</v>
      </c>
      <c r="Q3051" s="7">
        <f t="shared" si="575"/>
        <v>75</v>
      </c>
      <c r="R3051" s="9">
        <f>N3051*N3051+O3051*O3051</f>
        <v>1538</v>
      </c>
      <c r="S3051" s="5">
        <f>Q3051*Q3051</f>
        <v>5625</v>
      </c>
      <c r="T3051" s="2">
        <f t="shared" si="576"/>
        <v>0</v>
      </c>
      <c r="U3051" s="8">
        <f>T3051*M3051</f>
        <v>0</v>
      </c>
    </row>
    <row r="3052" spans="1:21" x14ac:dyDescent="0.3">
      <c r="A3052">
        <v>42</v>
      </c>
      <c r="B3052">
        <v>19</v>
      </c>
      <c r="C3052">
        <v>30</v>
      </c>
      <c r="D3052">
        <v>22</v>
      </c>
      <c r="E3052">
        <v>25</v>
      </c>
      <c r="F3052">
        <v>11</v>
      </c>
      <c r="G3052" s="3">
        <f t="shared" si="565"/>
        <v>1</v>
      </c>
      <c r="H3052" s="3">
        <f t="shared" si="566"/>
        <v>1</v>
      </c>
      <c r="I3052" s="3">
        <f t="shared" si="567"/>
        <v>1</v>
      </c>
      <c r="J3052" s="3">
        <f t="shared" si="568"/>
        <v>1</v>
      </c>
      <c r="K3052" s="3">
        <f t="shared" si="569"/>
        <v>1</v>
      </c>
      <c r="L3052" s="3">
        <f t="shared" si="570"/>
        <v>1</v>
      </c>
      <c r="M3052" s="2">
        <f t="shared" si="571"/>
        <v>0</v>
      </c>
      <c r="N3052" s="1">
        <f t="shared" si="572"/>
        <v>42</v>
      </c>
      <c r="O3052" s="4">
        <f t="shared" si="573"/>
        <v>11</v>
      </c>
      <c r="P3052" s="6">
        <f t="shared" si="574"/>
        <v>53</v>
      </c>
      <c r="Q3052" s="7">
        <f t="shared" si="575"/>
        <v>96</v>
      </c>
      <c r="R3052" s="9">
        <f>N3052*N3052+O3052*O3052</f>
        <v>1885</v>
      </c>
      <c r="S3052" s="5">
        <f>Q3052*Q3052</f>
        <v>9216</v>
      </c>
      <c r="T3052" s="2">
        <f t="shared" si="576"/>
        <v>0</v>
      </c>
      <c r="U3052" s="8">
        <f>T3052*M3052</f>
        <v>0</v>
      </c>
    </row>
    <row r="3053" spans="1:21" x14ac:dyDescent="0.3">
      <c r="A3053">
        <v>24</v>
      </c>
      <c r="B3053">
        <v>7</v>
      </c>
      <c r="C3053">
        <v>41</v>
      </c>
      <c r="D3053">
        <v>1</v>
      </c>
      <c r="E3053">
        <v>22</v>
      </c>
      <c r="F3053">
        <v>15</v>
      </c>
      <c r="G3053" s="3">
        <f t="shared" si="565"/>
        <v>1</v>
      </c>
      <c r="H3053" s="3">
        <f t="shared" si="566"/>
        <v>1</v>
      </c>
      <c r="I3053" s="3">
        <f t="shared" si="567"/>
        <v>1</v>
      </c>
      <c r="J3053" s="3">
        <f t="shared" si="568"/>
        <v>1</v>
      </c>
      <c r="K3053" s="3">
        <f t="shared" si="569"/>
        <v>1</v>
      </c>
      <c r="L3053" s="3">
        <f t="shared" si="570"/>
        <v>1</v>
      </c>
      <c r="M3053" s="2">
        <f t="shared" si="571"/>
        <v>0</v>
      </c>
      <c r="N3053" s="1">
        <f t="shared" si="572"/>
        <v>41</v>
      </c>
      <c r="O3053" s="4">
        <f t="shared" si="573"/>
        <v>1</v>
      </c>
      <c r="P3053" s="6">
        <f t="shared" si="574"/>
        <v>42</v>
      </c>
      <c r="Q3053" s="7">
        <f t="shared" si="575"/>
        <v>68</v>
      </c>
      <c r="R3053" s="9">
        <f>N3053*N3053+O3053*O3053</f>
        <v>1682</v>
      </c>
      <c r="S3053" s="5">
        <f>Q3053*Q3053</f>
        <v>4624</v>
      </c>
      <c r="T3053" s="2">
        <f t="shared" si="576"/>
        <v>0</v>
      </c>
      <c r="U3053" s="8">
        <f>T3053*M3053</f>
        <v>0</v>
      </c>
    </row>
    <row r="3054" spans="1:21" x14ac:dyDescent="0.3">
      <c r="A3054">
        <v>6</v>
      </c>
      <c r="B3054">
        <v>20</v>
      </c>
      <c r="C3054">
        <v>45</v>
      </c>
      <c r="D3054">
        <v>13</v>
      </c>
      <c r="E3054">
        <v>22</v>
      </c>
      <c r="F3054">
        <v>11</v>
      </c>
      <c r="G3054" s="3">
        <f t="shared" si="565"/>
        <v>1</v>
      </c>
      <c r="H3054" s="3">
        <f t="shared" si="566"/>
        <v>1</v>
      </c>
      <c r="I3054" s="3">
        <f t="shared" si="567"/>
        <v>1</v>
      </c>
      <c r="J3054" s="3">
        <f t="shared" si="568"/>
        <v>1</v>
      </c>
      <c r="K3054" s="3">
        <f t="shared" si="569"/>
        <v>1</v>
      </c>
      <c r="L3054" s="3">
        <f t="shared" si="570"/>
        <v>1</v>
      </c>
      <c r="M3054" s="2">
        <f t="shared" si="571"/>
        <v>0</v>
      </c>
      <c r="N3054" s="1">
        <f t="shared" si="572"/>
        <v>45</v>
      </c>
      <c r="O3054" s="4">
        <f t="shared" si="573"/>
        <v>6</v>
      </c>
      <c r="P3054" s="6">
        <f t="shared" si="574"/>
        <v>51</v>
      </c>
      <c r="Q3054" s="7">
        <f t="shared" si="575"/>
        <v>66</v>
      </c>
      <c r="R3054" s="9">
        <f>N3054*N3054+O3054*O3054</f>
        <v>2061</v>
      </c>
      <c r="S3054" s="5">
        <f>Q3054*Q3054</f>
        <v>4356</v>
      </c>
      <c r="T3054" s="2">
        <f t="shared" si="576"/>
        <v>0</v>
      </c>
      <c r="U3054" s="8">
        <f>T3054*M3054</f>
        <v>0</v>
      </c>
    </row>
    <row r="3055" spans="1:21" x14ac:dyDescent="0.3">
      <c r="A3055">
        <v>13</v>
      </c>
      <c r="B3055">
        <v>18</v>
      </c>
      <c r="C3055">
        <v>32</v>
      </c>
      <c r="D3055">
        <v>6</v>
      </c>
      <c r="E3055">
        <v>38</v>
      </c>
      <c r="F3055">
        <v>31</v>
      </c>
      <c r="G3055" s="3">
        <f t="shared" si="565"/>
        <v>1</v>
      </c>
      <c r="H3055" s="3">
        <f t="shared" si="566"/>
        <v>1</v>
      </c>
      <c r="I3055" s="3">
        <f t="shared" si="567"/>
        <v>1</v>
      </c>
      <c r="J3055" s="3">
        <f t="shared" si="568"/>
        <v>1</v>
      </c>
      <c r="K3055" s="3">
        <f t="shared" si="569"/>
        <v>1</v>
      </c>
      <c r="L3055" s="3">
        <f t="shared" si="570"/>
        <v>1</v>
      </c>
      <c r="M3055" s="2">
        <f t="shared" si="571"/>
        <v>0</v>
      </c>
      <c r="N3055" s="1">
        <f t="shared" si="572"/>
        <v>38</v>
      </c>
      <c r="O3055" s="4">
        <f t="shared" si="573"/>
        <v>6</v>
      </c>
      <c r="P3055" s="6">
        <f t="shared" si="574"/>
        <v>44</v>
      </c>
      <c r="Q3055" s="7">
        <f t="shared" si="575"/>
        <v>94</v>
      </c>
      <c r="R3055" s="9">
        <f>N3055*N3055+O3055*O3055</f>
        <v>1480</v>
      </c>
      <c r="S3055" s="5">
        <f>Q3055*Q3055</f>
        <v>8836</v>
      </c>
      <c r="T3055" s="2">
        <f t="shared" si="576"/>
        <v>0</v>
      </c>
      <c r="U3055" s="8">
        <f>T3055*M3055</f>
        <v>0</v>
      </c>
    </row>
    <row r="3056" spans="1:21" x14ac:dyDescent="0.3">
      <c r="A3056">
        <v>31</v>
      </c>
      <c r="B3056">
        <v>23</v>
      </c>
      <c r="C3056">
        <v>33</v>
      </c>
      <c r="D3056">
        <v>6</v>
      </c>
      <c r="E3056">
        <v>41</v>
      </c>
      <c r="F3056">
        <v>34</v>
      </c>
      <c r="G3056" s="3">
        <f t="shared" si="565"/>
        <v>1</v>
      </c>
      <c r="H3056" s="3">
        <f t="shared" si="566"/>
        <v>1</v>
      </c>
      <c r="I3056" s="3">
        <f t="shared" si="567"/>
        <v>1</v>
      </c>
      <c r="J3056" s="3">
        <f t="shared" si="568"/>
        <v>1</v>
      </c>
      <c r="K3056" s="3">
        <f t="shared" si="569"/>
        <v>1</v>
      </c>
      <c r="L3056" s="3">
        <f t="shared" si="570"/>
        <v>1</v>
      </c>
      <c r="M3056" s="2">
        <f t="shared" si="571"/>
        <v>0</v>
      </c>
      <c r="N3056" s="1">
        <f t="shared" si="572"/>
        <v>41</v>
      </c>
      <c r="O3056" s="4">
        <f t="shared" si="573"/>
        <v>6</v>
      </c>
      <c r="P3056" s="6">
        <f t="shared" si="574"/>
        <v>47</v>
      </c>
      <c r="Q3056" s="7">
        <f t="shared" si="575"/>
        <v>121</v>
      </c>
      <c r="R3056" s="9">
        <f>N3056*N3056+O3056*O3056</f>
        <v>1717</v>
      </c>
      <c r="S3056" s="5">
        <f>Q3056*Q3056</f>
        <v>14641</v>
      </c>
      <c r="T3056" s="2">
        <f t="shared" si="576"/>
        <v>0</v>
      </c>
      <c r="U3056" s="8">
        <f>T3056*M3056</f>
        <v>0</v>
      </c>
    </row>
    <row r="3057" spans="1:21" x14ac:dyDescent="0.3">
      <c r="A3057">
        <v>38</v>
      </c>
      <c r="B3057">
        <v>46</v>
      </c>
      <c r="C3057">
        <v>42</v>
      </c>
      <c r="D3057">
        <v>24</v>
      </c>
      <c r="E3057">
        <v>25</v>
      </c>
      <c r="F3057">
        <v>40</v>
      </c>
      <c r="G3057" s="3">
        <f t="shared" si="565"/>
        <v>1</v>
      </c>
      <c r="H3057" s="3">
        <f t="shared" si="566"/>
        <v>1</v>
      </c>
      <c r="I3057" s="3">
        <f t="shared" si="567"/>
        <v>1</v>
      </c>
      <c r="J3057" s="3">
        <f t="shared" si="568"/>
        <v>1</v>
      </c>
      <c r="K3057" s="3">
        <f t="shared" si="569"/>
        <v>1</v>
      </c>
      <c r="L3057" s="3">
        <f t="shared" si="570"/>
        <v>1</v>
      </c>
      <c r="M3057" s="2">
        <f t="shared" si="571"/>
        <v>0</v>
      </c>
      <c r="N3057" s="1">
        <f t="shared" si="572"/>
        <v>46</v>
      </c>
      <c r="O3057" s="4">
        <f t="shared" si="573"/>
        <v>24</v>
      </c>
      <c r="P3057" s="6">
        <f t="shared" si="574"/>
        <v>70</v>
      </c>
      <c r="Q3057" s="7">
        <f t="shared" si="575"/>
        <v>145</v>
      </c>
      <c r="R3057" s="9">
        <f>N3057*N3057+O3057*O3057</f>
        <v>2692</v>
      </c>
      <c r="S3057" s="5">
        <f>Q3057*Q3057</f>
        <v>21025</v>
      </c>
      <c r="T3057" s="2">
        <f t="shared" si="576"/>
        <v>0</v>
      </c>
      <c r="U3057" s="8">
        <f>T3057*M3057</f>
        <v>0</v>
      </c>
    </row>
    <row r="3058" spans="1:21" x14ac:dyDescent="0.3">
      <c r="A3058">
        <v>12</v>
      </c>
      <c r="B3058">
        <v>46</v>
      </c>
      <c r="C3058">
        <v>28</v>
      </c>
      <c r="D3058">
        <v>23</v>
      </c>
      <c r="E3058">
        <v>3</v>
      </c>
      <c r="F3058">
        <v>4</v>
      </c>
      <c r="G3058" s="3">
        <f t="shared" si="565"/>
        <v>1</v>
      </c>
      <c r="H3058" s="3">
        <f t="shared" si="566"/>
        <v>1</v>
      </c>
      <c r="I3058" s="3">
        <f t="shared" si="567"/>
        <v>1</v>
      </c>
      <c r="J3058" s="3">
        <f t="shared" si="568"/>
        <v>1</v>
      </c>
      <c r="K3058" s="3">
        <f t="shared" si="569"/>
        <v>1</v>
      </c>
      <c r="L3058" s="3">
        <f t="shared" si="570"/>
        <v>1</v>
      </c>
      <c r="M3058" s="2">
        <f t="shared" si="571"/>
        <v>0</v>
      </c>
      <c r="N3058" s="1">
        <f t="shared" si="572"/>
        <v>46</v>
      </c>
      <c r="O3058" s="4">
        <f t="shared" si="573"/>
        <v>3</v>
      </c>
      <c r="P3058" s="6">
        <f t="shared" si="574"/>
        <v>49</v>
      </c>
      <c r="Q3058" s="7">
        <f t="shared" si="575"/>
        <v>67</v>
      </c>
      <c r="R3058" s="9">
        <f>N3058*N3058+O3058*O3058</f>
        <v>2125</v>
      </c>
      <c r="S3058" s="5">
        <f>Q3058*Q3058</f>
        <v>4489</v>
      </c>
      <c r="T3058" s="2">
        <f t="shared" si="576"/>
        <v>0</v>
      </c>
      <c r="U3058" s="8">
        <f>T3058*M3058</f>
        <v>0</v>
      </c>
    </row>
    <row r="3059" spans="1:21" x14ac:dyDescent="0.3">
      <c r="A3059">
        <v>47</v>
      </c>
      <c r="B3059">
        <v>40</v>
      </c>
      <c r="C3059">
        <v>32</v>
      </c>
      <c r="D3059">
        <v>4</v>
      </c>
      <c r="E3059">
        <v>49</v>
      </c>
      <c r="F3059">
        <v>5</v>
      </c>
      <c r="G3059" s="3">
        <f t="shared" si="565"/>
        <v>1</v>
      </c>
      <c r="H3059" s="3">
        <f t="shared" si="566"/>
        <v>1</v>
      </c>
      <c r="I3059" s="3">
        <f t="shared" si="567"/>
        <v>1</v>
      </c>
      <c r="J3059" s="3">
        <f t="shared" si="568"/>
        <v>1</v>
      </c>
      <c r="K3059" s="3">
        <f t="shared" si="569"/>
        <v>1</v>
      </c>
      <c r="L3059" s="3">
        <f t="shared" si="570"/>
        <v>1</v>
      </c>
      <c r="M3059" s="2">
        <f t="shared" si="571"/>
        <v>0</v>
      </c>
      <c r="N3059" s="1">
        <f t="shared" si="572"/>
        <v>49</v>
      </c>
      <c r="O3059" s="4">
        <f t="shared" si="573"/>
        <v>4</v>
      </c>
      <c r="P3059" s="6">
        <f t="shared" si="574"/>
        <v>53</v>
      </c>
      <c r="Q3059" s="7">
        <f t="shared" si="575"/>
        <v>124</v>
      </c>
      <c r="R3059" s="9">
        <f>N3059*N3059+O3059*O3059</f>
        <v>2417</v>
      </c>
      <c r="S3059" s="5">
        <f>Q3059*Q3059</f>
        <v>15376</v>
      </c>
      <c r="T3059" s="2">
        <f t="shared" si="576"/>
        <v>0</v>
      </c>
      <c r="U3059" s="8">
        <f>T3059*M3059</f>
        <v>0</v>
      </c>
    </row>
    <row r="3060" spans="1:21" x14ac:dyDescent="0.3">
      <c r="A3060">
        <v>20</v>
      </c>
      <c r="B3060">
        <v>33</v>
      </c>
      <c r="C3060">
        <v>4</v>
      </c>
      <c r="D3060">
        <v>44</v>
      </c>
      <c r="E3060">
        <v>12</v>
      </c>
      <c r="F3060">
        <v>12</v>
      </c>
      <c r="G3060" s="3">
        <f t="shared" si="565"/>
        <v>1</v>
      </c>
      <c r="H3060" s="3">
        <f t="shared" si="566"/>
        <v>1</v>
      </c>
      <c r="I3060" s="3">
        <f t="shared" si="567"/>
        <v>1</v>
      </c>
      <c r="J3060" s="3">
        <f t="shared" si="568"/>
        <v>1</v>
      </c>
      <c r="K3060" s="3">
        <f t="shared" si="569"/>
        <v>2</v>
      </c>
      <c r="L3060" s="3">
        <f t="shared" si="570"/>
        <v>2</v>
      </c>
      <c r="M3060" s="2">
        <f t="shared" si="571"/>
        <v>0</v>
      </c>
      <c r="N3060" s="1">
        <f t="shared" si="572"/>
        <v>44</v>
      </c>
      <c r="O3060" s="4">
        <f t="shared" si="573"/>
        <v>4</v>
      </c>
      <c r="P3060" s="6">
        <f t="shared" si="574"/>
        <v>48</v>
      </c>
      <c r="Q3060" s="7">
        <f t="shared" si="575"/>
        <v>77</v>
      </c>
      <c r="R3060" s="9">
        <f>N3060*N3060+O3060*O3060</f>
        <v>1952</v>
      </c>
      <c r="S3060" s="5">
        <f>Q3060*Q3060</f>
        <v>5929</v>
      </c>
      <c r="T3060" s="2">
        <f t="shared" si="576"/>
        <v>0</v>
      </c>
      <c r="U3060" s="8">
        <f>T3060*M3060</f>
        <v>0</v>
      </c>
    </row>
    <row r="3061" spans="1:21" x14ac:dyDescent="0.3">
      <c r="A3061">
        <v>23</v>
      </c>
      <c r="B3061">
        <v>6</v>
      </c>
      <c r="C3061">
        <v>42</v>
      </c>
      <c r="D3061">
        <v>49</v>
      </c>
      <c r="E3061">
        <v>4</v>
      </c>
      <c r="F3061">
        <v>46</v>
      </c>
      <c r="G3061" s="3">
        <f t="shared" si="565"/>
        <v>1</v>
      </c>
      <c r="H3061" s="3">
        <f t="shared" si="566"/>
        <v>1</v>
      </c>
      <c r="I3061" s="3">
        <f t="shared" si="567"/>
        <v>1</v>
      </c>
      <c r="J3061" s="3">
        <f t="shared" si="568"/>
        <v>1</v>
      </c>
      <c r="K3061" s="3">
        <f t="shared" si="569"/>
        <v>1</v>
      </c>
      <c r="L3061" s="3">
        <f t="shared" si="570"/>
        <v>1</v>
      </c>
      <c r="M3061" s="2">
        <f t="shared" si="571"/>
        <v>0</v>
      </c>
      <c r="N3061" s="1">
        <f t="shared" si="572"/>
        <v>49</v>
      </c>
      <c r="O3061" s="4">
        <f t="shared" si="573"/>
        <v>4</v>
      </c>
      <c r="P3061" s="6">
        <f t="shared" si="574"/>
        <v>53</v>
      </c>
      <c r="Q3061" s="7">
        <f t="shared" si="575"/>
        <v>117</v>
      </c>
      <c r="R3061" s="9">
        <f>N3061*N3061+O3061*O3061</f>
        <v>2417</v>
      </c>
      <c r="S3061" s="5">
        <f>Q3061*Q3061</f>
        <v>13689</v>
      </c>
      <c r="T3061" s="2">
        <f t="shared" si="576"/>
        <v>0</v>
      </c>
      <c r="U3061" s="8">
        <f>T3061*M3061</f>
        <v>0</v>
      </c>
    </row>
    <row r="3062" spans="1:21" x14ac:dyDescent="0.3">
      <c r="A3062">
        <v>22</v>
      </c>
      <c r="B3062">
        <v>36</v>
      </c>
      <c r="C3062">
        <v>22</v>
      </c>
      <c r="D3062">
        <v>47</v>
      </c>
      <c r="E3062">
        <v>23</v>
      </c>
      <c r="F3062">
        <v>19</v>
      </c>
      <c r="G3062" s="3">
        <f t="shared" si="565"/>
        <v>2</v>
      </c>
      <c r="H3062" s="3">
        <f t="shared" si="566"/>
        <v>1</v>
      </c>
      <c r="I3062" s="3">
        <f t="shared" si="567"/>
        <v>2</v>
      </c>
      <c r="J3062" s="3">
        <f t="shared" si="568"/>
        <v>1</v>
      </c>
      <c r="K3062" s="3">
        <f t="shared" si="569"/>
        <v>1</v>
      </c>
      <c r="L3062" s="3">
        <f t="shared" si="570"/>
        <v>1</v>
      </c>
      <c r="M3062" s="2">
        <f t="shared" si="571"/>
        <v>0</v>
      </c>
      <c r="N3062" s="1">
        <f t="shared" si="572"/>
        <v>47</v>
      </c>
      <c r="O3062" s="4">
        <f t="shared" si="573"/>
        <v>19</v>
      </c>
      <c r="P3062" s="6">
        <f t="shared" si="574"/>
        <v>66</v>
      </c>
      <c r="Q3062" s="7">
        <f t="shared" si="575"/>
        <v>103</v>
      </c>
      <c r="R3062" s="9">
        <f>N3062*N3062+O3062*O3062</f>
        <v>2570</v>
      </c>
      <c r="S3062" s="5">
        <f>Q3062*Q3062</f>
        <v>10609</v>
      </c>
      <c r="T3062" s="2">
        <f t="shared" si="576"/>
        <v>0</v>
      </c>
      <c r="U3062" s="8">
        <f>T3062*M3062</f>
        <v>0</v>
      </c>
    </row>
    <row r="3063" spans="1:21" x14ac:dyDescent="0.3">
      <c r="A3063">
        <v>34</v>
      </c>
      <c r="B3063">
        <v>17</v>
      </c>
      <c r="C3063">
        <v>15</v>
      </c>
      <c r="D3063">
        <v>48</v>
      </c>
      <c r="E3063">
        <v>8</v>
      </c>
      <c r="F3063">
        <v>42</v>
      </c>
      <c r="G3063" s="3">
        <f t="shared" si="565"/>
        <v>1</v>
      </c>
      <c r="H3063" s="3">
        <f t="shared" si="566"/>
        <v>1</v>
      </c>
      <c r="I3063" s="3">
        <f t="shared" si="567"/>
        <v>1</v>
      </c>
      <c r="J3063" s="3">
        <f t="shared" si="568"/>
        <v>1</v>
      </c>
      <c r="K3063" s="3">
        <f t="shared" si="569"/>
        <v>1</v>
      </c>
      <c r="L3063" s="3">
        <f t="shared" si="570"/>
        <v>1</v>
      </c>
      <c r="M3063" s="2">
        <f t="shared" si="571"/>
        <v>0</v>
      </c>
      <c r="N3063" s="1">
        <f t="shared" si="572"/>
        <v>48</v>
      </c>
      <c r="O3063" s="4">
        <f t="shared" si="573"/>
        <v>8</v>
      </c>
      <c r="P3063" s="6">
        <f t="shared" si="574"/>
        <v>56</v>
      </c>
      <c r="Q3063" s="7">
        <f t="shared" si="575"/>
        <v>108</v>
      </c>
      <c r="R3063" s="9">
        <f>N3063*N3063+O3063*O3063</f>
        <v>2368</v>
      </c>
      <c r="S3063" s="5">
        <f>Q3063*Q3063</f>
        <v>11664</v>
      </c>
      <c r="T3063" s="2">
        <f t="shared" si="576"/>
        <v>0</v>
      </c>
      <c r="U3063" s="8">
        <f>T3063*M3063</f>
        <v>0</v>
      </c>
    </row>
    <row r="3064" spans="1:21" x14ac:dyDescent="0.3">
      <c r="A3064">
        <v>23</v>
      </c>
      <c r="B3064">
        <v>39</v>
      </c>
      <c r="C3064">
        <v>38</v>
      </c>
      <c r="D3064">
        <v>44</v>
      </c>
      <c r="E3064">
        <v>10</v>
      </c>
      <c r="F3064">
        <v>32</v>
      </c>
      <c r="G3064" s="3">
        <f t="shared" si="565"/>
        <v>1</v>
      </c>
      <c r="H3064" s="3">
        <f t="shared" si="566"/>
        <v>1</v>
      </c>
      <c r="I3064" s="3">
        <f t="shared" si="567"/>
        <v>1</v>
      </c>
      <c r="J3064" s="3">
        <f t="shared" si="568"/>
        <v>1</v>
      </c>
      <c r="K3064" s="3">
        <f t="shared" si="569"/>
        <v>1</v>
      </c>
      <c r="L3064" s="3">
        <f t="shared" si="570"/>
        <v>1</v>
      </c>
      <c r="M3064" s="2">
        <f t="shared" si="571"/>
        <v>0</v>
      </c>
      <c r="N3064" s="1">
        <f t="shared" si="572"/>
        <v>44</v>
      </c>
      <c r="O3064" s="4">
        <f t="shared" si="573"/>
        <v>10</v>
      </c>
      <c r="P3064" s="6">
        <f t="shared" si="574"/>
        <v>54</v>
      </c>
      <c r="Q3064" s="7">
        <f t="shared" si="575"/>
        <v>132</v>
      </c>
      <c r="R3064" s="9">
        <f>N3064*N3064+O3064*O3064</f>
        <v>2036</v>
      </c>
      <c r="S3064" s="5">
        <f>Q3064*Q3064</f>
        <v>17424</v>
      </c>
      <c r="T3064" s="2">
        <f t="shared" si="576"/>
        <v>0</v>
      </c>
      <c r="U3064" s="8">
        <f>T3064*M3064</f>
        <v>0</v>
      </c>
    </row>
    <row r="3065" spans="1:21" x14ac:dyDescent="0.3">
      <c r="A3065">
        <v>3</v>
      </c>
      <c r="B3065">
        <v>27</v>
      </c>
      <c r="C3065">
        <v>32</v>
      </c>
      <c r="D3065">
        <v>10</v>
      </c>
      <c r="E3065">
        <v>15</v>
      </c>
      <c r="F3065">
        <v>33</v>
      </c>
      <c r="G3065" s="3">
        <f t="shared" si="565"/>
        <v>1</v>
      </c>
      <c r="H3065" s="3">
        <f t="shared" si="566"/>
        <v>1</v>
      </c>
      <c r="I3065" s="3">
        <f t="shared" si="567"/>
        <v>1</v>
      </c>
      <c r="J3065" s="3">
        <f t="shared" si="568"/>
        <v>1</v>
      </c>
      <c r="K3065" s="3">
        <f t="shared" si="569"/>
        <v>1</v>
      </c>
      <c r="L3065" s="3">
        <f t="shared" si="570"/>
        <v>1</v>
      </c>
      <c r="M3065" s="2">
        <f t="shared" si="571"/>
        <v>0</v>
      </c>
      <c r="N3065" s="1">
        <f t="shared" si="572"/>
        <v>33</v>
      </c>
      <c r="O3065" s="4">
        <f t="shared" si="573"/>
        <v>3</v>
      </c>
      <c r="P3065" s="6">
        <f t="shared" si="574"/>
        <v>36</v>
      </c>
      <c r="Q3065" s="7">
        <f t="shared" si="575"/>
        <v>84</v>
      </c>
      <c r="R3065" s="9">
        <f>N3065*N3065+O3065*O3065</f>
        <v>1098</v>
      </c>
      <c r="S3065" s="5">
        <f>Q3065*Q3065</f>
        <v>7056</v>
      </c>
      <c r="T3065" s="2">
        <f t="shared" si="576"/>
        <v>0</v>
      </c>
      <c r="U3065" s="8">
        <f>T3065*M3065</f>
        <v>0</v>
      </c>
    </row>
    <row r="3066" spans="1:21" x14ac:dyDescent="0.3">
      <c r="A3066">
        <v>3</v>
      </c>
      <c r="B3066">
        <v>20</v>
      </c>
      <c r="C3066">
        <v>49</v>
      </c>
      <c r="D3066">
        <v>3</v>
      </c>
      <c r="E3066">
        <v>4</v>
      </c>
      <c r="F3066">
        <v>45</v>
      </c>
      <c r="G3066" s="3">
        <f t="shared" si="565"/>
        <v>2</v>
      </c>
      <c r="H3066" s="3">
        <f t="shared" si="566"/>
        <v>1</v>
      </c>
      <c r="I3066" s="3">
        <f t="shared" si="567"/>
        <v>1</v>
      </c>
      <c r="J3066" s="3">
        <f t="shared" si="568"/>
        <v>2</v>
      </c>
      <c r="K3066" s="3">
        <f t="shared" si="569"/>
        <v>1</v>
      </c>
      <c r="L3066" s="3">
        <f t="shared" si="570"/>
        <v>1</v>
      </c>
      <c r="M3066" s="2">
        <f t="shared" si="571"/>
        <v>0</v>
      </c>
      <c r="N3066" s="1">
        <f t="shared" si="572"/>
        <v>49</v>
      </c>
      <c r="O3066" s="4">
        <f t="shared" si="573"/>
        <v>3</v>
      </c>
      <c r="P3066" s="6">
        <f t="shared" si="574"/>
        <v>52</v>
      </c>
      <c r="Q3066" s="7">
        <f t="shared" si="575"/>
        <v>72</v>
      </c>
      <c r="R3066" s="9">
        <f>N3066*N3066+O3066*O3066</f>
        <v>2410</v>
      </c>
      <c r="S3066" s="5">
        <f>Q3066*Q3066</f>
        <v>5184</v>
      </c>
      <c r="T3066" s="2">
        <f t="shared" si="576"/>
        <v>0</v>
      </c>
      <c r="U3066" s="8">
        <f>T3066*M3066</f>
        <v>0</v>
      </c>
    </row>
    <row r="3067" spans="1:21" x14ac:dyDescent="0.3">
      <c r="A3067">
        <v>7</v>
      </c>
      <c r="B3067">
        <v>39</v>
      </c>
      <c r="C3067">
        <v>43</v>
      </c>
      <c r="D3067">
        <v>24</v>
      </c>
      <c r="E3067">
        <v>18</v>
      </c>
      <c r="F3067">
        <v>38</v>
      </c>
      <c r="G3067" s="3">
        <f t="shared" si="565"/>
        <v>1</v>
      </c>
      <c r="H3067" s="3">
        <f t="shared" si="566"/>
        <v>1</v>
      </c>
      <c r="I3067" s="3">
        <f t="shared" si="567"/>
        <v>1</v>
      </c>
      <c r="J3067" s="3">
        <f t="shared" si="568"/>
        <v>1</v>
      </c>
      <c r="K3067" s="3">
        <f t="shared" si="569"/>
        <v>1</v>
      </c>
      <c r="L3067" s="3">
        <f t="shared" si="570"/>
        <v>1</v>
      </c>
      <c r="M3067" s="2">
        <f t="shared" si="571"/>
        <v>0</v>
      </c>
      <c r="N3067" s="1">
        <f t="shared" si="572"/>
        <v>43</v>
      </c>
      <c r="O3067" s="4">
        <f t="shared" si="573"/>
        <v>7</v>
      </c>
      <c r="P3067" s="6">
        <f t="shared" si="574"/>
        <v>50</v>
      </c>
      <c r="Q3067" s="7">
        <f t="shared" si="575"/>
        <v>119</v>
      </c>
      <c r="R3067" s="9">
        <f>N3067*N3067+O3067*O3067</f>
        <v>1898</v>
      </c>
      <c r="S3067" s="5">
        <f>Q3067*Q3067</f>
        <v>14161</v>
      </c>
      <c r="T3067" s="2">
        <f t="shared" si="576"/>
        <v>0</v>
      </c>
      <c r="U3067" s="8">
        <f>T3067*M3067</f>
        <v>0</v>
      </c>
    </row>
    <row r="3068" spans="1:21" x14ac:dyDescent="0.3">
      <c r="A3068">
        <v>28</v>
      </c>
      <c r="B3068">
        <v>5</v>
      </c>
      <c r="C3068">
        <v>6</v>
      </c>
      <c r="D3068">
        <v>38</v>
      </c>
      <c r="E3068">
        <v>4</v>
      </c>
      <c r="F3068">
        <v>14</v>
      </c>
      <c r="G3068" s="3">
        <f t="shared" si="565"/>
        <v>1</v>
      </c>
      <c r="H3068" s="3">
        <f t="shared" si="566"/>
        <v>1</v>
      </c>
      <c r="I3068" s="3">
        <f t="shared" si="567"/>
        <v>1</v>
      </c>
      <c r="J3068" s="3">
        <f t="shared" si="568"/>
        <v>1</v>
      </c>
      <c r="K3068" s="3">
        <f t="shared" si="569"/>
        <v>1</v>
      </c>
      <c r="L3068" s="3">
        <f t="shared" si="570"/>
        <v>1</v>
      </c>
      <c r="M3068" s="2">
        <f t="shared" si="571"/>
        <v>0</v>
      </c>
      <c r="N3068" s="1">
        <f t="shared" si="572"/>
        <v>38</v>
      </c>
      <c r="O3068" s="4">
        <f t="shared" si="573"/>
        <v>4</v>
      </c>
      <c r="P3068" s="6">
        <f t="shared" si="574"/>
        <v>42</v>
      </c>
      <c r="Q3068" s="7">
        <f t="shared" si="575"/>
        <v>53</v>
      </c>
      <c r="R3068" s="9">
        <f>N3068*N3068+O3068*O3068</f>
        <v>1460</v>
      </c>
      <c r="S3068" s="5">
        <f>Q3068*Q3068</f>
        <v>2809</v>
      </c>
      <c r="T3068" s="2">
        <f t="shared" si="576"/>
        <v>0</v>
      </c>
      <c r="U3068" s="8">
        <f>T3068*M3068</f>
        <v>0</v>
      </c>
    </row>
    <row r="3069" spans="1:21" x14ac:dyDescent="0.3">
      <c r="A3069">
        <v>10</v>
      </c>
      <c r="B3069">
        <v>30</v>
      </c>
      <c r="C3069">
        <v>34</v>
      </c>
      <c r="D3069">
        <v>7</v>
      </c>
      <c r="E3069">
        <v>9</v>
      </c>
      <c r="F3069">
        <v>27</v>
      </c>
      <c r="G3069" s="3">
        <f t="shared" si="565"/>
        <v>1</v>
      </c>
      <c r="H3069" s="3">
        <f t="shared" si="566"/>
        <v>1</v>
      </c>
      <c r="I3069" s="3">
        <f t="shared" si="567"/>
        <v>1</v>
      </c>
      <c r="J3069" s="3">
        <f t="shared" si="568"/>
        <v>1</v>
      </c>
      <c r="K3069" s="3">
        <f t="shared" si="569"/>
        <v>1</v>
      </c>
      <c r="L3069" s="3">
        <f t="shared" si="570"/>
        <v>1</v>
      </c>
      <c r="M3069" s="2">
        <f t="shared" si="571"/>
        <v>0</v>
      </c>
      <c r="N3069" s="1">
        <f t="shared" si="572"/>
        <v>34</v>
      </c>
      <c r="O3069" s="4">
        <f t="shared" si="573"/>
        <v>7</v>
      </c>
      <c r="P3069" s="6">
        <f t="shared" si="574"/>
        <v>41</v>
      </c>
      <c r="Q3069" s="7">
        <f t="shared" si="575"/>
        <v>76</v>
      </c>
      <c r="R3069" s="9">
        <f>N3069*N3069+O3069*O3069</f>
        <v>1205</v>
      </c>
      <c r="S3069" s="5">
        <f>Q3069*Q3069</f>
        <v>5776</v>
      </c>
      <c r="T3069" s="2">
        <f t="shared" si="576"/>
        <v>0</v>
      </c>
      <c r="U3069" s="8">
        <f>T3069*M3069</f>
        <v>0</v>
      </c>
    </row>
    <row r="3070" spans="1:21" x14ac:dyDescent="0.3">
      <c r="A3070">
        <v>12</v>
      </c>
      <c r="B3070">
        <v>44</v>
      </c>
      <c r="C3070">
        <v>47</v>
      </c>
      <c r="D3070">
        <v>20</v>
      </c>
      <c r="E3070">
        <v>14</v>
      </c>
      <c r="F3070">
        <v>28</v>
      </c>
      <c r="G3070" s="3">
        <f t="shared" si="565"/>
        <v>1</v>
      </c>
      <c r="H3070" s="3">
        <f t="shared" si="566"/>
        <v>1</v>
      </c>
      <c r="I3070" s="3">
        <f t="shared" si="567"/>
        <v>1</v>
      </c>
      <c r="J3070" s="3">
        <f t="shared" si="568"/>
        <v>1</v>
      </c>
      <c r="K3070" s="3">
        <f t="shared" si="569"/>
        <v>1</v>
      </c>
      <c r="L3070" s="3">
        <f t="shared" si="570"/>
        <v>1</v>
      </c>
      <c r="M3070" s="2">
        <f t="shared" si="571"/>
        <v>0</v>
      </c>
      <c r="N3070" s="1">
        <f t="shared" si="572"/>
        <v>47</v>
      </c>
      <c r="O3070" s="4">
        <f t="shared" si="573"/>
        <v>12</v>
      </c>
      <c r="P3070" s="6">
        <f t="shared" si="574"/>
        <v>59</v>
      </c>
      <c r="Q3070" s="7">
        <f t="shared" si="575"/>
        <v>106</v>
      </c>
      <c r="R3070" s="9">
        <f>N3070*N3070+O3070*O3070</f>
        <v>2353</v>
      </c>
      <c r="S3070" s="5">
        <f>Q3070*Q3070</f>
        <v>11236</v>
      </c>
      <c r="T3070" s="2">
        <f t="shared" si="576"/>
        <v>0</v>
      </c>
      <c r="U3070" s="8">
        <f>T3070*M3070</f>
        <v>0</v>
      </c>
    </row>
    <row r="3071" spans="1:21" x14ac:dyDescent="0.3">
      <c r="A3071">
        <v>5</v>
      </c>
      <c r="B3071">
        <v>15</v>
      </c>
      <c r="C3071">
        <v>30</v>
      </c>
      <c r="D3071">
        <v>2</v>
      </c>
      <c r="E3071">
        <v>39</v>
      </c>
      <c r="F3071">
        <v>45</v>
      </c>
      <c r="G3071" s="3">
        <f t="shared" si="565"/>
        <v>1</v>
      </c>
      <c r="H3071" s="3">
        <f t="shared" si="566"/>
        <v>1</v>
      </c>
      <c r="I3071" s="3">
        <f t="shared" si="567"/>
        <v>1</v>
      </c>
      <c r="J3071" s="3">
        <f t="shared" si="568"/>
        <v>1</v>
      </c>
      <c r="K3071" s="3">
        <f t="shared" si="569"/>
        <v>1</v>
      </c>
      <c r="L3071" s="3">
        <f t="shared" si="570"/>
        <v>1</v>
      </c>
      <c r="M3071" s="2">
        <f t="shared" si="571"/>
        <v>0</v>
      </c>
      <c r="N3071" s="1">
        <f t="shared" si="572"/>
        <v>45</v>
      </c>
      <c r="O3071" s="4">
        <f t="shared" si="573"/>
        <v>2</v>
      </c>
      <c r="P3071" s="6">
        <f t="shared" si="574"/>
        <v>47</v>
      </c>
      <c r="Q3071" s="7">
        <f t="shared" si="575"/>
        <v>89</v>
      </c>
      <c r="R3071" s="9">
        <f>N3071*N3071+O3071*O3071</f>
        <v>2029</v>
      </c>
      <c r="S3071" s="5">
        <f>Q3071*Q3071</f>
        <v>7921</v>
      </c>
      <c r="T3071" s="2">
        <f t="shared" si="576"/>
        <v>0</v>
      </c>
      <c r="U3071" s="8">
        <f>T3071*M3071</f>
        <v>0</v>
      </c>
    </row>
    <row r="3072" spans="1:21" x14ac:dyDescent="0.3">
      <c r="A3072">
        <v>33</v>
      </c>
      <c r="B3072">
        <v>26</v>
      </c>
      <c r="C3072">
        <v>22</v>
      </c>
      <c r="D3072">
        <v>26</v>
      </c>
      <c r="E3072">
        <v>34</v>
      </c>
      <c r="F3072">
        <v>33</v>
      </c>
      <c r="G3072" s="3">
        <f t="shared" si="565"/>
        <v>2</v>
      </c>
      <c r="H3072" s="3">
        <f t="shared" si="566"/>
        <v>2</v>
      </c>
      <c r="I3072" s="3">
        <f t="shared" si="567"/>
        <v>1</v>
      </c>
      <c r="J3072" s="3">
        <f t="shared" si="568"/>
        <v>2</v>
      </c>
      <c r="K3072" s="3">
        <f t="shared" si="569"/>
        <v>1</v>
      </c>
      <c r="L3072" s="3">
        <f t="shared" si="570"/>
        <v>2</v>
      </c>
      <c r="M3072" s="2">
        <f t="shared" si="571"/>
        <v>0</v>
      </c>
      <c r="N3072" s="1">
        <f t="shared" si="572"/>
        <v>34</v>
      </c>
      <c r="O3072" s="4">
        <f t="shared" si="573"/>
        <v>22</v>
      </c>
      <c r="P3072" s="6">
        <f t="shared" si="574"/>
        <v>56</v>
      </c>
      <c r="Q3072" s="7">
        <f t="shared" si="575"/>
        <v>118</v>
      </c>
      <c r="R3072" s="9">
        <f>N3072*N3072+O3072*O3072</f>
        <v>1640</v>
      </c>
      <c r="S3072" s="5">
        <f>Q3072*Q3072</f>
        <v>13924</v>
      </c>
      <c r="T3072" s="2">
        <f t="shared" si="576"/>
        <v>0</v>
      </c>
      <c r="U3072" s="8">
        <f>T3072*M3072</f>
        <v>0</v>
      </c>
    </row>
    <row r="3073" spans="1:21" x14ac:dyDescent="0.3">
      <c r="A3073">
        <v>22</v>
      </c>
      <c r="B3073">
        <v>4</v>
      </c>
      <c r="C3073">
        <v>19</v>
      </c>
      <c r="D3073">
        <v>28</v>
      </c>
      <c r="E3073">
        <v>14</v>
      </c>
      <c r="F3073">
        <v>46</v>
      </c>
      <c r="G3073" s="3">
        <f t="shared" si="565"/>
        <v>1</v>
      </c>
      <c r="H3073" s="3">
        <f t="shared" si="566"/>
        <v>1</v>
      </c>
      <c r="I3073" s="3">
        <f t="shared" si="567"/>
        <v>1</v>
      </c>
      <c r="J3073" s="3">
        <f t="shared" si="568"/>
        <v>1</v>
      </c>
      <c r="K3073" s="3">
        <f t="shared" si="569"/>
        <v>1</v>
      </c>
      <c r="L3073" s="3">
        <f t="shared" si="570"/>
        <v>1</v>
      </c>
      <c r="M3073" s="2">
        <f t="shared" si="571"/>
        <v>0</v>
      </c>
      <c r="N3073" s="1">
        <f t="shared" si="572"/>
        <v>46</v>
      </c>
      <c r="O3073" s="4">
        <f t="shared" si="573"/>
        <v>4</v>
      </c>
      <c r="P3073" s="6">
        <f t="shared" si="574"/>
        <v>50</v>
      </c>
      <c r="Q3073" s="7">
        <f t="shared" si="575"/>
        <v>83</v>
      </c>
      <c r="R3073" s="9">
        <f>N3073*N3073+O3073*O3073</f>
        <v>2132</v>
      </c>
      <c r="S3073" s="5">
        <f>Q3073*Q3073</f>
        <v>6889</v>
      </c>
      <c r="T3073" s="2">
        <f t="shared" si="576"/>
        <v>0</v>
      </c>
      <c r="U3073" s="8">
        <f>T3073*M3073</f>
        <v>0</v>
      </c>
    </row>
    <row r="3074" spans="1:21" x14ac:dyDescent="0.3">
      <c r="A3074">
        <v>43</v>
      </c>
      <c r="B3074">
        <v>13</v>
      </c>
      <c r="C3074">
        <v>21</v>
      </c>
      <c r="D3074">
        <v>22</v>
      </c>
      <c r="E3074">
        <v>38</v>
      </c>
      <c r="F3074">
        <v>19</v>
      </c>
      <c r="G3074" s="3">
        <f t="shared" ref="G3074:G3137" si="577">COUNTIF($A3074:$F3074,A3074)</f>
        <v>1</v>
      </c>
      <c r="H3074" s="3">
        <f t="shared" ref="H3074:H3137" si="578">COUNTIF($A3074:$F3074,B3074)</f>
        <v>1</v>
      </c>
      <c r="I3074" s="3">
        <f t="shared" ref="I3074:I3137" si="579">COUNTIF($A3074:$F3074,C3074)</f>
        <v>1</v>
      </c>
      <c r="J3074" s="3">
        <f t="shared" ref="J3074:J3137" si="580">COUNTIF($A3074:$F3074,D3074)</f>
        <v>1</v>
      </c>
      <c r="K3074" s="3">
        <f t="shared" ref="K3074:K3137" si="581">COUNTIF($A3074:$F3074,E3074)</f>
        <v>1</v>
      </c>
      <c r="L3074" s="3">
        <f t="shared" ref="L3074:L3137" si="582">COUNTIF($A3074:$F3074,F3074)</f>
        <v>1</v>
      </c>
      <c r="M3074" s="2">
        <f t="shared" ref="M3074:M3137" si="583">IF(AND(COUNTIF(G3074:L3074,3)=3,SUM(G3074:L3074)=12),1,0)</f>
        <v>0</v>
      </c>
      <c r="N3074" s="1">
        <f t="shared" ref="N3074:N3137" si="584">MAX(A3074:F3074)</f>
        <v>43</v>
      </c>
      <c r="O3074" s="4">
        <f t="shared" ref="O3074:O3137" si="585">MIN(A3074:F3074)</f>
        <v>13</v>
      </c>
      <c r="P3074" s="6">
        <f t="shared" ref="P3074:P3137" si="586">N3074+O3074</f>
        <v>56</v>
      </c>
      <c r="Q3074" s="7">
        <f t="shared" ref="Q3074:Q3137" si="587">SUM(A3074:F3074)-P3074</f>
        <v>100</v>
      </c>
      <c r="R3074" s="9">
        <f>N3074*N3074+O3074*O3074</f>
        <v>2018</v>
      </c>
      <c r="S3074" s="5">
        <f>Q3074*Q3074</f>
        <v>10000</v>
      </c>
      <c r="T3074" s="2">
        <f t="shared" ref="T3074:T3137" si="588">IF(R3074&gt;=S3074,1,0)</f>
        <v>0</v>
      </c>
      <c r="U3074" s="8">
        <f>T3074*M3074</f>
        <v>0</v>
      </c>
    </row>
    <row r="3075" spans="1:21" x14ac:dyDescent="0.3">
      <c r="A3075">
        <v>42</v>
      </c>
      <c r="B3075">
        <v>25</v>
      </c>
      <c r="C3075">
        <v>16</v>
      </c>
      <c r="D3075">
        <v>26</v>
      </c>
      <c r="E3075">
        <v>22</v>
      </c>
      <c r="F3075">
        <v>42</v>
      </c>
      <c r="G3075" s="3">
        <f t="shared" si="577"/>
        <v>2</v>
      </c>
      <c r="H3075" s="3">
        <f t="shared" si="578"/>
        <v>1</v>
      </c>
      <c r="I3075" s="3">
        <f t="shared" si="579"/>
        <v>1</v>
      </c>
      <c r="J3075" s="3">
        <f t="shared" si="580"/>
        <v>1</v>
      </c>
      <c r="K3075" s="3">
        <f t="shared" si="581"/>
        <v>1</v>
      </c>
      <c r="L3075" s="3">
        <f t="shared" si="582"/>
        <v>2</v>
      </c>
      <c r="M3075" s="2">
        <f t="shared" si="583"/>
        <v>0</v>
      </c>
      <c r="N3075" s="1">
        <f t="shared" si="584"/>
        <v>42</v>
      </c>
      <c r="O3075" s="4">
        <f t="shared" si="585"/>
        <v>16</v>
      </c>
      <c r="P3075" s="6">
        <f t="shared" si="586"/>
        <v>58</v>
      </c>
      <c r="Q3075" s="7">
        <f t="shared" si="587"/>
        <v>115</v>
      </c>
      <c r="R3075" s="9">
        <f>N3075*N3075+O3075*O3075</f>
        <v>2020</v>
      </c>
      <c r="S3075" s="5">
        <f>Q3075*Q3075</f>
        <v>13225</v>
      </c>
      <c r="T3075" s="2">
        <f t="shared" si="588"/>
        <v>0</v>
      </c>
      <c r="U3075" s="8">
        <f>T3075*M3075</f>
        <v>0</v>
      </c>
    </row>
    <row r="3076" spans="1:21" x14ac:dyDescent="0.3">
      <c r="A3076">
        <v>44</v>
      </c>
      <c r="B3076">
        <v>46</v>
      </c>
      <c r="C3076">
        <v>39</v>
      </c>
      <c r="D3076">
        <v>42</v>
      </c>
      <c r="E3076">
        <v>34</v>
      </c>
      <c r="F3076">
        <v>28</v>
      </c>
      <c r="G3076" s="3">
        <f t="shared" si="577"/>
        <v>1</v>
      </c>
      <c r="H3076" s="3">
        <f t="shared" si="578"/>
        <v>1</v>
      </c>
      <c r="I3076" s="3">
        <f t="shared" si="579"/>
        <v>1</v>
      </c>
      <c r="J3076" s="3">
        <f t="shared" si="580"/>
        <v>1</v>
      </c>
      <c r="K3076" s="3">
        <f t="shared" si="581"/>
        <v>1</v>
      </c>
      <c r="L3076" s="3">
        <f t="shared" si="582"/>
        <v>1</v>
      </c>
      <c r="M3076" s="2">
        <f t="shared" si="583"/>
        <v>0</v>
      </c>
      <c r="N3076" s="1">
        <f t="shared" si="584"/>
        <v>46</v>
      </c>
      <c r="O3076" s="4">
        <f t="shared" si="585"/>
        <v>28</v>
      </c>
      <c r="P3076" s="6">
        <f t="shared" si="586"/>
        <v>74</v>
      </c>
      <c r="Q3076" s="7">
        <f t="shared" si="587"/>
        <v>159</v>
      </c>
      <c r="R3076" s="9">
        <f>N3076*N3076+O3076*O3076</f>
        <v>2900</v>
      </c>
      <c r="S3076" s="5">
        <f>Q3076*Q3076</f>
        <v>25281</v>
      </c>
      <c r="T3076" s="2">
        <f t="shared" si="588"/>
        <v>0</v>
      </c>
      <c r="U3076" s="8">
        <f>T3076*M3076</f>
        <v>0</v>
      </c>
    </row>
    <row r="3077" spans="1:21" x14ac:dyDescent="0.3">
      <c r="A3077">
        <v>29</v>
      </c>
      <c r="B3077">
        <v>49</v>
      </c>
      <c r="C3077">
        <v>21</v>
      </c>
      <c r="D3077">
        <v>29</v>
      </c>
      <c r="E3077">
        <v>11</v>
      </c>
      <c r="F3077">
        <v>37</v>
      </c>
      <c r="G3077" s="3">
        <f t="shared" si="577"/>
        <v>2</v>
      </c>
      <c r="H3077" s="3">
        <f t="shared" si="578"/>
        <v>1</v>
      </c>
      <c r="I3077" s="3">
        <f t="shared" si="579"/>
        <v>1</v>
      </c>
      <c r="J3077" s="3">
        <f t="shared" si="580"/>
        <v>2</v>
      </c>
      <c r="K3077" s="3">
        <f t="shared" si="581"/>
        <v>1</v>
      </c>
      <c r="L3077" s="3">
        <f t="shared" si="582"/>
        <v>1</v>
      </c>
      <c r="M3077" s="2">
        <f t="shared" si="583"/>
        <v>0</v>
      </c>
      <c r="N3077" s="1">
        <f t="shared" si="584"/>
        <v>49</v>
      </c>
      <c r="O3077" s="4">
        <f t="shared" si="585"/>
        <v>11</v>
      </c>
      <c r="P3077" s="6">
        <f t="shared" si="586"/>
        <v>60</v>
      </c>
      <c r="Q3077" s="7">
        <f t="shared" si="587"/>
        <v>116</v>
      </c>
      <c r="R3077" s="9">
        <f>N3077*N3077+O3077*O3077</f>
        <v>2522</v>
      </c>
      <c r="S3077" s="5">
        <f>Q3077*Q3077</f>
        <v>13456</v>
      </c>
      <c r="T3077" s="2">
        <f t="shared" si="588"/>
        <v>0</v>
      </c>
      <c r="U3077" s="8">
        <f>T3077*M3077</f>
        <v>0</v>
      </c>
    </row>
    <row r="3078" spans="1:21" x14ac:dyDescent="0.3">
      <c r="A3078">
        <v>34</v>
      </c>
      <c r="B3078">
        <v>3</v>
      </c>
      <c r="C3078">
        <v>45</v>
      </c>
      <c r="D3078">
        <v>43</v>
      </c>
      <c r="E3078">
        <v>46</v>
      </c>
      <c r="F3078">
        <v>21</v>
      </c>
      <c r="G3078" s="3">
        <f t="shared" si="577"/>
        <v>1</v>
      </c>
      <c r="H3078" s="3">
        <f t="shared" si="578"/>
        <v>1</v>
      </c>
      <c r="I3078" s="3">
        <f t="shared" si="579"/>
        <v>1</v>
      </c>
      <c r="J3078" s="3">
        <f t="shared" si="580"/>
        <v>1</v>
      </c>
      <c r="K3078" s="3">
        <f t="shared" si="581"/>
        <v>1</v>
      </c>
      <c r="L3078" s="3">
        <f t="shared" si="582"/>
        <v>1</v>
      </c>
      <c r="M3078" s="2">
        <f t="shared" si="583"/>
        <v>0</v>
      </c>
      <c r="N3078" s="1">
        <f t="shared" si="584"/>
        <v>46</v>
      </c>
      <c r="O3078" s="4">
        <f t="shared" si="585"/>
        <v>3</v>
      </c>
      <c r="P3078" s="6">
        <f t="shared" si="586"/>
        <v>49</v>
      </c>
      <c r="Q3078" s="7">
        <f t="shared" si="587"/>
        <v>143</v>
      </c>
      <c r="R3078" s="9">
        <f>N3078*N3078+O3078*O3078</f>
        <v>2125</v>
      </c>
      <c r="S3078" s="5">
        <f>Q3078*Q3078</f>
        <v>20449</v>
      </c>
      <c r="T3078" s="2">
        <f t="shared" si="588"/>
        <v>0</v>
      </c>
      <c r="U3078" s="8">
        <f>T3078*M3078</f>
        <v>0</v>
      </c>
    </row>
    <row r="3079" spans="1:21" x14ac:dyDescent="0.3">
      <c r="A3079">
        <v>17</v>
      </c>
      <c r="B3079">
        <v>37</v>
      </c>
      <c r="C3079">
        <v>44</v>
      </c>
      <c r="D3079">
        <v>31</v>
      </c>
      <c r="E3079">
        <v>1</v>
      </c>
      <c r="F3079">
        <v>49</v>
      </c>
      <c r="G3079" s="3">
        <f t="shared" si="577"/>
        <v>1</v>
      </c>
      <c r="H3079" s="3">
        <f t="shared" si="578"/>
        <v>1</v>
      </c>
      <c r="I3079" s="3">
        <f t="shared" si="579"/>
        <v>1</v>
      </c>
      <c r="J3079" s="3">
        <f t="shared" si="580"/>
        <v>1</v>
      </c>
      <c r="K3079" s="3">
        <f t="shared" si="581"/>
        <v>1</v>
      </c>
      <c r="L3079" s="3">
        <f t="shared" si="582"/>
        <v>1</v>
      </c>
      <c r="M3079" s="2">
        <f t="shared" si="583"/>
        <v>0</v>
      </c>
      <c r="N3079" s="1">
        <f t="shared" si="584"/>
        <v>49</v>
      </c>
      <c r="O3079" s="4">
        <f t="shared" si="585"/>
        <v>1</v>
      </c>
      <c r="P3079" s="6">
        <f t="shared" si="586"/>
        <v>50</v>
      </c>
      <c r="Q3079" s="7">
        <f t="shared" si="587"/>
        <v>129</v>
      </c>
      <c r="R3079" s="9">
        <f>N3079*N3079+O3079*O3079</f>
        <v>2402</v>
      </c>
      <c r="S3079" s="5">
        <f>Q3079*Q3079</f>
        <v>16641</v>
      </c>
      <c r="T3079" s="2">
        <f t="shared" si="588"/>
        <v>0</v>
      </c>
      <c r="U3079" s="8">
        <f>T3079*M3079</f>
        <v>0</v>
      </c>
    </row>
    <row r="3080" spans="1:21" x14ac:dyDescent="0.3">
      <c r="A3080">
        <v>26</v>
      </c>
      <c r="B3080">
        <v>22</v>
      </c>
      <c r="C3080">
        <v>3</v>
      </c>
      <c r="D3080">
        <v>5</v>
      </c>
      <c r="E3080">
        <v>15</v>
      </c>
      <c r="F3080">
        <v>27</v>
      </c>
      <c r="G3080" s="3">
        <f t="shared" si="577"/>
        <v>1</v>
      </c>
      <c r="H3080" s="3">
        <f t="shared" si="578"/>
        <v>1</v>
      </c>
      <c r="I3080" s="3">
        <f t="shared" si="579"/>
        <v>1</v>
      </c>
      <c r="J3080" s="3">
        <f t="shared" si="580"/>
        <v>1</v>
      </c>
      <c r="K3080" s="3">
        <f t="shared" si="581"/>
        <v>1</v>
      </c>
      <c r="L3080" s="3">
        <f t="shared" si="582"/>
        <v>1</v>
      </c>
      <c r="M3080" s="2">
        <f t="shared" si="583"/>
        <v>0</v>
      </c>
      <c r="N3080" s="1">
        <f t="shared" si="584"/>
        <v>27</v>
      </c>
      <c r="O3080" s="4">
        <f t="shared" si="585"/>
        <v>3</v>
      </c>
      <c r="P3080" s="6">
        <f t="shared" si="586"/>
        <v>30</v>
      </c>
      <c r="Q3080" s="7">
        <f t="shared" si="587"/>
        <v>68</v>
      </c>
      <c r="R3080" s="9">
        <f>N3080*N3080+O3080*O3080</f>
        <v>738</v>
      </c>
      <c r="S3080" s="5">
        <f>Q3080*Q3080</f>
        <v>4624</v>
      </c>
      <c r="T3080" s="2">
        <f t="shared" si="588"/>
        <v>0</v>
      </c>
      <c r="U3080" s="8">
        <f>T3080*M3080</f>
        <v>0</v>
      </c>
    </row>
    <row r="3081" spans="1:21" x14ac:dyDescent="0.3">
      <c r="A3081">
        <v>18</v>
      </c>
      <c r="B3081">
        <v>31</v>
      </c>
      <c r="C3081">
        <v>31</v>
      </c>
      <c r="D3081">
        <v>1</v>
      </c>
      <c r="E3081">
        <v>40</v>
      </c>
      <c r="F3081">
        <v>5</v>
      </c>
      <c r="G3081" s="3">
        <f t="shared" si="577"/>
        <v>1</v>
      </c>
      <c r="H3081" s="3">
        <f t="shared" si="578"/>
        <v>2</v>
      </c>
      <c r="I3081" s="3">
        <f t="shared" si="579"/>
        <v>2</v>
      </c>
      <c r="J3081" s="3">
        <f t="shared" si="580"/>
        <v>1</v>
      </c>
      <c r="K3081" s="3">
        <f t="shared" si="581"/>
        <v>1</v>
      </c>
      <c r="L3081" s="3">
        <f t="shared" si="582"/>
        <v>1</v>
      </c>
      <c r="M3081" s="2">
        <f t="shared" si="583"/>
        <v>0</v>
      </c>
      <c r="N3081" s="1">
        <f t="shared" si="584"/>
        <v>40</v>
      </c>
      <c r="O3081" s="4">
        <f t="shared" si="585"/>
        <v>1</v>
      </c>
      <c r="P3081" s="6">
        <f t="shared" si="586"/>
        <v>41</v>
      </c>
      <c r="Q3081" s="7">
        <f t="shared" si="587"/>
        <v>85</v>
      </c>
      <c r="R3081" s="9">
        <f>N3081*N3081+O3081*O3081</f>
        <v>1601</v>
      </c>
      <c r="S3081" s="5">
        <f>Q3081*Q3081</f>
        <v>7225</v>
      </c>
      <c r="T3081" s="2">
        <f t="shared" si="588"/>
        <v>0</v>
      </c>
      <c r="U3081" s="8">
        <f>T3081*M3081</f>
        <v>0</v>
      </c>
    </row>
    <row r="3082" spans="1:21" x14ac:dyDescent="0.3">
      <c r="A3082">
        <v>33</v>
      </c>
      <c r="B3082">
        <v>7</v>
      </c>
      <c r="C3082">
        <v>8</v>
      </c>
      <c r="D3082">
        <v>14</v>
      </c>
      <c r="E3082">
        <v>6</v>
      </c>
      <c r="F3082">
        <v>17</v>
      </c>
      <c r="G3082" s="3">
        <f t="shared" si="577"/>
        <v>1</v>
      </c>
      <c r="H3082" s="3">
        <f t="shared" si="578"/>
        <v>1</v>
      </c>
      <c r="I3082" s="3">
        <f t="shared" si="579"/>
        <v>1</v>
      </c>
      <c r="J3082" s="3">
        <f t="shared" si="580"/>
        <v>1</v>
      </c>
      <c r="K3082" s="3">
        <f t="shared" si="581"/>
        <v>1</v>
      </c>
      <c r="L3082" s="3">
        <f t="shared" si="582"/>
        <v>1</v>
      </c>
      <c r="M3082" s="2">
        <f t="shared" si="583"/>
        <v>0</v>
      </c>
      <c r="N3082" s="1">
        <f t="shared" si="584"/>
        <v>33</v>
      </c>
      <c r="O3082" s="4">
        <f t="shared" si="585"/>
        <v>6</v>
      </c>
      <c r="P3082" s="6">
        <f t="shared" si="586"/>
        <v>39</v>
      </c>
      <c r="Q3082" s="7">
        <f t="shared" si="587"/>
        <v>46</v>
      </c>
      <c r="R3082" s="9">
        <f>N3082*N3082+O3082*O3082</f>
        <v>1125</v>
      </c>
      <c r="S3082" s="5">
        <f>Q3082*Q3082</f>
        <v>2116</v>
      </c>
      <c r="T3082" s="2">
        <f t="shared" si="588"/>
        <v>0</v>
      </c>
      <c r="U3082" s="8">
        <f>T3082*M3082</f>
        <v>0</v>
      </c>
    </row>
    <row r="3083" spans="1:21" x14ac:dyDescent="0.3">
      <c r="A3083">
        <v>35</v>
      </c>
      <c r="B3083">
        <v>4</v>
      </c>
      <c r="C3083">
        <v>2</v>
      </c>
      <c r="D3083">
        <v>24</v>
      </c>
      <c r="E3083">
        <v>23</v>
      </c>
      <c r="F3083">
        <v>30</v>
      </c>
      <c r="G3083" s="3">
        <f t="shared" si="577"/>
        <v>1</v>
      </c>
      <c r="H3083" s="3">
        <f t="shared" si="578"/>
        <v>1</v>
      </c>
      <c r="I3083" s="3">
        <f t="shared" si="579"/>
        <v>1</v>
      </c>
      <c r="J3083" s="3">
        <f t="shared" si="580"/>
        <v>1</v>
      </c>
      <c r="K3083" s="3">
        <f t="shared" si="581"/>
        <v>1</v>
      </c>
      <c r="L3083" s="3">
        <f t="shared" si="582"/>
        <v>1</v>
      </c>
      <c r="M3083" s="2">
        <f t="shared" si="583"/>
        <v>0</v>
      </c>
      <c r="N3083" s="1">
        <f t="shared" si="584"/>
        <v>35</v>
      </c>
      <c r="O3083" s="4">
        <f t="shared" si="585"/>
        <v>2</v>
      </c>
      <c r="P3083" s="6">
        <f t="shared" si="586"/>
        <v>37</v>
      </c>
      <c r="Q3083" s="7">
        <f t="shared" si="587"/>
        <v>81</v>
      </c>
      <c r="R3083" s="9">
        <f>N3083*N3083+O3083*O3083</f>
        <v>1229</v>
      </c>
      <c r="S3083" s="5">
        <f>Q3083*Q3083</f>
        <v>6561</v>
      </c>
      <c r="T3083" s="2">
        <f t="shared" si="588"/>
        <v>0</v>
      </c>
      <c r="U3083" s="8">
        <f>T3083*M3083</f>
        <v>0</v>
      </c>
    </row>
    <row r="3084" spans="1:21" x14ac:dyDescent="0.3">
      <c r="A3084">
        <v>37</v>
      </c>
      <c r="B3084">
        <v>31</v>
      </c>
      <c r="C3084">
        <v>5</v>
      </c>
      <c r="D3084">
        <v>25</v>
      </c>
      <c r="E3084">
        <v>46</v>
      </c>
      <c r="F3084">
        <v>9</v>
      </c>
      <c r="G3084" s="3">
        <f t="shared" si="577"/>
        <v>1</v>
      </c>
      <c r="H3084" s="3">
        <f t="shared" si="578"/>
        <v>1</v>
      </c>
      <c r="I3084" s="3">
        <f t="shared" si="579"/>
        <v>1</v>
      </c>
      <c r="J3084" s="3">
        <f t="shared" si="580"/>
        <v>1</v>
      </c>
      <c r="K3084" s="3">
        <f t="shared" si="581"/>
        <v>1</v>
      </c>
      <c r="L3084" s="3">
        <f t="shared" si="582"/>
        <v>1</v>
      </c>
      <c r="M3084" s="2">
        <f t="shared" si="583"/>
        <v>0</v>
      </c>
      <c r="N3084" s="1">
        <f t="shared" si="584"/>
        <v>46</v>
      </c>
      <c r="O3084" s="4">
        <f t="shared" si="585"/>
        <v>5</v>
      </c>
      <c r="P3084" s="6">
        <f t="shared" si="586"/>
        <v>51</v>
      </c>
      <c r="Q3084" s="7">
        <f t="shared" si="587"/>
        <v>102</v>
      </c>
      <c r="R3084" s="9">
        <f>N3084*N3084+O3084*O3084</f>
        <v>2141</v>
      </c>
      <c r="S3084" s="5">
        <f>Q3084*Q3084</f>
        <v>10404</v>
      </c>
      <c r="T3084" s="2">
        <f t="shared" si="588"/>
        <v>0</v>
      </c>
      <c r="U3084" s="8">
        <f>T3084*M3084</f>
        <v>0</v>
      </c>
    </row>
    <row r="3085" spans="1:21" x14ac:dyDescent="0.3">
      <c r="A3085">
        <v>26</v>
      </c>
      <c r="B3085">
        <v>2</v>
      </c>
      <c r="C3085">
        <v>21</v>
      </c>
      <c r="D3085">
        <v>10</v>
      </c>
      <c r="E3085">
        <v>5</v>
      </c>
      <c r="F3085">
        <v>4</v>
      </c>
      <c r="G3085" s="3">
        <f t="shared" si="577"/>
        <v>1</v>
      </c>
      <c r="H3085" s="3">
        <f t="shared" si="578"/>
        <v>1</v>
      </c>
      <c r="I3085" s="3">
        <f t="shared" si="579"/>
        <v>1</v>
      </c>
      <c r="J3085" s="3">
        <f t="shared" si="580"/>
        <v>1</v>
      </c>
      <c r="K3085" s="3">
        <f t="shared" si="581"/>
        <v>1</v>
      </c>
      <c r="L3085" s="3">
        <f t="shared" si="582"/>
        <v>1</v>
      </c>
      <c r="M3085" s="2">
        <f t="shared" si="583"/>
        <v>0</v>
      </c>
      <c r="N3085" s="1">
        <f t="shared" si="584"/>
        <v>26</v>
      </c>
      <c r="O3085" s="4">
        <f t="shared" si="585"/>
        <v>2</v>
      </c>
      <c r="P3085" s="6">
        <f t="shared" si="586"/>
        <v>28</v>
      </c>
      <c r="Q3085" s="7">
        <f t="shared" si="587"/>
        <v>40</v>
      </c>
      <c r="R3085" s="9">
        <f>N3085*N3085+O3085*O3085</f>
        <v>680</v>
      </c>
      <c r="S3085" s="5">
        <f>Q3085*Q3085</f>
        <v>1600</v>
      </c>
      <c r="T3085" s="2">
        <f t="shared" si="588"/>
        <v>0</v>
      </c>
      <c r="U3085" s="8">
        <f>T3085*M3085</f>
        <v>0</v>
      </c>
    </row>
    <row r="3086" spans="1:21" x14ac:dyDescent="0.3">
      <c r="A3086">
        <v>25</v>
      </c>
      <c r="B3086">
        <v>26</v>
      </c>
      <c r="C3086">
        <v>18</v>
      </c>
      <c r="D3086">
        <v>34</v>
      </c>
      <c r="E3086">
        <v>16</v>
      </c>
      <c r="F3086">
        <v>49</v>
      </c>
      <c r="G3086" s="3">
        <f t="shared" si="577"/>
        <v>1</v>
      </c>
      <c r="H3086" s="3">
        <f t="shared" si="578"/>
        <v>1</v>
      </c>
      <c r="I3086" s="3">
        <f t="shared" si="579"/>
        <v>1</v>
      </c>
      <c r="J3086" s="3">
        <f t="shared" si="580"/>
        <v>1</v>
      </c>
      <c r="K3086" s="3">
        <f t="shared" si="581"/>
        <v>1</v>
      </c>
      <c r="L3086" s="3">
        <f t="shared" si="582"/>
        <v>1</v>
      </c>
      <c r="M3086" s="2">
        <f t="shared" si="583"/>
        <v>0</v>
      </c>
      <c r="N3086" s="1">
        <f t="shared" si="584"/>
        <v>49</v>
      </c>
      <c r="O3086" s="4">
        <f t="shared" si="585"/>
        <v>16</v>
      </c>
      <c r="P3086" s="6">
        <f t="shared" si="586"/>
        <v>65</v>
      </c>
      <c r="Q3086" s="7">
        <f t="shared" si="587"/>
        <v>103</v>
      </c>
      <c r="R3086" s="9">
        <f>N3086*N3086+O3086*O3086</f>
        <v>2657</v>
      </c>
      <c r="S3086" s="5">
        <f>Q3086*Q3086</f>
        <v>10609</v>
      </c>
      <c r="T3086" s="2">
        <f t="shared" si="588"/>
        <v>0</v>
      </c>
      <c r="U3086" s="8">
        <f>T3086*M3086</f>
        <v>0</v>
      </c>
    </row>
    <row r="3087" spans="1:21" x14ac:dyDescent="0.3">
      <c r="A3087">
        <v>43</v>
      </c>
      <c r="B3087">
        <v>24</v>
      </c>
      <c r="C3087">
        <v>28</v>
      </c>
      <c r="D3087">
        <v>42</v>
      </c>
      <c r="E3087">
        <v>11</v>
      </c>
      <c r="F3087">
        <v>23</v>
      </c>
      <c r="G3087" s="3">
        <f t="shared" si="577"/>
        <v>1</v>
      </c>
      <c r="H3087" s="3">
        <f t="shared" si="578"/>
        <v>1</v>
      </c>
      <c r="I3087" s="3">
        <f t="shared" si="579"/>
        <v>1</v>
      </c>
      <c r="J3087" s="3">
        <f t="shared" si="580"/>
        <v>1</v>
      </c>
      <c r="K3087" s="3">
        <f t="shared" si="581"/>
        <v>1</v>
      </c>
      <c r="L3087" s="3">
        <f t="shared" si="582"/>
        <v>1</v>
      </c>
      <c r="M3087" s="2">
        <f t="shared" si="583"/>
        <v>0</v>
      </c>
      <c r="N3087" s="1">
        <f t="shared" si="584"/>
        <v>43</v>
      </c>
      <c r="O3087" s="4">
        <f t="shared" si="585"/>
        <v>11</v>
      </c>
      <c r="P3087" s="6">
        <f t="shared" si="586"/>
        <v>54</v>
      </c>
      <c r="Q3087" s="7">
        <f t="shared" si="587"/>
        <v>117</v>
      </c>
      <c r="R3087" s="9">
        <f>N3087*N3087+O3087*O3087</f>
        <v>1970</v>
      </c>
      <c r="S3087" s="5">
        <f>Q3087*Q3087</f>
        <v>13689</v>
      </c>
      <c r="T3087" s="2">
        <f t="shared" si="588"/>
        <v>0</v>
      </c>
      <c r="U3087" s="8">
        <f>T3087*M3087</f>
        <v>0</v>
      </c>
    </row>
    <row r="3088" spans="1:21" x14ac:dyDescent="0.3">
      <c r="A3088">
        <v>28</v>
      </c>
      <c r="B3088">
        <v>47</v>
      </c>
      <c r="C3088">
        <v>1</v>
      </c>
      <c r="D3088">
        <v>25</v>
      </c>
      <c r="E3088">
        <v>33</v>
      </c>
      <c r="F3088">
        <v>45</v>
      </c>
      <c r="G3088" s="3">
        <f t="shared" si="577"/>
        <v>1</v>
      </c>
      <c r="H3088" s="3">
        <f t="shared" si="578"/>
        <v>1</v>
      </c>
      <c r="I3088" s="3">
        <f t="shared" si="579"/>
        <v>1</v>
      </c>
      <c r="J3088" s="3">
        <f t="shared" si="580"/>
        <v>1</v>
      </c>
      <c r="K3088" s="3">
        <f t="shared" si="581"/>
        <v>1</v>
      </c>
      <c r="L3088" s="3">
        <f t="shared" si="582"/>
        <v>1</v>
      </c>
      <c r="M3088" s="2">
        <f t="shared" si="583"/>
        <v>0</v>
      </c>
      <c r="N3088" s="1">
        <f t="shared" si="584"/>
        <v>47</v>
      </c>
      <c r="O3088" s="4">
        <f t="shared" si="585"/>
        <v>1</v>
      </c>
      <c r="P3088" s="6">
        <f t="shared" si="586"/>
        <v>48</v>
      </c>
      <c r="Q3088" s="7">
        <f t="shared" si="587"/>
        <v>131</v>
      </c>
      <c r="R3088" s="9">
        <f>N3088*N3088+O3088*O3088</f>
        <v>2210</v>
      </c>
      <c r="S3088" s="5">
        <f>Q3088*Q3088</f>
        <v>17161</v>
      </c>
      <c r="T3088" s="2">
        <f t="shared" si="588"/>
        <v>0</v>
      </c>
      <c r="U3088" s="8">
        <f>T3088*M3088</f>
        <v>0</v>
      </c>
    </row>
    <row r="3089" spans="1:21" x14ac:dyDescent="0.3">
      <c r="A3089">
        <v>43</v>
      </c>
      <c r="B3089">
        <v>27</v>
      </c>
      <c r="C3089">
        <v>41</v>
      </c>
      <c r="D3089">
        <v>41</v>
      </c>
      <c r="E3089">
        <v>13</v>
      </c>
      <c r="F3089">
        <v>6</v>
      </c>
      <c r="G3089" s="3">
        <f t="shared" si="577"/>
        <v>1</v>
      </c>
      <c r="H3089" s="3">
        <f t="shared" si="578"/>
        <v>1</v>
      </c>
      <c r="I3089" s="3">
        <f t="shared" si="579"/>
        <v>2</v>
      </c>
      <c r="J3089" s="3">
        <f t="shared" si="580"/>
        <v>2</v>
      </c>
      <c r="K3089" s="3">
        <f t="shared" si="581"/>
        <v>1</v>
      </c>
      <c r="L3089" s="3">
        <f t="shared" si="582"/>
        <v>1</v>
      </c>
      <c r="M3089" s="2">
        <f t="shared" si="583"/>
        <v>0</v>
      </c>
      <c r="N3089" s="1">
        <f t="shared" si="584"/>
        <v>43</v>
      </c>
      <c r="O3089" s="4">
        <f t="shared" si="585"/>
        <v>6</v>
      </c>
      <c r="P3089" s="6">
        <f t="shared" si="586"/>
        <v>49</v>
      </c>
      <c r="Q3089" s="7">
        <f t="shared" si="587"/>
        <v>122</v>
      </c>
      <c r="R3089" s="9">
        <f>N3089*N3089+O3089*O3089</f>
        <v>1885</v>
      </c>
      <c r="S3089" s="5">
        <f>Q3089*Q3089</f>
        <v>14884</v>
      </c>
      <c r="T3089" s="2">
        <f t="shared" si="588"/>
        <v>0</v>
      </c>
      <c r="U3089" s="8">
        <f>T3089*M3089</f>
        <v>0</v>
      </c>
    </row>
    <row r="3090" spans="1:21" x14ac:dyDescent="0.3">
      <c r="A3090">
        <v>27</v>
      </c>
      <c r="B3090">
        <v>48</v>
      </c>
      <c r="C3090">
        <v>1</v>
      </c>
      <c r="D3090">
        <v>40</v>
      </c>
      <c r="E3090">
        <v>27</v>
      </c>
      <c r="F3090">
        <v>13</v>
      </c>
      <c r="G3090" s="3">
        <f t="shared" si="577"/>
        <v>2</v>
      </c>
      <c r="H3090" s="3">
        <f t="shared" si="578"/>
        <v>1</v>
      </c>
      <c r="I3090" s="3">
        <f t="shared" si="579"/>
        <v>1</v>
      </c>
      <c r="J3090" s="3">
        <f t="shared" si="580"/>
        <v>1</v>
      </c>
      <c r="K3090" s="3">
        <f t="shared" si="581"/>
        <v>2</v>
      </c>
      <c r="L3090" s="3">
        <f t="shared" si="582"/>
        <v>1</v>
      </c>
      <c r="M3090" s="2">
        <f t="shared" si="583"/>
        <v>0</v>
      </c>
      <c r="N3090" s="1">
        <f t="shared" si="584"/>
        <v>48</v>
      </c>
      <c r="O3090" s="4">
        <f t="shared" si="585"/>
        <v>1</v>
      </c>
      <c r="P3090" s="6">
        <f t="shared" si="586"/>
        <v>49</v>
      </c>
      <c r="Q3090" s="7">
        <f t="shared" si="587"/>
        <v>107</v>
      </c>
      <c r="R3090" s="9">
        <f>N3090*N3090+O3090*O3090</f>
        <v>2305</v>
      </c>
      <c r="S3090" s="5">
        <f>Q3090*Q3090</f>
        <v>11449</v>
      </c>
      <c r="T3090" s="2">
        <f t="shared" si="588"/>
        <v>0</v>
      </c>
      <c r="U3090" s="8">
        <f>T3090*M3090</f>
        <v>0</v>
      </c>
    </row>
    <row r="3091" spans="1:21" x14ac:dyDescent="0.3">
      <c r="A3091">
        <v>19</v>
      </c>
      <c r="B3091">
        <v>36</v>
      </c>
      <c r="C3091">
        <v>16</v>
      </c>
      <c r="D3091">
        <v>38</v>
      </c>
      <c r="E3091">
        <v>43</v>
      </c>
      <c r="F3091">
        <v>26</v>
      </c>
      <c r="G3091" s="3">
        <f t="shared" si="577"/>
        <v>1</v>
      </c>
      <c r="H3091" s="3">
        <f t="shared" si="578"/>
        <v>1</v>
      </c>
      <c r="I3091" s="3">
        <f t="shared" si="579"/>
        <v>1</v>
      </c>
      <c r="J3091" s="3">
        <f t="shared" si="580"/>
        <v>1</v>
      </c>
      <c r="K3091" s="3">
        <f t="shared" si="581"/>
        <v>1</v>
      </c>
      <c r="L3091" s="3">
        <f t="shared" si="582"/>
        <v>1</v>
      </c>
      <c r="M3091" s="2">
        <f t="shared" si="583"/>
        <v>0</v>
      </c>
      <c r="N3091" s="1">
        <f t="shared" si="584"/>
        <v>43</v>
      </c>
      <c r="O3091" s="4">
        <f t="shared" si="585"/>
        <v>16</v>
      </c>
      <c r="P3091" s="6">
        <f t="shared" si="586"/>
        <v>59</v>
      </c>
      <c r="Q3091" s="7">
        <f t="shared" si="587"/>
        <v>119</v>
      </c>
      <c r="R3091" s="9">
        <f>N3091*N3091+O3091*O3091</f>
        <v>2105</v>
      </c>
      <c r="S3091" s="5">
        <f>Q3091*Q3091</f>
        <v>14161</v>
      </c>
      <c r="T3091" s="2">
        <f t="shared" si="588"/>
        <v>0</v>
      </c>
      <c r="U3091" s="8">
        <f>T3091*M3091</f>
        <v>0</v>
      </c>
    </row>
    <row r="3092" spans="1:21" x14ac:dyDescent="0.3">
      <c r="A3092">
        <v>46</v>
      </c>
      <c r="B3092">
        <v>8</v>
      </c>
      <c r="C3092">
        <v>4</v>
      </c>
      <c r="D3092">
        <v>9</v>
      </c>
      <c r="E3092">
        <v>44</v>
      </c>
      <c r="F3092">
        <v>36</v>
      </c>
      <c r="G3092" s="3">
        <f t="shared" si="577"/>
        <v>1</v>
      </c>
      <c r="H3092" s="3">
        <f t="shared" si="578"/>
        <v>1</v>
      </c>
      <c r="I3092" s="3">
        <f t="shared" si="579"/>
        <v>1</v>
      </c>
      <c r="J3092" s="3">
        <f t="shared" si="580"/>
        <v>1</v>
      </c>
      <c r="K3092" s="3">
        <f t="shared" si="581"/>
        <v>1</v>
      </c>
      <c r="L3092" s="3">
        <f t="shared" si="582"/>
        <v>1</v>
      </c>
      <c r="M3092" s="2">
        <f t="shared" si="583"/>
        <v>0</v>
      </c>
      <c r="N3092" s="1">
        <f t="shared" si="584"/>
        <v>46</v>
      </c>
      <c r="O3092" s="4">
        <f t="shared" si="585"/>
        <v>4</v>
      </c>
      <c r="P3092" s="6">
        <f t="shared" si="586"/>
        <v>50</v>
      </c>
      <c r="Q3092" s="7">
        <f t="shared" si="587"/>
        <v>97</v>
      </c>
      <c r="R3092" s="9">
        <f>N3092*N3092+O3092*O3092</f>
        <v>2132</v>
      </c>
      <c r="S3092" s="5">
        <f>Q3092*Q3092</f>
        <v>9409</v>
      </c>
      <c r="T3092" s="2">
        <f t="shared" si="588"/>
        <v>0</v>
      </c>
      <c r="U3092" s="8">
        <f>T3092*M3092</f>
        <v>0</v>
      </c>
    </row>
    <row r="3093" spans="1:21" x14ac:dyDescent="0.3">
      <c r="A3093">
        <v>16</v>
      </c>
      <c r="B3093">
        <v>5</v>
      </c>
      <c r="C3093">
        <v>40</v>
      </c>
      <c r="D3093">
        <v>44</v>
      </c>
      <c r="E3093">
        <v>30</v>
      </c>
      <c r="F3093">
        <v>4</v>
      </c>
      <c r="G3093" s="3">
        <f t="shared" si="577"/>
        <v>1</v>
      </c>
      <c r="H3093" s="3">
        <f t="shared" si="578"/>
        <v>1</v>
      </c>
      <c r="I3093" s="3">
        <f t="shared" si="579"/>
        <v>1</v>
      </c>
      <c r="J3093" s="3">
        <f t="shared" si="580"/>
        <v>1</v>
      </c>
      <c r="K3093" s="3">
        <f t="shared" si="581"/>
        <v>1</v>
      </c>
      <c r="L3093" s="3">
        <f t="shared" si="582"/>
        <v>1</v>
      </c>
      <c r="M3093" s="2">
        <f t="shared" si="583"/>
        <v>0</v>
      </c>
      <c r="N3093" s="1">
        <f t="shared" si="584"/>
        <v>44</v>
      </c>
      <c r="O3093" s="4">
        <f t="shared" si="585"/>
        <v>4</v>
      </c>
      <c r="P3093" s="6">
        <f t="shared" si="586"/>
        <v>48</v>
      </c>
      <c r="Q3093" s="7">
        <f t="shared" si="587"/>
        <v>91</v>
      </c>
      <c r="R3093" s="9">
        <f>N3093*N3093+O3093*O3093</f>
        <v>1952</v>
      </c>
      <c r="S3093" s="5">
        <f>Q3093*Q3093</f>
        <v>8281</v>
      </c>
      <c r="T3093" s="2">
        <f t="shared" si="588"/>
        <v>0</v>
      </c>
      <c r="U3093" s="8">
        <f>T3093*M3093</f>
        <v>0</v>
      </c>
    </row>
    <row r="3094" spans="1:21" x14ac:dyDescent="0.3">
      <c r="A3094">
        <v>21</v>
      </c>
      <c r="B3094">
        <v>28</v>
      </c>
      <c r="C3094">
        <v>2</v>
      </c>
      <c r="D3094">
        <v>30</v>
      </c>
      <c r="E3094">
        <v>43</v>
      </c>
      <c r="F3094">
        <v>29</v>
      </c>
      <c r="G3094" s="3">
        <f t="shared" si="577"/>
        <v>1</v>
      </c>
      <c r="H3094" s="3">
        <f t="shared" si="578"/>
        <v>1</v>
      </c>
      <c r="I3094" s="3">
        <f t="shared" si="579"/>
        <v>1</v>
      </c>
      <c r="J3094" s="3">
        <f t="shared" si="580"/>
        <v>1</v>
      </c>
      <c r="K3094" s="3">
        <f t="shared" si="581"/>
        <v>1</v>
      </c>
      <c r="L3094" s="3">
        <f t="shared" si="582"/>
        <v>1</v>
      </c>
      <c r="M3094" s="2">
        <f t="shared" si="583"/>
        <v>0</v>
      </c>
      <c r="N3094" s="1">
        <f t="shared" si="584"/>
        <v>43</v>
      </c>
      <c r="O3094" s="4">
        <f t="shared" si="585"/>
        <v>2</v>
      </c>
      <c r="P3094" s="6">
        <f t="shared" si="586"/>
        <v>45</v>
      </c>
      <c r="Q3094" s="7">
        <f t="shared" si="587"/>
        <v>108</v>
      </c>
      <c r="R3094" s="9">
        <f>N3094*N3094+O3094*O3094</f>
        <v>1853</v>
      </c>
      <c r="S3094" s="5">
        <f>Q3094*Q3094</f>
        <v>11664</v>
      </c>
      <c r="T3094" s="2">
        <f t="shared" si="588"/>
        <v>0</v>
      </c>
      <c r="U3094" s="8">
        <f>T3094*M3094</f>
        <v>0</v>
      </c>
    </row>
    <row r="3095" spans="1:21" x14ac:dyDescent="0.3">
      <c r="A3095">
        <v>40</v>
      </c>
      <c r="B3095">
        <v>28</v>
      </c>
      <c r="C3095">
        <v>10</v>
      </c>
      <c r="D3095">
        <v>18</v>
      </c>
      <c r="E3095">
        <v>1</v>
      </c>
      <c r="F3095">
        <v>10</v>
      </c>
      <c r="G3095" s="3">
        <f t="shared" si="577"/>
        <v>1</v>
      </c>
      <c r="H3095" s="3">
        <f t="shared" si="578"/>
        <v>1</v>
      </c>
      <c r="I3095" s="3">
        <f t="shared" si="579"/>
        <v>2</v>
      </c>
      <c r="J3095" s="3">
        <f t="shared" si="580"/>
        <v>1</v>
      </c>
      <c r="K3095" s="3">
        <f t="shared" si="581"/>
        <v>1</v>
      </c>
      <c r="L3095" s="3">
        <f t="shared" si="582"/>
        <v>2</v>
      </c>
      <c r="M3095" s="2">
        <f t="shared" si="583"/>
        <v>0</v>
      </c>
      <c r="N3095" s="1">
        <f t="shared" si="584"/>
        <v>40</v>
      </c>
      <c r="O3095" s="4">
        <f t="shared" si="585"/>
        <v>1</v>
      </c>
      <c r="P3095" s="6">
        <f t="shared" si="586"/>
        <v>41</v>
      </c>
      <c r="Q3095" s="7">
        <f t="shared" si="587"/>
        <v>66</v>
      </c>
      <c r="R3095" s="9">
        <f>N3095*N3095+O3095*O3095</f>
        <v>1601</v>
      </c>
      <c r="S3095" s="5">
        <f>Q3095*Q3095</f>
        <v>4356</v>
      </c>
      <c r="T3095" s="2">
        <f t="shared" si="588"/>
        <v>0</v>
      </c>
      <c r="U3095" s="8">
        <f>T3095*M3095</f>
        <v>0</v>
      </c>
    </row>
    <row r="3096" spans="1:21" x14ac:dyDescent="0.3">
      <c r="A3096">
        <v>2</v>
      </c>
      <c r="B3096">
        <v>4</v>
      </c>
      <c r="C3096">
        <v>8</v>
      </c>
      <c r="D3096">
        <v>24</v>
      </c>
      <c r="E3096">
        <v>16</v>
      </c>
      <c r="F3096">
        <v>21</v>
      </c>
      <c r="G3096" s="3">
        <f t="shared" si="577"/>
        <v>1</v>
      </c>
      <c r="H3096" s="3">
        <f t="shared" si="578"/>
        <v>1</v>
      </c>
      <c r="I3096" s="3">
        <f t="shared" si="579"/>
        <v>1</v>
      </c>
      <c r="J3096" s="3">
        <f t="shared" si="580"/>
        <v>1</v>
      </c>
      <c r="K3096" s="3">
        <f t="shared" si="581"/>
        <v>1</v>
      </c>
      <c r="L3096" s="3">
        <f t="shared" si="582"/>
        <v>1</v>
      </c>
      <c r="M3096" s="2">
        <f t="shared" si="583"/>
        <v>0</v>
      </c>
      <c r="N3096" s="1">
        <f t="shared" si="584"/>
        <v>24</v>
      </c>
      <c r="O3096" s="4">
        <f t="shared" si="585"/>
        <v>2</v>
      </c>
      <c r="P3096" s="6">
        <f t="shared" si="586"/>
        <v>26</v>
      </c>
      <c r="Q3096" s="7">
        <f t="shared" si="587"/>
        <v>49</v>
      </c>
      <c r="R3096" s="9">
        <f>N3096*N3096+O3096*O3096</f>
        <v>580</v>
      </c>
      <c r="S3096" s="5">
        <f>Q3096*Q3096</f>
        <v>2401</v>
      </c>
      <c r="T3096" s="2">
        <f t="shared" si="588"/>
        <v>0</v>
      </c>
      <c r="U3096" s="8">
        <f>T3096*M3096</f>
        <v>0</v>
      </c>
    </row>
    <row r="3097" spans="1:21" x14ac:dyDescent="0.3">
      <c r="A3097">
        <v>10</v>
      </c>
      <c r="B3097">
        <v>44</v>
      </c>
      <c r="C3097">
        <v>41</v>
      </c>
      <c r="D3097">
        <v>48</v>
      </c>
      <c r="E3097">
        <v>26</v>
      </c>
      <c r="F3097">
        <v>12</v>
      </c>
      <c r="G3097" s="3">
        <f t="shared" si="577"/>
        <v>1</v>
      </c>
      <c r="H3097" s="3">
        <f t="shared" si="578"/>
        <v>1</v>
      </c>
      <c r="I3097" s="3">
        <f t="shared" si="579"/>
        <v>1</v>
      </c>
      <c r="J3097" s="3">
        <f t="shared" si="580"/>
        <v>1</v>
      </c>
      <c r="K3097" s="3">
        <f t="shared" si="581"/>
        <v>1</v>
      </c>
      <c r="L3097" s="3">
        <f t="shared" si="582"/>
        <v>1</v>
      </c>
      <c r="M3097" s="2">
        <f t="shared" si="583"/>
        <v>0</v>
      </c>
      <c r="N3097" s="1">
        <f t="shared" si="584"/>
        <v>48</v>
      </c>
      <c r="O3097" s="4">
        <f t="shared" si="585"/>
        <v>10</v>
      </c>
      <c r="P3097" s="6">
        <f t="shared" si="586"/>
        <v>58</v>
      </c>
      <c r="Q3097" s="7">
        <f t="shared" si="587"/>
        <v>123</v>
      </c>
      <c r="R3097" s="9">
        <f>N3097*N3097+O3097*O3097</f>
        <v>2404</v>
      </c>
      <c r="S3097" s="5">
        <f>Q3097*Q3097</f>
        <v>15129</v>
      </c>
      <c r="T3097" s="2">
        <f t="shared" si="588"/>
        <v>0</v>
      </c>
      <c r="U3097" s="8">
        <f>T3097*M3097</f>
        <v>0</v>
      </c>
    </row>
    <row r="3098" spans="1:21" x14ac:dyDescent="0.3">
      <c r="A3098">
        <v>29</v>
      </c>
      <c r="B3098">
        <v>23</v>
      </c>
      <c r="C3098">
        <v>14</v>
      </c>
      <c r="D3098">
        <v>47</v>
      </c>
      <c r="E3098">
        <v>28</v>
      </c>
      <c r="F3098">
        <v>30</v>
      </c>
      <c r="G3098" s="3">
        <f t="shared" si="577"/>
        <v>1</v>
      </c>
      <c r="H3098" s="3">
        <f t="shared" si="578"/>
        <v>1</v>
      </c>
      <c r="I3098" s="3">
        <f t="shared" si="579"/>
        <v>1</v>
      </c>
      <c r="J3098" s="3">
        <f t="shared" si="580"/>
        <v>1</v>
      </c>
      <c r="K3098" s="3">
        <f t="shared" si="581"/>
        <v>1</v>
      </c>
      <c r="L3098" s="3">
        <f t="shared" si="582"/>
        <v>1</v>
      </c>
      <c r="M3098" s="2">
        <f t="shared" si="583"/>
        <v>0</v>
      </c>
      <c r="N3098" s="1">
        <f t="shared" si="584"/>
        <v>47</v>
      </c>
      <c r="O3098" s="4">
        <f t="shared" si="585"/>
        <v>14</v>
      </c>
      <c r="P3098" s="6">
        <f t="shared" si="586"/>
        <v>61</v>
      </c>
      <c r="Q3098" s="7">
        <f t="shared" si="587"/>
        <v>110</v>
      </c>
      <c r="R3098" s="9">
        <f>N3098*N3098+O3098*O3098</f>
        <v>2405</v>
      </c>
      <c r="S3098" s="5">
        <f>Q3098*Q3098</f>
        <v>12100</v>
      </c>
      <c r="T3098" s="2">
        <f t="shared" si="588"/>
        <v>0</v>
      </c>
      <c r="U3098" s="8">
        <f>T3098*M3098</f>
        <v>0</v>
      </c>
    </row>
    <row r="3099" spans="1:21" x14ac:dyDescent="0.3">
      <c r="A3099">
        <v>44</v>
      </c>
      <c r="B3099">
        <v>13</v>
      </c>
      <c r="C3099">
        <v>28</v>
      </c>
      <c r="D3099">
        <v>22</v>
      </c>
      <c r="E3099">
        <v>38</v>
      </c>
      <c r="F3099">
        <v>26</v>
      </c>
      <c r="G3099" s="3">
        <f t="shared" si="577"/>
        <v>1</v>
      </c>
      <c r="H3099" s="3">
        <f t="shared" si="578"/>
        <v>1</v>
      </c>
      <c r="I3099" s="3">
        <f t="shared" si="579"/>
        <v>1</v>
      </c>
      <c r="J3099" s="3">
        <f t="shared" si="580"/>
        <v>1</v>
      </c>
      <c r="K3099" s="3">
        <f t="shared" si="581"/>
        <v>1</v>
      </c>
      <c r="L3099" s="3">
        <f t="shared" si="582"/>
        <v>1</v>
      </c>
      <c r="M3099" s="2">
        <f t="shared" si="583"/>
        <v>0</v>
      </c>
      <c r="N3099" s="1">
        <f t="shared" si="584"/>
        <v>44</v>
      </c>
      <c r="O3099" s="4">
        <f t="shared" si="585"/>
        <v>13</v>
      </c>
      <c r="P3099" s="6">
        <f t="shared" si="586"/>
        <v>57</v>
      </c>
      <c r="Q3099" s="7">
        <f t="shared" si="587"/>
        <v>114</v>
      </c>
      <c r="R3099" s="9">
        <f>N3099*N3099+O3099*O3099</f>
        <v>2105</v>
      </c>
      <c r="S3099" s="5">
        <f>Q3099*Q3099</f>
        <v>12996</v>
      </c>
      <c r="T3099" s="2">
        <f t="shared" si="588"/>
        <v>0</v>
      </c>
      <c r="U3099" s="8">
        <f>T3099*M3099</f>
        <v>0</v>
      </c>
    </row>
    <row r="3100" spans="1:21" x14ac:dyDescent="0.3">
      <c r="A3100">
        <v>23</v>
      </c>
      <c r="B3100">
        <v>23</v>
      </c>
      <c r="C3100">
        <v>36</v>
      </c>
      <c r="D3100">
        <v>20</v>
      </c>
      <c r="E3100">
        <v>35</v>
      </c>
      <c r="F3100">
        <v>5</v>
      </c>
      <c r="G3100" s="3">
        <f t="shared" si="577"/>
        <v>2</v>
      </c>
      <c r="H3100" s="3">
        <f t="shared" si="578"/>
        <v>2</v>
      </c>
      <c r="I3100" s="3">
        <f t="shared" si="579"/>
        <v>1</v>
      </c>
      <c r="J3100" s="3">
        <f t="shared" si="580"/>
        <v>1</v>
      </c>
      <c r="K3100" s="3">
        <f t="shared" si="581"/>
        <v>1</v>
      </c>
      <c r="L3100" s="3">
        <f t="shared" si="582"/>
        <v>1</v>
      </c>
      <c r="M3100" s="2">
        <f t="shared" si="583"/>
        <v>0</v>
      </c>
      <c r="N3100" s="1">
        <f t="shared" si="584"/>
        <v>36</v>
      </c>
      <c r="O3100" s="4">
        <f t="shared" si="585"/>
        <v>5</v>
      </c>
      <c r="P3100" s="6">
        <f t="shared" si="586"/>
        <v>41</v>
      </c>
      <c r="Q3100" s="7">
        <f t="shared" si="587"/>
        <v>101</v>
      </c>
      <c r="R3100" s="9">
        <f>N3100*N3100+O3100*O3100</f>
        <v>1321</v>
      </c>
      <c r="S3100" s="5">
        <f>Q3100*Q3100</f>
        <v>10201</v>
      </c>
      <c r="T3100" s="2">
        <f t="shared" si="588"/>
        <v>0</v>
      </c>
      <c r="U3100" s="8">
        <f>T3100*M3100</f>
        <v>0</v>
      </c>
    </row>
    <row r="3101" spans="1:21" x14ac:dyDescent="0.3">
      <c r="A3101">
        <v>44</v>
      </c>
      <c r="B3101">
        <v>27</v>
      </c>
      <c r="C3101">
        <v>7</v>
      </c>
      <c r="D3101">
        <v>12</v>
      </c>
      <c r="E3101">
        <v>4</v>
      </c>
      <c r="F3101">
        <v>38</v>
      </c>
      <c r="G3101" s="3">
        <f t="shared" si="577"/>
        <v>1</v>
      </c>
      <c r="H3101" s="3">
        <f t="shared" si="578"/>
        <v>1</v>
      </c>
      <c r="I3101" s="3">
        <f t="shared" si="579"/>
        <v>1</v>
      </c>
      <c r="J3101" s="3">
        <f t="shared" si="580"/>
        <v>1</v>
      </c>
      <c r="K3101" s="3">
        <f t="shared" si="581"/>
        <v>1</v>
      </c>
      <c r="L3101" s="3">
        <f t="shared" si="582"/>
        <v>1</v>
      </c>
      <c r="M3101" s="2">
        <f t="shared" si="583"/>
        <v>0</v>
      </c>
      <c r="N3101" s="1">
        <f t="shared" si="584"/>
        <v>44</v>
      </c>
      <c r="O3101" s="4">
        <f t="shared" si="585"/>
        <v>4</v>
      </c>
      <c r="P3101" s="6">
        <f t="shared" si="586"/>
        <v>48</v>
      </c>
      <c r="Q3101" s="7">
        <f t="shared" si="587"/>
        <v>84</v>
      </c>
      <c r="R3101" s="9">
        <f>N3101*N3101+O3101*O3101</f>
        <v>1952</v>
      </c>
      <c r="S3101" s="5">
        <f>Q3101*Q3101</f>
        <v>7056</v>
      </c>
      <c r="T3101" s="2">
        <f t="shared" si="588"/>
        <v>0</v>
      </c>
      <c r="U3101" s="8">
        <f>T3101*M3101</f>
        <v>0</v>
      </c>
    </row>
    <row r="3102" spans="1:21" x14ac:dyDescent="0.3">
      <c r="A3102">
        <v>49</v>
      </c>
      <c r="B3102">
        <v>27</v>
      </c>
      <c r="C3102">
        <v>49</v>
      </c>
      <c r="D3102">
        <v>32</v>
      </c>
      <c r="E3102">
        <v>49</v>
      </c>
      <c r="F3102">
        <v>13</v>
      </c>
      <c r="G3102" s="3">
        <f t="shared" si="577"/>
        <v>3</v>
      </c>
      <c r="H3102" s="3">
        <f t="shared" si="578"/>
        <v>1</v>
      </c>
      <c r="I3102" s="3">
        <f t="shared" si="579"/>
        <v>3</v>
      </c>
      <c r="J3102" s="3">
        <f t="shared" si="580"/>
        <v>1</v>
      </c>
      <c r="K3102" s="3">
        <f t="shared" si="581"/>
        <v>3</v>
      </c>
      <c r="L3102" s="3">
        <f t="shared" si="582"/>
        <v>1</v>
      </c>
      <c r="M3102" s="2">
        <f t="shared" si="583"/>
        <v>1</v>
      </c>
      <c r="N3102" s="1">
        <f t="shared" si="584"/>
        <v>49</v>
      </c>
      <c r="O3102" s="4">
        <f t="shared" si="585"/>
        <v>13</v>
      </c>
      <c r="P3102" s="6">
        <f t="shared" si="586"/>
        <v>62</v>
      </c>
      <c r="Q3102" s="7">
        <f t="shared" si="587"/>
        <v>157</v>
      </c>
      <c r="R3102" s="9">
        <f>N3102*N3102+O3102*O3102</f>
        <v>2570</v>
      </c>
      <c r="S3102" s="5">
        <f>Q3102*Q3102</f>
        <v>24649</v>
      </c>
      <c r="T3102" s="2">
        <f t="shared" si="588"/>
        <v>0</v>
      </c>
      <c r="U3102" s="8">
        <f>T3102*M3102</f>
        <v>0</v>
      </c>
    </row>
    <row r="3103" spans="1:21" x14ac:dyDescent="0.3">
      <c r="A3103">
        <v>8</v>
      </c>
      <c r="B3103">
        <v>48</v>
      </c>
      <c r="C3103">
        <v>1</v>
      </c>
      <c r="D3103">
        <v>30</v>
      </c>
      <c r="E3103">
        <v>13</v>
      </c>
      <c r="F3103">
        <v>27</v>
      </c>
      <c r="G3103" s="3">
        <f t="shared" si="577"/>
        <v>1</v>
      </c>
      <c r="H3103" s="3">
        <f t="shared" si="578"/>
        <v>1</v>
      </c>
      <c r="I3103" s="3">
        <f t="shared" si="579"/>
        <v>1</v>
      </c>
      <c r="J3103" s="3">
        <f t="shared" si="580"/>
        <v>1</v>
      </c>
      <c r="K3103" s="3">
        <f t="shared" si="581"/>
        <v>1</v>
      </c>
      <c r="L3103" s="3">
        <f t="shared" si="582"/>
        <v>1</v>
      </c>
      <c r="M3103" s="2">
        <f t="shared" si="583"/>
        <v>0</v>
      </c>
      <c r="N3103" s="1">
        <f t="shared" si="584"/>
        <v>48</v>
      </c>
      <c r="O3103" s="4">
        <f t="shared" si="585"/>
        <v>1</v>
      </c>
      <c r="P3103" s="6">
        <f t="shared" si="586"/>
        <v>49</v>
      </c>
      <c r="Q3103" s="7">
        <f t="shared" si="587"/>
        <v>78</v>
      </c>
      <c r="R3103" s="9">
        <f>N3103*N3103+O3103*O3103</f>
        <v>2305</v>
      </c>
      <c r="S3103" s="5">
        <f>Q3103*Q3103</f>
        <v>6084</v>
      </c>
      <c r="T3103" s="2">
        <f t="shared" si="588"/>
        <v>0</v>
      </c>
      <c r="U3103" s="8">
        <f>T3103*M3103</f>
        <v>0</v>
      </c>
    </row>
    <row r="3104" spans="1:21" x14ac:dyDescent="0.3">
      <c r="A3104">
        <v>35</v>
      </c>
      <c r="B3104">
        <v>1</v>
      </c>
      <c r="C3104">
        <v>14</v>
      </c>
      <c r="D3104">
        <v>18</v>
      </c>
      <c r="E3104">
        <v>18</v>
      </c>
      <c r="F3104">
        <v>28</v>
      </c>
      <c r="G3104" s="3">
        <f t="shared" si="577"/>
        <v>1</v>
      </c>
      <c r="H3104" s="3">
        <f t="shared" si="578"/>
        <v>1</v>
      </c>
      <c r="I3104" s="3">
        <f t="shared" si="579"/>
        <v>1</v>
      </c>
      <c r="J3104" s="3">
        <f t="shared" si="580"/>
        <v>2</v>
      </c>
      <c r="K3104" s="3">
        <f t="shared" si="581"/>
        <v>2</v>
      </c>
      <c r="L3104" s="3">
        <f t="shared" si="582"/>
        <v>1</v>
      </c>
      <c r="M3104" s="2">
        <f t="shared" si="583"/>
        <v>0</v>
      </c>
      <c r="N3104" s="1">
        <f t="shared" si="584"/>
        <v>35</v>
      </c>
      <c r="O3104" s="4">
        <f t="shared" si="585"/>
        <v>1</v>
      </c>
      <c r="P3104" s="6">
        <f t="shared" si="586"/>
        <v>36</v>
      </c>
      <c r="Q3104" s="7">
        <f t="shared" si="587"/>
        <v>78</v>
      </c>
      <c r="R3104" s="9">
        <f>N3104*N3104+O3104*O3104</f>
        <v>1226</v>
      </c>
      <c r="S3104" s="5">
        <f>Q3104*Q3104</f>
        <v>6084</v>
      </c>
      <c r="T3104" s="2">
        <f t="shared" si="588"/>
        <v>0</v>
      </c>
      <c r="U3104" s="8">
        <f>T3104*M3104</f>
        <v>0</v>
      </c>
    </row>
    <row r="3105" spans="1:21" x14ac:dyDescent="0.3">
      <c r="A3105">
        <v>23</v>
      </c>
      <c r="B3105">
        <v>9</v>
      </c>
      <c r="C3105">
        <v>23</v>
      </c>
      <c r="D3105">
        <v>45</v>
      </c>
      <c r="E3105">
        <v>14</v>
      </c>
      <c r="F3105">
        <v>4</v>
      </c>
      <c r="G3105" s="3">
        <f t="shared" si="577"/>
        <v>2</v>
      </c>
      <c r="H3105" s="3">
        <f t="shared" si="578"/>
        <v>1</v>
      </c>
      <c r="I3105" s="3">
        <f t="shared" si="579"/>
        <v>2</v>
      </c>
      <c r="J3105" s="3">
        <f t="shared" si="580"/>
        <v>1</v>
      </c>
      <c r="K3105" s="3">
        <f t="shared" si="581"/>
        <v>1</v>
      </c>
      <c r="L3105" s="3">
        <f t="shared" si="582"/>
        <v>1</v>
      </c>
      <c r="M3105" s="2">
        <f t="shared" si="583"/>
        <v>0</v>
      </c>
      <c r="N3105" s="1">
        <f t="shared" si="584"/>
        <v>45</v>
      </c>
      <c r="O3105" s="4">
        <f t="shared" si="585"/>
        <v>4</v>
      </c>
      <c r="P3105" s="6">
        <f t="shared" si="586"/>
        <v>49</v>
      </c>
      <c r="Q3105" s="7">
        <f t="shared" si="587"/>
        <v>69</v>
      </c>
      <c r="R3105" s="9">
        <f>N3105*N3105+O3105*O3105</f>
        <v>2041</v>
      </c>
      <c r="S3105" s="5">
        <f>Q3105*Q3105</f>
        <v>4761</v>
      </c>
      <c r="T3105" s="2">
        <f t="shared" si="588"/>
        <v>0</v>
      </c>
      <c r="U3105" s="8">
        <f>T3105*M3105</f>
        <v>0</v>
      </c>
    </row>
    <row r="3106" spans="1:21" x14ac:dyDescent="0.3">
      <c r="A3106">
        <v>45</v>
      </c>
      <c r="B3106">
        <v>19</v>
      </c>
      <c r="C3106">
        <v>5</v>
      </c>
      <c r="D3106">
        <v>43</v>
      </c>
      <c r="E3106">
        <v>22</v>
      </c>
      <c r="F3106">
        <v>45</v>
      </c>
      <c r="G3106" s="3">
        <f t="shared" si="577"/>
        <v>2</v>
      </c>
      <c r="H3106" s="3">
        <f t="shared" si="578"/>
        <v>1</v>
      </c>
      <c r="I3106" s="3">
        <f t="shared" si="579"/>
        <v>1</v>
      </c>
      <c r="J3106" s="3">
        <f t="shared" si="580"/>
        <v>1</v>
      </c>
      <c r="K3106" s="3">
        <f t="shared" si="581"/>
        <v>1</v>
      </c>
      <c r="L3106" s="3">
        <f t="shared" si="582"/>
        <v>2</v>
      </c>
      <c r="M3106" s="2">
        <f t="shared" si="583"/>
        <v>0</v>
      </c>
      <c r="N3106" s="1">
        <f t="shared" si="584"/>
        <v>45</v>
      </c>
      <c r="O3106" s="4">
        <f t="shared" si="585"/>
        <v>5</v>
      </c>
      <c r="P3106" s="6">
        <f t="shared" si="586"/>
        <v>50</v>
      </c>
      <c r="Q3106" s="7">
        <f t="shared" si="587"/>
        <v>129</v>
      </c>
      <c r="R3106" s="9">
        <f>N3106*N3106+O3106*O3106</f>
        <v>2050</v>
      </c>
      <c r="S3106" s="5">
        <f>Q3106*Q3106</f>
        <v>16641</v>
      </c>
      <c r="T3106" s="2">
        <f t="shared" si="588"/>
        <v>0</v>
      </c>
      <c r="U3106" s="8">
        <f>T3106*M3106</f>
        <v>0</v>
      </c>
    </row>
    <row r="3107" spans="1:21" x14ac:dyDescent="0.3">
      <c r="A3107">
        <v>5</v>
      </c>
      <c r="B3107">
        <v>28</v>
      </c>
      <c r="C3107">
        <v>23</v>
      </c>
      <c r="D3107">
        <v>49</v>
      </c>
      <c r="E3107">
        <v>38</v>
      </c>
      <c r="F3107">
        <v>3</v>
      </c>
      <c r="G3107" s="3">
        <f t="shared" si="577"/>
        <v>1</v>
      </c>
      <c r="H3107" s="3">
        <f t="shared" si="578"/>
        <v>1</v>
      </c>
      <c r="I3107" s="3">
        <f t="shared" si="579"/>
        <v>1</v>
      </c>
      <c r="J3107" s="3">
        <f t="shared" si="580"/>
        <v>1</v>
      </c>
      <c r="K3107" s="3">
        <f t="shared" si="581"/>
        <v>1</v>
      </c>
      <c r="L3107" s="3">
        <f t="shared" si="582"/>
        <v>1</v>
      </c>
      <c r="M3107" s="2">
        <f t="shared" si="583"/>
        <v>0</v>
      </c>
      <c r="N3107" s="1">
        <f t="shared" si="584"/>
        <v>49</v>
      </c>
      <c r="O3107" s="4">
        <f t="shared" si="585"/>
        <v>3</v>
      </c>
      <c r="P3107" s="6">
        <f t="shared" si="586"/>
        <v>52</v>
      </c>
      <c r="Q3107" s="7">
        <f t="shared" si="587"/>
        <v>94</v>
      </c>
      <c r="R3107" s="9">
        <f>N3107*N3107+O3107*O3107</f>
        <v>2410</v>
      </c>
      <c r="S3107" s="5">
        <f>Q3107*Q3107</f>
        <v>8836</v>
      </c>
      <c r="T3107" s="2">
        <f t="shared" si="588"/>
        <v>0</v>
      </c>
      <c r="U3107" s="8">
        <f>T3107*M3107</f>
        <v>0</v>
      </c>
    </row>
    <row r="3108" spans="1:21" x14ac:dyDescent="0.3">
      <c r="A3108">
        <v>44</v>
      </c>
      <c r="B3108">
        <v>20</v>
      </c>
      <c r="C3108">
        <v>6</v>
      </c>
      <c r="D3108">
        <v>20</v>
      </c>
      <c r="E3108">
        <v>14</v>
      </c>
      <c r="F3108">
        <v>8</v>
      </c>
      <c r="G3108" s="3">
        <f t="shared" si="577"/>
        <v>1</v>
      </c>
      <c r="H3108" s="3">
        <f t="shared" si="578"/>
        <v>2</v>
      </c>
      <c r="I3108" s="3">
        <f t="shared" si="579"/>
        <v>1</v>
      </c>
      <c r="J3108" s="3">
        <f t="shared" si="580"/>
        <v>2</v>
      </c>
      <c r="K3108" s="3">
        <f t="shared" si="581"/>
        <v>1</v>
      </c>
      <c r="L3108" s="3">
        <f t="shared" si="582"/>
        <v>1</v>
      </c>
      <c r="M3108" s="2">
        <f t="shared" si="583"/>
        <v>0</v>
      </c>
      <c r="N3108" s="1">
        <f t="shared" si="584"/>
        <v>44</v>
      </c>
      <c r="O3108" s="4">
        <f t="shared" si="585"/>
        <v>6</v>
      </c>
      <c r="P3108" s="6">
        <f t="shared" si="586"/>
        <v>50</v>
      </c>
      <c r="Q3108" s="7">
        <f t="shared" si="587"/>
        <v>62</v>
      </c>
      <c r="R3108" s="9">
        <f>N3108*N3108+O3108*O3108</f>
        <v>1972</v>
      </c>
      <c r="S3108" s="5">
        <f>Q3108*Q3108</f>
        <v>3844</v>
      </c>
      <c r="T3108" s="2">
        <f t="shared" si="588"/>
        <v>0</v>
      </c>
      <c r="U3108" s="8">
        <f>T3108*M3108</f>
        <v>0</v>
      </c>
    </row>
    <row r="3109" spans="1:21" x14ac:dyDescent="0.3">
      <c r="A3109">
        <v>15</v>
      </c>
      <c r="B3109">
        <v>23</v>
      </c>
      <c r="C3109">
        <v>27</v>
      </c>
      <c r="D3109">
        <v>11</v>
      </c>
      <c r="E3109">
        <v>34</v>
      </c>
      <c r="F3109">
        <v>28</v>
      </c>
      <c r="G3109" s="3">
        <f t="shared" si="577"/>
        <v>1</v>
      </c>
      <c r="H3109" s="3">
        <f t="shared" si="578"/>
        <v>1</v>
      </c>
      <c r="I3109" s="3">
        <f t="shared" si="579"/>
        <v>1</v>
      </c>
      <c r="J3109" s="3">
        <f t="shared" si="580"/>
        <v>1</v>
      </c>
      <c r="K3109" s="3">
        <f t="shared" si="581"/>
        <v>1</v>
      </c>
      <c r="L3109" s="3">
        <f t="shared" si="582"/>
        <v>1</v>
      </c>
      <c r="M3109" s="2">
        <f t="shared" si="583"/>
        <v>0</v>
      </c>
      <c r="N3109" s="1">
        <f t="shared" si="584"/>
        <v>34</v>
      </c>
      <c r="O3109" s="4">
        <f t="shared" si="585"/>
        <v>11</v>
      </c>
      <c r="P3109" s="6">
        <f t="shared" si="586"/>
        <v>45</v>
      </c>
      <c r="Q3109" s="7">
        <f t="shared" si="587"/>
        <v>93</v>
      </c>
      <c r="R3109" s="9">
        <f>N3109*N3109+O3109*O3109</f>
        <v>1277</v>
      </c>
      <c r="S3109" s="5">
        <f>Q3109*Q3109</f>
        <v>8649</v>
      </c>
      <c r="T3109" s="2">
        <f t="shared" si="588"/>
        <v>0</v>
      </c>
      <c r="U3109" s="8">
        <f>T3109*M3109</f>
        <v>0</v>
      </c>
    </row>
    <row r="3110" spans="1:21" x14ac:dyDescent="0.3">
      <c r="A3110">
        <v>30</v>
      </c>
      <c r="B3110">
        <v>34</v>
      </c>
      <c r="C3110">
        <v>46</v>
      </c>
      <c r="D3110">
        <v>34</v>
      </c>
      <c r="E3110">
        <v>21</v>
      </c>
      <c r="F3110">
        <v>44</v>
      </c>
      <c r="G3110" s="3">
        <f t="shared" si="577"/>
        <v>1</v>
      </c>
      <c r="H3110" s="3">
        <f t="shared" si="578"/>
        <v>2</v>
      </c>
      <c r="I3110" s="3">
        <f t="shared" si="579"/>
        <v>1</v>
      </c>
      <c r="J3110" s="3">
        <f t="shared" si="580"/>
        <v>2</v>
      </c>
      <c r="K3110" s="3">
        <f t="shared" si="581"/>
        <v>1</v>
      </c>
      <c r="L3110" s="3">
        <f t="shared" si="582"/>
        <v>1</v>
      </c>
      <c r="M3110" s="2">
        <f t="shared" si="583"/>
        <v>0</v>
      </c>
      <c r="N3110" s="1">
        <f t="shared" si="584"/>
        <v>46</v>
      </c>
      <c r="O3110" s="4">
        <f t="shared" si="585"/>
        <v>21</v>
      </c>
      <c r="P3110" s="6">
        <f t="shared" si="586"/>
        <v>67</v>
      </c>
      <c r="Q3110" s="7">
        <f t="shared" si="587"/>
        <v>142</v>
      </c>
      <c r="R3110" s="9">
        <f>N3110*N3110+O3110*O3110</f>
        <v>2557</v>
      </c>
      <c r="S3110" s="5">
        <f>Q3110*Q3110</f>
        <v>20164</v>
      </c>
      <c r="T3110" s="2">
        <f t="shared" si="588"/>
        <v>0</v>
      </c>
      <c r="U3110" s="8">
        <f>T3110*M3110</f>
        <v>0</v>
      </c>
    </row>
    <row r="3111" spans="1:21" x14ac:dyDescent="0.3">
      <c r="A3111">
        <v>24</v>
      </c>
      <c r="B3111">
        <v>26</v>
      </c>
      <c r="C3111">
        <v>21</v>
      </c>
      <c r="D3111">
        <v>21</v>
      </c>
      <c r="E3111">
        <v>3</v>
      </c>
      <c r="F3111">
        <v>45</v>
      </c>
      <c r="G3111" s="3">
        <f t="shared" si="577"/>
        <v>1</v>
      </c>
      <c r="H3111" s="3">
        <f t="shared" si="578"/>
        <v>1</v>
      </c>
      <c r="I3111" s="3">
        <f t="shared" si="579"/>
        <v>2</v>
      </c>
      <c r="J3111" s="3">
        <f t="shared" si="580"/>
        <v>2</v>
      </c>
      <c r="K3111" s="3">
        <f t="shared" si="581"/>
        <v>1</v>
      </c>
      <c r="L3111" s="3">
        <f t="shared" si="582"/>
        <v>1</v>
      </c>
      <c r="M3111" s="2">
        <f t="shared" si="583"/>
        <v>0</v>
      </c>
      <c r="N3111" s="1">
        <f t="shared" si="584"/>
        <v>45</v>
      </c>
      <c r="O3111" s="4">
        <f t="shared" si="585"/>
        <v>3</v>
      </c>
      <c r="P3111" s="6">
        <f t="shared" si="586"/>
        <v>48</v>
      </c>
      <c r="Q3111" s="7">
        <f t="shared" si="587"/>
        <v>92</v>
      </c>
      <c r="R3111" s="9">
        <f>N3111*N3111+O3111*O3111</f>
        <v>2034</v>
      </c>
      <c r="S3111" s="5">
        <f>Q3111*Q3111</f>
        <v>8464</v>
      </c>
      <c r="T3111" s="2">
        <f t="shared" si="588"/>
        <v>0</v>
      </c>
      <c r="U3111" s="8">
        <f>T3111*M3111</f>
        <v>0</v>
      </c>
    </row>
    <row r="3112" spans="1:21" x14ac:dyDescent="0.3">
      <c r="A3112">
        <v>31</v>
      </c>
      <c r="B3112">
        <v>16</v>
      </c>
      <c r="C3112">
        <v>6</v>
      </c>
      <c r="D3112">
        <v>23</v>
      </c>
      <c r="E3112">
        <v>48</v>
      </c>
      <c r="F3112">
        <v>29</v>
      </c>
      <c r="G3112" s="3">
        <f t="shared" si="577"/>
        <v>1</v>
      </c>
      <c r="H3112" s="3">
        <f t="shared" si="578"/>
        <v>1</v>
      </c>
      <c r="I3112" s="3">
        <f t="shared" si="579"/>
        <v>1</v>
      </c>
      <c r="J3112" s="3">
        <f t="shared" si="580"/>
        <v>1</v>
      </c>
      <c r="K3112" s="3">
        <f t="shared" si="581"/>
        <v>1</v>
      </c>
      <c r="L3112" s="3">
        <f t="shared" si="582"/>
        <v>1</v>
      </c>
      <c r="M3112" s="2">
        <f t="shared" si="583"/>
        <v>0</v>
      </c>
      <c r="N3112" s="1">
        <f t="shared" si="584"/>
        <v>48</v>
      </c>
      <c r="O3112" s="4">
        <f t="shared" si="585"/>
        <v>6</v>
      </c>
      <c r="P3112" s="6">
        <f t="shared" si="586"/>
        <v>54</v>
      </c>
      <c r="Q3112" s="7">
        <f t="shared" si="587"/>
        <v>99</v>
      </c>
      <c r="R3112" s="9">
        <f>N3112*N3112+O3112*O3112</f>
        <v>2340</v>
      </c>
      <c r="S3112" s="5">
        <f>Q3112*Q3112</f>
        <v>9801</v>
      </c>
      <c r="T3112" s="2">
        <f t="shared" si="588"/>
        <v>0</v>
      </c>
      <c r="U3112" s="8">
        <f>T3112*M3112</f>
        <v>0</v>
      </c>
    </row>
    <row r="3113" spans="1:21" x14ac:dyDescent="0.3">
      <c r="A3113">
        <v>17</v>
      </c>
      <c r="B3113">
        <v>35</v>
      </c>
      <c r="C3113">
        <v>7</v>
      </c>
      <c r="D3113">
        <v>3</v>
      </c>
      <c r="E3113">
        <v>20</v>
      </c>
      <c r="F3113">
        <v>38</v>
      </c>
      <c r="G3113" s="3">
        <f t="shared" si="577"/>
        <v>1</v>
      </c>
      <c r="H3113" s="3">
        <f t="shared" si="578"/>
        <v>1</v>
      </c>
      <c r="I3113" s="3">
        <f t="shared" si="579"/>
        <v>1</v>
      </c>
      <c r="J3113" s="3">
        <f t="shared" si="580"/>
        <v>1</v>
      </c>
      <c r="K3113" s="3">
        <f t="shared" si="581"/>
        <v>1</v>
      </c>
      <c r="L3113" s="3">
        <f t="shared" si="582"/>
        <v>1</v>
      </c>
      <c r="M3113" s="2">
        <f t="shared" si="583"/>
        <v>0</v>
      </c>
      <c r="N3113" s="1">
        <f t="shared" si="584"/>
        <v>38</v>
      </c>
      <c r="O3113" s="4">
        <f t="shared" si="585"/>
        <v>3</v>
      </c>
      <c r="P3113" s="6">
        <f t="shared" si="586"/>
        <v>41</v>
      </c>
      <c r="Q3113" s="7">
        <f t="shared" si="587"/>
        <v>79</v>
      </c>
      <c r="R3113" s="9">
        <f>N3113*N3113+O3113*O3113</f>
        <v>1453</v>
      </c>
      <c r="S3113" s="5">
        <f>Q3113*Q3113</f>
        <v>6241</v>
      </c>
      <c r="T3113" s="2">
        <f t="shared" si="588"/>
        <v>0</v>
      </c>
      <c r="U3113" s="8">
        <f>T3113*M3113</f>
        <v>0</v>
      </c>
    </row>
    <row r="3114" spans="1:21" x14ac:dyDescent="0.3">
      <c r="A3114">
        <v>41</v>
      </c>
      <c r="B3114">
        <v>34</v>
      </c>
      <c r="C3114">
        <v>20</v>
      </c>
      <c r="D3114">
        <v>9</v>
      </c>
      <c r="E3114">
        <v>17</v>
      </c>
      <c r="F3114">
        <v>25</v>
      </c>
      <c r="G3114" s="3">
        <f t="shared" si="577"/>
        <v>1</v>
      </c>
      <c r="H3114" s="3">
        <f t="shared" si="578"/>
        <v>1</v>
      </c>
      <c r="I3114" s="3">
        <f t="shared" si="579"/>
        <v>1</v>
      </c>
      <c r="J3114" s="3">
        <f t="shared" si="580"/>
        <v>1</v>
      </c>
      <c r="K3114" s="3">
        <f t="shared" si="581"/>
        <v>1</v>
      </c>
      <c r="L3114" s="3">
        <f t="shared" si="582"/>
        <v>1</v>
      </c>
      <c r="M3114" s="2">
        <f t="shared" si="583"/>
        <v>0</v>
      </c>
      <c r="N3114" s="1">
        <f t="shared" si="584"/>
        <v>41</v>
      </c>
      <c r="O3114" s="4">
        <f t="shared" si="585"/>
        <v>9</v>
      </c>
      <c r="P3114" s="6">
        <f t="shared" si="586"/>
        <v>50</v>
      </c>
      <c r="Q3114" s="7">
        <f t="shared" si="587"/>
        <v>96</v>
      </c>
      <c r="R3114" s="9">
        <f>N3114*N3114+O3114*O3114</f>
        <v>1762</v>
      </c>
      <c r="S3114" s="5">
        <f>Q3114*Q3114</f>
        <v>9216</v>
      </c>
      <c r="T3114" s="2">
        <f t="shared" si="588"/>
        <v>0</v>
      </c>
      <c r="U3114" s="8">
        <f>T3114*M3114</f>
        <v>0</v>
      </c>
    </row>
    <row r="3115" spans="1:21" x14ac:dyDescent="0.3">
      <c r="A3115">
        <v>39</v>
      </c>
      <c r="B3115">
        <v>13</v>
      </c>
      <c r="C3115">
        <v>1</v>
      </c>
      <c r="D3115">
        <v>38</v>
      </c>
      <c r="E3115">
        <v>10</v>
      </c>
      <c r="F3115">
        <v>39</v>
      </c>
      <c r="G3115" s="3">
        <f t="shared" si="577"/>
        <v>2</v>
      </c>
      <c r="H3115" s="3">
        <f t="shared" si="578"/>
        <v>1</v>
      </c>
      <c r="I3115" s="3">
        <f t="shared" si="579"/>
        <v>1</v>
      </c>
      <c r="J3115" s="3">
        <f t="shared" si="580"/>
        <v>1</v>
      </c>
      <c r="K3115" s="3">
        <f t="shared" si="581"/>
        <v>1</v>
      </c>
      <c r="L3115" s="3">
        <f t="shared" si="582"/>
        <v>2</v>
      </c>
      <c r="M3115" s="2">
        <f t="shared" si="583"/>
        <v>0</v>
      </c>
      <c r="N3115" s="1">
        <f t="shared" si="584"/>
        <v>39</v>
      </c>
      <c r="O3115" s="4">
        <f t="shared" si="585"/>
        <v>1</v>
      </c>
      <c r="P3115" s="6">
        <f t="shared" si="586"/>
        <v>40</v>
      </c>
      <c r="Q3115" s="7">
        <f t="shared" si="587"/>
        <v>100</v>
      </c>
      <c r="R3115" s="9">
        <f>N3115*N3115+O3115*O3115</f>
        <v>1522</v>
      </c>
      <c r="S3115" s="5">
        <f>Q3115*Q3115</f>
        <v>10000</v>
      </c>
      <c r="T3115" s="2">
        <f t="shared" si="588"/>
        <v>0</v>
      </c>
      <c r="U3115" s="8">
        <f>T3115*M3115</f>
        <v>0</v>
      </c>
    </row>
    <row r="3116" spans="1:21" x14ac:dyDescent="0.3">
      <c r="A3116">
        <v>41</v>
      </c>
      <c r="B3116">
        <v>30</v>
      </c>
      <c r="C3116">
        <v>33</v>
      </c>
      <c r="D3116">
        <v>41</v>
      </c>
      <c r="E3116">
        <v>1</v>
      </c>
      <c r="F3116">
        <v>29</v>
      </c>
      <c r="G3116" s="3">
        <f t="shared" si="577"/>
        <v>2</v>
      </c>
      <c r="H3116" s="3">
        <f t="shared" si="578"/>
        <v>1</v>
      </c>
      <c r="I3116" s="3">
        <f t="shared" si="579"/>
        <v>1</v>
      </c>
      <c r="J3116" s="3">
        <f t="shared" si="580"/>
        <v>2</v>
      </c>
      <c r="K3116" s="3">
        <f t="shared" si="581"/>
        <v>1</v>
      </c>
      <c r="L3116" s="3">
        <f t="shared" si="582"/>
        <v>1</v>
      </c>
      <c r="M3116" s="2">
        <f t="shared" si="583"/>
        <v>0</v>
      </c>
      <c r="N3116" s="1">
        <f t="shared" si="584"/>
        <v>41</v>
      </c>
      <c r="O3116" s="4">
        <f t="shared" si="585"/>
        <v>1</v>
      </c>
      <c r="P3116" s="6">
        <f t="shared" si="586"/>
        <v>42</v>
      </c>
      <c r="Q3116" s="7">
        <f t="shared" si="587"/>
        <v>133</v>
      </c>
      <c r="R3116" s="9">
        <f>N3116*N3116+O3116*O3116</f>
        <v>1682</v>
      </c>
      <c r="S3116" s="5">
        <f>Q3116*Q3116</f>
        <v>17689</v>
      </c>
      <c r="T3116" s="2">
        <f t="shared" si="588"/>
        <v>0</v>
      </c>
      <c r="U3116" s="8">
        <f>T3116*M3116</f>
        <v>0</v>
      </c>
    </row>
    <row r="3117" spans="1:21" x14ac:dyDescent="0.3">
      <c r="A3117">
        <v>41</v>
      </c>
      <c r="B3117">
        <v>36</v>
      </c>
      <c r="C3117">
        <v>22</v>
      </c>
      <c r="D3117">
        <v>46</v>
      </c>
      <c r="E3117">
        <v>38</v>
      </c>
      <c r="F3117">
        <v>23</v>
      </c>
      <c r="G3117" s="3">
        <f t="shared" si="577"/>
        <v>1</v>
      </c>
      <c r="H3117" s="3">
        <f t="shared" si="578"/>
        <v>1</v>
      </c>
      <c r="I3117" s="3">
        <f t="shared" si="579"/>
        <v>1</v>
      </c>
      <c r="J3117" s="3">
        <f t="shared" si="580"/>
        <v>1</v>
      </c>
      <c r="K3117" s="3">
        <f t="shared" si="581"/>
        <v>1</v>
      </c>
      <c r="L3117" s="3">
        <f t="shared" si="582"/>
        <v>1</v>
      </c>
      <c r="M3117" s="2">
        <f t="shared" si="583"/>
        <v>0</v>
      </c>
      <c r="N3117" s="1">
        <f t="shared" si="584"/>
        <v>46</v>
      </c>
      <c r="O3117" s="4">
        <f t="shared" si="585"/>
        <v>22</v>
      </c>
      <c r="P3117" s="6">
        <f t="shared" si="586"/>
        <v>68</v>
      </c>
      <c r="Q3117" s="7">
        <f t="shared" si="587"/>
        <v>138</v>
      </c>
      <c r="R3117" s="9">
        <f>N3117*N3117+O3117*O3117</f>
        <v>2600</v>
      </c>
      <c r="S3117" s="5">
        <f>Q3117*Q3117</f>
        <v>19044</v>
      </c>
      <c r="T3117" s="2">
        <f t="shared" si="588"/>
        <v>0</v>
      </c>
      <c r="U3117" s="8">
        <f>T3117*M3117</f>
        <v>0</v>
      </c>
    </row>
    <row r="3118" spans="1:21" x14ac:dyDescent="0.3">
      <c r="A3118">
        <v>37</v>
      </c>
      <c r="B3118">
        <v>4</v>
      </c>
      <c r="C3118">
        <v>18</v>
      </c>
      <c r="D3118">
        <v>30</v>
      </c>
      <c r="E3118">
        <v>28</v>
      </c>
      <c r="F3118">
        <v>27</v>
      </c>
      <c r="G3118" s="3">
        <f t="shared" si="577"/>
        <v>1</v>
      </c>
      <c r="H3118" s="3">
        <f t="shared" si="578"/>
        <v>1</v>
      </c>
      <c r="I3118" s="3">
        <f t="shared" si="579"/>
        <v>1</v>
      </c>
      <c r="J3118" s="3">
        <f t="shared" si="580"/>
        <v>1</v>
      </c>
      <c r="K3118" s="3">
        <f t="shared" si="581"/>
        <v>1</v>
      </c>
      <c r="L3118" s="3">
        <f t="shared" si="582"/>
        <v>1</v>
      </c>
      <c r="M3118" s="2">
        <f t="shared" si="583"/>
        <v>0</v>
      </c>
      <c r="N3118" s="1">
        <f t="shared" si="584"/>
        <v>37</v>
      </c>
      <c r="O3118" s="4">
        <f t="shared" si="585"/>
        <v>4</v>
      </c>
      <c r="P3118" s="6">
        <f t="shared" si="586"/>
        <v>41</v>
      </c>
      <c r="Q3118" s="7">
        <f t="shared" si="587"/>
        <v>103</v>
      </c>
      <c r="R3118" s="9">
        <f>N3118*N3118+O3118*O3118</f>
        <v>1385</v>
      </c>
      <c r="S3118" s="5">
        <f>Q3118*Q3118</f>
        <v>10609</v>
      </c>
      <c r="T3118" s="2">
        <f t="shared" si="588"/>
        <v>0</v>
      </c>
      <c r="U3118" s="8">
        <f>T3118*M3118</f>
        <v>0</v>
      </c>
    </row>
    <row r="3119" spans="1:21" x14ac:dyDescent="0.3">
      <c r="A3119">
        <v>38</v>
      </c>
      <c r="B3119">
        <v>15</v>
      </c>
      <c r="C3119">
        <v>1</v>
      </c>
      <c r="D3119">
        <v>16</v>
      </c>
      <c r="E3119">
        <v>30</v>
      </c>
      <c r="F3119">
        <v>7</v>
      </c>
      <c r="G3119" s="3">
        <f t="shared" si="577"/>
        <v>1</v>
      </c>
      <c r="H3119" s="3">
        <f t="shared" si="578"/>
        <v>1</v>
      </c>
      <c r="I3119" s="3">
        <f t="shared" si="579"/>
        <v>1</v>
      </c>
      <c r="J3119" s="3">
        <f t="shared" si="580"/>
        <v>1</v>
      </c>
      <c r="K3119" s="3">
        <f t="shared" si="581"/>
        <v>1</v>
      </c>
      <c r="L3119" s="3">
        <f t="shared" si="582"/>
        <v>1</v>
      </c>
      <c r="M3119" s="2">
        <f t="shared" si="583"/>
        <v>0</v>
      </c>
      <c r="N3119" s="1">
        <f t="shared" si="584"/>
        <v>38</v>
      </c>
      <c r="O3119" s="4">
        <f t="shared" si="585"/>
        <v>1</v>
      </c>
      <c r="P3119" s="6">
        <f t="shared" si="586"/>
        <v>39</v>
      </c>
      <c r="Q3119" s="7">
        <f t="shared" si="587"/>
        <v>68</v>
      </c>
      <c r="R3119" s="9">
        <f>N3119*N3119+O3119*O3119</f>
        <v>1445</v>
      </c>
      <c r="S3119" s="5">
        <f>Q3119*Q3119</f>
        <v>4624</v>
      </c>
      <c r="T3119" s="2">
        <f t="shared" si="588"/>
        <v>0</v>
      </c>
      <c r="U3119" s="8">
        <f>T3119*M3119</f>
        <v>0</v>
      </c>
    </row>
    <row r="3120" spans="1:21" x14ac:dyDescent="0.3">
      <c r="A3120">
        <v>45</v>
      </c>
      <c r="B3120">
        <v>22</v>
      </c>
      <c r="C3120">
        <v>23</v>
      </c>
      <c r="D3120">
        <v>15</v>
      </c>
      <c r="E3120">
        <v>39</v>
      </c>
      <c r="F3120">
        <v>45</v>
      </c>
      <c r="G3120" s="3">
        <f t="shared" si="577"/>
        <v>2</v>
      </c>
      <c r="H3120" s="3">
        <f t="shared" si="578"/>
        <v>1</v>
      </c>
      <c r="I3120" s="3">
        <f t="shared" si="579"/>
        <v>1</v>
      </c>
      <c r="J3120" s="3">
        <f t="shared" si="580"/>
        <v>1</v>
      </c>
      <c r="K3120" s="3">
        <f t="shared" si="581"/>
        <v>1</v>
      </c>
      <c r="L3120" s="3">
        <f t="shared" si="582"/>
        <v>2</v>
      </c>
      <c r="M3120" s="2">
        <f t="shared" si="583"/>
        <v>0</v>
      </c>
      <c r="N3120" s="1">
        <f t="shared" si="584"/>
        <v>45</v>
      </c>
      <c r="O3120" s="4">
        <f t="shared" si="585"/>
        <v>15</v>
      </c>
      <c r="P3120" s="6">
        <f t="shared" si="586"/>
        <v>60</v>
      </c>
      <c r="Q3120" s="7">
        <f t="shared" si="587"/>
        <v>129</v>
      </c>
      <c r="R3120" s="9">
        <f>N3120*N3120+O3120*O3120</f>
        <v>2250</v>
      </c>
      <c r="S3120" s="5">
        <f>Q3120*Q3120</f>
        <v>16641</v>
      </c>
      <c r="T3120" s="2">
        <f t="shared" si="588"/>
        <v>0</v>
      </c>
      <c r="U3120" s="8">
        <f>T3120*M3120</f>
        <v>0</v>
      </c>
    </row>
    <row r="3121" spans="1:21" x14ac:dyDescent="0.3">
      <c r="A3121">
        <v>8</v>
      </c>
      <c r="B3121">
        <v>40</v>
      </c>
      <c r="C3121">
        <v>22</v>
      </c>
      <c r="D3121">
        <v>11</v>
      </c>
      <c r="E3121">
        <v>45</v>
      </c>
      <c r="F3121">
        <v>47</v>
      </c>
      <c r="G3121" s="3">
        <f t="shared" si="577"/>
        <v>1</v>
      </c>
      <c r="H3121" s="3">
        <f t="shared" si="578"/>
        <v>1</v>
      </c>
      <c r="I3121" s="3">
        <f t="shared" si="579"/>
        <v>1</v>
      </c>
      <c r="J3121" s="3">
        <f t="shared" si="580"/>
        <v>1</v>
      </c>
      <c r="K3121" s="3">
        <f t="shared" si="581"/>
        <v>1</v>
      </c>
      <c r="L3121" s="3">
        <f t="shared" si="582"/>
        <v>1</v>
      </c>
      <c r="M3121" s="2">
        <f t="shared" si="583"/>
        <v>0</v>
      </c>
      <c r="N3121" s="1">
        <f t="shared" si="584"/>
        <v>47</v>
      </c>
      <c r="O3121" s="4">
        <f t="shared" si="585"/>
        <v>8</v>
      </c>
      <c r="P3121" s="6">
        <f t="shared" si="586"/>
        <v>55</v>
      </c>
      <c r="Q3121" s="7">
        <f t="shared" si="587"/>
        <v>118</v>
      </c>
      <c r="R3121" s="9">
        <f>N3121*N3121+O3121*O3121</f>
        <v>2273</v>
      </c>
      <c r="S3121" s="5">
        <f>Q3121*Q3121</f>
        <v>13924</v>
      </c>
      <c r="T3121" s="2">
        <f t="shared" si="588"/>
        <v>0</v>
      </c>
      <c r="U3121" s="8">
        <f>T3121*M3121</f>
        <v>0</v>
      </c>
    </row>
    <row r="3122" spans="1:21" x14ac:dyDescent="0.3">
      <c r="A3122">
        <v>32</v>
      </c>
      <c r="B3122">
        <v>47</v>
      </c>
      <c r="C3122">
        <v>42</v>
      </c>
      <c r="D3122">
        <v>5</v>
      </c>
      <c r="E3122">
        <v>30</v>
      </c>
      <c r="F3122">
        <v>14</v>
      </c>
      <c r="G3122" s="3">
        <f t="shared" si="577"/>
        <v>1</v>
      </c>
      <c r="H3122" s="3">
        <f t="shared" si="578"/>
        <v>1</v>
      </c>
      <c r="I3122" s="3">
        <f t="shared" si="579"/>
        <v>1</v>
      </c>
      <c r="J3122" s="3">
        <f t="shared" si="580"/>
        <v>1</v>
      </c>
      <c r="K3122" s="3">
        <f t="shared" si="581"/>
        <v>1</v>
      </c>
      <c r="L3122" s="3">
        <f t="shared" si="582"/>
        <v>1</v>
      </c>
      <c r="M3122" s="2">
        <f t="shared" si="583"/>
        <v>0</v>
      </c>
      <c r="N3122" s="1">
        <f t="shared" si="584"/>
        <v>47</v>
      </c>
      <c r="O3122" s="4">
        <f t="shared" si="585"/>
        <v>5</v>
      </c>
      <c r="P3122" s="6">
        <f t="shared" si="586"/>
        <v>52</v>
      </c>
      <c r="Q3122" s="7">
        <f t="shared" si="587"/>
        <v>118</v>
      </c>
      <c r="R3122" s="9">
        <f>N3122*N3122+O3122*O3122</f>
        <v>2234</v>
      </c>
      <c r="S3122" s="5">
        <f>Q3122*Q3122</f>
        <v>13924</v>
      </c>
      <c r="T3122" s="2">
        <f t="shared" si="588"/>
        <v>0</v>
      </c>
      <c r="U3122" s="8">
        <f>T3122*M3122</f>
        <v>0</v>
      </c>
    </row>
    <row r="3123" spans="1:21" x14ac:dyDescent="0.3">
      <c r="A3123">
        <v>48</v>
      </c>
      <c r="B3123">
        <v>37</v>
      </c>
      <c r="C3123">
        <v>49</v>
      </c>
      <c r="D3123">
        <v>7</v>
      </c>
      <c r="E3123">
        <v>29</v>
      </c>
      <c r="F3123">
        <v>46</v>
      </c>
      <c r="G3123" s="3">
        <f t="shared" si="577"/>
        <v>1</v>
      </c>
      <c r="H3123" s="3">
        <f t="shared" si="578"/>
        <v>1</v>
      </c>
      <c r="I3123" s="3">
        <f t="shared" si="579"/>
        <v>1</v>
      </c>
      <c r="J3123" s="3">
        <f t="shared" si="580"/>
        <v>1</v>
      </c>
      <c r="K3123" s="3">
        <f t="shared" si="581"/>
        <v>1</v>
      </c>
      <c r="L3123" s="3">
        <f t="shared" si="582"/>
        <v>1</v>
      </c>
      <c r="M3123" s="2">
        <f t="shared" si="583"/>
        <v>0</v>
      </c>
      <c r="N3123" s="1">
        <f t="shared" si="584"/>
        <v>49</v>
      </c>
      <c r="O3123" s="4">
        <f t="shared" si="585"/>
        <v>7</v>
      </c>
      <c r="P3123" s="6">
        <f t="shared" si="586"/>
        <v>56</v>
      </c>
      <c r="Q3123" s="7">
        <f t="shared" si="587"/>
        <v>160</v>
      </c>
      <c r="R3123" s="9">
        <f>N3123*N3123+O3123*O3123</f>
        <v>2450</v>
      </c>
      <c r="S3123" s="5">
        <f>Q3123*Q3123</f>
        <v>25600</v>
      </c>
      <c r="T3123" s="2">
        <f t="shared" si="588"/>
        <v>0</v>
      </c>
      <c r="U3123" s="8">
        <f>T3123*M3123</f>
        <v>0</v>
      </c>
    </row>
    <row r="3124" spans="1:21" x14ac:dyDescent="0.3">
      <c r="A3124">
        <v>16</v>
      </c>
      <c r="B3124">
        <v>46</v>
      </c>
      <c r="C3124">
        <v>6</v>
      </c>
      <c r="D3124">
        <v>44</v>
      </c>
      <c r="E3124">
        <v>20</v>
      </c>
      <c r="F3124">
        <v>20</v>
      </c>
      <c r="G3124" s="3">
        <f t="shared" si="577"/>
        <v>1</v>
      </c>
      <c r="H3124" s="3">
        <f t="shared" si="578"/>
        <v>1</v>
      </c>
      <c r="I3124" s="3">
        <f t="shared" si="579"/>
        <v>1</v>
      </c>
      <c r="J3124" s="3">
        <f t="shared" si="580"/>
        <v>1</v>
      </c>
      <c r="K3124" s="3">
        <f t="shared" si="581"/>
        <v>2</v>
      </c>
      <c r="L3124" s="3">
        <f t="shared" si="582"/>
        <v>2</v>
      </c>
      <c r="M3124" s="2">
        <f t="shared" si="583"/>
        <v>0</v>
      </c>
      <c r="N3124" s="1">
        <f t="shared" si="584"/>
        <v>46</v>
      </c>
      <c r="O3124" s="4">
        <f t="shared" si="585"/>
        <v>6</v>
      </c>
      <c r="P3124" s="6">
        <f t="shared" si="586"/>
        <v>52</v>
      </c>
      <c r="Q3124" s="7">
        <f t="shared" si="587"/>
        <v>100</v>
      </c>
      <c r="R3124" s="9">
        <f>N3124*N3124+O3124*O3124</f>
        <v>2152</v>
      </c>
      <c r="S3124" s="5">
        <f>Q3124*Q3124</f>
        <v>10000</v>
      </c>
      <c r="T3124" s="2">
        <f t="shared" si="588"/>
        <v>0</v>
      </c>
      <c r="U3124" s="8">
        <f>T3124*M3124</f>
        <v>0</v>
      </c>
    </row>
    <row r="3125" spans="1:21" x14ac:dyDescent="0.3">
      <c r="A3125">
        <v>31</v>
      </c>
      <c r="B3125">
        <v>24</v>
      </c>
      <c r="C3125">
        <v>41</v>
      </c>
      <c r="D3125">
        <v>44</v>
      </c>
      <c r="E3125">
        <v>49</v>
      </c>
      <c r="F3125">
        <v>6</v>
      </c>
      <c r="G3125" s="3">
        <f t="shared" si="577"/>
        <v>1</v>
      </c>
      <c r="H3125" s="3">
        <f t="shared" si="578"/>
        <v>1</v>
      </c>
      <c r="I3125" s="3">
        <f t="shared" si="579"/>
        <v>1</v>
      </c>
      <c r="J3125" s="3">
        <f t="shared" si="580"/>
        <v>1</v>
      </c>
      <c r="K3125" s="3">
        <f t="shared" si="581"/>
        <v>1</v>
      </c>
      <c r="L3125" s="3">
        <f t="shared" si="582"/>
        <v>1</v>
      </c>
      <c r="M3125" s="2">
        <f t="shared" si="583"/>
        <v>0</v>
      </c>
      <c r="N3125" s="1">
        <f t="shared" si="584"/>
        <v>49</v>
      </c>
      <c r="O3125" s="4">
        <f t="shared" si="585"/>
        <v>6</v>
      </c>
      <c r="P3125" s="6">
        <f t="shared" si="586"/>
        <v>55</v>
      </c>
      <c r="Q3125" s="7">
        <f t="shared" si="587"/>
        <v>140</v>
      </c>
      <c r="R3125" s="9">
        <f>N3125*N3125+O3125*O3125</f>
        <v>2437</v>
      </c>
      <c r="S3125" s="5">
        <f>Q3125*Q3125</f>
        <v>19600</v>
      </c>
      <c r="T3125" s="2">
        <f t="shared" si="588"/>
        <v>0</v>
      </c>
      <c r="U3125" s="8">
        <f>T3125*M3125</f>
        <v>0</v>
      </c>
    </row>
    <row r="3126" spans="1:21" x14ac:dyDescent="0.3">
      <c r="A3126">
        <v>18</v>
      </c>
      <c r="B3126">
        <v>34</v>
      </c>
      <c r="C3126">
        <v>48</v>
      </c>
      <c r="D3126">
        <v>47</v>
      </c>
      <c r="E3126">
        <v>2</v>
      </c>
      <c r="F3126">
        <v>9</v>
      </c>
      <c r="G3126" s="3">
        <f t="shared" si="577"/>
        <v>1</v>
      </c>
      <c r="H3126" s="3">
        <f t="shared" si="578"/>
        <v>1</v>
      </c>
      <c r="I3126" s="3">
        <f t="shared" si="579"/>
        <v>1</v>
      </c>
      <c r="J3126" s="3">
        <f t="shared" si="580"/>
        <v>1</v>
      </c>
      <c r="K3126" s="3">
        <f t="shared" si="581"/>
        <v>1</v>
      </c>
      <c r="L3126" s="3">
        <f t="shared" si="582"/>
        <v>1</v>
      </c>
      <c r="M3126" s="2">
        <f t="shared" si="583"/>
        <v>0</v>
      </c>
      <c r="N3126" s="1">
        <f t="shared" si="584"/>
        <v>48</v>
      </c>
      <c r="O3126" s="4">
        <f t="shared" si="585"/>
        <v>2</v>
      </c>
      <c r="P3126" s="6">
        <f t="shared" si="586"/>
        <v>50</v>
      </c>
      <c r="Q3126" s="7">
        <f t="shared" si="587"/>
        <v>108</v>
      </c>
      <c r="R3126" s="9">
        <f>N3126*N3126+O3126*O3126</f>
        <v>2308</v>
      </c>
      <c r="S3126" s="5">
        <f>Q3126*Q3126</f>
        <v>11664</v>
      </c>
      <c r="T3126" s="2">
        <f t="shared" si="588"/>
        <v>0</v>
      </c>
      <c r="U3126" s="8">
        <f>T3126*M3126</f>
        <v>0</v>
      </c>
    </row>
    <row r="3127" spans="1:21" x14ac:dyDescent="0.3">
      <c r="A3127">
        <v>33</v>
      </c>
      <c r="B3127">
        <v>34</v>
      </c>
      <c r="C3127">
        <v>42</v>
      </c>
      <c r="D3127">
        <v>29</v>
      </c>
      <c r="E3127">
        <v>14</v>
      </c>
      <c r="F3127">
        <v>27</v>
      </c>
      <c r="G3127" s="3">
        <f t="shared" si="577"/>
        <v>1</v>
      </c>
      <c r="H3127" s="3">
        <f t="shared" si="578"/>
        <v>1</v>
      </c>
      <c r="I3127" s="3">
        <f t="shared" si="579"/>
        <v>1</v>
      </c>
      <c r="J3127" s="3">
        <f t="shared" si="580"/>
        <v>1</v>
      </c>
      <c r="K3127" s="3">
        <f t="shared" si="581"/>
        <v>1</v>
      </c>
      <c r="L3127" s="3">
        <f t="shared" si="582"/>
        <v>1</v>
      </c>
      <c r="M3127" s="2">
        <f t="shared" si="583"/>
        <v>0</v>
      </c>
      <c r="N3127" s="1">
        <f t="shared" si="584"/>
        <v>42</v>
      </c>
      <c r="O3127" s="4">
        <f t="shared" si="585"/>
        <v>14</v>
      </c>
      <c r="P3127" s="6">
        <f t="shared" si="586"/>
        <v>56</v>
      </c>
      <c r="Q3127" s="7">
        <f t="shared" si="587"/>
        <v>123</v>
      </c>
      <c r="R3127" s="9">
        <f>N3127*N3127+O3127*O3127</f>
        <v>1960</v>
      </c>
      <c r="S3127" s="5">
        <f>Q3127*Q3127</f>
        <v>15129</v>
      </c>
      <c r="T3127" s="2">
        <f t="shared" si="588"/>
        <v>0</v>
      </c>
      <c r="U3127" s="8">
        <f>T3127*M3127</f>
        <v>0</v>
      </c>
    </row>
    <row r="3128" spans="1:21" x14ac:dyDescent="0.3">
      <c r="A3128">
        <v>46</v>
      </c>
      <c r="B3128">
        <v>19</v>
      </c>
      <c r="C3128">
        <v>41</v>
      </c>
      <c r="D3128">
        <v>11</v>
      </c>
      <c r="E3128">
        <v>23</v>
      </c>
      <c r="F3128">
        <v>29</v>
      </c>
      <c r="G3128" s="3">
        <f t="shared" si="577"/>
        <v>1</v>
      </c>
      <c r="H3128" s="3">
        <f t="shared" si="578"/>
        <v>1</v>
      </c>
      <c r="I3128" s="3">
        <f t="shared" si="579"/>
        <v>1</v>
      </c>
      <c r="J3128" s="3">
        <f t="shared" si="580"/>
        <v>1</v>
      </c>
      <c r="K3128" s="3">
        <f t="shared" si="581"/>
        <v>1</v>
      </c>
      <c r="L3128" s="3">
        <f t="shared" si="582"/>
        <v>1</v>
      </c>
      <c r="M3128" s="2">
        <f t="shared" si="583"/>
        <v>0</v>
      </c>
      <c r="N3128" s="1">
        <f t="shared" si="584"/>
        <v>46</v>
      </c>
      <c r="O3128" s="4">
        <f t="shared" si="585"/>
        <v>11</v>
      </c>
      <c r="P3128" s="6">
        <f t="shared" si="586"/>
        <v>57</v>
      </c>
      <c r="Q3128" s="7">
        <f t="shared" si="587"/>
        <v>112</v>
      </c>
      <c r="R3128" s="9">
        <f>N3128*N3128+O3128*O3128</f>
        <v>2237</v>
      </c>
      <c r="S3128" s="5">
        <f>Q3128*Q3128</f>
        <v>12544</v>
      </c>
      <c r="T3128" s="2">
        <f t="shared" si="588"/>
        <v>0</v>
      </c>
      <c r="U3128" s="8">
        <f>T3128*M3128</f>
        <v>0</v>
      </c>
    </row>
    <row r="3129" spans="1:21" x14ac:dyDescent="0.3">
      <c r="A3129">
        <v>42</v>
      </c>
      <c r="B3129">
        <v>29</v>
      </c>
      <c r="C3129">
        <v>34</v>
      </c>
      <c r="D3129">
        <v>20</v>
      </c>
      <c r="E3129">
        <v>24</v>
      </c>
      <c r="F3129">
        <v>42</v>
      </c>
      <c r="G3129" s="3">
        <f t="shared" si="577"/>
        <v>2</v>
      </c>
      <c r="H3129" s="3">
        <f t="shared" si="578"/>
        <v>1</v>
      </c>
      <c r="I3129" s="3">
        <f t="shared" si="579"/>
        <v>1</v>
      </c>
      <c r="J3129" s="3">
        <f t="shared" si="580"/>
        <v>1</v>
      </c>
      <c r="K3129" s="3">
        <f t="shared" si="581"/>
        <v>1</v>
      </c>
      <c r="L3129" s="3">
        <f t="shared" si="582"/>
        <v>2</v>
      </c>
      <c r="M3129" s="2">
        <f t="shared" si="583"/>
        <v>0</v>
      </c>
      <c r="N3129" s="1">
        <f t="shared" si="584"/>
        <v>42</v>
      </c>
      <c r="O3129" s="4">
        <f t="shared" si="585"/>
        <v>20</v>
      </c>
      <c r="P3129" s="6">
        <f t="shared" si="586"/>
        <v>62</v>
      </c>
      <c r="Q3129" s="7">
        <f t="shared" si="587"/>
        <v>129</v>
      </c>
      <c r="R3129" s="9">
        <f>N3129*N3129+O3129*O3129</f>
        <v>2164</v>
      </c>
      <c r="S3129" s="5">
        <f>Q3129*Q3129</f>
        <v>16641</v>
      </c>
      <c r="T3129" s="2">
        <f t="shared" si="588"/>
        <v>0</v>
      </c>
      <c r="U3129" s="8">
        <f>T3129*M3129</f>
        <v>0</v>
      </c>
    </row>
    <row r="3130" spans="1:21" x14ac:dyDescent="0.3">
      <c r="A3130">
        <v>17</v>
      </c>
      <c r="B3130">
        <v>19</v>
      </c>
      <c r="C3130">
        <v>38</v>
      </c>
      <c r="D3130">
        <v>38</v>
      </c>
      <c r="E3130">
        <v>28</v>
      </c>
      <c r="F3130">
        <v>41</v>
      </c>
      <c r="G3130" s="3">
        <f t="shared" si="577"/>
        <v>1</v>
      </c>
      <c r="H3130" s="3">
        <f t="shared" si="578"/>
        <v>1</v>
      </c>
      <c r="I3130" s="3">
        <f t="shared" si="579"/>
        <v>2</v>
      </c>
      <c r="J3130" s="3">
        <f t="shared" si="580"/>
        <v>2</v>
      </c>
      <c r="K3130" s="3">
        <f t="shared" si="581"/>
        <v>1</v>
      </c>
      <c r="L3130" s="3">
        <f t="shared" si="582"/>
        <v>1</v>
      </c>
      <c r="M3130" s="2">
        <f t="shared" si="583"/>
        <v>0</v>
      </c>
      <c r="N3130" s="1">
        <f t="shared" si="584"/>
        <v>41</v>
      </c>
      <c r="O3130" s="4">
        <f t="shared" si="585"/>
        <v>17</v>
      </c>
      <c r="P3130" s="6">
        <f t="shared" si="586"/>
        <v>58</v>
      </c>
      <c r="Q3130" s="7">
        <f t="shared" si="587"/>
        <v>123</v>
      </c>
      <c r="R3130" s="9">
        <f>N3130*N3130+O3130*O3130</f>
        <v>1970</v>
      </c>
      <c r="S3130" s="5">
        <f>Q3130*Q3130</f>
        <v>15129</v>
      </c>
      <c r="T3130" s="2">
        <f t="shared" si="588"/>
        <v>0</v>
      </c>
      <c r="U3130" s="8">
        <f>T3130*M3130</f>
        <v>0</v>
      </c>
    </row>
    <row r="3131" spans="1:21" x14ac:dyDescent="0.3">
      <c r="A3131">
        <v>38</v>
      </c>
      <c r="B3131">
        <v>36</v>
      </c>
      <c r="C3131">
        <v>46</v>
      </c>
      <c r="D3131">
        <v>2</v>
      </c>
      <c r="E3131">
        <v>18</v>
      </c>
      <c r="F3131">
        <v>14</v>
      </c>
      <c r="G3131" s="3">
        <f t="shared" si="577"/>
        <v>1</v>
      </c>
      <c r="H3131" s="3">
        <f t="shared" si="578"/>
        <v>1</v>
      </c>
      <c r="I3131" s="3">
        <f t="shared" si="579"/>
        <v>1</v>
      </c>
      <c r="J3131" s="3">
        <f t="shared" si="580"/>
        <v>1</v>
      </c>
      <c r="K3131" s="3">
        <f t="shared" si="581"/>
        <v>1</v>
      </c>
      <c r="L3131" s="3">
        <f t="shared" si="582"/>
        <v>1</v>
      </c>
      <c r="M3131" s="2">
        <f t="shared" si="583"/>
        <v>0</v>
      </c>
      <c r="N3131" s="1">
        <f t="shared" si="584"/>
        <v>46</v>
      </c>
      <c r="O3131" s="4">
        <f t="shared" si="585"/>
        <v>2</v>
      </c>
      <c r="P3131" s="6">
        <f t="shared" si="586"/>
        <v>48</v>
      </c>
      <c r="Q3131" s="7">
        <f t="shared" si="587"/>
        <v>106</v>
      </c>
      <c r="R3131" s="9">
        <f>N3131*N3131+O3131*O3131</f>
        <v>2120</v>
      </c>
      <c r="S3131" s="5">
        <f>Q3131*Q3131</f>
        <v>11236</v>
      </c>
      <c r="T3131" s="2">
        <f t="shared" si="588"/>
        <v>0</v>
      </c>
      <c r="U3131" s="8">
        <f>T3131*M3131</f>
        <v>0</v>
      </c>
    </row>
    <row r="3132" spans="1:21" x14ac:dyDescent="0.3">
      <c r="A3132">
        <v>48</v>
      </c>
      <c r="B3132">
        <v>4</v>
      </c>
      <c r="C3132">
        <v>12</v>
      </c>
      <c r="D3132">
        <v>32</v>
      </c>
      <c r="E3132">
        <v>31</v>
      </c>
      <c r="F3132">
        <v>47</v>
      </c>
      <c r="G3132" s="3">
        <f t="shared" si="577"/>
        <v>1</v>
      </c>
      <c r="H3132" s="3">
        <f t="shared" si="578"/>
        <v>1</v>
      </c>
      <c r="I3132" s="3">
        <f t="shared" si="579"/>
        <v>1</v>
      </c>
      <c r="J3132" s="3">
        <f t="shared" si="580"/>
        <v>1</v>
      </c>
      <c r="K3132" s="3">
        <f t="shared" si="581"/>
        <v>1</v>
      </c>
      <c r="L3132" s="3">
        <f t="shared" si="582"/>
        <v>1</v>
      </c>
      <c r="M3132" s="2">
        <f t="shared" si="583"/>
        <v>0</v>
      </c>
      <c r="N3132" s="1">
        <f t="shared" si="584"/>
        <v>48</v>
      </c>
      <c r="O3132" s="4">
        <f t="shared" si="585"/>
        <v>4</v>
      </c>
      <c r="P3132" s="6">
        <f t="shared" si="586"/>
        <v>52</v>
      </c>
      <c r="Q3132" s="7">
        <f t="shared" si="587"/>
        <v>122</v>
      </c>
      <c r="R3132" s="9">
        <f>N3132*N3132+O3132*O3132</f>
        <v>2320</v>
      </c>
      <c r="S3132" s="5">
        <f>Q3132*Q3132</f>
        <v>14884</v>
      </c>
      <c r="T3132" s="2">
        <f t="shared" si="588"/>
        <v>0</v>
      </c>
      <c r="U3132" s="8">
        <f>T3132*M3132</f>
        <v>0</v>
      </c>
    </row>
    <row r="3133" spans="1:21" x14ac:dyDescent="0.3">
      <c r="A3133">
        <v>33</v>
      </c>
      <c r="B3133">
        <v>18</v>
      </c>
      <c r="C3133">
        <v>22</v>
      </c>
      <c r="D3133">
        <v>15</v>
      </c>
      <c r="E3133">
        <v>37</v>
      </c>
      <c r="F3133">
        <v>10</v>
      </c>
      <c r="G3133" s="3">
        <f t="shared" si="577"/>
        <v>1</v>
      </c>
      <c r="H3133" s="3">
        <f t="shared" si="578"/>
        <v>1</v>
      </c>
      <c r="I3133" s="3">
        <f t="shared" si="579"/>
        <v>1</v>
      </c>
      <c r="J3133" s="3">
        <f t="shared" si="580"/>
        <v>1</v>
      </c>
      <c r="K3133" s="3">
        <f t="shared" si="581"/>
        <v>1</v>
      </c>
      <c r="L3133" s="3">
        <f t="shared" si="582"/>
        <v>1</v>
      </c>
      <c r="M3133" s="2">
        <f t="shared" si="583"/>
        <v>0</v>
      </c>
      <c r="N3133" s="1">
        <f t="shared" si="584"/>
        <v>37</v>
      </c>
      <c r="O3133" s="4">
        <f t="shared" si="585"/>
        <v>10</v>
      </c>
      <c r="P3133" s="6">
        <f t="shared" si="586"/>
        <v>47</v>
      </c>
      <c r="Q3133" s="7">
        <f t="shared" si="587"/>
        <v>88</v>
      </c>
      <c r="R3133" s="9">
        <f>N3133*N3133+O3133*O3133</f>
        <v>1469</v>
      </c>
      <c r="S3133" s="5">
        <f>Q3133*Q3133</f>
        <v>7744</v>
      </c>
      <c r="T3133" s="2">
        <f t="shared" si="588"/>
        <v>0</v>
      </c>
      <c r="U3133" s="8">
        <f>T3133*M3133</f>
        <v>0</v>
      </c>
    </row>
    <row r="3134" spans="1:21" x14ac:dyDescent="0.3">
      <c r="A3134">
        <v>45</v>
      </c>
      <c r="B3134">
        <v>49</v>
      </c>
      <c r="C3134">
        <v>2</v>
      </c>
      <c r="D3134">
        <v>25</v>
      </c>
      <c r="E3134">
        <v>17</v>
      </c>
      <c r="F3134">
        <v>46</v>
      </c>
      <c r="G3134" s="3">
        <f t="shared" si="577"/>
        <v>1</v>
      </c>
      <c r="H3134" s="3">
        <f t="shared" si="578"/>
        <v>1</v>
      </c>
      <c r="I3134" s="3">
        <f t="shared" si="579"/>
        <v>1</v>
      </c>
      <c r="J3134" s="3">
        <f t="shared" si="580"/>
        <v>1</v>
      </c>
      <c r="K3134" s="3">
        <f t="shared" si="581"/>
        <v>1</v>
      </c>
      <c r="L3134" s="3">
        <f t="shared" si="582"/>
        <v>1</v>
      </c>
      <c r="M3134" s="2">
        <f t="shared" si="583"/>
        <v>0</v>
      </c>
      <c r="N3134" s="1">
        <f t="shared" si="584"/>
        <v>49</v>
      </c>
      <c r="O3134" s="4">
        <f t="shared" si="585"/>
        <v>2</v>
      </c>
      <c r="P3134" s="6">
        <f t="shared" si="586"/>
        <v>51</v>
      </c>
      <c r="Q3134" s="7">
        <f t="shared" si="587"/>
        <v>133</v>
      </c>
      <c r="R3134" s="9">
        <f>N3134*N3134+O3134*O3134</f>
        <v>2405</v>
      </c>
      <c r="S3134" s="5">
        <f>Q3134*Q3134</f>
        <v>17689</v>
      </c>
      <c r="T3134" s="2">
        <f t="shared" si="588"/>
        <v>0</v>
      </c>
      <c r="U3134" s="8">
        <f>T3134*M3134</f>
        <v>0</v>
      </c>
    </row>
    <row r="3135" spans="1:21" x14ac:dyDescent="0.3">
      <c r="A3135">
        <v>17</v>
      </c>
      <c r="B3135">
        <v>1</v>
      </c>
      <c r="C3135">
        <v>8</v>
      </c>
      <c r="D3135">
        <v>49</v>
      </c>
      <c r="E3135">
        <v>20</v>
      </c>
      <c r="F3135">
        <v>5</v>
      </c>
      <c r="G3135" s="3">
        <f t="shared" si="577"/>
        <v>1</v>
      </c>
      <c r="H3135" s="3">
        <f t="shared" si="578"/>
        <v>1</v>
      </c>
      <c r="I3135" s="3">
        <f t="shared" si="579"/>
        <v>1</v>
      </c>
      <c r="J3135" s="3">
        <f t="shared" si="580"/>
        <v>1</v>
      </c>
      <c r="K3135" s="3">
        <f t="shared" si="581"/>
        <v>1</v>
      </c>
      <c r="L3135" s="3">
        <f t="shared" si="582"/>
        <v>1</v>
      </c>
      <c r="M3135" s="2">
        <f t="shared" si="583"/>
        <v>0</v>
      </c>
      <c r="N3135" s="1">
        <f t="shared" si="584"/>
        <v>49</v>
      </c>
      <c r="O3135" s="4">
        <f t="shared" si="585"/>
        <v>1</v>
      </c>
      <c r="P3135" s="6">
        <f t="shared" si="586"/>
        <v>50</v>
      </c>
      <c r="Q3135" s="7">
        <f t="shared" si="587"/>
        <v>50</v>
      </c>
      <c r="R3135" s="9">
        <f>N3135*N3135+O3135*O3135</f>
        <v>2402</v>
      </c>
      <c r="S3135" s="5">
        <f>Q3135*Q3135</f>
        <v>2500</v>
      </c>
      <c r="T3135" s="2">
        <f t="shared" si="588"/>
        <v>0</v>
      </c>
      <c r="U3135" s="8">
        <f>T3135*M3135</f>
        <v>0</v>
      </c>
    </row>
    <row r="3136" spans="1:21" x14ac:dyDescent="0.3">
      <c r="A3136">
        <v>39</v>
      </c>
      <c r="B3136">
        <v>37</v>
      </c>
      <c r="C3136">
        <v>22</v>
      </c>
      <c r="D3136">
        <v>41</v>
      </c>
      <c r="E3136">
        <v>26</v>
      </c>
      <c r="F3136">
        <v>42</v>
      </c>
      <c r="G3136" s="3">
        <f t="shared" si="577"/>
        <v>1</v>
      </c>
      <c r="H3136" s="3">
        <f t="shared" si="578"/>
        <v>1</v>
      </c>
      <c r="I3136" s="3">
        <f t="shared" si="579"/>
        <v>1</v>
      </c>
      <c r="J3136" s="3">
        <f t="shared" si="580"/>
        <v>1</v>
      </c>
      <c r="K3136" s="3">
        <f t="shared" si="581"/>
        <v>1</v>
      </c>
      <c r="L3136" s="3">
        <f t="shared" si="582"/>
        <v>1</v>
      </c>
      <c r="M3136" s="2">
        <f t="shared" si="583"/>
        <v>0</v>
      </c>
      <c r="N3136" s="1">
        <f t="shared" si="584"/>
        <v>42</v>
      </c>
      <c r="O3136" s="4">
        <f t="shared" si="585"/>
        <v>22</v>
      </c>
      <c r="P3136" s="6">
        <f t="shared" si="586"/>
        <v>64</v>
      </c>
      <c r="Q3136" s="7">
        <f t="shared" si="587"/>
        <v>143</v>
      </c>
      <c r="R3136" s="9">
        <f>N3136*N3136+O3136*O3136</f>
        <v>2248</v>
      </c>
      <c r="S3136" s="5">
        <f>Q3136*Q3136</f>
        <v>20449</v>
      </c>
      <c r="T3136" s="2">
        <f t="shared" si="588"/>
        <v>0</v>
      </c>
      <c r="U3136" s="8">
        <f>T3136*M3136</f>
        <v>0</v>
      </c>
    </row>
    <row r="3137" spans="1:21" x14ac:dyDescent="0.3">
      <c r="A3137">
        <v>20</v>
      </c>
      <c r="B3137">
        <v>39</v>
      </c>
      <c r="C3137">
        <v>32</v>
      </c>
      <c r="D3137">
        <v>18</v>
      </c>
      <c r="E3137">
        <v>8</v>
      </c>
      <c r="F3137">
        <v>16</v>
      </c>
      <c r="G3137" s="3">
        <f t="shared" si="577"/>
        <v>1</v>
      </c>
      <c r="H3137" s="3">
        <f t="shared" si="578"/>
        <v>1</v>
      </c>
      <c r="I3137" s="3">
        <f t="shared" si="579"/>
        <v>1</v>
      </c>
      <c r="J3137" s="3">
        <f t="shared" si="580"/>
        <v>1</v>
      </c>
      <c r="K3137" s="3">
        <f t="shared" si="581"/>
        <v>1</v>
      </c>
      <c r="L3137" s="3">
        <f t="shared" si="582"/>
        <v>1</v>
      </c>
      <c r="M3137" s="2">
        <f t="shared" si="583"/>
        <v>0</v>
      </c>
      <c r="N3137" s="1">
        <f t="shared" si="584"/>
        <v>39</v>
      </c>
      <c r="O3137" s="4">
        <f t="shared" si="585"/>
        <v>8</v>
      </c>
      <c r="P3137" s="6">
        <f t="shared" si="586"/>
        <v>47</v>
      </c>
      <c r="Q3137" s="7">
        <f t="shared" si="587"/>
        <v>86</v>
      </c>
      <c r="R3137" s="9">
        <f>N3137*N3137+O3137*O3137</f>
        <v>1585</v>
      </c>
      <c r="S3137" s="5">
        <f>Q3137*Q3137</f>
        <v>7396</v>
      </c>
      <c r="T3137" s="2">
        <f t="shared" si="588"/>
        <v>0</v>
      </c>
      <c r="U3137" s="8">
        <f>T3137*M3137</f>
        <v>0</v>
      </c>
    </row>
    <row r="3138" spans="1:21" x14ac:dyDescent="0.3">
      <c r="A3138">
        <v>14</v>
      </c>
      <c r="B3138">
        <v>6</v>
      </c>
      <c r="C3138">
        <v>24</v>
      </c>
      <c r="D3138">
        <v>48</v>
      </c>
      <c r="E3138">
        <v>43</v>
      </c>
      <c r="F3138">
        <v>44</v>
      </c>
      <c r="G3138" s="3">
        <f t="shared" ref="G3138:G3201" si="589">COUNTIF($A3138:$F3138,A3138)</f>
        <v>1</v>
      </c>
      <c r="H3138" s="3">
        <f t="shared" ref="H3138:H3201" si="590">COUNTIF($A3138:$F3138,B3138)</f>
        <v>1</v>
      </c>
      <c r="I3138" s="3">
        <f t="shared" ref="I3138:I3201" si="591">COUNTIF($A3138:$F3138,C3138)</f>
        <v>1</v>
      </c>
      <c r="J3138" s="3">
        <f t="shared" ref="J3138:J3201" si="592">COUNTIF($A3138:$F3138,D3138)</f>
        <v>1</v>
      </c>
      <c r="K3138" s="3">
        <f t="shared" ref="K3138:K3201" si="593">COUNTIF($A3138:$F3138,E3138)</f>
        <v>1</v>
      </c>
      <c r="L3138" s="3">
        <f t="shared" ref="L3138:L3201" si="594">COUNTIF($A3138:$F3138,F3138)</f>
        <v>1</v>
      </c>
      <c r="M3138" s="2">
        <f t="shared" ref="M3138:M3201" si="595">IF(AND(COUNTIF(G3138:L3138,3)=3,SUM(G3138:L3138)=12),1,0)</f>
        <v>0</v>
      </c>
      <c r="N3138" s="1">
        <f t="shared" ref="N3138:N3201" si="596">MAX(A3138:F3138)</f>
        <v>48</v>
      </c>
      <c r="O3138" s="4">
        <f t="shared" ref="O3138:O3201" si="597">MIN(A3138:F3138)</f>
        <v>6</v>
      </c>
      <c r="P3138" s="6">
        <f t="shared" ref="P3138:P3201" si="598">N3138+O3138</f>
        <v>54</v>
      </c>
      <c r="Q3138" s="7">
        <f t="shared" ref="Q3138:Q3201" si="599">SUM(A3138:F3138)-P3138</f>
        <v>125</v>
      </c>
      <c r="R3138" s="9">
        <f>N3138*N3138+O3138*O3138</f>
        <v>2340</v>
      </c>
      <c r="S3138" s="5">
        <f>Q3138*Q3138</f>
        <v>15625</v>
      </c>
      <c r="T3138" s="2">
        <f t="shared" ref="T3138:T3201" si="600">IF(R3138&gt;=S3138,1,0)</f>
        <v>0</v>
      </c>
      <c r="U3138" s="8">
        <f>T3138*M3138</f>
        <v>0</v>
      </c>
    </row>
    <row r="3139" spans="1:21" x14ac:dyDescent="0.3">
      <c r="A3139">
        <v>38</v>
      </c>
      <c r="B3139">
        <v>29</v>
      </c>
      <c r="C3139">
        <v>48</v>
      </c>
      <c r="D3139">
        <v>21</v>
      </c>
      <c r="E3139">
        <v>40</v>
      </c>
      <c r="F3139">
        <v>41</v>
      </c>
      <c r="G3139" s="3">
        <f t="shared" si="589"/>
        <v>1</v>
      </c>
      <c r="H3139" s="3">
        <f t="shared" si="590"/>
        <v>1</v>
      </c>
      <c r="I3139" s="3">
        <f t="shared" si="591"/>
        <v>1</v>
      </c>
      <c r="J3139" s="3">
        <f t="shared" si="592"/>
        <v>1</v>
      </c>
      <c r="K3139" s="3">
        <f t="shared" si="593"/>
        <v>1</v>
      </c>
      <c r="L3139" s="3">
        <f t="shared" si="594"/>
        <v>1</v>
      </c>
      <c r="M3139" s="2">
        <f t="shared" si="595"/>
        <v>0</v>
      </c>
      <c r="N3139" s="1">
        <f t="shared" si="596"/>
        <v>48</v>
      </c>
      <c r="O3139" s="4">
        <f t="shared" si="597"/>
        <v>21</v>
      </c>
      <c r="P3139" s="6">
        <f t="shared" si="598"/>
        <v>69</v>
      </c>
      <c r="Q3139" s="7">
        <f t="shared" si="599"/>
        <v>148</v>
      </c>
      <c r="R3139" s="9">
        <f>N3139*N3139+O3139*O3139</f>
        <v>2745</v>
      </c>
      <c r="S3139" s="5">
        <f>Q3139*Q3139</f>
        <v>21904</v>
      </c>
      <c r="T3139" s="2">
        <f t="shared" si="600"/>
        <v>0</v>
      </c>
      <c r="U3139" s="8">
        <f>T3139*M3139</f>
        <v>0</v>
      </c>
    </row>
    <row r="3140" spans="1:21" x14ac:dyDescent="0.3">
      <c r="A3140">
        <v>5</v>
      </c>
      <c r="B3140">
        <v>4</v>
      </c>
      <c r="C3140">
        <v>40</v>
      </c>
      <c r="D3140">
        <v>2</v>
      </c>
      <c r="E3140">
        <v>1</v>
      </c>
      <c r="F3140">
        <v>1</v>
      </c>
      <c r="G3140" s="3">
        <f t="shared" si="589"/>
        <v>1</v>
      </c>
      <c r="H3140" s="3">
        <f t="shared" si="590"/>
        <v>1</v>
      </c>
      <c r="I3140" s="3">
        <f t="shared" si="591"/>
        <v>1</v>
      </c>
      <c r="J3140" s="3">
        <f t="shared" si="592"/>
        <v>1</v>
      </c>
      <c r="K3140" s="3">
        <f t="shared" si="593"/>
        <v>2</v>
      </c>
      <c r="L3140" s="3">
        <f t="shared" si="594"/>
        <v>2</v>
      </c>
      <c r="M3140" s="2">
        <f t="shared" si="595"/>
        <v>0</v>
      </c>
      <c r="N3140" s="1">
        <f t="shared" si="596"/>
        <v>40</v>
      </c>
      <c r="O3140" s="4">
        <f t="shared" si="597"/>
        <v>1</v>
      </c>
      <c r="P3140" s="6">
        <f t="shared" si="598"/>
        <v>41</v>
      </c>
      <c r="Q3140" s="7">
        <f t="shared" si="599"/>
        <v>12</v>
      </c>
      <c r="R3140" s="9">
        <f>N3140*N3140+O3140*O3140</f>
        <v>1601</v>
      </c>
      <c r="S3140" s="5">
        <f>Q3140*Q3140</f>
        <v>144</v>
      </c>
      <c r="T3140" s="2">
        <f t="shared" si="600"/>
        <v>1</v>
      </c>
      <c r="U3140" s="8">
        <f>T3140*M3140</f>
        <v>0</v>
      </c>
    </row>
    <row r="3141" spans="1:21" x14ac:dyDescent="0.3">
      <c r="A3141">
        <v>9</v>
      </c>
      <c r="B3141">
        <v>37</v>
      </c>
      <c r="C3141">
        <v>32</v>
      </c>
      <c r="D3141">
        <v>18</v>
      </c>
      <c r="E3141">
        <v>24</v>
      </c>
      <c r="F3141">
        <v>6</v>
      </c>
      <c r="G3141" s="3">
        <f t="shared" si="589"/>
        <v>1</v>
      </c>
      <c r="H3141" s="3">
        <f t="shared" si="590"/>
        <v>1</v>
      </c>
      <c r="I3141" s="3">
        <f t="shared" si="591"/>
        <v>1</v>
      </c>
      <c r="J3141" s="3">
        <f t="shared" si="592"/>
        <v>1</v>
      </c>
      <c r="K3141" s="3">
        <f t="shared" si="593"/>
        <v>1</v>
      </c>
      <c r="L3141" s="3">
        <f t="shared" si="594"/>
        <v>1</v>
      </c>
      <c r="M3141" s="2">
        <f t="shared" si="595"/>
        <v>0</v>
      </c>
      <c r="N3141" s="1">
        <f t="shared" si="596"/>
        <v>37</v>
      </c>
      <c r="O3141" s="4">
        <f t="shared" si="597"/>
        <v>6</v>
      </c>
      <c r="P3141" s="6">
        <f t="shared" si="598"/>
        <v>43</v>
      </c>
      <c r="Q3141" s="7">
        <f t="shared" si="599"/>
        <v>83</v>
      </c>
      <c r="R3141" s="9">
        <f>N3141*N3141+O3141*O3141</f>
        <v>1405</v>
      </c>
      <c r="S3141" s="5">
        <f>Q3141*Q3141</f>
        <v>6889</v>
      </c>
      <c r="T3141" s="2">
        <f t="shared" si="600"/>
        <v>0</v>
      </c>
      <c r="U3141" s="8">
        <f>T3141*M3141</f>
        <v>0</v>
      </c>
    </row>
    <row r="3142" spans="1:21" x14ac:dyDescent="0.3">
      <c r="A3142">
        <v>16</v>
      </c>
      <c r="B3142">
        <v>21</v>
      </c>
      <c r="C3142">
        <v>40</v>
      </c>
      <c r="D3142">
        <v>26</v>
      </c>
      <c r="E3142">
        <v>3</v>
      </c>
      <c r="F3142">
        <v>4</v>
      </c>
      <c r="G3142" s="3">
        <f t="shared" si="589"/>
        <v>1</v>
      </c>
      <c r="H3142" s="3">
        <f t="shared" si="590"/>
        <v>1</v>
      </c>
      <c r="I3142" s="3">
        <f t="shared" si="591"/>
        <v>1</v>
      </c>
      <c r="J3142" s="3">
        <f t="shared" si="592"/>
        <v>1</v>
      </c>
      <c r="K3142" s="3">
        <f t="shared" si="593"/>
        <v>1</v>
      </c>
      <c r="L3142" s="3">
        <f t="shared" si="594"/>
        <v>1</v>
      </c>
      <c r="M3142" s="2">
        <f t="shared" si="595"/>
        <v>0</v>
      </c>
      <c r="N3142" s="1">
        <f t="shared" si="596"/>
        <v>40</v>
      </c>
      <c r="O3142" s="4">
        <f t="shared" si="597"/>
        <v>3</v>
      </c>
      <c r="P3142" s="6">
        <f t="shared" si="598"/>
        <v>43</v>
      </c>
      <c r="Q3142" s="7">
        <f t="shared" si="599"/>
        <v>67</v>
      </c>
      <c r="R3142" s="9">
        <f>N3142*N3142+O3142*O3142</f>
        <v>1609</v>
      </c>
      <c r="S3142" s="5">
        <f>Q3142*Q3142</f>
        <v>4489</v>
      </c>
      <c r="T3142" s="2">
        <f t="shared" si="600"/>
        <v>0</v>
      </c>
      <c r="U3142" s="8">
        <f>T3142*M3142</f>
        <v>0</v>
      </c>
    </row>
    <row r="3143" spans="1:21" x14ac:dyDescent="0.3">
      <c r="A3143">
        <v>6</v>
      </c>
      <c r="B3143">
        <v>41</v>
      </c>
      <c r="C3143">
        <v>8</v>
      </c>
      <c r="D3143">
        <v>25</v>
      </c>
      <c r="E3143">
        <v>4</v>
      </c>
      <c r="F3143">
        <v>15</v>
      </c>
      <c r="G3143" s="3">
        <f t="shared" si="589"/>
        <v>1</v>
      </c>
      <c r="H3143" s="3">
        <f t="shared" si="590"/>
        <v>1</v>
      </c>
      <c r="I3143" s="3">
        <f t="shared" si="591"/>
        <v>1</v>
      </c>
      <c r="J3143" s="3">
        <f t="shared" si="592"/>
        <v>1</v>
      </c>
      <c r="K3143" s="3">
        <f t="shared" si="593"/>
        <v>1</v>
      </c>
      <c r="L3143" s="3">
        <f t="shared" si="594"/>
        <v>1</v>
      </c>
      <c r="M3143" s="2">
        <f t="shared" si="595"/>
        <v>0</v>
      </c>
      <c r="N3143" s="1">
        <f t="shared" si="596"/>
        <v>41</v>
      </c>
      <c r="O3143" s="4">
        <f t="shared" si="597"/>
        <v>4</v>
      </c>
      <c r="P3143" s="6">
        <f t="shared" si="598"/>
        <v>45</v>
      </c>
      <c r="Q3143" s="7">
        <f t="shared" si="599"/>
        <v>54</v>
      </c>
      <c r="R3143" s="9">
        <f>N3143*N3143+O3143*O3143</f>
        <v>1697</v>
      </c>
      <c r="S3143" s="5">
        <f>Q3143*Q3143</f>
        <v>2916</v>
      </c>
      <c r="T3143" s="2">
        <f t="shared" si="600"/>
        <v>0</v>
      </c>
      <c r="U3143" s="8">
        <f>T3143*M3143</f>
        <v>0</v>
      </c>
    </row>
    <row r="3144" spans="1:21" x14ac:dyDescent="0.3">
      <c r="A3144">
        <v>11</v>
      </c>
      <c r="B3144">
        <v>21</v>
      </c>
      <c r="C3144">
        <v>13</v>
      </c>
      <c r="D3144">
        <v>48</v>
      </c>
      <c r="E3144">
        <v>49</v>
      </c>
      <c r="F3144">
        <v>24</v>
      </c>
      <c r="G3144" s="3">
        <f t="shared" si="589"/>
        <v>1</v>
      </c>
      <c r="H3144" s="3">
        <f t="shared" si="590"/>
        <v>1</v>
      </c>
      <c r="I3144" s="3">
        <f t="shared" si="591"/>
        <v>1</v>
      </c>
      <c r="J3144" s="3">
        <f t="shared" si="592"/>
        <v>1</v>
      </c>
      <c r="K3144" s="3">
        <f t="shared" si="593"/>
        <v>1</v>
      </c>
      <c r="L3144" s="3">
        <f t="shared" si="594"/>
        <v>1</v>
      </c>
      <c r="M3144" s="2">
        <f t="shared" si="595"/>
        <v>0</v>
      </c>
      <c r="N3144" s="1">
        <f t="shared" si="596"/>
        <v>49</v>
      </c>
      <c r="O3144" s="4">
        <f t="shared" si="597"/>
        <v>11</v>
      </c>
      <c r="P3144" s="6">
        <f t="shared" si="598"/>
        <v>60</v>
      </c>
      <c r="Q3144" s="7">
        <f t="shared" si="599"/>
        <v>106</v>
      </c>
      <c r="R3144" s="9">
        <f>N3144*N3144+O3144*O3144</f>
        <v>2522</v>
      </c>
      <c r="S3144" s="5">
        <f>Q3144*Q3144</f>
        <v>11236</v>
      </c>
      <c r="T3144" s="2">
        <f t="shared" si="600"/>
        <v>0</v>
      </c>
      <c r="U3144" s="8">
        <f>T3144*M3144</f>
        <v>0</v>
      </c>
    </row>
    <row r="3145" spans="1:21" x14ac:dyDescent="0.3">
      <c r="A3145">
        <v>13</v>
      </c>
      <c r="B3145">
        <v>35</v>
      </c>
      <c r="C3145">
        <v>39</v>
      </c>
      <c r="D3145">
        <v>43</v>
      </c>
      <c r="E3145">
        <v>3</v>
      </c>
      <c r="F3145">
        <v>44</v>
      </c>
      <c r="G3145" s="3">
        <f t="shared" si="589"/>
        <v>1</v>
      </c>
      <c r="H3145" s="3">
        <f t="shared" si="590"/>
        <v>1</v>
      </c>
      <c r="I3145" s="3">
        <f t="shared" si="591"/>
        <v>1</v>
      </c>
      <c r="J3145" s="3">
        <f t="shared" si="592"/>
        <v>1</v>
      </c>
      <c r="K3145" s="3">
        <f t="shared" si="593"/>
        <v>1</v>
      </c>
      <c r="L3145" s="3">
        <f t="shared" si="594"/>
        <v>1</v>
      </c>
      <c r="M3145" s="2">
        <f t="shared" si="595"/>
        <v>0</v>
      </c>
      <c r="N3145" s="1">
        <f t="shared" si="596"/>
        <v>44</v>
      </c>
      <c r="O3145" s="4">
        <f t="shared" si="597"/>
        <v>3</v>
      </c>
      <c r="P3145" s="6">
        <f t="shared" si="598"/>
        <v>47</v>
      </c>
      <c r="Q3145" s="7">
        <f t="shared" si="599"/>
        <v>130</v>
      </c>
      <c r="R3145" s="9">
        <f>N3145*N3145+O3145*O3145</f>
        <v>1945</v>
      </c>
      <c r="S3145" s="5">
        <f>Q3145*Q3145</f>
        <v>16900</v>
      </c>
      <c r="T3145" s="2">
        <f t="shared" si="600"/>
        <v>0</v>
      </c>
      <c r="U3145" s="8">
        <f>T3145*M3145</f>
        <v>0</v>
      </c>
    </row>
    <row r="3146" spans="1:21" x14ac:dyDescent="0.3">
      <c r="A3146">
        <v>14</v>
      </c>
      <c r="B3146">
        <v>46</v>
      </c>
      <c r="C3146">
        <v>24</v>
      </c>
      <c r="D3146">
        <v>17</v>
      </c>
      <c r="E3146">
        <v>45</v>
      </c>
      <c r="F3146">
        <v>3</v>
      </c>
      <c r="G3146" s="3">
        <f t="shared" si="589"/>
        <v>1</v>
      </c>
      <c r="H3146" s="3">
        <f t="shared" si="590"/>
        <v>1</v>
      </c>
      <c r="I3146" s="3">
        <f t="shared" si="591"/>
        <v>1</v>
      </c>
      <c r="J3146" s="3">
        <f t="shared" si="592"/>
        <v>1</v>
      </c>
      <c r="K3146" s="3">
        <f t="shared" si="593"/>
        <v>1</v>
      </c>
      <c r="L3146" s="3">
        <f t="shared" si="594"/>
        <v>1</v>
      </c>
      <c r="M3146" s="2">
        <f t="shared" si="595"/>
        <v>0</v>
      </c>
      <c r="N3146" s="1">
        <f t="shared" si="596"/>
        <v>46</v>
      </c>
      <c r="O3146" s="4">
        <f t="shared" si="597"/>
        <v>3</v>
      </c>
      <c r="P3146" s="6">
        <f t="shared" si="598"/>
        <v>49</v>
      </c>
      <c r="Q3146" s="7">
        <f t="shared" si="599"/>
        <v>100</v>
      </c>
      <c r="R3146" s="9">
        <f>N3146*N3146+O3146*O3146</f>
        <v>2125</v>
      </c>
      <c r="S3146" s="5">
        <f>Q3146*Q3146</f>
        <v>10000</v>
      </c>
      <c r="T3146" s="2">
        <f t="shared" si="600"/>
        <v>0</v>
      </c>
      <c r="U3146" s="8">
        <f>T3146*M3146</f>
        <v>0</v>
      </c>
    </row>
    <row r="3147" spans="1:21" x14ac:dyDescent="0.3">
      <c r="A3147">
        <v>28</v>
      </c>
      <c r="B3147">
        <v>42</v>
      </c>
      <c r="C3147">
        <v>47</v>
      </c>
      <c r="D3147">
        <v>14</v>
      </c>
      <c r="E3147">
        <v>2</v>
      </c>
      <c r="F3147">
        <v>38</v>
      </c>
      <c r="G3147" s="3">
        <f t="shared" si="589"/>
        <v>1</v>
      </c>
      <c r="H3147" s="3">
        <f t="shared" si="590"/>
        <v>1</v>
      </c>
      <c r="I3147" s="3">
        <f t="shared" si="591"/>
        <v>1</v>
      </c>
      <c r="J3147" s="3">
        <f t="shared" si="592"/>
        <v>1</v>
      </c>
      <c r="K3147" s="3">
        <f t="shared" si="593"/>
        <v>1</v>
      </c>
      <c r="L3147" s="3">
        <f t="shared" si="594"/>
        <v>1</v>
      </c>
      <c r="M3147" s="2">
        <f t="shared" si="595"/>
        <v>0</v>
      </c>
      <c r="N3147" s="1">
        <f t="shared" si="596"/>
        <v>47</v>
      </c>
      <c r="O3147" s="4">
        <f t="shared" si="597"/>
        <v>2</v>
      </c>
      <c r="P3147" s="6">
        <f t="shared" si="598"/>
        <v>49</v>
      </c>
      <c r="Q3147" s="7">
        <f t="shared" si="599"/>
        <v>122</v>
      </c>
      <c r="R3147" s="9">
        <f>N3147*N3147+O3147*O3147</f>
        <v>2213</v>
      </c>
      <c r="S3147" s="5">
        <f>Q3147*Q3147</f>
        <v>14884</v>
      </c>
      <c r="T3147" s="2">
        <f t="shared" si="600"/>
        <v>0</v>
      </c>
      <c r="U3147" s="8">
        <f>T3147*M3147</f>
        <v>0</v>
      </c>
    </row>
    <row r="3148" spans="1:21" x14ac:dyDescent="0.3">
      <c r="A3148">
        <v>46</v>
      </c>
      <c r="B3148">
        <v>41</v>
      </c>
      <c r="C3148">
        <v>4</v>
      </c>
      <c r="D3148">
        <v>2</v>
      </c>
      <c r="E3148">
        <v>35</v>
      </c>
      <c r="F3148">
        <v>43</v>
      </c>
      <c r="G3148" s="3">
        <f t="shared" si="589"/>
        <v>1</v>
      </c>
      <c r="H3148" s="3">
        <f t="shared" si="590"/>
        <v>1</v>
      </c>
      <c r="I3148" s="3">
        <f t="shared" si="591"/>
        <v>1</v>
      </c>
      <c r="J3148" s="3">
        <f t="shared" si="592"/>
        <v>1</v>
      </c>
      <c r="K3148" s="3">
        <f t="shared" si="593"/>
        <v>1</v>
      </c>
      <c r="L3148" s="3">
        <f t="shared" si="594"/>
        <v>1</v>
      </c>
      <c r="M3148" s="2">
        <f t="shared" si="595"/>
        <v>0</v>
      </c>
      <c r="N3148" s="1">
        <f t="shared" si="596"/>
        <v>46</v>
      </c>
      <c r="O3148" s="4">
        <f t="shared" si="597"/>
        <v>2</v>
      </c>
      <c r="P3148" s="6">
        <f t="shared" si="598"/>
        <v>48</v>
      </c>
      <c r="Q3148" s="7">
        <f t="shared" si="599"/>
        <v>123</v>
      </c>
      <c r="R3148" s="9">
        <f>N3148*N3148+O3148*O3148</f>
        <v>2120</v>
      </c>
      <c r="S3148" s="5">
        <f>Q3148*Q3148</f>
        <v>15129</v>
      </c>
      <c r="T3148" s="2">
        <f t="shared" si="600"/>
        <v>0</v>
      </c>
      <c r="U3148" s="8">
        <f>T3148*M3148</f>
        <v>0</v>
      </c>
    </row>
    <row r="3149" spans="1:21" x14ac:dyDescent="0.3">
      <c r="A3149">
        <v>32</v>
      </c>
      <c r="B3149">
        <v>17</v>
      </c>
      <c r="C3149">
        <v>29</v>
      </c>
      <c r="D3149">
        <v>5</v>
      </c>
      <c r="E3149">
        <v>45</v>
      </c>
      <c r="F3149">
        <v>26</v>
      </c>
      <c r="G3149" s="3">
        <f t="shared" si="589"/>
        <v>1</v>
      </c>
      <c r="H3149" s="3">
        <f t="shared" si="590"/>
        <v>1</v>
      </c>
      <c r="I3149" s="3">
        <f t="shared" si="591"/>
        <v>1</v>
      </c>
      <c r="J3149" s="3">
        <f t="shared" si="592"/>
        <v>1</v>
      </c>
      <c r="K3149" s="3">
        <f t="shared" si="593"/>
        <v>1</v>
      </c>
      <c r="L3149" s="3">
        <f t="shared" si="594"/>
        <v>1</v>
      </c>
      <c r="M3149" s="2">
        <f t="shared" si="595"/>
        <v>0</v>
      </c>
      <c r="N3149" s="1">
        <f t="shared" si="596"/>
        <v>45</v>
      </c>
      <c r="O3149" s="4">
        <f t="shared" si="597"/>
        <v>5</v>
      </c>
      <c r="P3149" s="6">
        <f t="shared" si="598"/>
        <v>50</v>
      </c>
      <c r="Q3149" s="7">
        <f t="shared" si="599"/>
        <v>104</v>
      </c>
      <c r="R3149" s="9">
        <f>N3149*N3149+O3149*O3149</f>
        <v>2050</v>
      </c>
      <c r="S3149" s="5">
        <f>Q3149*Q3149</f>
        <v>10816</v>
      </c>
      <c r="T3149" s="2">
        <f t="shared" si="600"/>
        <v>0</v>
      </c>
      <c r="U3149" s="8">
        <f>T3149*M3149</f>
        <v>0</v>
      </c>
    </row>
    <row r="3150" spans="1:21" x14ac:dyDescent="0.3">
      <c r="A3150">
        <v>6</v>
      </c>
      <c r="B3150">
        <v>14</v>
      </c>
      <c r="C3150">
        <v>1</v>
      </c>
      <c r="D3150">
        <v>29</v>
      </c>
      <c r="E3150">
        <v>19</v>
      </c>
      <c r="F3150">
        <v>41</v>
      </c>
      <c r="G3150" s="3">
        <f t="shared" si="589"/>
        <v>1</v>
      </c>
      <c r="H3150" s="3">
        <f t="shared" si="590"/>
        <v>1</v>
      </c>
      <c r="I3150" s="3">
        <f t="shared" si="591"/>
        <v>1</v>
      </c>
      <c r="J3150" s="3">
        <f t="shared" si="592"/>
        <v>1</v>
      </c>
      <c r="K3150" s="3">
        <f t="shared" si="593"/>
        <v>1</v>
      </c>
      <c r="L3150" s="3">
        <f t="shared" si="594"/>
        <v>1</v>
      </c>
      <c r="M3150" s="2">
        <f t="shared" si="595"/>
        <v>0</v>
      </c>
      <c r="N3150" s="1">
        <f t="shared" si="596"/>
        <v>41</v>
      </c>
      <c r="O3150" s="4">
        <f t="shared" si="597"/>
        <v>1</v>
      </c>
      <c r="P3150" s="6">
        <f t="shared" si="598"/>
        <v>42</v>
      </c>
      <c r="Q3150" s="7">
        <f t="shared" si="599"/>
        <v>68</v>
      </c>
      <c r="R3150" s="9">
        <f>N3150*N3150+O3150*O3150</f>
        <v>1682</v>
      </c>
      <c r="S3150" s="5">
        <f>Q3150*Q3150</f>
        <v>4624</v>
      </c>
      <c r="T3150" s="2">
        <f t="shared" si="600"/>
        <v>0</v>
      </c>
      <c r="U3150" s="8">
        <f>T3150*M3150</f>
        <v>0</v>
      </c>
    </row>
    <row r="3151" spans="1:21" x14ac:dyDescent="0.3">
      <c r="A3151">
        <v>18</v>
      </c>
      <c r="B3151">
        <v>14</v>
      </c>
      <c r="C3151">
        <v>10</v>
      </c>
      <c r="D3151">
        <v>46</v>
      </c>
      <c r="E3151">
        <v>6</v>
      </c>
      <c r="F3151">
        <v>26</v>
      </c>
      <c r="G3151" s="3">
        <f t="shared" si="589"/>
        <v>1</v>
      </c>
      <c r="H3151" s="3">
        <f t="shared" si="590"/>
        <v>1</v>
      </c>
      <c r="I3151" s="3">
        <f t="shared" si="591"/>
        <v>1</v>
      </c>
      <c r="J3151" s="3">
        <f t="shared" si="592"/>
        <v>1</v>
      </c>
      <c r="K3151" s="3">
        <f t="shared" si="593"/>
        <v>1</v>
      </c>
      <c r="L3151" s="3">
        <f t="shared" si="594"/>
        <v>1</v>
      </c>
      <c r="M3151" s="2">
        <f t="shared" si="595"/>
        <v>0</v>
      </c>
      <c r="N3151" s="1">
        <f t="shared" si="596"/>
        <v>46</v>
      </c>
      <c r="O3151" s="4">
        <f t="shared" si="597"/>
        <v>6</v>
      </c>
      <c r="P3151" s="6">
        <f t="shared" si="598"/>
        <v>52</v>
      </c>
      <c r="Q3151" s="7">
        <f t="shared" si="599"/>
        <v>68</v>
      </c>
      <c r="R3151" s="9">
        <f>N3151*N3151+O3151*O3151</f>
        <v>2152</v>
      </c>
      <c r="S3151" s="5">
        <f>Q3151*Q3151</f>
        <v>4624</v>
      </c>
      <c r="T3151" s="2">
        <f t="shared" si="600"/>
        <v>0</v>
      </c>
      <c r="U3151" s="8">
        <f>T3151*M3151</f>
        <v>0</v>
      </c>
    </row>
    <row r="3152" spans="1:21" x14ac:dyDescent="0.3">
      <c r="A3152">
        <v>16</v>
      </c>
      <c r="B3152">
        <v>18</v>
      </c>
      <c r="C3152">
        <v>35</v>
      </c>
      <c r="D3152">
        <v>8</v>
      </c>
      <c r="E3152">
        <v>22</v>
      </c>
      <c r="F3152">
        <v>27</v>
      </c>
      <c r="G3152" s="3">
        <f t="shared" si="589"/>
        <v>1</v>
      </c>
      <c r="H3152" s="3">
        <f t="shared" si="590"/>
        <v>1</v>
      </c>
      <c r="I3152" s="3">
        <f t="shared" si="591"/>
        <v>1</v>
      </c>
      <c r="J3152" s="3">
        <f t="shared" si="592"/>
        <v>1</v>
      </c>
      <c r="K3152" s="3">
        <f t="shared" si="593"/>
        <v>1</v>
      </c>
      <c r="L3152" s="3">
        <f t="shared" si="594"/>
        <v>1</v>
      </c>
      <c r="M3152" s="2">
        <f t="shared" si="595"/>
        <v>0</v>
      </c>
      <c r="N3152" s="1">
        <f t="shared" si="596"/>
        <v>35</v>
      </c>
      <c r="O3152" s="4">
        <f t="shared" si="597"/>
        <v>8</v>
      </c>
      <c r="P3152" s="6">
        <f t="shared" si="598"/>
        <v>43</v>
      </c>
      <c r="Q3152" s="7">
        <f t="shared" si="599"/>
        <v>83</v>
      </c>
      <c r="R3152" s="9">
        <f>N3152*N3152+O3152*O3152</f>
        <v>1289</v>
      </c>
      <c r="S3152" s="5">
        <f>Q3152*Q3152</f>
        <v>6889</v>
      </c>
      <c r="T3152" s="2">
        <f t="shared" si="600"/>
        <v>0</v>
      </c>
      <c r="U3152" s="8">
        <f>T3152*M3152</f>
        <v>0</v>
      </c>
    </row>
    <row r="3153" spans="1:21" x14ac:dyDescent="0.3">
      <c r="A3153">
        <v>6</v>
      </c>
      <c r="B3153">
        <v>22</v>
      </c>
      <c r="C3153">
        <v>17</v>
      </c>
      <c r="D3153">
        <v>5</v>
      </c>
      <c r="E3153">
        <v>43</v>
      </c>
      <c r="F3153">
        <v>34</v>
      </c>
      <c r="G3153" s="3">
        <f t="shared" si="589"/>
        <v>1</v>
      </c>
      <c r="H3153" s="3">
        <f t="shared" si="590"/>
        <v>1</v>
      </c>
      <c r="I3153" s="3">
        <f t="shared" si="591"/>
        <v>1</v>
      </c>
      <c r="J3153" s="3">
        <f t="shared" si="592"/>
        <v>1</v>
      </c>
      <c r="K3153" s="3">
        <f t="shared" si="593"/>
        <v>1</v>
      </c>
      <c r="L3153" s="3">
        <f t="shared" si="594"/>
        <v>1</v>
      </c>
      <c r="M3153" s="2">
        <f t="shared" si="595"/>
        <v>0</v>
      </c>
      <c r="N3153" s="1">
        <f t="shared" si="596"/>
        <v>43</v>
      </c>
      <c r="O3153" s="4">
        <f t="shared" si="597"/>
        <v>5</v>
      </c>
      <c r="P3153" s="6">
        <f t="shared" si="598"/>
        <v>48</v>
      </c>
      <c r="Q3153" s="7">
        <f t="shared" si="599"/>
        <v>79</v>
      </c>
      <c r="R3153" s="9">
        <f>N3153*N3153+O3153*O3153</f>
        <v>1874</v>
      </c>
      <c r="S3153" s="5">
        <f>Q3153*Q3153</f>
        <v>6241</v>
      </c>
      <c r="T3153" s="2">
        <f t="shared" si="600"/>
        <v>0</v>
      </c>
      <c r="U3153" s="8">
        <f>T3153*M3153</f>
        <v>0</v>
      </c>
    </row>
    <row r="3154" spans="1:21" x14ac:dyDescent="0.3">
      <c r="A3154">
        <v>26</v>
      </c>
      <c r="B3154">
        <v>17</v>
      </c>
      <c r="C3154">
        <v>47</v>
      </c>
      <c r="D3154">
        <v>15</v>
      </c>
      <c r="E3154">
        <v>31</v>
      </c>
      <c r="F3154">
        <v>47</v>
      </c>
      <c r="G3154" s="3">
        <f t="shared" si="589"/>
        <v>1</v>
      </c>
      <c r="H3154" s="3">
        <f t="shared" si="590"/>
        <v>1</v>
      </c>
      <c r="I3154" s="3">
        <f t="shared" si="591"/>
        <v>2</v>
      </c>
      <c r="J3154" s="3">
        <f t="shared" si="592"/>
        <v>1</v>
      </c>
      <c r="K3154" s="3">
        <f t="shared" si="593"/>
        <v>1</v>
      </c>
      <c r="L3154" s="3">
        <f t="shared" si="594"/>
        <v>2</v>
      </c>
      <c r="M3154" s="2">
        <f t="shared" si="595"/>
        <v>0</v>
      </c>
      <c r="N3154" s="1">
        <f t="shared" si="596"/>
        <v>47</v>
      </c>
      <c r="O3154" s="4">
        <f t="shared" si="597"/>
        <v>15</v>
      </c>
      <c r="P3154" s="6">
        <f t="shared" si="598"/>
        <v>62</v>
      </c>
      <c r="Q3154" s="7">
        <f t="shared" si="599"/>
        <v>121</v>
      </c>
      <c r="R3154" s="9">
        <f>N3154*N3154+O3154*O3154</f>
        <v>2434</v>
      </c>
      <c r="S3154" s="5">
        <f>Q3154*Q3154</f>
        <v>14641</v>
      </c>
      <c r="T3154" s="2">
        <f t="shared" si="600"/>
        <v>0</v>
      </c>
      <c r="U3154" s="8">
        <f>T3154*M3154</f>
        <v>0</v>
      </c>
    </row>
    <row r="3155" spans="1:21" x14ac:dyDescent="0.3">
      <c r="A3155">
        <v>9</v>
      </c>
      <c r="B3155">
        <v>21</v>
      </c>
      <c r="C3155">
        <v>11</v>
      </c>
      <c r="D3155">
        <v>3</v>
      </c>
      <c r="E3155">
        <v>4</v>
      </c>
      <c r="F3155">
        <v>3</v>
      </c>
      <c r="G3155" s="3">
        <f t="shared" si="589"/>
        <v>1</v>
      </c>
      <c r="H3155" s="3">
        <f t="shared" si="590"/>
        <v>1</v>
      </c>
      <c r="I3155" s="3">
        <f t="shared" si="591"/>
        <v>1</v>
      </c>
      <c r="J3155" s="3">
        <f t="shared" si="592"/>
        <v>2</v>
      </c>
      <c r="K3155" s="3">
        <f t="shared" si="593"/>
        <v>1</v>
      </c>
      <c r="L3155" s="3">
        <f t="shared" si="594"/>
        <v>2</v>
      </c>
      <c r="M3155" s="2">
        <f t="shared" si="595"/>
        <v>0</v>
      </c>
      <c r="N3155" s="1">
        <f t="shared" si="596"/>
        <v>21</v>
      </c>
      <c r="O3155" s="4">
        <f t="shared" si="597"/>
        <v>3</v>
      </c>
      <c r="P3155" s="6">
        <f t="shared" si="598"/>
        <v>24</v>
      </c>
      <c r="Q3155" s="7">
        <f t="shared" si="599"/>
        <v>27</v>
      </c>
      <c r="R3155" s="9">
        <f>N3155*N3155+O3155*O3155</f>
        <v>450</v>
      </c>
      <c r="S3155" s="5">
        <f>Q3155*Q3155</f>
        <v>729</v>
      </c>
      <c r="T3155" s="2">
        <f t="shared" si="600"/>
        <v>0</v>
      </c>
      <c r="U3155" s="8">
        <f>T3155*M3155</f>
        <v>0</v>
      </c>
    </row>
    <row r="3156" spans="1:21" x14ac:dyDescent="0.3">
      <c r="A3156">
        <v>33</v>
      </c>
      <c r="B3156">
        <v>16</v>
      </c>
      <c r="C3156">
        <v>30</v>
      </c>
      <c r="D3156">
        <v>23</v>
      </c>
      <c r="E3156">
        <v>10</v>
      </c>
      <c r="F3156">
        <v>9</v>
      </c>
      <c r="G3156" s="3">
        <f t="shared" si="589"/>
        <v>1</v>
      </c>
      <c r="H3156" s="3">
        <f t="shared" si="590"/>
        <v>1</v>
      </c>
      <c r="I3156" s="3">
        <f t="shared" si="591"/>
        <v>1</v>
      </c>
      <c r="J3156" s="3">
        <f t="shared" si="592"/>
        <v>1</v>
      </c>
      <c r="K3156" s="3">
        <f t="shared" si="593"/>
        <v>1</v>
      </c>
      <c r="L3156" s="3">
        <f t="shared" si="594"/>
        <v>1</v>
      </c>
      <c r="M3156" s="2">
        <f t="shared" si="595"/>
        <v>0</v>
      </c>
      <c r="N3156" s="1">
        <f t="shared" si="596"/>
        <v>33</v>
      </c>
      <c r="O3156" s="4">
        <f t="shared" si="597"/>
        <v>9</v>
      </c>
      <c r="P3156" s="6">
        <f t="shared" si="598"/>
        <v>42</v>
      </c>
      <c r="Q3156" s="7">
        <f t="shared" si="599"/>
        <v>79</v>
      </c>
      <c r="R3156" s="9">
        <f>N3156*N3156+O3156*O3156</f>
        <v>1170</v>
      </c>
      <c r="S3156" s="5">
        <f>Q3156*Q3156</f>
        <v>6241</v>
      </c>
      <c r="T3156" s="2">
        <f t="shared" si="600"/>
        <v>0</v>
      </c>
      <c r="U3156" s="8">
        <f>T3156*M3156</f>
        <v>0</v>
      </c>
    </row>
    <row r="3157" spans="1:21" x14ac:dyDescent="0.3">
      <c r="A3157">
        <v>2</v>
      </c>
      <c r="B3157">
        <v>49</v>
      </c>
      <c r="C3157">
        <v>29</v>
      </c>
      <c r="D3157">
        <v>19</v>
      </c>
      <c r="E3157">
        <v>33</v>
      </c>
      <c r="F3157">
        <v>33</v>
      </c>
      <c r="G3157" s="3">
        <f t="shared" si="589"/>
        <v>1</v>
      </c>
      <c r="H3157" s="3">
        <f t="shared" si="590"/>
        <v>1</v>
      </c>
      <c r="I3157" s="3">
        <f t="shared" si="591"/>
        <v>1</v>
      </c>
      <c r="J3157" s="3">
        <f t="shared" si="592"/>
        <v>1</v>
      </c>
      <c r="K3157" s="3">
        <f t="shared" si="593"/>
        <v>2</v>
      </c>
      <c r="L3157" s="3">
        <f t="shared" si="594"/>
        <v>2</v>
      </c>
      <c r="M3157" s="2">
        <f t="shared" si="595"/>
        <v>0</v>
      </c>
      <c r="N3157" s="1">
        <f t="shared" si="596"/>
        <v>49</v>
      </c>
      <c r="O3157" s="4">
        <f t="shared" si="597"/>
        <v>2</v>
      </c>
      <c r="P3157" s="6">
        <f t="shared" si="598"/>
        <v>51</v>
      </c>
      <c r="Q3157" s="7">
        <f t="shared" si="599"/>
        <v>114</v>
      </c>
      <c r="R3157" s="9">
        <f>N3157*N3157+O3157*O3157</f>
        <v>2405</v>
      </c>
      <c r="S3157" s="5">
        <f>Q3157*Q3157</f>
        <v>12996</v>
      </c>
      <c r="T3157" s="2">
        <f t="shared" si="600"/>
        <v>0</v>
      </c>
      <c r="U3157" s="8">
        <f>T3157*M3157</f>
        <v>0</v>
      </c>
    </row>
    <row r="3158" spans="1:21" x14ac:dyDescent="0.3">
      <c r="A3158">
        <v>10</v>
      </c>
      <c r="B3158">
        <v>17</v>
      </c>
      <c r="C3158">
        <v>19</v>
      </c>
      <c r="D3158">
        <v>47</v>
      </c>
      <c r="E3158">
        <v>42</v>
      </c>
      <c r="F3158">
        <v>40</v>
      </c>
      <c r="G3158" s="3">
        <f t="shared" si="589"/>
        <v>1</v>
      </c>
      <c r="H3158" s="3">
        <f t="shared" si="590"/>
        <v>1</v>
      </c>
      <c r="I3158" s="3">
        <f t="shared" si="591"/>
        <v>1</v>
      </c>
      <c r="J3158" s="3">
        <f t="shared" si="592"/>
        <v>1</v>
      </c>
      <c r="K3158" s="3">
        <f t="shared" si="593"/>
        <v>1</v>
      </c>
      <c r="L3158" s="3">
        <f t="shared" si="594"/>
        <v>1</v>
      </c>
      <c r="M3158" s="2">
        <f t="shared" si="595"/>
        <v>0</v>
      </c>
      <c r="N3158" s="1">
        <f t="shared" si="596"/>
        <v>47</v>
      </c>
      <c r="O3158" s="4">
        <f t="shared" si="597"/>
        <v>10</v>
      </c>
      <c r="P3158" s="6">
        <f t="shared" si="598"/>
        <v>57</v>
      </c>
      <c r="Q3158" s="7">
        <f t="shared" si="599"/>
        <v>118</v>
      </c>
      <c r="R3158" s="9">
        <f>N3158*N3158+O3158*O3158</f>
        <v>2309</v>
      </c>
      <c r="S3158" s="5">
        <f>Q3158*Q3158</f>
        <v>13924</v>
      </c>
      <c r="T3158" s="2">
        <f t="shared" si="600"/>
        <v>0</v>
      </c>
      <c r="U3158" s="8">
        <f>T3158*M3158</f>
        <v>0</v>
      </c>
    </row>
    <row r="3159" spans="1:21" x14ac:dyDescent="0.3">
      <c r="A3159">
        <v>14</v>
      </c>
      <c r="B3159">
        <v>27</v>
      </c>
      <c r="C3159">
        <v>44</v>
      </c>
      <c r="D3159">
        <v>42</v>
      </c>
      <c r="E3159">
        <v>2</v>
      </c>
      <c r="F3159">
        <v>5</v>
      </c>
      <c r="G3159" s="3">
        <f t="shared" si="589"/>
        <v>1</v>
      </c>
      <c r="H3159" s="3">
        <f t="shared" si="590"/>
        <v>1</v>
      </c>
      <c r="I3159" s="3">
        <f t="shared" si="591"/>
        <v>1</v>
      </c>
      <c r="J3159" s="3">
        <f t="shared" si="592"/>
        <v>1</v>
      </c>
      <c r="K3159" s="3">
        <f t="shared" si="593"/>
        <v>1</v>
      </c>
      <c r="L3159" s="3">
        <f t="shared" si="594"/>
        <v>1</v>
      </c>
      <c r="M3159" s="2">
        <f t="shared" si="595"/>
        <v>0</v>
      </c>
      <c r="N3159" s="1">
        <f t="shared" si="596"/>
        <v>44</v>
      </c>
      <c r="O3159" s="4">
        <f t="shared" si="597"/>
        <v>2</v>
      </c>
      <c r="P3159" s="6">
        <f t="shared" si="598"/>
        <v>46</v>
      </c>
      <c r="Q3159" s="7">
        <f t="shared" si="599"/>
        <v>88</v>
      </c>
      <c r="R3159" s="9">
        <f>N3159*N3159+O3159*O3159</f>
        <v>1940</v>
      </c>
      <c r="S3159" s="5">
        <f>Q3159*Q3159</f>
        <v>7744</v>
      </c>
      <c r="T3159" s="2">
        <f t="shared" si="600"/>
        <v>0</v>
      </c>
      <c r="U3159" s="8">
        <f>T3159*M3159</f>
        <v>0</v>
      </c>
    </row>
    <row r="3160" spans="1:21" x14ac:dyDescent="0.3">
      <c r="A3160">
        <v>3</v>
      </c>
      <c r="B3160">
        <v>5</v>
      </c>
      <c r="C3160">
        <v>2</v>
      </c>
      <c r="D3160">
        <v>24</v>
      </c>
      <c r="E3160">
        <v>33</v>
      </c>
      <c r="F3160">
        <v>19</v>
      </c>
      <c r="G3160" s="3">
        <f t="shared" si="589"/>
        <v>1</v>
      </c>
      <c r="H3160" s="3">
        <f t="shared" si="590"/>
        <v>1</v>
      </c>
      <c r="I3160" s="3">
        <f t="shared" si="591"/>
        <v>1</v>
      </c>
      <c r="J3160" s="3">
        <f t="shared" si="592"/>
        <v>1</v>
      </c>
      <c r="K3160" s="3">
        <f t="shared" si="593"/>
        <v>1</v>
      </c>
      <c r="L3160" s="3">
        <f t="shared" si="594"/>
        <v>1</v>
      </c>
      <c r="M3160" s="2">
        <f t="shared" si="595"/>
        <v>0</v>
      </c>
      <c r="N3160" s="1">
        <f t="shared" si="596"/>
        <v>33</v>
      </c>
      <c r="O3160" s="4">
        <f t="shared" si="597"/>
        <v>2</v>
      </c>
      <c r="P3160" s="6">
        <f t="shared" si="598"/>
        <v>35</v>
      </c>
      <c r="Q3160" s="7">
        <f t="shared" si="599"/>
        <v>51</v>
      </c>
      <c r="R3160" s="9">
        <f>N3160*N3160+O3160*O3160</f>
        <v>1093</v>
      </c>
      <c r="S3160" s="5">
        <f>Q3160*Q3160</f>
        <v>2601</v>
      </c>
      <c r="T3160" s="2">
        <f t="shared" si="600"/>
        <v>0</v>
      </c>
      <c r="U3160" s="8">
        <f>T3160*M3160</f>
        <v>0</v>
      </c>
    </row>
    <row r="3161" spans="1:21" x14ac:dyDescent="0.3">
      <c r="A3161">
        <v>9</v>
      </c>
      <c r="B3161">
        <v>17</v>
      </c>
      <c r="C3161">
        <v>41</v>
      </c>
      <c r="D3161">
        <v>47</v>
      </c>
      <c r="E3161">
        <v>34</v>
      </c>
      <c r="F3161">
        <v>12</v>
      </c>
      <c r="G3161" s="3">
        <f t="shared" si="589"/>
        <v>1</v>
      </c>
      <c r="H3161" s="3">
        <f t="shared" si="590"/>
        <v>1</v>
      </c>
      <c r="I3161" s="3">
        <f t="shared" si="591"/>
        <v>1</v>
      </c>
      <c r="J3161" s="3">
        <f t="shared" si="592"/>
        <v>1</v>
      </c>
      <c r="K3161" s="3">
        <f t="shared" si="593"/>
        <v>1</v>
      </c>
      <c r="L3161" s="3">
        <f t="shared" si="594"/>
        <v>1</v>
      </c>
      <c r="M3161" s="2">
        <f t="shared" si="595"/>
        <v>0</v>
      </c>
      <c r="N3161" s="1">
        <f t="shared" si="596"/>
        <v>47</v>
      </c>
      <c r="O3161" s="4">
        <f t="shared" si="597"/>
        <v>9</v>
      </c>
      <c r="P3161" s="6">
        <f t="shared" si="598"/>
        <v>56</v>
      </c>
      <c r="Q3161" s="7">
        <f t="shared" si="599"/>
        <v>104</v>
      </c>
      <c r="R3161" s="9">
        <f>N3161*N3161+O3161*O3161</f>
        <v>2290</v>
      </c>
      <c r="S3161" s="5">
        <f>Q3161*Q3161</f>
        <v>10816</v>
      </c>
      <c r="T3161" s="2">
        <f t="shared" si="600"/>
        <v>0</v>
      </c>
      <c r="U3161" s="8">
        <f>T3161*M3161</f>
        <v>0</v>
      </c>
    </row>
    <row r="3162" spans="1:21" x14ac:dyDescent="0.3">
      <c r="A3162">
        <v>34</v>
      </c>
      <c r="B3162">
        <v>16</v>
      </c>
      <c r="C3162">
        <v>41</v>
      </c>
      <c r="D3162">
        <v>34</v>
      </c>
      <c r="E3162">
        <v>14</v>
      </c>
      <c r="F3162">
        <v>35</v>
      </c>
      <c r="G3162" s="3">
        <f t="shared" si="589"/>
        <v>2</v>
      </c>
      <c r="H3162" s="3">
        <f t="shared" si="590"/>
        <v>1</v>
      </c>
      <c r="I3162" s="3">
        <f t="shared" si="591"/>
        <v>1</v>
      </c>
      <c r="J3162" s="3">
        <f t="shared" si="592"/>
        <v>2</v>
      </c>
      <c r="K3162" s="3">
        <f t="shared" si="593"/>
        <v>1</v>
      </c>
      <c r="L3162" s="3">
        <f t="shared" si="594"/>
        <v>1</v>
      </c>
      <c r="M3162" s="2">
        <f t="shared" si="595"/>
        <v>0</v>
      </c>
      <c r="N3162" s="1">
        <f t="shared" si="596"/>
        <v>41</v>
      </c>
      <c r="O3162" s="4">
        <f t="shared" si="597"/>
        <v>14</v>
      </c>
      <c r="P3162" s="6">
        <f t="shared" si="598"/>
        <v>55</v>
      </c>
      <c r="Q3162" s="7">
        <f t="shared" si="599"/>
        <v>119</v>
      </c>
      <c r="R3162" s="9">
        <f>N3162*N3162+O3162*O3162</f>
        <v>1877</v>
      </c>
      <c r="S3162" s="5">
        <f>Q3162*Q3162</f>
        <v>14161</v>
      </c>
      <c r="T3162" s="2">
        <f t="shared" si="600"/>
        <v>0</v>
      </c>
      <c r="U3162" s="8">
        <f>T3162*M3162</f>
        <v>0</v>
      </c>
    </row>
    <row r="3163" spans="1:21" x14ac:dyDescent="0.3">
      <c r="A3163">
        <v>6</v>
      </c>
      <c r="B3163">
        <v>30</v>
      </c>
      <c r="C3163">
        <v>33</v>
      </c>
      <c r="D3163">
        <v>14</v>
      </c>
      <c r="E3163">
        <v>10</v>
      </c>
      <c r="F3163">
        <v>12</v>
      </c>
      <c r="G3163" s="3">
        <f t="shared" si="589"/>
        <v>1</v>
      </c>
      <c r="H3163" s="3">
        <f t="shared" si="590"/>
        <v>1</v>
      </c>
      <c r="I3163" s="3">
        <f t="shared" si="591"/>
        <v>1</v>
      </c>
      <c r="J3163" s="3">
        <f t="shared" si="592"/>
        <v>1</v>
      </c>
      <c r="K3163" s="3">
        <f t="shared" si="593"/>
        <v>1</v>
      </c>
      <c r="L3163" s="3">
        <f t="shared" si="594"/>
        <v>1</v>
      </c>
      <c r="M3163" s="2">
        <f t="shared" si="595"/>
        <v>0</v>
      </c>
      <c r="N3163" s="1">
        <f t="shared" si="596"/>
        <v>33</v>
      </c>
      <c r="O3163" s="4">
        <f t="shared" si="597"/>
        <v>6</v>
      </c>
      <c r="P3163" s="6">
        <f t="shared" si="598"/>
        <v>39</v>
      </c>
      <c r="Q3163" s="7">
        <f t="shared" si="599"/>
        <v>66</v>
      </c>
      <c r="R3163" s="9">
        <f>N3163*N3163+O3163*O3163</f>
        <v>1125</v>
      </c>
      <c r="S3163" s="5">
        <f>Q3163*Q3163</f>
        <v>4356</v>
      </c>
      <c r="T3163" s="2">
        <f t="shared" si="600"/>
        <v>0</v>
      </c>
      <c r="U3163" s="8">
        <f>T3163*M3163</f>
        <v>0</v>
      </c>
    </row>
    <row r="3164" spans="1:21" x14ac:dyDescent="0.3">
      <c r="A3164">
        <v>33</v>
      </c>
      <c r="B3164">
        <v>38</v>
      </c>
      <c r="C3164">
        <v>14</v>
      </c>
      <c r="D3164">
        <v>4</v>
      </c>
      <c r="E3164">
        <v>33</v>
      </c>
      <c r="F3164">
        <v>6</v>
      </c>
      <c r="G3164" s="3">
        <f t="shared" si="589"/>
        <v>2</v>
      </c>
      <c r="H3164" s="3">
        <f t="shared" si="590"/>
        <v>1</v>
      </c>
      <c r="I3164" s="3">
        <f t="shared" si="591"/>
        <v>1</v>
      </c>
      <c r="J3164" s="3">
        <f t="shared" si="592"/>
        <v>1</v>
      </c>
      <c r="K3164" s="3">
        <f t="shared" si="593"/>
        <v>2</v>
      </c>
      <c r="L3164" s="3">
        <f t="shared" si="594"/>
        <v>1</v>
      </c>
      <c r="M3164" s="2">
        <f t="shared" si="595"/>
        <v>0</v>
      </c>
      <c r="N3164" s="1">
        <f t="shared" si="596"/>
        <v>38</v>
      </c>
      <c r="O3164" s="4">
        <f t="shared" si="597"/>
        <v>4</v>
      </c>
      <c r="P3164" s="6">
        <f t="shared" si="598"/>
        <v>42</v>
      </c>
      <c r="Q3164" s="7">
        <f t="shared" si="599"/>
        <v>86</v>
      </c>
      <c r="R3164" s="9">
        <f>N3164*N3164+O3164*O3164</f>
        <v>1460</v>
      </c>
      <c r="S3164" s="5">
        <f>Q3164*Q3164</f>
        <v>7396</v>
      </c>
      <c r="T3164" s="2">
        <f t="shared" si="600"/>
        <v>0</v>
      </c>
      <c r="U3164" s="8">
        <f>T3164*M3164</f>
        <v>0</v>
      </c>
    </row>
    <row r="3165" spans="1:21" x14ac:dyDescent="0.3">
      <c r="A3165">
        <v>42</v>
      </c>
      <c r="B3165">
        <v>15</v>
      </c>
      <c r="C3165">
        <v>26</v>
      </c>
      <c r="D3165">
        <v>39</v>
      </c>
      <c r="E3165">
        <v>41</v>
      </c>
      <c r="F3165">
        <v>48</v>
      </c>
      <c r="G3165" s="3">
        <f t="shared" si="589"/>
        <v>1</v>
      </c>
      <c r="H3165" s="3">
        <f t="shared" si="590"/>
        <v>1</v>
      </c>
      <c r="I3165" s="3">
        <f t="shared" si="591"/>
        <v>1</v>
      </c>
      <c r="J3165" s="3">
        <f t="shared" si="592"/>
        <v>1</v>
      </c>
      <c r="K3165" s="3">
        <f t="shared" si="593"/>
        <v>1</v>
      </c>
      <c r="L3165" s="3">
        <f t="shared" si="594"/>
        <v>1</v>
      </c>
      <c r="M3165" s="2">
        <f t="shared" si="595"/>
        <v>0</v>
      </c>
      <c r="N3165" s="1">
        <f t="shared" si="596"/>
        <v>48</v>
      </c>
      <c r="O3165" s="4">
        <f t="shared" si="597"/>
        <v>15</v>
      </c>
      <c r="P3165" s="6">
        <f t="shared" si="598"/>
        <v>63</v>
      </c>
      <c r="Q3165" s="7">
        <f t="shared" si="599"/>
        <v>148</v>
      </c>
      <c r="R3165" s="9">
        <f>N3165*N3165+O3165*O3165</f>
        <v>2529</v>
      </c>
      <c r="S3165" s="5">
        <f>Q3165*Q3165</f>
        <v>21904</v>
      </c>
      <c r="T3165" s="2">
        <f t="shared" si="600"/>
        <v>0</v>
      </c>
      <c r="U3165" s="8">
        <f>T3165*M3165</f>
        <v>0</v>
      </c>
    </row>
    <row r="3166" spans="1:21" x14ac:dyDescent="0.3">
      <c r="A3166">
        <v>21</v>
      </c>
      <c r="B3166">
        <v>41</v>
      </c>
      <c r="C3166">
        <v>30</v>
      </c>
      <c r="D3166">
        <v>45</v>
      </c>
      <c r="E3166">
        <v>43</v>
      </c>
      <c r="F3166">
        <v>24</v>
      </c>
      <c r="G3166" s="3">
        <f t="shared" si="589"/>
        <v>1</v>
      </c>
      <c r="H3166" s="3">
        <f t="shared" si="590"/>
        <v>1</v>
      </c>
      <c r="I3166" s="3">
        <f t="shared" si="591"/>
        <v>1</v>
      </c>
      <c r="J3166" s="3">
        <f t="shared" si="592"/>
        <v>1</v>
      </c>
      <c r="K3166" s="3">
        <f t="shared" si="593"/>
        <v>1</v>
      </c>
      <c r="L3166" s="3">
        <f t="shared" si="594"/>
        <v>1</v>
      </c>
      <c r="M3166" s="2">
        <f t="shared" si="595"/>
        <v>0</v>
      </c>
      <c r="N3166" s="1">
        <f t="shared" si="596"/>
        <v>45</v>
      </c>
      <c r="O3166" s="4">
        <f t="shared" si="597"/>
        <v>21</v>
      </c>
      <c r="P3166" s="6">
        <f t="shared" si="598"/>
        <v>66</v>
      </c>
      <c r="Q3166" s="7">
        <f t="shared" si="599"/>
        <v>138</v>
      </c>
      <c r="R3166" s="9">
        <f>N3166*N3166+O3166*O3166</f>
        <v>2466</v>
      </c>
      <c r="S3166" s="5">
        <f>Q3166*Q3166</f>
        <v>19044</v>
      </c>
      <c r="T3166" s="2">
        <f t="shared" si="600"/>
        <v>0</v>
      </c>
      <c r="U3166" s="8">
        <f>T3166*M3166</f>
        <v>0</v>
      </c>
    </row>
    <row r="3167" spans="1:21" x14ac:dyDescent="0.3">
      <c r="A3167">
        <v>11</v>
      </c>
      <c r="B3167">
        <v>13</v>
      </c>
      <c r="C3167">
        <v>10</v>
      </c>
      <c r="D3167">
        <v>45</v>
      </c>
      <c r="E3167">
        <v>36</v>
      </c>
      <c r="F3167">
        <v>48</v>
      </c>
      <c r="G3167" s="3">
        <f t="shared" si="589"/>
        <v>1</v>
      </c>
      <c r="H3167" s="3">
        <f t="shared" si="590"/>
        <v>1</v>
      </c>
      <c r="I3167" s="3">
        <f t="shared" si="591"/>
        <v>1</v>
      </c>
      <c r="J3167" s="3">
        <f t="shared" si="592"/>
        <v>1</v>
      </c>
      <c r="K3167" s="3">
        <f t="shared" si="593"/>
        <v>1</v>
      </c>
      <c r="L3167" s="3">
        <f t="shared" si="594"/>
        <v>1</v>
      </c>
      <c r="M3167" s="2">
        <f t="shared" si="595"/>
        <v>0</v>
      </c>
      <c r="N3167" s="1">
        <f t="shared" si="596"/>
        <v>48</v>
      </c>
      <c r="O3167" s="4">
        <f t="shared" si="597"/>
        <v>10</v>
      </c>
      <c r="P3167" s="6">
        <f t="shared" si="598"/>
        <v>58</v>
      </c>
      <c r="Q3167" s="7">
        <f t="shared" si="599"/>
        <v>105</v>
      </c>
      <c r="R3167" s="9">
        <f>N3167*N3167+O3167*O3167</f>
        <v>2404</v>
      </c>
      <c r="S3167" s="5">
        <f>Q3167*Q3167</f>
        <v>11025</v>
      </c>
      <c r="T3167" s="2">
        <f t="shared" si="600"/>
        <v>0</v>
      </c>
      <c r="U3167" s="8">
        <f>T3167*M3167</f>
        <v>0</v>
      </c>
    </row>
    <row r="3168" spans="1:21" x14ac:dyDescent="0.3">
      <c r="A3168">
        <v>32</v>
      </c>
      <c r="B3168">
        <v>35</v>
      </c>
      <c r="C3168">
        <v>27</v>
      </c>
      <c r="D3168">
        <v>37</v>
      </c>
      <c r="E3168">
        <v>2</v>
      </c>
      <c r="F3168">
        <v>48</v>
      </c>
      <c r="G3168" s="3">
        <f t="shared" si="589"/>
        <v>1</v>
      </c>
      <c r="H3168" s="3">
        <f t="shared" si="590"/>
        <v>1</v>
      </c>
      <c r="I3168" s="3">
        <f t="shared" si="591"/>
        <v>1</v>
      </c>
      <c r="J3168" s="3">
        <f t="shared" si="592"/>
        <v>1</v>
      </c>
      <c r="K3168" s="3">
        <f t="shared" si="593"/>
        <v>1</v>
      </c>
      <c r="L3168" s="3">
        <f t="shared" si="594"/>
        <v>1</v>
      </c>
      <c r="M3168" s="2">
        <f t="shared" si="595"/>
        <v>0</v>
      </c>
      <c r="N3168" s="1">
        <f t="shared" si="596"/>
        <v>48</v>
      </c>
      <c r="O3168" s="4">
        <f t="shared" si="597"/>
        <v>2</v>
      </c>
      <c r="P3168" s="6">
        <f t="shared" si="598"/>
        <v>50</v>
      </c>
      <c r="Q3168" s="7">
        <f t="shared" si="599"/>
        <v>131</v>
      </c>
      <c r="R3168" s="9">
        <f>N3168*N3168+O3168*O3168</f>
        <v>2308</v>
      </c>
      <c r="S3168" s="5">
        <f>Q3168*Q3168</f>
        <v>17161</v>
      </c>
      <c r="T3168" s="2">
        <f t="shared" si="600"/>
        <v>0</v>
      </c>
      <c r="U3168" s="8">
        <f>T3168*M3168</f>
        <v>0</v>
      </c>
    </row>
    <row r="3169" spans="1:21" x14ac:dyDescent="0.3">
      <c r="A3169">
        <v>27</v>
      </c>
      <c r="B3169">
        <v>32</v>
      </c>
      <c r="C3169">
        <v>43</v>
      </c>
      <c r="D3169">
        <v>5</v>
      </c>
      <c r="E3169">
        <v>48</v>
      </c>
      <c r="F3169">
        <v>46</v>
      </c>
      <c r="G3169" s="3">
        <f t="shared" si="589"/>
        <v>1</v>
      </c>
      <c r="H3169" s="3">
        <f t="shared" si="590"/>
        <v>1</v>
      </c>
      <c r="I3169" s="3">
        <f t="shared" si="591"/>
        <v>1</v>
      </c>
      <c r="J3169" s="3">
        <f t="shared" si="592"/>
        <v>1</v>
      </c>
      <c r="K3169" s="3">
        <f t="shared" si="593"/>
        <v>1</v>
      </c>
      <c r="L3169" s="3">
        <f t="shared" si="594"/>
        <v>1</v>
      </c>
      <c r="M3169" s="2">
        <f t="shared" si="595"/>
        <v>0</v>
      </c>
      <c r="N3169" s="1">
        <f t="shared" si="596"/>
        <v>48</v>
      </c>
      <c r="O3169" s="4">
        <f t="shared" si="597"/>
        <v>5</v>
      </c>
      <c r="P3169" s="6">
        <f t="shared" si="598"/>
        <v>53</v>
      </c>
      <c r="Q3169" s="7">
        <f t="shared" si="599"/>
        <v>148</v>
      </c>
      <c r="R3169" s="9">
        <f>N3169*N3169+O3169*O3169</f>
        <v>2329</v>
      </c>
      <c r="S3169" s="5">
        <f>Q3169*Q3169</f>
        <v>21904</v>
      </c>
      <c r="T3169" s="2">
        <f t="shared" si="600"/>
        <v>0</v>
      </c>
      <c r="U3169" s="8">
        <f>T3169*M3169</f>
        <v>0</v>
      </c>
    </row>
    <row r="3170" spans="1:21" x14ac:dyDescent="0.3">
      <c r="A3170">
        <v>7</v>
      </c>
      <c r="B3170">
        <v>8</v>
      </c>
      <c r="C3170">
        <v>27</v>
      </c>
      <c r="D3170">
        <v>18</v>
      </c>
      <c r="E3170">
        <v>39</v>
      </c>
      <c r="F3170">
        <v>33</v>
      </c>
      <c r="G3170" s="3">
        <f t="shared" si="589"/>
        <v>1</v>
      </c>
      <c r="H3170" s="3">
        <f t="shared" si="590"/>
        <v>1</v>
      </c>
      <c r="I3170" s="3">
        <f t="shared" si="591"/>
        <v>1</v>
      </c>
      <c r="J3170" s="3">
        <f t="shared" si="592"/>
        <v>1</v>
      </c>
      <c r="K3170" s="3">
        <f t="shared" si="593"/>
        <v>1</v>
      </c>
      <c r="L3170" s="3">
        <f t="shared" si="594"/>
        <v>1</v>
      </c>
      <c r="M3170" s="2">
        <f t="shared" si="595"/>
        <v>0</v>
      </c>
      <c r="N3170" s="1">
        <f t="shared" si="596"/>
        <v>39</v>
      </c>
      <c r="O3170" s="4">
        <f t="shared" si="597"/>
        <v>7</v>
      </c>
      <c r="P3170" s="6">
        <f t="shared" si="598"/>
        <v>46</v>
      </c>
      <c r="Q3170" s="7">
        <f t="shared" si="599"/>
        <v>86</v>
      </c>
      <c r="R3170" s="9">
        <f>N3170*N3170+O3170*O3170</f>
        <v>1570</v>
      </c>
      <c r="S3170" s="5">
        <f>Q3170*Q3170</f>
        <v>7396</v>
      </c>
      <c r="T3170" s="2">
        <f t="shared" si="600"/>
        <v>0</v>
      </c>
      <c r="U3170" s="8">
        <f>T3170*M3170</f>
        <v>0</v>
      </c>
    </row>
    <row r="3171" spans="1:21" x14ac:dyDescent="0.3">
      <c r="A3171">
        <v>8</v>
      </c>
      <c r="B3171">
        <v>47</v>
      </c>
      <c r="C3171">
        <v>33</v>
      </c>
      <c r="D3171">
        <v>21</v>
      </c>
      <c r="E3171">
        <v>29</v>
      </c>
      <c r="F3171">
        <v>48</v>
      </c>
      <c r="G3171" s="3">
        <f t="shared" si="589"/>
        <v>1</v>
      </c>
      <c r="H3171" s="3">
        <f t="shared" si="590"/>
        <v>1</v>
      </c>
      <c r="I3171" s="3">
        <f t="shared" si="591"/>
        <v>1</v>
      </c>
      <c r="J3171" s="3">
        <f t="shared" si="592"/>
        <v>1</v>
      </c>
      <c r="K3171" s="3">
        <f t="shared" si="593"/>
        <v>1</v>
      </c>
      <c r="L3171" s="3">
        <f t="shared" si="594"/>
        <v>1</v>
      </c>
      <c r="M3171" s="2">
        <f t="shared" si="595"/>
        <v>0</v>
      </c>
      <c r="N3171" s="1">
        <f t="shared" si="596"/>
        <v>48</v>
      </c>
      <c r="O3171" s="4">
        <f t="shared" si="597"/>
        <v>8</v>
      </c>
      <c r="P3171" s="6">
        <f t="shared" si="598"/>
        <v>56</v>
      </c>
      <c r="Q3171" s="7">
        <f t="shared" si="599"/>
        <v>130</v>
      </c>
      <c r="R3171" s="9">
        <f>N3171*N3171+O3171*O3171</f>
        <v>2368</v>
      </c>
      <c r="S3171" s="5">
        <f>Q3171*Q3171</f>
        <v>16900</v>
      </c>
      <c r="T3171" s="2">
        <f t="shared" si="600"/>
        <v>0</v>
      </c>
      <c r="U3171" s="8">
        <f>T3171*M3171</f>
        <v>0</v>
      </c>
    </row>
    <row r="3172" spans="1:21" x14ac:dyDescent="0.3">
      <c r="A3172">
        <v>41</v>
      </c>
      <c r="B3172">
        <v>26</v>
      </c>
      <c r="C3172">
        <v>17</v>
      </c>
      <c r="D3172">
        <v>10</v>
      </c>
      <c r="E3172">
        <v>13</v>
      </c>
      <c r="F3172">
        <v>44</v>
      </c>
      <c r="G3172" s="3">
        <f t="shared" si="589"/>
        <v>1</v>
      </c>
      <c r="H3172" s="3">
        <f t="shared" si="590"/>
        <v>1</v>
      </c>
      <c r="I3172" s="3">
        <f t="shared" si="591"/>
        <v>1</v>
      </c>
      <c r="J3172" s="3">
        <f t="shared" si="592"/>
        <v>1</v>
      </c>
      <c r="K3172" s="3">
        <f t="shared" si="593"/>
        <v>1</v>
      </c>
      <c r="L3172" s="3">
        <f t="shared" si="594"/>
        <v>1</v>
      </c>
      <c r="M3172" s="2">
        <f t="shared" si="595"/>
        <v>0</v>
      </c>
      <c r="N3172" s="1">
        <f t="shared" si="596"/>
        <v>44</v>
      </c>
      <c r="O3172" s="4">
        <f t="shared" si="597"/>
        <v>10</v>
      </c>
      <c r="P3172" s="6">
        <f t="shared" si="598"/>
        <v>54</v>
      </c>
      <c r="Q3172" s="7">
        <f t="shared" si="599"/>
        <v>97</v>
      </c>
      <c r="R3172" s="9">
        <f>N3172*N3172+O3172*O3172</f>
        <v>2036</v>
      </c>
      <c r="S3172" s="5">
        <f>Q3172*Q3172</f>
        <v>9409</v>
      </c>
      <c r="T3172" s="2">
        <f t="shared" si="600"/>
        <v>0</v>
      </c>
      <c r="U3172" s="8">
        <f>T3172*M3172</f>
        <v>0</v>
      </c>
    </row>
    <row r="3173" spans="1:21" x14ac:dyDescent="0.3">
      <c r="A3173">
        <v>29</v>
      </c>
      <c r="B3173">
        <v>24</v>
      </c>
      <c r="C3173">
        <v>11</v>
      </c>
      <c r="D3173">
        <v>6</v>
      </c>
      <c r="E3173">
        <v>12</v>
      </c>
      <c r="F3173">
        <v>8</v>
      </c>
      <c r="G3173" s="3">
        <f t="shared" si="589"/>
        <v>1</v>
      </c>
      <c r="H3173" s="3">
        <f t="shared" si="590"/>
        <v>1</v>
      </c>
      <c r="I3173" s="3">
        <f t="shared" si="591"/>
        <v>1</v>
      </c>
      <c r="J3173" s="3">
        <f t="shared" si="592"/>
        <v>1</v>
      </c>
      <c r="K3173" s="3">
        <f t="shared" si="593"/>
        <v>1</v>
      </c>
      <c r="L3173" s="3">
        <f t="shared" si="594"/>
        <v>1</v>
      </c>
      <c r="M3173" s="2">
        <f t="shared" si="595"/>
        <v>0</v>
      </c>
      <c r="N3173" s="1">
        <f t="shared" si="596"/>
        <v>29</v>
      </c>
      <c r="O3173" s="4">
        <f t="shared" si="597"/>
        <v>6</v>
      </c>
      <c r="P3173" s="6">
        <f t="shared" si="598"/>
        <v>35</v>
      </c>
      <c r="Q3173" s="7">
        <f t="shared" si="599"/>
        <v>55</v>
      </c>
      <c r="R3173" s="9">
        <f>N3173*N3173+O3173*O3173</f>
        <v>877</v>
      </c>
      <c r="S3173" s="5">
        <f>Q3173*Q3173</f>
        <v>3025</v>
      </c>
      <c r="T3173" s="2">
        <f t="shared" si="600"/>
        <v>0</v>
      </c>
      <c r="U3173" s="8">
        <f>T3173*M3173</f>
        <v>0</v>
      </c>
    </row>
    <row r="3174" spans="1:21" x14ac:dyDescent="0.3">
      <c r="A3174">
        <v>12</v>
      </c>
      <c r="B3174">
        <v>39</v>
      </c>
      <c r="C3174">
        <v>34</v>
      </c>
      <c r="D3174">
        <v>46</v>
      </c>
      <c r="E3174">
        <v>5</v>
      </c>
      <c r="F3174">
        <v>3</v>
      </c>
      <c r="G3174" s="3">
        <f t="shared" si="589"/>
        <v>1</v>
      </c>
      <c r="H3174" s="3">
        <f t="shared" si="590"/>
        <v>1</v>
      </c>
      <c r="I3174" s="3">
        <f t="shared" si="591"/>
        <v>1</v>
      </c>
      <c r="J3174" s="3">
        <f t="shared" si="592"/>
        <v>1</v>
      </c>
      <c r="K3174" s="3">
        <f t="shared" si="593"/>
        <v>1</v>
      </c>
      <c r="L3174" s="3">
        <f t="shared" si="594"/>
        <v>1</v>
      </c>
      <c r="M3174" s="2">
        <f t="shared" si="595"/>
        <v>0</v>
      </c>
      <c r="N3174" s="1">
        <f t="shared" si="596"/>
        <v>46</v>
      </c>
      <c r="O3174" s="4">
        <f t="shared" si="597"/>
        <v>3</v>
      </c>
      <c r="P3174" s="6">
        <f t="shared" si="598"/>
        <v>49</v>
      </c>
      <c r="Q3174" s="7">
        <f t="shared" si="599"/>
        <v>90</v>
      </c>
      <c r="R3174" s="9">
        <f>N3174*N3174+O3174*O3174</f>
        <v>2125</v>
      </c>
      <c r="S3174" s="5">
        <f>Q3174*Q3174</f>
        <v>8100</v>
      </c>
      <c r="T3174" s="2">
        <f t="shared" si="600"/>
        <v>0</v>
      </c>
      <c r="U3174" s="8">
        <f>T3174*M3174</f>
        <v>0</v>
      </c>
    </row>
    <row r="3175" spans="1:21" x14ac:dyDescent="0.3">
      <c r="A3175">
        <v>7</v>
      </c>
      <c r="B3175">
        <v>3</v>
      </c>
      <c r="C3175">
        <v>31</v>
      </c>
      <c r="D3175">
        <v>45</v>
      </c>
      <c r="E3175">
        <v>32</v>
      </c>
      <c r="F3175">
        <v>38</v>
      </c>
      <c r="G3175" s="3">
        <f t="shared" si="589"/>
        <v>1</v>
      </c>
      <c r="H3175" s="3">
        <f t="shared" si="590"/>
        <v>1</v>
      </c>
      <c r="I3175" s="3">
        <f t="shared" si="591"/>
        <v>1</v>
      </c>
      <c r="J3175" s="3">
        <f t="shared" si="592"/>
        <v>1</v>
      </c>
      <c r="K3175" s="3">
        <f t="shared" si="593"/>
        <v>1</v>
      </c>
      <c r="L3175" s="3">
        <f t="shared" si="594"/>
        <v>1</v>
      </c>
      <c r="M3175" s="2">
        <f t="shared" si="595"/>
        <v>0</v>
      </c>
      <c r="N3175" s="1">
        <f t="shared" si="596"/>
        <v>45</v>
      </c>
      <c r="O3175" s="4">
        <f t="shared" si="597"/>
        <v>3</v>
      </c>
      <c r="P3175" s="6">
        <f t="shared" si="598"/>
        <v>48</v>
      </c>
      <c r="Q3175" s="7">
        <f t="shared" si="599"/>
        <v>108</v>
      </c>
      <c r="R3175" s="9">
        <f>N3175*N3175+O3175*O3175</f>
        <v>2034</v>
      </c>
      <c r="S3175" s="5">
        <f>Q3175*Q3175</f>
        <v>11664</v>
      </c>
      <c r="T3175" s="2">
        <f t="shared" si="600"/>
        <v>0</v>
      </c>
      <c r="U3175" s="8">
        <f>T3175*M3175</f>
        <v>0</v>
      </c>
    </row>
    <row r="3176" spans="1:21" x14ac:dyDescent="0.3">
      <c r="A3176">
        <v>5</v>
      </c>
      <c r="B3176">
        <v>21</v>
      </c>
      <c r="C3176">
        <v>11</v>
      </c>
      <c r="D3176">
        <v>36</v>
      </c>
      <c r="E3176">
        <v>11</v>
      </c>
      <c r="F3176">
        <v>41</v>
      </c>
      <c r="G3176" s="3">
        <f t="shared" si="589"/>
        <v>1</v>
      </c>
      <c r="H3176" s="3">
        <f t="shared" si="590"/>
        <v>1</v>
      </c>
      <c r="I3176" s="3">
        <f t="shared" si="591"/>
        <v>2</v>
      </c>
      <c r="J3176" s="3">
        <f t="shared" si="592"/>
        <v>1</v>
      </c>
      <c r="K3176" s="3">
        <f t="shared" si="593"/>
        <v>2</v>
      </c>
      <c r="L3176" s="3">
        <f t="shared" si="594"/>
        <v>1</v>
      </c>
      <c r="M3176" s="2">
        <f t="shared" si="595"/>
        <v>0</v>
      </c>
      <c r="N3176" s="1">
        <f t="shared" si="596"/>
        <v>41</v>
      </c>
      <c r="O3176" s="4">
        <f t="shared" si="597"/>
        <v>5</v>
      </c>
      <c r="P3176" s="6">
        <f t="shared" si="598"/>
        <v>46</v>
      </c>
      <c r="Q3176" s="7">
        <f t="shared" si="599"/>
        <v>79</v>
      </c>
      <c r="R3176" s="9">
        <f>N3176*N3176+O3176*O3176</f>
        <v>1706</v>
      </c>
      <c r="S3176" s="5">
        <f>Q3176*Q3176</f>
        <v>6241</v>
      </c>
      <c r="T3176" s="2">
        <f t="shared" si="600"/>
        <v>0</v>
      </c>
      <c r="U3176" s="8">
        <f>T3176*M3176</f>
        <v>0</v>
      </c>
    </row>
    <row r="3177" spans="1:21" x14ac:dyDescent="0.3">
      <c r="A3177">
        <v>12</v>
      </c>
      <c r="B3177">
        <v>49</v>
      </c>
      <c r="C3177">
        <v>41</v>
      </c>
      <c r="D3177">
        <v>49</v>
      </c>
      <c r="E3177">
        <v>19</v>
      </c>
      <c r="F3177">
        <v>31</v>
      </c>
      <c r="G3177" s="3">
        <f t="shared" si="589"/>
        <v>1</v>
      </c>
      <c r="H3177" s="3">
        <f t="shared" si="590"/>
        <v>2</v>
      </c>
      <c r="I3177" s="3">
        <f t="shared" si="591"/>
        <v>1</v>
      </c>
      <c r="J3177" s="3">
        <f t="shared" si="592"/>
        <v>2</v>
      </c>
      <c r="K3177" s="3">
        <f t="shared" si="593"/>
        <v>1</v>
      </c>
      <c r="L3177" s="3">
        <f t="shared" si="594"/>
        <v>1</v>
      </c>
      <c r="M3177" s="2">
        <f t="shared" si="595"/>
        <v>0</v>
      </c>
      <c r="N3177" s="1">
        <f t="shared" si="596"/>
        <v>49</v>
      </c>
      <c r="O3177" s="4">
        <f t="shared" si="597"/>
        <v>12</v>
      </c>
      <c r="P3177" s="6">
        <f t="shared" si="598"/>
        <v>61</v>
      </c>
      <c r="Q3177" s="7">
        <f t="shared" si="599"/>
        <v>140</v>
      </c>
      <c r="R3177" s="9">
        <f>N3177*N3177+O3177*O3177</f>
        <v>2545</v>
      </c>
      <c r="S3177" s="5">
        <f>Q3177*Q3177</f>
        <v>19600</v>
      </c>
      <c r="T3177" s="2">
        <f t="shared" si="600"/>
        <v>0</v>
      </c>
      <c r="U3177" s="8">
        <f>T3177*M3177</f>
        <v>0</v>
      </c>
    </row>
    <row r="3178" spans="1:21" x14ac:dyDescent="0.3">
      <c r="A3178">
        <v>3</v>
      </c>
      <c r="B3178">
        <v>15</v>
      </c>
      <c r="C3178">
        <v>42</v>
      </c>
      <c r="D3178">
        <v>38</v>
      </c>
      <c r="E3178">
        <v>24</v>
      </c>
      <c r="F3178">
        <v>21</v>
      </c>
      <c r="G3178" s="3">
        <f t="shared" si="589"/>
        <v>1</v>
      </c>
      <c r="H3178" s="3">
        <f t="shared" si="590"/>
        <v>1</v>
      </c>
      <c r="I3178" s="3">
        <f t="shared" si="591"/>
        <v>1</v>
      </c>
      <c r="J3178" s="3">
        <f t="shared" si="592"/>
        <v>1</v>
      </c>
      <c r="K3178" s="3">
        <f t="shared" si="593"/>
        <v>1</v>
      </c>
      <c r="L3178" s="3">
        <f t="shared" si="594"/>
        <v>1</v>
      </c>
      <c r="M3178" s="2">
        <f t="shared" si="595"/>
        <v>0</v>
      </c>
      <c r="N3178" s="1">
        <f t="shared" si="596"/>
        <v>42</v>
      </c>
      <c r="O3178" s="4">
        <f t="shared" si="597"/>
        <v>3</v>
      </c>
      <c r="P3178" s="6">
        <f t="shared" si="598"/>
        <v>45</v>
      </c>
      <c r="Q3178" s="7">
        <f t="shared" si="599"/>
        <v>98</v>
      </c>
      <c r="R3178" s="9">
        <f>N3178*N3178+O3178*O3178</f>
        <v>1773</v>
      </c>
      <c r="S3178" s="5">
        <f>Q3178*Q3178</f>
        <v>9604</v>
      </c>
      <c r="T3178" s="2">
        <f t="shared" si="600"/>
        <v>0</v>
      </c>
      <c r="U3178" s="8">
        <f>T3178*M3178</f>
        <v>0</v>
      </c>
    </row>
    <row r="3179" spans="1:21" x14ac:dyDescent="0.3">
      <c r="A3179">
        <v>36</v>
      </c>
      <c r="B3179">
        <v>47</v>
      </c>
      <c r="C3179">
        <v>21</v>
      </c>
      <c r="D3179">
        <v>25</v>
      </c>
      <c r="E3179">
        <v>46</v>
      </c>
      <c r="F3179">
        <v>6</v>
      </c>
      <c r="G3179" s="3">
        <f t="shared" si="589"/>
        <v>1</v>
      </c>
      <c r="H3179" s="3">
        <f t="shared" si="590"/>
        <v>1</v>
      </c>
      <c r="I3179" s="3">
        <f t="shared" si="591"/>
        <v>1</v>
      </c>
      <c r="J3179" s="3">
        <f t="shared" si="592"/>
        <v>1</v>
      </c>
      <c r="K3179" s="3">
        <f t="shared" si="593"/>
        <v>1</v>
      </c>
      <c r="L3179" s="3">
        <f t="shared" si="594"/>
        <v>1</v>
      </c>
      <c r="M3179" s="2">
        <f t="shared" si="595"/>
        <v>0</v>
      </c>
      <c r="N3179" s="1">
        <f t="shared" si="596"/>
        <v>47</v>
      </c>
      <c r="O3179" s="4">
        <f t="shared" si="597"/>
        <v>6</v>
      </c>
      <c r="P3179" s="6">
        <f t="shared" si="598"/>
        <v>53</v>
      </c>
      <c r="Q3179" s="7">
        <f t="shared" si="599"/>
        <v>128</v>
      </c>
      <c r="R3179" s="9">
        <f>N3179*N3179+O3179*O3179</f>
        <v>2245</v>
      </c>
      <c r="S3179" s="5">
        <f>Q3179*Q3179</f>
        <v>16384</v>
      </c>
      <c r="T3179" s="2">
        <f t="shared" si="600"/>
        <v>0</v>
      </c>
      <c r="U3179" s="8">
        <f>T3179*M3179</f>
        <v>0</v>
      </c>
    </row>
    <row r="3180" spans="1:21" x14ac:dyDescent="0.3">
      <c r="A3180">
        <v>49</v>
      </c>
      <c r="B3180">
        <v>25</v>
      </c>
      <c r="C3180">
        <v>28</v>
      </c>
      <c r="D3180">
        <v>20</v>
      </c>
      <c r="E3180">
        <v>6</v>
      </c>
      <c r="F3180">
        <v>39</v>
      </c>
      <c r="G3180" s="3">
        <f t="shared" si="589"/>
        <v>1</v>
      </c>
      <c r="H3180" s="3">
        <f t="shared" si="590"/>
        <v>1</v>
      </c>
      <c r="I3180" s="3">
        <f t="shared" si="591"/>
        <v>1</v>
      </c>
      <c r="J3180" s="3">
        <f t="shared" si="592"/>
        <v>1</v>
      </c>
      <c r="K3180" s="3">
        <f t="shared" si="593"/>
        <v>1</v>
      </c>
      <c r="L3180" s="3">
        <f t="shared" si="594"/>
        <v>1</v>
      </c>
      <c r="M3180" s="2">
        <f t="shared" si="595"/>
        <v>0</v>
      </c>
      <c r="N3180" s="1">
        <f t="shared" si="596"/>
        <v>49</v>
      </c>
      <c r="O3180" s="4">
        <f t="shared" si="597"/>
        <v>6</v>
      </c>
      <c r="P3180" s="6">
        <f t="shared" si="598"/>
        <v>55</v>
      </c>
      <c r="Q3180" s="7">
        <f t="shared" si="599"/>
        <v>112</v>
      </c>
      <c r="R3180" s="9">
        <f>N3180*N3180+O3180*O3180</f>
        <v>2437</v>
      </c>
      <c r="S3180" s="5">
        <f>Q3180*Q3180</f>
        <v>12544</v>
      </c>
      <c r="T3180" s="2">
        <f t="shared" si="600"/>
        <v>0</v>
      </c>
      <c r="U3180" s="8">
        <f>T3180*M3180</f>
        <v>0</v>
      </c>
    </row>
    <row r="3181" spans="1:21" x14ac:dyDescent="0.3">
      <c r="A3181">
        <v>2</v>
      </c>
      <c r="B3181">
        <v>13</v>
      </c>
      <c r="C3181">
        <v>34</v>
      </c>
      <c r="D3181">
        <v>22</v>
      </c>
      <c r="E3181">
        <v>40</v>
      </c>
      <c r="F3181">
        <v>49</v>
      </c>
      <c r="G3181" s="3">
        <f t="shared" si="589"/>
        <v>1</v>
      </c>
      <c r="H3181" s="3">
        <f t="shared" si="590"/>
        <v>1</v>
      </c>
      <c r="I3181" s="3">
        <f t="shared" si="591"/>
        <v>1</v>
      </c>
      <c r="J3181" s="3">
        <f t="shared" si="592"/>
        <v>1</v>
      </c>
      <c r="K3181" s="3">
        <f t="shared" si="593"/>
        <v>1</v>
      </c>
      <c r="L3181" s="3">
        <f t="shared" si="594"/>
        <v>1</v>
      </c>
      <c r="M3181" s="2">
        <f t="shared" si="595"/>
        <v>0</v>
      </c>
      <c r="N3181" s="1">
        <f t="shared" si="596"/>
        <v>49</v>
      </c>
      <c r="O3181" s="4">
        <f t="shared" si="597"/>
        <v>2</v>
      </c>
      <c r="P3181" s="6">
        <f t="shared" si="598"/>
        <v>51</v>
      </c>
      <c r="Q3181" s="7">
        <f t="shared" si="599"/>
        <v>109</v>
      </c>
      <c r="R3181" s="9">
        <f>N3181*N3181+O3181*O3181</f>
        <v>2405</v>
      </c>
      <c r="S3181" s="5">
        <f>Q3181*Q3181</f>
        <v>11881</v>
      </c>
      <c r="T3181" s="2">
        <f t="shared" si="600"/>
        <v>0</v>
      </c>
      <c r="U3181" s="8">
        <f>T3181*M3181</f>
        <v>0</v>
      </c>
    </row>
    <row r="3182" spans="1:21" x14ac:dyDescent="0.3">
      <c r="A3182">
        <v>27</v>
      </c>
      <c r="B3182">
        <v>31</v>
      </c>
      <c r="C3182">
        <v>39</v>
      </c>
      <c r="D3182">
        <v>40</v>
      </c>
      <c r="E3182">
        <v>17</v>
      </c>
      <c r="F3182">
        <v>44</v>
      </c>
      <c r="G3182" s="3">
        <f t="shared" si="589"/>
        <v>1</v>
      </c>
      <c r="H3182" s="3">
        <f t="shared" si="590"/>
        <v>1</v>
      </c>
      <c r="I3182" s="3">
        <f t="shared" si="591"/>
        <v>1</v>
      </c>
      <c r="J3182" s="3">
        <f t="shared" si="592"/>
        <v>1</v>
      </c>
      <c r="K3182" s="3">
        <f t="shared" si="593"/>
        <v>1</v>
      </c>
      <c r="L3182" s="3">
        <f t="shared" si="594"/>
        <v>1</v>
      </c>
      <c r="M3182" s="2">
        <f t="shared" si="595"/>
        <v>0</v>
      </c>
      <c r="N3182" s="1">
        <f t="shared" si="596"/>
        <v>44</v>
      </c>
      <c r="O3182" s="4">
        <f t="shared" si="597"/>
        <v>17</v>
      </c>
      <c r="P3182" s="6">
        <f t="shared" si="598"/>
        <v>61</v>
      </c>
      <c r="Q3182" s="7">
        <f t="shared" si="599"/>
        <v>137</v>
      </c>
      <c r="R3182" s="9">
        <f>N3182*N3182+O3182*O3182</f>
        <v>2225</v>
      </c>
      <c r="S3182" s="5">
        <f>Q3182*Q3182</f>
        <v>18769</v>
      </c>
      <c r="T3182" s="2">
        <f t="shared" si="600"/>
        <v>0</v>
      </c>
      <c r="U3182" s="8">
        <f>T3182*M3182</f>
        <v>0</v>
      </c>
    </row>
    <row r="3183" spans="1:21" x14ac:dyDescent="0.3">
      <c r="A3183">
        <v>23</v>
      </c>
      <c r="B3183">
        <v>46</v>
      </c>
      <c r="C3183">
        <v>35</v>
      </c>
      <c r="D3183">
        <v>33</v>
      </c>
      <c r="E3183">
        <v>16</v>
      </c>
      <c r="F3183">
        <v>13</v>
      </c>
      <c r="G3183" s="3">
        <f t="shared" si="589"/>
        <v>1</v>
      </c>
      <c r="H3183" s="3">
        <f t="shared" si="590"/>
        <v>1</v>
      </c>
      <c r="I3183" s="3">
        <f t="shared" si="591"/>
        <v>1</v>
      </c>
      <c r="J3183" s="3">
        <f t="shared" si="592"/>
        <v>1</v>
      </c>
      <c r="K3183" s="3">
        <f t="shared" si="593"/>
        <v>1</v>
      </c>
      <c r="L3183" s="3">
        <f t="shared" si="594"/>
        <v>1</v>
      </c>
      <c r="M3183" s="2">
        <f t="shared" si="595"/>
        <v>0</v>
      </c>
      <c r="N3183" s="1">
        <f t="shared" si="596"/>
        <v>46</v>
      </c>
      <c r="O3183" s="4">
        <f t="shared" si="597"/>
        <v>13</v>
      </c>
      <c r="P3183" s="6">
        <f t="shared" si="598"/>
        <v>59</v>
      </c>
      <c r="Q3183" s="7">
        <f t="shared" si="599"/>
        <v>107</v>
      </c>
      <c r="R3183" s="9">
        <f>N3183*N3183+O3183*O3183</f>
        <v>2285</v>
      </c>
      <c r="S3183" s="5">
        <f>Q3183*Q3183</f>
        <v>11449</v>
      </c>
      <c r="T3183" s="2">
        <f t="shared" si="600"/>
        <v>0</v>
      </c>
      <c r="U3183" s="8">
        <f>T3183*M3183</f>
        <v>0</v>
      </c>
    </row>
    <row r="3184" spans="1:21" x14ac:dyDescent="0.3">
      <c r="A3184">
        <v>34</v>
      </c>
      <c r="B3184">
        <v>32</v>
      </c>
      <c r="C3184">
        <v>10</v>
      </c>
      <c r="D3184">
        <v>2</v>
      </c>
      <c r="E3184">
        <v>30</v>
      </c>
      <c r="F3184">
        <v>31</v>
      </c>
      <c r="G3184" s="3">
        <f t="shared" si="589"/>
        <v>1</v>
      </c>
      <c r="H3184" s="3">
        <f t="shared" si="590"/>
        <v>1</v>
      </c>
      <c r="I3184" s="3">
        <f t="shared" si="591"/>
        <v>1</v>
      </c>
      <c r="J3184" s="3">
        <f t="shared" si="592"/>
        <v>1</v>
      </c>
      <c r="K3184" s="3">
        <f t="shared" si="593"/>
        <v>1</v>
      </c>
      <c r="L3184" s="3">
        <f t="shared" si="594"/>
        <v>1</v>
      </c>
      <c r="M3184" s="2">
        <f t="shared" si="595"/>
        <v>0</v>
      </c>
      <c r="N3184" s="1">
        <f t="shared" si="596"/>
        <v>34</v>
      </c>
      <c r="O3184" s="4">
        <f t="shared" si="597"/>
        <v>2</v>
      </c>
      <c r="P3184" s="6">
        <f t="shared" si="598"/>
        <v>36</v>
      </c>
      <c r="Q3184" s="7">
        <f t="shared" si="599"/>
        <v>103</v>
      </c>
      <c r="R3184" s="9">
        <f>N3184*N3184+O3184*O3184</f>
        <v>1160</v>
      </c>
      <c r="S3184" s="5">
        <f>Q3184*Q3184</f>
        <v>10609</v>
      </c>
      <c r="T3184" s="2">
        <f t="shared" si="600"/>
        <v>0</v>
      </c>
      <c r="U3184" s="8">
        <f>T3184*M3184</f>
        <v>0</v>
      </c>
    </row>
    <row r="3185" spans="1:21" x14ac:dyDescent="0.3">
      <c r="A3185">
        <v>23</v>
      </c>
      <c r="B3185">
        <v>47</v>
      </c>
      <c r="C3185">
        <v>37</v>
      </c>
      <c r="D3185">
        <v>8</v>
      </c>
      <c r="E3185">
        <v>39</v>
      </c>
      <c r="F3185">
        <v>45</v>
      </c>
      <c r="G3185" s="3">
        <f t="shared" si="589"/>
        <v>1</v>
      </c>
      <c r="H3185" s="3">
        <f t="shared" si="590"/>
        <v>1</v>
      </c>
      <c r="I3185" s="3">
        <f t="shared" si="591"/>
        <v>1</v>
      </c>
      <c r="J3185" s="3">
        <f t="shared" si="592"/>
        <v>1</v>
      </c>
      <c r="K3185" s="3">
        <f t="shared" si="593"/>
        <v>1</v>
      </c>
      <c r="L3185" s="3">
        <f t="shared" si="594"/>
        <v>1</v>
      </c>
      <c r="M3185" s="2">
        <f t="shared" si="595"/>
        <v>0</v>
      </c>
      <c r="N3185" s="1">
        <f t="shared" si="596"/>
        <v>47</v>
      </c>
      <c r="O3185" s="4">
        <f t="shared" si="597"/>
        <v>8</v>
      </c>
      <c r="P3185" s="6">
        <f t="shared" si="598"/>
        <v>55</v>
      </c>
      <c r="Q3185" s="7">
        <f t="shared" si="599"/>
        <v>144</v>
      </c>
      <c r="R3185" s="9">
        <f>N3185*N3185+O3185*O3185</f>
        <v>2273</v>
      </c>
      <c r="S3185" s="5">
        <f>Q3185*Q3185</f>
        <v>20736</v>
      </c>
      <c r="T3185" s="2">
        <f t="shared" si="600"/>
        <v>0</v>
      </c>
      <c r="U3185" s="8">
        <f>T3185*M3185</f>
        <v>0</v>
      </c>
    </row>
    <row r="3186" spans="1:21" x14ac:dyDescent="0.3">
      <c r="A3186">
        <v>36</v>
      </c>
      <c r="B3186">
        <v>30</v>
      </c>
      <c r="C3186">
        <v>14</v>
      </c>
      <c r="D3186">
        <v>19</v>
      </c>
      <c r="E3186">
        <v>3</v>
      </c>
      <c r="F3186">
        <v>38</v>
      </c>
      <c r="G3186" s="3">
        <f t="shared" si="589"/>
        <v>1</v>
      </c>
      <c r="H3186" s="3">
        <f t="shared" si="590"/>
        <v>1</v>
      </c>
      <c r="I3186" s="3">
        <f t="shared" si="591"/>
        <v>1</v>
      </c>
      <c r="J3186" s="3">
        <f t="shared" si="592"/>
        <v>1</v>
      </c>
      <c r="K3186" s="3">
        <f t="shared" si="593"/>
        <v>1</v>
      </c>
      <c r="L3186" s="3">
        <f t="shared" si="594"/>
        <v>1</v>
      </c>
      <c r="M3186" s="2">
        <f t="shared" si="595"/>
        <v>0</v>
      </c>
      <c r="N3186" s="1">
        <f t="shared" si="596"/>
        <v>38</v>
      </c>
      <c r="O3186" s="4">
        <f t="shared" si="597"/>
        <v>3</v>
      </c>
      <c r="P3186" s="6">
        <f t="shared" si="598"/>
        <v>41</v>
      </c>
      <c r="Q3186" s="7">
        <f t="shared" si="599"/>
        <v>99</v>
      </c>
      <c r="R3186" s="9">
        <f>N3186*N3186+O3186*O3186</f>
        <v>1453</v>
      </c>
      <c r="S3186" s="5">
        <f>Q3186*Q3186</f>
        <v>9801</v>
      </c>
      <c r="T3186" s="2">
        <f t="shared" si="600"/>
        <v>0</v>
      </c>
      <c r="U3186" s="8">
        <f>T3186*M3186</f>
        <v>0</v>
      </c>
    </row>
    <row r="3187" spans="1:21" x14ac:dyDescent="0.3">
      <c r="A3187">
        <v>9</v>
      </c>
      <c r="B3187">
        <v>42</v>
      </c>
      <c r="C3187">
        <v>48</v>
      </c>
      <c r="D3187">
        <v>31</v>
      </c>
      <c r="E3187">
        <v>25</v>
      </c>
      <c r="F3187">
        <v>38</v>
      </c>
      <c r="G3187" s="3">
        <f t="shared" si="589"/>
        <v>1</v>
      </c>
      <c r="H3187" s="3">
        <f t="shared" si="590"/>
        <v>1</v>
      </c>
      <c r="I3187" s="3">
        <f t="shared" si="591"/>
        <v>1</v>
      </c>
      <c r="J3187" s="3">
        <f t="shared" si="592"/>
        <v>1</v>
      </c>
      <c r="K3187" s="3">
        <f t="shared" si="593"/>
        <v>1</v>
      </c>
      <c r="L3187" s="3">
        <f t="shared" si="594"/>
        <v>1</v>
      </c>
      <c r="M3187" s="2">
        <f t="shared" si="595"/>
        <v>0</v>
      </c>
      <c r="N3187" s="1">
        <f t="shared" si="596"/>
        <v>48</v>
      </c>
      <c r="O3187" s="4">
        <f t="shared" si="597"/>
        <v>9</v>
      </c>
      <c r="P3187" s="6">
        <f t="shared" si="598"/>
        <v>57</v>
      </c>
      <c r="Q3187" s="7">
        <f t="shared" si="599"/>
        <v>136</v>
      </c>
      <c r="R3187" s="9">
        <f>N3187*N3187+O3187*O3187</f>
        <v>2385</v>
      </c>
      <c r="S3187" s="5">
        <f>Q3187*Q3187</f>
        <v>18496</v>
      </c>
      <c r="T3187" s="2">
        <f t="shared" si="600"/>
        <v>0</v>
      </c>
      <c r="U3187" s="8">
        <f>T3187*M3187</f>
        <v>0</v>
      </c>
    </row>
    <row r="3188" spans="1:21" x14ac:dyDescent="0.3">
      <c r="A3188">
        <v>47</v>
      </c>
      <c r="B3188">
        <v>2</v>
      </c>
      <c r="C3188">
        <v>8</v>
      </c>
      <c r="D3188">
        <v>10</v>
      </c>
      <c r="E3188">
        <v>46</v>
      </c>
      <c r="F3188">
        <v>24</v>
      </c>
      <c r="G3188" s="3">
        <f t="shared" si="589"/>
        <v>1</v>
      </c>
      <c r="H3188" s="3">
        <f t="shared" si="590"/>
        <v>1</v>
      </c>
      <c r="I3188" s="3">
        <f t="shared" si="591"/>
        <v>1</v>
      </c>
      <c r="J3188" s="3">
        <f t="shared" si="592"/>
        <v>1</v>
      </c>
      <c r="K3188" s="3">
        <f t="shared" si="593"/>
        <v>1</v>
      </c>
      <c r="L3188" s="3">
        <f t="shared" si="594"/>
        <v>1</v>
      </c>
      <c r="M3188" s="2">
        <f t="shared" si="595"/>
        <v>0</v>
      </c>
      <c r="N3188" s="1">
        <f t="shared" si="596"/>
        <v>47</v>
      </c>
      <c r="O3188" s="4">
        <f t="shared" si="597"/>
        <v>2</v>
      </c>
      <c r="P3188" s="6">
        <f t="shared" si="598"/>
        <v>49</v>
      </c>
      <c r="Q3188" s="7">
        <f t="shared" si="599"/>
        <v>88</v>
      </c>
      <c r="R3188" s="9">
        <f>N3188*N3188+O3188*O3188</f>
        <v>2213</v>
      </c>
      <c r="S3188" s="5">
        <f>Q3188*Q3188</f>
        <v>7744</v>
      </c>
      <c r="T3188" s="2">
        <f t="shared" si="600"/>
        <v>0</v>
      </c>
      <c r="U3188" s="8">
        <f>T3188*M3188</f>
        <v>0</v>
      </c>
    </row>
    <row r="3189" spans="1:21" x14ac:dyDescent="0.3">
      <c r="A3189">
        <v>31</v>
      </c>
      <c r="B3189">
        <v>45</v>
      </c>
      <c r="C3189">
        <v>40</v>
      </c>
      <c r="D3189">
        <v>41</v>
      </c>
      <c r="E3189">
        <v>21</v>
      </c>
      <c r="F3189">
        <v>48</v>
      </c>
      <c r="G3189" s="3">
        <f t="shared" si="589"/>
        <v>1</v>
      </c>
      <c r="H3189" s="3">
        <f t="shared" si="590"/>
        <v>1</v>
      </c>
      <c r="I3189" s="3">
        <f t="shared" si="591"/>
        <v>1</v>
      </c>
      <c r="J3189" s="3">
        <f t="shared" si="592"/>
        <v>1</v>
      </c>
      <c r="K3189" s="3">
        <f t="shared" si="593"/>
        <v>1</v>
      </c>
      <c r="L3189" s="3">
        <f t="shared" si="594"/>
        <v>1</v>
      </c>
      <c r="M3189" s="2">
        <f t="shared" si="595"/>
        <v>0</v>
      </c>
      <c r="N3189" s="1">
        <f t="shared" si="596"/>
        <v>48</v>
      </c>
      <c r="O3189" s="4">
        <f t="shared" si="597"/>
        <v>21</v>
      </c>
      <c r="P3189" s="6">
        <f t="shared" si="598"/>
        <v>69</v>
      </c>
      <c r="Q3189" s="7">
        <f t="shared" si="599"/>
        <v>157</v>
      </c>
      <c r="R3189" s="9">
        <f>N3189*N3189+O3189*O3189</f>
        <v>2745</v>
      </c>
      <c r="S3189" s="5">
        <f>Q3189*Q3189</f>
        <v>24649</v>
      </c>
      <c r="T3189" s="2">
        <f t="shared" si="600"/>
        <v>0</v>
      </c>
      <c r="U3189" s="8">
        <f>T3189*M3189</f>
        <v>0</v>
      </c>
    </row>
    <row r="3190" spans="1:21" x14ac:dyDescent="0.3">
      <c r="A3190">
        <v>9</v>
      </c>
      <c r="B3190">
        <v>8</v>
      </c>
      <c r="C3190">
        <v>15</v>
      </c>
      <c r="D3190">
        <v>31</v>
      </c>
      <c r="E3190">
        <v>11</v>
      </c>
      <c r="F3190">
        <v>35</v>
      </c>
      <c r="G3190" s="3">
        <f t="shared" si="589"/>
        <v>1</v>
      </c>
      <c r="H3190" s="3">
        <f t="shared" si="590"/>
        <v>1</v>
      </c>
      <c r="I3190" s="3">
        <f t="shared" si="591"/>
        <v>1</v>
      </c>
      <c r="J3190" s="3">
        <f t="shared" si="592"/>
        <v>1</v>
      </c>
      <c r="K3190" s="3">
        <f t="shared" si="593"/>
        <v>1</v>
      </c>
      <c r="L3190" s="3">
        <f t="shared" si="594"/>
        <v>1</v>
      </c>
      <c r="M3190" s="2">
        <f t="shared" si="595"/>
        <v>0</v>
      </c>
      <c r="N3190" s="1">
        <f t="shared" si="596"/>
        <v>35</v>
      </c>
      <c r="O3190" s="4">
        <f t="shared" si="597"/>
        <v>8</v>
      </c>
      <c r="P3190" s="6">
        <f t="shared" si="598"/>
        <v>43</v>
      </c>
      <c r="Q3190" s="7">
        <f t="shared" si="599"/>
        <v>66</v>
      </c>
      <c r="R3190" s="9">
        <f>N3190*N3190+O3190*O3190</f>
        <v>1289</v>
      </c>
      <c r="S3190" s="5">
        <f>Q3190*Q3190</f>
        <v>4356</v>
      </c>
      <c r="T3190" s="2">
        <f t="shared" si="600"/>
        <v>0</v>
      </c>
      <c r="U3190" s="8">
        <f>T3190*M3190</f>
        <v>0</v>
      </c>
    </row>
    <row r="3191" spans="1:21" x14ac:dyDescent="0.3">
      <c r="A3191">
        <v>44</v>
      </c>
      <c r="B3191">
        <v>35</v>
      </c>
      <c r="C3191">
        <v>18</v>
      </c>
      <c r="D3191">
        <v>24</v>
      </c>
      <c r="E3191">
        <v>16</v>
      </c>
      <c r="F3191">
        <v>20</v>
      </c>
      <c r="G3191" s="3">
        <f t="shared" si="589"/>
        <v>1</v>
      </c>
      <c r="H3191" s="3">
        <f t="shared" si="590"/>
        <v>1</v>
      </c>
      <c r="I3191" s="3">
        <f t="shared" si="591"/>
        <v>1</v>
      </c>
      <c r="J3191" s="3">
        <f t="shared" si="592"/>
        <v>1</v>
      </c>
      <c r="K3191" s="3">
        <f t="shared" si="593"/>
        <v>1</v>
      </c>
      <c r="L3191" s="3">
        <f t="shared" si="594"/>
        <v>1</v>
      </c>
      <c r="M3191" s="2">
        <f t="shared" si="595"/>
        <v>0</v>
      </c>
      <c r="N3191" s="1">
        <f t="shared" si="596"/>
        <v>44</v>
      </c>
      <c r="O3191" s="4">
        <f t="shared" si="597"/>
        <v>16</v>
      </c>
      <c r="P3191" s="6">
        <f t="shared" si="598"/>
        <v>60</v>
      </c>
      <c r="Q3191" s="7">
        <f t="shared" si="599"/>
        <v>97</v>
      </c>
      <c r="R3191" s="9">
        <f>N3191*N3191+O3191*O3191</f>
        <v>2192</v>
      </c>
      <c r="S3191" s="5">
        <f>Q3191*Q3191</f>
        <v>9409</v>
      </c>
      <c r="T3191" s="2">
        <f t="shared" si="600"/>
        <v>0</v>
      </c>
      <c r="U3191" s="8">
        <f>T3191*M3191</f>
        <v>0</v>
      </c>
    </row>
    <row r="3192" spans="1:21" x14ac:dyDescent="0.3">
      <c r="A3192">
        <v>21</v>
      </c>
      <c r="B3192">
        <v>13</v>
      </c>
      <c r="C3192">
        <v>15</v>
      </c>
      <c r="D3192">
        <v>41</v>
      </c>
      <c r="E3192">
        <v>41</v>
      </c>
      <c r="F3192">
        <v>22</v>
      </c>
      <c r="G3192" s="3">
        <f t="shared" si="589"/>
        <v>1</v>
      </c>
      <c r="H3192" s="3">
        <f t="shared" si="590"/>
        <v>1</v>
      </c>
      <c r="I3192" s="3">
        <f t="shared" si="591"/>
        <v>1</v>
      </c>
      <c r="J3192" s="3">
        <f t="shared" si="592"/>
        <v>2</v>
      </c>
      <c r="K3192" s="3">
        <f t="shared" si="593"/>
        <v>2</v>
      </c>
      <c r="L3192" s="3">
        <f t="shared" si="594"/>
        <v>1</v>
      </c>
      <c r="M3192" s="2">
        <f t="shared" si="595"/>
        <v>0</v>
      </c>
      <c r="N3192" s="1">
        <f t="shared" si="596"/>
        <v>41</v>
      </c>
      <c r="O3192" s="4">
        <f t="shared" si="597"/>
        <v>13</v>
      </c>
      <c r="P3192" s="6">
        <f t="shared" si="598"/>
        <v>54</v>
      </c>
      <c r="Q3192" s="7">
        <f t="shared" si="599"/>
        <v>99</v>
      </c>
      <c r="R3192" s="9">
        <f>N3192*N3192+O3192*O3192</f>
        <v>1850</v>
      </c>
      <c r="S3192" s="5">
        <f>Q3192*Q3192</f>
        <v>9801</v>
      </c>
      <c r="T3192" s="2">
        <f t="shared" si="600"/>
        <v>0</v>
      </c>
      <c r="U3192" s="8">
        <f>T3192*M3192</f>
        <v>0</v>
      </c>
    </row>
    <row r="3193" spans="1:21" x14ac:dyDescent="0.3">
      <c r="A3193">
        <v>3</v>
      </c>
      <c r="B3193">
        <v>42</v>
      </c>
      <c r="C3193">
        <v>20</v>
      </c>
      <c r="D3193">
        <v>11</v>
      </c>
      <c r="E3193">
        <v>15</v>
      </c>
      <c r="F3193">
        <v>19</v>
      </c>
      <c r="G3193" s="3">
        <f t="shared" si="589"/>
        <v>1</v>
      </c>
      <c r="H3193" s="3">
        <f t="shared" si="590"/>
        <v>1</v>
      </c>
      <c r="I3193" s="3">
        <f t="shared" si="591"/>
        <v>1</v>
      </c>
      <c r="J3193" s="3">
        <f t="shared" si="592"/>
        <v>1</v>
      </c>
      <c r="K3193" s="3">
        <f t="shared" si="593"/>
        <v>1</v>
      </c>
      <c r="L3193" s="3">
        <f t="shared" si="594"/>
        <v>1</v>
      </c>
      <c r="M3193" s="2">
        <f t="shared" si="595"/>
        <v>0</v>
      </c>
      <c r="N3193" s="1">
        <f t="shared" si="596"/>
        <v>42</v>
      </c>
      <c r="O3193" s="4">
        <f t="shared" si="597"/>
        <v>3</v>
      </c>
      <c r="P3193" s="6">
        <f t="shared" si="598"/>
        <v>45</v>
      </c>
      <c r="Q3193" s="7">
        <f t="shared" si="599"/>
        <v>65</v>
      </c>
      <c r="R3193" s="9">
        <f>N3193*N3193+O3193*O3193</f>
        <v>1773</v>
      </c>
      <c r="S3193" s="5">
        <f>Q3193*Q3193</f>
        <v>4225</v>
      </c>
      <c r="T3193" s="2">
        <f t="shared" si="600"/>
        <v>0</v>
      </c>
      <c r="U3193" s="8">
        <f>T3193*M3193</f>
        <v>0</v>
      </c>
    </row>
    <row r="3194" spans="1:21" x14ac:dyDescent="0.3">
      <c r="A3194">
        <v>49</v>
      </c>
      <c r="B3194">
        <v>17</v>
      </c>
      <c r="C3194">
        <v>28</v>
      </c>
      <c r="D3194">
        <v>20</v>
      </c>
      <c r="E3194">
        <v>26</v>
      </c>
      <c r="F3194">
        <v>30</v>
      </c>
      <c r="G3194" s="3">
        <f t="shared" si="589"/>
        <v>1</v>
      </c>
      <c r="H3194" s="3">
        <f t="shared" si="590"/>
        <v>1</v>
      </c>
      <c r="I3194" s="3">
        <f t="shared" si="591"/>
        <v>1</v>
      </c>
      <c r="J3194" s="3">
        <f t="shared" si="592"/>
        <v>1</v>
      </c>
      <c r="K3194" s="3">
        <f t="shared" si="593"/>
        <v>1</v>
      </c>
      <c r="L3194" s="3">
        <f t="shared" si="594"/>
        <v>1</v>
      </c>
      <c r="M3194" s="2">
        <f t="shared" si="595"/>
        <v>0</v>
      </c>
      <c r="N3194" s="1">
        <f t="shared" si="596"/>
        <v>49</v>
      </c>
      <c r="O3194" s="4">
        <f t="shared" si="597"/>
        <v>17</v>
      </c>
      <c r="P3194" s="6">
        <f t="shared" si="598"/>
        <v>66</v>
      </c>
      <c r="Q3194" s="7">
        <f t="shared" si="599"/>
        <v>104</v>
      </c>
      <c r="R3194" s="9">
        <f>N3194*N3194+O3194*O3194</f>
        <v>2690</v>
      </c>
      <c r="S3194" s="5">
        <f>Q3194*Q3194</f>
        <v>10816</v>
      </c>
      <c r="T3194" s="2">
        <f t="shared" si="600"/>
        <v>0</v>
      </c>
      <c r="U3194" s="8">
        <f>T3194*M3194</f>
        <v>0</v>
      </c>
    </row>
    <row r="3195" spans="1:21" x14ac:dyDescent="0.3">
      <c r="A3195">
        <v>7</v>
      </c>
      <c r="B3195">
        <v>9</v>
      </c>
      <c r="C3195">
        <v>15</v>
      </c>
      <c r="D3195">
        <v>11</v>
      </c>
      <c r="E3195">
        <v>28</v>
      </c>
      <c r="F3195">
        <v>26</v>
      </c>
      <c r="G3195" s="3">
        <f t="shared" si="589"/>
        <v>1</v>
      </c>
      <c r="H3195" s="3">
        <f t="shared" si="590"/>
        <v>1</v>
      </c>
      <c r="I3195" s="3">
        <f t="shared" si="591"/>
        <v>1</v>
      </c>
      <c r="J3195" s="3">
        <f t="shared" si="592"/>
        <v>1</v>
      </c>
      <c r="K3195" s="3">
        <f t="shared" si="593"/>
        <v>1</v>
      </c>
      <c r="L3195" s="3">
        <f t="shared" si="594"/>
        <v>1</v>
      </c>
      <c r="M3195" s="2">
        <f t="shared" si="595"/>
        <v>0</v>
      </c>
      <c r="N3195" s="1">
        <f t="shared" si="596"/>
        <v>28</v>
      </c>
      <c r="O3195" s="4">
        <f t="shared" si="597"/>
        <v>7</v>
      </c>
      <c r="P3195" s="6">
        <f t="shared" si="598"/>
        <v>35</v>
      </c>
      <c r="Q3195" s="7">
        <f t="shared" si="599"/>
        <v>61</v>
      </c>
      <c r="R3195" s="9">
        <f>N3195*N3195+O3195*O3195</f>
        <v>833</v>
      </c>
      <c r="S3195" s="5">
        <f>Q3195*Q3195</f>
        <v>3721</v>
      </c>
      <c r="T3195" s="2">
        <f t="shared" si="600"/>
        <v>0</v>
      </c>
      <c r="U3195" s="8">
        <f>T3195*M3195</f>
        <v>0</v>
      </c>
    </row>
    <row r="3196" spans="1:21" x14ac:dyDescent="0.3">
      <c r="A3196">
        <v>35</v>
      </c>
      <c r="B3196">
        <v>17</v>
      </c>
      <c r="C3196">
        <v>25</v>
      </c>
      <c r="D3196">
        <v>13</v>
      </c>
      <c r="E3196">
        <v>20</v>
      </c>
      <c r="F3196">
        <v>39</v>
      </c>
      <c r="G3196" s="3">
        <f t="shared" si="589"/>
        <v>1</v>
      </c>
      <c r="H3196" s="3">
        <f t="shared" si="590"/>
        <v>1</v>
      </c>
      <c r="I3196" s="3">
        <f t="shared" si="591"/>
        <v>1</v>
      </c>
      <c r="J3196" s="3">
        <f t="shared" si="592"/>
        <v>1</v>
      </c>
      <c r="K3196" s="3">
        <f t="shared" si="593"/>
        <v>1</v>
      </c>
      <c r="L3196" s="3">
        <f t="shared" si="594"/>
        <v>1</v>
      </c>
      <c r="M3196" s="2">
        <f t="shared" si="595"/>
        <v>0</v>
      </c>
      <c r="N3196" s="1">
        <f t="shared" si="596"/>
        <v>39</v>
      </c>
      <c r="O3196" s="4">
        <f t="shared" si="597"/>
        <v>13</v>
      </c>
      <c r="P3196" s="6">
        <f t="shared" si="598"/>
        <v>52</v>
      </c>
      <c r="Q3196" s="7">
        <f t="shared" si="599"/>
        <v>97</v>
      </c>
      <c r="R3196" s="9">
        <f>N3196*N3196+O3196*O3196</f>
        <v>1690</v>
      </c>
      <c r="S3196" s="5">
        <f>Q3196*Q3196</f>
        <v>9409</v>
      </c>
      <c r="T3196" s="2">
        <f t="shared" si="600"/>
        <v>0</v>
      </c>
      <c r="U3196" s="8">
        <f>T3196*M3196</f>
        <v>0</v>
      </c>
    </row>
    <row r="3197" spans="1:21" x14ac:dyDescent="0.3">
      <c r="A3197">
        <v>5</v>
      </c>
      <c r="B3197">
        <v>39</v>
      </c>
      <c r="C3197">
        <v>45</v>
      </c>
      <c r="D3197">
        <v>4</v>
      </c>
      <c r="E3197">
        <v>41</v>
      </c>
      <c r="F3197">
        <v>42</v>
      </c>
      <c r="G3197" s="3">
        <f t="shared" si="589"/>
        <v>1</v>
      </c>
      <c r="H3197" s="3">
        <f t="shared" si="590"/>
        <v>1</v>
      </c>
      <c r="I3197" s="3">
        <f t="shared" si="591"/>
        <v>1</v>
      </c>
      <c r="J3197" s="3">
        <f t="shared" si="592"/>
        <v>1</v>
      </c>
      <c r="K3197" s="3">
        <f t="shared" si="593"/>
        <v>1</v>
      </c>
      <c r="L3197" s="3">
        <f t="shared" si="594"/>
        <v>1</v>
      </c>
      <c r="M3197" s="2">
        <f t="shared" si="595"/>
        <v>0</v>
      </c>
      <c r="N3197" s="1">
        <f t="shared" si="596"/>
        <v>45</v>
      </c>
      <c r="O3197" s="4">
        <f t="shared" si="597"/>
        <v>4</v>
      </c>
      <c r="P3197" s="6">
        <f t="shared" si="598"/>
        <v>49</v>
      </c>
      <c r="Q3197" s="7">
        <f t="shared" si="599"/>
        <v>127</v>
      </c>
      <c r="R3197" s="9">
        <f>N3197*N3197+O3197*O3197</f>
        <v>2041</v>
      </c>
      <c r="S3197" s="5">
        <f>Q3197*Q3197</f>
        <v>16129</v>
      </c>
      <c r="T3197" s="2">
        <f t="shared" si="600"/>
        <v>0</v>
      </c>
      <c r="U3197" s="8">
        <f>T3197*M3197</f>
        <v>0</v>
      </c>
    </row>
    <row r="3198" spans="1:21" x14ac:dyDescent="0.3">
      <c r="A3198">
        <v>8</v>
      </c>
      <c r="B3198">
        <v>49</v>
      </c>
      <c r="C3198">
        <v>14</v>
      </c>
      <c r="D3198">
        <v>42</v>
      </c>
      <c r="E3198">
        <v>43</v>
      </c>
      <c r="F3198">
        <v>41</v>
      </c>
      <c r="G3198" s="3">
        <f t="shared" si="589"/>
        <v>1</v>
      </c>
      <c r="H3198" s="3">
        <f t="shared" si="590"/>
        <v>1</v>
      </c>
      <c r="I3198" s="3">
        <f t="shared" si="591"/>
        <v>1</v>
      </c>
      <c r="J3198" s="3">
        <f t="shared" si="592"/>
        <v>1</v>
      </c>
      <c r="K3198" s="3">
        <f t="shared" si="593"/>
        <v>1</v>
      </c>
      <c r="L3198" s="3">
        <f t="shared" si="594"/>
        <v>1</v>
      </c>
      <c r="M3198" s="2">
        <f t="shared" si="595"/>
        <v>0</v>
      </c>
      <c r="N3198" s="1">
        <f t="shared" si="596"/>
        <v>49</v>
      </c>
      <c r="O3198" s="4">
        <f t="shared" si="597"/>
        <v>8</v>
      </c>
      <c r="P3198" s="6">
        <f t="shared" si="598"/>
        <v>57</v>
      </c>
      <c r="Q3198" s="7">
        <f t="shared" si="599"/>
        <v>140</v>
      </c>
      <c r="R3198" s="9">
        <f>N3198*N3198+O3198*O3198</f>
        <v>2465</v>
      </c>
      <c r="S3198" s="5">
        <f>Q3198*Q3198</f>
        <v>19600</v>
      </c>
      <c r="T3198" s="2">
        <f t="shared" si="600"/>
        <v>0</v>
      </c>
      <c r="U3198" s="8">
        <f>T3198*M3198</f>
        <v>0</v>
      </c>
    </row>
    <row r="3199" spans="1:21" x14ac:dyDescent="0.3">
      <c r="A3199">
        <v>34</v>
      </c>
      <c r="B3199">
        <v>44</v>
      </c>
      <c r="C3199">
        <v>13</v>
      </c>
      <c r="D3199">
        <v>13</v>
      </c>
      <c r="E3199">
        <v>14</v>
      </c>
      <c r="F3199">
        <v>44</v>
      </c>
      <c r="G3199" s="3">
        <f t="shared" si="589"/>
        <v>1</v>
      </c>
      <c r="H3199" s="3">
        <f t="shared" si="590"/>
        <v>2</v>
      </c>
      <c r="I3199" s="3">
        <f t="shared" si="591"/>
        <v>2</v>
      </c>
      <c r="J3199" s="3">
        <f t="shared" si="592"/>
        <v>2</v>
      </c>
      <c r="K3199" s="3">
        <f t="shared" si="593"/>
        <v>1</v>
      </c>
      <c r="L3199" s="3">
        <f t="shared" si="594"/>
        <v>2</v>
      </c>
      <c r="M3199" s="2">
        <f t="shared" si="595"/>
        <v>0</v>
      </c>
      <c r="N3199" s="1">
        <f t="shared" si="596"/>
        <v>44</v>
      </c>
      <c r="O3199" s="4">
        <f t="shared" si="597"/>
        <v>13</v>
      </c>
      <c r="P3199" s="6">
        <f t="shared" si="598"/>
        <v>57</v>
      </c>
      <c r="Q3199" s="7">
        <f t="shared" si="599"/>
        <v>105</v>
      </c>
      <c r="R3199" s="9">
        <f>N3199*N3199+O3199*O3199</f>
        <v>2105</v>
      </c>
      <c r="S3199" s="5">
        <f>Q3199*Q3199</f>
        <v>11025</v>
      </c>
      <c r="T3199" s="2">
        <f t="shared" si="600"/>
        <v>0</v>
      </c>
      <c r="U3199" s="8">
        <f>T3199*M3199</f>
        <v>0</v>
      </c>
    </row>
    <row r="3200" spans="1:21" x14ac:dyDescent="0.3">
      <c r="A3200">
        <v>38</v>
      </c>
      <c r="B3200">
        <v>43</v>
      </c>
      <c r="C3200">
        <v>26</v>
      </c>
      <c r="D3200">
        <v>45</v>
      </c>
      <c r="E3200">
        <v>34</v>
      </c>
      <c r="F3200">
        <v>48</v>
      </c>
      <c r="G3200" s="3">
        <f t="shared" si="589"/>
        <v>1</v>
      </c>
      <c r="H3200" s="3">
        <f t="shared" si="590"/>
        <v>1</v>
      </c>
      <c r="I3200" s="3">
        <f t="shared" si="591"/>
        <v>1</v>
      </c>
      <c r="J3200" s="3">
        <f t="shared" si="592"/>
        <v>1</v>
      </c>
      <c r="K3200" s="3">
        <f t="shared" si="593"/>
        <v>1</v>
      </c>
      <c r="L3200" s="3">
        <f t="shared" si="594"/>
        <v>1</v>
      </c>
      <c r="M3200" s="2">
        <f t="shared" si="595"/>
        <v>0</v>
      </c>
      <c r="N3200" s="1">
        <f t="shared" si="596"/>
        <v>48</v>
      </c>
      <c r="O3200" s="4">
        <f t="shared" si="597"/>
        <v>26</v>
      </c>
      <c r="P3200" s="6">
        <f t="shared" si="598"/>
        <v>74</v>
      </c>
      <c r="Q3200" s="7">
        <f t="shared" si="599"/>
        <v>160</v>
      </c>
      <c r="R3200" s="9">
        <f>N3200*N3200+O3200*O3200</f>
        <v>2980</v>
      </c>
      <c r="S3200" s="5">
        <f>Q3200*Q3200</f>
        <v>25600</v>
      </c>
      <c r="T3200" s="2">
        <f t="shared" si="600"/>
        <v>0</v>
      </c>
      <c r="U3200" s="8">
        <f>T3200*M3200</f>
        <v>0</v>
      </c>
    </row>
    <row r="3201" spans="1:21" x14ac:dyDescent="0.3">
      <c r="A3201">
        <v>7</v>
      </c>
      <c r="B3201">
        <v>13</v>
      </c>
      <c r="C3201">
        <v>36</v>
      </c>
      <c r="D3201">
        <v>18</v>
      </c>
      <c r="E3201">
        <v>46</v>
      </c>
      <c r="F3201">
        <v>32</v>
      </c>
      <c r="G3201" s="3">
        <f t="shared" si="589"/>
        <v>1</v>
      </c>
      <c r="H3201" s="3">
        <f t="shared" si="590"/>
        <v>1</v>
      </c>
      <c r="I3201" s="3">
        <f t="shared" si="591"/>
        <v>1</v>
      </c>
      <c r="J3201" s="3">
        <f t="shared" si="592"/>
        <v>1</v>
      </c>
      <c r="K3201" s="3">
        <f t="shared" si="593"/>
        <v>1</v>
      </c>
      <c r="L3201" s="3">
        <f t="shared" si="594"/>
        <v>1</v>
      </c>
      <c r="M3201" s="2">
        <f t="shared" si="595"/>
        <v>0</v>
      </c>
      <c r="N3201" s="1">
        <f t="shared" si="596"/>
        <v>46</v>
      </c>
      <c r="O3201" s="4">
        <f t="shared" si="597"/>
        <v>7</v>
      </c>
      <c r="P3201" s="6">
        <f t="shared" si="598"/>
        <v>53</v>
      </c>
      <c r="Q3201" s="7">
        <f t="shared" si="599"/>
        <v>99</v>
      </c>
      <c r="R3201" s="9">
        <f>N3201*N3201+O3201*O3201</f>
        <v>2165</v>
      </c>
      <c r="S3201" s="5">
        <f>Q3201*Q3201</f>
        <v>9801</v>
      </c>
      <c r="T3201" s="2">
        <f t="shared" si="600"/>
        <v>0</v>
      </c>
      <c r="U3201" s="8">
        <f>T3201*M3201</f>
        <v>0</v>
      </c>
    </row>
    <row r="3202" spans="1:21" x14ac:dyDescent="0.3">
      <c r="A3202">
        <v>5</v>
      </c>
      <c r="B3202">
        <v>26</v>
      </c>
      <c r="C3202">
        <v>34</v>
      </c>
      <c r="D3202">
        <v>4</v>
      </c>
      <c r="E3202">
        <v>44</v>
      </c>
      <c r="F3202">
        <v>3</v>
      </c>
      <c r="G3202" s="3">
        <f t="shared" ref="G3202:G3265" si="601">COUNTIF($A3202:$F3202,A3202)</f>
        <v>1</v>
      </c>
      <c r="H3202" s="3">
        <f t="shared" ref="H3202:H3265" si="602">COUNTIF($A3202:$F3202,B3202)</f>
        <v>1</v>
      </c>
      <c r="I3202" s="3">
        <f t="shared" ref="I3202:I3265" si="603">COUNTIF($A3202:$F3202,C3202)</f>
        <v>1</v>
      </c>
      <c r="J3202" s="3">
        <f t="shared" ref="J3202:J3265" si="604">COUNTIF($A3202:$F3202,D3202)</f>
        <v>1</v>
      </c>
      <c r="K3202" s="3">
        <f t="shared" ref="K3202:K3265" si="605">COUNTIF($A3202:$F3202,E3202)</f>
        <v>1</v>
      </c>
      <c r="L3202" s="3">
        <f t="shared" ref="L3202:L3265" si="606">COUNTIF($A3202:$F3202,F3202)</f>
        <v>1</v>
      </c>
      <c r="M3202" s="2">
        <f t="shared" ref="M3202:M3265" si="607">IF(AND(COUNTIF(G3202:L3202,3)=3,SUM(G3202:L3202)=12),1,0)</f>
        <v>0</v>
      </c>
      <c r="N3202" s="1">
        <f t="shared" ref="N3202:N3265" si="608">MAX(A3202:F3202)</f>
        <v>44</v>
      </c>
      <c r="O3202" s="4">
        <f t="shared" ref="O3202:O3265" si="609">MIN(A3202:F3202)</f>
        <v>3</v>
      </c>
      <c r="P3202" s="6">
        <f t="shared" ref="P3202:P3265" si="610">N3202+O3202</f>
        <v>47</v>
      </c>
      <c r="Q3202" s="7">
        <f t="shared" ref="Q3202:Q3265" si="611">SUM(A3202:F3202)-P3202</f>
        <v>69</v>
      </c>
      <c r="R3202" s="9">
        <f>N3202*N3202+O3202*O3202</f>
        <v>1945</v>
      </c>
      <c r="S3202" s="5">
        <f>Q3202*Q3202</f>
        <v>4761</v>
      </c>
      <c r="T3202" s="2">
        <f t="shared" ref="T3202:T3265" si="612">IF(R3202&gt;=S3202,1,0)</f>
        <v>0</v>
      </c>
      <c r="U3202" s="8">
        <f>T3202*M3202</f>
        <v>0</v>
      </c>
    </row>
    <row r="3203" spans="1:21" x14ac:dyDescent="0.3">
      <c r="A3203">
        <v>37</v>
      </c>
      <c r="B3203">
        <v>43</v>
      </c>
      <c r="C3203">
        <v>23</v>
      </c>
      <c r="D3203">
        <v>5</v>
      </c>
      <c r="E3203">
        <v>6</v>
      </c>
      <c r="F3203">
        <v>29</v>
      </c>
      <c r="G3203" s="3">
        <f t="shared" si="601"/>
        <v>1</v>
      </c>
      <c r="H3203" s="3">
        <f t="shared" si="602"/>
        <v>1</v>
      </c>
      <c r="I3203" s="3">
        <f t="shared" si="603"/>
        <v>1</v>
      </c>
      <c r="J3203" s="3">
        <f t="shared" si="604"/>
        <v>1</v>
      </c>
      <c r="K3203" s="3">
        <f t="shared" si="605"/>
        <v>1</v>
      </c>
      <c r="L3203" s="3">
        <f t="shared" si="606"/>
        <v>1</v>
      </c>
      <c r="M3203" s="2">
        <f t="shared" si="607"/>
        <v>0</v>
      </c>
      <c r="N3203" s="1">
        <f t="shared" si="608"/>
        <v>43</v>
      </c>
      <c r="O3203" s="4">
        <f t="shared" si="609"/>
        <v>5</v>
      </c>
      <c r="P3203" s="6">
        <f t="shared" si="610"/>
        <v>48</v>
      </c>
      <c r="Q3203" s="7">
        <f t="shared" si="611"/>
        <v>95</v>
      </c>
      <c r="R3203" s="9">
        <f>N3203*N3203+O3203*O3203</f>
        <v>1874</v>
      </c>
      <c r="S3203" s="5">
        <f>Q3203*Q3203</f>
        <v>9025</v>
      </c>
      <c r="T3203" s="2">
        <f t="shared" si="612"/>
        <v>0</v>
      </c>
      <c r="U3203" s="8">
        <f>T3203*M3203</f>
        <v>0</v>
      </c>
    </row>
    <row r="3204" spans="1:21" x14ac:dyDescent="0.3">
      <c r="A3204">
        <v>34</v>
      </c>
      <c r="B3204">
        <v>31</v>
      </c>
      <c r="C3204">
        <v>28</v>
      </c>
      <c r="D3204">
        <v>42</v>
      </c>
      <c r="E3204">
        <v>20</v>
      </c>
      <c r="F3204">
        <v>40</v>
      </c>
      <c r="G3204" s="3">
        <f t="shared" si="601"/>
        <v>1</v>
      </c>
      <c r="H3204" s="3">
        <f t="shared" si="602"/>
        <v>1</v>
      </c>
      <c r="I3204" s="3">
        <f t="shared" si="603"/>
        <v>1</v>
      </c>
      <c r="J3204" s="3">
        <f t="shared" si="604"/>
        <v>1</v>
      </c>
      <c r="K3204" s="3">
        <f t="shared" si="605"/>
        <v>1</v>
      </c>
      <c r="L3204" s="3">
        <f t="shared" si="606"/>
        <v>1</v>
      </c>
      <c r="M3204" s="2">
        <f t="shared" si="607"/>
        <v>0</v>
      </c>
      <c r="N3204" s="1">
        <f t="shared" si="608"/>
        <v>42</v>
      </c>
      <c r="O3204" s="4">
        <f t="shared" si="609"/>
        <v>20</v>
      </c>
      <c r="P3204" s="6">
        <f t="shared" si="610"/>
        <v>62</v>
      </c>
      <c r="Q3204" s="7">
        <f t="shared" si="611"/>
        <v>133</v>
      </c>
      <c r="R3204" s="9">
        <f>N3204*N3204+O3204*O3204</f>
        <v>2164</v>
      </c>
      <c r="S3204" s="5">
        <f>Q3204*Q3204</f>
        <v>17689</v>
      </c>
      <c r="T3204" s="2">
        <f t="shared" si="612"/>
        <v>0</v>
      </c>
      <c r="U3204" s="8">
        <f>T3204*M3204</f>
        <v>0</v>
      </c>
    </row>
    <row r="3205" spans="1:21" x14ac:dyDescent="0.3">
      <c r="A3205">
        <v>35</v>
      </c>
      <c r="B3205">
        <v>29</v>
      </c>
      <c r="C3205">
        <v>32</v>
      </c>
      <c r="D3205">
        <v>18</v>
      </c>
      <c r="E3205">
        <v>11</v>
      </c>
      <c r="F3205">
        <v>49</v>
      </c>
      <c r="G3205" s="3">
        <f t="shared" si="601"/>
        <v>1</v>
      </c>
      <c r="H3205" s="3">
        <f t="shared" si="602"/>
        <v>1</v>
      </c>
      <c r="I3205" s="3">
        <f t="shared" si="603"/>
        <v>1</v>
      </c>
      <c r="J3205" s="3">
        <f t="shared" si="604"/>
        <v>1</v>
      </c>
      <c r="K3205" s="3">
        <f t="shared" si="605"/>
        <v>1</v>
      </c>
      <c r="L3205" s="3">
        <f t="shared" si="606"/>
        <v>1</v>
      </c>
      <c r="M3205" s="2">
        <f t="shared" si="607"/>
        <v>0</v>
      </c>
      <c r="N3205" s="1">
        <f t="shared" si="608"/>
        <v>49</v>
      </c>
      <c r="O3205" s="4">
        <f t="shared" si="609"/>
        <v>11</v>
      </c>
      <c r="P3205" s="6">
        <f t="shared" si="610"/>
        <v>60</v>
      </c>
      <c r="Q3205" s="7">
        <f t="shared" si="611"/>
        <v>114</v>
      </c>
      <c r="R3205" s="9">
        <f>N3205*N3205+O3205*O3205</f>
        <v>2522</v>
      </c>
      <c r="S3205" s="5">
        <f>Q3205*Q3205</f>
        <v>12996</v>
      </c>
      <c r="T3205" s="2">
        <f t="shared" si="612"/>
        <v>0</v>
      </c>
      <c r="U3205" s="8">
        <f>T3205*M3205</f>
        <v>0</v>
      </c>
    </row>
    <row r="3206" spans="1:21" x14ac:dyDescent="0.3">
      <c r="A3206">
        <v>41</v>
      </c>
      <c r="B3206">
        <v>4</v>
      </c>
      <c r="C3206">
        <v>38</v>
      </c>
      <c r="D3206">
        <v>20</v>
      </c>
      <c r="E3206">
        <v>21</v>
      </c>
      <c r="F3206">
        <v>9</v>
      </c>
      <c r="G3206" s="3">
        <f t="shared" si="601"/>
        <v>1</v>
      </c>
      <c r="H3206" s="3">
        <f t="shared" si="602"/>
        <v>1</v>
      </c>
      <c r="I3206" s="3">
        <f t="shared" si="603"/>
        <v>1</v>
      </c>
      <c r="J3206" s="3">
        <f t="shared" si="604"/>
        <v>1</v>
      </c>
      <c r="K3206" s="3">
        <f t="shared" si="605"/>
        <v>1</v>
      </c>
      <c r="L3206" s="3">
        <f t="shared" si="606"/>
        <v>1</v>
      </c>
      <c r="M3206" s="2">
        <f t="shared" si="607"/>
        <v>0</v>
      </c>
      <c r="N3206" s="1">
        <f t="shared" si="608"/>
        <v>41</v>
      </c>
      <c r="O3206" s="4">
        <f t="shared" si="609"/>
        <v>4</v>
      </c>
      <c r="P3206" s="6">
        <f t="shared" si="610"/>
        <v>45</v>
      </c>
      <c r="Q3206" s="7">
        <f t="shared" si="611"/>
        <v>88</v>
      </c>
      <c r="R3206" s="9">
        <f>N3206*N3206+O3206*O3206</f>
        <v>1697</v>
      </c>
      <c r="S3206" s="5">
        <f>Q3206*Q3206</f>
        <v>7744</v>
      </c>
      <c r="T3206" s="2">
        <f t="shared" si="612"/>
        <v>0</v>
      </c>
      <c r="U3206" s="8">
        <f>T3206*M3206</f>
        <v>0</v>
      </c>
    </row>
    <row r="3207" spans="1:21" x14ac:dyDescent="0.3">
      <c r="A3207">
        <v>28</v>
      </c>
      <c r="B3207">
        <v>49</v>
      </c>
      <c r="C3207">
        <v>7</v>
      </c>
      <c r="D3207">
        <v>21</v>
      </c>
      <c r="E3207">
        <v>38</v>
      </c>
      <c r="F3207">
        <v>11</v>
      </c>
      <c r="G3207" s="3">
        <f t="shared" si="601"/>
        <v>1</v>
      </c>
      <c r="H3207" s="3">
        <f t="shared" si="602"/>
        <v>1</v>
      </c>
      <c r="I3207" s="3">
        <f t="shared" si="603"/>
        <v>1</v>
      </c>
      <c r="J3207" s="3">
        <f t="shared" si="604"/>
        <v>1</v>
      </c>
      <c r="K3207" s="3">
        <f t="shared" si="605"/>
        <v>1</v>
      </c>
      <c r="L3207" s="3">
        <f t="shared" si="606"/>
        <v>1</v>
      </c>
      <c r="M3207" s="2">
        <f t="shared" si="607"/>
        <v>0</v>
      </c>
      <c r="N3207" s="1">
        <f t="shared" si="608"/>
        <v>49</v>
      </c>
      <c r="O3207" s="4">
        <f t="shared" si="609"/>
        <v>7</v>
      </c>
      <c r="P3207" s="6">
        <f t="shared" si="610"/>
        <v>56</v>
      </c>
      <c r="Q3207" s="7">
        <f t="shared" si="611"/>
        <v>98</v>
      </c>
      <c r="R3207" s="9">
        <f>N3207*N3207+O3207*O3207</f>
        <v>2450</v>
      </c>
      <c r="S3207" s="5">
        <f>Q3207*Q3207</f>
        <v>9604</v>
      </c>
      <c r="T3207" s="2">
        <f t="shared" si="612"/>
        <v>0</v>
      </c>
      <c r="U3207" s="8">
        <f>T3207*M3207</f>
        <v>0</v>
      </c>
    </row>
    <row r="3208" spans="1:21" x14ac:dyDescent="0.3">
      <c r="A3208">
        <v>6</v>
      </c>
      <c r="B3208">
        <v>13</v>
      </c>
      <c r="C3208">
        <v>34</v>
      </c>
      <c r="D3208">
        <v>2</v>
      </c>
      <c r="E3208">
        <v>26</v>
      </c>
      <c r="F3208">
        <v>40</v>
      </c>
      <c r="G3208" s="3">
        <f t="shared" si="601"/>
        <v>1</v>
      </c>
      <c r="H3208" s="3">
        <f t="shared" si="602"/>
        <v>1</v>
      </c>
      <c r="I3208" s="3">
        <f t="shared" si="603"/>
        <v>1</v>
      </c>
      <c r="J3208" s="3">
        <f t="shared" si="604"/>
        <v>1</v>
      </c>
      <c r="K3208" s="3">
        <f t="shared" si="605"/>
        <v>1</v>
      </c>
      <c r="L3208" s="3">
        <f t="shared" si="606"/>
        <v>1</v>
      </c>
      <c r="M3208" s="2">
        <f t="shared" si="607"/>
        <v>0</v>
      </c>
      <c r="N3208" s="1">
        <f t="shared" si="608"/>
        <v>40</v>
      </c>
      <c r="O3208" s="4">
        <f t="shared" si="609"/>
        <v>2</v>
      </c>
      <c r="P3208" s="6">
        <f t="shared" si="610"/>
        <v>42</v>
      </c>
      <c r="Q3208" s="7">
        <f t="shared" si="611"/>
        <v>79</v>
      </c>
      <c r="R3208" s="9">
        <f>N3208*N3208+O3208*O3208</f>
        <v>1604</v>
      </c>
      <c r="S3208" s="5">
        <f>Q3208*Q3208</f>
        <v>6241</v>
      </c>
      <c r="T3208" s="2">
        <f t="shared" si="612"/>
        <v>0</v>
      </c>
      <c r="U3208" s="8">
        <f>T3208*M3208</f>
        <v>0</v>
      </c>
    </row>
    <row r="3209" spans="1:21" x14ac:dyDescent="0.3">
      <c r="A3209">
        <v>2</v>
      </c>
      <c r="B3209">
        <v>19</v>
      </c>
      <c r="C3209">
        <v>49</v>
      </c>
      <c r="D3209">
        <v>36</v>
      </c>
      <c r="E3209">
        <v>35</v>
      </c>
      <c r="F3209">
        <v>23</v>
      </c>
      <c r="G3209" s="3">
        <f t="shared" si="601"/>
        <v>1</v>
      </c>
      <c r="H3209" s="3">
        <f t="shared" si="602"/>
        <v>1</v>
      </c>
      <c r="I3209" s="3">
        <f t="shared" si="603"/>
        <v>1</v>
      </c>
      <c r="J3209" s="3">
        <f t="shared" si="604"/>
        <v>1</v>
      </c>
      <c r="K3209" s="3">
        <f t="shared" si="605"/>
        <v>1</v>
      </c>
      <c r="L3209" s="3">
        <f t="shared" si="606"/>
        <v>1</v>
      </c>
      <c r="M3209" s="2">
        <f t="shared" si="607"/>
        <v>0</v>
      </c>
      <c r="N3209" s="1">
        <f t="shared" si="608"/>
        <v>49</v>
      </c>
      <c r="O3209" s="4">
        <f t="shared" si="609"/>
        <v>2</v>
      </c>
      <c r="P3209" s="6">
        <f t="shared" si="610"/>
        <v>51</v>
      </c>
      <c r="Q3209" s="7">
        <f t="shared" si="611"/>
        <v>113</v>
      </c>
      <c r="R3209" s="9">
        <f>N3209*N3209+O3209*O3209</f>
        <v>2405</v>
      </c>
      <c r="S3209" s="5">
        <f>Q3209*Q3209</f>
        <v>12769</v>
      </c>
      <c r="T3209" s="2">
        <f t="shared" si="612"/>
        <v>0</v>
      </c>
      <c r="U3209" s="8">
        <f>T3209*M3209</f>
        <v>0</v>
      </c>
    </row>
    <row r="3210" spans="1:21" x14ac:dyDescent="0.3">
      <c r="A3210">
        <v>21</v>
      </c>
      <c r="B3210">
        <v>48</v>
      </c>
      <c r="C3210">
        <v>21</v>
      </c>
      <c r="D3210">
        <v>48</v>
      </c>
      <c r="E3210">
        <v>12</v>
      </c>
      <c r="F3210">
        <v>6</v>
      </c>
      <c r="G3210" s="3">
        <f t="shared" si="601"/>
        <v>2</v>
      </c>
      <c r="H3210" s="3">
        <f t="shared" si="602"/>
        <v>2</v>
      </c>
      <c r="I3210" s="3">
        <f t="shared" si="603"/>
        <v>2</v>
      </c>
      <c r="J3210" s="3">
        <f t="shared" si="604"/>
        <v>2</v>
      </c>
      <c r="K3210" s="3">
        <f t="shared" si="605"/>
        <v>1</v>
      </c>
      <c r="L3210" s="3">
        <f t="shared" si="606"/>
        <v>1</v>
      </c>
      <c r="M3210" s="2">
        <f t="shared" si="607"/>
        <v>0</v>
      </c>
      <c r="N3210" s="1">
        <f t="shared" si="608"/>
        <v>48</v>
      </c>
      <c r="O3210" s="4">
        <f t="shared" si="609"/>
        <v>6</v>
      </c>
      <c r="P3210" s="6">
        <f t="shared" si="610"/>
        <v>54</v>
      </c>
      <c r="Q3210" s="7">
        <f t="shared" si="611"/>
        <v>102</v>
      </c>
      <c r="R3210" s="9">
        <f>N3210*N3210+O3210*O3210</f>
        <v>2340</v>
      </c>
      <c r="S3210" s="5">
        <f>Q3210*Q3210</f>
        <v>10404</v>
      </c>
      <c r="T3210" s="2">
        <f t="shared" si="612"/>
        <v>0</v>
      </c>
      <c r="U3210" s="8">
        <f>T3210*M3210</f>
        <v>0</v>
      </c>
    </row>
    <row r="3211" spans="1:21" x14ac:dyDescent="0.3">
      <c r="A3211">
        <v>38</v>
      </c>
      <c r="B3211">
        <v>41</v>
      </c>
      <c r="C3211">
        <v>2</v>
      </c>
      <c r="D3211">
        <v>39</v>
      </c>
      <c r="E3211">
        <v>47</v>
      </c>
      <c r="F3211">
        <v>26</v>
      </c>
      <c r="G3211" s="3">
        <f t="shared" si="601"/>
        <v>1</v>
      </c>
      <c r="H3211" s="3">
        <f t="shared" si="602"/>
        <v>1</v>
      </c>
      <c r="I3211" s="3">
        <f t="shared" si="603"/>
        <v>1</v>
      </c>
      <c r="J3211" s="3">
        <f t="shared" si="604"/>
        <v>1</v>
      </c>
      <c r="K3211" s="3">
        <f t="shared" si="605"/>
        <v>1</v>
      </c>
      <c r="L3211" s="3">
        <f t="shared" si="606"/>
        <v>1</v>
      </c>
      <c r="M3211" s="2">
        <f t="shared" si="607"/>
        <v>0</v>
      </c>
      <c r="N3211" s="1">
        <f t="shared" si="608"/>
        <v>47</v>
      </c>
      <c r="O3211" s="4">
        <f t="shared" si="609"/>
        <v>2</v>
      </c>
      <c r="P3211" s="6">
        <f t="shared" si="610"/>
        <v>49</v>
      </c>
      <c r="Q3211" s="7">
        <f t="shared" si="611"/>
        <v>144</v>
      </c>
      <c r="R3211" s="9">
        <f>N3211*N3211+O3211*O3211</f>
        <v>2213</v>
      </c>
      <c r="S3211" s="5">
        <f>Q3211*Q3211</f>
        <v>20736</v>
      </c>
      <c r="T3211" s="2">
        <f t="shared" si="612"/>
        <v>0</v>
      </c>
      <c r="U3211" s="8">
        <f>T3211*M3211</f>
        <v>0</v>
      </c>
    </row>
    <row r="3212" spans="1:21" x14ac:dyDescent="0.3">
      <c r="A3212">
        <v>4</v>
      </c>
      <c r="B3212">
        <v>14</v>
      </c>
      <c r="C3212">
        <v>15</v>
      </c>
      <c r="D3212">
        <v>28</v>
      </c>
      <c r="E3212">
        <v>25</v>
      </c>
      <c r="F3212">
        <v>3</v>
      </c>
      <c r="G3212" s="3">
        <f t="shared" si="601"/>
        <v>1</v>
      </c>
      <c r="H3212" s="3">
        <f t="shared" si="602"/>
        <v>1</v>
      </c>
      <c r="I3212" s="3">
        <f t="shared" si="603"/>
        <v>1</v>
      </c>
      <c r="J3212" s="3">
        <f t="shared" si="604"/>
        <v>1</v>
      </c>
      <c r="K3212" s="3">
        <f t="shared" si="605"/>
        <v>1</v>
      </c>
      <c r="L3212" s="3">
        <f t="shared" si="606"/>
        <v>1</v>
      </c>
      <c r="M3212" s="2">
        <f t="shared" si="607"/>
        <v>0</v>
      </c>
      <c r="N3212" s="1">
        <f t="shared" si="608"/>
        <v>28</v>
      </c>
      <c r="O3212" s="4">
        <f t="shared" si="609"/>
        <v>3</v>
      </c>
      <c r="P3212" s="6">
        <f t="shared" si="610"/>
        <v>31</v>
      </c>
      <c r="Q3212" s="7">
        <f t="shared" si="611"/>
        <v>58</v>
      </c>
      <c r="R3212" s="9">
        <f>N3212*N3212+O3212*O3212</f>
        <v>793</v>
      </c>
      <c r="S3212" s="5">
        <f>Q3212*Q3212</f>
        <v>3364</v>
      </c>
      <c r="T3212" s="2">
        <f t="shared" si="612"/>
        <v>0</v>
      </c>
      <c r="U3212" s="8">
        <f>T3212*M3212</f>
        <v>0</v>
      </c>
    </row>
    <row r="3213" spans="1:21" x14ac:dyDescent="0.3">
      <c r="A3213">
        <v>46</v>
      </c>
      <c r="B3213">
        <v>45</v>
      </c>
      <c r="C3213">
        <v>34</v>
      </c>
      <c r="D3213">
        <v>7</v>
      </c>
      <c r="E3213">
        <v>11</v>
      </c>
      <c r="F3213">
        <v>4</v>
      </c>
      <c r="G3213" s="3">
        <f t="shared" si="601"/>
        <v>1</v>
      </c>
      <c r="H3213" s="3">
        <f t="shared" si="602"/>
        <v>1</v>
      </c>
      <c r="I3213" s="3">
        <f t="shared" si="603"/>
        <v>1</v>
      </c>
      <c r="J3213" s="3">
        <f t="shared" si="604"/>
        <v>1</v>
      </c>
      <c r="K3213" s="3">
        <f t="shared" si="605"/>
        <v>1</v>
      </c>
      <c r="L3213" s="3">
        <f t="shared" si="606"/>
        <v>1</v>
      </c>
      <c r="M3213" s="2">
        <f t="shared" si="607"/>
        <v>0</v>
      </c>
      <c r="N3213" s="1">
        <f t="shared" si="608"/>
        <v>46</v>
      </c>
      <c r="O3213" s="4">
        <f t="shared" si="609"/>
        <v>4</v>
      </c>
      <c r="P3213" s="6">
        <f t="shared" si="610"/>
        <v>50</v>
      </c>
      <c r="Q3213" s="7">
        <f t="shared" si="611"/>
        <v>97</v>
      </c>
      <c r="R3213" s="9">
        <f>N3213*N3213+O3213*O3213</f>
        <v>2132</v>
      </c>
      <c r="S3213" s="5">
        <f>Q3213*Q3213</f>
        <v>9409</v>
      </c>
      <c r="T3213" s="2">
        <f t="shared" si="612"/>
        <v>0</v>
      </c>
      <c r="U3213" s="8">
        <f>T3213*M3213</f>
        <v>0</v>
      </c>
    </row>
    <row r="3214" spans="1:21" x14ac:dyDescent="0.3">
      <c r="A3214">
        <v>30</v>
      </c>
      <c r="B3214">
        <v>34</v>
      </c>
      <c r="C3214">
        <v>3</v>
      </c>
      <c r="D3214">
        <v>44</v>
      </c>
      <c r="E3214">
        <v>39</v>
      </c>
      <c r="F3214">
        <v>44</v>
      </c>
      <c r="G3214" s="3">
        <f t="shared" si="601"/>
        <v>1</v>
      </c>
      <c r="H3214" s="3">
        <f t="shared" si="602"/>
        <v>1</v>
      </c>
      <c r="I3214" s="3">
        <f t="shared" si="603"/>
        <v>1</v>
      </c>
      <c r="J3214" s="3">
        <f t="shared" si="604"/>
        <v>2</v>
      </c>
      <c r="K3214" s="3">
        <f t="shared" si="605"/>
        <v>1</v>
      </c>
      <c r="L3214" s="3">
        <f t="shared" si="606"/>
        <v>2</v>
      </c>
      <c r="M3214" s="2">
        <f t="shared" si="607"/>
        <v>0</v>
      </c>
      <c r="N3214" s="1">
        <f t="shared" si="608"/>
        <v>44</v>
      </c>
      <c r="O3214" s="4">
        <f t="shared" si="609"/>
        <v>3</v>
      </c>
      <c r="P3214" s="6">
        <f t="shared" si="610"/>
        <v>47</v>
      </c>
      <c r="Q3214" s="7">
        <f t="shared" si="611"/>
        <v>147</v>
      </c>
      <c r="R3214" s="9">
        <f>N3214*N3214+O3214*O3214</f>
        <v>1945</v>
      </c>
      <c r="S3214" s="5">
        <f>Q3214*Q3214</f>
        <v>21609</v>
      </c>
      <c r="T3214" s="2">
        <f t="shared" si="612"/>
        <v>0</v>
      </c>
      <c r="U3214" s="8">
        <f>T3214*M3214</f>
        <v>0</v>
      </c>
    </row>
    <row r="3215" spans="1:21" x14ac:dyDescent="0.3">
      <c r="A3215">
        <v>3</v>
      </c>
      <c r="B3215">
        <v>22</v>
      </c>
      <c r="C3215">
        <v>14</v>
      </c>
      <c r="D3215">
        <v>3</v>
      </c>
      <c r="E3215">
        <v>39</v>
      </c>
      <c r="F3215">
        <v>45</v>
      </c>
      <c r="G3215" s="3">
        <f t="shared" si="601"/>
        <v>2</v>
      </c>
      <c r="H3215" s="3">
        <f t="shared" si="602"/>
        <v>1</v>
      </c>
      <c r="I3215" s="3">
        <f t="shared" si="603"/>
        <v>1</v>
      </c>
      <c r="J3215" s="3">
        <f t="shared" si="604"/>
        <v>2</v>
      </c>
      <c r="K3215" s="3">
        <f t="shared" si="605"/>
        <v>1</v>
      </c>
      <c r="L3215" s="3">
        <f t="shared" si="606"/>
        <v>1</v>
      </c>
      <c r="M3215" s="2">
        <f t="shared" si="607"/>
        <v>0</v>
      </c>
      <c r="N3215" s="1">
        <f t="shared" si="608"/>
        <v>45</v>
      </c>
      <c r="O3215" s="4">
        <f t="shared" si="609"/>
        <v>3</v>
      </c>
      <c r="P3215" s="6">
        <f t="shared" si="610"/>
        <v>48</v>
      </c>
      <c r="Q3215" s="7">
        <f t="shared" si="611"/>
        <v>78</v>
      </c>
      <c r="R3215" s="9">
        <f>N3215*N3215+O3215*O3215</f>
        <v>2034</v>
      </c>
      <c r="S3215" s="5">
        <f>Q3215*Q3215</f>
        <v>6084</v>
      </c>
      <c r="T3215" s="2">
        <f t="shared" si="612"/>
        <v>0</v>
      </c>
      <c r="U3215" s="8">
        <f>T3215*M3215</f>
        <v>0</v>
      </c>
    </row>
    <row r="3216" spans="1:21" x14ac:dyDescent="0.3">
      <c r="A3216">
        <v>35</v>
      </c>
      <c r="B3216">
        <v>32</v>
      </c>
      <c r="C3216">
        <v>36</v>
      </c>
      <c r="D3216">
        <v>1</v>
      </c>
      <c r="E3216">
        <v>12</v>
      </c>
      <c r="F3216">
        <v>1</v>
      </c>
      <c r="G3216" s="3">
        <f t="shared" si="601"/>
        <v>1</v>
      </c>
      <c r="H3216" s="3">
        <f t="shared" si="602"/>
        <v>1</v>
      </c>
      <c r="I3216" s="3">
        <f t="shared" si="603"/>
        <v>1</v>
      </c>
      <c r="J3216" s="3">
        <f t="shared" si="604"/>
        <v>2</v>
      </c>
      <c r="K3216" s="3">
        <f t="shared" si="605"/>
        <v>1</v>
      </c>
      <c r="L3216" s="3">
        <f t="shared" si="606"/>
        <v>2</v>
      </c>
      <c r="M3216" s="2">
        <f t="shared" si="607"/>
        <v>0</v>
      </c>
      <c r="N3216" s="1">
        <f t="shared" si="608"/>
        <v>36</v>
      </c>
      <c r="O3216" s="4">
        <f t="shared" si="609"/>
        <v>1</v>
      </c>
      <c r="P3216" s="6">
        <f t="shared" si="610"/>
        <v>37</v>
      </c>
      <c r="Q3216" s="7">
        <f t="shared" si="611"/>
        <v>80</v>
      </c>
      <c r="R3216" s="9">
        <f>N3216*N3216+O3216*O3216</f>
        <v>1297</v>
      </c>
      <c r="S3216" s="5">
        <f>Q3216*Q3216</f>
        <v>6400</v>
      </c>
      <c r="T3216" s="2">
        <f t="shared" si="612"/>
        <v>0</v>
      </c>
      <c r="U3216" s="8">
        <f>T3216*M3216</f>
        <v>0</v>
      </c>
    </row>
    <row r="3217" spans="1:21" x14ac:dyDescent="0.3">
      <c r="A3217">
        <v>28</v>
      </c>
      <c r="B3217">
        <v>9</v>
      </c>
      <c r="C3217">
        <v>3</v>
      </c>
      <c r="D3217">
        <v>12</v>
      </c>
      <c r="E3217">
        <v>34</v>
      </c>
      <c r="F3217">
        <v>7</v>
      </c>
      <c r="G3217" s="3">
        <f t="shared" si="601"/>
        <v>1</v>
      </c>
      <c r="H3217" s="3">
        <f t="shared" si="602"/>
        <v>1</v>
      </c>
      <c r="I3217" s="3">
        <f t="shared" si="603"/>
        <v>1</v>
      </c>
      <c r="J3217" s="3">
        <f t="shared" si="604"/>
        <v>1</v>
      </c>
      <c r="K3217" s="3">
        <f t="shared" si="605"/>
        <v>1</v>
      </c>
      <c r="L3217" s="3">
        <f t="shared" si="606"/>
        <v>1</v>
      </c>
      <c r="M3217" s="2">
        <f t="shared" si="607"/>
        <v>0</v>
      </c>
      <c r="N3217" s="1">
        <f t="shared" si="608"/>
        <v>34</v>
      </c>
      <c r="O3217" s="4">
        <f t="shared" si="609"/>
        <v>3</v>
      </c>
      <c r="P3217" s="6">
        <f t="shared" si="610"/>
        <v>37</v>
      </c>
      <c r="Q3217" s="7">
        <f t="shared" si="611"/>
        <v>56</v>
      </c>
      <c r="R3217" s="9">
        <f>N3217*N3217+O3217*O3217</f>
        <v>1165</v>
      </c>
      <c r="S3217" s="5">
        <f>Q3217*Q3217</f>
        <v>3136</v>
      </c>
      <c r="T3217" s="2">
        <f t="shared" si="612"/>
        <v>0</v>
      </c>
      <c r="U3217" s="8">
        <f>T3217*M3217</f>
        <v>0</v>
      </c>
    </row>
    <row r="3218" spans="1:21" x14ac:dyDescent="0.3">
      <c r="A3218">
        <v>42</v>
      </c>
      <c r="B3218">
        <v>49</v>
      </c>
      <c r="C3218">
        <v>37</v>
      </c>
      <c r="D3218">
        <v>13</v>
      </c>
      <c r="E3218">
        <v>15</v>
      </c>
      <c r="F3218">
        <v>23</v>
      </c>
      <c r="G3218" s="3">
        <f t="shared" si="601"/>
        <v>1</v>
      </c>
      <c r="H3218" s="3">
        <f t="shared" si="602"/>
        <v>1</v>
      </c>
      <c r="I3218" s="3">
        <f t="shared" si="603"/>
        <v>1</v>
      </c>
      <c r="J3218" s="3">
        <f t="shared" si="604"/>
        <v>1</v>
      </c>
      <c r="K3218" s="3">
        <f t="shared" si="605"/>
        <v>1</v>
      </c>
      <c r="L3218" s="3">
        <f t="shared" si="606"/>
        <v>1</v>
      </c>
      <c r="M3218" s="2">
        <f t="shared" si="607"/>
        <v>0</v>
      </c>
      <c r="N3218" s="1">
        <f t="shared" si="608"/>
        <v>49</v>
      </c>
      <c r="O3218" s="4">
        <f t="shared" si="609"/>
        <v>13</v>
      </c>
      <c r="P3218" s="6">
        <f t="shared" si="610"/>
        <v>62</v>
      </c>
      <c r="Q3218" s="7">
        <f t="shared" si="611"/>
        <v>117</v>
      </c>
      <c r="R3218" s="9">
        <f>N3218*N3218+O3218*O3218</f>
        <v>2570</v>
      </c>
      <c r="S3218" s="5">
        <f>Q3218*Q3218</f>
        <v>13689</v>
      </c>
      <c r="T3218" s="2">
        <f t="shared" si="612"/>
        <v>0</v>
      </c>
      <c r="U3218" s="8">
        <f>T3218*M3218</f>
        <v>0</v>
      </c>
    </row>
    <row r="3219" spans="1:21" x14ac:dyDescent="0.3">
      <c r="A3219">
        <v>29</v>
      </c>
      <c r="B3219">
        <v>2</v>
      </c>
      <c r="C3219">
        <v>32</v>
      </c>
      <c r="D3219">
        <v>23</v>
      </c>
      <c r="E3219">
        <v>9</v>
      </c>
      <c r="F3219">
        <v>26</v>
      </c>
      <c r="G3219" s="3">
        <f t="shared" si="601"/>
        <v>1</v>
      </c>
      <c r="H3219" s="3">
        <f t="shared" si="602"/>
        <v>1</v>
      </c>
      <c r="I3219" s="3">
        <f t="shared" si="603"/>
        <v>1</v>
      </c>
      <c r="J3219" s="3">
        <f t="shared" si="604"/>
        <v>1</v>
      </c>
      <c r="K3219" s="3">
        <f t="shared" si="605"/>
        <v>1</v>
      </c>
      <c r="L3219" s="3">
        <f t="shared" si="606"/>
        <v>1</v>
      </c>
      <c r="M3219" s="2">
        <f t="shared" si="607"/>
        <v>0</v>
      </c>
      <c r="N3219" s="1">
        <f t="shared" si="608"/>
        <v>32</v>
      </c>
      <c r="O3219" s="4">
        <f t="shared" si="609"/>
        <v>2</v>
      </c>
      <c r="P3219" s="6">
        <f t="shared" si="610"/>
        <v>34</v>
      </c>
      <c r="Q3219" s="7">
        <f t="shared" si="611"/>
        <v>87</v>
      </c>
      <c r="R3219" s="9">
        <f>N3219*N3219+O3219*O3219</f>
        <v>1028</v>
      </c>
      <c r="S3219" s="5">
        <f>Q3219*Q3219</f>
        <v>7569</v>
      </c>
      <c r="T3219" s="2">
        <f t="shared" si="612"/>
        <v>0</v>
      </c>
      <c r="U3219" s="8">
        <f>T3219*M3219</f>
        <v>0</v>
      </c>
    </row>
    <row r="3220" spans="1:21" x14ac:dyDescent="0.3">
      <c r="A3220">
        <v>13</v>
      </c>
      <c r="B3220">
        <v>10</v>
      </c>
      <c r="C3220">
        <v>23</v>
      </c>
      <c r="D3220">
        <v>27</v>
      </c>
      <c r="E3220">
        <v>49</v>
      </c>
      <c r="F3220">
        <v>33</v>
      </c>
      <c r="G3220" s="3">
        <f t="shared" si="601"/>
        <v>1</v>
      </c>
      <c r="H3220" s="3">
        <f t="shared" si="602"/>
        <v>1</v>
      </c>
      <c r="I3220" s="3">
        <f t="shared" si="603"/>
        <v>1</v>
      </c>
      <c r="J3220" s="3">
        <f t="shared" si="604"/>
        <v>1</v>
      </c>
      <c r="K3220" s="3">
        <f t="shared" si="605"/>
        <v>1</v>
      </c>
      <c r="L3220" s="3">
        <f t="shared" si="606"/>
        <v>1</v>
      </c>
      <c r="M3220" s="2">
        <f t="shared" si="607"/>
        <v>0</v>
      </c>
      <c r="N3220" s="1">
        <f t="shared" si="608"/>
        <v>49</v>
      </c>
      <c r="O3220" s="4">
        <f t="shared" si="609"/>
        <v>10</v>
      </c>
      <c r="P3220" s="6">
        <f t="shared" si="610"/>
        <v>59</v>
      </c>
      <c r="Q3220" s="7">
        <f t="shared" si="611"/>
        <v>96</v>
      </c>
      <c r="R3220" s="9">
        <f>N3220*N3220+O3220*O3220</f>
        <v>2501</v>
      </c>
      <c r="S3220" s="5">
        <f>Q3220*Q3220</f>
        <v>9216</v>
      </c>
      <c r="T3220" s="2">
        <f t="shared" si="612"/>
        <v>0</v>
      </c>
      <c r="U3220" s="8">
        <f>T3220*M3220</f>
        <v>0</v>
      </c>
    </row>
    <row r="3221" spans="1:21" x14ac:dyDescent="0.3">
      <c r="A3221">
        <v>10</v>
      </c>
      <c r="B3221">
        <v>9</v>
      </c>
      <c r="C3221">
        <v>41</v>
      </c>
      <c r="D3221">
        <v>41</v>
      </c>
      <c r="E3221">
        <v>46</v>
      </c>
      <c r="F3221">
        <v>37</v>
      </c>
      <c r="G3221" s="3">
        <f t="shared" si="601"/>
        <v>1</v>
      </c>
      <c r="H3221" s="3">
        <f t="shared" si="602"/>
        <v>1</v>
      </c>
      <c r="I3221" s="3">
        <f t="shared" si="603"/>
        <v>2</v>
      </c>
      <c r="J3221" s="3">
        <f t="shared" si="604"/>
        <v>2</v>
      </c>
      <c r="K3221" s="3">
        <f t="shared" si="605"/>
        <v>1</v>
      </c>
      <c r="L3221" s="3">
        <f t="shared" si="606"/>
        <v>1</v>
      </c>
      <c r="M3221" s="2">
        <f t="shared" si="607"/>
        <v>0</v>
      </c>
      <c r="N3221" s="1">
        <f t="shared" si="608"/>
        <v>46</v>
      </c>
      <c r="O3221" s="4">
        <f t="shared" si="609"/>
        <v>9</v>
      </c>
      <c r="P3221" s="6">
        <f t="shared" si="610"/>
        <v>55</v>
      </c>
      <c r="Q3221" s="7">
        <f t="shared" si="611"/>
        <v>129</v>
      </c>
      <c r="R3221" s="9">
        <f>N3221*N3221+O3221*O3221</f>
        <v>2197</v>
      </c>
      <c r="S3221" s="5">
        <f>Q3221*Q3221</f>
        <v>16641</v>
      </c>
      <c r="T3221" s="2">
        <f t="shared" si="612"/>
        <v>0</v>
      </c>
      <c r="U3221" s="8">
        <f>T3221*M3221</f>
        <v>0</v>
      </c>
    </row>
    <row r="3222" spans="1:21" x14ac:dyDescent="0.3">
      <c r="A3222">
        <v>8</v>
      </c>
      <c r="B3222">
        <v>23</v>
      </c>
      <c r="C3222">
        <v>13</v>
      </c>
      <c r="D3222">
        <v>11</v>
      </c>
      <c r="E3222">
        <v>13</v>
      </c>
      <c r="F3222">
        <v>37</v>
      </c>
      <c r="G3222" s="3">
        <f t="shared" si="601"/>
        <v>1</v>
      </c>
      <c r="H3222" s="3">
        <f t="shared" si="602"/>
        <v>1</v>
      </c>
      <c r="I3222" s="3">
        <f t="shared" si="603"/>
        <v>2</v>
      </c>
      <c r="J3222" s="3">
        <f t="shared" si="604"/>
        <v>1</v>
      </c>
      <c r="K3222" s="3">
        <f t="shared" si="605"/>
        <v>2</v>
      </c>
      <c r="L3222" s="3">
        <f t="shared" si="606"/>
        <v>1</v>
      </c>
      <c r="M3222" s="2">
        <f t="shared" si="607"/>
        <v>0</v>
      </c>
      <c r="N3222" s="1">
        <f t="shared" si="608"/>
        <v>37</v>
      </c>
      <c r="O3222" s="4">
        <f t="shared" si="609"/>
        <v>8</v>
      </c>
      <c r="P3222" s="6">
        <f t="shared" si="610"/>
        <v>45</v>
      </c>
      <c r="Q3222" s="7">
        <f t="shared" si="611"/>
        <v>60</v>
      </c>
      <c r="R3222" s="9">
        <f>N3222*N3222+O3222*O3222</f>
        <v>1433</v>
      </c>
      <c r="S3222" s="5">
        <f>Q3222*Q3222</f>
        <v>3600</v>
      </c>
      <c r="T3222" s="2">
        <f t="shared" si="612"/>
        <v>0</v>
      </c>
      <c r="U3222" s="8">
        <f>T3222*M3222</f>
        <v>0</v>
      </c>
    </row>
    <row r="3223" spans="1:21" x14ac:dyDescent="0.3">
      <c r="A3223">
        <v>29</v>
      </c>
      <c r="B3223">
        <v>33</v>
      </c>
      <c r="C3223">
        <v>35</v>
      </c>
      <c r="D3223">
        <v>34</v>
      </c>
      <c r="E3223">
        <v>8</v>
      </c>
      <c r="F3223">
        <v>19</v>
      </c>
      <c r="G3223" s="3">
        <f t="shared" si="601"/>
        <v>1</v>
      </c>
      <c r="H3223" s="3">
        <f t="shared" si="602"/>
        <v>1</v>
      </c>
      <c r="I3223" s="3">
        <f t="shared" si="603"/>
        <v>1</v>
      </c>
      <c r="J3223" s="3">
        <f t="shared" si="604"/>
        <v>1</v>
      </c>
      <c r="K3223" s="3">
        <f t="shared" si="605"/>
        <v>1</v>
      </c>
      <c r="L3223" s="3">
        <f t="shared" si="606"/>
        <v>1</v>
      </c>
      <c r="M3223" s="2">
        <f t="shared" si="607"/>
        <v>0</v>
      </c>
      <c r="N3223" s="1">
        <f t="shared" si="608"/>
        <v>35</v>
      </c>
      <c r="O3223" s="4">
        <f t="shared" si="609"/>
        <v>8</v>
      </c>
      <c r="P3223" s="6">
        <f t="shared" si="610"/>
        <v>43</v>
      </c>
      <c r="Q3223" s="7">
        <f t="shared" si="611"/>
        <v>115</v>
      </c>
      <c r="R3223" s="9">
        <f>N3223*N3223+O3223*O3223</f>
        <v>1289</v>
      </c>
      <c r="S3223" s="5">
        <f>Q3223*Q3223</f>
        <v>13225</v>
      </c>
      <c r="T3223" s="2">
        <f t="shared" si="612"/>
        <v>0</v>
      </c>
      <c r="U3223" s="8">
        <f>T3223*M3223</f>
        <v>0</v>
      </c>
    </row>
    <row r="3224" spans="1:21" x14ac:dyDescent="0.3">
      <c r="A3224">
        <v>30</v>
      </c>
      <c r="B3224">
        <v>6</v>
      </c>
      <c r="C3224">
        <v>43</v>
      </c>
      <c r="D3224">
        <v>22</v>
      </c>
      <c r="E3224">
        <v>38</v>
      </c>
      <c r="F3224">
        <v>42</v>
      </c>
      <c r="G3224" s="3">
        <f t="shared" si="601"/>
        <v>1</v>
      </c>
      <c r="H3224" s="3">
        <f t="shared" si="602"/>
        <v>1</v>
      </c>
      <c r="I3224" s="3">
        <f t="shared" si="603"/>
        <v>1</v>
      </c>
      <c r="J3224" s="3">
        <f t="shared" si="604"/>
        <v>1</v>
      </c>
      <c r="K3224" s="3">
        <f t="shared" si="605"/>
        <v>1</v>
      </c>
      <c r="L3224" s="3">
        <f t="shared" si="606"/>
        <v>1</v>
      </c>
      <c r="M3224" s="2">
        <f t="shared" si="607"/>
        <v>0</v>
      </c>
      <c r="N3224" s="1">
        <f t="shared" si="608"/>
        <v>43</v>
      </c>
      <c r="O3224" s="4">
        <f t="shared" si="609"/>
        <v>6</v>
      </c>
      <c r="P3224" s="6">
        <f t="shared" si="610"/>
        <v>49</v>
      </c>
      <c r="Q3224" s="7">
        <f t="shared" si="611"/>
        <v>132</v>
      </c>
      <c r="R3224" s="9">
        <f>N3224*N3224+O3224*O3224</f>
        <v>1885</v>
      </c>
      <c r="S3224" s="5">
        <f>Q3224*Q3224</f>
        <v>17424</v>
      </c>
      <c r="T3224" s="2">
        <f t="shared" si="612"/>
        <v>0</v>
      </c>
      <c r="U3224" s="8">
        <f>T3224*M3224</f>
        <v>0</v>
      </c>
    </row>
    <row r="3225" spans="1:21" x14ac:dyDescent="0.3">
      <c r="A3225">
        <v>22</v>
      </c>
      <c r="B3225">
        <v>30</v>
      </c>
      <c r="C3225">
        <v>26</v>
      </c>
      <c r="D3225">
        <v>46</v>
      </c>
      <c r="E3225">
        <v>41</v>
      </c>
      <c r="F3225">
        <v>31</v>
      </c>
      <c r="G3225" s="3">
        <f t="shared" si="601"/>
        <v>1</v>
      </c>
      <c r="H3225" s="3">
        <f t="shared" si="602"/>
        <v>1</v>
      </c>
      <c r="I3225" s="3">
        <f t="shared" si="603"/>
        <v>1</v>
      </c>
      <c r="J3225" s="3">
        <f t="shared" si="604"/>
        <v>1</v>
      </c>
      <c r="K3225" s="3">
        <f t="shared" si="605"/>
        <v>1</v>
      </c>
      <c r="L3225" s="3">
        <f t="shared" si="606"/>
        <v>1</v>
      </c>
      <c r="M3225" s="2">
        <f t="shared" si="607"/>
        <v>0</v>
      </c>
      <c r="N3225" s="1">
        <f t="shared" si="608"/>
        <v>46</v>
      </c>
      <c r="O3225" s="4">
        <f t="shared" si="609"/>
        <v>22</v>
      </c>
      <c r="P3225" s="6">
        <f t="shared" si="610"/>
        <v>68</v>
      </c>
      <c r="Q3225" s="7">
        <f t="shared" si="611"/>
        <v>128</v>
      </c>
      <c r="R3225" s="9">
        <f>N3225*N3225+O3225*O3225</f>
        <v>2600</v>
      </c>
      <c r="S3225" s="5">
        <f>Q3225*Q3225</f>
        <v>16384</v>
      </c>
      <c r="T3225" s="2">
        <f t="shared" si="612"/>
        <v>0</v>
      </c>
      <c r="U3225" s="8">
        <f>T3225*M3225</f>
        <v>0</v>
      </c>
    </row>
    <row r="3226" spans="1:21" x14ac:dyDescent="0.3">
      <c r="A3226">
        <v>16</v>
      </c>
      <c r="B3226">
        <v>47</v>
      </c>
      <c r="C3226">
        <v>33</v>
      </c>
      <c r="D3226">
        <v>13</v>
      </c>
      <c r="E3226">
        <v>26</v>
      </c>
      <c r="F3226">
        <v>33</v>
      </c>
      <c r="G3226" s="3">
        <f t="shared" si="601"/>
        <v>1</v>
      </c>
      <c r="H3226" s="3">
        <f t="shared" si="602"/>
        <v>1</v>
      </c>
      <c r="I3226" s="3">
        <f t="shared" si="603"/>
        <v>2</v>
      </c>
      <c r="J3226" s="3">
        <f t="shared" si="604"/>
        <v>1</v>
      </c>
      <c r="K3226" s="3">
        <f t="shared" si="605"/>
        <v>1</v>
      </c>
      <c r="L3226" s="3">
        <f t="shared" si="606"/>
        <v>2</v>
      </c>
      <c r="M3226" s="2">
        <f t="shared" si="607"/>
        <v>0</v>
      </c>
      <c r="N3226" s="1">
        <f t="shared" si="608"/>
        <v>47</v>
      </c>
      <c r="O3226" s="4">
        <f t="shared" si="609"/>
        <v>13</v>
      </c>
      <c r="P3226" s="6">
        <f t="shared" si="610"/>
        <v>60</v>
      </c>
      <c r="Q3226" s="7">
        <f t="shared" si="611"/>
        <v>108</v>
      </c>
      <c r="R3226" s="9">
        <f>N3226*N3226+O3226*O3226</f>
        <v>2378</v>
      </c>
      <c r="S3226" s="5">
        <f>Q3226*Q3226</f>
        <v>11664</v>
      </c>
      <c r="T3226" s="2">
        <f t="shared" si="612"/>
        <v>0</v>
      </c>
      <c r="U3226" s="8">
        <f>T3226*M3226</f>
        <v>0</v>
      </c>
    </row>
    <row r="3227" spans="1:21" x14ac:dyDescent="0.3">
      <c r="A3227">
        <v>20</v>
      </c>
      <c r="B3227">
        <v>28</v>
      </c>
      <c r="C3227">
        <v>35</v>
      </c>
      <c r="D3227">
        <v>10</v>
      </c>
      <c r="E3227">
        <v>21</v>
      </c>
      <c r="F3227">
        <v>24</v>
      </c>
      <c r="G3227" s="3">
        <f t="shared" si="601"/>
        <v>1</v>
      </c>
      <c r="H3227" s="3">
        <f t="shared" si="602"/>
        <v>1</v>
      </c>
      <c r="I3227" s="3">
        <f t="shared" si="603"/>
        <v>1</v>
      </c>
      <c r="J3227" s="3">
        <f t="shared" si="604"/>
        <v>1</v>
      </c>
      <c r="K3227" s="3">
        <f t="shared" si="605"/>
        <v>1</v>
      </c>
      <c r="L3227" s="3">
        <f t="shared" si="606"/>
        <v>1</v>
      </c>
      <c r="M3227" s="2">
        <f t="shared" si="607"/>
        <v>0</v>
      </c>
      <c r="N3227" s="1">
        <f t="shared" si="608"/>
        <v>35</v>
      </c>
      <c r="O3227" s="4">
        <f t="shared" si="609"/>
        <v>10</v>
      </c>
      <c r="P3227" s="6">
        <f t="shared" si="610"/>
        <v>45</v>
      </c>
      <c r="Q3227" s="7">
        <f t="shared" si="611"/>
        <v>93</v>
      </c>
      <c r="R3227" s="9">
        <f>N3227*N3227+O3227*O3227</f>
        <v>1325</v>
      </c>
      <c r="S3227" s="5">
        <f>Q3227*Q3227</f>
        <v>8649</v>
      </c>
      <c r="T3227" s="2">
        <f t="shared" si="612"/>
        <v>0</v>
      </c>
      <c r="U3227" s="8">
        <f>T3227*M3227</f>
        <v>0</v>
      </c>
    </row>
    <row r="3228" spans="1:21" x14ac:dyDescent="0.3">
      <c r="A3228">
        <v>33</v>
      </c>
      <c r="B3228">
        <v>32</v>
      </c>
      <c r="C3228">
        <v>7</v>
      </c>
      <c r="D3228">
        <v>48</v>
      </c>
      <c r="E3228">
        <v>19</v>
      </c>
      <c r="F3228">
        <v>43</v>
      </c>
      <c r="G3228" s="3">
        <f t="shared" si="601"/>
        <v>1</v>
      </c>
      <c r="H3228" s="3">
        <f t="shared" si="602"/>
        <v>1</v>
      </c>
      <c r="I3228" s="3">
        <f t="shared" si="603"/>
        <v>1</v>
      </c>
      <c r="J3228" s="3">
        <f t="shared" si="604"/>
        <v>1</v>
      </c>
      <c r="K3228" s="3">
        <f t="shared" si="605"/>
        <v>1</v>
      </c>
      <c r="L3228" s="3">
        <f t="shared" si="606"/>
        <v>1</v>
      </c>
      <c r="M3228" s="2">
        <f t="shared" si="607"/>
        <v>0</v>
      </c>
      <c r="N3228" s="1">
        <f t="shared" si="608"/>
        <v>48</v>
      </c>
      <c r="O3228" s="4">
        <f t="shared" si="609"/>
        <v>7</v>
      </c>
      <c r="P3228" s="6">
        <f t="shared" si="610"/>
        <v>55</v>
      </c>
      <c r="Q3228" s="7">
        <f t="shared" si="611"/>
        <v>127</v>
      </c>
      <c r="R3228" s="9">
        <f>N3228*N3228+O3228*O3228</f>
        <v>2353</v>
      </c>
      <c r="S3228" s="5">
        <f>Q3228*Q3228</f>
        <v>16129</v>
      </c>
      <c r="T3228" s="2">
        <f t="shared" si="612"/>
        <v>0</v>
      </c>
      <c r="U3228" s="8">
        <f>T3228*M3228</f>
        <v>0</v>
      </c>
    </row>
    <row r="3229" spans="1:21" x14ac:dyDescent="0.3">
      <c r="A3229">
        <v>43</v>
      </c>
      <c r="B3229">
        <v>48</v>
      </c>
      <c r="C3229">
        <v>41</v>
      </c>
      <c r="D3229">
        <v>33</v>
      </c>
      <c r="E3229">
        <v>1</v>
      </c>
      <c r="F3229">
        <v>27</v>
      </c>
      <c r="G3229" s="3">
        <f t="shared" si="601"/>
        <v>1</v>
      </c>
      <c r="H3229" s="3">
        <f t="shared" si="602"/>
        <v>1</v>
      </c>
      <c r="I3229" s="3">
        <f t="shared" si="603"/>
        <v>1</v>
      </c>
      <c r="J3229" s="3">
        <f t="shared" si="604"/>
        <v>1</v>
      </c>
      <c r="K3229" s="3">
        <f t="shared" si="605"/>
        <v>1</v>
      </c>
      <c r="L3229" s="3">
        <f t="shared" si="606"/>
        <v>1</v>
      </c>
      <c r="M3229" s="2">
        <f t="shared" si="607"/>
        <v>0</v>
      </c>
      <c r="N3229" s="1">
        <f t="shared" si="608"/>
        <v>48</v>
      </c>
      <c r="O3229" s="4">
        <f t="shared" si="609"/>
        <v>1</v>
      </c>
      <c r="P3229" s="6">
        <f t="shared" si="610"/>
        <v>49</v>
      </c>
      <c r="Q3229" s="7">
        <f t="shared" si="611"/>
        <v>144</v>
      </c>
      <c r="R3229" s="9">
        <f>N3229*N3229+O3229*O3229</f>
        <v>2305</v>
      </c>
      <c r="S3229" s="5">
        <f>Q3229*Q3229</f>
        <v>20736</v>
      </c>
      <c r="T3229" s="2">
        <f t="shared" si="612"/>
        <v>0</v>
      </c>
      <c r="U3229" s="8">
        <f>T3229*M3229</f>
        <v>0</v>
      </c>
    </row>
    <row r="3230" spans="1:21" x14ac:dyDescent="0.3">
      <c r="A3230">
        <v>4</v>
      </c>
      <c r="B3230">
        <v>18</v>
      </c>
      <c r="C3230">
        <v>5</v>
      </c>
      <c r="D3230">
        <v>46</v>
      </c>
      <c r="E3230">
        <v>35</v>
      </c>
      <c r="F3230">
        <v>36</v>
      </c>
      <c r="G3230" s="3">
        <f t="shared" si="601"/>
        <v>1</v>
      </c>
      <c r="H3230" s="3">
        <f t="shared" si="602"/>
        <v>1</v>
      </c>
      <c r="I3230" s="3">
        <f t="shared" si="603"/>
        <v>1</v>
      </c>
      <c r="J3230" s="3">
        <f t="shared" si="604"/>
        <v>1</v>
      </c>
      <c r="K3230" s="3">
        <f t="shared" si="605"/>
        <v>1</v>
      </c>
      <c r="L3230" s="3">
        <f t="shared" si="606"/>
        <v>1</v>
      </c>
      <c r="M3230" s="2">
        <f t="shared" si="607"/>
        <v>0</v>
      </c>
      <c r="N3230" s="1">
        <f t="shared" si="608"/>
        <v>46</v>
      </c>
      <c r="O3230" s="4">
        <f t="shared" si="609"/>
        <v>4</v>
      </c>
      <c r="P3230" s="6">
        <f t="shared" si="610"/>
        <v>50</v>
      </c>
      <c r="Q3230" s="7">
        <f t="shared" si="611"/>
        <v>94</v>
      </c>
      <c r="R3230" s="9">
        <f>N3230*N3230+O3230*O3230</f>
        <v>2132</v>
      </c>
      <c r="S3230" s="5">
        <f>Q3230*Q3230</f>
        <v>8836</v>
      </c>
      <c r="T3230" s="2">
        <f t="shared" si="612"/>
        <v>0</v>
      </c>
      <c r="U3230" s="8">
        <f>T3230*M3230</f>
        <v>0</v>
      </c>
    </row>
    <row r="3231" spans="1:21" x14ac:dyDescent="0.3">
      <c r="A3231">
        <v>48</v>
      </c>
      <c r="B3231">
        <v>21</v>
      </c>
      <c r="C3231">
        <v>14</v>
      </c>
      <c r="D3231">
        <v>7</v>
      </c>
      <c r="E3231">
        <v>43</v>
      </c>
      <c r="F3231">
        <v>10</v>
      </c>
      <c r="G3231" s="3">
        <f t="shared" si="601"/>
        <v>1</v>
      </c>
      <c r="H3231" s="3">
        <f t="shared" si="602"/>
        <v>1</v>
      </c>
      <c r="I3231" s="3">
        <f t="shared" si="603"/>
        <v>1</v>
      </c>
      <c r="J3231" s="3">
        <f t="shared" si="604"/>
        <v>1</v>
      </c>
      <c r="K3231" s="3">
        <f t="shared" si="605"/>
        <v>1</v>
      </c>
      <c r="L3231" s="3">
        <f t="shared" si="606"/>
        <v>1</v>
      </c>
      <c r="M3231" s="2">
        <f t="shared" si="607"/>
        <v>0</v>
      </c>
      <c r="N3231" s="1">
        <f t="shared" si="608"/>
        <v>48</v>
      </c>
      <c r="O3231" s="4">
        <f t="shared" si="609"/>
        <v>7</v>
      </c>
      <c r="P3231" s="6">
        <f t="shared" si="610"/>
        <v>55</v>
      </c>
      <c r="Q3231" s="7">
        <f t="shared" si="611"/>
        <v>88</v>
      </c>
      <c r="R3231" s="9">
        <f>N3231*N3231+O3231*O3231</f>
        <v>2353</v>
      </c>
      <c r="S3231" s="5">
        <f>Q3231*Q3231</f>
        <v>7744</v>
      </c>
      <c r="T3231" s="2">
        <f t="shared" si="612"/>
        <v>0</v>
      </c>
      <c r="U3231" s="8">
        <f>T3231*M3231</f>
        <v>0</v>
      </c>
    </row>
    <row r="3232" spans="1:21" x14ac:dyDescent="0.3">
      <c r="A3232">
        <v>48</v>
      </c>
      <c r="B3232">
        <v>33</v>
      </c>
      <c r="C3232">
        <v>26</v>
      </c>
      <c r="D3232">
        <v>5</v>
      </c>
      <c r="E3232">
        <v>33</v>
      </c>
      <c r="F3232">
        <v>38</v>
      </c>
      <c r="G3232" s="3">
        <f t="shared" si="601"/>
        <v>1</v>
      </c>
      <c r="H3232" s="3">
        <f t="shared" si="602"/>
        <v>2</v>
      </c>
      <c r="I3232" s="3">
        <f t="shared" si="603"/>
        <v>1</v>
      </c>
      <c r="J3232" s="3">
        <f t="shared" si="604"/>
        <v>1</v>
      </c>
      <c r="K3232" s="3">
        <f t="shared" si="605"/>
        <v>2</v>
      </c>
      <c r="L3232" s="3">
        <f t="shared" si="606"/>
        <v>1</v>
      </c>
      <c r="M3232" s="2">
        <f t="shared" si="607"/>
        <v>0</v>
      </c>
      <c r="N3232" s="1">
        <f t="shared" si="608"/>
        <v>48</v>
      </c>
      <c r="O3232" s="4">
        <f t="shared" si="609"/>
        <v>5</v>
      </c>
      <c r="P3232" s="6">
        <f t="shared" si="610"/>
        <v>53</v>
      </c>
      <c r="Q3232" s="7">
        <f t="shared" si="611"/>
        <v>130</v>
      </c>
      <c r="R3232" s="9">
        <f>N3232*N3232+O3232*O3232</f>
        <v>2329</v>
      </c>
      <c r="S3232" s="5">
        <f>Q3232*Q3232</f>
        <v>16900</v>
      </c>
      <c r="T3232" s="2">
        <f t="shared" si="612"/>
        <v>0</v>
      </c>
      <c r="U3232" s="8">
        <f>T3232*M3232</f>
        <v>0</v>
      </c>
    </row>
    <row r="3233" spans="1:21" x14ac:dyDescent="0.3">
      <c r="A3233">
        <v>20</v>
      </c>
      <c r="B3233">
        <v>33</v>
      </c>
      <c r="C3233">
        <v>36</v>
      </c>
      <c r="D3233">
        <v>5</v>
      </c>
      <c r="E3233">
        <v>27</v>
      </c>
      <c r="F3233">
        <v>2</v>
      </c>
      <c r="G3233" s="3">
        <f t="shared" si="601"/>
        <v>1</v>
      </c>
      <c r="H3233" s="3">
        <f t="shared" si="602"/>
        <v>1</v>
      </c>
      <c r="I3233" s="3">
        <f t="shared" si="603"/>
        <v>1</v>
      </c>
      <c r="J3233" s="3">
        <f t="shared" si="604"/>
        <v>1</v>
      </c>
      <c r="K3233" s="3">
        <f t="shared" si="605"/>
        <v>1</v>
      </c>
      <c r="L3233" s="3">
        <f t="shared" si="606"/>
        <v>1</v>
      </c>
      <c r="M3233" s="2">
        <f t="shared" si="607"/>
        <v>0</v>
      </c>
      <c r="N3233" s="1">
        <f t="shared" si="608"/>
        <v>36</v>
      </c>
      <c r="O3233" s="4">
        <f t="shared" si="609"/>
        <v>2</v>
      </c>
      <c r="P3233" s="6">
        <f t="shared" si="610"/>
        <v>38</v>
      </c>
      <c r="Q3233" s="7">
        <f t="shared" si="611"/>
        <v>85</v>
      </c>
      <c r="R3233" s="9">
        <f>N3233*N3233+O3233*O3233</f>
        <v>1300</v>
      </c>
      <c r="S3233" s="5">
        <f>Q3233*Q3233</f>
        <v>7225</v>
      </c>
      <c r="T3233" s="2">
        <f t="shared" si="612"/>
        <v>0</v>
      </c>
      <c r="U3233" s="8">
        <f>T3233*M3233</f>
        <v>0</v>
      </c>
    </row>
    <row r="3234" spans="1:21" x14ac:dyDescent="0.3">
      <c r="A3234">
        <v>5</v>
      </c>
      <c r="B3234">
        <v>40</v>
      </c>
      <c r="C3234">
        <v>18</v>
      </c>
      <c r="D3234">
        <v>24</v>
      </c>
      <c r="E3234">
        <v>24</v>
      </c>
      <c r="F3234">
        <v>42</v>
      </c>
      <c r="G3234" s="3">
        <f t="shared" si="601"/>
        <v>1</v>
      </c>
      <c r="H3234" s="3">
        <f t="shared" si="602"/>
        <v>1</v>
      </c>
      <c r="I3234" s="3">
        <f t="shared" si="603"/>
        <v>1</v>
      </c>
      <c r="J3234" s="3">
        <f t="shared" si="604"/>
        <v>2</v>
      </c>
      <c r="K3234" s="3">
        <f t="shared" si="605"/>
        <v>2</v>
      </c>
      <c r="L3234" s="3">
        <f t="shared" si="606"/>
        <v>1</v>
      </c>
      <c r="M3234" s="2">
        <f t="shared" si="607"/>
        <v>0</v>
      </c>
      <c r="N3234" s="1">
        <f t="shared" si="608"/>
        <v>42</v>
      </c>
      <c r="O3234" s="4">
        <f t="shared" si="609"/>
        <v>5</v>
      </c>
      <c r="P3234" s="6">
        <f t="shared" si="610"/>
        <v>47</v>
      </c>
      <c r="Q3234" s="7">
        <f t="shared" si="611"/>
        <v>106</v>
      </c>
      <c r="R3234" s="9">
        <f>N3234*N3234+O3234*O3234</f>
        <v>1789</v>
      </c>
      <c r="S3234" s="5">
        <f>Q3234*Q3234</f>
        <v>11236</v>
      </c>
      <c r="T3234" s="2">
        <f t="shared" si="612"/>
        <v>0</v>
      </c>
      <c r="U3234" s="8">
        <f>T3234*M3234</f>
        <v>0</v>
      </c>
    </row>
    <row r="3235" spans="1:21" x14ac:dyDescent="0.3">
      <c r="A3235">
        <v>15</v>
      </c>
      <c r="B3235">
        <v>38</v>
      </c>
      <c r="C3235">
        <v>1</v>
      </c>
      <c r="D3235">
        <v>26</v>
      </c>
      <c r="E3235">
        <v>34</v>
      </c>
      <c r="F3235">
        <v>21</v>
      </c>
      <c r="G3235" s="3">
        <f t="shared" si="601"/>
        <v>1</v>
      </c>
      <c r="H3235" s="3">
        <f t="shared" si="602"/>
        <v>1</v>
      </c>
      <c r="I3235" s="3">
        <f t="shared" si="603"/>
        <v>1</v>
      </c>
      <c r="J3235" s="3">
        <f t="shared" si="604"/>
        <v>1</v>
      </c>
      <c r="K3235" s="3">
        <f t="shared" si="605"/>
        <v>1</v>
      </c>
      <c r="L3235" s="3">
        <f t="shared" si="606"/>
        <v>1</v>
      </c>
      <c r="M3235" s="2">
        <f t="shared" si="607"/>
        <v>0</v>
      </c>
      <c r="N3235" s="1">
        <f t="shared" si="608"/>
        <v>38</v>
      </c>
      <c r="O3235" s="4">
        <f t="shared" si="609"/>
        <v>1</v>
      </c>
      <c r="P3235" s="6">
        <f t="shared" si="610"/>
        <v>39</v>
      </c>
      <c r="Q3235" s="7">
        <f t="shared" si="611"/>
        <v>96</v>
      </c>
      <c r="R3235" s="9">
        <f>N3235*N3235+O3235*O3235</f>
        <v>1445</v>
      </c>
      <c r="S3235" s="5">
        <f>Q3235*Q3235</f>
        <v>9216</v>
      </c>
      <c r="T3235" s="2">
        <f t="shared" si="612"/>
        <v>0</v>
      </c>
      <c r="U3235" s="8">
        <f>T3235*M3235</f>
        <v>0</v>
      </c>
    </row>
    <row r="3236" spans="1:21" x14ac:dyDescent="0.3">
      <c r="A3236">
        <v>1</v>
      </c>
      <c r="B3236">
        <v>44</v>
      </c>
      <c r="C3236">
        <v>25</v>
      </c>
      <c r="D3236">
        <v>30</v>
      </c>
      <c r="E3236">
        <v>2</v>
      </c>
      <c r="F3236">
        <v>25</v>
      </c>
      <c r="G3236" s="3">
        <f t="shared" si="601"/>
        <v>1</v>
      </c>
      <c r="H3236" s="3">
        <f t="shared" si="602"/>
        <v>1</v>
      </c>
      <c r="I3236" s="3">
        <f t="shared" si="603"/>
        <v>2</v>
      </c>
      <c r="J3236" s="3">
        <f t="shared" si="604"/>
        <v>1</v>
      </c>
      <c r="K3236" s="3">
        <f t="shared" si="605"/>
        <v>1</v>
      </c>
      <c r="L3236" s="3">
        <f t="shared" si="606"/>
        <v>2</v>
      </c>
      <c r="M3236" s="2">
        <f t="shared" si="607"/>
        <v>0</v>
      </c>
      <c r="N3236" s="1">
        <f t="shared" si="608"/>
        <v>44</v>
      </c>
      <c r="O3236" s="4">
        <f t="shared" si="609"/>
        <v>1</v>
      </c>
      <c r="P3236" s="6">
        <f t="shared" si="610"/>
        <v>45</v>
      </c>
      <c r="Q3236" s="7">
        <f t="shared" si="611"/>
        <v>82</v>
      </c>
      <c r="R3236" s="9">
        <f>N3236*N3236+O3236*O3236</f>
        <v>1937</v>
      </c>
      <c r="S3236" s="5">
        <f>Q3236*Q3236</f>
        <v>6724</v>
      </c>
      <c r="T3236" s="2">
        <f t="shared" si="612"/>
        <v>0</v>
      </c>
      <c r="U3236" s="8">
        <f>T3236*M3236</f>
        <v>0</v>
      </c>
    </row>
    <row r="3237" spans="1:21" x14ac:dyDescent="0.3">
      <c r="A3237">
        <v>25</v>
      </c>
      <c r="B3237">
        <v>43</v>
      </c>
      <c r="C3237">
        <v>8</v>
      </c>
      <c r="D3237">
        <v>36</v>
      </c>
      <c r="E3237">
        <v>41</v>
      </c>
      <c r="F3237">
        <v>31</v>
      </c>
      <c r="G3237" s="3">
        <f t="shared" si="601"/>
        <v>1</v>
      </c>
      <c r="H3237" s="3">
        <f t="shared" si="602"/>
        <v>1</v>
      </c>
      <c r="I3237" s="3">
        <f t="shared" si="603"/>
        <v>1</v>
      </c>
      <c r="J3237" s="3">
        <f t="shared" si="604"/>
        <v>1</v>
      </c>
      <c r="K3237" s="3">
        <f t="shared" si="605"/>
        <v>1</v>
      </c>
      <c r="L3237" s="3">
        <f t="shared" si="606"/>
        <v>1</v>
      </c>
      <c r="M3237" s="2">
        <f t="shared" si="607"/>
        <v>0</v>
      </c>
      <c r="N3237" s="1">
        <f t="shared" si="608"/>
        <v>43</v>
      </c>
      <c r="O3237" s="4">
        <f t="shared" si="609"/>
        <v>8</v>
      </c>
      <c r="P3237" s="6">
        <f t="shared" si="610"/>
        <v>51</v>
      </c>
      <c r="Q3237" s="7">
        <f t="shared" si="611"/>
        <v>133</v>
      </c>
      <c r="R3237" s="9">
        <f>N3237*N3237+O3237*O3237</f>
        <v>1913</v>
      </c>
      <c r="S3237" s="5">
        <f>Q3237*Q3237</f>
        <v>17689</v>
      </c>
      <c r="T3237" s="2">
        <f t="shared" si="612"/>
        <v>0</v>
      </c>
      <c r="U3237" s="8">
        <f>T3237*M3237</f>
        <v>0</v>
      </c>
    </row>
    <row r="3238" spans="1:21" x14ac:dyDescent="0.3">
      <c r="A3238">
        <v>33</v>
      </c>
      <c r="B3238">
        <v>36</v>
      </c>
      <c r="C3238">
        <v>19</v>
      </c>
      <c r="D3238">
        <v>27</v>
      </c>
      <c r="E3238">
        <v>30</v>
      </c>
      <c r="F3238">
        <v>7</v>
      </c>
      <c r="G3238" s="3">
        <f t="shared" si="601"/>
        <v>1</v>
      </c>
      <c r="H3238" s="3">
        <f t="shared" si="602"/>
        <v>1</v>
      </c>
      <c r="I3238" s="3">
        <f t="shared" si="603"/>
        <v>1</v>
      </c>
      <c r="J3238" s="3">
        <f t="shared" si="604"/>
        <v>1</v>
      </c>
      <c r="K3238" s="3">
        <f t="shared" si="605"/>
        <v>1</v>
      </c>
      <c r="L3238" s="3">
        <f t="shared" si="606"/>
        <v>1</v>
      </c>
      <c r="M3238" s="2">
        <f t="shared" si="607"/>
        <v>0</v>
      </c>
      <c r="N3238" s="1">
        <f t="shared" si="608"/>
        <v>36</v>
      </c>
      <c r="O3238" s="4">
        <f t="shared" si="609"/>
        <v>7</v>
      </c>
      <c r="P3238" s="6">
        <f t="shared" si="610"/>
        <v>43</v>
      </c>
      <c r="Q3238" s="7">
        <f t="shared" si="611"/>
        <v>109</v>
      </c>
      <c r="R3238" s="9">
        <f>N3238*N3238+O3238*O3238</f>
        <v>1345</v>
      </c>
      <c r="S3238" s="5">
        <f>Q3238*Q3238</f>
        <v>11881</v>
      </c>
      <c r="T3238" s="2">
        <f t="shared" si="612"/>
        <v>0</v>
      </c>
      <c r="U3238" s="8">
        <f>T3238*M3238</f>
        <v>0</v>
      </c>
    </row>
    <row r="3239" spans="1:21" x14ac:dyDescent="0.3">
      <c r="A3239">
        <v>34</v>
      </c>
      <c r="B3239">
        <v>19</v>
      </c>
      <c r="C3239">
        <v>1</v>
      </c>
      <c r="D3239">
        <v>47</v>
      </c>
      <c r="E3239">
        <v>10</v>
      </c>
      <c r="F3239">
        <v>20</v>
      </c>
      <c r="G3239" s="3">
        <f t="shared" si="601"/>
        <v>1</v>
      </c>
      <c r="H3239" s="3">
        <f t="shared" si="602"/>
        <v>1</v>
      </c>
      <c r="I3239" s="3">
        <f t="shared" si="603"/>
        <v>1</v>
      </c>
      <c r="J3239" s="3">
        <f t="shared" si="604"/>
        <v>1</v>
      </c>
      <c r="K3239" s="3">
        <f t="shared" si="605"/>
        <v>1</v>
      </c>
      <c r="L3239" s="3">
        <f t="shared" si="606"/>
        <v>1</v>
      </c>
      <c r="M3239" s="2">
        <f t="shared" si="607"/>
        <v>0</v>
      </c>
      <c r="N3239" s="1">
        <f t="shared" si="608"/>
        <v>47</v>
      </c>
      <c r="O3239" s="4">
        <f t="shared" si="609"/>
        <v>1</v>
      </c>
      <c r="P3239" s="6">
        <f t="shared" si="610"/>
        <v>48</v>
      </c>
      <c r="Q3239" s="7">
        <f t="shared" si="611"/>
        <v>83</v>
      </c>
      <c r="R3239" s="9">
        <f>N3239*N3239+O3239*O3239</f>
        <v>2210</v>
      </c>
      <c r="S3239" s="5">
        <f>Q3239*Q3239</f>
        <v>6889</v>
      </c>
      <c r="T3239" s="2">
        <f t="shared" si="612"/>
        <v>0</v>
      </c>
      <c r="U3239" s="8">
        <f>T3239*M3239</f>
        <v>0</v>
      </c>
    </row>
    <row r="3240" spans="1:21" x14ac:dyDescent="0.3">
      <c r="A3240">
        <v>46</v>
      </c>
      <c r="B3240">
        <v>35</v>
      </c>
      <c r="C3240">
        <v>28</v>
      </c>
      <c r="D3240">
        <v>26</v>
      </c>
      <c r="E3240">
        <v>20</v>
      </c>
      <c r="F3240">
        <v>37</v>
      </c>
      <c r="G3240" s="3">
        <f t="shared" si="601"/>
        <v>1</v>
      </c>
      <c r="H3240" s="3">
        <f t="shared" si="602"/>
        <v>1</v>
      </c>
      <c r="I3240" s="3">
        <f t="shared" si="603"/>
        <v>1</v>
      </c>
      <c r="J3240" s="3">
        <f t="shared" si="604"/>
        <v>1</v>
      </c>
      <c r="K3240" s="3">
        <f t="shared" si="605"/>
        <v>1</v>
      </c>
      <c r="L3240" s="3">
        <f t="shared" si="606"/>
        <v>1</v>
      </c>
      <c r="M3240" s="2">
        <f t="shared" si="607"/>
        <v>0</v>
      </c>
      <c r="N3240" s="1">
        <f t="shared" si="608"/>
        <v>46</v>
      </c>
      <c r="O3240" s="4">
        <f t="shared" si="609"/>
        <v>20</v>
      </c>
      <c r="P3240" s="6">
        <f t="shared" si="610"/>
        <v>66</v>
      </c>
      <c r="Q3240" s="7">
        <f t="shared" si="611"/>
        <v>126</v>
      </c>
      <c r="R3240" s="9">
        <f>N3240*N3240+O3240*O3240</f>
        <v>2516</v>
      </c>
      <c r="S3240" s="5">
        <f>Q3240*Q3240</f>
        <v>15876</v>
      </c>
      <c r="T3240" s="2">
        <f t="shared" si="612"/>
        <v>0</v>
      </c>
      <c r="U3240" s="8">
        <f>T3240*M3240</f>
        <v>0</v>
      </c>
    </row>
    <row r="3241" spans="1:21" x14ac:dyDescent="0.3">
      <c r="A3241">
        <v>26</v>
      </c>
      <c r="B3241">
        <v>2</v>
      </c>
      <c r="C3241">
        <v>26</v>
      </c>
      <c r="D3241">
        <v>47</v>
      </c>
      <c r="E3241">
        <v>36</v>
      </c>
      <c r="F3241">
        <v>9</v>
      </c>
      <c r="G3241" s="3">
        <f t="shared" si="601"/>
        <v>2</v>
      </c>
      <c r="H3241" s="3">
        <f t="shared" si="602"/>
        <v>1</v>
      </c>
      <c r="I3241" s="3">
        <f t="shared" si="603"/>
        <v>2</v>
      </c>
      <c r="J3241" s="3">
        <f t="shared" si="604"/>
        <v>1</v>
      </c>
      <c r="K3241" s="3">
        <f t="shared" si="605"/>
        <v>1</v>
      </c>
      <c r="L3241" s="3">
        <f t="shared" si="606"/>
        <v>1</v>
      </c>
      <c r="M3241" s="2">
        <f t="shared" si="607"/>
        <v>0</v>
      </c>
      <c r="N3241" s="1">
        <f t="shared" si="608"/>
        <v>47</v>
      </c>
      <c r="O3241" s="4">
        <f t="shared" si="609"/>
        <v>2</v>
      </c>
      <c r="P3241" s="6">
        <f t="shared" si="610"/>
        <v>49</v>
      </c>
      <c r="Q3241" s="7">
        <f t="shared" si="611"/>
        <v>97</v>
      </c>
      <c r="R3241" s="9">
        <f>N3241*N3241+O3241*O3241</f>
        <v>2213</v>
      </c>
      <c r="S3241" s="5">
        <f>Q3241*Q3241</f>
        <v>9409</v>
      </c>
      <c r="T3241" s="2">
        <f t="shared" si="612"/>
        <v>0</v>
      </c>
      <c r="U3241" s="8">
        <f>T3241*M3241</f>
        <v>0</v>
      </c>
    </row>
    <row r="3242" spans="1:21" x14ac:dyDescent="0.3">
      <c r="A3242">
        <v>20</v>
      </c>
      <c r="B3242">
        <v>46</v>
      </c>
      <c r="C3242">
        <v>21</v>
      </c>
      <c r="D3242">
        <v>30</v>
      </c>
      <c r="E3242">
        <v>29</v>
      </c>
      <c r="F3242">
        <v>47</v>
      </c>
      <c r="G3242" s="3">
        <f t="shared" si="601"/>
        <v>1</v>
      </c>
      <c r="H3242" s="3">
        <f t="shared" si="602"/>
        <v>1</v>
      </c>
      <c r="I3242" s="3">
        <f t="shared" si="603"/>
        <v>1</v>
      </c>
      <c r="J3242" s="3">
        <f t="shared" si="604"/>
        <v>1</v>
      </c>
      <c r="K3242" s="3">
        <f t="shared" si="605"/>
        <v>1</v>
      </c>
      <c r="L3242" s="3">
        <f t="shared" si="606"/>
        <v>1</v>
      </c>
      <c r="M3242" s="2">
        <f t="shared" si="607"/>
        <v>0</v>
      </c>
      <c r="N3242" s="1">
        <f t="shared" si="608"/>
        <v>47</v>
      </c>
      <c r="O3242" s="4">
        <f t="shared" si="609"/>
        <v>20</v>
      </c>
      <c r="P3242" s="6">
        <f t="shared" si="610"/>
        <v>67</v>
      </c>
      <c r="Q3242" s="7">
        <f t="shared" si="611"/>
        <v>126</v>
      </c>
      <c r="R3242" s="9">
        <f>N3242*N3242+O3242*O3242</f>
        <v>2609</v>
      </c>
      <c r="S3242" s="5">
        <f>Q3242*Q3242</f>
        <v>15876</v>
      </c>
      <c r="T3242" s="2">
        <f t="shared" si="612"/>
        <v>0</v>
      </c>
      <c r="U3242" s="8">
        <f>T3242*M3242</f>
        <v>0</v>
      </c>
    </row>
    <row r="3243" spans="1:21" x14ac:dyDescent="0.3">
      <c r="A3243">
        <v>26</v>
      </c>
      <c r="B3243">
        <v>11</v>
      </c>
      <c r="C3243">
        <v>40</v>
      </c>
      <c r="D3243">
        <v>33</v>
      </c>
      <c r="E3243">
        <v>37</v>
      </c>
      <c r="F3243">
        <v>17</v>
      </c>
      <c r="G3243" s="3">
        <f t="shared" si="601"/>
        <v>1</v>
      </c>
      <c r="H3243" s="3">
        <f t="shared" si="602"/>
        <v>1</v>
      </c>
      <c r="I3243" s="3">
        <f t="shared" si="603"/>
        <v>1</v>
      </c>
      <c r="J3243" s="3">
        <f t="shared" si="604"/>
        <v>1</v>
      </c>
      <c r="K3243" s="3">
        <f t="shared" si="605"/>
        <v>1</v>
      </c>
      <c r="L3243" s="3">
        <f t="shared" si="606"/>
        <v>1</v>
      </c>
      <c r="M3243" s="2">
        <f t="shared" si="607"/>
        <v>0</v>
      </c>
      <c r="N3243" s="1">
        <f t="shared" si="608"/>
        <v>40</v>
      </c>
      <c r="O3243" s="4">
        <f t="shared" si="609"/>
        <v>11</v>
      </c>
      <c r="P3243" s="6">
        <f t="shared" si="610"/>
        <v>51</v>
      </c>
      <c r="Q3243" s="7">
        <f t="shared" si="611"/>
        <v>113</v>
      </c>
      <c r="R3243" s="9">
        <f>N3243*N3243+O3243*O3243</f>
        <v>1721</v>
      </c>
      <c r="S3243" s="5">
        <f>Q3243*Q3243</f>
        <v>12769</v>
      </c>
      <c r="T3243" s="2">
        <f t="shared" si="612"/>
        <v>0</v>
      </c>
      <c r="U3243" s="8">
        <f>T3243*M3243</f>
        <v>0</v>
      </c>
    </row>
    <row r="3244" spans="1:21" x14ac:dyDescent="0.3">
      <c r="A3244">
        <v>49</v>
      </c>
      <c r="B3244">
        <v>44</v>
      </c>
      <c r="C3244">
        <v>21</v>
      </c>
      <c r="D3244">
        <v>19</v>
      </c>
      <c r="E3244">
        <v>30</v>
      </c>
      <c r="F3244">
        <v>11</v>
      </c>
      <c r="G3244" s="3">
        <f t="shared" si="601"/>
        <v>1</v>
      </c>
      <c r="H3244" s="3">
        <f t="shared" si="602"/>
        <v>1</v>
      </c>
      <c r="I3244" s="3">
        <f t="shared" si="603"/>
        <v>1</v>
      </c>
      <c r="J3244" s="3">
        <f t="shared" si="604"/>
        <v>1</v>
      </c>
      <c r="K3244" s="3">
        <f t="shared" si="605"/>
        <v>1</v>
      </c>
      <c r="L3244" s="3">
        <f t="shared" si="606"/>
        <v>1</v>
      </c>
      <c r="M3244" s="2">
        <f t="shared" si="607"/>
        <v>0</v>
      </c>
      <c r="N3244" s="1">
        <f t="shared" si="608"/>
        <v>49</v>
      </c>
      <c r="O3244" s="4">
        <f t="shared" si="609"/>
        <v>11</v>
      </c>
      <c r="P3244" s="6">
        <f t="shared" si="610"/>
        <v>60</v>
      </c>
      <c r="Q3244" s="7">
        <f t="shared" si="611"/>
        <v>114</v>
      </c>
      <c r="R3244" s="9">
        <f>N3244*N3244+O3244*O3244</f>
        <v>2522</v>
      </c>
      <c r="S3244" s="5">
        <f>Q3244*Q3244</f>
        <v>12996</v>
      </c>
      <c r="T3244" s="2">
        <f t="shared" si="612"/>
        <v>0</v>
      </c>
      <c r="U3244" s="8">
        <f>T3244*M3244</f>
        <v>0</v>
      </c>
    </row>
    <row r="3245" spans="1:21" x14ac:dyDescent="0.3">
      <c r="A3245">
        <v>34</v>
      </c>
      <c r="B3245">
        <v>32</v>
      </c>
      <c r="C3245">
        <v>34</v>
      </c>
      <c r="D3245">
        <v>12</v>
      </c>
      <c r="E3245">
        <v>36</v>
      </c>
      <c r="F3245">
        <v>10</v>
      </c>
      <c r="G3245" s="3">
        <f t="shared" si="601"/>
        <v>2</v>
      </c>
      <c r="H3245" s="3">
        <f t="shared" si="602"/>
        <v>1</v>
      </c>
      <c r="I3245" s="3">
        <f t="shared" si="603"/>
        <v>2</v>
      </c>
      <c r="J3245" s="3">
        <f t="shared" si="604"/>
        <v>1</v>
      </c>
      <c r="K3245" s="3">
        <f t="shared" si="605"/>
        <v>1</v>
      </c>
      <c r="L3245" s="3">
        <f t="shared" si="606"/>
        <v>1</v>
      </c>
      <c r="M3245" s="2">
        <f t="shared" si="607"/>
        <v>0</v>
      </c>
      <c r="N3245" s="1">
        <f t="shared" si="608"/>
        <v>36</v>
      </c>
      <c r="O3245" s="4">
        <f t="shared" si="609"/>
        <v>10</v>
      </c>
      <c r="P3245" s="6">
        <f t="shared" si="610"/>
        <v>46</v>
      </c>
      <c r="Q3245" s="7">
        <f t="shared" si="611"/>
        <v>112</v>
      </c>
      <c r="R3245" s="9">
        <f>N3245*N3245+O3245*O3245</f>
        <v>1396</v>
      </c>
      <c r="S3245" s="5">
        <f>Q3245*Q3245</f>
        <v>12544</v>
      </c>
      <c r="T3245" s="2">
        <f t="shared" si="612"/>
        <v>0</v>
      </c>
      <c r="U3245" s="8">
        <f>T3245*M3245</f>
        <v>0</v>
      </c>
    </row>
    <row r="3246" spans="1:21" x14ac:dyDescent="0.3">
      <c r="A3246">
        <v>11</v>
      </c>
      <c r="B3246">
        <v>49</v>
      </c>
      <c r="C3246">
        <v>21</v>
      </c>
      <c r="D3246">
        <v>21</v>
      </c>
      <c r="E3246">
        <v>43</v>
      </c>
      <c r="F3246">
        <v>17</v>
      </c>
      <c r="G3246" s="3">
        <f t="shared" si="601"/>
        <v>1</v>
      </c>
      <c r="H3246" s="3">
        <f t="shared" si="602"/>
        <v>1</v>
      </c>
      <c r="I3246" s="3">
        <f t="shared" si="603"/>
        <v>2</v>
      </c>
      <c r="J3246" s="3">
        <f t="shared" si="604"/>
        <v>2</v>
      </c>
      <c r="K3246" s="3">
        <f t="shared" si="605"/>
        <v>1</v>
      </c>
      <c r="L3246" s="3">
        <f t="shared" si="606"/>
        <v>1</v>
      </c>
      <c r="M3246" s="2">
        <f t="shared" si="607"/>
        <v>0</v>
      </c>
      <c r="N3246" s="1">
        <f t="shared" si="608"/>
        <v>49</v>
      </c>
      <c r="O3246" s="4">
        <f t="shared" si="609"/>
        <v>11</v>
      </c>
      <c r="P3246" s="6">
        <f t="shared" si="610"/>
        <v>60</v>
      </c>
      <c r="Q3246" s="7">
        <f t="shared" si="611"/>
        <v>102</v>
      </c>
      <c r="R3246" s="9">
        <f>N3246*N3246+O3246*O3246</f>
        <v>2522</v>
      </c>
      <c r="S3246" s="5">
        <f>Q3246*Q3246</f>
        <v>10404</v>
      </c>
      <c r="T3246" s="2">
        <f t="shared" si="612"/>
        <v>0</v>
      </c>
      <c r="U3246" s="8">
        <f>T3246*M3246</f>
        <v>0</v>
      </c>
    </row>
    <row r="3247" spans="1:21" x14ac:dyDescent="0.3">
      <c r="A3247">
        <v>46</v>
      </c>
      <c r="B3247">
        <v>9</v>
      </c>
      <c r="C3247">
        <v>15</v>
      </c>
      <c r="D3247">
        <v>11</v>
      </c>
      <c r="E3247">
        <v>31</v>
      </c>
      <c r="F3247">
        <v>9</v>
      </c>
      <c r="G3247" s="3">
        <f t="shared" si="601"/>
        <v>1</v>
      </c>
      <c r="H3247" s="3">
        <f t="shared" si="602"/>
        <v>2</v>
      </c>
      <c r="I3247" s="3">
        <f t="shared" si="603"/>
        <v>1</v>
      </c>
      <c r="J3247" s="3">
        <f t="shared" si="604"/>
        <v>1</v>
      </c>
      <c r="K3247" s="3">
        <f t="shared" si="605"/>
        <v>1</v>
      </c>
      <c r="L3247" s="3">
        <f t="shared" si="606"/>
        <v>2</v>
      </c>
      <c r="M3247" s="2">
        <f t="shared" si="607"/>
        <v>0</v>
      </c>
      <c r="N3247" s="1">
        <f t="shared" si="608"/>
        <v>46</v>
      </c>
      <c r="O3247" s="4">
        <f t="shared" si="609"/>
        <v>9</v>
      </c>
      <c r="P3247" s="6">
        <f t="shared" si="610"/>
        <v>55</v>
      </c>
      <c r="Q3247" s="7">
        <f t="shared" si="611"/>
        <v>66</v>
      </c>
      <c r="R3247" s="9">
        <f>N3247*N3247+O3247*O3247</f>
        <v>2197</v>
      </c>
      <c r="S3247" s="5">
        <f>Q3247*Q3247</f>
        <v>4356</v>
      </c>
      <c r="T3247" s="2">
        <f t="shared" si="612"/>
        <v>0</v>
      </c>
      <c r="U3247" s="8">
        <f>T3247*M3247</f>
        <v>0</v>
      </c>
    </row>
    <row r="3248" spans="1:21" x14ac:dyDescent="0.3">
      <c r="A3248">
        <v>24</v>
      </c>
      <c r="B3248">
        <v>27</v>
      </c>
      <c r="C3248">
        <v>42</v>
      </c>
      <c r="D3248">
        <v>25</v>
      </c>
      <c r="E3248">
        <v>17</v>
      </c>
      <c r="F3248">
        <v>12</v>
      </c>
      <c r="G3248" s="3">
        <f t="shared" si="601"/>
        <v>1</v>
      </c>
      <c r="H3248" s="3">
        <f t="shared" si="602"/>
        <v>1</v>
      </c>
      <c r="I3248" s="3">
        <f t="shared" si="603"/>
        <v>1</v>
      </c>
      <c r="J3248" s="3">
        <f t="shared" si="604"/>
        <v>1</v>
      </c>
      <c r="K3248" s="3">
        <f t="shared" si="605"/>
        <v>1</v>
      </c>
      <c r="L3248" s="3">
        <f t="shared" si="606"/>
        <v>1</v>
      </c>
      <c r="M3248" s="2">
        <f t="shared" si="607"/>
        <v>0</v>
      </c>
      <c r="N3248" s="1">
        <f t="shared" si="608"/>
        <v>42</v>
      </c>
      <c r="O3248" s="4">
        <f t="shared" si="609"/>
        <v>12</v>
      </c>
      <c r="P3248" s="6">
        <f t="shared" si="610"/>
        <v>54</v>
      </c>
      <c r="Q3248" s="7">
        <f t="shared" si="611"/>
        <v>93</v>
      </c>
      <c r="R3248" s="9">
        <f>N3248*N3248+O3248*O3248</f>
        <v>1908</v>
      </c>
      <c r="S3248" s="5">
        <f>Q3248*Q3248</f>
        <v>8649</v>
      </c>
      <c r="T3248" s="2">
        <f t="shared" si="612"/>
        <v>0</v>
      </c>
      <c r="U3248" s="8">
        <f>T3248*M3248</f>
        <v>0</v>
      </c>
    </row>
    <row r="3249" spans="1:21" x14ac:dyDescent="0.3">
      <c r="A3249">
        <v>45</v>
      </c>
      <c r="B3249">
        <v>30</v>
      </c>
      <c r="C3249">
        <v>18</v>
      </c>
      <c r="D3249">
        <v>27</v>
      </c>
      <c r="E3249">
        <v>46</v>
      </c>
      <c r="F3249">
        <v>13</v>
      </c>
      <c r="G3249" s="3">
        <f t="shared" si="601"/>
        <v>1</v>
      </c>
      <c r="H3249" s="3">
        <f t="shared" si="602"/>
        <v>1</v>
      </c>
      <c r="I3249" s="3">
        <f t="shared" si="603"/>
        <v>1</v>
      </c>
      <c r="J3249" s="3">
        <f t="shared" si="604"/>
        <v>1</v>
      </c>
      <c r="K3249" s="3">
        <f t="shared" si="605"/>
        <v>1</v>
      </c>
      <c r="L3249" s="3">
        <f t="shared" si="606"/>
        <v>1</v>
      </c>
      <c r="M3249" s="2">
        <f t="shared" si="607"/>
        <v>0</v>
      </c>
      <c r="N3249" s="1">
        <f t="shared" si="608"/>
        <v>46</v>
      </c>
      <c r="O3249" s="4">
        <f t="shared" si="609"/>
        <v>13</v>
      </c>
      <c r="P3249" s="6">
        <f t="shared" si="610"/>
        <v>59</v>
      </c>
      <c r="Q3249" s="7">
        <f t="shared" si="611"/>
        <v>120</v>
      </c>
      <c r="R3249" s="9">
        <f>N3249*N3249+O3249*O3249</f>
        <v>2285</v>
      </c>
      <c r="S3249" s="5">
        <f>Q3249*Q3249</f>
        <v>14400</v>
      </c>
      <c r="T3249" s="2">
        <f t="shared" si="612"/>
        <v>0</v>
      </c>
      <c r="U3249" s="8">
        <f>T3249*M3249</f>
        <v>0</v>
      </c>
    </row>
    <row r="3250" spans="1:21" x14ac:dyDescent="0.3">
      <c r="A3250">
        <v>13</v>
      </c>
      <c r="B3250">
        <v>45</v>
      </c>
      <c r="C3250">
        <v>47</v>
      </c>
      <c r="D3250">
        <v>36</v>
      </c>
      <c r="E3250">
        <v>28</v>
      </c>
      <c r="F3250">
        <v>12</v>
      </c>
      <c r="G3250" s="3">
        <f t="shared" si="601"/>
        <v>1</v>
      </c>
      <c r="H3250" s="3">
        <f t="shared" si="602"/>
        <v>1</v>
      </c>
      <c r="I3250" s="3">
        <f t="shared" si="603"/>
        <v>1</v>
      </c>
      <c r="J3250" s="3">
        <f t="shared" si="604"/>
        <v>1</v>
      </c>
      <c r="K3250" s="3">
        <f t="shared" si="605"/>
        <v>1</v>
      </c>
      <c r="L3250" s="3">
        <f t="shared" si="606"/>
        <v>1</v>
      </c>
      <c r="M3250" s="2">
        <f t="shared" si="607"/>
        <v>0</v>
      </c>
      <c r="N3250" s="1">
        <f t="shared" si="608"/>
        <v>47</v>
      </c>
      <c r="O3250" s="4">
        <f t="shared" si="609"/>
        <v>12</v>
      </c>
      <c r="P3250" s="6">
        <f t="shared" si="610"/>
        <v>59</v>
      </c>
      <c r="Q3250" s="7">
        <f t="shared" si="611"/>
        <v>122</v>
      </c>
      <c r="R3250" s="9">
        <f>N3250*N3250+O3250*O3250</f>
        <v>2353</v>
      </c>
      <c r="S3250" s="5">
        <f>Q3250*Q3250</f>
        <v>14884</v>
      </c>
      <c r="T3250" s="2">
        <f t="shared" si="612"/>
        <v>0</v>
      </c>
      <c r="U3250" s="8">
        <f>T3250*M3250</f>
        <v>0</v>
      </c>
    </row>
    <row r="3251" spans="1:21" x14ac:dyDescent="0.3">
      <c r="A3251">
        <v>44</v>
      </c>
      <c r="B3251">
        <v>8</v>
      </c>
      <c r="C3251">
        <v>19</v>
      </c>
      <c r="D3251">
        <v>41</v>
      </c>
      <c r="E3251">
        <v>49</v>
      </c>
      <c r="F3251">
        <v>11</v>
      </c>
      <c r="G3251" s="3">
        <f t="shared" si="601"/>
        <v>1</v>
      </c>
      <c r="H3251" s="3">
        <f t="shared" si="602"/>
        <v>1</v>
      </c>
      <c r="I3251" s="3">
        <f t="shared" si="603"/>
        <v>1</v>
      </c>
      <c r="J3251" s="3">
        <f t="shared" si="604"/>
        <v>1</v>
      </c>
      <c r="K3251" s="3">
        <f t="shared" si="605"/>
        <v>1</v>
      </c>
      <c r="L3251" s="3">
        <f t="shared" si="606"/>
        <v>1</v>
      </c>
      <c r="M3251" s="2">
        <f t="shared" si="607"/>
        <v>0</v>
      </c>
      <c r="N3251" s="1">
        <f t="shared" si="608"/>
        <v>49</v>
      </c>
      <c r="O3251" s="4">
        <f t="shared" si="609"/>
        <v>8</v>
      </c>
      <c r="P3251" s="6">
        <f t="shared" si="610"/>
        <v>57</v>
      </c>
      <c r="Q3251" s="7">
        <f t="shared" si="611"/>
        <v>115</v>
      </c>
      <c r="R3251" s="9">
        <f>N3251*N3251+O3251*O3251</f>
        <v>2465</v>
      </c>
      <c r="S3251" s="5">
        <f>Q3251*Q3251</f>
        <v>13225</v>
      </c>
      <c r="T3251" s="2">
        <f t="shared" si="612"/>
        <v>0</v>
      </c>
      <c r="U3251" s="8">
        <f>T3251*M3251</f>
        <v>0</v>
      </c>
    </row>
    <row r="3252" spans="1:21" x14ac:dyDescent="0.3">
      <c r="A3252">
        <v>3</v>
      </c>
      <c r="B3252">
        <v>36</v>
      </c>
      <c r="C3252">
        <v>31</v>
      </c>
      <c r="D3252">
        <v>10</v>
      </c>
      <c r="E3252">
        <v>48</v>
      </c>
      <c r="F3252">
        <v>28</v>
      </c>
      <c r="G3252" s="3">
        <f t="shared" si="601"/>
        <v>1</v>
      </c>
      <c r="H3252" s="3">
        <f t="shared" si="602"/>
        <v>1</v>
      </c>
      <c r="I3252" s="3">
        <f t="shared" si="603"/>
        <v>1</v>
      </c>
      <c r="J3252" s="3">
        <f t="shared" si="604"/>
        <v>1</v>
      </c>
      <c r="K3252" s="3">
        <f t="shared" si="605"/>
        <v>1</v>
      </c>
      <c r="L3252" s="3">
        <f t="shared" si="606"/>
        <v>1</v>
      </c>
      <c r="M3252" s="2">
        <f t="shared" si="607"/>
        <v>0</v>
      </c>
      <c r="N3252" s="1">
        <f t="shared" si="608"/>
        <v>48</v>
      </c>
      <c r="O3252" s="4">
        <f t="shared" si="609"/>
        <v>3</v>
      </c>
      <c r="P3252" s="6">
        <f t="shared" si="610"/>
        <v>51</v>
      </c>
      <c r="Q3252" s="7">
        <f t="shared" si="611"/>
        <v>105</v>
      </c>
      <c r="R3252" s="9">
        <f>N3252*N3252+O3252*O3252</f>
        <v>2313</v>
      </c>
      <c r="S3252" s="5">
        <f>Q3252*Q3252</f>
        <v>11025</v>
      </c>
      <c r="T3252" s="2">
        <f t="shared" si="612"/>
        <v>0</v>
      </c>
      <c r="U3252" s="8">
        <f>T3252*M3252</f>
        <v>0</v>
      </c>
    </row>
    <row r="3253" spans="1:21" x14ac:dyDescent="0.3">
      <c r="A3253">
        <v>27</v>
      </c>
      <c r="B3253">
        <v>42</v>
      </c>
      <c r="C3253">
        <v>27</v>
      </c>
      <c r="D3253">
        <v>49</v>
      </c>
      <c r="E3253">
        <v>19</v>
      </c>
      <c r="F3253">
        <v>16</v>
      </c>
      <c r="G3253" s="3">
        <f t="shared" si="601"/>
        <v>2</v>
      </c>
      <c r="H3253" s="3">
        <f t="shared" si="602"/>
        <v>1</v>
      </c>
      <c r="I3253" s="3">
        <f t="shared" si="603"/>
        <v>2</v>
      </c>
      <c r="J3253" s="3">
        <f t="shared" si="604"/>
        <v>1</v>
      </c>
      <c r="K3253" s="3">
        <f t="shared" si="605"/>
        <v>1</v>
      </c>
      <c r="L3253" s="3">
        <f t="shared" si="606"/>
        <v>1</v>
      </c>
      <c r="M3253" s="2">
        <f t="shared" si="607"/>
        <v>0</v>
      </c>
      <c r="N3253" s="1">
        <f t="shared" si="608"/>
        <v>49</v>
      </c>
      <c r="O3253" s="4">
        <f t="shared" si="609"/>
        <v>16</v>
      </c>
      <c r="P3253" s="6">
        <f t="shared" si="610"/>
        <v>65</v>
      </c>
      <c r="Q3253" s="7">
        <f t="shared" si="611"/>
        <v>115</v>
      </c>
      <c r="R3253" s="9">
        <f>N3253*N3253+O3253*O3253</f>
        <v>2657</v>
      </c>
      <c r="S3253" s="5">
        <f>Q3253*Q3253</f>
        <v>13225</v>
      </c>
      <c r="T3253" s="2">
        <f t="shared" si="612"/>
        <v>0</v>
      </c>
      <c r="U3253" s="8">
        <f>T3253*M3253</f>
        <v>0</v>
      </c>
    </row>
    <row r="3254" spans="1:21" x14ac:dyDescent="0.3">
      <c r="A3254">
        <v>21</v>
      </c>
      <c r="B3254">
        <v>31</v>
      </c>
      <c r="C3254">
        <v>31</v>
      </c>
      <c r="D3254">
        <v>30</v>
      </c>
      <c r="E3254">
        <v>21</v>
      </c>
      <c r="F3254">
        <v>35</v>
      </c>
      <c r="G3254" s="3">
        <f t="shared" si="601"/>
        <v>2</v>
      </c>
      <c r="H3254" s="3">
        <f t="shared" si="602"/>
        <v>2</v>
      </c>
      <c r="I3254" s="3">
        <f t="shared" si="603"/>
        <v>2</v>
      </c>
      <c r="J3254" s="3">
        <f t="shared" si="604"/>
        <v>1</v>
      </c>
      <c r="K3254" s="3">
        <f t="shared" si="605"/>
        <v>2</v>
      </c>
      <c r="L3254" s="3">
        <f t="shared" si="606"/>
        <v>1</v>
      </c>
      <c r="M3254" s="2">
        <f t="shared" si="607"/>
        <v>0</v>
      </c>
      <c r="N3254" s="1">
        <f t="shared" si="608"/>
        <v>35</v>
      </c>
      <c r="O3254" s="4">
        <f t="shared" si="609"/>
        <v>21</v>
      </c>
      <c r="P3254" s="6">
        <f t="shared" si="610"/>
        <v>56</v>
      </c>
      <c r="Q3254" s="7">
        <f t="shared" si="611"/>
        <v>113</v>
      </c>
      <c r="R3254" s="9">
        <f>N3254*N3254+O3254*O3254</f>
        <v>1666</v>
      </c>
      <c r="S3254" s="5">
        <f>Q3254*Q3254</f>
        <v>12769</v>
      </c>
      <c r="T3254" s="2">
        <f t="shared" si="612"/>
        <v>0</v>
      </c>
      <c r="U3254" s="8">
        <f>T3254*M3254</f>
        <v>0</v>
      </c>
    </row>
    <row r="3255" spans="1:21" x14ac:dyDescent="0.3">
      <c r="A3255">
        <v>14</v>
      </c>
      <c r="B3255">
        <v>12</v>
      </c>
      <c r="C3255">
        <v>37</v>
      </c>
      <c r="D3255">
        <v>25</v>
      </c>
      <c r="E3255">
        <v>40</v>
      </c>
      <c r="F3255">
        <v>48</v>
      </c>
      <c r="G3255" s="3">
        <f t="shared" si="601"/>
        <v>1</v>
      </c>
      <c r="H3255" s="3">
        <f t="shared" si="602"/>
        <v>1</v>
      </c>
      <c r="I3255" s="3">
        <f t="shared" si="603"/>
        <v>1</v>
      </c>
      <c r="J3255" s="3">
        <f t="shared" si="604"/>
        <v>1</v>
      </c>
      <c r="K3255" s="3">
        <f t="shared" si="605"/>
        <v>1</v>
      </c>
      <c r="L3255" s="3">
        <f t="shared" si="606"/>
        <v>1</v>
      </c>
      <c r="M3255" s="2">
        <f t="shared" si="607"/>
        <v>0</v>
      </c>
      <c r="N3255" s="1">
        <f t="shared" si="608"/>
        <v>48</v>
      </c>
      <c r="O3255" s="4">
        <f t="shared" si="609"/>
        <v>12</v>
      </c>
      <c r="P3255" s="6">
        <f t="shared" si="610"/>
        <v>60</v>
      </c>
      <c r="Q3255" s="7">
        <f t="shared" si="611"/>
        <v>116</v>
      </c>
      <c r="R3255" s="9">
        <f>N3255*N3255+O3255*O3255</f>
        <v>2448</v>
      </c>
      <c r="S3255" s="5">
        <f>Q3255*Q3255</f>
        <v>13456</v>
      </c>
      <c r="T3255" s="2">
        <f t="shared" si="612"/>
        <v>0</v>
      </c>
      <c r="U3255" s="8">
        <f>T3255*M3255</f>
        <v>0</v>
      </c>
    </row>
    <row r="3256" spans="1:21" x14ac:dyDescent="0.3">
      <c r="A3256">
        <v>47</v>
      </c>
      <c r="B3256">
        <v>16</v>
      </c>
      <c r="C3256">
        <v>16</v>
      </c>
      <c r="D3256">
        <v>1</v>
      </c>
      <c r="E3256">
        <v>25</v>
      </c>
      <c r="F3256">
        <v>3</v>
      </c>
      <c r="G3256" s="3">
        <f t="shared" si="601"/>
        <v>1</v>
      </c>
      <c r="H3256" s="3">
        <f t="shared" si="602"/>
        <v>2</v>
      </c>
      <c r="I3256" s="3">
        <f t="shared" si="603"/>
        <v>2</v>
      </c>
      <c r="J3256" s="3">
        <f t="shared" si="604"/>
        <v>1</v>
      </c>
      <c r="K3256" s="3">
        <f t="shared" si="605"/>
        <v>1</v>
      </c>
      <c r="L3256" s="3">
        <f t="shared" si="606"/>
        <v>1</v>
      </c>
      <c r="M3256" s="2">
        <f t="shared" si="607"/>
        <v>0</v>
      </c>
      <c r="N3256" s="1">
        <f t="shared" si="608"/>
        <v>47</v>
      </c>
      <c r="O3256" s="4">
        <f t="shared" si="609"/>
        <v>1</v>
      </c>
      <c r="P3256" s="6">
        <f t="shared" si="610"/>
        <v>48</v>
      </c>
      <c r="Q3256" s="7">
        <f t="shared" si="611"/>
        <v>60</v>
      </c>
      <c r="R3256" s="9">
        <f>N3256*N3256+O3256*O3256</f>
        <v>2210</v>
      </c>
      <c r="S3256" s="5">
        <f>Q3256*Q3256</f>
        <v>3600</v>
      </c>
      <c r="T3256" s="2">
        <f t="shared" si="612"/>
        <v>0</v>
      </c>
      <c r="U3256" s="8">
        <f>T3256*M3256</f>
        <v>0</v>
      </c>
    </row>
    <row r="3257" spans="1:21" x14ac:dyDescent="0.3">
      <c r="A3257">
        <v>20</v>
      </c>
      <c r="B3257">
        <v>14</v>
      </c>
      <c r="C3257">
        <v>22</v>
      </c>
      <c r="D3257">
        <v>25</v>
      </c>
      <c r="E3257">
        <v>39</v>
      </c>
      <c r="F3257">
        <v>21</v>
      </c>
      <c r="G3257" s="3">
        <f t="shared" si="601"/>
        <v>1</v>
      </c>
      <c r="H3257" s="3">
        <f t="shared" si="602"/>
        <v>1</v>
      </c>
      <c r="I3257" s="3">
        <f t="shared" si="603"/>
        <v>1</v>
      </c>
      <c r="J3257" s="3">
        <f t="shared" si="604"/>
        <v>1</v>
      </c>
      <c r="K3257" s="3">
        <f t="shared" si="605"/>
        <v>1</v>
      </c>
      <c r="L3257" s="3">
        <f t="shared" si="606"/>
        <v>1</v>
      </c>
      <c r="M3257" s="2">
        <f t="shared" si="607"/>
        <v>0</v>
      </c>
      <c r="N3257" s="1">
        <f t="shared" si="608"/>
        <v>39</v>
      </c>
      <c r="O3257" s="4">
        <f t="shared" si="609"/>
        <v>14</v>
      </c>
      <c r="P3257" s="6">
        <f t="shared" si="610"/>
        <v>53</v>
      </c>
      <c r="Q3257" s="7">
        <f t="shared" si="611"/>
        <v>88</v>
      </c>
      <c r="R3257" s="9">
        <f>N3257*N3257+O3257*O3257</f>
        <v>1717</v>
      </c>
      <c r="S3257" s="5">
        <f>Q3257*Q3257</f>
        <v>7744</v>
      </c>
      <c r="T3257" s="2">
        <f t="shared" si="612"/>
        <v>0</v>
      </c>
      <c r="U3257" s="8">
        <f>T3257*M3257</f>
        <v>0</v>
      </c>
    </row>
    <row r="3258" spans="1:21" x14ac:dyDescent="0.3">
      <c r="A3258">
        <v>3</v>
      </c>
      <c r="B3258">
        <v>28</v>
      </c>
      <c r="C3258">
        <v>8</v>
      </c>
      <c r="D3258">
        <v>32</v>
      </c>
      <c r="E3258">
        <v>38</v>
      </c>
      <c r="F3258">
        <v>43</v>
      </c>
      <c r="G3258" s="3">
        <f t="shared" si="601"/>
        <v>1</v>
      </c>
      <c r="H3258" s="3">
        <f t="shared" si="602"/>
        <v>1</v>
      </c>
      <c r="I3258" s="3">
        <f t="shared" si="603"/>
        <v>1</v>
      </c>
      <c r="J3258" s="3">
        <f t="shared" si="604"/>
        <v>1</v>
      </c>
      <c r="K3258" s="3">
        <f t="shared" si="605"/>
        <v>1</v>
      </c>
      <c r="L3258" s="3">
        <f t="shared" si="606"/>
        <v>1</v>
      </c>
      <c r="M3258" s="2">
        <f t="shared" si="607"/>
        <v>0</v>
      </c>
      <c r="N3258" s="1">
        <f t="shared" si="608"/>
        <v>43</v>
      </c>
      <c r="O3258" s="4">
        <f t="shared" si="609"/>
        <v>3</v>
      </c>
      <c r="P3258" s="6">
        <f t="shared" si="610"/>
        <v>46</v>
      </c>
      <c r="Q3258" s="7">
        <f t="shared" si="611"/>
        <v>106</v>
      </c>
      <c r="R3258" s="9">
        <f>N3258*N3258+O3258*O3258</f>
        <v>1858</v>
      </c>
      <c r="S3258" s="5">
        <f>Q3258*Q3258</f>
        <v>11236</v>
      </c>
      <c r="T3258" s="2">
        <f t="shared" si="612"/>
        <v>0</v>
      </c>
      <c r="U3258" s="8">
        <f>T3258*M3258</f>
        <v>0</v>
      </c>
    </row>
    <row r="3259" spans="1:21" x14ac:dyDescent="0.3">
      <c r="A3259">
        <v>35</v>
      </c>
      <c r="B3259">
        <v>28</v>
      </c>
      <c r="C3259">
        <v>33</v>
      </c>
      <c r="D3259">
        <v>8</v>
      </c>
      <c r="E3259">
        <v>7</v>
      </c>
      <c r="F3259">
        <v>38</v>
      </c>
      <c r="G3259" s="3">
        <f t="shared" si="601"/>
        <v>1</v>
      </c>
      <c r="H3259" s="3">
        <f t="shared" si="602"/>
        <v>1</v>
      </c>
      <c r="I3259" s="3">
        <f t="shared" si="603"/>
        <v>1</v>
      </c>
      <c r="J3259" s="3">
        <f t="shared" si="604"/>
        <v>1</v>
      </c>
      <c r="K3259" s="3">
        <f t="shared" si="605"/>
        <v>1</v>
      </c>
      <c r="L3259" s="3">
        <f t="shared" si="606"/>
        <v>1</v>
      </c>
      <c r="M3259" s="2">
        <f t="shared" si="607"/>
        <v>0</v>
      </c>
      <c r="N3259" s="1">
        <f t="shared" si="608"/>
        <v>38</v>
      </c>
      <c r="O3259" s="4">
        <f t="shared" si="609"/>
        <v>7</v>
      </c>
      <c r="P3259" s="6">
        <f t="shared" si="610"/>
        <v>45</v>
      </c>
      <c r="Q3259" s="7">
        <f t="shared" si="611"/>
        <v>104</v>
      </c>
      <c r="R3259" s="9">
        <f>N3259*N3259+O3259*O3259</f>
        <v>1493</v>
      </c>
      <c r="S3259" s="5">
        <f>Q3259*Q3259</f>
        <v>10816</v>
      </c>
      <c r="T3259" s="2">
        <f t="shared" si="612"/>
        <v>0</v>
      </c>
      <c r="U3259" s="8">
        <f>T3259*M3259</f>
        <v>0</v>
      </c>
    </row>
    <row r="3260" spans="1:21" x14ac:dyDescent="0.3">
      <c r="A3260">
        <v>33</v>
      </c>
      <c r="B3260">
        <v>27</v>
      </c>
      <c r="C3260">
        <v>22</v>
      </c>
      <c r="D3260">
        <v>21</v>
      </c>
      <c r="E3260">
        <v>19</v>
      </c>
      <c r="F3260">
        <v>26</v>
      </c>
      <c r="G3260" s="3">
        <f t="shared" si="601"/>
        <v>1</v>
      </c>
      <c r="H3260" s="3">
        <f t="shared" si="602"/>
        <v>1</v>
      </c>
      <c r="I3260" s="3">
        <f t="shared" si="603"/>
        <v>1</v>
      </c>
      <c r="J3260" s="3">
        <f t="shared" si="604"/>
        <v>1</v>
      </c>
      <c r="K3260" s="3">
        <f t="shared" si="605"/>
        <v>1</v>
      </c>
      <c r="L3260" s="3">
        <f t="shared" si="606"/>
        <v>1</v>
      </c>
      <c r="M3260" s="2">
        <f t="shared" si="607"/>
        <v>0</v>
      </c>
      <c r="N3260" s="1">
        <f t="shared" si="608"/>
        <v>33</v>
      </c>
      <c r="O3260" s="4">
        <f t="shared" si="609"/>
        <v>19</v>
      </c>
      <c r="P3260" s="6">
        <f t="shared" si="610"/>
        <v>52</v>
      </c>
      <c r="Q3260" s="7">
        <f t="shared" si="611"/>
        <v>96</v>
      </c>
      <c r="R3260" s="9">
        <f>N3260*N3260+O3260*O3260</f>
        <v>1450</v>
      </c>
      <c r="S3260" s="5">
        <f>Q3260*Q3260</f>
        <v>9216</v>
      </c>
      <c r="T3260" s="2">
        <f t="shared" si="612"/>
        <v>0</v>
      </c>
      <c r="U3260" s="8">
        <f>T3260*M3260</f>
        <v>0</v>
      </c>
    </row>
    <row r="3261" spans="1:21" x14ac:dyDescent="0.3">
      <c r="A3261">
        <v>24</v>
      </c>
      <c r="B3261">
        <v>39</v>
      </c>
      <c r="C3261">
        <v>15</v>
      </c>
      <c r="D3261">
        <v>2</v>
      </c>
      <c r="E3261">
        <v>36</v>
      </c>
      <c r="F3261">
        <v>13</v>
      </c>
      <c r="G3261" s="3">
        <f t="shared" si="601"/>
        <v>1</v>
      </c>
      <c r="H3261" s="3">
        <f t="shared" si="602"/>
        <v>1</v>
      </c>
      <c r="I3261" s="3">
        <f t="shared" si="603"/>
        <v>1</v>
      </c>
      <c r="J3261" s="3">
        <f t="shared" si="604"/>
        <v>1</v>
      </c>
      <c r="K3261" s="3">
        <f t="shared" si="605"/>
        <v>1</v>
      </c>
      <c r="L3261" s="3">
        <f t="shared" si="606"/>
        <v>1</v>
      </c>
      <c r="M3261" s="2">
        <f t="shared" si="607"/>
        <v>0</v>
      </c>
      <c r="N3261" s="1">
        <f t="shared" si="608"/>
        <v>39</v>
      </c>
      <c r="O3261" s="4">
        <f t="shared" si="609"/>
        <v>2</v>
      </c>
      <c r="P3261" s="6">
        <f t="shared" si="610"/>
        <v>41</v>
      </c>
      <c r="Q3261" s="7">
        <f t="shared" si="611"/>
        <v>88</v>
      </c>
      <c r="R3261" s="9">
        <f>N3261*N3261+O3261*O3261</f>
        <v>1525</v>
      </c>
      <c r="S3261" s="5">
        <f>Q3261*Q3261</f>
        <v>7744</v>
      </c>
      <c r="T3261" s="2">
        <f t="shared" si="612"/>
        <v>0</v>
      </c>
      <c r="U3261" s="8">
        <f>T3261*M3261</f>
        <v>0</v>
      </c>
    </row>
    <row r="3262" spans="1:21" x14ac:dyDescent="0.3">
      <c r="A3262">
        <v>22</v>
      </c>
      <c r="B3262">
        <v>33</v>
      </c>
      <c r="C3262">
        <v>38</v>
      </c>
      <c r="D3262">
        <v>34</v>
      </c>
      <c r="E3262">
        <v>23</v>
      </c>
      <c r="F3262">
        <v>6</v>
      </c>
      <c r="G3262" s="3">
        <f t="shared" si="601"/>
        <v>1</v>
      </c>
      <c r="H3262" s="3">
        <f t="shared" si="602"/>
        <v>1</v>
      </c>
      <c r="I3262" s="3">
        <f t="shared" si="603"/>
        <v>1</v>
      </c>
      <c r="J3262" s="3">
        <f t="shared" si="604"/>
        <v>1</v>
      </c>
      <c r="K3262" s="3">
        <f t="shared" si="605"/>
        <v>1</v>
      </c>
      <c r="L3262" s="3">
        <f t="shared" si="606"/>
        <v>1</v>
      </c>
      <c r="M3262" s="2">
        <f t="shared" si="607"/>
        <v>0</v>
      </c>
      <c r="N3262" s="1">
        <f t="shared" si="608"/>
        <v>38</v>
      </c>
      <c r="O3262" s="4">
        <f t="shared" si="609"/>
        <v>6</v>
      </c>
      <c r="P3262" s="6">
        <f t="shared" si="610"/>
        <v>44</v>
      </c>
      <c r="Q3262" s="7">
        <f t="shared" si="611"/>
        <v>112</v>
      </c>
      <c r="R3262" s="9">
        <f>N3262*N3262+O3262*O3262</f>
        <v>1480</v>
      </c>
      <c r="S3262" s="5">
        <f>Q3262*Q3262</f>
        <v>12544</v>
      </c>
      <c r="T3262" s="2">
        <f t="shared" si="612"/>
        <v>0</v>
      </c>
      <c r="U3262" s="8">
        <f>T3262*M3262</f>
        <v>0</v>
      </c>
    </row>
    <row r="3263" spans="1:21" x14ac:dyDescent="0.3">
      <c r="A3263">
        <v>25</v>
      </c>
      <c r="B3263">
        <v>45</v>
      </c>
      <c r="C3263">
        <v>48</v>
      </c>
      <c r="D3263">
        <v>4</v>
      </c>
      <c r="E3263">
        <v>30</v>
      </c>
      <c r="F3263">
        <v>13</v>
      </c>
      <c r="G3263" s="3">
        <f t="shared" si="601"/>
        <v>1</v>
      </c>
      <c r="H3263" s="3">
        <f t="shared" si="602"/>
        <v>1</v>
      </c>
      <c r="I3263" s="3">
        <f t="shared" si="603"/>
        <v>1</v>
      </c>
      <c r="J3263" s="3">
        <f t="shared" si="604"/>
        <v>1</v>
      </c>
      <c r="K3263" s="3">
        <f t="shared" si="605"/>
        <v>1</v>
      </c>
      <c r="L3263" s="3">
        <f t="shared" si="606"/>
        <v>1</v>
      </c>
      <c r="M3263" s="2">
        <f t="shared" si="607"/>
        <v>0</v>
      </c>
      <c r="N3263" s="1">
        <f t="shared" si="608"/>
        <v>48</v>
      </c>
      <c r="O3263" s="4">
        <f t="shared" si="609"/>
        <v>4</v>
      </c>
      <c r="P3263" s="6">
        <f t="shared" si="610"/>
        <v>52</v>
      </c>
      <c r="Q3263" s="7">
        <f t="shared" si="611"/>
        <v>113</v>
      </c>
      <c r="R3263" s="9">
        <f>N3263*N3263+O3263*O3263</f>
        <v>2320</v>
      </c>
      <c r="S3263" s="5">
        <f>Q3263*Q3263</f>
        <v>12769</v>
      </c>
      <c r="T3263" s="2">
        <f t="shared" si="612"/>
        <v>0</v>
      </c>
      <c r="U3263" s="8">
        <f>T3263*M3263</f>
        <v>0</v>
      </c>
    </row>
    <row r="3264" spans="1:21" x14ac:dyDescent="0.3">
      <c r="A3264">
        <v>24</v>
      </c>
      <c r="B3264">
        <v>32</v>
      </c>
      <c r="C3264">
        <v>33</v>
      </c>
      <c r="D3264">
        <v>32</v>
      </c>
      <c r="E3264">
        <v>4</v>
      </c>
      <c r="F3264">
        <v>5</v>
      </c>
      <c r="G3264" s="3">
        <f t="shared" si="601"/>
        <v>1</v>
      </c>
      <c r="H3264" s="3">
        <f t="shared" si="602"/>
        <v>2</v>
      </c>
      <c r="I3264" s="3">
        <f t="shared" si="603"/>
        <v>1</v>
      </c>
      <c r="J3264" s="3">
        <f t="shared" si="604"/>
        <v>2</v>
      </c>
      <c r="K3264" s="3">
        <f t="shared" si="605"/>
        <v>1</v>
      </c>
      <c r="L3264" s="3">
        <f t="shared" si="606"/>
        <v>1</v>
      </c>
      <c r="M3264" s="2">
        <f t="shared" si="607"/>
        <v>0</v>
      </c>
      <c r="N3264" s="1">
        <f t="shared" si="608"/>
        <v>33</v>
      </c>
      <c r="O3264" s="4">
        <f t="shared" si="609"/>
        <v>4</v>
      </c>
      <c r="P3264" s="6">
        <f t="shared" si="610"/>
        <v>37</v>
      </c>
      <c r="Q3264" s="7">
        <f t="shared" si="611"/>
        <v>93</v>
      </c>
      <c r="R3264" s="9">
        <f>N3264*N3264+O3264*O3264</f>
        <v>1105</v>
      </c>
      <c r="S3264" s="5">
        <f>Q3264*Q3264</f>
        <v>8649</v>
      </c>
      <c r="T3264" s="2">
        <f t="shared" si="612"/>
        <v>0</v>
      </c>
      <c r="U3264" s="8">
        <f>T3264*M3264</f>
        <v>0</v>
      </c>
    </row>
    <row r="3265" spans="1:21" x14ac:dyDescent="0.3">
      <c r="A3265">
        <v>38</v>
      </c>
      <c r="B3265">
        <v>15</v>
      </c>
      <c r="C3265">
        <v>40</v>
      </c>
      <c r="D3265">
        <v>3</v>
      </c>
      <c r="E3265">
        <v>12</v>
      </c>
      <c r="F3265">
        <v>27</v>
      </c>
      <c r="G3265" s="3">
        <f t="shared" si="601"/>
        <v>1</v>
      </c>
      <c r="H3265" s="3">
        <f t="shared" si="602"/>
        <v>1</v>
      </c>
      <c r="I3265" s="3">
        <f t="shared" si="603"/>
        <v>1</v>
      </c>
      <c r="J3265" s="3">
        <f t="shared" si="604"/>
        <v>1</v>
      </c>
      <c r="K3265" s="3">
        <f t="shared" si="605"/>
        <v>1</v>
      </c>
      <c r="L3265" s="3">
        <f t="shared" si="606"/>
        <v>1</v>
      </c>
      <c r="M3265" s="2">
        <f t="shared" si="607"/>
        <v>0</v>
      </c>
      <c r="N3265" s="1">
        <f t="shared" si="608"/>
        <v>40</v>
      </c>
      <c r="O3265" s="4">
        <f t="shared" si="609"/>
        <v>3</v>
      </c>
      <c r="P3265" s="6">
        <f t="shared" si="610"/>
        <v>43</v>
      </c>
      <c r="Q3265" s="7">
        <f t="shared" si="611"/>
        <v>92</v>
      </c>
      <c r="R3265" s="9">
        <f>N3265*N3265+O3265*O3265</f>
        <v>1609</v>
      </c>
      <c r="S3265" s="5">
        <f>Q3265*Q3265</f>
        <v>8464</v>
      </c>
      <c r="T3265" s="2">
        <f t="shared" si="612"/>
        <v>0</v>
      </c>
      <c r="U3265" s="8">
        <f>T3265*M3265</f>
        <v>0</v>
      </c>
    </row>
    <row r="3266" spans="1:21" x14ac:dyDescent="0.3">
      <c r="A3266">
        <v>19</v>
      </c>
      <c r="B3266">
        <v>49</v>
      </c>
      <c r="C3266">
        <v>46</v>
      </c>
      <c r="D3266">
        <v>41</v>
      </c>
      <c r="E3266">
        <v>35</v>
      </c>
      <c r="F3266">
        <v>23</v>
      </c>
      <c r="G3266" s="3">
        <f t="shared" ref="G3266:G3329" si="613">COUNTIF($A3266:$F3266,A3266)</f>
        <v>1</v>
      </c>
      <c r="H3266" s="3">
        <f t="shared" ref="H3266:H3329" si="614">COUNTIF($A3266:$F3266,B3266)</f>
        <v>1</v>
      </c>
      <c r="I3266" s="3">
        <f t="shared" ref="I3266:I3329" si="615">COUNTIF($A3266:$F3266,C3266)</f>
        <v>1</v>
      </c>
      <c r="J3266" s="3">
        <f t="shared" ref="J3266:J3329" si="616">COUNTIF($A3266:$F3266,D3266)</f>
        <v>1</v>
      </c>
      <c r="K3266" s="3">
        <f t="shared" ref="K3266:K3329" si="617">COUNTIF($A3266:$F3266,E3266)</f>
        <v>1</v>
      </c>
      <c r="L3266" s="3">
        <f t="shared" ref="L3266:L3329" si="618">COUNTIF($A3266:$F3266,F3266)</f>
        <v>1</v>
      </c>
      <c r="M3266" s="2">
        <f t="shared" ref="M3266:M3329" si="619">IF(AND(COUNTIF(G3266:L3266,3)=3,SUM(G3266:L3266)=12),1,0)</f>
        <v>0</v>
      </c>
      <c r="N3266" s="1">
        <f t="shared" ref="N3266:N3329" si="620">MAX(A3266:F3266)</f>
        <v>49</v>
      </c>
      <c r="O3266" s="4">
        <f t="shared" ref="O3266:O3329" si="621">MIN(A3266:F3266)</f>
        <v>19</v>
      </c>
      <c r="P3266" s="6">
        <f t="shared" ref="P3266:P3329" si="622">N3266+O3266</f>
        <v>68</v>
      </c>
      <c r="Q3266" s="7">
        <f t="shared" ref="Q3266:Q3329" si="623">SUM(A3266:F3266)-P3266</f>
        <v>145</v>
      </c>
      <c r="R3266" s="9">
        <f>N3266*N3266+O3266*O3266</f>
        <v>2762</v>
      </c>
      <c r="S3266" s="5">
        <f>Q3266*Q3266</f>
        <v>21025</v>
      </c>
      <c r="T3266" s="2">
        <f t="shared" ref="T3266:T3329" si="624">IF(R3266&gt;=S3266,1,0)</f>
        <v>0</v>
      </c>
      <c r="U3266" s="8">
        <f>T3266*M3266</f>
        <v>0</v>
      </c>
    </row>
    <row r="3267" spans="1:21" x14ac:dyDescent="0.3">
      <c r="A3267">
        <v>39</v>
      </c>
      <c r="B3267">
        <v>6</v>
      </c>
      <c r="C3267">
        <v>46</v>
      </c>
      <c r="D3267">
        <v>8</v>
      </c>
      <c r="E3267">
        <v>3</v>
      </c>
      <c r="F3267">
        <v>25</v>
      </c>
      <c r="G3267" s="3">
        <f t="shared" si="613"/>
        <v>1</v>
      </c>
      <c r="H3267" s="3">
        <f t="shared" si="614"/>
        <v>1</v>
      </c>
      <c r="I3267" s="3">
        <f t="shared" si="615"/>
        <v>1</v>
      </c>
      <c r="J3267" s="3">
        <f t="shared" si="616"/>
        <v>1</v>
      </c>
      <c r="K3267" s="3">
        <f t="shared" si="617"/>
        <v>1</v>
      </c>
      <c r="L3267" s="3">
        <f t="shared" si="618"/>
        <v>1</v>
      </c>
      <c r="M3267" s="2">
        <f t="shared" si="619"/>
        <v>0</v>
      </c>
      <c r="N3267" s="1">
        <f t="shared" si="620"/>
        <v>46</v>
      </c>
      <c r="O3267" s="4">
        <f t="shared" si="621"/>
        <v>3</v>
      </c>
      <c r="P3267" s="6">
        <f t="shared" si="622"/>
        <v>49</v>
      </c>
      <c r="Q3267" s="7">
        <f t="shared" si="623"/>
        <v>78</v>
      </c>
      <c r="R3267" s="9">
        <f>N3267*N3267+O3267*O3267</f>
        <v>2125</v>
      </c>
      <c r="S3267" s="5">
        <f>Q3267*Q3267</f>
        <v>6084</v>
      </c>
      <c r="T3267" s="2">
        <f t="shared" si="624"/>
        <v>0</v>
      </c>
      <c r="U3267" s="8">
        <f>T3267*M3267</f>
        <v>0</v>
      </c>
    </row>
    <row r="3268" spans="1:21" x14ac:dyDescent="0.3">
      <c r="A3268">
        <v>8</v>
      </c>
      <c r="B3268">
        <v>43</v>
      </c>
      <c r="C3268">
        <v>21</v>
      </c>
      <c r="D3268">
        <v>23</v>
      </c>
      <c r="E3268">
        <v>6</v>
      </c>
      <c r="F3268">
        <v>12</v>
      </c>
      <c r="G3268" s="3">
        <f t="shared" si="613"/>
        <v>1</v>
      </c>
      <c r="H3268" s="3">
        <f t="shared" si="614"/>
        <v>1</v>
      </c>
      <c r="I3268" s="3">
        <f t="shared" si="615"/>
        <v>1</v>
      </c>
      <c r="J3268" s="3">
        <f t="shared" si="616"/>
        <v>1</v>
      </c>
      <c r="K3268" s="3">
        <f t="shared" si="617"/>
        <v>1</v>
      </c>
      <c r="L3268" s="3">
        <f t="shared" si="618"/>
        <v>1</v>
      </c>
      <c r="M3268" s="2">
        <f t="shared" si="619"/>
        <v>0</v>
      </c>
      <c r="N3268" s="1">
        <f t="shared" si="620"/>
        <v>43</v>
      </c>
      <c r="O3268" s="4">
        <f t="shared" si="621"/>
        <v>6</v>
      </c>
      <c r="P3268" s="6">
        <f t="shared" si="622"/>
        <v>49</v>
      </c>
      <c r="Q3268" s="7">
        <f t="shared" si="623"/>
        <v>64</v>
      </c>
      <c r="R3268" s="9">
        <f>N3268*N3268+O3268*O3268</f>
        <v>1885</v>
      </c>
      <c r="S3268" s="5">
        <f>Q3268*Q3268</f>
        <v>4096</v>
      </c>
      <c r="T3268" s="2">
        <f t="shared" si="624"/>
        <v>0</v>
      </c>
      <c r="U3268" s="8">
        <f>T3268*M3268</f>
        <v>0</v>
      </c>
    </row>
    <row r="3269" spans="1:21" x14ac:dyDescent="0.3">
      <c r="A3269">
        <v>24</v>
      </c>
      <c r="B3269">
        <v>29</v>
      </c>
      <c r="C3269">
        <v>41</v>
      </c>
      <c r="D3269">
        <v>9</v>
      </c>
      <c r="E3269">
        <v>11</v>
      </c>
      <c r="F3269">
        <v>19</v>
      </c>
      <c r="G3269" s="3">
        <f t="shared" si="613"/>
        <v>1</v>
      </c>
      <c r="H3269" s="3">
        <f t="shared" si="614"/>
        <v>1</v>
      </c>
      <c r="I3269" s="3">
        <f t="shared" si="615"/>
        <v>1</v>
      </c>
      <c r="J3269" s="3">
        <f t="shared" si="616"/>
        <v>1</v>
      </c>
      <c r="K3269" s="3">
        <f t="shared" si="617"/>
        <v>1</v>
      </c>
      <c r="L3269" s="3">
        <f t="shared" si="618"/>
        <v>1</v>
      </c>
      <c r="M3269" s="2">
        <f t="shared" si="619"/>
        <v>0</v>
      </c>
      <c r="N3269" s="1">
        <f t="shared" si="620"/>
        <v>41</v>
      </c>
      <c r="O3269" s="4">
        <f t="shared" si="621"/>
        <v>9</v>
      </c>
      <c r="P3269" s="6">
        <f t="shared" si="622"/>
        <v>50</v>
      </c>
      <c r="Q3269" s="7">
        <f t="shared" si="623"/>
        <v>83</v>
      </c>
      <c r="R3269" s="9">
        <f>N3269*N3269+O3269*O3269</f>
        <v>1762</v>
      </c>
      <c r="S3269" s="5">
        <f>Q3269*Q3269</f>
        <v>6889</v>
      </c>
      <c r="T3269" s="2">
        <f t="shared" si="624"/>
        <v>0</v>
      </c>
      <c r="U3269" s="8">
        <f>T3269*M3269</f>
        <v>0</v>
      </c>
    </row>
    <row r="3270" spans="1:21" x14ac:dyDescent="0.3">
      <c r="A3270">
        <v>12</v>
      </c>
      <c r="B3270">
        <v>40</v>
      </c>
      <c r="C3270">
        <v>30</v>
      </c>
      <c r="D3270">
        <v>13</v>
      </c>
      <c r="E3270">
        <v>16</v>
      </c>
      <c r="F3270">
        <v>7</v>
      </c>
      <c r="G3270" s="3">
        <f t="shared" si="613"/>
        <v>1</v>
      </c>
      <c r="H3270" s="3">
        <f t="shared" si="614"/>
        <v>1</v>
      </c>
      <c r="I3270" s="3">
        <f t="shared" si="615"/>
        <v>1</v>
      </c>
      <c r="J3270" s="3">
        <f t="shared" si="616"/>
        <v>1</v>
      </c>
      <c r="K3270" s="3">
        <f t="shared" si="617"/>
        <v>1</v>
      </c>
      <c r="L3270" s="3">
        <f t="shared" si="618"/>
        <v>1</v>
      </c>
      <c r="M3270" s="2">
        <f t="shared" si="619"/>
        <v>0</v>
      </c>
      <c r="N3270" s="1">
        <f t="shared" si="620"/>
        <v>40</v>
      </c>
      <c r="O3270" s="4">
        <f t="shared" si="621"/>
        <v>7</v>
      </c>
      <c r="P3270" s="6">
        <f t="shared" si="622"/>
        <v>47</v>
      </c>
      <c r="Q3270" s="7">
        <f t="shared" si="623"/>
        <v>71</v>
      </c>
      <c r="R3270" s="9">
        <f>N3270*N3270+O3270*O3270</f>
        <v>1649</v>
      </c>
      <c r="S3270" s="5">
        <f>Q3270*Q3270</f>
        <v>5041</v>
      </c>
      <c r="T3270" s="2">
        <f t="shared" si="624"/>
        <v>0</v>
      </c>
      <c r="U3270" s="8">
        <f>T3270*M3270</f>
        <v>0</v>
      </c>
    </row>
    <row r="3271" spans="1:21" x14ac:dyDescent="0.3">
      <c r="A3271">
        <v>14</v>
      </c>
      <c r="B3271">
        <v>12</v>
      </c>
      <c r="C3271">
        <v>9</v>
      </c>
      <c r="D3271">
        <v>28</v>
      </c>
      <c r="E3271">
        <v>28</v>
      </c>
      <c r="F3271">
        <v>33</v>
      </c>
      <c r="G3271" s="3">
        <f t="shared" si="613"/>
        <v>1</v>
      </c>
      <c r="H3271" s="3">
        <f t="shared" si="614"/>
        <v>1</v>
      </c>
      <c r="I3271" s="3">
        <f t="shared" si="615"/>
        <v>1</v>
      </c>
      <c r="J3271" s="3">
        <f t="shared" si="616"/>
        <v>2</v>
      </c>
      <c r="K3271" s="3">
        <f t="shared" si="617"/>
        <v>2</v>
      </c>
      <c r="L3271" s="3">
        <f t="shared" si="618"/>
        <v>1</v>
      </c>
      <c r="M3271" s="2">
        <f t="shared" si="619"/>
        <v>0</v>
      </c>
      <c r="N3271" s="1">
        <f t="shared" si="620"/>
        <v>33</v>
      </c>
      <c r="O3271" s="4">
        <f t="shared" si="621"/>
        <v>9</v>
      </c>
      <c r="P3271" s="6">
        <f t="shared" si="622"/>
        <v>42</v>
      </c>
      <c r="Q3271" s="7">
        <f t="shared" si="623"/>
        <v>82</v>
      </c>
      <c r="R3271" s="9">
        <f>N3271*N3271+O3271*O3271</f>
        <v>1170</v>
      </c>
      <c r="S3271" s="5">
        <f>Q3271*Q3271</f>
        <v>6724</v>
      </c>
      <c r="T3271" s="2">
        <f t="shared" si="624"/>
        <v>0</v>
      </c>
      <c r="U3271" s="8">
        <f>T3271*M3271</f>
        <v>0</v>
      </c>
    </row>
    <row r="3272" spans="1:21" x14ac:dyDescent="0.3">
      <c r="A3272">
        <v>47</v>
      </c>
      <c r="B3272">
        <v>10</v>
      </c>
      <c r="C3272">
        <v>42</v>
      </c>
      <c r="D3272">
        <v>43</v>
      </c>
      <c r="E3272">
        <v>49</v>
      </c>
      <c r="F3272">
        <v>15</v>
      </c>
      <c r="G3272" s="3">
        <f t="shared" si="613"/>
        <v>1</v>
      </c>
      <c r="H3272" s="3">
        <f t="shared" si="614"/>
        <v>1</v>
      </c>
      <c r="I3272" s="3">
        <f t="shared" si="615"/>
        <v>1</v>
      </c>
      <c r="J3272" s="3">
        <f t="shared" si="616"/>
        <v>1</v>
      </c>
      <c r="K3272" s="3">
        <f t="shared" si="617"/>
        <v>1</v>
      </c>
      <c r="L3272" s="3">
        <f t="shared" si="618"/>
        <v>1</v>
      </c>
      <c r="M3272" s="2">
        <f t="shared" si="619"/>
        <v>0</v>
      </c>
      <c r="N3272" s="1">
        <f t="shared" si="620"/>
        <v>49</v>
      </c>
      <c r="O3272" s="4">
        <f t="shared" si="621"/>
        <v>10</v>
      </c>
      <c r="P3272" s="6">
        <f t="shared" si="622"/>
        <v>59</v>
      </c>
      <c r="Q3272" s="7">
        <f t="shared" si="623"/>
        <v>147</v>
      </c>
      <c r="R3272" s="9">
        <f>N3272*N3272+O3272*O3272</f>
        <v>2501</v>
      </c>
      <c r="S3272" s="5">
        <f>Q3272*Q3272</f>
        <v>21609</v>
      </c>
      <c r="T3272" s="2">
        <f t="shared" si="624"/>
        <v>0</v>
      </c>
      <c r="U3272" s="8">
        <f>T3272*M3272</f>
        <v>0</v>
      </c>
    </row>
    <row r="3273" spans="1:21" x14ac:dyDescent="0.3">
      <c r="A3273">
        <v>40</v>
      </c>
      <c r="B3273">
        <v>33</v>
      </c>
      <c r="C3273">
        <v>48</v>
      </c>
      <c r="D3273">
        <v>20</v>
      </c>
      <c r="E3273">
        <v>23</v>
      </c>
      <c r="F3273">
        <v>49</v>
      </c>
      <c r="G3273" s="3">
        <f t="shared" si="613"/>
        <v>1</v>
      </c>
      <c r="H3273" s="3">
        <f t="shared" si="614"/>
        <v>1</v>
      </c>
      <c r="I3273" s="3">
        <f t="shared" si="615"/>
        <v>1</v>
      </c>
      <c r="J3273" s="3">
        <f t="shared" si="616"/>
        <v>1</v>
      </c>
      <c r="K3273" s="3">
        <f t="shared" si="617"/>
        <v>1</v>
      </c>
      <c r="L3273" s="3">
        <f t="shared" si="618"/>
        <v>1</v>
      </c>
      <c r="M3273" s="2">
        <f t="shared" si="619"/>
        <v>0</v>
      </c>
      <c r="N3273" s="1">
        <f t="shared" si="620"/>
        <v>49</v>
      </c>
      <c r="O3273" s="4">
        <f t="shared" si="621"/>
        <v>20</v>
      </c>
      <c r="P3273" s="6">
        <f t="shared" si="622"/>
        <v>69</v>
      </c>
      <c r="Q3273" s="7">
        <f t="shared" si="623"/>
        <v>144</v>
      </c>
      <c r="R3273" s="9">
        <f>N3273*N3273+O3273*O3273</f>
        <v>2801</v>
      </c>
      <c r="S3273" s="5">
        <f>Q3273*Q3273</f>
        <v>20736</v>
      </c>
      <c r="T3273" s="2">
        <f t="shared" si="624"/>
        <v>0</v>
      </c>
      <c r="U3273" s="8">
        <f>T3273*M3273</f>
        <v>0</v>
      </c>
    </row>
    <row r="3274" spans="1:21" x14ac:dyDescent="0.3">
      <c r="A3274">
        <v>47</v>
      </c>
      <c r="B3274">
        <v>14</v>
      </c>
      <c r="C3274">
        <v>43</v>
      </c>
      <c r="D3274">
        <v>21</v>
      </c>
      <c r="E3274">
        <v>24</v>
      </c>
      <c r="F3274">
        <v>49</v>
      </c>
      <c r="G3274" s="3">
        <f t="shared" si="613"/>
        <v>1</v>
      </c>
      <c r="H3274" s="3">
        <f t="shared" si="614"/>
        <v>1</v>
      </c>
      <c r="I3274" s="3">
        <f t="shared" si="615"/>
        <v>1</v>
      </c>
      <c r="J3274" s="3">
        <f t="shared" si="616"/>
        <v>1</v>
      </c>
      <c r="K3274" s="3">
        <f t="shared" si="617"/>
        <v>1</v>
      </c>
      <c r="L3274" s="3">
        <f t="shared" si="618"/>
        <v>1</v>
      </c>
      <c r="M3274" s="2">
        <f t="shared" si="619"/>
        <v>0</v>
      </c>
      <c r="N3274" s="1">
        <f t="shared" si="620"/>
        <v>49</v>
      </c>
      <c r="O3274" s="4">
        <f t="shared" si="621"/>
        <v>14</v>
      </c>
      <c r="P3274" s="6">
        <f t="shared" si="622"/>
        <v>63</v>
      </c>
      <c r="Q3274" s="7">
        <f t="shared" si="623"/>
        <v>135</v>
      </c>
      <c r="R3274" s="9">
        <f>N3274*N3274+O3274*O3274</f>
        <v>2597</v>
      </c>
      <c r="S3274" s="5">
        <f>Q3274*Q3274</f>
        <v>18225</v>
      </c>
      <c r="T3274" s="2">
        <f t="shared" si="624"/>
        <v>0</v>
      </c>
      <c r="U3274" s="8">
        <f>T3274*M3274</f>
        <v>0</v>
      </c>
    </row>
    <row r="3275" spans="1:21" x14ac:dyDescent="0.3">
      <c r="A3275">
        <v>10</v>
      </c>
      <c r="B3275">
        <v>20</v>
      </c>
      <c r="C3275">
        <v>24</v>
      </c>
      <c r="D3275">
        <v>11</v>
      </c>
      <c r="E3275">
        <v>47</v>
      </c>
      <c r="F3275">
        <v>7</v>
      </c>
      <c r="G3275" s="3">
        <f t="shared" si="613"/>
        <v>1</v>
      </c>
      <c r="H3275" s="3">
        <f t="shared" si="614"/>
        <v>1</v>
      </c>
      <c r="I3275" s="3">
        <f t="shared" si="615"/>
        <v>1</v>
      </c>
      <c r="J3275" s="3">
        <f t="shared" si="616"/>
        <v>1</v>
      </c>
      <c r="K3275" s="3">
        <f t="shared" si="617"/>
        <v>1</v>
      </c>
      <c r="L3275" s="3">
        <f t="shared" si="618"/>
        <v>1</v>
      </c>
      <c r="M3275" s="2">
        <f t="shared" si="619"/>
        <v>0</v>
      </c>
      <c r="N3275" s="1">
        <f t="shared" si="620"/>
        <v>47</v>
      </c>
      <c r="O3275" s="4">
        <f t="shared" si="621"/>
        <v>7</v>
      </c>
      <c r="P3275" s="6">
        <f t="shared" si="622"/>
        <v>54</v>
      </c>
      <c r="Q3275" s="7">
        <f t="shared" si="623"/>
        <v>65</v>
      </c>
      <c r="R3275" s="9">
        <f>N3275*N3275+O3275*O3275</f>
        <v>2258</v>
      </c>
      <c r="S3275" s="5">
        <f>Q3275*Q3275</f>
        <v>4225</v>
      </c>
      <c r="T3275" s="2">
        <f t="shared" si="624"/>
        <v>0</v>
      </c>
      <c r="U3275" s="8">
        <f>T3275*M3275</f>
        <v>0</v>
      </c>
    </row>
    <row r="3276" spans="1:21" x14ac:dyDescent="0.3">
      <c r="A3276">
        <v>47</v>
      </c>
      <c r="B3276">
        <v>14</v>
      </c>
      <c r="C3276">
        <v>17</v>
      </c>
      <c r="D3276">
        <v>2</v>
      </c>
      <c r="E3276">
        <v>31</v>
      </c>
      <c r="F3276">
        <v>40</v>
      </c>
      <c r="G3276" s="3">
        <f t="shared" si="613"/>
        <v>1</v>
      </c>
      <c r="H3276" s="3">
        <f t="shared" si="614"/>
        <v>1</v>
      </c>
      <c r="I3276" s="3">
        <f t="shared" si="615"/>
        <v>1</v>
      </c>
      <c r="J3276" s="3">
        <f t="shared" si="616"/>
        <v>1</v>
      </c>
      <c r="K3276" s="3">
        <f t="shared" si="617"/>
        <v>1</v>
      </c>
      <c r="L3276" s="3">
        <f t="shared" si="618"/>
        <v>1</v>
      </c>
      <c r="M3276" s="2">
        <f t="shared" si="619"/>
        <v>0</v>
      </c>
      <c r="N3276" s="1">
        <f t="shared" si="620"/>
        <v>47</v>
      </c>
      <c r="O3276" s="4">
        <f t="shared" si="621"/>
        <v>2</v>
      </c>
      <c r="P3276" s="6">
        <f t="shared" si="622"/>
        <v>49</v>
      </c>
      <c r="Q3276" s="7">
        <f t="shared" si="623"/>
        <v>102</v>
      </c>
      <c r="R3276" s="9">
        <f>N3276*N3276+O3276*O3276</f>
        <v>2213</v>
      </c>
      <c r="S3276" s="5">
        <f>Q3276*Q3276</f>
        <v>10404</v>
      </c>
      <c r="T3276" s="2">
        <f t="shared" si="624"/>
        <v>0</v>
      </c>
      <c r="U3276" s="8">
        <f>T3276*M3276</f>
        <v>0</v>
      </c>
    </row>
    <row r="3277" spans="1:21" x14ac:dyDescent="0.3">
      <c r="A3277">
        <v>7</v>
      </c>
      <c r="B3277">
        <v>45</v>
      </c>
      <c r="C3277">
        <v>37</v>
      </c>
      <c r="D3277">
        <v>34</v>
      </c>
      <c r="E3277">
        <v>32</v>
      </c>
      <c r="F3277">
        <v>38</v>
      </c>
      <c r="G3277" s="3">
        <f t="shared" si="613"/>
        <v>1</v>
      </c>
      <c r="H3277" s="3">
        <f t="shared" si="614"/>
        <v>1</v>
      </c>
      <c r="I3277" s="3">
        <f t="shared" si="615"/>
        <v>1</v>
      </c>
      <c r="J3277" s="3">
        <f t="shared" si="616"/>
        <v>1</v>
      </c>
      <c r="K3277" s="3">
        <f t="shared" si="617"/>
        <v>1</v>
      </c>
      <c r="L3277" s="3">
        <f t="shared" si="618"/>
        <v>1</v>
      </c>
      <c r="M3277" s="2">
        <f t="shared" si="619"/>
        <v>0</v>
      </c>
      <c r="N3277" s="1">
        <f t="shared" si="620"/>
        <v>45</v>
      </c>
      <c r="O3277" s="4">
        <f t="shared" si="621"/>
        <v>7</v>
      </c>
      <c r="P3277" s="6">
        <f t="shared" si="622"/>
        <v>52</v>
      </c>
      <c r="Q3277" s="7">
        <f t="shared" si="623"/>
        <v>141</v>
      </c>
      <c r="R3277" s="9">
        <f>N3277*N3277+O3277*O3277</f>
        <v>2074</v>
      </c>
      <c r="S3277" s="5">
        <f>Q3277*Q3277</f>
        <v>19881</v>
      </c>
      <c r="T3277" s="2">
        <f t="shared" si="624"/>
        <v>0</v>
      </c>
      <c r="U3277" s="8">
        <f>T3277*M3277</f>
        <v>0</v>
      </c>
    </row>
    <row r="3278" spans="1:21" x14ac:dyDescent="0.3">
      <c r="A3278">
        <v>25</v>
      </c>
      <c r="B3278">
        <v>29</v>
      </c>
      <c r="C3278">
        <v>17</v>
      </c>
      <c r="D3278">
        <v>24</v>
      </c>
      <c r="E3278">
        <v>21</v>
      </c>
      <c r="F3278">
        <v>27</v>
      </c>
      <c r="G3278" s="3">
        <f t="shared" si="613"/>
        <v>1</v>
      </c>
      <c r="H3278" s="3">
        <f t="shared" si="614"/>
        <v>1</v>
      </c>
      <c r="I3278" s="3">
        <f t="shared" si="615"/>
        <v>1</v>
      </c>
      <c r="J3278" s="3">
        <f t="shared" si="616"/>
        <v>1</v>
      </c>
      <c r="K3278" s="3">
        <f t="shared" si="617"/>
        <v>1</v>
      </c>
      <c r="L3278" s="3">
        <f t="shared" si="618"/>
        <v>1</v>
      </c>
      <c r="M3278" s="2">
        <f t="shared" si="619"/>
        <v>0</v>
      </c>
      <c r="N3278" s="1">
        <f t="shared" si="620"/>
        <v>29</v>
      </c>
      <c r="O3278" s="4">
        <f t="shared" si="621"/>
        <v>17</v>
      </c>
      <c r="P3278" s="6">
        <f t="shared" si="622"/>
        <v>46</v>
      </c>
      <c r="Q3278" s="7">
        <f t="shared" si="623"/>
        <v>97</v>
      </c>
      <c r="R3278" s="9">
        <f>N3278*N3278+O3278*O3278</f>
        <v>1130</v>
      </c>
      <c r="S3278" s="5">
        <f>Q3278*Q3278</f>
        <v>9409</v>
      </c>
      <c r="T3278" s="2">
        <f t="shared" si="624"/>
        <v>0</v>
      </c>
      <c r="U3278" s="8">
        <f>T3278*M3278</f>
        <v>0</v>
      </c>
    </row>
    <row r="3279" spans="1:21" x14ac:dyDescent="0.3">
      <c r="A3279">
        <v>43</v>
      </c>
      <c r="B3279">
        <v>18</v>
      </c>
      <c r="C3279">
        <v>48</v>
      </c>
      <c r="D3279">
        <v>33</v>
      </c>
      <c r="E3279">
        <v>17</v>
      </c>
      <c r="F3279">
        <v>26</v>
      </c>
      <c r="G3279" s="3">
        <f t="shared" si="613"/>
        <v>1</v>
      </c>
      <c r="H3279" s="3">
        <f t="shared" si="614"/>
        <v>1</v>
      </c>
      <c r="I3279" s="3">
        <f t="shared" si="615"/>
        <v>1</v>
      </c>
      <c r="J3279" s="3">
        <f t="shared" si="616"/>
        <v>1</v>
      </c>
      <c r="K3279" s="3">
        <f t="shared" si="617"/>
        <v>1</v>
      </c>
      <c r="L3279" s="3">
        <f t="shared" si="618"/>
        <v>1</v>
      </c>
      <c r="M3279" s="2">
        <f t="shared" si="619"/>
        <v>0</v>
      </c>
      <c r="N3279" s="1">
        <f t="shared" si="620"/>
        <v>48</v>
      </c>
      <c r="O3279" s="4">
        <f t="shared" si="621"/>
        <v>17</v>
      </c>
      <c r="P3279" s="6">
        <f t="shared" si="622"/>
        <v>65</v>
      </c>
      <c r="Q3279" s="7">
        <f t="shared" si="623"/>
        <v>120</v>
      </c>
      <c r="R3279" s="9">
        <f>N3279*N3279+O3279*O3279</f>
        <v>2593</v>
      </c>
      <c r="S3279" s="5">
        <f>Q3279*Q3279</f>
        <v>14400</v>
      </c>
      <c r="T3279" s="2">
        <f t="shared" si="624"/>
        <v>0</v>
      </c>
      <c r="U3279" s="8">
        <f>T3279*M3279</f>
        <v>0</v>
      </c>
    </row>
    <row r="3280" spans="1:21" x14ac:dyDescent="0.3">
      <c r="A3280">
        <v>9</v>
      </c>
      <c r="B3280">
        <v>18</v>
      </c>
      <c r="C3280">
        <v>33</v>
      </c>
      <c r="D3280">
        <v>25</v>
      </c>
      <c r="E3280">
        <v>18</v>
      </c>
      <c r="F3280">
        <v>39</v>
      </c>
      <c r="G3280" s="3">
        <f t="shared" si="613"/>
        <v>1</v>
      </c>
      <c r="H3280" s="3">
        <f t="shared" si="614"/>
        <v>2</v>
      </c>
      <c r="I3280" s="3">
        <f t="shared" si="615"/>
        <v>1</v>
      </c>
      <c r="J3280" s="3">
        <f t="shared" si="616"/>
        <v>1</v>
      </c>
      <c r="K3280" s="3">
        <f t="shared" si="617"/>
        <v>2</v>
      </c>
      <c r="L3280" s="3">
        <f t="shared" si="618"/>
        <v>1</v>
      </c>
      <c r="M3280" s="2">
        <f t="shared" si="619"/>
        <v>0</v>
      </c>
      <c r="N3280" s="1">
        <f t="shared" si="620"/>
        <v>39</v>
      </c>
      <c r="O3280" s="4">
        <f t="shared" si="621"/>
        <v>9</v>
      </c>
      <c r="P3280" s="6">
        <f t="shared" si="622"/>
        <v>48</v>
      </c>
      <c r="Q3280" s="7">
        <f t="shared" si="623"/>
        <v>94</v>
      </c>
      <c r="R3280" s="9">
        <f>N3280*N3280+O3280*O3280</f>
        <v>1602</v>
      </c>
      <c r="S3280" s="5">
        <f>Q3280*Q3280</f>
        <v>8836</v>
      </c>
      <c r="T3280" s="2">
        <f t="shared" si="624"/>
        <v>0</v>
      </c>
      <c r="U3280" s="8">
        <f>T3280*M3280</f>
        <v>0</v>
      </c>
    </row>
    <row r="3281" spans="1:21" x14ac:dyDescent="0.3">
      <c r="A3281">
        <v>10</v>
      </c>
      <c r="B3281">
        <v>24</v>
      </c>
      <c r="C3281">
        <v>28</v>
      </c>
      <c r="D3281">
        <v>23</v>
      </c>
      <c r="E3281">
        <v>39</v>
      </c>
      <c r="F3281">
        <v>40</v>
      </c>
      <c r="G3281" s="3">
        <f t="shared" si="613"/>
        <v>1</v>
      </c>
      <c r="H3281" s="3">
        <f t="shared" si="614"/>
        <v>1</v>
      </c>
      <c r="I3281" s="3">
        <f t="shared" si="615"/>
        <v>1</v>
      </c>
      <c r="J3281" s="3">
        <f t="shared" si="616"/>
        <v>1</v>
      </c>
      <c r="K3281" s="3">
        <f t="shared" si="617"/>
        <v>1</v>
      </c>
      <c r="L3281" s="3">
        <f t="shared" si="618"/>
        <v>1</v>
      </c>
      <c r="M3281" s="2">
        <f t="shared" si="619"/>
        <v>0</v>
      </c>
      <c r="N3281" s="1">
        <f t="shared" si="620"/>
        <v>40</v>
      </c>
      <c r="O3281" s="4">
        <f t="shared" si="621"/>
        <v>10</v>
      </c>
      <c r="P3281" s="6">
        <f t="shared" si="622"/>
        <v>50</v>
      </c>
      <c r="Q3281" s="7">
        <f t="shared" si="623"/>
        <v>114</v>
      </c>
      <c r="R3281" s="9">
        <f>N3281*N3281+O3281*O3281</f>
        <v>1700</v>
      </c>
      <c r="S3281" s="5">
        <f>Q3281*Q3281</f>
        <v>12996</v>
      </c>
      <c r="T3281" s="2">
        <f t="shared" si="624"/>
        <v>0</v>
      </c>
      <c r="U3281" s="8">
        <f>T3281*M3281</f>
        <v>0</v>
      </c>
    </row>
    <row r="3282" spans="1:21" x14ac:dyDescent="0.3">
      <c r="A3282">
        <v>1</v>
      </c>
      <c r="B3282">
        <v>1</v>
      </c>
      <c r="C3282">
        <v>33</v>
      </c>
      <c r="D3282">
        <v>48</v>
      </c>
      <c r="E3282">
        <v>22</v>
      </c>
      <c r="F3282">
        <v>15</v>
      </c>
      <c r="G3282" s="3">
        <f t="shared" si="613"/>
        <v>2</v>
      </c>
      <c r="H3282" s="3">
        <f t="shared" si="614"/>
        <v>2</v>
      </c>
      <c r="I3282" s="3">
        <f t="shared" si="615"/>
        <v>1</v>
      </c>
      <c r="J3282" s="3">
        <f t="shared" si="616"/>
        <v>1</v>
      </c>
      <c r="K3282" s="3">
        <f t="shared" si="617"/>
        <v>1</v>
      </c>
      <c r="L3282" s="3">
        <f t="shared" si="618"/>
        <v>1</v>
      </c>
      <c r="M3282" s="2">
        <f t="shared" si="619"/>
        <v>0</v>
      </c>
      <c r="N3282" s="1">
        <f t="shared" si="620"/>
        <v>48</v>
      </c>
      <c r="O3282" s="4">
        <f t="shared" si="621"/>
        <v>1</v>
      </c>
      <c r="P3282" s="6">
        <f t="shared" si="622"/>
        <v>49</v>
      </c>
      <c r="Q3282" s="7">
        <f t="shared" si="623"/>
        <v>71</v>
      </c>
      <c r="R3282" s="9">
        <f>N3282*N3282+O3282*O3282</f>
        <v>2305</v>
      </c>
      <c r="S3282" s="5">
        <f>Q3282*Q3282</f>
        <v>5041</v>
      </c>
      <c r="T3282" s="2">
        <f t="shared" si="624"/>
        <v>0</v>
      </c>
      <c r="U3282" s="8">
        <f>T3282*M3282</f>
        <v>0</v>
      </c>
    </row>
    <row r="3283" spans="1:21" x14ac:dyDescent="0.3">
      <c r="A3283">
        <v>5</v>
      </c>
      <c r="B3283">
        <v>12</v>
      </c>
      <c r="C3283">
        <v>19</v>
      </c>
      <c r="D3283">
        <v>25</v>
      </c>
      <c r="E3283">
        <v>18</v>
      </c>
      <c r="F3283">
        <v>32</v>
      </c>
      <c r="G3283" s="3">
        <f t="shared" si="613"/>
        <v>1</v>
      </c>
      <c r="H3283" s="3">
        <f t="shared" si="614"/>
        <v>1</v>
      </c>
      <c r="I3283" s="3">
        <f t="shared" si="615"/>
        <v>1</v>
      </c>
      <c r="J3283" s="3">
        <f t="shared" si="616"/>
        <v>1</v>
      </c>
      <c r="K3283" s="3">
        <f t="shared" si="617"/>
        <v>1</v>
      </c>
      <c r="L3283" s="3">
        <f t="shared" si="618"/>
        <v>1</v>
      </c>
      <c r="M3283" s="2">
        <f t="shared" si="619"/>
        <v>0</v>
      </c>
      <c r="N3283" s="1">
        <f t="shared" si="620"/>
        <v>32</v>
      </c>
      <c r="O3283" s="4">
        <f t="shared" si="621"/>
        <v>5</v>
      </c>
      <c r="P3283" s="6">
        <f t="shared" si="622"/>
        <v>37</v>
      </c>
      <c r="Q3283" s="7">
        <f t="shared" si="623"/>
        <v>74</v>
      </c>
      <c r="R3283" s="9">
        <f>N3283*N3283+O3283*O3283</f>
        <v>1049</v>
      </c>
      <c r="S3283" s="5">
        <f>Q3283*Q3283</f>
        <v>5476</v>
      </c>
      <c r="T3283" s="2">
        <f t="shared" si="624"/>
        <v>0</v>
      </c>
      <c r="U3283" s="8">
        <f>T3283*M3283</f>
        <v>0</v>
      </c>
    </row>
    <row r="3284" spans="1:21" x14ac:dyDescent="0.3">
      <c r="A3284">
        <v>46</v>
      </c>
      <c r="B3284">
        <v>35</v>
      </c>
      <c r="C3284">
        <v>15</v>
      </c>
      <c r="D3284">
        <v>34</v>
      </c>
      <c r="E3284">
        <v>36</v>
      </c>
      <c r="F3284">
        <v>10</v>
      </c>
      <c r="G3284" s="3">
        <f t="shared" si="613"/>
        <v>1</v>
      </c>
      <c r="H3284" s="3">
        <f t="shared" si="614"/>
        <v>1</v>
      </c>
      <c r="I3284" s="3">
        <f t="shared" si="615"/>
        <v>1</v>
      </c>
      <c r="J3284" s="3">
        <f t="shared" si="616"/>
        <v>1</v>
      </c>
      <c r="K3284" s="3">
        <f t="shared" si="617"/>
        <v>1</v>
      </c>
      <c r="L3284" s="3">
        <f t="shared" si="618"/>
        <v>1</v>
      </c>
      <c r="M3284" s="2">
        <f t="shared" si="619"/>
        <v>0</v>
      </c>
      <c r="N3284" s="1">
        <f t="shared" si="620"/>
        <v>46</v>
      </c>
      <c r="O3284" s="4">
        <f t="shared" si="621"/>
        <v>10</v>
      </c>
      <c r="P3284" s="6">
        <f t="shared" si="622"/>
        <v>56</v>
      </c>
      <c r="Q3284" s="7">
        <f t="shared" si="623"/>
        <v>120</v>
      </c>
      <c r="R3284" s="9">
        <f>N3284*N3284+O3284*O3284</f>
        <v>2216</v>
      </c>
      <c r="S3284" s="5">
        <f>Q3284*Q3284</f>
        <v>14400</v>
      </c>
      <c r="T3284" s="2">
        <f t="shared" si="624"/>
        <v>0</v>
      </c>
      <c r="U3284" s="8">
        <f>T3284*M3284</f>
        <v>0</v>
      </c>
    </row>
    <row r="3285" spans="1:21" x14ac:dyDescent="0.3">
      <c r="A3285">
        <v>20</v>
      </c>
      <c r="B3285">
        <v>20</v>
      </c>
      <c r="C3285">
        <v>41</v>
      </c>
      <c r="D3285">
        <v>20</v>
      </c>
      <c r="E3285">
        <v>17</v>
      </c>
      <c r="F3285">
        <v>46</v>
      </c>
      <c r="G3285" s="3">
        <f t="shared" si="613"/>
        <v>3</v>
      </c>
      <c r="H3285" s="3">
        <f t="shared" si="614"/>
        <v>3</v>
      </c>
      <c r="I3285" s="3">
        <f t="shared" si="615"/>
        <v>1</v>
      </c>
      <c r="J3285" s="3">
        <f t="shared" si="616"/>
        <v>3</v>
      </c>
      <c r="K3285" s="3">
        <f t="shared" si="617"/>
        <v>1</v>
      </c>
      <c r="L3285" s="3">
        <f t="shared" si="618"/>
        <v>1</v>
      </c>
      <c r="M3285" s="2">
        <f t="shared" si="619"/>
        <v>1</v>
      </c>
      <c r="N3285" s="1">
        <f t="shared" si="620"/>
        <v>46</v>
      </c>
      <c r="O3285" s="4">
        <f t="shared" si="621"/>
        <v>17</v>
      </c>
      <c r="P3285" s="6">
        <f t="shared" si="622"/>
        <v>63</v>
      </c>
      <c r="Q3285" s="7">
        <f t="shared" si="623"/>
        <v>101</v>
      </c>
      <c r="R3285" s="9">
        <f>N3285*N3285+O3285*O3285</f>
        <v>2405</v>
      </c>
      <c r="S3285" s="5">
        <f>Q3285*Q3285</f>
        <v>10201</v>
      </c>
      <c r="T3285" s="2">
        <f t="shared" si="624"/>
        <v>0</v>
      </c>
      <c r="U3285" s="8">
        <f>T3285*M3285</f>
        <v>0</v>
      </c>
    </row>
    <row r="3286" spans="1:21" x14ac:dyDescent="0.3">
      <c r="A3286">
        <v>5</v>
      </c>
      <c r="B3286">
        <v>39</v>
      </c>
      <c r="C3286">
        <v>1</v>
      </c>
      <c r="D3286">
        <v>2</v>
      </c>
      <c r="E3286">
        <v>32</v>
      </c>
      <c r="F3286">
        <v>6</v>
      </c>
      <c r="G3286" s="3">
        <f t="shared" si="613"/>
        <v>1</v>
      </c>
      <c r="H3286" s="3">
        <f t="shared" si="614"/>
        <v>1</v>
      </c>
      <c r="I3286" s="3">
        <f t="shared" si="615"/>
        <v>1</v>
      </c>
      <c r="J3286" s="3">
        <f t="shared" si="616"/>
        <v>1</v>
      </c>
      <c r="K3286" s="3">
        <f t="shared" si="617"/>
        <v>1</v>
      </c>
      <c r="L3286" s="3">
        <f t="shared" si="618"/>
        <v>1</v>
      </c>
      <c r="M3286" s="2">
        <f t="shared" si="619"/>
        <v>0</v>
      </c>
      <c r="N3286" s="1">
        <f t="shared" si="620"/>
        <v>39</v>
      </c>
      <c r="O3286" s="4">
        <f t="shared" si="621"/>
        <v>1</v>
      </c>
      <c r="P3286" s="6">
        <f t="shared" si="622"/>
        <v>40</v>
      </c>
      <c r="Q3286" s="7">
        <f t="shared" si="623"/>
        <v>45</v>
      </c>
      <c r="R3286" s="9">
        <f>N3286*N3286+O3286*O3286</f>
        <v>1522</v>
      </c>
      <c r="S3286" s="5">
        <f>Q3286*Q3286</f>
        <v>2025</v>
      </c>
      <c r="T3286" s="2">
        <f t="shared" si="624"/>
        <v>0</v>
      </c>
      <c r="U3286" s="8">
        <f>T3286*M3286</f>
        <v>0</v>
      </c>
    </row>
    <row r="3287" spans="1:21" x14ac:dyDescent="0.3">
      <c r="A3287">
        <v>31</v>
      </c>
      <c r="B3287">
        <v>7</v>
      </c>
      <c r="C3287">
        <v>3</v>
      </c>
      <c r="D3287">
        <v>45</v>
      </c>
      <c r="E3287">
        <v>20</v>
      </c>
      <c r="F3287">
        <v>2</v>
      </c>
      <c r="G3287" s="3">
        <f t="shared" si="613"/>
        <v>1</v>
      </c>
      <c r="H3287" s="3">
        <f t="shared" si="614"/>
        <v>1</v>
      </c>
      <c r="I3287" s="3">
        <f t="shared" si="615"/>
        <v>1</v>
      </c>
      <c r="J3287" s="3">
        <f t="shared" si="616"/>
        <v>1</v>
      </c>
      <c r="K3287" s="3">
        <f t="shared" si="617"/>
        <v>1</v>
      </c>
      <c r="L3287" s="3">
        <f t="shared" si="618"/>
        <v>1</v>
      </c>
      <c r="M3287" s="2">
        <f t="shared" si="619"/>
        <v>0</v>
      </c>
      <c r="N3287" s="1">
        <f t="shared" si="620"/>
        <v>45</v>
      </c>
      <c r="O3287" s="4">
        <f t="shared" si="621"/>
        <v>2</v>
      </c>
      <c r="P3287" s="6">
        <f t="shared" si="622"/>
        <v>47</v>
      </c>
      <c r="Q3287" s="7">
        <f t="shared" si="623"/>
        <v>61</v>
      </c>
      <c r="R3287" s="9">
        <f>N3287*N3287+O3287*O3287</f>
        <v>2029</v>
      </c>
      <c r="S3287" s="5">
        <f>Q3287*Q3287</f>
        <v>3721</v>
      </c>
      <c r="T3287" s="2">
        <f t="shared" si="624"/>
        <v>0</v>
      </c>
      <c r="U3287" s="8">
        <f>T3287*M3287</f>
        <v>0</v>
      </c>
    </row>
    <row r="3288" spans="1:21" x14ac:dyDescent="0.3">
      <c r="A3288">
        <v>35</v>
      </c>
      <c r="B3288">
        <v>11</v>
      </c>
      <c r="C3288">
        <v>20</v>
      </c>
      <c r="D3288">
        <v>6</v>
      </c>
      <c r="E3288">
        <v>17</v>
      </c>
      <c r="F3288">
        <v>21</v>
      </c>
      <c r="G3288" s="3">
        <f t="shared" si="613"/>
        <v>1</v>
      </c>
      <c r="H3288" s="3">
        <f t="shared" si="614"/>
        <v>1</v>
      </c>
      <c r="I3288" s="3">
        <f t="shared" si="615"/>
        <v>1</v>
      </c>
      <c r="J3288" s="3">
        <f t="shared" si="616"/>
        <v>1</v>
      </c>
      <c r="K3288" s="3">
        <f t="shared" si="617"/>
        <v>1</v>
      </c>
      <c r="L3288" s="3">
        <f t="shared" si="618"/>
        <v>1</v>
      </c>
      <c r="M3288" s="2">
        <f t="shared" si="619"/>
        <v>0</v>
      </c>
      <c r="N3288" s="1">
        <f t="shared" si="620"/>
        <v>35</v>
      </c>
      <c r="O3288" s="4">
        <f t="shared" si="621"/>
        <v>6</v>
      </c>
      <c r="P3288" s="6">
        <f t="shared" si="622"/>
        <v>41</v>
      </c>
      <c r="Q3288" s="7">
        <f t="shared" si="623"/>
        <v>69</v>
      </c>
      <c r="R3288" s="9">
        <f>N3288*N3288+O3288*O3288</f>
        <v>1261</v>
      </c>
      <c r="S3288" s="5">
        <f>Q3288*Q3288</f>
        <v>4761</v>
      </c>
      <c r="T3288" s="2">
        <f t="shared" si="624"/>
        <v>0</v>
      </c>
      <c r="U3288" s="8">
        <f>T3288*M3288</f>
        <v>0</v>
      </c>
    </row>
    <row r="3289" spans="1:21" x14ac:dyDescent="0.3">
      <c r="A3289">
        <v>42</v>
      </c>
      <c r="B3289">
        <v>43</v>
      </c>
      <c r="C3289">
        <v>27</v>
      </c>
      <c r="D3289">
        <v>8</v>
      </c>
      <c r="E3289">
        <v>36</v>
      </c>
      <c r="F3289">
        <v>8</v>
      </c>
      <c r="G3289" s="3">
        <f t="shared" si="613"/>
        <v>1</v>
      </c>
      <c r="H3289" s="3">
        <f t="shared" si="614"/>
        <v>1</v>
      </c>
      <c r="I3289" s="3">
        <f t="shared" si="615"/>
        <v>1</v>
      </c>
      <c r="J3289" s="3">
        <f t="shared" si="616"/>
        <v>2</v>
      </c>
      <c r="K3289" s="3">
        <f t="shared" si="617"/>
        <v>1</v>
      </c>
      <c r="L3289" s="3">
        <f t="shared" si="618"/>
        <v>2</v>
      </c>
      <c r="M3289" s="2">
        <f t="shared" si="619"/>
        <v>0</v>
      </c>
      <c r="N3289" s="1">
        <f t="shared" si="620"/>
        <v>43</v>
      </c>
      <c r="O3289" s="4">
        <f t="shared" si="621"/>
        <v>8</v>
      </c>
      <c r="P3289" s="6">
        <f t="shared" si="622"/>
        <v>51</v>
      </c>
      <c r="Q3289" s="7">
        <f t="shared" si="623"/>
        <v>113</v>
      </c>
      <c r="R3289" s="9">
        <f>N3289*N3289+O3289*O3289</f>
        <v>1913</v>
      </c>
      <c r="S3289" s="5">
        <f>Q3289*Q3289</f>
        <v>12769</v>
      </c>
      <c r="T3289" s="2">
        <f t="shared" si="624"/>
        <v>0</v>
      </c>
      <c r="U3289" s="8">
        <f>T3289*M3289</f>
        <v>0</v>
      </c>
    </row>
    <row r="3290" spans="1:21" x14ac:dyDescent="0.3">
      <c r="A3290">
        <v>10</v>
      </c>
      <c r="B3290">
        <v>6</v>
      </c>
      <c r="C3290">
        <v>22</v>
      </c>
      <c r="D3290">
        <v>31</v>
      </c>
      <c r="E3290">
        <v>25</v>
      </c>
      <c r="F3290">
        <v>21</v>
      </c>
      <c r="G3290" s="3">
        <f t="shared" si="613"/>
        <v>1</v>
      </c>
      <c r="H3290" s="3">
        <f t="shared" si="614"/>
        <v>1</v>
      </c>
      <c r="I3290" s="3">
        <f t="shared" si="615"/>
        <v>1</v>
      </c>
      <c r="J3290" s="3">
        <f t="shared" si="616"/>
        <v>1</v>
      </c>
      <c r="K3290" s="3">
        <f t="shared" si="617"/>
        <v>1</v>
      </c>
      <c r="L3290" s="3">
        <f t="shared" si="618"/>
        <v>1</v>
      </c>
      <c r="M3290" s="2">
        <f t="shared" si="619"/>
        <v>0</v>
      </c>
      <c r="N3290" s="1">
        <f t="shared" si="620"/>
        <v>31</v>
      </c>
      <c r="O3290" s="4">
        <f t="shared" si="621"/>
        <v>6</v>
      </c>
      <c r="P3290" s="6">
        <f t="shared" si="622"/>
        <v>37</v>
      </c>
      <c r="Q3290" s="7">
        <f t="shared" si="623"/>
        <v>78</v>
      </c>
      <c r="R3290" s="9">
        <f>N3290*N3290+O3290*O3290</f>
        <v>997</v>
      </c>
      <c r="S3290" s="5">
        <f>Q3290*Q3290</f>
        <v>6084</v>
      </c>
      <c r="T3290" s="2">
        <f t="shared" si="624"/>
        <v>0</v>
      </c>
      <c r="U3290" s="8">
        <f>T3290*M3290</f>
        <v>0</v>
      </c>
    </row>
    <row r="3291" spans="1:21" x14ac:dyDescent="0.3">
      <c r="A3291">
        <v>22</v>
      </c>
      <c r="B3291">
        <v>6</v>
      </c>
      <c r="C3291">
        <v>48</v>
      </c>
      <c r="D3291">
        <v>8</v>
      </c>
      <c r="E3291">
        <v>21</v>
      </c>
      <c r="F3291">
        <v>26</v>
      </c>
      <c r="G3291" s="3">
        <f t="shared" si="613"/>
        <v>1</v>
      </c>
      <c r="H3291" s="3">
        <f t="shared" si="614"/>
        <v>1</v>
      </c>
      <c r="I3291" s="3">
        <f t="shared" si="615"/>
        <v>1</v>
      </c>
      <c r="J3291" s="3">
        <f t="shared" si="616"/>
        <v>1</v>
      </c>
      <c r="K3291" s="3">
        <f t="shared" si="617"/>
        <v>1</v>
      </c>
      <c r="L3291" s="3">
        <f t="shared" si="618"/>
        <v>1</v>
      </c>
      <c r="M3291" s="2">
        <f t="shared" si="619"/>
        <v>0</v>
      </c>
      <c r="N3291" s="1">
        <f t="shared" si="620"/>
        <v>48</v>
      </c>
      <c r="O3291" s="4">
        <f t="shared" si="621"/>
        <v>6</v>
      </c>
      <c r="P3291" s="6">
        <f t="shared" si="622"/>
        <v>54</v>
      </c>
      <c r="Q3291" s="7">
        <f t="shared" si="623"/>
        <v>77</v>
      </c>
      <c r="R3291" s="9">
        <f>N3291*N3291+O3291*O3291</f>
        <v>2340</v>
      </c>
      <c r="S3291" s="5">
        <f>Q3291*Q3291</f>
        <v>5929</v>
      </c>
      <c r="T3291" s="2">
        <f t="shared" si="624"/>
        <v>0</v>
      </c>
      <c r="U3291" s="8">
        <f>T3291*M3291</f>
        <v>0</v>
      </c>
    </row>
    <row r="3292" spans="1:21" x14ac:dyDescent="0.3">
      <c r="A3292">
        <v>39</v>
      </c>
      <c r="B3292">
        <v>27</v>
      </c>
      <c r="C3292">
        <v>13</v>
      </c>
      <c r="D3292">
        <v>41</v>
      </c>
      <c r="E3292">
        <v>38</v>
      </c>
      <c r="F3292">
        <v>40</v>
      </c>
      <c r="G3292" s="3">
        <f t="shared" si="613"/>
        <v>1</v>
      </c>
      <c r="H3292" s="3">
        <f t="shared" si="614"/>
        <v>1</v>
      </c>
      <c r="I3292" s="3">
        <f t="shared" si="615"/>
        <v>1</v>
      </c>
      <c r="J3292" s="3">
        <f t="shared" si="616"/>
        <v>1</v>
      </c>
      <c r="K3292" s="3">
        <f t="shared" si="617"/>
        <v>1</v>
      </c>
      <c r="L3292" s="3">
        <f t="shared" si="618"/>
        <v>1</v>
      </c>
      <c r="M3292" s="2">
        <f t="shared" si="619"/>
        <v>0</v>
      </c>
      <c r="N3292" s="1">
        <f t="shared" si="620"/>
        <v>41</v>
      </c>
      <c r="O3292" s="4">
        <f t="shared" si="621"/>
        <v>13</v>
      </c>
      <c r="P3292" s="6">
        <f t="shared" si="622"/>
        <v>54</v>
      </c>
      <c r="Q3292" s="7">
        <f t="shared" si="623"/>
        <v>144</v>
      </c>
      <c r="R3292" s="9">
        <f>N3292*N3292+O3292*O3292</f>
        <v>1850</v>
      </c>
      <c r="S3292" s="5">
        <f>Q3292*Q3292</f>
        <v>20736</v>
      </c>
      <c r="T3292" s="2">
        <f t="shared" si="624"/>
        <v>0</v>
      </c>
      <c r="U3292" s="8">
        <f>T3292*M3292</f>
        <v>0</v>
      </c>
    </row>
    <row r="3293" spans="1:21" x14ac:dyDescent="0.3">
      <c r="A3293">
        <v>47</v>
      </c>
      <c r="B3293">
        <v>15</v>
      </c>
      <c r="C3293">
        <v>12</v>
      </c>
      <c r="D3293">
        <v>24</v>
      </c>
      <c r="E3293">
        <v>48</v>
      </c>
      <c r="F3293">
        <v>34</v>
      </c>
      <c r="G3293" s="3">
        <f t="shared" si="613"/>
        <v>1</v>
      </c>
      <c r="H3293" s="3">
        <f t="shared" si="614"/>
        <v>1</v>
      </c>
      <c r="I3293" s="3">
        <f t="shared" si="615"/>
        <v>1</v>
      </c>
      <c r="J3293" s="3">
        <f t="shared" si="616"/>
        <v>1</v>
      </c>
      <c r="K3293" s="3">
        <f t="shared" si="617"/>
        <v>1</v>
      </c>
      <c r="L3293" s="3">
        <f t="shared" si="618"/>
        <v>1</v>
      </c>
      <c r="M3293" s="2">
        <f t="shared" si="619"/>
        <v>0</v>
      </c>
      <c r="N3293" s="1">
        <f t="shared" si="620"/>
        <v>48</v>
      </c>
      <c r="O3293" s="4">
        <f t="shared" si="621"/>
        <v>12</v>
      </c>
      <c r="P3293" s="6">
        <f t="shared" si="622"/>
        <v>60</v>
      </c>
      <c r="Q3293" s="7">
        <f t="shared" si="623"/>
        <v>120</v>
      </c>
      <c r="R3293" s="9">
        <f>N3293*N3293+O3293*O3293</f>
        <v>2448</v>
      </c>
      <c r="S3293" s="5">
        <f>Q3293*Q3293</f>
        <v>14400</v>
      </c>
      <c r="T3293" s="2">
        <f t="shared" si="624"/>
        <v>0</v>
      </c>
      <c r="U3293" s="8">
        <f>T3293*M3293</f>
        <v>0</v>
      </c>
    </row>
    <row r="3294" spans="1:21" x14ac:dyDescent="0.3">
      <c r="A3294">
        <v>23</v>
      </c>
      <c r="B3294">
        <v>25</v>
      </c>
      <c r="C3294">
        <v>31</v>
      </c>
      <c r="D3294">
        <v>37</v>
      </c>
      <c r="E3294">
        <v>6</v>
      </c>
      <c r="F3294">
        <v>16</v>
      </c>
      <c r="G3294" s="3">
        <f t="shared" si="613"/>
        <v>1</v>
      </c>
      <c r="H3294" s="3">
        <f t="shared" si="614"/>
        <v>1</v>
      </c>
      <c r="I3294" s="3">
        <f t="shared" si="615"/>
        <v>1</v>
      </c>
      <c r="J3294" s="3">
        <f t="shared" si="616"/>
        <v>1</v>
      </c>
      <c r="K3294" s="3">
        <f t="shared" si="617"/>
        <v>1</v>
      </c>
      <c r="L3294" s="3">
        <f t="shared" si="618"/>
        <v>1</v>
      </c>
      <c r="M3294" s="2">
        <f t="shared" si="619"/>
        <v>0</v>
      </c>
      <c r="N3294" s="1">
        <f t="shared" si="620"/>
        <v>37</v>
      </c>
      <c r="O3294" s="4">
        <f t="shared" si="621"/>
        <v>6</v>
      </c>
      <c r="P3294" s="6">
        <f t="shared" si="622"/>
        <v>43</v>
      </c>
      <c r="Q3294" s="7">
        <f t="shared" si="623"/>
        <v>95</v>
      </c>
      <c r="R3294" s="9">
        <f>N3294*N3294+O3294*O3294</f>
        <v>1405</v>
      </c>
      <c r="S3294" s="5">
        <f>Q3294*Q3294</f>
        <v>9025</v>
      </c>
      <c r="T3294" s="2">
        <f t="shared" si="624"/>
        <v>0</v>
      </c>
      <c r="U3294" s="8">
        <f>T3294*M3294</f>
        <v>0</v>
      </c>
    </row>
    <row r="3295" spans="1:21" x14ac:dyDescent="0.3">
      <c r="A3295">
        <v>4</v>
      </c>
      <c r="B3295">
        <v>8</v>
      </c>
      <c r="C3295">
        <v>10</v>
      </c>
      <c r="D3295">
        <v>31</v>
      </c>
      <c r="E3295">
        <v>42</v>
      </c>
      <c r="F3295">
        <v>43</v>
      </c>
      <c r="G3295" s="3">
        <f t="shared" si="613"/>
        <v>1</v>
      </c>
      <c r="H3295" s="3">
        <f t="shared" si="614"/>
        <v>1</v>
      </c>
      <c r="I3295" s="3">
        <f t="shared" si="615"/>
        <v>1</v>
      </c>
      <c r="J3295" s="3">
        <f t="shared" si="616"/>
        <v>1</v>
      </c>
      <c r="K3295" s="3">
        <f t="shared" si="617"/>
        <v>1</v>
      </c>
      <c r="L3295" s="3">
        <f t="shared" si="618"/>
        <v>1</v>
      </c>
      <c r="M3295" s="2">
        <f t="shared" si="619"/>
        <v>0</v>
      </c>
      <c r="N3295" s="1">
        <f t="shared" si="620"/>
        <v>43</v>
      </c>
      <c r="O3295" s="4">
        <f t="shared" si="621"/>
        <v>4</v>
      </c>
      <c r="P3295" s="6">
        <f t="shared" si="622"/>
        <v>47</v>
      </c>
      <c r="Q3295" s="7">
        <f t="shared" si="623"/>
        <v>91</v>
      </c>
      <c r="R3295" s="9">
        <f>N3295*N3295+O3295*O3295</f>
        <v>1865</v>
      </c>
      <c r="S3295" s="5">
        <f>Q3295*Q3295</f>
        <v>8281</v>
      </c>
      <c r="T3295" s="2">
        <f t="shared" si="624"/>
        <v>0</v>
      </c>
      <c r="U3295" s="8">
        <f>T3295*M3295</f>
        <v>0</v>
      </c>
    </row>
    <row r="3296" spans="1:21" x14ac:dyDescent="0.3">
      <c r="A3296">
        <v>20</v>
      </c>
      <c r="B3296">
        <v>49</v>
      </c>
      <c r="C3296">
        <v>24</v>
      </c>
      <c r="D3296">
        <v>48</v>
      </c>
      <c r="E3296">
        <v>42</v>
      </c>
      <c r="F3296">
        <v>16</v>
      </c>
      <c r="G3296" s="3">
        <f t="shared" si="613"/>
        <v>1</v>
      </c>
      <c r="H3296" s="3">
        <f t="shared" si="614"/>
        <v>1</v>
      </c>
      <c r="I3296" s="3">
        <f t="shared" si="615"/>
        <v>1</v>
      </c>
      <c r="J3296" s="3">
        <f t="shared" si="616"/>
        <v>1</v>
      </c>
      <c r="K3296" s="3">
        <f t="shared" si="617"/>
        <v>1</v>
      </c>
      <c r="L3296" s="3">
        <f t="shared" si="618"/>
        <v>1</v>
      </c>
      <c r="M3296" s="2">
        <f t="shared" si="619"/>
        <v>0</v>
      </c>
      <c r="N3296" s="1">
        <f t="shared" si="620"/>
        <v>49</v>
      </c>
      <c r="O3296" s="4">
        <f t="shared" si="621"/>
        <v>16</v>
      </c>
      <c r="P3296" s="6">
        <f t="shared" si="622"/>
        <v>65</v>
      </c>
      <c r="Q3296" s="7">
        <f t="shared" si="623"/>
        <v>134</v>
      </c>
      <c r="R3296" s="9">
        <f>N3296*N3296+O3296*O3296</f>
        <v>2657</v>
      </c>
      <c r="S3296" s="5">
        <f>Q3296*Q3296</f>
        <v>17956</v>
      </c>
      <c r="T3296" s="2">
        <f t="shared" si="624"/>
        <v>0</v>
      </c>
      <c r="U3296" s="8">
        <f>T3296*M3296</f>
        <v>0</v>
      </c>
    </row>
    <row r="3297" spans="1:21" x14ac:dyDescent="0.3">
      <c r="A3297">
        <v>37</v>
      </c>
      <c r="B3297">
        <v>35</v>
      </c>
      <c r="C3297">
        <v>12</v>
      </c>
      <c r="D3297">
        <v>13</v>
      </c>
      <c r="E3297">
        <v>3</v>
      </c>
      <c r="F3297">
        <v>25</v>
      </c>
      <c r="G3297" s="3">
        <f t="shared" si="613"/>
        <v>1</v>
      </c>
      <c r="H3297" s="3">
        <f t="shared" si="614"/>
        <v>1</v>
      </c>
      <c r="I3297" s="3">
        <f t="shared" si="615"/>
        <v>1</v>
      </c>
      <c r="J3297" s="3">
        <f t="shared" si="616"/>
        <v>1</v>
      </c>
      <c r="K3297" s="3">
        <f t="shared" si="617"/>
        <v>1</v>
      </c>
      <c r="L3297" s="3">
        <f t="shared" si="618"/>
        <v>1</v>
      </c>
      <c r="M3297" s="2">
        <f t="shared" si="619"/>
        <v>0</v>
      </c>
      <c r="N3297" s="1">
        <f t="shared" si="620"/>
        <v>37</v>
      </c>
      <c r="O3297" s="4">
        <f t="shared" si="621"/>
        <v>3</v>
      </c>
      <c r="P3297" s="6">
        <f t="shared" si="622"/>
        <v>40</v>
      </c>
      <c r="Q3297" s="7">
        <f t="shared" si="623"/>
        <v>85</v>
      </c>
      <c r="R3297" s="9">
        <f>N3297*N3297+O3297*O3297</f>
        <v>1378</v>
      </c>
      <c r="S3297" s="5">
        <f>Q3297*Q3297</f>
        <v>7225</v>
      </c>
      <c r="T3297" s="2">
        <f t="shared" si="624"/>
        <v>0</v>
      </c>
      <c r="U3297" s="8">
        <f>T3297*M3297</f>
        <v>0</v>
      </c>
    </row>
    <row r="3298" spans="1:21" x14ac:dyDescent="0.3">
      <c r="A3298">
        <v>10</v>
      </c>
      <c r="B3298">
        <v>40</v>
      </c>
      <c r="C3298">
        <v>42</v>
      </c>
      <c r="D3298">
        <v>5</v>
      </c>
      <c r="E3298">
        <v>18</v>
      </c>
      <c r="F3298">
        <v>44</v>
      </c>
      <c r="G3298" s="3">
        <f t="shared" si="613"/>
        <v>1</v>
      </c>
      <c r="H3298" s="3">
        <f t="shared" si="614"/>
        <v>1</v>
      </c>
      <c r="I3298" s="3">
        <f t="shared" si="615"/>
        <v>1</v>
      </c>
      <c r="J3298" s="3">
        <f t="shared" si="616"/>
        <v>1</v>
      </c>
      <c r="K3298" s="3">
        <f t="shared" si="617"/>
        <v>1</v>
      </c>
      <c r="L3298" s="3">
        <f t="shared" si="618"/>
        <v>1</v>
      </c>
      <c r="M3298" s="2">
        <f t="shared" si="619"/>
        <v>0</v>
      </c>
      <c r="N3298" s="1">
        <f t="shared" si="620"/>
        <v>44</v>
      </c>
      <c r="O3298" s="4">
        <f t="shared" si="621"/>
        <v>5</v>
      </c>
      <c r="P3298" s="6">
        <f t="shared" si="622"/>
        <v>49</v>
      </c>
      <c r="Q3298" s="7">
        <f t="shared" si="623"/>
        <v>110</v>
      </c>
      <c r="R3298" s="9">
        <f>N3298*N3298+O3298*O3298</f>
        <v>1961</v>
      </c>
      <c r="S3298" s="5">
        <f>Q3298*Q3298</f>
        <v>12100</v>
      </c>
      <c r="T3298" s="2">
        <f t="shared" si="624"/>
        <v>0</v>
      </c>
      <c r="U3298" s="8">
        <f>T3298*M3298</f>
        <v>0</v>
      </c>
    </row>
    <row r="3299" spans="1:21" x14ac:dyDescent="0.3">
      <c r="A3299">
        <v>32</v>
      </c>
      <c r="B3299">
        <v>41</v>
      </c>
      <c r="C3299">
        <v>46</v>
      </c>
      <c r="D3299">
        <v>29</v>
      </c>
      <c r="E3299">
        <v>12</v>
      </c>
      <c r="F3299">
        <v>49</v>
      </c>
      <c r="G3299" s="3">
        <f t="shared" si="613"/>
        <v>1</v>
      </c>
      <c r="H3299" s="3">
        <f t="shared" si="614"/>
        <v>1</v>
      </c>
      <c r="I3299" s="3">
        <f t="shared" si="615"/>
        <v>1</v>
      </c>
      <c r="J3299" s="3">
        <f t="shared" si="616"/>
        <v>1</v>
      </c>
      <c r="K3299" s="3">
        <f t="shared" si="617"/>
        <v>1</v>
      </c>
      <c r="L3299" s="3">
        <f t="shared" si="618"/>
        <v>1</v>
      </c>
      <c r="M3299" s="2">
        <f t="shared" si="619"/>
        <v>0</v>
      </c>
      <c r="N3299" s="1">
        <f t="shared" si="620"/>
        <v>49</v>
      </c>
      <c r="O3299" s="4">
        <f t="shared" si="621"/>
        <v>12</v>
      </c>
      <c r="P3299" s="6">
        <f t="shared" si="622"/>
        <v>61</v>
      </c>
      <c r="Q3299" s="7">
        <f t="shared" si="623"/>
        <v>148</v>
      </c>
      <c r="R3299" s="9">
        <f>N3299*N3299+O3299*O3299</f>
        <v>2545</v>
      </c>
      <c r="S3299" s="5">
        <f>Q3299*Q3299</f>
        <v>21904</v>
      </c>
      <c r="T3299" s="2">
        <f t="shared" si="624"/>
        <v>0</v>
      </c>
      <c r="U3299" s="8">
        <f>T3299*M3299</f>
        <v>0</v>
      </c>
    </row>
    <row r="3300" spans="1:21" x14ac:dyDescent="0.3">
      <c r="A3300">
        <v>16</v>
      </c>
      <c r="B3300">
        <v>23</v>
      </c>
      <c r="C3300">
        <v>45</v>
      </c>
      <c r="D3300">
        <v>32</v>
      </c>
      <c r="E3300">
        <v>16</v>
      </c>
      <c r="F3300">
        <v>42</v>
      </c>
      <c r="G3300" s="3">
        <f t="shared" si="613"/>
        <v>2</v>
      </c>
      <c r="H3300" s="3">
        <f t="shared" si="614"/>
        <v>1</v>
      </c>
      <c r="I3300" s="3">
        <f t="shared" si="615"/>
        <v>1</v>
      </c>
      <c r="J3300" s="3">
        <f t="shared" si="616"/>
        <v>1</v>
      </c>
      <c r="K3300" s="3">
        <f t="shared" si="617"/>
        <v>2</v>
      </c>
      <c r="L3300" s="3">
        <f t="shared" si="618"/>
        <v>1</v>
      </c>
      <c r="M3300" s="2">
        <f t="shared" si="619"/>
        <v>0</v>
      </c>
      <c r="N3300" s="1">
        <f t="shared" si="620"/>
        <v>45</v>
      </c>
      <c r="O3300" s="4">
        <f t="shared" si="621"/>
        <v>16</v>
      </c>
      <c r="P3300" s="6">
        <f t="shared" si="622"/>
        <v>61</v>
      </c>
      <c r="Q3300" s="7">
        <f t="shared" si="623"/>
        <v>113</v>
      </c>
      <c r="R3300" s="9">
        <f>N3300*N3300+O3300*O3300</f>
        <v>2281</v>
      </c>
      <c r="S3300" s="5">
        <f>Q3300*Q3300</f>
        <v>12769</v>
      </c>
      <c r="T3300" s="2">
        <f t="shared" si="624"/>
        <v>0</v>
      </c>
      <c r="U3300" s="8">
        <f>T3300*M3300</f>
        <v>0</v>
      </c>
    </row>
    <row r="3301" spans="1:21" x14ac:dyDescent="0.3">
      <c r="A3301">
        <v>47</v>
      </c>
      <c r="B3301">
        <v>39</v>
      </c>
      <c r="C3301">
        <v>40</v>
      </c>
      <c r="D3301">
        <v>29</v>
      </c>
      <c r="E3301">
        <v>48</v>
      </c>
      <c r="F3301">
        <v>41</v>
      </c>
      <c r="G3301" s="3">
        <f t="shared" si="613"/>
        <v>1</v>
      </c>
      <c r="H3301" s="3">
        <f t="shared" si="614"/>
        <v>1</v>
      </c>
      <c r="I3301" s="3">
        <f t="shared" si="615"/>
        <v>1</v>
      </c>
      <c r="J3301" s="3">
        <f t="shared" si="616"/>
        <v>1</v>
      </c>
      <c r="K3301" s="3">
        <f t="shared" si="617"/>
        <v>1</v>
      </c>
      <c r="L3301" s="3">
        <f t="shared" si="618"/>
        <v>1</v>
      </c>
      <c r="M3301" s="2">
        <f t="shared" si="619"/>
        <v>0</v>
      </c>
      <c r="N3301" s="1">
        <f t="shared" si="620"/>
        <v>48</v>
      </c>
      <c r="O3301" s="4">
        <f t="shared" si="621"/>
        <v>29</v>
      </c>
      <c r="P3301" s="6">
        <f t="shared" si="622"/>
        <v>77</v>
      </c>
      <c r="Q3301" s="7">
        <f t="shared" si="623"/>
        <v>167</v>
      </c>
      <c r="R3301" s="9">
        <f>N3301*N3301+O3301*O3301</f>
        <v>3145</v>
      </c>
      <c r="S3301" s="5">
        <f>Q3301*Q3301</f>
        <v>27889</v>
      </c>
      <c r="T3301" s="2">
        <f t="shared" si="624"/>
        <v>0</v>
      </c>
      <c r="U3301" s="8">
        <f>T3301*M3301</f>
        <v>0</v>
      </c>
    </row>
    <row r="3302" spans="1:21" x14ac:dyDescent="0.3">
      <c r="A3302">
        <v>31</v>
      </c>
      <c r="B3302">
        <v>40</v>
      </c>
      <c r="C3302">
        <v>48</v>
      </c>
      <c r="D3302">
        <v>44</v>
      </c>
      <c r="E3302">
        <v>32</v>
      </c>
      <c r="F3302">
        <v>45</v>
      </c>
      <c r="G3302" s="3">
        <f t="shared" si="613"/>
        <v>1</v>
      </c>
      <c r="H3302" s="3">
        <f t="shared" si="614"/>
        <v>1</v>
      </c>
      <c r="I3302" s="3">
        <f t="shared" si="615"/>
        <v>1</v>
      </c>
      <c r="J3302" s="3">
        <f t="shared" si="616"/>
        <v>1</v>
      </c>
      <c r="K3302" s="3">
        <f t="shared" si="617"/>
        <v>1</v>
      </c>
      <c r="L3302" s="3">
        <f t="shared" si="618"/>
        <v>1</v>
      </c>
      <c r="M3302" s="2">
        <f t="shared" si="619"/>
        <v>0</v>
      </c>
      <c r="N3302" s="1">
        <f t="shared" si="620"/>
        <v>48</v>
      </c>
      <c r="O3302" s="4">
        <f t="shared" si="621"/>
        <v>31</v>
      </c>
      <c r="P3302" s="6">
        <f t="shared" si="622"/>
        <v>79</v>
      </c>
      <c r="Q3302" s="7">
        <f t="shared" si="623"/>
        <v>161</v>
      </c>
      <c r="R3302" s="9">
        <f>N3302*N3302+O3302*O3302</f>
        <v>3265</v>
      </c>
      <c r="S3302" s="5">
        <f>Q3302*Q3302</f>
        <v>25921</v>
      </c>
      <c r="T3302" s="2">
        <f t="shared" si="624"/>
        <v>0</v>
      </c>
      <c r="U3302" s="8">
        <f>T3302*M3302</f>
        <v>0</v>
      </c>
    </row>
    <row r="3303" spans="1:21" x14ac:dyDescent="0.3">
      <c r="A3303">
        <v>3</v>
      </c>
      <c r="B3303">
        <v>35</v>
      </c>
      <c r="C3303">
        <v>17</v>
      </c>
      <c r="D3303">
        <v>34</v>
      </c>
      <c r="E3303">
        <v>12</v>
      </c>
      <c r="F3303">
        <v>2</v>
      </c>
      <c r="G3303" s="3">
        <f t="shared" si="613"/>
        <v>1</v>
      </c>
      <c r="H3303" s="3">
        <f t="shared" si="614"/>
        <v>1</v>
      </c>
      <c r="I3303" s="3">
        <f t="shared" si="615"/>
        <v>1</v>
      </c>
      <c r="J3303" s="3">
        <f t="shared" si="616"/>
        <v>1</v>
      </c>
      <c r="K3303" s="3">
        <f t="shared" si="617"/>
        <v>1</v>
      </c>
      <c r="L3303" s="3">
        <f t="shared" si="618"/>
        <v>1</v>
      </c>
      <c r="M3303" s="2">
        <f t="shared" si="619"/>
        <v>0</v>
      </c>
      <c r="N3303" s="1">
        <f t="shared" si="620"/>
        <v>35</v>
      </c>
      <c r="O3303" s="4">
        <f t="shared" si="621"/>
        <v>2</v>
      </c>
      <c r="P3303" s="6">
        <f t="shared" si="622"/>
        <v>37</v>
      </c>
      <c r="Q3303" s="7">
        <f t="shared" si="623"/>
        <v>66</v>
      </c>
      <c r="R3303" s="9">
        <f>N3303*N3303+O3303*O3303</f>
        <v>1229</v>
      </c>
      <c r="S3303" s="5">
        <f>Q3303*Q3303</f>
        <v>4356</v>
      </c>
      <c r="T3303" s="2">
        <f t="shared" si="624"/>
        <v>0</v>
      </c>
      <c r="U3303" s="8">
        <f>T3303*M3303</f>
        <v>0</v>
      </c>
    </row>
    <row r="3304" spans="1:21" x14ac:dyDescent="0.3">
      <c r="A3304">
        <v>2</v>
      </c>
      <c r="B3304">
        <v>12</v>
      </c>
      <c r="C3304">
        <v>5</v>
      </c>
      <c r="D3304">
        <v>28</v>
      </c>
      <c r="E3304">
        <v>37</v>
      </c>
      <c r="F3304">
        <v>35</v>
      </c>
      <c r="G3304" s="3">
        <f t="shared" si="613"/>
        <v>1</v>
      </c>
      <c r="H3304" s="3">
        <f t="shared" si="614"/>
        <v>1</v>
      </c>
      <c r="I3304" s="3">
        <f t="shared" si="615"/>
        <v>1</v>
      </c>
      <c r="J3304" s="3">
        <f t="shared" si="616"/>
        <v>1</v>
      </c>
      <c r="K3304" s="3">
        <f t="shared" si="617"/>
        <v>1</v>
      </c>
      <c r="L3304" s="3">
        <f t="shared" si="618"/>
        <v>1</v>
      </c>
      <c r="M3304" s="2">
        <f t="shared" si="619"/>
        <v>0</v>
      </c>
      <c r="N3304" s="1">
        <f t="shared" si="620"/>
        <v>37</v>
      </c>
      <c r="O3304" s="4">
        <f t="shared" si="621"/>
        <v>2</v>
      </c>
      <c r="P3304" s="6">
        <f t="shared" si="622"/>
        <v>39</v>
      </c>
      <c r="Q3304" s="7">
        <f t="shared" si="623"/>
        <v>80</v>
      </c>
      <c r="R3304" s="9">
        <f>N3304*N3304+O3304*O3304</f>
        <v>1373</v>
      </c>
      <c r="S3304" s="5">
        <f>Q3304*Q3304</f>
        <v>6400</v>
      </c>
      <c r="T3304" s="2">
        <f t="shared" si="624"/>
        <v>0</v>
      </c>
      <c r="U3304" s="8">
        <f>T3304*M3304</f>
        <v>0</v>
      </c>
    </row>
    <row r="3305" spans="1:21" x14ac:dyDescent="0.3">
      <c r="A3305">
        <v>18</v>
      </c>
      <c r="B3305">
        <v>47</v>
      </c>
      <c r="C3305">
        <v>4</v>
      </c>
      <c r="D3305">
        <v>43</v>
      </c>
      <c r="E3305">
        <v>6</v>
      </c>
      <c r="F3305">
        <v>19</v>
      </c>
      <c r="G3305" s="3">
        <f t="shared" si="613"/>
        <v>1</v>
      </c>
      <c r="H3305" s="3">
        <f t="shared" si="614"/>
        <v>1</v>
      </c>
      <c r="I3305" s="3">
        <f t="shared" si="615"/>
        <v>1</v>
      </c>
      <c r="J3305" s="3">
        <f t="shared" si="616"/>
        <v>1</v>
      </c>
      <c r="K3305" s="3">
        <f t="shared" si="617"/>
        <v>1</v>
      </c>
      <c r="L3305" s="3">
        <f t="shared" si="618"/>
        <v>1</v>
      </c>
      <c r="M3305" s="2">
        <f t="shared" si="619"/>
        <v>0</v>
      </c>
      <c r="N3305" s="1">
        <f t="shared" si="620"/>
        <v>47</v>
      </c>
      <c r="O3305" s="4">
        <f t="shared" si="621"/>
        <v>4</v>
      </c>
      <c r="P3305" s="6">
        <f t="shared" si="622"/>
        <v>51</v>
      </c>
      <c r="Q3305" s="7">
        <f t="shared" si="623"/>
        <v>86</v>
      </c>
      <c r="R3305" s="9">
        <f>N3305*N3305+O3305*O3305</f>
        <v>2225</v>
      </c>
      <c r="S3305" s="5">
        <f>Q3305*Q3305</f>
        <v>7396</v>
      </c>
      <c r="T3305" s="2">
        <f t="shared" si="624"/>
        <v>0</v>
      </c>
      <c r="U3305" s="8">
        <f>T3305*M3305</f>
        <v>0</v>
      </c>
    </row>
    <row r="3306" spans="1:21" x14ac:dyDescent="0.3">
      <c r="A3306">
        <v>44</v>
      </c>
      <c r="B3306">
        <v>15</v>
      </c>
      <c r="C3306">
        <v>20</v>
      </c>
      <c r="D3306">
        <v>39</v>
      </c>
      <c r="E3306">
        <v>11</v>
      </c>
      <c r="F3306">
        <v>18</v>
      </c>
      <c r="G3306" s="3">
        <f t="shared" si="613"/>
        <v>1</v>
      </c>
      <c r="H3306" s="3">
        <f t="shared" si="614"/>
        <v>1</v>
      </c>
      <c r="I3306" s="3">
        <f t="shared" si="615"/>
        <v>1</v>
      </c>
      <c r="J3306" s="3">
        <f t="shared" si="616"/>
        <v>1</v>
      </c>
      <c r="K3306" s="3">
        <f t="shared" si="617"/>
        <v>1</v>
      </c>
      <c r="L3306" s="3">
        <f t="shared" si="618"/>
        <v>1</v>
      </c>
      <c r="M3306" s="2">
        <f t="shared" si="619"/>
        <v>0</v>
      </c>
      <c r="N3306" s="1">
        <f t="shared" si="620"/>
        <v>44</v>
      </c>
      <c r="O3306" s="4">
        <f t="shared" si="621"/>
        <v>11</v>
      </c>
      <c r="P3306" s="6">
        <f t="shared" si="622"/>
        <v>55</v>
      </c>
      <c r="Q3306" s="7">
        <f t="shared" si="623"/>
        <v>92</v>
      </c>
      <c r="R3306" s="9">
        <f>N3306*N3306+O3306*O3306</f>
        <v>2057</v>
      </c>
      <c r="S3306" s="5">
        <f>Q3306*Q3306</f>
        <v>8464</v>
      </c>
      <c r="T3306" s="2">
        <f t="shared" si="624"/>
        <v>0</v>
      </c>
      <c r="U3306" s="8">
        <f>T3306*M3306</f>
        <v>0</v>
      </c>
    </row>
    <row r="3307" spans="1:21" x14ac:dyDescent="0.3">
      <c r="A3307">
        <v>6</v>
      </c>
      <c r="B3307">
        <v>4</v>
      </c>
      <c r="C3307">
        <v>15</v>
      </c>
      <c r="D3307">
        <v>24</v>
      </c>
      <c r="E3307">
        <v>14</v>
      </c>
      <c r="F3307">
        <v>19</v>
      </c>
      <c r="G3307" s="3">
        <f t="shared" si="613"/>
        <v>1</v>
      </c>
      <c r="H3307" s="3">
        <f t="shared" si="614"/>
        <v>1</v>
      </c>
      <c r="I3307" s="3">
        <f t="shared" si="615"/>
        <v>1</v>
      </c>
      <c r="J3307" s="3">
        <f t="shared" si="616"/>
        <v>1</v>
      </c>
      <c r="K3307" s="3">
        <f t="shared" si="617"/>
        <v>1</v>
      </c>
      <c r="L3307" s="3">
        <f t="shared" si="618"/>
        <v>1</v>
      </c>
      <c r="M3307" s="2">
        <f t="shared" si="619"/>
        <v>0</v>
      </c>
      <c r="N3307" s="1">
        <f t="shared" si="620"/>
        <v>24</v>
      </c>
      <c r="O3307" s="4">
        <f t="shared" si="621"/>
        <v>4</v>
      </c>
      <c r="P3307" s="6">
        <f t="shared" si="622"/>
        <v>28</v>
      </c>
      <c r="Q3307" s="7">
        <f t="shared" si="623"/>
        <v>54</v>
      </c>
      <c r="R3307" s="9">
        <f>N3307*N3307+O3307*O3307</f>
        <v>592</v>
      </c>
      <c r="S3307" s="5">
        <f>Q3307*Q3307</f>
        <v>2916</v>
      </c>
      <c r="T3307" s="2">
        <f t="shared" si="624"/>
        <v>0</v>
      </c>
      <c r="U3307" s="8">
        <f>T3307*M3307</f>
        <v>0</v>
      </c>
    </row>
    <row r="3308" spans="1:21" x14ac:dyDescent="0.3">
      <c r="A3308">
        <v>15</v>
      </c>
      <c r="B3308">
        <v>11</v>
      </c>
      <c r="C3308">
        <v>30</v>
      </c>
      <c r="D3308">
        <v>28</v>
      </c>
      <c r="E3308">
        <v>34</v>
      </c>
      <c r="F3308">
        <v>33</v>
      </c>
      <c r="G3308" s="3">
        <f t="shared" si="613"/>
        <v>1</v>
      </c>
      <c r="H3308" s="3">
        <f t="shared" si="614"/>
        <v>1</v>
      </c>
      <c r="I3308" s="3">
        <f t="shared" si="615"/>
        <v>1</v>
      </c>
      <c r="J3308" s="3">
        <f t="shared" si="616"/>
        <v>1</v>
      </c>
      <c r="K3308" s="3">
        <f t="shared" si="617"/>
        <v>1</v>
      </c>
      <c r="L3308" s="3">
        <f t="shared" si="618"/>
        <v>1</v>
      </c>
      <c r="M3308" s="2">
        <f t="shared" si="619"/>
        <v>0</v>
      </c>
      <c r="N3308" s="1">
        <f t="shared" si="620"/>
        <v>34</v>
      </c>
      <c r="O3308" s="4">
        <f t="shared" si="621"/>
        <v>11</v>
      </c>
      <c r="P3308" s="6">
        <f t="shared" si="622"/>
        <v>45</v>
      </c>
      <c r="Q3308" s="7">
        <f t="shared" si="623"/>
        <v>106</v>
      </c>
      <c r="R3308" s="9">
        <f>N3308*N3308+O3308*O3308</f>
        <v>1277</v>
      </c>
      <c r="S3308" s="5">
        <f>Q3308*Q3308</f>
        <v>11236</v>
      </c>
      <c r="T3308" s="2">
        <f t="shared" si="624"/>
        <v>0</v>
      </c>
      <c r="U3308" s="8">
        <f>T3308*M3308</f>
        <v>0</v>
      </c>
    </row>
    <row r="3309" spans="1:21" x14ac:dyDescent="0.3">
      <c r="A3309">
        <v>37</v>
      </c>
      <c r="B3309">
        <v>15</v>
      </c>
      <c r="C3309">
        <v>6</v>
      </c>
      <c r="D3309">
        <v>14</v>
      </c>
      <c r="E3309">
        <v>15</v>
      </c>
      <c r="F3309">
        <v>7</v>
      </c>
      <c r="G3309" s="3">
        <f t="shared" si="613"/>
        <v>1</v>
      </c>
      <c r="H3309" s="3">
        <f t="shared" si="614"/>
        <v>2</v>
      </c>
      <c r="I3309" s="3">
        <f t="shared" si="615"/>
        <v>1</v>
      </c>
      <c r="J3309" s="3">
        <f t="shared" si="616"/>
        <v>1</v>
      </c>
      <c r="K3309" s="3">
        <f t="shared" si="617"/>
        <v>2</v>
      </c>
      <c r="L3309" s="3">
        <f t="shared" si="618"/>
        <v>1</v>
      </c>
      <c r="M3309" s="2">
        <f t="shared" si="619"/>
        <v>0</v>
      </c>
      <c r="N3309" s="1">
        <f t="shared" si="620"/>
        <v>37</v>
      </c>
      <c r="O3309" s="4">
        <f t="shared" si="621"/>
        <v>6</v>
      </c>
      <c r="P3309" s="6">
        <f t="shared" si="622"/>
        <v>43</v>
      </c>
      <c r="Q3309" s="7">
        <f t="shared" si="623"/>
        <v>51</v>
      </c>
      <c r="R3309" s="9">
        <f>N3309*N3309+O3309*O3309</f>
        <v>1405</v>
      </c>
      <c r="S3309" s="5">
        <f>Q3309*Q3309</f>
        <v>2601</v>
      </c>
      <c r="T3309" s="2">
        <f t="shared" si="624"/>
        <v>0</v>
      </c>
      <c r="U3309" s="8">
        <f>T3309*M3309</f>
        <v>0</v>
      </c>
    </row>
    <row r="3310" spans="1:21" x14ac:dyDescent="0.3">
      <c r="A3310">
        <v>29</v>
      </c>
      <c r="B3310">
        <v>35</v>
      </c>
      <c r="C3310">
        <v>26</v>
      </c>
      <c r="D3310">
        <v>20</v>
      </c>
      <c r="E3310">
        <v>2</v>
      </c>
      <c r="F3310">
        <v>21</v>
      </c>
      <c r="G3310" s="3">
        <f t="shared" si="613"/>
        <v>1</v>
      </c>
      <c r="H3310" s="3">
        <f t="shared" si="614"/>
        <v>1</v>
      </c>
      <c r="I3310" s="3">
        <f t="shared" si="615"/>
        <v>1</v>
      </c>
      <c r="J3310" s="3">
        <f t="shared" si="616"/>
        <v>1</v>
      </c>
      <c r="K3310" s="3">
        <f t="shared" si="617"/>
        <v>1</v>
      </c>
      <c r="L3310" s="3">
        <f t="shared" si="618"/>
        <v>1</v>
      </c>
      <c r="M3310" s="2">
        <f t="shared" si="619"/>
        <v>0</v>
      </c>
      <c r="N3310" s="1">
        <f t="shared" si="620"/>
        <v>35</v>
      </c>
      <c r="O3310" s="4">
        <f t="shared" si="621"/>
        <v>2</v>
      </c>
      <c r="P3310" s="6">
        <f t="shared" si="622"/>
        <v>37</v>
      </c>
      <c r="Q3310" s="7">
        <f t="shared" si="623"/>
        <v>96</v>
      </c>
      <c r="R3310" s="9">
        <f>N3310*N3310+O3310*O3310</f>
        <v>1229</v>
      </c>
      <c r="S3310" s="5">
        <f>Q3310*Q3310</f>
        <v>9216</v>
      </c>
      <c r="T3310" s="2">
        <f t="shared" si="624"/>
        <v>0</v>
      </c>
      <c r="U3310" s="8">
        <f>T3310*M3310</f>
        <v>0</v>
      </c>
    </row>
    <row r="3311" spans="1:21" x14ac:dyDescent="0.3">
      <c r="A3311">
        <v>8</v>
      </c>
      <c r="B3311">
        <v>2</v>
      </c>
      <c r="C3311">
        <v>12</v>
      </c>
      <c r="D3311">
        <v>33</v>
      </c>
      <c r="E3311">
        <v>16</v>
      </c>
      <c r="F3311">
        <v>14</v>
      </c>
      <c r="G3311" s="3">
        <f t="shared" si="613"/>
        <v>1</v>
      </c>
      <c r="H3311" s="3">
        <f t="shared" si="614"/>
        <v>1</v>
      </c>
      <c r="I3311" s="3">
        <f t="shared" si="615"/>
        <v>1</v>
      </c>
      <c r="J3311" s="3">
        <f t="shared" si="616"/>
        <v>1</v>
      </c>
      <c r="K3311" s="3">
        <f t="shared" si="617"/>
        <v>1</v>
      </c>
      <c r="L3311" s="3">
        <f t="shared" si="618"/>
        <v>1</v>
      </c>
      <c r="M3311" s="2">
        <f t="shared" si="619"/>
        <v>0</v>
      </c>
      <c r="N3311" s="1">
        <f t="shared" si="620"/>
        <v>33</v>
      </c>
      <c r="O3311" s="4">
        <f t="shared" si="621"/>
        <v>2</v>
      </c>
      <c r="P3311" s="6">
        <f t="shared" si="622"/>
        <v>35</v>
      </c>
      <c r="Q3311" s="7">
        <f t="shared" si="623"/>
        <v>50</v>
      </c>
      <c r="R3311" s="9">
        <f>N3311*N3311+O3311*O3311</f>
        <v>1093</v>
      </c>
      <c r="S3311" s="5">
        <f>Q3311*Q3311</f>
        <v>2500</v>
      </c>
      <c r="T3311" s="2">
        <f t="shared" si="624"/>
        <v>0</v>
      </c>
      <c r="U3311" s="8">
        <f>T3311*M3311</f>
        <v>0</v>
      </c>
    </row>
    <row r="3312" spans="1:21" x14ac:dyDescent="0.3">
      <c r="A3312">
        <v>12</v>
      </c>
      <c r="B3312">
        <v>12</v>
      </c>
      <c r="C3312">
        <v>11</v>
      </c>
      <c r="D3312">
        <v>32</v>
      </c>
      <c r="E3312">
        <v>46</v>
      </c>
      <c r="F3312">
        <v>42</v>
      </c>
      <c r="G3312" s="3">
        <f t="shared" si="613"/>
        <v>2</v>
      </c>
      <c r="H3312" s="3">
        <f t="shared" si="614"/>
        <v>2</v>
      </c>
      <c r="I3312" s="3">
        <f t="shared" si="615"/>
        <v>1</v>
      </c>
      <c r="J3312" s="3">
        <f t="shared" si="616"/>
        <v>1</v>
      </c>
      <c r="K3312" s="3">
        <f t="shared" si="617"/>
        <v>1</v>
      </c>
      <c r="L3312" s="3">
        <f t="shared" si="618"/>
        <v>1</v>
      </c>
      <c r="M3312" s="2">
        <f t="shared" si="619"/>
        <v>0</v>
      </c>
      <c r="N3312" s="1">
        <f t="shared" si="620"/>
        <v>46</v>
      </c>
      <c r="O3312" s="4">
        <f t="shared" si="621"/>
        <v>11</v>
      </c>
      <c r="P3312" s="6">
        <f t="shared" si="622"/>
        <v>57</v>
      </c>
      <c r="Q3312" s="7">
        <f t="shared" si="623"/>
        <v>98</v>
      </c>
      <c r="R3312" s="9">
        <f>N3312*N3312+O3312*O3312</f>
        <v>2237</v>
      </c>
      <c r="S3312" s="5">
        <f>Q3312*Q3312</f>
        <v>9604</v>
      </c>
      <c r="T3312" s="2">
        <f t="shared" si="624"/>
        <v>0</v>
      </c>
      <c r="U3312" s="8">
        <f>T3312*M3312</f>
        <v>0</v>
      </c>
    </row>
    <row r="3313" spans="1:21" x14ac:dyDescent="0.3">
      <c r="A3313">
        <v>43</v>
      </c>
      <c r="B3313">
        <v>1</v>
      </c>
      <c r="C3313">
        <v>4</v>
      </c>
      <c r="D3313">
        <v>23</v>
      </c>
      <c r="E3313">
        <v>24</v>
      </c>
      <c r="F3313">
        <v>1</v>
      </c>
      <c r="G3313" s="3">
        <f t="shared" si="613"/>
        <v>1</v>
      </c>
      <c r="H3313" s="3">
        <f t="shared" si="614"/>
        <v>2</v>
      </c>
      <c r="I3313" s="3">
        <f t="shared" si="615"/>
        <v>1</v>
      </c>
      <c r="J3313" s="3">
        <f t="shared" si="616"/>
        <v>1</v>
      </c>
      <c r="K3313" s="3">
        <f t="shared" si="617"/>
        <v>1</v>
      </c>
      <c r="L3313" s="3">
        <f t="shared" si="618"/>
        <v>2</v>
      </c>
      <c r="M3313" s="2">
        <f t="shared" si="619"/>
        <v>0</v>
      </c>
      <c r="N3313" s="1">
        <f t="shared" si="620"/>
        <v>43</v>
      </c>
      <c r="O3313" s="4">
        <f t="shared" si="621"/>
        <v>1</v>
      </c>
      <c r="P3313" s="6">
        <f t="shared" si="622"/>
        <v>44</v>
      </c>
      <c r="Q3313" s="7">
        <f t="shared" si="623"/>
        <v>52</v>
      </c>
      <c r="R3313" s="9">
        <f>N3313*N3313+O3313*O3313</f>
        <v>1850</v>
      </c>
      <c r="S3313" s="5">
        <f>Q3313*Q3313</f>
        <v>2704</v>
      </c>
      <c r="T3313" s="2">
        <f t="shared" si="624"/>
        <v>0</v>
      </c>
      <c r="U3313" s="8">
        <f>T3313*M3313</f>
        <v>0</v>
      </c>
    </row>
    <row r="3314" spans="1:21" x14ac:dyDescent="0.3">
      <c r="A3314">
        <v>38</v>
      </c>
      <c r="B3314">
        <v>42</v>
      </c>
      <c r="C3314">
        <v>48</v>
      </c>
      <c r="D3314">
        <v>4</v>
      </c>
      <c r="E3314">
        <v>35</v>
      </c>
      <c r="F3314">
        <v>48</v>
      </c>
      <c r="G3314" s="3">
        <f t="shared" si="613"/>
        <v>1</v>
      </c>
      <c r="H3314" s="3">
        <f t="shared" si="614"/>
        <v>1</v>
      </c>
      <c r="I3314" s="3">
        <f t="shared" si="615"/>
        <v>2</v>
      </c>
      <c r="J3314" s="3">
        <f t="shared" si="616"/>
        <v>1</v>
      </c>
      <c r="K3314" s="3">
        <f t="shared" si="617"/>
        <v>1</v>
      </c>
      <c r="L3314" s="3">
        <f t="shared" si="618"/>
        <v>2</v>
      </c>
      <c r="M3314" s="2">
        <f t="shared" si="619"/>
        <v>0</v>
      </c>
      <c r="N3314" s="1">
        <f t="shared" si="620"/>
        <v>48</v>
      </c>
      <c r="O3314" s="4">
        <f t="shared" si="621"/>
        <v>4</v>
      </c>
      <c r="P3314" s="6">
        <f t="shared" si="622"/>
        <v>52</v>
      </c>
      <c r="Q3314" s="7">
        <f t="shared" si="623"/>
        <v>163</v>
      </c>
      <c r="R3314" s="9">
        <f>N3314*N3314+O3314*O3314</f>
        <v>2320</v>
      </c>
      <c r="S3314" s="5">
        <f>Q3314*Q3314</f>
        <v>26569</v>
      </c>
      <c r="T3314" s="2">
        <f t="shared" si="624"/>
        <v>0</v>
      </c>
      <c r="U3314" s="8">
        <f>T3314*M3314</f>
        <v>0</v>
      </c>
    </row>
    <row r="3315" spans="1:21" x14ac:dyDescent="0.3">
      <c r="A3315">
        <v>26</v>
      </c>
      <c r="B3315">
        <v>1</v>
      </c>
      <c r="C3315">
        <v>8</v>
      </c>
      <c r="D3315">
        <v>13</v>
      </c>
      <c r="E3315">
        <v>19</v>
      </c>
      <c r="F3315">
        <v>18</v>
      </c>
      <c r="G3315" s="3">
        <f t="shared" si="613"/>
        <v>1</v>
      </c>
      <c r="H3315" s="3">
        <f t="shared" si="614"/>
        <v>1</v>
      </c>
      <c r="I3315" s="3">
        <f t="shared" si="615"/>
        <v>1</v>
      </c>
      <c r="J3315" s="3">
        <f t="shared" si="616"/>
        <v>1</v>
      </c>
      <c r="K3315" s="3">
        <f t="shared" si="617"/>
        <v>1</v>
      </c>
      <c r="L3315" s="3">
        <f t="shared" si="618"/>
        <v>1</v>
      </c>
      <c r="M3315" s="2">
        <f t="shared" si="619"/>
        <v>0</v>
      </c>
      <c r="N3315" s="1">
        <f t="shared" si="620"/>
        <v>26</v>
      </c>
      <c r="O3315" s="4">
        <f t="shared" si="621"/>
        <v>1</v>
      </c>
      <c r="P3315" s="6">
        <f t="shared" si="622"/>
        <v>27</v>
      </c>
      <c r="Q3315" s="7">
        <f t="shared" si="623"/>
        <v>58</v>
      </c>
      <c r="R3315" s="9">
        <f>N3315*N3315+O3315*O3315</f>
        <v>677</v>
      </c>
      <c r="S3315" s="5">
        <f>Q3315*Q3315</f>
        <v>3364</v>
      </c>
      <c r="T3315" s="2">
        <f t="shared" si="624"/>
        <v>0</v>
      </c>
      <c r="U3315" s="8">
        <f>T3315*M3315</f>
        <v>0</v>
      </c>
    </row>
    <row r="3316" spans="1:21" x14ac:dyDescent="0.3">
      <c r="A3316">
        <v>34</v>
      </c>
      <c r="B3316">
        <v>14</v>
      </c>
      <c r="C3316">
        <v>36</v>
      </c>
      <c r="D3316">
        <v>46</v>
      </c>
      <c r="E3316">
        <v>45</v>
      </c>
      <c r="F3316">
        <v>25</v>
      </c>
      <c r="G3316" s="3">
        <f t="shared" si="613"/>
        <v>1</v>
      </c>
      <c r="H3316" s="3">
        <f t="shared" si="614"/>
        <v>1</v>
      </c>
      <c r="I3316" s="3">
        <f t="shared" si="615"/>
        <v>1</v>
      </c>
      <c r="J3316" s="3">
        <f t="shared" si="616"/>
        <v>1</v>
      </c>
      <c r="K3316" s="3">
        <f t="shared" si="617"/>
        <v>1</v>
      </c>
      <c r="L3316" s="3">
        <f t="shared" si="618"/>
        <v>1</v>
      </c>
      <c r="M3316" s="2">
        <f t="shared" si="619"/>
        <v>0</v>
      </c>
      <c r="N3316" s="1">
        <f t="shared" si="620"/>
        <v>46</v>
      </c>
      <c r="O3316" s="4">
        <f t="shared" si="621"/>
        <v>14</v>
      </c>
      <c r="P3316" s="6">
        <f t="shared" si="622"/>
        <v>60</v>
      </c>
      <c r="Q3316" s="7">
        <f t="shared" si="623"/>
        <v>140</v>
      </c>
      <c r="R3316" s="9">
        <f>N3316*N3316+O3316*O3316</f>
        <v>2312</v>
      </c>
      <c r="S3316" s="5">
        <f>Q3316*Q3316</f>
        <v>19600</v>
      </c>
      <c r="T3316" s="2">
        <f t="shared" si="624"/>
        <v>0</v>
      </c>
      <c r="U3316" s="8">
        <f>T3316*M3316</f>
        <v>0</v>
      </c>
    </row>
    <row r="3317" spans="1:21" x14ac:dyDescent="0.3">
      <c r="A3317">
        <v>32</v>
      </c>
      <c r="B3317">
        <v>24</v>
      </c>
      <c r="C3317">
        <v>6</v>
      </c>
      <c r="D3317">
        <v>32</v>
      </c>
      <c r="E3317">
        <v>13</v>
      </c>
      <c r="F3317">
        <v>38</v>
      </c>
      <c r="G3317" s="3">
        <f t="shared" si="613"/>
        <v>2</v>
      </c>
      <c r="H3317" s="3">
        <f t="shared" si="614"/>
        <v>1</v>
      </c>
      <c r="I3317" s="3">
        <f t="shared" si="615"/>
        <v>1</v>
      </c>
      <c r="J3317" s="3">
        <f t="shared" si="616"/>
        <v>2</v>
      </c>
      <c r="K3317" s="3">
        <f t="shared" si="617"/>
        <v>1</v>
      </c>
      <c r="L3317" s="3">
        <f t="shared" si="618"/>
        <v>1</v>
      </c>
      <c r="M3317" s="2">
        <f t="shared" si="619"/>
        <v>0</v>
      </c>
      <c r="N3317" s="1">
        <f t="shared" si="620"/>
        <v>38</v>
      </c>
      <c r="O3317" s="4">
        <f t="shared" si="621"/>
        <v>6</v>
      </c>
      <c r="P3317" s="6">
        <f t="shared" si="622"/>
        <v>44</v>
      </c>
      <c r="Q3317" s="7">
        <f t="shared" si="623"/>
        <v>101</v>
      </c>
      <c r="R3317" s="9">
        <f>N3317*N3317+O3317*O3317</f>
        <v>1480</v>
      </c>
      <c r="S3317" s="5">
        <f>Q3317*Q3317</f>
        <v>10201</v>
      </c>
      <c r="T3317" s="2">
        <f t="shared" si="624"/>
        <v>0</v>
      </c>
      <c r="U3317" s="8">
        <f>T3317*M3317</f>
        <v>0</v>
      </c>
    </row>
    <row r="3318" spans="1:21" x14ac:dyDescent="0.3">
      <c r="A3318">
        <v>46</v>
      </c>
      <c r="B3318">
        <v>37</v>
      </c>
      <c r="C3318">
        <v>21</v>
      </c>
      <c r="D3318">
        <v>47</v>
      </c>
      <c r="E3318">
        <v>15</v>
      </c>
      <c r="F3318">
        <v>47</v>
      </c>
      <c r="G3318" s="3">
        <f t="shared" si="613"/>
        <v>1</v>
      </c>
      <c r="H3318" s="3">
        <f t="shared" si="614"/>
        <v>1</v>
      </c>
      <c r="I3318" s="3">
        <f t="shared" si="615"/>
        <v>1</v>
      </c>
      <c r="J3318" s="3">
        <f t="shared" si="616"/>
        <v>2</v>
      </c>
      <c r="K3318" s="3">
        <f t="shared" si="617"/>
        <v>1</v>
      </c>
      <c r="L3318" s="3">
        <f t="shared" si="618"/>
        <v>2</v>
      </c>
      <c r="M3318" s="2">
        <f t="shared" si="619"/>
        <v>0</v>
      </c>
      <c r="N3318" s="1">
        <f t="shared" si="620"/>
        <v>47</v>
      </c>
      <c r="O3318" s="4">
        <f t="shared" si="621"/>
        <v>15</v>
      </c>
      <c r="P3318" s="6">
        <f t="shared" si="622"/>
        <v>62</v>
      </c>
      <c r="Q3318" s="7">
        <f t="shared" si="623"/>
        <v>151</v>
      </c>
      <c r="R3318" s="9">
        <f>N3318*N3318+O3318*O3318</f>
        <v>2434</v>
      </c>
      <c r="S3318" s="5">
        <f>Q3318*Q3318</f>
        <v>22801</v>
      </c>
      <c r="T3318" s="2">
        <f t="shared" si="624"/>
        <v>0</v>
      </c>
      <c r="U3318" s="8">
        <f>T3318*M3318</f>
        <v>0</v>
      </c>
    </row>
    <row r="3319" spans="1:21" x14ac:dyDescent="0.3">
      <c r="A3319">
        <v>33</v>
      </c>
      <c r="B3319">
        <v>14</v>
      </c>
      <c r="C3319">
        <v>46</v>
      </c>
      <c r="D3319">
        <v>49</v>
      </c>
      <c r="E3319">
        <v>43</v>
      </c>
      <c r="F3319">
        <v>45</v>
      </c>
      <c r="G3319" s="3">
        <f t="shared" si="613"/>
        <v>1</v>
      </c>
      <c r="H3319" s="3">
        <f t="shared" si="614"/>
        <v>1</v>
      </c>
      <c r="I3319" s="3">
        <f t="shared" si="615"/>
        <v>1</v>
      </c>
      <c r="J3319" s="3">
        <f t="shared" si="616"/>
        <v>1</v>
      </c>
      <c r="K3319" s="3">
        <f t="shared" si="617"/>
        <v>1</v>
      </c>
      <c r="L3319" s="3">
        <f t="shared" si="618"/>
        <v>1</v>
      </c>
      <c r="M3319" s="2">
        <f t="shared" si="619"/>
        <v>0</v>
      </c>
      <c r="N3319" s="1">
        <f t="shared" si="620"/>
        <v>49</v>
      </c>
      <c r="O3319" s="4">
        <f t="shared" si="621"/>
        <v>14</v>
      </c>
      <c r="P3319" s="6">
        <f t="shared" si="622"/>
        <v>63</v>
      </c>
      <c r="Q3319" s="7">
        <f t="shared" si="623"/>
        <v>167</v>
      </c>
      <c r="R3319" s="9">
        <f>N3319*N3319+O3319*O3319</f>
        <v>2597</v>
      </c>
      <c r="S3319" s="5">
        <f>Q3319*Q3319</f>
        <v>27889</v>
      </c>
      <c r="T3319" s="2">
        <f t="shared" si="624"/>
        <v>0</v>
      </c>
      <c r="U3319" s="8">
        <f>T3319*M3319</f>
        <v>0</v>
      </c>
    </row>
    <row r="3320" spans="1:21" x14ac:dyDescent="0.3">
      <c r="A3320">
        <v>47</v>
      </c>
      <c r="B3320">
        <v>26</v>
      </c>
      <c r="C3320">
        <v>42</v>
      </c>
      <c r="D3320">
        <v>36</v>
      </c>
      <c r="E3320">
        <v>1</v>
      </c>
      <c r="F3320">
        <v>42</v>
      </c>
      <c r="G3320" s="3">
        <f t="shared" si="613"/>
        <v>1</v>
      </c>
      <c r="H3320" s="3">
        <f t="shared" si="614"/>
        <v>1</v>
      </c>
      <c r="I3320" s="3">
        <f t="shared" si="615"/>
        <v>2</v>
      </c>
      <c r="J3320" s="3">
        <f t="shared" si="616"/>
        <v>1</v>
      </c>
      <c r="K3320" s="3">
        <f t="shared" si="617"/>
        <v>1</v>
      </c>
      <c r="L3320" s="3">
        <f t="shared" si="618"/>
        <v>2</v>
      </c>
      <c r="M3320" s="2">
        <f t="shared" si="619"/>
        <v>0</v>
      </c>
      <c r="N3320" s="1">
        <f t="shared" si="620"/>
        <v>47</v>
      </c>
      <c r="O3320" s="4">
        <f t="shared" si="621"/>
        <v>1</v>
      </c>
      <c r="P3320" s="6">
        <f t="shared" si="622"/>
        <v>48</v>
      </c>
      <c r="Q3320" s="7">
        <f t="shared" si="623"/>
        <v>146</v>
      </c>
      <c r="R3320" s="9">
        <f>N3320*N3320+O3320*O3320</f>
        <v>2210</v>
      </c>
      <c r="S3320" s="5">
        <f>Q3320*Q3320</f>
        <v>21316</v>
      </c>
      <c r="T3320" s="2">
        <f t="shared" si="624"/>
        <v>0</v>
      </c>
      <c r="U3320" s="8">
        <f>T3320*M3320</f>
        <v>0</v>
      </c>
    </row>
    <row r="3321" spans="1:21" x14ac:dyDescent="0.3">
      <c r="A3321">
        <v>22</v>
      </c>
      <c r="B3321">
        <v>35</v>
      </c>
      <c r="C3321">
        <v>7</v>
      </c>
      <c r="D3321">
        <v>45</v>
      </c>
      <c r="E3321">
        <v>15</v>
      </c>
      <c r="F3321">
        <v>41</v>
      </c>
      <c r="G3321" s="3">
        <f t="shared" si="613"/>
        <v>1</v>
      </c>
      <c r="H3321" s="3">
        <f t="shared" si="614"/>
        <v>1</v>
      </c>
      <c r="I3321" s="3">
        <f t="shared" si="615"/>
        <v>1</v>
      </c>
      <c r="J3321" s="3">
        <f t="shared" si="616"/>
        <v>1</v>
      </c>
      <c r="K3321" s="3">
        <f t="shared" si="617"/>
        <v>1</v>
      </c>
      <c r="L3321" s="3">
        <f t="shared" si="618"/>
        <v>1</v>
      </c>
      <c r="M3321" s="2">
        <f t="shared" si="619"/>
        <v>0</v>
      </c>
      <c r="N3321" s="1">
        <f t="shared" si="620"/>
        <v>45</v>
      </c>
      <c r="O3321" s="4">
        <f t="shared" si="621"/>
        <v>7</v>
      </c>
      <c r="P3321" s="6">
        <f t="shared" si="622"/>
        <v>52</v>
      </c>
      <c r="Q3321" s="7">
        <f t="shared" si="623"/>
        <v>113</v>
      </c>
      <c r="R3321" s="9">
        <f>N3321*N3321+O3321*O3321</f>
        <v>2074</v>
      </c>
      <c r="S3321" s="5">
        <f>Q3321*Q3321</f>
        <v>12769</v>
      </c>
      <c r="T3321" s="2">
        <f t="shared" si="624"/>
        <v>0</v>
      </c>
      <c r="U3321" s="8">
        <f>T3321*M3321</f>
        <v>0</v>
      </c>
    </row>
    <row r="3322" spans="1:21" x14ac:dyDescent="0.3">
      <c r="A3322">
        <v>44</v>
      </c>
      <c r="B3322">
        <v>12</v>
      </c>
      <c r="C3322">
        <v>13</v>
      </c>
      <c r="D3322">
        <v>20</v>
      </c>
      <c r="E3322">
        <v>16</v>
      </c>
      <c r="F3322">
        <v>15</v>
      </c>
      <c r="G3322" s="3">
        <f t="shared" si="613"/>
        <v>1</v>
      </c>
      <c r="H3322" s="3">
        <f t="shared" si="614"/>
        <v>1</v>
      </c>
      <c r="I3322" s="3">
        <f t="shared" si="615"/>
        <v>1</v>
      </c>
      <c r="J3322" s="3">
        <f t="shared" si="616"/>
        <v>1</v>
      </c>
      <c r="K3322" s="3">
        <f t="shared" si="617"/>
        <v>1</v>
      </c>
      <c r="L3322" s="3">
        <f t="shared" si="618"/>
        <v>1</v>
      </c>
      <c r="M3322" s="2">
        <f t="shared" si="619"/>
        <v>0</v>
      </c>
      <c r="N3322" s="1">
        <f t="shared" si="620"/>
        <v>44</v>
      </c>
      <c r="O3322" s="4">
        <f t="shared" si="621"/>
        <v>12</v>
      </c>
      <c r="P3322" s="6">
        <f t="shared" si="622"/>
        <v>56</v>
      </c>
      <c r="Q3322" s="7">
        <f t="shared" si="623"/>
        <v>64</v>
      </c>
      <c r="R3322" s="9">
        <f>N3322*N3322+O3322*O3322</f>
        <v>2080</v>
      </c>
      <c r="S3322" s="5">
        <f>Q3322*Q3322</f>
        <v>4096</v>
      </c>
      <c r="T3322" s="2">
        <f t="shared" si="624"/>
        <v>0</v>
      </c>
      <c r="U3322" s="8">
        <f>T3322*M3322</f>
        <v>0</v>
      </c>
    </row>
    <row r="3323" spans="1:21" x14ac:dyDescent="0.3">
      <c r="A3323">
        <v>17</v>
      </c>
      <c r="B3323">
        <v>1</v>
      </c>
      <c r="C3323">
        <v>31</v>
      </c>
      <c r="D3323">
        <v>5</v>
      </c>
      <c r="E3323">
        <v>3</v>
      </c>
      <c r="F3323">
        <v>45</v>
      </c>
      <c r="G3323" s="3">
        <f t="shared" si="613"/>
        <v>1</v>
      </c>
      <c r="H3323" s="3">
        <f t="shared" si="614"/>
        <v>1</v>
      </c>
      <c r="I3323" s="3">
        <f t="shared" si="615"/>
        <v>1</v>
      </c>
      <c r="J3323" s="3">
        <f t="shared" si="616"/>
        <v>1</v>
      </c>
      <c r="K3323" s="3">
        <f t="shared" si="617"/>
        <v>1</v>
      </c>
      <c r="L3323" s="3">
        <f t="shared" si="618"/>
        <v>1</v>
      </c>
      <c r="M3323" s="2">
        <f t="shared" si="619"/>
        <v>0</v>
      </c>
      <c r="N3323" s="1">
        <f t="shared" si="620"/>
        <v>45</v>
      </c>
      <c r="O3323" s="4">
        <f t="shared" si="621"/>
        <v>1</v>
      </c>
      <c r="P3323" s="6">
        <f t="shared" si="622"/>
        <v>46</v>
      </c>
      <c r="Q3323" s="7">
        <f t="shared" si="623"/>
        <v>56</v>
      </c>
      <c r="R3323" s="9">
        <f>N3323*N3323+O3323*O3323</f>
        <v>2026</v>
      </c>
      <c r="S3323" s="5">
        <f>Q3323*Q3323</f>
        <v>3136</v>
      </c>
      <c r="T3323" s="2">
        <f t="shared" si="624"/>
        <v>0</v>
      </c>
      <c r="U3323" s="8">
        <f>T3323*M3323</f>
        <v>0</v>
      </c>
    </row>
    <row r="3324" spans="1:21" x14ac:dyDescent="0.3">
      <c r="A3324">
        <v>26</v>
      </c>
      <c r="B3324">
        <v>22</v>
      </c>
      <c r="C3324">
        <v>13</v>
      </c>
      <c r="D3324">
        <v>38</v>
      </c>
      <c r="E3324">
        <v>42</v>
      </c>
      <c r="F3324">
        <v>10</v>
      </c>
      <c r="G3324" s="3">
        <f t="shared" si="613"/>
        <v>1</v>
      </c>
      <c r="H3324" s="3">
        <f t="shared" si="614"/>
        <v>1</v>
      </c>
      <c r="I3324" s="3">
        <f t="shared" si="615"/>
        <v>1</v>
      </c>
      <c r="J3324" s="3">
        <f t="shared" si="616"/>
        <v>1</v>
      </c>
      <c r="K3324" s="3">
        <f t="shared" si="617"/>
        <v>1</v>
      </c>
      <c r="L3324" s="3">
        <f t="shared" si="618"/>
        <v>1</v>
      </c>
      <c r="M3324" s="2">
        <f t="shared" si="619"/>
        <v>0</v>
      </c>
      <c r="N3324" s="1">
        <f t="shared" si="620"/>
        <v>42</v>
      </c>
      <c r="O3324" s="4">
        <f t="shared" si="621"/>
        <v>10</v>
      </c>
      <c r="P3324" s="6">
        <f t="shared" si="622"/>
        <v>52</v>
      </c>
      <c r="Q3324" s="7">
        <f t="shared" si="623"/>
        <v>99</v>
      </c>
      <c r="R3324" s="9">
        <f>N3324*N3324+O3324*O3324</f>
        <v>1864</v>
      </c>
      <c r="S3324" s="5">
        <f>Q3324*Q3324</f>
        <v>9801</v>
      </c>
      <c r="T3324" s="2">
        <f t="shared" si="624"/>
        <v>0</v>
      </c>
      <c r="U3324" s="8">
        <f>T3324*M3324</f>
        <v>0</v>
      </c>
    </row>
    <row r="3325" spans="1:21" x14ac:dyDescent="0.3">
      <c r="A3325">
        <v>24</v>
      </c>
      <c r="B3325">
        <v>22</v>
      </c>
      <c r="C3325">
        <v>23</v>
      </c>
      <c r="D3325">
        <v>46</v>
      </c>
      <c r="E3325">
        <v>28</v>
      </c>
      <c r="F3325">
        <v>23</v>
      </c>
      <c r="G3325" s="3">
        <f t="shared" si="613"/>
        <v>1</v>
      </c>
      <c r="H3325" s="3">
        <f t="shared" si="614"/>
        <v>1</v>
      </c>
      <c r="I3325" s="3">
        <f t="shared" si="615"/>
        <v>2</v>
      </c>
      <c r="J3325" s="3">
        <f t="shared" si="616"/>
        <v>1</v>
      </c>
      <c r="K3325" s="3">
        <f t="shared" si="617"/>
        <v>1</v>
      </c>
      <c r="L3325" s="3">
        <f t="shared" si="618"/>
        <v>2</v>
      </c>
      <c r="M3325" s="2">
        <f t="shared" si="619"/>
        <v>0</v>
      </c>
      <c r="N3325" s="1">
        <f t="shared" si="620"/>
        <v>46</v>
      </c>
      <c r="O3325" s="4">
        <f t="shared" si="621"/>
        <v>22</v>
      </c>
      <c r="P3325" s="6">
        <f t="shared" si="622"/>
        <v>68</v>
      </c>
      <c r="Q3325" s="7">
        <f t="shared" si="623"/>
        <v>98</v>
      </c>
      <c r="R3325" s="9">
        <f>N3325*N3325+O3325*O3325</f>
        <v>2600</v>
      </c>
      <c r="S3325" s="5">
        <f>Q3325*Q3325</f>
        <v>9604</v>
      </c>
      <c r="T3325" s="2">
        <f t="shared" si="624"/>
        <v>0</v>
      </c>
      <c r="U3325" s="8">
        <f>T3325*M3325</f>
        <v>0</v>
      </c>
    </row>
    <row r="3326" spans="1:21" x14ac:dyDescent="0.3">
      <c r="A3326">
        <v>43</v>
      </c>
      <c r="B3326">
        <v>36</v>
      </c>
      <c r="C3326">
        <v>19</v>
      </c>
      <c r="D3326">
        <v>33</v>
      </c>
      <c r="E3326">
        <v>45</v>
      </c>
      <c r="F3326">
        <v>10</v>
      </c>
      <c r="G3326" s="3">
        <f t="shared" si="613"/>
        <v>1</v>
      </c>
      <c r="H3326" s="3">
        <f t="shared" si="614"/>
        <v>1</v>
      </c>
      <c r="I3326" s="3">
        <f t="shared" si="615"/>
        <v>1</v>
      </c>
      <c r="J3326" s="3">
        <f t="shared" si="616"/>
        <v>1</v>
      </c>
      <c r="K3326" s="3">
        <f t="shared" si="617"/>
        <v>1</v>
      </c>
      <c r="L3326" s="3">
        <f t="shared" si="618"/>
        <v>1</v>
      </c>
      <c r="M3326" s="2">
        <f t="shared" si="619"/>
        <v>0</v>
      </c>
      <c r="N3326" s="1">
        <f t="shared" si="620"/>
        <v>45</v>
      </c>
      <c r="O3326" s="4">
        <f t="shared" si="621"/>
        <v>10</v>
      </c>
      <c r="P3326" s="6">
        <f t="shared" si="622"/>
        <v>55</v>
      </c>
      <c r="Q3326" s="7">
        <f t="shared" si="623"/>
        <v>131</v>
      </c>
      <c r="R3326" s="9">
        <f>N3326*N3326+O3326*O3326</f>
        <v>2125</v>
      </c>
      <c r="S3326" s="5">
        <f>Q3326*Q3326</f>
        <v>17161</v>
      </c>
      <c r="T3326" s="2">
        <f t="shared" si="624"/>
        <v>0</v>
      </c>
      <c r="U3326" s="8">
        <f>T3326*M3326</f>
        <v>0</v>
      </c>
    </row>
    <row r="3327" spans="1:21" x14ac:dyDescent="0.3">
      <c r="A3327">
        <v>12</v>
      </c>
      <c r="B3327">
        <v>8</v>
      </c>
      <c r="C3327">
        <v>40</v>
      </c>
      <c r="D3327">
        <v>26</v>
      </c>
      <c r="E3327">
        <v>40</v>
      </c>
      <c r="F3327">
        <v>30</v>
      </c>
      <c r="G3327" s="3">
        <f t="shared" si="613"/>
        <v>1</v>
      </c>
      <c r="H3327" s="3">
        <f t="shared" si="614"/>
        <v>1</v>
      </c>
      <c r="I3327" s="3">
        <f t="shared" si="615"/>
        <v>2</v>
      </c>
      <c r="J3327" s="3">
        <f t="shared" si="616"/>
        <v>1</v>
      </c>
      <c r="K3327" s="3">
        <f t="shared" si="617"/>
        <v>2</v>
      </c>
      <c r="L3327" s="3">
        <f t="shared" si="618"/>
        <v>1</v>
      </c>
      <c r="M3327" s="2">
        <f t="shared" si="619"/>
        <v>0</v>
      </c>
      <c r="N3327" s="1">
        <f t="shared" si="620"/>
        <v>40</v>
      </c>
      <c r="O3327" s="4">
        <f t="shared" si="621"/>
        <v>8</v>
      </c>
      <c r="P3327" s="6">
        <f t="shared" si="622"/>
        <v>48</v>
      </c>
      <c r="Q3327" s="7">
        <f t="shared" si="623"/>
        <v>108</v>
      </c>
      <c r="R3327" s="9">
        <f>N3327*N3327+O3327*O3327</f>
        <v>1664</v>
      </c>
      <c r="S3327" s="5">
        <f>Q3327*Q3327</f>
        <v>11664</v>
      </c>
      <c r="T3327" s="2">
        <f t="shared" si="624"/>
        <v>0</v>
      </c>
      <c r="U3327" s="8">
        <f>T3327*M3327</f>
        <v>0</v>
      </c>
    </row>
    <row r="3328" spans="1:21" x14ac:dyDescent="0.3">
      <c r="A3328">
        <v>19</v>
      </c>
      <c r="B3328">
        <v>48</v>
      </c>
      <c r="C3328">
        <v>11</v>
      </c>
      <c r="D3328">
        <v>37</v>
      </c>
      <c r="E3328">
        <v>21</v>
      </c>
      <c r="F3328">
        <v>26</v>
      </c>
      <c r="G3328" s="3">
        <f t="shared" si="613"/>
        <v>1</v>
      </c>
      <c r="H3328" s="3">
        <f t="shared" si="614"/>
        <v>1</v>
      </c>
      <c r="I3328" s="3">
        <f t="shared" si="615"/>
        <v>1</v>
      </c>
      <c r="J3328" s="3">
        <f t="shared" si="616"/>
        <v>1</v>
      </c>
      <c r="K3328" s="3">
        <f t="shared" si="617"/>
        <v>1</v>
      </c>
      <c r="L3328" s="3">
        <f t="shared" si="618"/>
        <v>1</v>
      </c>
      <c r="M3328" s="2">
        <f t="shared" si="619"/>
        <v>0</v>
      </c>
      <c r="N3328" s="1">
        <f t="shared" si="620"/>
        <v>48</v>
      </c>
      <c r="O3328" s="4">
        <f t="shared" si="621"/>
        <v>11</v>
      </c>
      <c r="P3328" s="6">
        <f t="shared" si="622"/>
        <v>59</v>
      </c>
      <c r="Q3328" s="7">
        <f t="shared" si="623"/>
        <v>103</v>
      </c>
      <c r="R3328" s="9">
        <f>N3328*N3328+O3328*O3328</f>
        <v>2425</v>
      </c>
      <c r="S3328" s="5">
        <f>Q3328*Q3328</f>
        <v>10609</v>
      </c>
      <c r="T3328" s="2">
        <f t="shared" si="624"/>
        <v>0</v>
      </c>
      <c r="U3328" s="8">
        <f>T3328*M3328</f>
        <v>0</v>
      </c>
    </row>
    <row r="3329" spans="1:21" x14ac:dyDescent="0.3">
      <c r="A3329">
        <v>15</v>
      </c>
      <c r="B3329">
        <v>49</v>
      </c>
      <c r="C3329">
        <v>45</v>
      </c>
      <c r="D3329">
        <v>1</v>
      </c>
      <c r="E3329">
        <v>18</v>
      </c>
      <c r="F3329">
        <v>32</v>
      </c>
      <c r="G3329" s="3">
        <f t="shared" si="613"/>
        <v>1</v>
      </c>
      <c r="H3329" s="3">
        <f t="shared" si="614"/>
        <v>1</v>
      </c>
      <c r="I3329" s="3">
        <f t="shared" si="615"/>
        <v>1</v>
      </c>
      <c r="J3329" s="3">
        <f t="shared" si="616"/>
        <v>1</v>
      </c>
      <c r="K3329" s="3">
        <f t="shared" si="617"/>
        <v>1</v>
      </c>
      <c r="L3329" s="3">
        <f t="shared" si="618"/>
        <v>1</v>
      </c>
      <c r="M3329" s="2">
        <f t="shared" si="619"/>
        <v>0</v>
      </c>
      <c r="N3329" s="1">
        <f t="shared" si="620"/>
        <v>49</v>
      </c>
      <c r="O3329" s="4">
        <f t="shared" si="621"/>
        <v>1</v>
      </c>
      <c r="P3329" s="6">
        <f t="shared" si="622"/>
        <v>50</v>
      </c>
      <c r="Q3329" s="7">
        <f t="shared" si="623"/>
        <v>110</v>
      </c>
      <c r="R3329" s="9">
        <f>N3329*N3329+O3329*O3329</f>
        <v>2402</v>
      </c>
      <c r="S3329" s="5">
        <f>Q3329*Q3329</f>
        <v>12100</v>
      </c>
      <c r="T3329" s="2">
        <f t="shared" si="624"/>
        <v>0</v>
      </c>
      <c r="U3329" s="8">
        <f>T3329*M3329</f>
        <v>0</v>
      </c>
    </row>
    <row r="3330" spans="1:21" x14ac:dyDescent="0.3">
      <c r="A3330">
        <v>18</v>
      </c>
      <c r="B3330">
        <v>32</v>
      </c>
      <c r="C3330">
        <v>49</v>
      </c>
      <c r="D3330">
        <v>19</v>
      </c>
      <c r="E3330">
        <v>21</v>
      </c>
      <c r="F3330">
        <v>44</v>
      </c>
      <c r="G3330" s="3">
        <f t="shared" ref="G3330:G3393" si="625">COUNTIF($A3330:$F3330,A3330)</f>
        <v>1</v>
      </c>
      <c r="H3330" s="3">
        <f t="shared" ref="H3330:H3393" si="626">COUNTIF($A3330:$F3330,B3330)</f>
        <v>1</v>
      </c>
      <c r="I3330" s="3">
        <f t="shared" ref="I3330:I3393" si="627">COUNTIF($A3330:$F3330,C3330)</f>
        <v>1</v>
      </c>
      <c r="J3330" s="3">
        <f t="shared" ref="J3330:J3393" si="628">COUNTIF($A3330:$F3330,D3330)</f>
        <v>1</v>
      </c>
      <c r="K3330" s="3">
        <f t="shared" ref="K3330:K3393" si="629">COUNTIF($A3330:$F3330,E3330)</f>
        <v>1</v>
      </c>
      <c r="L3330" s="3">
        <f t="shared" ref="L3330:L3393" si="630">COUNTIF($A3330:$F3330,F3330)</f>
        <v>1</v>
      </c>
      <c r="M3330" s="2">
        <f t="shared" ref="M3330:M3393" si="631">IF(AND(COUNTIF(G3330:L3330,3)=3,SUM(G3330:L3330)=12),1,0)</f>
        <v>0</v>
      </c>
      <c r="N3330" s="1">
        <f t="shared" ref="N3330:N3393" si="632">MAX(A3330:F3330)</f>
        <v>49</v>
      </c>
      <c r="O3330" s="4">
        <f t="shared" ref="O3330:O3393" si="633">MIN(A3330:F3330)</f>
        <v>18</v>
      </c>
      <c r="P3330" s="6">
        <f t="shared" ref="P3330:P3393" si="634">N3330+O3330</f>
        <v>67</v>
      </c>
      <c r="Q3330" s="7">
        <f t="shared" ref="Q3330:Q3393" si="635">SUM(A3330:F3330)-P3330</f>
        <v>116</v>
      </c>
      <c r="R3330" s="9">
        <f>N3330*N3330+O3330*O3330</f>
        <v>2725</v>
      </c>
      <c r="S3330" s="5">
        <f>Q3330*Q3330</f>
        <v>13456</v>
      </c>
      <c r="T3330" s="2">
        <f t="shared" ref="T3330:T3393" si="636">IF(R3330&gt;=S3330,1,0)</f>
        <v>0</v>
      </c>
      <c r="U3330" s="8">
        <f>T3330*M3330</f>
        <v>0</v>
      </c>
    </row>
    <row r="3331" spans="1:21" x14ac:dyDescent="0.3">
      <c r="A3331">
        <v>49</v>
      </c>
      <c r="B3331">
        <v>21</v>
      </c>
      <c r="C3331">
        <v>19</v>
      </c>
      <c r="D3331">
        <v>13</v>
      </c>
      <c r="E3331">
        <v>21</v>
      </c>
      <c r="F3331">
        <v>26</v>
      </c>
      <c r="G3331" s="3">
        <f t="shared" si="625"/>
        <v>1</v>
      </c>
      <c r="H3331" s="3">
        <f t="shared" si="626"/>
        <v>2</v>
      </c>
      <c r="I3331" s="3">
        <f t="shared" si="627"/>
        <v>1</v>
      </c>
      <c r="J3331" s="3">
        <f t="shared" si="628"/>
        <v>1</v>
      </c>
      <c r="K3331" s="3">
        <f t="shared" si="629"/>
        <v>2</v>
      </c>
      <c r="L3331" s="3">
        <f t="shared" si="630"/>
        <v>1</v>
      </c>
      <c r="M3331" s="2">
        <f t="shared" si="631"/>
        <v>0</v>
      </c>
      <c r="N3331" s="1">
        <f t="shared" si="632"/>
        <v>49</v>
      </c>
      <c r="O3331" s="4">
        <f t="shared" si="633"/>
        <v>13</v>
      </c>
      <c r="P3331" s="6">
        <f t="shared" si="634"/>
        <v>62</v>
      </c>
      <c r="Q3331" s="7">
        <f t="shared" si="635"/>
        <v>87</v>
      </c>
      <c r="R3331" s="9">
        <f>N3331*N3331+O3331*O3331</f>
        <v>2570</v>
      </c>
      <c r="S3331" s="5">
        <f>Q3331*Q3331</f>
        <v>7569</v>
      </c>
      <c r="T3331" s="2">
        <f t="shared" si="636"/>
        <v>0</v>
      </c>
      <c r="U3331" s="8">
        <f>T3331*M3331</f>
        <v>0</v>
      </c>
    </row>
    <row r="3332" spans="1:21" x14ac:dyDescent="0.3">
      <c r="A3332">
        <v>14</v>
      </c>
      <c r="B3332">
        <v>21</v>
      </c>
      <c r="C3332">
        <v>47</v>
      </c>
      <c r="D3332">
        <v>42</v>
      </c>
      <c r="E3332">
        <v>46</v>
      </c>
      <c r="F3332">
        <v>46</v>
      </c>
      <c r="G3332" s="3">
        <f t="shared" si="625"/>
        <v>1</v>
      </c>
      <c r="H3332" s="3">
        <f t="shared" si="626"/>
        <v>1</v>
      </c>
      <c r="I3332" s="3">
        <f t="shared" si="627"/>
        <v>1</v>
      </c>
      <c r="J3332" s="3">
        <f t="shared" si="628"/>
        <v>1</v>
      </c>
      <c r="K3332" s="3">
        <f t="shared" si="629"/>
        <v>2</v>
      </c>
      <c r="L3332" s="3">
        <f t="shared" si="630"/>
        <v>2</v>
      </c>
      <c r="M3332" s="2">
        <f t="shared" si="631"/>
        <v>0</v>
      </c>
      <c r="N3332" s="1">
        <f t="shared" si="632"/>
        <v>47</v>
      </c>
      <c r="O3332" s="4">
        <f t="shared" si="633"/>
        <v>14</v>
      </c>
      <c r="P3332" s="6">
        <f t="shared" si="634"/>
        <v>61</v>
      </c>
      <c r="Q3332" s="7">
        <f t="shared" si="635"/>
        <v>155</v>
      </c>
      <c r="R3332" s="9">
        <f>N3332*N3332+O3332*O3332</f>
        <v>2405</v>
      </c>
      <c r="S3332" s="5">
        <f>Q3332*Q3332</f>
        <v>24025</v>
      </c>
      <c r="T3332" s="2">
        <f t="shared" si="636"/>
        <v>0</v>
      </c>
      <c r="U3332" s="8">
        <f>T3332*M3332</f>
        <v>0</v>
      </c>
    </row>
    <row r="3333" spans="1:21" x14ac:dyDescent="0.3">
      <c r="A3333">
        <v>18</v>
      </c>
      <c r="B3333">
        <v>23</v>
      </c>
      <c r="C3333">
        <v>14</v>
      </c>
      <c r="D3333">
        <v>36</v>
      </c>
      <c r="E3333">
        <v>21</v>
      </c>
      <c r="F3333">
        <v>19</v>
      </c>
      <c r="G3333" s="3">
        <f t="shared" si="625"/>
        <v>1</v>
      </c>
      <c r="H3333" s="3">
        <f t="shared" si="626"/>
        <v>1</v>
      </c>
      <c r="I3333" s="3">
        <f t="shared" si="627"/>
        <v>1</v>
      </c>
      <c r="J3333" s="3">
        <f t="shared" si="628"/>
        <v>1</v>
      </c>
      <c r="K3333" s="3">
        <f t="shared" si="629"/>
        <v>1</v>
      </c>
      <c r="L3333" s="3">
        <f t="shared" si="630"/>
        <v>1</v>
      </c>
      <c r="M3333" s="2">
        <f t="shared" si="631"/>
        <v>0</v>
      </c>
      <c r="N3333" s="1">
        <f t="shared" si="632"/>
        <v>36</v>
      </c>
      <c r="O3333" s="4">
        <f t="shared" si="633"/>
        <v>14</v>
      </c>
      <c r="P3333" s="6">
        <f t="shared" si="634"/>
        <v>50</v>
      </c>
      <c r="Q3333" s="7">
        <f t="shared" si="635"/>
        <v>81</v>
      </c>
      <c r="R3333" s="9">
        <f>N3333*N3333+O3333*O3333</f>
        <v>1492</v>
      </c>
      <c r="S3333" s="5">
        <f>Q3333*Q3333</f>
        <v>6561</v>
      </c>
      <c r="T3333" s="2">
        <f t="shared" si="636"/>
        <v>0</v>
      </c>
      <c r="U3333" s="8">
        <f>T3333*M3333</f>
        <v>0</v>
      </c>
    </row>
    <row r="3334" spans="1:21" x14ac:dyDescent="0.3">
      <c r="A3334">
        <v>37</v>
      </c>
      <c r="B3334">
        <v>12</v>
      </c>
      <c r="C3334">
        <v>30</v>
      </c>
      <c r="D3334">
        <v>43</v>
      </c>
      <c r="E3334">
        <v>26</v>
      </c>
      <c r="F3334">
        <v>34</v>
      </c>
      <c r="G3334" s="3">
        <f t="shared" si="625"/>
        <v>1</v>
      </c>
      <c r="H3334" s="3">
        <f t="shared" si="626"/>
        <v>1</v>
      </c>
      <c r="I3334" s="3">
        <f t="shared" si="627"/>
        <v>1</v>
      </c>
      <c r="J3334" s="3">
        <f t="shared" si="628"/>
        <v>1</v>
      </c>
      <c r="K3334" s="3">
        <f t="shared" si="629"/>
        <v>1</v>
      </c>
      <c r="L3334" s="3">
        <f t="shared" si="630"/>
        <v>1</v>
      </c>
      <c r="M3334" s="2">
        <f t="shared" si="631"/>
        <v>0</v>
      </c>
      <c r="N3334" s="1">
        <f t="shared" si="632"/>
        <v>43</v>
      </c>
      <c r="O3334" s="4">
        <f t="shared" si="633"/>
        <v>12</v>
      </c>
      <c r="P3334" s="6">
        <f t="shared" si="634"/>
        <v>55</v>
      </c>
      <c r="Q3334" s="7">
        <f t="shared" si="635"/>
        <v>127</v>
      </c>
      <c r="R3334" s="9">
        <f>N3334*N3334+O3334*O3334</f>
        <v>1993</v>
      </c>
      <c r="S3334" s="5">
        <f>Q3334*Q3334</f>
        <v>16129</v>
      </c>
      <c r="T3334" s="2">
        <f t="shared" si="636"/>
        <v>0</v>
      </c>
      <c r="U3334" s="8">
        <f>T3334*M3334</f>
        <v>0</v>
      </c>
    </row>
    <row r="3335" spans="1:21" x14ac:dyDescent="0.3">
      <c r="A3335">
        <v>20</v>
      </c>
      <c r="B3335">
        <v>26</v>
      </c>
      <c r="C3335">
        <v>9</v>
      </c>
      <c r="D3335">
        <v>16</v>
      </c>
      <c r="E3335">
        <v>24</v>
      </c>
      <c r="F3335">
        <v>3</v>
      </c>
      <c r="G3335" s="3">
        <f t="shared" si="625"/>
        <v>1</v>
      </c>
      <c r="H3335" s="3">
        <f t="shared" si="626"/>
        <v>1</v>
      </c>
      <c r="I3335" s="3">
        <f t="shared" si="627"/>
        <v>1</v>
      </c>
      <c r="J3335" s="3">
        <f t="shared" si="628"/>
        <v>1</v>
      </c>
      <c r="K3335" s="3">
        <f t="shared" si="629"/>
        <v>1</v>
      </c>
      <c r="L3335" s="3">
        <f t="shared" si="630"/>
        <v>1</v>
      </c>
      <c r="M3335" s="2">
        <f t="shared" si="631"/>
        <v>0</v>
      </c>
      <c r="N3335" s="1">
        <f t="shared" si="632"/>
        <v>26</v>
      </c>
      <c r="O3335" s="4">
        <f t="shared" si="633"/>
        <v>3</v>
      </c>
      <c r="P3335" s="6">
        <f t="shared" si="634"/>
        <v>29</v>
      </c>
      <c r="Q3335" s="7">
        <f t="shared" si="635"/>
        <v>69</v>
      </c>
      <c r="R3335" s="9">
        <f>N3335*N3335+O3335*O3335</f>
        <v>685</v>
      </c>
      <c r="S3335" s="5">
        <f>Q3335*Q3335</f>
        <v>4761</v>
      </c>
      <c r="T3335" s="2">
        <f t="shared" si="636"/>
        <v>0</v>
      </c>
      <c r="U3335" s="8">
        <f>T3335*M3335</f>
        <v>0</v>
      </c>
    </row>
    <row r="3336" spans="1:21" x14ac:dyDescent="0.3">
      <c r="A3336">
        <v>46</v>
      </c>
      <c r="B3336">
        <v>12</v>
      </c>
      <c r="C3336">
        <v>33</v>
      </c>
      <c r="D3336">
        <v>19</v>
      </c>
      <c r="E3336">
        <v>49</v>
      </c>
      <c r="F3336">
        <v>1</v>
      </c>
      <c r="G3336" s="3">
        <f t="shared" si="625"/>
        <v>1</v>
      </c>
      <c r="H3336" s="3">
        <f t="shared" si="626"/>
        <v>1</v>
      </c>
      <c r="I3336" s="3">
        <f t="shared" si="627"/>
        <v>1</v>
      </c>
      <c r="J3336" s="3">
        <f t="shared" si="628"/>
        <v>1</v>
      </c>
      <c r="K3336" s="3">
        <f t="shared" si="629"/>
        <v>1</v>
      </c>
      <c r="L3336" s="3">
        <f t="shared" si="630"/>
        <v>1</v>
      </c>
      <c r="M3336" s="2">
        <f t="shared" si="631"/>
        <v>0</v>
      </c>
      <c r="N3336" s="1">
        <f t="shared" si="632"/>
        <v>49</v>
      </c>
      <c r="O3336" s="4">
        <f t="shared" si="633"/>
        <v>1</v>
      </c>
      <c r="P3336" s="6">
        <f t="shared" si="634"/>
        <v>50</v>
      </c>
      <c r="Q3336" s="7">
        <f t="shared" si="635"/>
        <v>110</v>
      </c>
      <c r="R3336" s="9">
        <f>N3336*N3336+O3336*O3336</f>
        <v>2402</v>
      </c>
      <c r="S3336" s="5">
        <f>Q3336*Q3336</f>
        <v>12100</v>
      </c>
      <c r="T3336" s="2">
        <f t="shared" si="636"/>
        <v>0</v>
      </c>
      <c r="U3336" s="8">
        <f>T3336*M3336</f>
        <v>0</v>
      </c>
    </row>
    <row r="3337" spans="1:21" x14ac:dyDescent="0.3">
      <c r="A3337">
        <v>41</v>
      </c>
      <c r="B3337">
        <v>4</v>
      </c>
      <c r="C3337">
        <v>45</v>
      </c>
      <c r="D3337">
        <v>46</v>
      </c>
      <c r="E3337">
        <v>2</v>
      </c>
      <c r="F3337">
        <v>41</v>
      </c>
      <c r="G3337" s="3">
        <f t="shared" si="625"/>
        <v>2</v>
      </c>
      <c r="H3337" s="3">
        <f t="shared" si="626"/>
        <v>1</v>
      </c>
      <c r="I3337" s="3">
        <f t="shared" si="627"/>
        <v>1</v>
      </c>
      <c r="J3337" s="3">
        <f t="shared" si="628"/>
        <v>1</v>
      </c>
      <c r="K3337" s="3">
        <f t="shared" si="629"/>
        <v>1</v>
      </c>
      <c r="L3337" s="3">
        <f t="shared" si="630"/>
        <v>2</v>
      </c>
      <c r="M3337" s="2">
        <f t="shared" si="631"/>
        <v>0</v>
      </c>
      <c r="N3337" s="1">
        <f t="shared" si="632"/>
        <v>46</v>
      </c>
      <c r="O3337" s="4">
        <f t="shared" si="633"/>
        <v>2</v>
      </c>
      <c r="P3337" s="6">
        <f t="shared" si="634"/>
        <v>48</v>
      </c>
      <c r="Q3337" s="7">
        <f t="shared" si="635"/>
        <v>131</v>
      </c>
      <c r="R3337" s="9">
        <f>N3337*N3337+O3337*O3337</f>
        <v>2120</v>
      </c>
      <c r="S3337" s="5">
        <f>Q3337*Q3337</f>
        <v>17161</v>
      </c>
      <c r="T3337" s="2">
        <f t="shared" si="636"/>
        <v>0</v>
      </c>
      <c r="U3337" s="8">
        <f>T3337*M3337</f>
        <v>0</v>
      </c>
    </row>
    <row r="3338" spans="1:21" x14ac:dyDescent="0.3">
      <c r="A3338">
        <v>44</v>
      </c>
      <c r="B3338">
        <v>12</v>
      </c>
      <c r="C3338">
        <v>46</v>
      </c>
      <c r="D3338">
        <v>45</v>
      </c>
      <c r="E3338">
        <v>1</v>
      </c>
      <c r="F3338">
        <v>43</v>
      </c>
      <c r="G3338" s="3">
        <f t="shared" si="625"/>
        <v>1</v>
      </c>
      <c r="H3338" s="3">
        <f t="shared" si="626"/>
        <v>1</v>
      </c>
      <c r="I3338" s="3">
        <f t="shared" si="627"/>
        <v>1</v>
      </c>
      <c r="J3338" s="3">
        <f t="shared" si="628"/>
        <v>1</v>
      </c>
      <c r="K3338" s="3">
        <f t="shared" si="629"/>
        <v>1</v>
      </c>
      <c r="L3338" s="3">
        <f t="shared" si="630"/>
        <v>1</v>
      </c>
      <c r="M3338" s="2">
        <f t="shared" si="631"/>
        <v>0</v>
      </c>
      <c r="N3338" s="1">
        <f t="shared" si="632"/>
        <v>46</v>
      </c>
      <c r="O3338" s="4">
        <f t="shared" si="633"/>
        <v>1</v>
      </c>
      <c r="P3338" s="6">
        <f t="shared" si="634"/>
        <v>47</v>
      </c>
      <c r="Q3338" s="7">
        <f t="shared" si="635"/>
        <v>144</v>
      </c>
      <c r="R3338" s="9">
        <f>N3338*N3338+O3338*O3338</f>
        <v>2117</v>
      </c>
      <c r="S3338" s="5">
        <f>Q3338*Q3338</f>
        <v>20736</v>
      </c>
      <c r="T3338" s="2">
        <f t="shared" si="636"/>
        <v>0</v>
      </c>
      <c r="U3338" s="8">
        <f>T3338*M3338</f>
        <v>0</v>
      </c>
    </row>
    <row r="3339" spans="1:21" x14ac:dyDescent="0.3">
      <c r="A3339">
        <v>21</v>
      </c>
      <c r="B3339">
        <v>8</v>
      </c>
      <c r="C3339">
        <v>42</v>
      </c>
      <c r="D3339">
        <v>26</v>
      </c>
      <c r="E3339">
        <v>49</v>
      </c>
      <c r="F3339">
        <v>13</v>
      </c>
      <c r="G3339" s="3">
        <f t="shared" si="625"/>
        <v>1</v>
      </c>
      <c r="H3339" s="3">
        <f t="shared" si="626"/>
        <v>1</v>
      </c>
      <c r="I3339" s="3">
        <f t="shared" si="627"/>
        <v>1</v>
      </c>
      <c r="J3339" s="3">
        <f t="shared" si="628"/>
        <v>1</v>
      </c>
      <c r="K3339" s="3">
        <f t="shared" si="629"/>
        <v>1</v>
      </c>
      <c r="L3339" s="3">
        <f t="shared" si="630"/>
        <v>1</v>
      </c>
      <c r="M3339" s="2">
        <f t="shared" si="631"/>
        <v>0</v>
      </c>
      <c r="N3339" s="1">
        <f t="shared" si="632"/>
        <v>49</v>
      </c>
      <c r="O3339" s="4">
        <f t="shared" si="633"/>
        <v>8</v>
      </c>
      <c r="P3339" s="6">
        <f t="shared" si="634"/>
        <v>57</v>
      </c>
      <c r="Q3339" s="7">
        <f t="shared" si="635"/>
        <v>102</v>
      </c>
      <c r="R3339" s="9">
        <f>N3339*N3339+O3339*O3339</f>
        <v>2465</v>
      </c>
      <c r="S3339" s="5">
        <f>Q3339*Q3339</f>
        <v>10404</v>
      </c>
      <c r="T3339" s="2">
        <f t="shared" si="636"/>
        <v>0</v>
      </c>
      <c r="U3339" s="8">
        <f>T3339*M3339</f>
        <v>0</v>
      </c>
    </row>
    <row r="3340" spans="1:21" x14ac:dyDescent="0.3">
      <c r="A3340">
        <v>29</v>
      </c>
      <c r="B3340">
        <v>23</v>
      </c>
      <c r="C3340">
        <v>41</v>
      </c>
      <c r="D3340">
        <v>29</v>
      </c>
      <c r="E3340">
        <v>13</v>
      </c>
      <c r="F3340">
        <v>3</v>
      </c>
      <c r="G3340" s="3">
        <f t="shared" si="625"/>
        <v>2</v>
      </c>
      <c r="H3340" s="3">
        <f t="shared" si="626"/>
        <v>1</v>
      </c>
      <c r="I3340" s="3">
        <f t="shared" si="627"/>
        <v>1</v>
      </c>
      <c r="J3340" s="3">
        <f t="shared" si="628"/>
        <v>2</v>
      </c>
      <c r="K3340" s="3">
        <f t="shared" si="629"/>
        <v>1</v>
      </c>
      <c r="L3340" s="3">
        <f t="shared" si="630"/>
        <v>1</v>
      </c>
      <c r="M3340" s="2">
        <f t="shared" si="631"/>
        <v>0</v>
      </c>
      <c r="N3340" s="1">
        <f t="shared" si="632"/>
        <v>41</v>
      </c>
      <c r="O3340" s="4">
        <f t="shared" si="633"/>
        <v>3</v>
      </c>
      <c r="P3340" s="6">
        <f t="shared" si="634"/>
        <v>44</v>
      </c>
      <c r="Q3340" s="7">
        <f t="shared" si="635"/>
        <v>94</v>
      </c>
      <c r="R3340" s="9">
        <f>N3340*N3340+O3340*O3340</f>
        <v>1690</v>
      </c>
      <c r="S3340" s="5">
        <f>Q3340*Q3340</f>
        <v>8836</v>
      </c>
      <c r="T3340" s="2">
        <f t="shared" si="636"/>
        <v>0</v>
      </c>
      <c r="U3340" s="8">
        <f>T3340*M3340</f>
        <v>0</v>
      </c>
    </row>
    <row r="3341" spans="1:21" x14ac:dyDescent="0.3">
      <c r="A3341">
        <v>10</v>
      </c>
      <c r="B3341">
        <v>39</v>
      </c>
      <c r="C3341">
        <v>42</v>
      </c>
      <c r="D3341">
        <v>46</v>
      </c>
      <c r="E3341">
        <v>30</v>
      </c>
      <c r="F3341">
        <v>47</v>
      </c>
      <c r="G3341" s="3">
        <f t="shared" si="625"/>
        <v>1</v>
      </c>
      <c r="H3341" s="3">
        <f t="shared" si="626"/>
        <v>1</v>
      </c>
      <c r="I3341" s="3">
        <f t="shared" si="627"/>
        <v>1</v>
      </c>
      <c r="J3341" s="3">
        <f t="shared" si="628"/>
        <v>1</v>
      </c>
      <c r="K3341" s="3">
        <f t="shared" si="629"/>
        <v>1</v>
      </c>
      <c r="L3341" s="3">
        <f t="shared" si="630"/>
        <v>1</v>
      </c>
      <c r="M3341" s="2">
        <f t="shared" si="631"/>
        <v>0</v>
      </c>
      <c r="N3341" s="1">
        <f t="shared" si="632"/>
        <v>47</v>
      </c>
      <c r="O3341" s="4">
        <f t="shared" si="633"/>
        <v>10</v>
      </c>
      <c r="P3341" s="6">
        <f t="shared" si="634"/>
        <v>57</v>
      </c>
      <c r="Q3341" s="7">
        <f t="shared" si="635"/>
        <v>157</v>
      </c>
      <c r="R3341" s="9">
        <f>N3341*N3341+O3341*O3341</f>
        <v>2309</v>
      </c>
      <c r="S3341" s="5">
        <f>Q3341*Q3341</f>
        <v>24649</v>
      </c>
      <c r="T3341" s="2">
        <f t="shared" si="636"/>
        <v>0</v>
      </c>
      <c r="U3341" s="8">
        <f>T3341*M3341</f>
        <v>0</v>
      </c>
    </row>
    <row r="3342" spans="1:21" x14ac:dyDescent="0.3">
      <c r="A3342">
        <v>40</v>
      </c>
      <c r="B3342">
        <v>28</v>
      </c>
      <c r="C3342">
        <v>6</v>
      </c>
      <c r="D3342">
        <v>10</v>
      </c>
      <c r="E3342">
        <v>46</v>
      </c>
      <c r="F3342">
        <v>2</v>
      </c>
      <c r="G3342" s="3">
        <f t="shared" si="625"/>
        <v>1</v>
      </c>
      <c r="H3342" s="3">
        <f t="shared" si="626"/>
        <v>1</v>
      </c>
      <c r="I3342" s="3">
        <f t="shared" si="627"/>
        <v>1</v>
      </c>
      <c r="J3342" s="3">
        <f t="shared" si="628"/>
        <v>1</v>
      </c>
      <c r="K3342" s="3">
        <f t="shared" si="629"/>
        <v>1</v>
      </c>
      <c r="L3342" s="3">
        <f t="shared" si="630"/>
        <v>1</v>
      </c>
      <c r="M3342" s="2">
        <f t="shared" si="631"/>
        <v>0</v>
      </c>
      <c r="N3342" s="1">
        <f t="shared" si="632"/>
        <v>46</v>
      </c>
      <c r="O3342" s="4">
        <f t="shared" si="633"/>
        <v>2</v>
      </c>
      <c r="P3342" s="6">
        <f t="shared" si="634"/>
        <v>48</v>
      </c>
      <c r="Q3342" s="7">
        <f t="shared" si="635"/>
        <v>84</v>
      </c>
      <c r="R3342" s="9">
        <f>N3342*N3342+O3342*O3342</f>
        <v>2120</v>
      </c>
      <c r="S3342" s="5">
        <f>Q3342*Q3342</f>
        <v>7056</v>
      </c>
      <c r="T3342" s="2">
        <f t="shared" si="636"/>
        <v>0</v>
      </c>
      <c r="U3342" s="8">
        <f>T3342*M3342</f>
        <v>0</v>
      </c>
    </row>
    <row r="3343" spans="1:21" x14ac:dyDescent="0.3">
      <c r="A3343">
        <v>42</v>
      </c>
      <c r="B3343">
        <v>22</v>
      </c>
      <c r="C3343">
        <v>2</v>
      </c>
      <c r="D3343">
        <v>36</v>
      </c>
      <c r="E3343">
        <v>44</v>
      </c>
      <c r="F3343">
        <v>6</v>
      </c>
      <c r="G3343" s="3">
        <f t="shared" si="625"/>
        <v>1</v>
      </c>
      <c r="H3343" s="3">
        <f t="shared" si="626"/>
        <v>1</v>
      </c>
      <c r="I3343" s="3">
        <f t="shared" si="627"/>
        <v>1</v>
      </c>
      <c r="J3343" s="3">
        <f t="shared" si="628"/>
        <v>1</v>
      </c>
      <c r="K3343" s="3">
        <f t="shared" si="629"/>
        <v>1</v>
      </c>
      <c r="L3343" s="3">
        <f t="shared" si="630"/>
        <v>1</v>
      </c>
      <c r="M3343" s="2">
        <f t="shared" si="631"/>
        <v>0</v>
      </c>
      <c r="N3343" s="1">
        <f t="shared" si="632"/>
        <v>44</v>
      </c>
      <c r="O3343" s="4">
        <f t="shared" si="633"/>
        <v>2</v>
      </c>
      <c r="P3343" s="6">
        <f t="shared" si="634"/>
        <v>46</v>
      </c>
      <c r="Q3343" s="7">
        <f t="shared" si="635"/>
        <v>106</v>
      </c>
      <c r="R3343" s="9">
        <f>N3343*N3343+O3343*O3343</f>
        <v>1940</v>
      </c>
      <c r="S3343" s="5">
        <f>Q3343*Q3343</f>
        <v>11236</v>
      </c>
      <c r="T3343" s="2">
        <f t="shared" si="636"/>
        <v>0</v>
      </c>
      <c r="U3343" s="8">
        <f>T3343*M3343</f>
        <v>0</v>
      </c>
    </row>
    <row r="3344" spans="1:21" x14ac:dyDescent="0.3">
      <c r="A3344">
        <v>31</v>
      </c>
      <c r="B3344">
        <v>13</v>
      </c>
      <c r="C3344">
        <v>17</v>
      </c>
      <c r="D3344">
        <v>11</v>
      </c>
      <c r="E3344">
        <v>37</v>
      </c>
      <c r="F3344">
        <v>26</v>
      </c>
      <c r="G3344" s="3">
        <f t="shared" si="625"/>
        <v>1</v>
      </c>
      <c r="H3344" s="3">
        <f t="shared" si="626"/>
        <v>1</v>
      </c>
      <c r="I3344" s="3">
        <f t="shared" si="627"/>
        <v>1</v>
      </c>
      <c r="J3344" s="3">
        <f t="shared" si="628"/>
        <v>1</v>
      </c>
      <c r="K3344" s="3">
        <f t="shared" si="629"/>
        <v>1</v>
      </c>
      <c r="L3344" s="3">
        <f t="shared" si="630"/>
        <v>1</v>
      </c>
      <c r="M3344" s="2">
        <f t="shared" si="631"/>
        <v>0</v>
      </c>
      <c r="N3344" s="1">
        <f t="shared" si="632"/>
        <v>37</v>
      </c>
      <c r="O3344" s="4">
        <f t="shared" si="633"/>
        <v>11</v>
      </c>
      <c r="P3344" s="6">
        <f t="shared" si="634"/>
        <v>48</v>
      </c>
      <c r="Q3344" s="7">
        <f t="shared" si="635"/>
        <v>87</v>
      </c>
      <c r="R3344" s="9">
        <f>N3344*N3344+O3344*O3344</f>
        <v>1490</v>
      </c>
      <c r="S3344" s="5">
        <f>Q3344*Q3344</f>
        <v>7569</v>
      </c>
      <c r="T3344" s="2">
        <f t="shared" si="636"/>
        <v>0</v>
      </c>
      <c r="U3344" s="8">
        <f>T3344*M3344</f>
        <v>0</v>
      </c>
    </row>
    <row r="3345" spans="1:21" x14ac:dyDescent="0.3">
      <c r="A3345">
        <v>22</v>
      </c>
      <c r="B3345">
        <v>43</v>
      </c>
      <c r="C3345">
        <v>43</v>
      </c>
      <c r="D3345">
        <v>22</v>
      </c>
      <c r="E3345">
        <v>30</v>
      </c>
      <c r="F3345">
        <v>23</v>
      </c>
      <c r="G3345" s="3">
        <f t="shared" si="625"/>
        <v>2</v>
      </c>
      <c r="H3345" s="3">
        <f t="shared" si="626"/>
        <v>2</v>
      </c>
      <c r="I3345" s="3">
        <f t="shared" si="627"/>
        <v>2</v>
      </c>
      <c r="J3345" s="3">
        <f t="shared" si="628"/>
        <v>2</v>
      </c>
      <c r="K3345" s="3">
        <f t="shared" si="629"/>
        <v>1</v>
      </c>
      <c r="L3345" s="3">
        <f t="shared" si="630"/>
        <v>1</v>
      </c>
      <c r="M3345" s="2">
        <f t="shared" si="631"/>
        <v>0</v>
      </c>
      <c r="N3345" s="1">
        <f t="shared" si="632"/>
        <v>43</v>
      </c>
      <c r="O3345" s="4">
        <f t="shared" si="633"/>
        <v>22</v>
      </c>
      <c r="P3345" s="6">
        <f t="shared" si="634"/>
        <v>65</v>
      </c>
      <c r="Q3345" s="7">
        <f t="shared" si="635"/>
        <v>118</v>
      </c>
      <c r="R3345" s="9">
        <f>N3345*N3345+O3345*O3345</f>
        <v>2333</v>
      </c>
      <c r="S3345" s="5">
        <f>Q3345*Q3345</f>
        <v>13924</v>
      </c>
      <c r="T3345" s="2">
        <f t="shared" si="636"/>
        <v>0</v>
      </c>
      <c r="U3345" s="8">
        <f>T3345*M3345</f>
        <v>0</v>
      </c>
    </row>
    <row r="3346" spans="1:21" x14ac:dyDescent="0.3">
      <c r="A3346">
        <v>28</v>
      </c>
      <c r="B3346">
        <v>27</v>
      </c>
      <c r="C3346">
        <v>37</v>
      </c>
      <c r="D3346">
        <v>43</v>
      </c>
      <c r="E3346">
        <v>2</v>
      </c>
      <c r="F3346">
        <v>29</v>
      </c>
      <c r="G3346" s="3">
        <f t="shared" si="625"/>
        <v>1</v>
      </c>
      <c r="H3346" s="3">
        <f t="shared" si="626"/>
        <v>1</v>
      </c>
      <c r="I3346" s="3">
        <f t="shared" si="627"/>
        <v>1</v>
      </c>
      <c r="J3346" s="3">
        <f t="shared" si="628"/>
        <v>1</v>
      </c>
      <c r="K3346" s="3">
        <f t="shared" si="629"/>
        <v>1</v>
      </c>
      <c r="L3346" s="3">
        <f t="shared" si="630"/>
        <v>1</v>
      </c>
      <c r="M3346" s="2">
        <f t="shared" si="631"/>
        <v>0</v>
      </c>
      <c r="N3346" s="1">
        <f t="shared" si="632"/>
        <v>43</v>
      </c>
      <c r="O3346" s="4">
        <f t="shared" si="633"/>
        <v>2</v>
      </c>
      <c r="P3346" s="6">
        <f t="shared" si="634"/>
        <v>45</v>
      </c>
      <c r="Q3346" s="7">
        <f t="shared" si="635"/>
        <v>121</v>
      </c>
      <c r="R3346" s="9">
        <f>N3346*N3346+O3346*O3346</f>
        <v>1853</v>
      </c>
      <c r="S3346" s="5">
        <f>Q3346*Q3346</f>
        <v>14641</v>
      </c>
      <c r="T3346" s="2">
        <f t="shared" si="636"/>
        <v>0</v>
      </c>
      <c r="U3346" s="8">
        <f>T3346*M3346</f>
        <v>0</v>
      </c>
    </row>
    <row r="3347" spans="1:21" x14ac:dyDescent="0.3">
      <c r="A3347">
        <v>4</v>
      </c>
      <c r="B3347">
        <v>9</v>
      </c>
      <c r="C3347">
        <v>18</v>
      </c>
      <c r="D3347">
        <v>20</v>
      </c>
      <c r="E3347">
        <v>23</v>
      </c>
      <c r="F3347">
        <v>48</v>
      </c>
      <c r="G3347" s="3">
        <f t="shared" si="625"/>
        <v>1</v>
      </c>
      <c r="H3347" s="3">
        <f t="shared" si="626"/>
        <v>1</v>
      </c>
      <c r="I3347" s="3">
        <f t="shared" si="627"/>
        <v>1</v>
      </c>
      <c r="J3347" s="3">
        <f t="shared" si="628"/>
        <v>1</v>
      </c>
      <c r="K3347" s="3">
        <f t="shared" si="629"/>
        <v>1</v>
      </c>
      <c r="L3347" s="3">
        <f t="shared" si="630"/>
        <v>1</v>
      </c>
      <c r="M3347" s="2">
        <f t="shared" si="631"/>
        <v>0</v>
      </c>
      <c r="N3347" s="1">
        <f t="shared" si="632"/>
        <v>48</v>
      </c>
      <c r="O3347" s="4">
        <f t="shared" si="633"/>
        <v>4</v>
      </c>
      <c r="P3347" s="6">
        <f t="shared" si="634"/>
        <v>52</v>
      </c>
      <c r="Q3347" s="7">
        <f t="shared" si="635"/>
        <v>70</v>
      </c>
      <c r="R3347" s="9">
        <f>N3347*N3347+O3347*O3347</f>
        <v>2320</v>
      </c>
      <c r="S3347" s="5">
        <f>Q3347*Q3347</f>
        <v>4900</v>
      </c>
      <c r="T3347" s="2">
        <f t="shared" si="636"/>
        <v>0</v>
      </c>
      <c r="U3347" s="8">
        <f>T3347*M3347</f>
        <v>0</v>
      </c>
    </row>
    <row r="3348" spans="1:21" x14ac:dyDescent="0.3">
      <c r="A3348">
        <v>31</v>
      </c>
      <c r="B3348">
        <v>18</v>
      </c>
      <c r="C3348">
        <v>16</v>
      </c>
      <c r="D3348">
        <v>16</v>
      </c>
      <c r="E3348">
        <v>36</v>
      </c>
      <c r="F3348">
        <v>14</v>
      </c>
      <c r="G3348" s="3">
        <f t="shared" si="625"/>
        <v>1</v>
      </c>
      <c r="H3348" s="3">
        <f t="shared" si="626"/>
        <v>1</v>
      </c>
      <c r="I3348" s="3">
        <f t="shared" si="627"/>
        <v>2</v>
      </c>
      <c r="J3348" s="3">
        <f t="shared" si="628"/>
        <v>2</v>
      </c>
      <c r="K3348" s="3">
        <f t="shared" si="629"/>
        <v>1</v>
      </c>
      <c r="L3348" s="3">
        <f t="shared" si="630"/>
        <v>1</v>
      </c>
      <c r="M3348" s="2">
        <f t="shared" si="631"/>
        <v>0</v>
      </c>
      <c r="N3348" s="1">
        <f t="shared" si="632"/>
        <v>36</v>
      </c>
      <c r="O3348" s="4">
        <f t="shared" si="633"/>
        <v>14</v>
      </c>
      <c r="P3348" s="6">
        <f t="shared" si="634"/>
        <v>50</v>
      </c>
      <c r="Q3348" s="7">
        <f t="shared" si="635"/>
        <v>81</v>
      </c>
      <c r="R3348" s="9">
        <f>N3348*N3348+O3348*O3348</f>
        <v>1492</v>
      </c>
      <c r="S3348" s="5">
        <f>Q3348*Q3348</f>
        <v>6561</v>
      </c>
      <c r="T3348" s="2">
        <f t="shared" si="636"/>
        <v>0</v>
      </c>
      <c r="U3348" s="8">
        <f>T3348*M3348</f>
        <v>0</v>
      </c>
    </row>
    <row r="3349" spans="1:21" x14ac:dyDescent="0.3">
      <c r="A3349">
        <v>32</v>
      </c>
      <c r="B3349">
        <v>23</v>
      </c>
      <c r="C3349">
        <v>2</v>
      </c>
      <c r="D3349">
        <v>39</v>
      </c>
      <c r="E3349">
        <v>36</v>
      </c>
      <c r="F3349">
        <v>48</v>
      </c>
      <c r="G3349" s="3">
        <f t="shared" si="625"/>
        <v>1</v>
      </c>
      <c r="H3349" s="3">
        <f t="shared" si="626"/>
        <v>1</v>
      </c>
      <c r="I3349" s="3">
        <f t="shared" si="627"/>
        <v>1</v>
      </c>
      <c r="J3349" s="3">
        <f t="shared" si="628"/>
        <v>1</v>
      </c>
      <c r="K3349" s="3">
        <f t="shared" si="629"/>
        <v>1</v>
      </c>
      <c r="L3349" s="3">
        <f t="shared" si="630"/>
        <v>1</v>
      </c>
      <c r="M3349" s="2">
        <f t="shared" si="631"/>
        <v>0</v>
      </c>
      <c r="N3349" s="1">
        <f t="shared" si="632"/>
        <v>48</v>
      </c>
      <c r="O3349" s="4">
        <f t="shared" si="633"/>
        <v>2</v>
      </c>
      <c r="P3349" s="6">
        <f t="shared" si="634"/>
        <v>50</v>
      </c>
      <c r="Q3349" s="7">
        <f t="shared" si="635"/>
        <v>130</v>
      </c>
      <c r="R3349" s="9">
        <f>N3349*N3349+O3349*O3349</f>
        <v>2308</v>
      </c>
      <c r="S3349" s="5">
        <f>Q3349*Q3349</f>
        <v>16900</v>
      </c>
      <c r="T3349" s="2">
        <f t="shared" si="636"/>
        <v>0</v>
      </c>
      <c r="U3349" s="8">
        <f>T3349*M3349</f>
        <v>0</v>
      </c>
    </row>
    <row r="3350" spans="1:21" x14ac:dyDescent="0.3">
      <c r="A3350">
        <v>29</v>
      </c>
      <c r="B3350">
        <v>25</v>
      </c>
      <c r="C3350">
        <v>29</v>
      </c>
      <c r="D3350">
        <v>37</v>
      </c>
      <c r="E3350">
        <v>11</v>
      </c>
      <c r="F3350">
        <v>5</v>
      </c>
      <c r="G3350" s="3">
        <f t="shared" si="625"/>
        <v>2</v>
      </c>
      <c r="H3350" s="3">
        <f t="shared" si="626"/>
        <v>1</v>
      </c>
      <c r="I3350" s="3">
        <f t="shared" si="627"/>
        <v>2</v>
      </c>
      <c r="J3350" s="3">
        <f t="shared" si="628"/>
        <v>1</v>
      </c>
      <c r="K3350" s="3">
        <f t="shared" si="629"/>
        <v>1</v>
      </c>
      <c r="L3350" s="3">
        <f t="shared" si="630"/>
        <v>1</v>
      </c>
      <c r="M3350" s="2">
        <f t="shared" si="631"/>
        <v>0</v>
      </c>
      <c r="N3350" s="1">
        <f t="shared" si="632"/>
        <v>37</v>
      </c>
      <c r="O3350" s="4">
        <f t="shared" si="633"/>
        <v>5</v>
      </c>
      <c r="P3350" s="6">
        <f t="shared" si="634"/>
        <v>42</v>
      </c>
      <c r="Q3350" s="7">
        <f t="shared" si="635"/>
        <v>94</v>
      </c>
      <c r="R3350" s="9">
        <f>N3350*N3350+O3350*O3350</f>
        <v>1394</v>
      </c>
      <c r="S3350" s="5">
        <f>Q3350*Q3350</f>
        <v>8836</v>
      </c>
      <c r="T3350" s="2">
        <f t="shared" si="636"/>
        <v>0</v>
      </c>
      <c r="U3350" s="8">
        <f>T3350*M3350</f>
        <v>0</v>
      </c>
    </row>
    <row r="3351" spans="1:21" x14ac:dyDescent="0.3">
      <c r="A3351">
        <v>40</v>
      </c>
      <c r="B3351">
        <v>29</v>
      </c>
      <c r="C3351">
        <v>18</v>
      </c>
      <c r="D3351">
        <v>30</v>
      </c>
      <c r="E3351">
        <v>1</v>
      </c>
      <c r="F3351">
        <v>35</v>
      </c>
      <c r="G3351" s="3">
        <f t="shared" si="625"/>
        <v>1</v>
      </c>
      <c r="H3351" s="3">
        <f t="shared" si="626"/>
        <v>1</v>
      </c>
      <c r="I3351" s="3">
        <f t="shared" si="627"/>
        <v>1</v>
      </c>
      <c r="J3351" s="3">
        <f t="shared" si="628"/>
        <v>1</v>
      </c>
      <c r="K3351" s="3">
        <f t="shared" si="629"/>
        <v>1</v>
      </c>
      <c r="L3351" s="3">
        <f t="shared" si="630"/>
        <v>1</v>
      </c>
      <c r="M3351" s="2">
        <f t="shared" si="631"/>
        <v>0</v>
      </c>
      <c r="N3351" s="1">
        <f t="shared" si="632"/>
        <v>40</v>
      </c>
      <c r="O3351" s="4">
        <f t="shared" si="633"/>
        <v>1</v>
      </c>
      <c r="P3351" s="6">
        <f t="shared" si="634"/>
        <v>41</v>
      </c>
      <c r="Q3351" s="7">
        <f t="shared" si="635"/>
        <v>112</v>
      </c>
      <c r="R3351" s="9">
        <f>N3351*N3351+O3351*O3351</f>
        <v>1601</v>
      </c>
      <c r="S3351" s="5">
        <f>Q3351*Q3351</f>
        <v>12544</v>
      </c>
      <c r="T3351" s="2">
        <f t="shared" si="636"/>
        <v>0</v>
      </c>
      <c r="U3351" s="8">
        <f>T3351*M3351</f>
        <v>0</v>
      </c>
    </row>
    <row r="3352" spans="1:21" x14ac:dyDescent="0.3">
      <c r="A3352">
        <v>1</v>
      </c>
      <c r="B3352">
        <v>39</v>
      </c>
      <c r="C3352">
        <v>6</v>
      </c>
      <c r="D3352">
        <v>7</v>
      </c>
      <c r="E3352">
        <v>42</v>
      </c>
      <c r="F3352">
        <v>25</v>
      </c>
      <c r="G3352" s="3">
        <f t="shared" si="625"/>
        <v>1</v>
      </c>
      <c r="H3352" s="3">
        <f t="shared" si="626"/>
        <v>1</v>
      </c>
      <c r="I3352" s="3">
        <f t="shared" si="627"/>
        <v>1</v>
      </c>
      <c r="J3352" s="3">
        <f t="shared" si="628"/>
        <v>1</v>
      </c>
      <c r="K3352" s="3">
        <f t="shared" si="629"/>
        <v>1</v>
      </c>
      <c r="L3352" s="3">
        <f t="shared" si="630"/>
        <v>1</v>
      </c>
      <c r="M3352" s="2">
        <f t="shared" si="631"/>
        <v>0</v>
      </c>
      <c r="N3352" s="1">
        <f t="shared" si="632"/>
        <v>42</v>
      </c>
      <c r="O3352" s="4">
        <f t="shared" si="633"/>
        <v>1</v>
      </c>
      <c r="P3352" s="6">
        <f t="shared" si="634"/>
        <v>43</v>
      </c>
      <c r="Q3352" s="7">
        <f t="shared" si="635"/>
        <v>77</v>
      </c>
      <c r="R3352" s="9">
        <f>N3352*N3352+O3352*O3352</f>
        <v>1765</v>
      </c>
      <c r="S3352" s="5">
        <f>Q3352*Q3352</f>
        <v>5929</v>
      </c>
      <c r="T3352" s="2">
        <f t="shared" si="636"/>
        <v>0</v>
      </c>
      <c r="U3352" s="8">
        <f>T3352*M3352</f>
        <v>0</v>
      </c>
    </row>
    <row r="3353" spans="1:21" x14ac:dyDescent="0.3">
      <c r="A3353">
        <v>31</v>
      </c>
      <c r="B3353">
        <v>22</v>
      </c>
      <c r="C3353">
        <v>43</v>
      </c>
      <c r="D3353">
        <v>5</v>
      </c>
      <c r="E3353">
        <v>49</v>
      </c>
      <c r="F3353">
        <v>6</v>
      </c>
      <c r="G3353" s="3">
        <f t="shared" si="625"/>
        <v>1</v>
      </c>
      <c r="H3353" s="3">
        <f t="shared" si="626"/>
        <v>1</v>
      </c>
      <c r="I3353" s="3">
        <f t="shared" si="627"/>
        <v>1</v>
      </c>
      <c r="J3353" s="3">
        <f t="shared" si="628"/>
        <v>1</v>
      </c>
      <c r="K3353" s="3">
        <f t="shared" si="629"/>
        <v>1</v>
      </c>
      <c r="L3353" s="3">
        <f t="shared" si="630"/>
        <v>1</v>
      </c>
      <c r="M3353" s="2">
        <f t="shared" si="631"/>
        <v>0</v>
      </c>
      <c r="N3353" s="1">
        <f t="shared" si="632"/>
        <v>49</v>
      </c>
      <c r="O3353" s="4">
        <f t="shared" si="633"/>
        <v>5</v>
      </c>
      <c r="P3353" s="6">
        <f t="shared" si="634"/>
        <v>54</v>
      </c>
      <c r="Q3353" s="7">
        <f t="shared" si="635"/>
        <v>102</v>
      </c>
      <c r="R3353" s="9">
        <f>N3353*N3353+O3353*O3353</f>
        <v>2426</v>
      </c>
      <c r="S3353" s="5">
        <f>Q3353*Q3353</f>
        <v>10404</v>
      </c>
      <c r="T3353" s="2">
        <f t="shared" si="636"/>
        <v>0</v>
      </c>
      <c r="U3353" s="8">
        <f>T3353*M3353</f>
        <v>0</v>
      </c>
    </row>
    <row r="3354" spans="1:21" x14ac:dyDescent="0.3">
      <c r="A3354">
        <v>33</v>
      </c>
      <c r="B3354">
        <v>20</v>
      </c>
      <c r="C3354">
        <v>8</v>
      </c>
      <c r="D3354">
        <v>31</v>
      </c>
      <c r="E3354">
        <v>18</v>
      </c>
      <c r="F3354">
        <v>15</v>
      </c>
      <c r="G3354" s="3">
        <f t="shared" si="625"/>
        <v>1</v>
      </c>
      <c r="H3354" s="3">
        <f t="shared" si="626"/>
        <v>1</v>
      </c>
      <c r="I3354" s="3">
        <f t="shared" si="627"/>
        <v>1</v>
      </c>
      <c r="J3354" s="3">
        <f t="shared" si="628"/>
        <v>1</v>
      </c>
      <c r="K3354" s="3">
        <f t="shared" si="629"/>
        <v>1</v>
      </c>
      <c r="L3354" s="3">
        <f t="shared" si="630"/>
        <v>1</v>
      </c>
      <c r="M3354" s="2">
        <f t="shared" si="631"/>
        <v>0</v>
      </c>
      <c r="N3354" s="1">
        <f t="shared" si="632"/>
        <v>33</v>
      </c>
      <c r="O3354" s="4">
        <f t="shared" si="633"/>
        <v>8</v>
      </c>
      <c r="P3354" s="6">
        <f t="shared" si="634"/>
        <v>41</v>
      </c>
      <c r="Q3354" s="7">
        <f t="shared" si="635"/>
        <v>84</v>
      </c>
      <c r="R3354" s="9">
        <f>N3354*N3354+O3354*O3354</f>
        <v>1153</v>
      </c>
      <c r="S3354" s="5">
        <f>Q3354*Q3354</f>
        <v>7056</v>
      </c>
      <c r="T3354" s="2">
        <f t="shared" si="636"/>
        <v>0</v>
      </c>
      <c r="U3354" s="8">
        <f>T3354*M3354</f>
        <v>0</v>
      </c>
    </row>
    <row r="3355" spans="1:21" x14ac:dyDescent="0.3">
      <c r="A3355">
        <v>14</v>
      </c>
      <c r="B3355">
        <v>41</v>
      </c>
      <c r="C3355">
        <v>6</v>
      </c>
      <c r="D3355">
        <v>25</v>
      </c>
      <c r="E3355">
        <v>47</v>
      </c>
      <c r="F3355">
        <v>31</v>
      </c>
      <c r="G3355" s="3">
        <f t="shared" si="625"/>
        <v>1</v>
      </c>
      <c r="H3355" s="3">
        <f t="shared" si="626"/>
        <v>1</v>
      </c>
      <c r="I3355" s="3">
        <f t="shared" si="627"/>
        <v>1</v>
      </c>
      <c r="J3355" s="3">
        <f t="shared" si="628"/>
        <v>1</v>
      </c>
      <c r="K3355" s="3">
        <f t="shared" si="629"/>
        <v>1</v>
      </c>
      <c r="L3355" s="3">
        <f t="shared" si="630"/>
        <v>1</v>
      </c>
      <c r="M3355" s="2">
        <f t="shared" si="631"/>
        <v>0</v>
      </c>
      <c r="N3355" s="1">
        <f t="shared" si="632"/>
        <v>47</v>
      </c>
      <c r="O3355" s="4">
        <f t="shared" si="633"/>
        <v>6</v>
      </c>
      <c r="P3355" s="6">
        <f t="shared" si="634"/>
        <v>53</v>
      </c>
      <c r="Q3355" s="7">
        <f t="shared" si="635"/>
        <v>111</v>
      </c>
      <c r="R3355" s="9">
        <f>N3355*N3355+O3355*O3355</f>
        <v>2245</v>
      </c>
      <c r="S3355" s="5">
        <f>Q3355*Q3355</f>
        <v>12321</v>
      </c>
      <c r="T3355" s="2">
        <f t="shared" si="636"/>
        <v>0</v>
      </c>
      <c r="U3355" s="8">
        <f>T3355*M3355</f>
        <v>0</v>
      </c>
    </row>
    <row r="3356" spans="1:21" x14ac:dyDescent="0.3">
      <c r="A3356">
        <v>33</v>
      </c>
      <c r="B3356">
        <v>38</v>
      </c>
      <c r="C3356">
        <v>34</v>
      </c>
      <c r="D3356">
        <v>37</v>
      </c>
      <c r="E3356">
        <v>22</v>
      </c>
      <c r="F3356">
        <v>9</v>
      </c>
      <c r="G3356" s="3">
        <f t="shared" si="625"/>
        <v>1</v>
      </c>
      <c r="H3356" s="3">
        <f t="shared" si="626"/>
        <v>1</v>
      </c>
      <c r="I3356" s="3">
        <f t="shared" si="627"/>
        <v>1</v>
      </c>
      <c r="J3356" s="3">
        <f t="shared" si="628"/>
        <v>1</v>
      </c>
      <c r="K3356" s="3">
        <f t="shared" si="629"/>
        <v>1</v>
      </c>
      <c r="L3356" s="3">
        <f t="shared" si="630"/>
        <v>1</v>
      </c>
      <c r="M3356" s="2">
        <f t="shared" si="631"/>
        <v>0</v>
      </c>
      <c r="N3356" s="1">
        <f t="shared" si="632"/>
        <v>38</v>
      </c>
      <c r="O3356" s="4">
        <f t="shared" si="633"/>
        <v>9</v>
      </c>
      <c r="P3356" s="6">
        <f t="shared" si="634"/>
        <v>47</v>
      </c>
      <c r="Q3356" s="7">
        <f t="shared" si="635"/>
        <v>126</v>
      </c>
      <c r="R3356" s="9">
        <f>N3356*N3356+O3356*O3356</f>
        <v>1525</v>
      </c>
      <c r="S3356" s="5">
        <f>Q3356*Q3356</f>
        <v>15876</v>
      </c>
      <c r="T3356" s="2">
        <f t="shared" si="636"/>
        <v>0</v>
      </c>
      <c r="U3356" s="8">
        <f>T3356*M3356</f>
        <v>0</v>
      </c>
    </row>
    <row r="3357" spans="1:21" x14ac:dyDescent="0.3">
      <c r="A3357">
        <v>20</v>
      </c>
      <c r="B3357">
        <v>24</v>
      </c>
      <c r="C3357">
        <v>2</v>
      </c>
      <c r="D3357">
        <v>22</v>
      </c>
      <c r="E3357">
        <v>33</v>
      </c>
      <c r="F3357">
        <v>14</v>
      </c>
      <c r="G3357" s="3">
        <f t="shared" si="625"/>
        <v>1</v>
      </c>
      <c r="H3357" s="3">
        <f t="shared" si="626"/>
        <v>1</v>
      </c>
      <c r="I3357" s="3">
        <f t="shared" si="627"/>
        <v>1</v>
      </c>
      <c r="J3357" s="3">
        <f t="shared" si="628"/>
        <v>1</v>
      </c>
      <c r="K3357" s="3">
        <f t="shared" si="629"/>
        <v>1</v>
      </c>
      <c r="L3357" s="3">
        <f t="shared" si="630"/>
        <v>1</v>
      </c>
      <c r="M3357" s="2">
        <f t="shared" si="631"/>
        <v>0</v>
      </c>
      <c r="N3357" s="1">
        <f t="shared" si="632"/>
        <v>33</v>
      </c>
      <c r="O3357" s="4">
        <f t="shared" si="633"/>
        <v>2</v>
      </c>
      <c r="P3357" s="6">
        <f t="shared" si="634"/>
        <v>35</v>
      </c>
      <c r="Q3357" s="7">
        <f t="shared" si="635"/>
        <v>80</v>
      </c>
      <c r="R3357" s="9">
        <f>N3357*N3357+O3357*O3357</f>
        <v>1093</v>
      </c>
      <c r="S3357" s="5">
        <f>Q3357*Q3357</f>
        <v>6400</v>
      </c>
      <c r="T3357" s="2">
        <f t="shared" si="636"/>
        <v>0</v>
      </c>
      <c r="U3357" s="8">
        <f>T3357*M3357</f>
        <v>0</v>
      </c>
    </row>
    <row r="3358" spans="1:21" x14ac:dyDescent="0.3">
      <c r="A3358">
        <v>25</v>
      </c>
      <c r="B3358">
        <v>4</v>
      </c>
      <c r="C3358">
        <v>10</v>
      </c>
      <c r="D3358">
        <v>41</v>
      </c>
      <c r="E3358">
        <v>41</v>
      </c>
      <c r="F3358">
        <v>17</v>
      </c>
      <c r="G3358" s="3">
        <f t="shared" si="625"/>
        <v>1</v>
      </c>
      <c r="H3358" s="3">
        <f t="shared" si="626"/>
        <v>1</v>
      </c>
      <c r="I3358" s="3">
        <f t="shared" si="627"/>
        <v>1</v>
      </c>
      <c r="J3358" s="3">
        <f t="shared" si="628"/>
        <v>2</v>
      </c>
      <c r="K3358" s="3">
        <f t="shared" si="629"/>
        <v>2</v>
      </c>
      <c r="L3358" s="3">
        <f t="shared" si="630"/>
        <v>1</v>
      </c>
      <c r="M3358" s="2">
        <f t="shared" si="631"/>
        <v>0</v>
      </c>
      <c r="N3358" s="1">
        <f t="shared" si="632"/>
        <v>41</v>
      </c>
      <c r="O3358" s="4">
        <f t="shared" si="633"/>
        <v>4</v>
      </c>
      <c r="P3358" s="6">
        <f t="shared" si="634"/>
        <v>45</v>
      </c>
      <c r="Q3358" s="7">
        <f t="shared" si="635"/>
        <v>93</v>
      </c>
      <c r="R3358" s="9">
        <f>N3358*N3358+O3358*O3358</f>
        <v>1697</v>
      </c>
      <c r="S3358" s="5">
        <f>Q3358*Q3358</f>
        <v>8649</v>
      </c>
      <c r="T3358" s="2">
        <f t="shared" si="636"/>
        <v>0</v>
      </c>
      <c r="U3358" s="8">
        <f>T3358*M3358</f>
        <v>0</v>
      </c>
    </row>
    <row r="3359" spans="1:21" x14ac:dyDescent="0.3">
      <c r="A3359">
        <v>32</v>
      </c>
      <c r="B3359">
        <v>11</v>
      </c>
      <c r="C3359">
        <v>42</v>
      </c>
      <c r="D3359">
        <v>5</v>
      </c>
      <c r="E3359">
        <v>23</v>
      </c>
      <c r="F3359">
        <v>14</v>
      </c>
      <c r="G3359" s="3">
        <f t="shared" si="625"/>
        <v>1</v>
      </c>
      <c r="H3359" s="3">
        <f t="shared" si="626"/>
        <v>1</v>
      </c>
      <c r="I3359" s="3">
        <f t="shared" si="627"/>
        <v>1</v>
      </c>
      <c r="J3359" s="3">
        <f t="shared" si="628"/>
        <v>1</v>
      </c>
      <c r="K3359" s="3">
        <f t="shared" si="629"/>
        <v>1</v>
      </c>
      <c r="L3359" s="3">
        <f t="shared" si="630"/>
        <v>1</v>
      </c>
      <c r="M3359" s="2">
        <f t="shared" si="631"/>
        <v>0</v>
      </c>
      <c r="N3359" s="1">
        <f t="shared" si="632"/>
        <v>42</v>
      </c>
      <c r="O3359" s="4">
        <f t="shared" si="633"/>
        <v>5</v>
      </c>
      <c r="P3359" s="6">
        <f t="shared" si="634"/>
        <v>47</v>
      </c>
      <c r="Q3359" s="7">
        <f t="shared" si="635"/>
        <v>80</v>
      </c>
      <c r="R3359" s="9">
        <f>N3359*N3359+O3359*O3359</f>
        <v>1789</v>
      </c>
      <c r="S3359" s="5">
        <f>Q3359*Q3359</f>
        <v>6400</v>
      </c>
      <c r="T3359" s="2">
        <f t="shared" si="636"/>
        <v>0</v>
      </c>
      <c r="U3359" s="8">
        <f>T3359*M3359</f>
        <v>0</v>
      </c>
    </row>
    <row r="3360" spans="1:21" x14ac:dyDescent="0.3">
      <c r="A3360">
        <v>23</v>
      </c>
      <c r="B3360">
        <v>34</v>
      </c>
      <c r="C3360">
        <v>40</v>
      </c>
      <c r="D3360">
        <v>26</v>
      </c>
      <c r="E3360">
        <v>16</v>
      </c>
      <c r="F3360">
        <v>7</v>
      </c>
      <c r="G3360" s="3">
        <f t="shared" si="625"/>
        <v>1</v>
      </c>
      <c r="H3360" s="3">
        <f t="shared" si="626"/>
        <v>1</v>
      </c>
      <c r="I3360" s="3">
        <f t="shared" si="627"/>
        <v>1</v>
      </c>
      <c r="J3360" s="3">
        <f t="shared" si="628"/>
        <v>1</v>
      </c>
      <c r="K3360" s="3">
        <f t="shared" si="629"/>
        <v>1</v>
      </c>
      <c r="L3360" s="3">
        <f t="shared" si="630"/>
        <v>1</v>
      </c>
      <c r="M3360" s="2">
        <f t="shared" si="631"/>
        <v>0</v>
      </c>
      <c r="N3360" s="1">
        <f t="shared" si="632"/>
        <v>40</v>
      </c>
      <c r="O3360" s="4">
        <f t="shared" si="633"/>
        <v>7</v>
      </c>
      <c r="P3360" s="6">
        <f t="shared" si="634"/>
        <v>47</v>
      </c>
      <c r="Q3360" s="7">
        <f t="shared" si="635"/>
        <v>99</v>
      </c>
      <c r="R3360" s="9">
        <f>N3360*N3360+O3360*O3360</f>
        <v>1649</v>
      </c>
      <c r="S3360" s="5">
        <f>Q3360*Q3360</f>
        <v>9801</v>
      </c>
      <c r="T3360" s="2">
        <f t="shared" si="636"/>
        <v>0</v>
      </c>
      <c r="U3360" s="8">
        <f>T3360*M3360</f>
        <v>0</v>
      </c>
    </row>
    <row r="3361" spans="1:21" x14ac:dyDescent="0.3">
      <c r="A3361">
        <v>49</v>
      </c>
      <c r="B3361">
        <v>42</v>
      </c>
      <c r="C3361">
        <v>21</v>
      </c>
      <c r="D3361">
        <v>14</v>
      </c>
      <c r="E3361">
        <v>13</v>
      </c>
      <c r="F3361">
        <v>24</v>
      </c>
      <c r="G3361" s="3">
        <f t="shared" si="625"/>
        <v>1</v>
      </c>
      <c r="H3361" s="3">
        <f t="shared" si="626"/>
        <v>1</v>
      </c>
      <c r="I3361" s="3">
        <f t="shared" si="627"/>
        <v>1</v>
      </c>
      <c r="J3361" s="3">
        <f t="shared" si="628"/>
        <v>1</v>
      </c>
      <c r="K3361" s="3">
        <f t="shared" si="629"/>
        <v>1</v>
      </c>
      <c r="L3361" s="3">
        <f t="shared" si="630"/>
        <v>1</v>
      </c>
      <c r="M3361" s="2">
        <f t="shared" si="631"/>
        <v>0</v>
      </c>
      <c r="N3361" s="1">
        <f t="shared" si="632"/>
        <v>49</v>
      </c>
      <c r="O3361" s="4">
        <f t="shared" si="633"/>
        <v>13</v>
      </c>
      <c r="P3361" s="6">
        <f t="shared" si="634"/>
        <v>62</v>
      </c>
      <c r="Q3361" s="7">
        <f t="shared" si="635"/>
        <v>101</v>
      </c>
      <c r="R3361" s="9">
        <f>N3361*N3361+O3361*O3361</f>
        <v>2570</v>
      </c>
      <c r="S3361" s="5">
        <f>Q3361*Q3361</f>
        <v>10201</v>
      </c>
      <c r="T3361" s="2">
        <f t="shared" si="636"/>
        <v>0</v>
      </c>
      <c r="U3361" s="8">
        <f>T3361*M3361</f>
        <v>0</v>
      </c>
    </row>
    <row r="3362" spans="1:21" x14ac:dyDescent="0.3">
      <c r="A3362">
        <v>40</v>
      </c>
      <c r="B3362">
        <v>23</v>
      </c>
      <c r="C3362">
        <v>11</v>
      </c>
      <c r="D3362">
        <v>13</v>
      </c>
      <c r="E3362">
        <v>24</v>
      </c>
      <c r="F3362">
        <v>9</v>
      </c>
      <c r="G3362" s="3">
        <f t="shared" si="625"/>
        <v>1</v>
      </c>
      <c r="H3362" s="3">
        <f t="shared" si="626"/>
        <v>1</v>
      </c>
      <c r="I3362" s="3">
        <f t="shared" si="627"/>
        <v>1</v>
      </c>
      <c r="J3362" s="3">
        <f t="shared" si="628"/>
        <v>1</v>
      </c>
      <c r="K3362" s="3">
        <f t="shared" si="629"/>
        <v>1</v>
      </c>
      <c r="L3362" s="3">
        <f t="shared" si="630"/>
        <v>1</v>
      </c>
      <c r="M3362" s="2">
        <f t="shared" si="631"/>
        <v>0</v>
      </c>
      <c r="N3362" s="1">
        <f t="shared" si="632"/>
        <v>40</v>
      </c>
      <c r="O3362" s="4">
        <f t="shared" si="633"/>
        <v>9</v>
      </c>
      <c r="P3362" s="6">
        <f t="shared" si="634"/>
        <v>49</v>
      </c>
      <c r="Q3362" s="7">
        <f t="shared" si="635"/>
        <v>71</v>
      </c>
      <c r="R3362" s="9">
        <f>N3362*N3362+O3362*O3362</f>
        <v>1681</v>
      </c>
      <c r="S3362" s="5">
        <f>Q3362*Q3362</f>
        <v>5041</v>
      </c>
      <c r="T3362" s="2">
        <f t="shared" si="636"/>
        <v>0</v>
      </c>
      <c r="U3362" s="8">
        <f>T3362*M3362</f>
        <v>0</v>
      </c>
    </row>
    <row r="3363" spans="1:21" x14ac:dyDescent="0.3">
      <c r="A3363">
        <v>45</v>
      </c>
      <c r="B3363">
        <v>30</v>
      </c>
      <c r="C3363">
        <v>15</v>
      </c>
      <c r="D3363">
        <v>29</v>
      </c>
      <c r="E3363">
        <v>17</v>
      </c>
      <c r="F3363">
        <v>14</v>
      </c>
      <c r="G3363" s="3">
        <f t="shared" si="625"/>
        <v>1</v>
      </c>
      <c r="H3363" s="3">
        <f t="shared" si="626"/>
        <v>1</v>
      </c>
      <c r="I3363" s="3">
        <f t="shared" si="627"/>
        <v>1</v>
      </c>
      <c r="J3363" s="3">
        <f t="shared" si="628"/>
        <v>1</v>
      </c>
      <c r="K3363" s="3">
        <f t="shared" si="629"/>
        <v>1</v>
      </c>
      <c r="L3363" s="3">
        <f t="shared" si="630"/>
        <v>1</v>
      </c>
      <c r="M3363" s="2">
        <f t="shared" si="631"/>
        <v>0</v>
      </c>
      <c r="N3363" s="1">
        <f t="shared" si="632"/>
        <v>45</v>
      </c>
      <c r="O3363" s="4">
        <f t="shared" si="633"/>
        <v>14</v>
      </c>
      <c r="P3363" s="6">
        <f t="shared" si="634"/>
        <v>59</v>
      </c>
      <c r="Q3363" s="7">
        <f t="shared" si="635"/>
        <v>91</v>
      </c>
      <c r="R3363" s="9">
        <f>N3363*N3363+O3363*O3363</f>
        <v>2221</v>
      </c>
      <c r="S3363" s="5">
        <f>Q3363*Q3363</f>
        <v>8281</v>
      </c>
      <c r="T3363" s="2">
        <f t="shared" si="636"/>
        <v>0</v>
      </c>
      <c r="U3363" s="8">
        <f>T3363*M3363</f>
        <v>0</v>
      </c>
    </row>
    <row r="3364" spans="1:21" x14ac:dyDescent="0.3">
      <c r="A3364">
        <v>6</v>
      </c>
      <c r="B3364">
        <v>26</v>
      </c>
      <c r="C3364">
        <v>27</v>
      </c>
      <c r="D3364">
        <v>4</v>
      </c>
      <c r="E3364">
        <v>21</v>
      </c>
      <c r="F3364">
        <v>24</v>
      </c>
      <c r="G3364" s="3">
        <f t="shared" si="625"/>
        <v>1</v>
      </c>
      <c r="H3364" s="3">
        <f t="shared" si="626"/>
        <v>1</v>
      </c>
      <c r="I3364" s="3">
        <f t="shared" si="627"/>
        <v>1</v>
      </c>
      <c r="J3364" s="3">
        <f t="shared" si="628"/>
        <v>1</v>
      </c>
      <c r="K3364" s="3">
        <f t="shared" si="629"/>
        <v>1</v>
      </c>
      <c r="L3364" s="3">
        <f t="shared" si="630"/>
        <v>1</v>
      </c>
      <c r="M3364" s="2">
        <f t="shared" si="631"/>
        <v>0</v>
      </c>
      <c r="N3364" s="1">
        <f t="shared" si="632"/>
        <v>27</v>
      </c>
      <c r="O3364" s="4">
        <f t="shared" si="633"/>
        <v>4</v>
      </c>
      <c r="P3364" s="6">
        <f t="shared" si="634"/>
        <v>31</v>
      </c>
      <c r="Q3364" s="7">
        <f t="shared" si="635"/>
        <v>77</v>
      </c>
      <c r="R3364" s="9">
        <f>N3364*N3364+O3364*O3364</f>
        <v>745</v>
      </c>
      <c r="S3364" s="5">
        <f>Q3364*Q3364</f>
        <v>5929</v>
      </c>
      <c r="T3364" s="2">
        <f t="shared" si="636"/>
        <v>0</v>
      </c>
      <c r="U3364" s="8">
        <f>T3364*M3364</f>
        <v>0</v>
      </c>
    </row>
    <row r="3365" spans="1:21" x14ac:dyDescent="0.3">
      <c r="A3365">
        <v>30</v>
      </c>
      <c r="B3365">
        <v>20</v>
      </c>
      <c r="C3365">
        <v>21</v>
      </c>
      <c r="D3365">
        <v>19</v>
      </c>
      <c r="E3365">
        <v>42</v>
      </c>
      <c r="F3365">
        <v>45</v>
      </c>
      <c r="G3365" s="3">
        <f t="shared" si="625"/>
        <v>1</v>
      </c>
      <c r="H3365" s="3">
        <f t="shared" si="626"/>
        <v>1</v>
      </c>
      <c r="I3365" s="3">
        <f t="shared" si="627"/>
        <v>1</v>
      </c>
      <c r="J3365" s="3">
        <f t="shared" si="628"/>
        <v>1</v>
      </c>
      <c r="K3365" s="3">
        <f t="shared" si="629"/>
        <v>1</v>
      </c>
      <c r="L3365" s="3">
        <f t="shared" si="630"/>
        <v>1</v>
      </c>
      <c r="M3365" s="2">
        <f t="shared" si="631"/>
        <v>0</v>
      </c>
      <c r="N3365" s="1">
        <f t="shared" si="632"/>
        <v>45</v>
      </c>
      <c r="O3365" s="4">
        <f t="shared" si="633"/>
        <v>19</v>
      </c>
      <c r="P3365" s="6">
        <f t="shared" si="634"/>
        <v>64</v>
      </c>
      <c r="Q3365" s="7">
        <f t="shared" si="635"/>
        <v>113</v>
      </c>
      <c r="R3365" s="9">
        <f>N3365*N3365+O3365*O3365</f>
        <v>2386</v>
      </c>
      <c r="S3365" s="5">
        <f>Q3365*Q3365</f>
        <v>12769</v>
      </c>
      <c r="T3365" s="2">
        <f t="shared" si="636"/>
        <v>0</v>
      </c>
      <c r="U3365" s="8">
        <f>T3365*M3365</f>
        <v>0</v>
      </c>
    </row>
    <row r="3366" spans="1:21" x14ac:dyDescent="0.3">
      <c r="A3366">
        <v>18</v>
      </c>
      <c r="B3366">
        <v>44</v>
      </c>
      <c r="C3366">
        <v>9</v>
      </c>
      <c r="D3366">
        <v>42</v>
      </c>
      <c r="E3366">
        <v>15</v>
      </c>
      <c r="F3366">
        <v>18</v>
      </c>
      <c r="G3366" s="3">
        <f t="shared" si="625"/>
        <v>2</v>
      </c>
      <c r="H3366" s="3">
        <f t="shared" si="626"/>
        <v>1</v>
      </c>
      <c r="I3366" s="3">
        <f t="shared" si="627"/>
        <v>1</v>
      </c>
      <c r="J3366" s="3">
        <f t="shared" si="628"/>
        <v>1</v>
      </c>
      <c r="K3366" s="3">
        <f t="shared" si="629"/>
        <v>1</v>
      </c>
      <c r="L3366" s="3">
        <f t="shared" si="630"/>
        <v>2</v>
      </c>
      <c r="M3366" s="2">
        <f t="shared" si="631"/>
        <v>0</v>
      </c>
      <c r="N3366" s="1">
        <f t="shared" si="632"/>
        <v>44</v>
      </c>
      <c r="O3366" s="4">
        <f t="shared" si="633"/>
        <v>9</v>
      </c>
      <c r="P3366" s="6">
        <f t="shared" si="634"/>
        <v>53</v>
      </c>
      <c r="Q3366" s="7">
        <f t="shared" si="635"/>
        <v>93</v>
      </c>
      <c r="R3366" s="9">
        <f>N3366*N3366+O3366*O3366</f>
        <v>2017</v>
      </c>
      <c r="S3366" s="5">
        <f>Q3366*Q3366</f>
        <v>8649</v>
      </c>
      <c r="T3366" s="2">
        <f t="shared" si="636"/>
        <v>0</v>
      </c>
      <c r="U3366" s="8">
        <f>T3366*M3366</f>
        <v>0</v>
      </c>
    </row>
    <row r="3367" spans="1:21" x14ac:dyDescent="0.3">
      <c r="A3367">
        <v>48</v>
      </c>
      <c r="B3367">
        <v>27</v>
      </c>
      <c r="C3367">
        <v>29</v>
      </c>
      <c r="D3367">
        <v>36</v>
      </c>
      <c r="E3367">
        <v>12</v>
      </c>
      <c r="F3367">
        <v>11</v>
      </c>
      <c r="G3367" s="3">
        <f t="shared" si="625"/>
        <v>1</v>
      </c>
      <c r="H3367" s="3">
        <f t="shared" si="626"/>
        <v>1</v>
      </c>
      <c r="I3367" s="3">
        <f t="shared" si="627"/>
        <v>1</v>
      </c>
      <c r="J3367" s="3">
        <f t="shared" si="628"/>
        <v>1</v>
      </c>
      <c r="K3367" s="3">
        <f t="shared" si="629"/>
        <v>1</v>
      </c>
      <c r="L3367" s="3">
        <f t="shared" si="630"/>
        <v>1</v>
      </c>
      <c r="M3367" s="2">
        <f t="shared" si="631"/>
        <v>0</v>
      </c>
      <c r="N3367" s="1">
        <f t="shared" si="632"/>
        <v>48</v>
      </c>
      <c r="O3367" s="4">
        <f t="shared" si="633"/>
        <v>11</v>
      </c>
      <c r="P3367" s="6">
        <f t="shared" si="634"/>
        <v>59</v>
      </c>
      <c r="Q3367" s="7">
        <f t="shared" si="635"/>
        <v>104</v>
      </c>
      <c r="R3367" s="9">
        <f>N3367*N3367+O3367*O3367</f>
        <v>2425</v>
      </c>
      <c r="S3367" s="5">
        <f>Q3367*Q3367</f>
        <v>10816</v>
      </c>
      <c r="T3367" s="2">
        <f t="shared" si="636"/>
        <v>0</v>
      </c>
      <c r="U3367" s="8">
        <f>T3367*M3367</f>
        <v>0</v>
      </c>
    </row>
    <row r="3368" spans="1:21" x14ac:dyDescent="0.3">
      <c r="A3368">
        <v>16</v>
      </c>
      <c r="B3368">
        <v>2</v>
      </c>
      <c r="C3368">
        <v>16</v>
      </c>
      <c r="D3368">
        <v>16</v>
      </c>
      <c r="E3368">
        <v>26</v>
      </c>
      <c r="F3368">
        <v>8</v>
      </c>
      <c r="G3368" s="3">
        <f t="shared" si="625"/>
        <v>3</v>
      </c>
      <c r="H3368" s="3">
        <f t="shared" si="626"/>
        <v>1</v>
      </c>
      <c r="I3368" s="3">
        <f t="shared" si="627"/>
        <v>3</v>
      </c>
      <c r="J3368" s="3">
        <f t="shared" si="628"/>
        <v>3</v>
      </c>
      <c r="K3368" s="3">
        <f t="shared" si="629"/>
        <v>1</v>
      </c>
      <c r="L3368" s="3">
        <f t="shared" si="630"/>
        <v>1</v>
      </c>
      <c r="M3368" s="2">
        <f t="shared" si="631"/>
        <v>1</v>
      </c>
      <c r="N3368" s="1">
        <f t="shared" si="632"/>
        <v>26</v>
      </c>
      <c r="O3368" s="4">
        <f t="shared" si="633"/>
        <v>2</v>
      </c>
      <c r="P3368" s="6">
        <f t="shared" si="634"/>
        <v>28</v>
      </c>
      <c r="Q3368" s="7">
        <f t="shared" si="635"/>
        <v>56</v>
      </c>
      <c r="R3368" s="9">
        <f>N3368*N3368+O3368*O3368</f>
        <v>680</v>
      </c>
      <c r="S3368" s="5">
        <f>Q3368*Q3368</f>
        <v>3136</v>
      </c>
      <c r="T3368" s="2">
        <f t="shared" si="636"/>
        <v>0</v>
      </c>
      <c r="U3368" s="8">
        <f>T3368*M3368</f>
        <v>0</v>
      </c>
    </row>
    <row r="3369" spans="1:21" x14ac:dyDescent="0.3">
      <c r="A3369">
        <v>39</v>
      </c>
      <c r="B3369">
        <v>33</v>
      </c>
      <c r="C3369">
        <v>30</v>
      </c>
      <c r="D3369">
        <v>4</v>
      </c>
      <c r="E3369">
        <v>5</v>
      </c>
      <c r="F3369">
        <v>38</v>
      </c>
      <c r="G3369" s="3">
        <f t="shared" si="625"/>
        <v>1</v>
      </c>
      <c r="H3369" s="3">
        <f t="shared" si="626"/>
        <v>1</v>
      </c>
      <c r="I3369" s="3">
        <f t="shared" si="627"/>
        <v>1</v>
      </c>
      <c r="J3369" s="3">
        <f t="shared" si="628"/>
        <v>1</v>
      </c>
      <c r="K3369" s="3">
        <f t="shared" si="629"/>
        <v>1</v>
      </c>
      <c r="L3369" s="3">
        <f t="shared" si="630"/>
        <v>1</v>
      </c>
      <c r="M3369" s="2">
        <f t="shared" si="631"/>
        <v>0</v>
      </c>
      <c r="N3369" s="1">
        <f t="shared" si="632"/>
        <v>39</v>
      </c>
      <c r="O3369" s="4">
        <f t="shared" si="633"/>
        <v>4</v>
      </c>
      <c r="P3369" s="6">
        <f t="shared" si="634"/>
        <v>43</v>
      </c>
      <c r="Q3369" s="7">
        <f t="shared" si="635"/>
        <v>106</v>
      </c>
      <c r="R3369" s="9">
        <f>N3369*N3369+O3369*O3369</f>
        <v>1537</v>
      </c>
      <c r="S3369" s="5">
        <f>Q3369*Q3369</f>
        <v>11236</v>
      </c>
      <c r="T3369" s="2">
        <f t="shared" si="636"/>
        <v>0</v>
      </c>
      <c r="U3369" s="8">
        <f>T3369*M3369</f>
        <v>0</v>
      </c>
    </row>
    <row r="3370" spans="1:21" x14ac:dyDescent="0.3">
      <c r="A3370">
        <v>18</v>
      </c>
      <c r="B3370">
        <v>3</v>
      </c>
      <c r="C3370">
        <v>14</v>
      </c>
      <c r="D3370">
        <v>25</v>
      </c>
      <c r="E3370">
        <v>48</v>
      </c>
      <c r="F3370">
        <v>8</v>
      </c>
      <c r="G3370" s="3">
        <f t="shared" si="625"/>
        <v>1</v>
      </c>
      <c r="H3370" s="3">
        <f t="shared" si="626"/>
        <v>1</v>
      </c>
      <c r="I3370" s="3">
        <f t="shared" si="627"/>
        <v>1</v>
      </c>
      <c r="J3370" s="3">
        <f t="shared" si="628"/>
        <v>1</v>
      </c>
      <c r="K3370" s="3">
        <f t="shared" si="629"/>
        <v>1</v>
      </c>
      <c r="L3370" s="3">
        <f t="shared" si="630"/>
        <v>1</v>
      </c>
      <c r="M3370" s="2">
        <f t="shared" si="631"/>
        <v>0</v>
      </c>
      <c r="N3370" s="1">
        <f t="shared" si="632"/>
        <v>48</v>
      </c>
      <c r="O3370" s="4">
        <f t="shared" si="633"/>
        <v>3</v>
      </c>
      <c r="P3370" s="6">
        <f t="shared" si="634"/>
        <v>51</v>
      </c>
      <c r="Q3370" s="7">
        <f t="shared" si="635"/>
        <v>65</v>
      </c>
      <c r="R3370" s="9">
        <f>N3370*N3370+O3370*O3370</f>
        <v>2313</v>
      </c>
      <c r="S3370" s="5">
        <f>Q3370*Q3370</f>
        <v>4225</v>
      </c>
      <c r="T3370" s="2">
        <f t="shared" si="636"/>
        <v>0</v>
      </c>
      <c r="U3370" s="8">
        <f>T3370*M3370</f>
        <v>0</v>
      </c>
    </row>
    <row r="3371" spans="1:21" x14ac:dyDescent="0.3">
      <c r="A3371">
        <v>47</v>
      </c>
      <c r="B3371">
        <v>3</v>
      </c>
      <c r="C3371">
        <v>39</v>
      </c>
      <c r="D3371">
        <v>16</v>
      </c>
      <c r="E3371">
        <v>35</v>
      </c>
      <c r="F3371">
        <v>44</v>
      </c>
      <c r="G3371" s="3">
        <f t="shared" si="625"/>
        <v>1</v>
      </c>
      <c r="H3371" s="3">
        <f t="shared" si="626"/>
        <v>1</v>
      </c>
      <c r="I3371" s="3">
        <f t="shared" si="627"/>
        <v>1</v>
      </c>
      <c r="J3371" s="3">
        <f t="shared" si="628"/>
        <v>1</v>
      </c>
      <c r="K3371" s="3">
        <f t="shared" si="629"/>
        <v>1</v>
      </c>
      <c r="L3371" s="3">
        <f t="shared" si="630"/>
        <v>1</v>
      </c>
      <c r="M3371" s="2">
        <f t="shared" si="631"/>
        <v>0</v>
      </c>
      <c r="N3371" s="1">
        <f t="shared" si="632"/>
        <v>47</v>
      </c>
      <c r="O3371" s="4">
        <f t="shared" si="633"/>
        <v>3</v>
      </c>
      <c r="P3371" s="6">
        <f t="shared" si="634"/>
        <v>50</v>
      </c>
      <c r="Q3371" s="7">
        <f t="shared" si="635"/>
        <v>134</v>
      </c>
      <c r="R3371" s="9">
        <f>N3371*N3371+O3371*O3371</f>
        <v>2218</v>
      </c>
      <c r="S3371" s="5">
        <f>Q3371*Q3371</f>
        <v>17956</v>
      </c>
      <c r="T3371" s="2">
        <f t="shared" si="636"/>
        <v>0</v>
      </c>
      <c r="U3371" s="8">
        <f>T3371*M3371</f>
        <v>0</v>
      </c>
    </row>
    <row r="3372" spans="1:21" x14ac:dyDescent="0.3">
      <c r="A3372">
        <v>4</v>
      </c>
      <c r="B3372">
        <v>46</v>
      </c>
      <c r="C3372">
        <v>23</v>
      </c>
      <c r="D3372">
        <v>19</v>
      </c>
      <c r="E3372">
        <v>31</v>
      </c>
      <c r="F3372">
        <v>17</v>
      </c>
      <c r="G3372" s="3">
        <f t="shared" si="625"/>
        <v>1</v>
      </c>
      <c r="H3372" s="3">
        <f t="shared" si="626"/>
        <v>1</v>
      </c>
      <c r="I3372" s="3">
        <f t="shared" si="627"/>
        <v>1</v>
      </c>
      <c r="J3372" s="3">
        <f t="shared" si="628"/>
        <v>1</v>
      </c>
      <c r="K3372" s="3">
        <f t="shared" si="629"/>
        <v>1</v>
      </c>
      <c r="L3372" s="3">
        <f t="shared" si="630"/>
        <v>1</v>
      </c>
      <c r="M3372" s="2">
        <f t="shared" si="631"/>
        <v>0</v>
      </c>
      <c r="N3372" s="1">
        <f t="shared" si="632"/>
        <v>46</v>
      </c>
      <c r="O3372" s="4">
        <f t="shared" si="633"/>
        <v>4</v>
      </c>
      <c r="P3372" s="6">
        <f t="shared" si="634"/>
        <v>50</v>
      </c>
      <c r="Q3372" s="7">
        <f t="shared" si="635"/>
        <v>90</v>
      </c>
      <c r="R3372" s="9">
        <f>N3372*N3372+O3372*O3372</f>
        <v>2132</v>
      </c>
      <c r="S3372" s="5">
        <f>Q3372*Q3372</f>
        <v>8100</v>
      </c>
      <c r="T3372" s="2">
        <f t="shared" si="636"/>
        <v>0</v>
      </c>
      <c r="U3372" s="8">
        <f>T3372*M3372</f>
        <v>0</v>
      </c>
    </row>
    <row r="3373" spans="1:21" x14ac:dyDescent="0.3">
      <c r="A3373">
        <v>41</v>
      </c>
      <c r="B3373">
        <v>13</v>
      </c>
      <c r="C3373">
        <v>17</v>
      </c>
      <c r="D3373">
        <v>9</v>
      </c>
      <c r="E3373">
        <v>37</v>
      </c>
      <c r="F3373">
        <v>49</v>
      </c>
      <c r="G3373" s="3">
        <f t="shared" si="625"/>
        <v>1</v>
      </c>
      <c r="H3373" s="3">
        <f t="shared" si="626"/>
        <v>1</v>
      </c>
      <c r="I3373" s="3">
        <f t="shared" si="627"/>
        <v>1</v>
      </c>
      <c r="J3373" s="3">
        <f t="shared" si="628"/>
        <v>1</v>
      </c>
      <c r="K3373" s="3">
        <f t="shared" si="629"/>
        <v>1</v>
      </c>
      <c r="L3373" s="3">
        <f t="shared" si="630"/>
        <v>1</v>
      </c>
      <c r="M3373" s="2">
        <f t="shared" si="631"/>
        <v>0</v>
      </c>
      <c r="N3373" s="1">
        <f t="shared" si="632"/>
        <v>49</v>
      </c>
      <c r="O3373" s="4">
        <f t="shared" si="633"/>
        <v>9</v>
      </c>
      <c r="P3373" s="6">
        <f t="shared" si="634"/>
        <v>58</v>
      </c>
      <c r="Q3373" s="7">
        <f t="shared" si="635"/>
        <v>108</v>
      </c>
      <c r="R3373" s="9">
        <f>N3373*N3373+O3373*O3373</f>
        <v>2482</v>
      </c>
      <c r="S3373" s="5">
        <f>Q3373*Q3373</f>
        <v>11664</v>
      </c>
      <c r="T3373" s="2">
        <f t="shared" si="636"/>
        <v>0</v>
      </c>
      <c r="U3373" s="8">
        <f>T3373*M3373</f>
        <v>0</v>
      </c>
    </row>
    <row r="3374" spans="1:21" x14ac:dyDescent="0.3">
      <c r="A3374">
        <v>12</v>
      </c>
      <c r="B3374">
        <v>45</v>
      </c>
      <c r="C3374">
        <v>45</v>
      </c>
      <c r="D3374">
        <v>40</v>
      </c>
      <c r="E3374">
        <v>47</v>
      </c>
      <c r="F3374">
        <v>15</v>
      </c>
      <c r="G3374" s="3">
        <f t="shared" si="625"/>
        <v>1</v>
      </c>
      <c r="H3374" s="3">
        <f t="shared" si="626"/>
        <v>2</v>
      </c>
      <c r="I3374" s="3">
        <f t="shared" si="627"/>
        <v>2</v>
      </c>
      <c r="J3374" s="3">
        <f t="shared" si="628"/>
        <v>1</v>
      </c>
      <c r="K3374" s="3">
        <f t="shared" si="629"/>
        <v>1</v>
      </c>
      <c r="L3374" s="3">
        <f t="shared" si="630"/>
        <v>1</v>
      </c>
      <c r="M3374" s="2">
        <f t="shared" si="631"/>
        <v>0</v>
      </c>
      <c r="N3374" s="1">
        <f t="shared" si="632"/>
        <v>47</v>
      </c>
      <c r="O3374" s="4">
        <f t="shared" si="633"/>
        <v>12</v>
      </c>
      <c r="P3374" s="6">
        <f t="shared" si="634"/>
        <v>59</v>
      </c>
      <c r="Q3374" s="7">
        <f t="shared" si="635"/>
        <v>145</v>
      </c>
      <c r="R3374" s="9">
        <f>N3374*N3374+O3374*O3374</f>
        <v>2353</v>
      </c>
      <c r="S3374" s="5">
        <f>Q3374*Q3374</f>
        <v>21025</v>
      </c>
      <c r="T3374" s="2">
        <f t="shared" si="636"/>
        <v>0</v>
      </c>
      <c r="U3374" s="8">
        <f>T3374*M3374</f>
        <v>0</v>
      </c>
    </row>
    <row r="3375" spans="1:21" x14ac:dyDescent="0.3">
      <c r="A3375">
        <v>39</v>
      </c>
      <c r="B3375">
        <v>17</v>
      </c>
      <c r="C3375">
        <v>45</v>
      </c>
      <c r="D3375">
        <v>4</v>
      </c>
      <c r="E3375">
        <v>19</v>
      </c>
      <c r="F3375">
        <v>28</v>
      </c>
      <c r="G3375" s="3">
        <f t="shared" si="625"/>
        <v>1</v>
      </c>
      <c r="H3375" s="3">
        <f t="shared" si="626"/>
        <v>1</v>
      </c>
      <c r="I3375" s="3">
        <f t="shared" si="627"/>
        <v>1</v>
      </c>
      <c r="J3375" s="3">
        <f t="shared" si="628"/>
        <v>1</v>
      </c>
      <c r="K3375" s="3">
        <f t="shared" si="629"/>
        <v>1</v>
      </c>
      <c r="L3375" s="3">
        <f t="shared" si="630"/>
        <v>1</v>
      </c>
      <c r="M3375" s="2">
        <f t="shared" si="631"/>
        <v>0</v>
      </c>
      <c r="N3375" s="1">
        <f t="shared" si="632"/>
        <v>45</v>
      </c>
      <c r="O3375" s="4">
        <f t="shared" si="633"/>
        <v>4</v>
      </c>
      <c r="P3375" s="6">
        <f t="shared" si="634"/>
        <v>49</v>
      </c>
      <c r="Q3375" s="7">
        <f t="shared" si="635"/>
        <v>103</v>
      </c>
      <c r="R3375" s="9">
        <f>N3375*N3375+O3375*O3375</f>
        <v>2041</v>
      </c>
      <c r="S3375" s="5">
        <f>Q3375*Q3375</f>
        <v>10609</v>
      </c>
      <c r="T3375" s="2">
        <f t="shared" si="636"/>
        <v>0</v>
      </c>
      <c r="U3375" s="8">
        <f>T3375*M3375</f>
        <v>0</v>
      </c>
    </row>
    <row r="3376" spans="1:21" x14ac:dyDescent="0.3">
      <c r="A3376">
        <v>18</v>
      </c>
      <c r="B3376">
        <v>13</v>
      </c>
      <c r="C3376">
        <v>35</v>
      </c>
      <c r="D3376">
        <v>22</v>
      </c>
      <c r="E3376">
        <v>3</v>
      </c>
      <c r="F3376">
        <v>35</v>
      </c>
      <c r="G3376" s="3">
        <f t="shared" si="625"/>
        <v>1</v>
      </c>
      <c r="H3376" s="3">
        <f t="shared" si="626"/>
        <v>1</v>
      </c>
      <c r="I3376" s="3">
        <f t="shared" si="627"/>
        <v>2</v>
      </c>
      <c r="J3376" s="3">
        <f t="shared" si="628"/>
        <v>1</v>
      </c>
      <c r="K3376" s="3">
        <f t="shared" si="629"/>
        <v>1</v>
      </c>
      <c r="L3376" s="3">
        <f t="shared" si="630"/>
        <v>2</v>
      </c>
      <c r="M3376" s="2">
        <f t="shared" si="631"/>
        <v>0</v>
      </c>
      <c r="N3376" s="1">
        <f t="shared" si="632"/>
        <v>35</v>
      </c>
      <c r="O3376" s="4">
        <f t="shared" si="633"/>
        <v>3</v>
      </c>
      <c r="P3376" s="6">
        <f t="shared" si="634"/>
        <v>38</v>
      </c>
      <c r="Q3376" s="7">
        <f t="shared" si="635"/>
        <v>88</v>
      </c>
      <c r="R3376" s="9">
        <f>N3376*N3376+O3376*O3376</f>
        <v>1234</v>
      </c>
      <c r="S3376" s="5">
        <f>Q3376*Q3376</f>
        <v>7744</v>
      </c>
      <c r="T3376" s="2">
        <f t="shared" si="636"/>
        <v>0</v>
      </c>
      <c r="U3376" s="8">
        <f>T3376*M3376</f>
        <v>0</v>
      </c>
    </row>
    <row r="3377" spans="1:21" x14ac:dyDescent="0.3">
      <c r="A3377">
        <v>17</v>
      </c>
      <c r="B3377">
        <v>18</v>
      </c>
      <c r="C3377">
        <v>29</v>
      </c>
      <c r="D3377">
        <v>11</v>
      </c>
      <c r="E3377">
        <v>18</v>
      </c>
      <c r="F3377">
        <v>33</v>
      </c>
      <c r="G3377" s="3">
        <f t="shared" si="625"/>
        <v>1</v>
      </c>
      <c r="H3377" s="3">
        <f t="shared" si="626"/>
        <v>2</v>
      </c>
      <c r="I3377" s="3">
        <f t="shared" si="627"/>
        <v>1</v>
      </c>
      <c r="J3377" s="3">
        <f t="shared" si="628"/>
        <v>1</v>
      </c>
      <c r="K3377" s="3">
        <f t="shared" si="629"/>
        <v>2</v>
      </c>
      <c r="L3377" s="3">
        <f t="shared" si="630"/>
        <v>1</v>
      </c>
      <c r="M3377" s="2">
        <f t="shared" si="631"/>
        <v>0</v>
      </c>
      <c r="N3377" s="1">
        <f t="shared" si="632"/>
        <v>33</v>
      </c>
      <c r="O3377" s="4">
        <f t="shared" si="633"/>
        <v>11</v>
      </c>
      <c r="P3377" s="6">
        <f t="shared" si="634"/>
        <v>44</v>
      </c>
      <c r="Q3377" s="7">
        <f t="shared" si="635"/>
        <v>82</v>
      </c>
      <c r="R3377" s="9">
        <f>N3377*N3377+O3377*O3377</f>
        <v>1210</v>
      </c>
      <c r="S3377" s="5">
        <f>Q3377*Q3377</f>
        <v>6724</v>
      </c>
      <c r="T3377" s="2">
        <f t="shared" si="636"/>
        <v>0</v>
      </c>
      <c r="U3377" s="8">
        <f>T3377*M3377</f>
        <v>0</v>
      </c>
    </row>
    <row r="3378" spans="1:21" x14ac:dyDescent="0.3">
      <c r="A3378">
        <v>5</v>
      </c>
      <c r="B3378">
        <v>19</v>
      </c>
      <c r="C3378">
        <v>10</v>
      </c>
      <c r="D3378">
        <v>37</v>
      </c>
      <c r="E3378">
        <v>46</v>
      </c>
      <c r="F3378">
        <v>8</v>
      </c>
      <c r="G3378" s="3">
        <f t="shared" si="625"/>
        <v>1</v>
      </c>
      <c r="H3378" s="3">
        <f t="shared" si="626"/>
        <v>1</v>
      </c>
      <c r="I3378" s="3">
        <f t="shared" si="627"/>
        <v>1</v>
      </c>
      <c r="J3378" s="3">
        <f t="shared" si="628"/>
        <v>1</v>
      </c>
      <c r="K3378" s="3">
        <f t="shared" si="629"/>
        <v>1</v>
      </c>
      <c r="L3378" s="3">
        <f t="shared" si="630"/>
        <v>1</v>
      </c>
      <c r="M3378" s="2">
        <f t="shared" si="631"/>
        <v>0</v>
      </c>
      <c r="N3378" s="1">
        <f t="shared" si="632"/>
        <v>46</v>
      </c>
      <c r="O3378" s="4">
        <f t="shared" si="633"/>
        <v>5</v>
      </c>
      <c r="P3378" s="6">
        <f t="shared" si="634"/>
        <v>51</v>
      </c>
      <c r="Q3378" s="7">
        <f t="shared" si="635"/>
        <v>74</v>
      </c>
      <c r="R3378" s="9">
        <f>N3378*N3378+O3378*O3378</f>
        <v>2141</v>
      </c>
      <c r="S3378" s="5">
        <f>Q3378*Q3378</f>
        <v>5476</v>
      </c>
      <c r="T3378" s="2">
        <f t="shared" si="636"/>
        <v>0</v>
      </c>
      <c r="U3378" s="8">
        <f>T3378*M3378</f>
        <v>0</v>
      </c>
    </row>
    <row r="3379" spans="1:21" x14ac:dyDescent="0.3">
      <c r="A3379">
        <v>29</v>
      </c>
      <c r="B3379">
        <v>19</v>
      </c>
      <c r="C3379">
        <v>7</v>
      </c>
      <c r="D3379">
        <v>39</v>
      </c>
      <c r="E3379">
        <v>30</v>
      </c>
      <c r="F3379">
        <v>2</v>
      </c>
      <c r="G3379" s="3">
        <f t="shared" si="625"/>
        <v>1</v>
      </c>
      <c r="H3379" s="3">
        <f t="shared" si="626"/>
        <v>1</v>
      </c>
      <c r="I3379" s="3">
        <f t="shared" si="627"/>
        <v>1</v>
      </c>
      <c r="J3379" s="3">
        <f t="shared" si="628"/>
        <v>1</v>
      </c>
      <c r="K3379" s="3">
        <f t="shared" si="629"/>
        <v>1</v>
      </c>
      <c r="L3379" s="3">
        <f t="shared" si="630"/>
        <v>1</v>
      </c>
      <c r="M3379" s="2">
        <f t="shared" si="631"/>
        <v>0</v>
      </c>
      <c r="N3379" s="1">
        <f t="shared" si="632"/>
        <v>39</v>
      </c>
      <c r="O3379" s="4">
        <f t="shared" si="633"/>
        <v>2</v>
      </c>
      <c r="P3379" s="6">
        <f t="shared" si="634"/>
        <v>41</v>
      </c>
      <c r="Q3379" s="7">
        <f t="shared" si="635"/>
        <v>85</v>
      </c>
      <c r="R3379" s="9">
        <f>N3379*N3379+O3379*O3379</f>
        <v>1525</v>
      </c>
      <c r="S3379" s="5">
        <f>Q3379*Q3379</f>
        <v>7225</v>
      </c>
      <c r="T3379" s="2">
        <f t="shared" si="636"/>
        <v>0</v>
      </c>
      <c r="U3379" s="8">
        <f>T3379*M3379</f>
        <v>0</v>
      </c>
    </row>
    <row r="3380" spans="1:21" x14ac:dyDescent="0.3">
      <c r="A3380">
        <v>8</v>
      </c>
      <c r="B3380">
        <v>19</v>
      </c>
      <c r="C3380">
        <v>27</v>
      </c>
      <c r="D3380">
        <v>32</v>
      </c>
      <c r="E3380">
        <v>20</v>
      </c>
      <c r="F3380">
        <v>48</v>
      </c>
      <c r="G3380" s="3">
        <f t="shared" si="625"/>
        <v>1</v>
      </c>
      <c r="H3380" s="3">
        <f t="shared" si="626"/>
        <v>1</v>
      </c>
      <c r="I3380" s="3">
        <f t="shared" si="627"/>
        <v>1</v>
      </c>
      <c r="J3380" s="3">
        <f t="shared" si="628"/>
        <v>1</v>
      </c>
      <c r="K3380" s="3">
        <f t="shared" si="629"/>
        <v>1</v>
      </c>
      <c r="L3380" s="3">
        <f t="shared" si="630"/>
        <v>1</v>
      </c>
      <c r="M3380" s="2">
        <f t="shared" si="631"/>
        <v>0</v>
      </c>
      <c r="N3380" s="1">
        <f t="shared" si="632"/>
        <v>48</v>
      </c>
      <c r="O3380" s="4">
        <f t="shared" si="633"/>
        <v>8</v>
      </c>
      <c r="P3380" s="6">
        <f t="shared" si="634"/>
        <v>56</v>
      </c>
      <c r="Q3380" s="7">
        <f t="shared" si="635"/>
        <v>98</v>
      </c>
      <c r="R3380" s="9">
        <f>N3380*N3380+O3380*O3380</f>
        <v>2368</v>
      </c>
      <c r="S3380" s="5">
        <f>Q3380*Q3380</f>
        <v>9604</v>
      </c>
      <c r="T3380" s="2">
        <f t="shared" si="636"/>
        <v>0</v>
      </c>
      <c r="U3380" s="8">
        <f>T3380*M3380</f>
        <v>0</v>
      </c>
    </row>
    <row r="3381" spans="1:21" x14ac:dyDescent="0.3">
      <c r="A3381">
        <v>17</v>
      </c>
      <c r="B3381">
        <v>3</v>
      </c>
      <c r="C3381">
        <v>2</v>
      </c>
      <c r="D3381">
        <v>11</v>
      </c>
      <c r="E3381">
        <v>27</v>
      </c>
      <c r="F3381">
        <v>36</v>
      </c>
      <c r="G3381" s="3">
        <f t="shared" si="625"/>
        <v>1</v>
      </c>
      <c r="H3381" s="3">
        <f t="shared" si="626"/>
        <v>1</v>
      </c>
      <c r="I3381" s="3">
        <f t="shared" si="627"/>
        <v>1</v>
      </c>
      <c r="J3381" s="3">
        <f t="shared" si="628"/>
        <v>1</v>
      </c>
      <c r="K3381" s="3">
        <f t="shared" si="629"/>
        <v>1</v>
      </c>
      <c r="L3381" s="3">
        <f t="shared" si="630"/>
        <v>1</v>
      </c>
      <c r="M3381" s="2">
        <f t="shared" si="631"/>
        <v>0</v>
      </c>
      <c r="N3381" s="1">
        <f t="shared" si="632"/>
        <v>36</v>
      </c>
      <c r="O3381" s="4">
        <f t="shared" si="633"/>
        <v>2</v>
      </c>
      <c r="P3381" s="6">
        <f t="shared" si="634"/>
        <v>38</v>
      </c>
      <c r="Q3381" s="7">
        <f t="shared" si="635"/>
        <v>58</v>
      </c>
      <c r="R3381" s="9">
        <f>N3381*N3381+O3381*O3381</f>
        <v>1300</v>
      </c>
      <c r="S3381" s="5">
        <f>Q3381*Q3381</f>
        <v>3364</v>
      </c>
      <c r="T3381" s="2">
        <f t="shared" si="636"/>
        <v>0</v>
      </c>
      <c r="U3381" s="8">
        <f>T3381*M3381</f>
        <v>0</v>
      </c>
    </row>
    <row r="3382" spans="1:21" x14ac:dyDescent="0.3">
      <c r="A3382">
        <v>4</v>
      </c>
      <c r="B3382">
        <v>6</v>
      </c>
      <c r="C3382">
        <v>1</v>
      </c>
      <c r="D3382">
        <v>26</v>
      </c>
      <c r="E3382">
        <v>9</v>
      </c>
      <c r="F3382">
        <v>39</v>
      </c>
      <c r="G3382" s="3">
        <f t="shared" si="625"/>
        <v>1</v>
      </c>
      <c r="H3382" s="3">
        <f t="shared" si="626"/>
        <v>1</v>
      </c>
      <c r="I3382" s="3">
        <f t="shared" si="627"/>
        <v>1</v>
      </c>
      <c r="J3382" s="3">
        <f t="shared" si="628"/>
        <v>1</v>
      </c>
      <c r="K3382" s="3">
        <f t="shared" si="629"/>
        <v>1</v>
      </c>
      <c r="L3382" s="3">
        <f t="shared" si="630"/>
        <v>1</v>
      </c>
      <c r="M3382" s="2">
        <f t="shared" si="631"/>
        <v>0</v>
      </c>
      <c r="N3382" s="1">
        <f t="shared" si="632"/>
        <v>39</v>
      </c>
      <c r="O3382" s="4">
        <f t="shared" si="633"/>
        <v>1</v>
      </c>
      <c r="P3382" s="6">
        <f t="shared" si="634"/>
        <v>40</v>
      </c>
      <c r="Q3382" s="7">
        <f t="shared" si="635"/>
        <v>45</v>
      </c>
      <c r="R3382" s="9">
        <f>N3382*N3382+O3382*O3382</f>
        <v>1522</v>
      </c>
      <c r="S3382" s="5">
        <f>Q3382*Q3382</f>
        <v>2025</v>
      </c>
      <c r="T3382" s="2">
        <f t="shared" si="636"/>
        <v>0</v>
      </c>
      <c r="U3382" s="8">
        <f>T3382*M3382</f>
        <v>0</v>
      </c>
    </row>
    <row r="3383" spans="1:21" x14ac:dyDescent="0.3">
      <c r="A3383">
        <v>43</v>
      </c>
      <c r="B3383">
        <v>19</v>
      </c>
      <c r="C3383">
        <v>34</v>
      </c>
      <c r="D3383">
        <v>34</v>
      </c>
      <c r="E3383">
        <v>19</v>
      </c>
      <c r="F3383">
        <v>5</v>
      </c>
      <c r="G3383" s="3">
        <f t="shared" si="625"/>
        <v>1</v>
      </c>
      <c r="H3383" s="3">
        <f t="shared" si="626"/>
        <v>2</v>
      </c>
      <c r="I3383" s="3">
        <f t="shared" si="627"/>
        <v>2</v>
      </c>
      <c r="J3383" s="3">
        <f t="shared" si="628"/>
        <v>2</v>
      </c>
      <c r="K3383" s="3">
        <f t="shared" si="629"/>
        <v>2</v>
      </c>
      <c r="L3383" s="3">
        <f t="shared" si="630"/>
        <v>1</v>
      </c>
      <c r="M3383" s="2">
        <f t="shared" si="631"/>
        <v>0</v>
      </c>
      <c r="N3383" s="1">
        <f t="shared" si="632"/>
        <v>43</v>
      </c>
      <c r="O3383" s="4">
        <f t="shared" si="633"/>
        <v>5</v>
      </c>
      <c r="P3383" s="6">
        <f t="shared" si="634"/>
        <v>48</v>
      </c>
      <c r="Q3383" s="7">
        <f t="shared" si="635"/>
        <v>106</v>
      </c>
      <c r="R3383" s="9">
        <f>N3383*N3383+O3383*O3383</f>
        <v>1874</v>
      </c>
      <c r="S3383" s="5">
        <f>Q3383*Q3383</f>
        <v>11236</v>
      </c>
      <c r="T3383" s="2">
        <f t="shared" si="636"/>
        <v>0</v>
      </c>
      <c r="U3383" s="8">
        <f>T3383*M3383</f>
        <v>0</v>
      </c>
    </row>
    <row r="3384" spans="1:21" x14ac:dyDescent="0.3">
      <c r="A3384">
        <v>32</v>
      </c>
      <c r="B3384">
        <v>41</v>
      </c>
      <c r="C3384">
        <v>40</v>
      </c>
      <c r="D3384">
        <v>31</v>
      </c>
      <c r="E3384">
        <v>37</v>
      </c>
      <c r="F3384">
        <v>37</v>
      </c>
      <c r="G3384" s="3">
        <f t="shared" si="625"/>
        <v>1</v>
      </c>
      <c r="H3384" s="3">
        <f t="shared" si="626"/>
        <v>1</v>
      </c>
      <c r="I3384" s="3">
        <f t="shared" si="627"/>
        <v>1</v>
      </c>
      <c r="J3384" s="3">
        <f t="shared" si="628"/>
        <v>1</v>
      </c>
      <c r="K3384" s="3">
        <f t="shared" si="629"/>
        <v>2</v>
      </c>
      <c r="L3384" s="3">
        <f t="shared" si="630"/>
        <v>2</v>
      </c>
      <c r="M3384" s="2">
        <f t="shared" si="631"/>
        <v>0</v>
      </c>
      <c r="N3384" s="1">
        <f t="shared" si="632"/>
        <v>41</v>
      </c>
      <c r="O3384" s="4">
        <f t="shared" si="633"/>
        <v>31</v>
      </c>
      <c r="P3384" s="6">
        <f t="shared" si="634"/>
        <v>72</v>
      </c>
      <c r="Q3384" s="7">
        <f t="shared" si="635"/>
        <v>146</v>
      </c>
      <c r="R3384" s="9">
        <f>N3384*N3384+O3384*O3384</f>
        <v>2642</v>
      </c>
      <c r="S3384" s="5">
        <f>Q3384*Q3384</f>
        <v>21316</v>
      </c>
      <c r="T3384" s="2">
        <f t="shared" si="636"/>
        <v>0</v>
      </c>
      <c r="U3384" s="8">
        <f>T3384*M3384</f>
        <v>0</v>
      </c>
    </row>
    <row r="3385" spans="1:21" x14ac:dyDescent="0.3">
      <c r="A3385">
        <v>4</v>
      </c>
      <c r="B3385">
        <v>22</v>
      </c>
      <c r="C3385">
        <v>13</v>
      </c>
      <c r="D3385">
        <v>8</v>
      </c>
      <c r="E3385">
        <v>6</v>
      </c>
      <c r="F3385">
        <v>25</v>
      </c>
      <c r="G3385" s="3">
        <f t="shared" si="625"/>
        <v>1</v>
      </c>
      <c r="H3385" s="3">
        <f t="shared" si="626"/>
        <v>1</v>
      </c>
      <c r="I3385" s="3">
        <f t="shared" si="627"/>
        <v>1</v>
      </c>
      <c r="J3385" s="3">
        <f t="shared" si="628"/>
        <v>1</v>
      </c>
      <c r="K3385" s="3">
        <f t="shared" si="629"/>
        <v>1</v>
      </c>
      <c r="L3385" s="3">
        <f t="shared" si="630"/>
        <v>1</v>
      </c>
      <c r="M3385" s="2">
        <f t="shared" si="631"/>
        <v>0</v>
      </c>
      <c r="N3385" s="1">
        <f t="shared" si="632"/>
        <v>25</v>
      </c>
      <c r="O3385" s="4">
        <f t="shared" si="633"/>
        <v>4</v>
      </c>
      <c r="P3385" s="6">
        <f t="shared" si="634"/>
        <v>29</v>
      </c>
      <c r="Q3385" s="7">
        <f t="shared" si="635"/>
        <v>49</v>
      </c>
      <c r="R3385" s="9">
        <f>N3385*N3385+O3385*O3385</f>
        <v>641</v>
      </c>
      <c r="S3385" s="5">
        <f>Q3385*Q3385</f>
        <v>2401</v>
      </c>
      <c r="T3385" s="2">
        <f t="shared" si="636"/>
        <v>0</v>
      </c>
      <c r="U3385" s="8">
        <f>T3385*M3385</f>
        <v>0</v>
      </c>
    </row>
    <row r="3386" spans="1:21" x14ac:dyDescent="0.3">
      <c r="A3386">
        <v>33</v>
      </c>
      <c r="B3386">
        <v>45</v>
      </c>
      <c r="C3386">
        <v>21</v>
      </c>
      <c r="D3386">
        <v>45</v>
      </c>
      <c r="E3386">
        <v>2</v>
      </c>
      <c r="F3386">
        <v>20</v>
      </c>
      <c r="G3386" s="3">
        <f t="shared" si="625"/>
        <v>1</v>
      </c>
      <c r="H3386" s="3">
        <f t="shared" si="626"/>
        <v>2</v>
      </c>
      <c r="I3386" s="3">
        <f t="shared" si="627"/>
        <v>1</v>
      </c>
      <c r="J3386" s="3">
        <f t="shared" si="628"/>
        <v>2</v>
      </c>
      <c r="K3386" s="3">
        <f t="shared" si="629"/>
        <v>1</v>
      </c>
      <c r="L3386" s="3">
        <f t="shared" si="630"/>
        <v>1</v>
      </c>
      <c r="M3386" s="2">
        <f t="shared" si="631"/>
        <v>0</v>
      </c>
      <c r="N3386" s="1">
        <f t="shared" si="632"/>
        <v>45</v>
      </c>
      <c r="O3386" s="4">
        <f t="shared" si="633"/>
        <v>2</v>
      </c>
      <c r="P3386" s="6">
        <f t="shared" si="634"/>
        <v>47</v>
      </c>
      <c r="Q3386" s="7">
        <f t="shared" si="635"/>
        <v>119</v>
      </c>
      <c r="R3386" s="9">
        <f>N3386*N3386+O3386*O3386</f>
        <v>2029</v>
      </c>
      <c r="S3386" s="5">
        <f>Q3386*Q3386</f>
        <v>14161</v>
      </c>
      <c r="T3386" s="2">
        <f t="shared" si="636"/>
        <v>0</v>
      </c>
      <c r="U3386" s="8">
        <f>T3386*M3386</f>
        <v>0</v>
      </c>
    </row>
    <row r="3387" spans="1:21" x14ac:dyDescent="0.3">
      <c r="A3387">
        <v>21</v>
      </c>
      <c r="B3387">
        <v>44</v>
      </c>
      <c r="C3387">
        <v>43</v>
      </c>
      <c r="D3387">
        <v>13</v>
      </c>
      <c r="E3387">
        <v>47</v>
      </c>
      <c r="F3387">
        <v>48</v>
      </c>
      <c r="G3387" s="3">
        <f t="shared" si="625"/>
        <v>1</v>
      </c>
      <c r="H3387" s="3">
        <f t="shared" si="626"/>
        <v>1</v>
      </c>
      <c r="I3387" s="3">
        <f t="shared" si="627"/>
        <v>1</v>
      </c>
      <c r="J3387" s="3">
        <f t="shared" si="628"/>
        <v>1</v>
      </c>
      <c r="K3387" s="3">
        <f t="shared" si="629"/>
        <v>1</v>
      </c>
      <c r="L3387" s="3">
        <f t="shared" si="630"/>
        <v>1</v>
      </c>
      <c r="M3387" s="2">
        <f t="shared" si="631"/>
        <v>0</v>
      </c>
      <c r="N3387" s="1">
        <f t="shared" si="632"/>
        <v>48</v>
      </c>
      <c r="O3387" s="4">
        <f t="shared" si="633"/>
        <v>13</v>
      </c>
      <c r="P3387" s="6">
        <f t="shared" si="634"/>
        <v>61</v>
      </c>
      <c r="Q3387" s="7">
        <f t="shared" si="635"/>
        <v>155</v>
      </c>
      <c r="R3387" s="9">
        <f>N3387*N3387+O3387*O3387</f>
        <v>2473</v>
      </c>
      <c r="S3387" s="5">
        <f>Q3387*Q3387</f>
        <v>24025</v>
      </c>
      <c r="T3387" s="2">
        <f t="shared" si="636"/>
        <v>0</v>
      </c>
      <c r="U3387" s="8">
        <f>T3387*M3387</f>
        <v>0</v>
      </c>
    </row>
    <row r="3388" spans="1:21" x14ac:dyDescent="0.3">
      <c r="A3388">
        <v>37</v>
      </c>
      <c r="B3388">
        <v>28</v>
      </c>
      <c r="C3388">
        <v>3</v>
      </c>
      <c r="D3388">
        <v>45</v>
      </c>
      <c r="E3388">
        <v>9</v>
      </c>
      <c r="F3388">
        <v>34</v>
      </c>
      <c r="G3388" s="3">
        <f t="shared" si="625"/>
        <v>1</v>
      </c>
      <c r="H3388" s="3">
        <f t="shared" si="626"/>
        <v>1</v>
      </c>
      <c r="I3388" s="3">
        <f t="shared" si="627"/>
        <v>1</v>
      </c>
      <c r="J3388" s="3">
        <f t="shared" si="628"/>
        <v>1</v>
      </c>
      <c r="K3388" s="3">
        <f t="shared" si="629"/>
        <v>1</v>
      </c>
      <c r="L3388" s="3">
        <f t="shared" si="630"/>
        <v>1</v>
      </c>
      <c r="M3388" s="2">
        <f t="shared" si="631"/>
        <v>0</v>
      </c>
      <c r="N3388" s="1">
        <f t="shared" si="632"/>
        <v>45</v>
      </c>
      <c r="O3388" s="4">
        <f t="shared" si="633"/>
        <v>3</v>
      </c>
      <c r="P3388" s="6">
        <f t="shared" si="634"/>
        <v>48</v>
      </c>
      <c r="Q3388" s="7">
        <f t="shared" si="635"/>
        <v>108</v>
      </c>
      <c r="R3388" s="9">
        <f>N3388*N3388+O3388*O3388</f>
        <v>2034</v>
      </c>
      <c r="S3388" s="5">
        <f>Q3388*Q3388</f>
        <v>11664</v>
      </c>
      <c r="T3388" s="2">
        <f t="shared" si="636"/>
        <v>0</v>
      </c>
      <c r="U3388" s="8">
        <f>T3388*M3388</f>
        <v>0</v>
      </c>
    </row>
    <row r="3389" spans="1:21" x14ac:dyDescent="0.3">
      <c r="A3389">
        <v>32</v>
      </c>
      <c r="B3389">
        <v>32</v>
      </c>
      <c r="C3389">
        <v>22</v>
      </c>
      <c r="D3389">
        <v>41</v>
      </c>
      <c r="E3389">
        <v>36</v>
      </c>
      <c r="F3389">
        <v>21</v>
      </c>
      <c r="G3389" s="3">
        <f t="shared" si="625"/>
        <v>2</v>
      </c>
      <c r="H3389" s="3">
        <f t="shared" si="626"/>
        <v>2</v>
      </c>
      <c r="I3389" s="3">
        <f t="shared" si="627"/>
        <v>1</v>
      </c>
      <c r="J3389" s="3">
        <f t="shared" si="628"/>
        <v>1</v>
      </c>
      <c r="K3389" s="3">
        <f t="shared" si="629"/>
        <v>1</v>
      </c>
      <c r="L3389" s="3">
        <f t="shared" si="630"/>
        <v>1</v>
      </c>
      <c r="M3389" s="2">
        <f t="shared" si="631"/>
        <v>0</v>
      </c>
      <c r="N3389" s="1">
        <f t="shared" si="632"/>
        <v>41</v>
      </c>
      <c r="O3389" s="4">
        <f t="shared" si="633"/>
        <v>21</v>
      </c>
      <c r="P3389" s="6">
        <f t="shared" si="634"/>
        <v>62</v>
      </c>
      <c r="Q3389" s="7">
        <f t="shared" si="635"/>
        <v>122</v>
      </c>
      <c r="R3389" s="9">
        <f>N3389*N3389+O3389*O3389</f>
        <v>2122</v>
      </c>
      <c r="S3389" s="5">
        <f>Q3389*Q3389</f>
        <v>14884</v>
      </c>
      <c r="T3389" s="2">
        <f t="shared" si="636"/>
        <v>0</v>
      </c>
      <c r="U3389" s="8">
        <f>T3389*M3389</f>
        <v>0</v>
      </c>
    </row>
    <row r="3390" spans="1:21" x14ac:dyDescent="0.3">
      <c r="A3390">
        <v>38</v>
      </c>
      <c r="B3390">
        <v>45</v>
      </c>
      <c r="C3390">
        <v>16</v>
      </c>
      <c r="D3390">
        <v>7</v>
      </c>
      <c r="E3390">
        <v>24</v>
      </c>
      <c r="F3390">
        <v>43</v>
      </c>
      <c r="G3390" s="3">
        <f t="shared" si="625"/>
        <v>1</v>
      </c>
      <c r="H3390" s="3">
        <f t="shared" si="626"/>
        <v>1</v>
      </c>
      <c r="I3390" s="3">
        <f t="shared" si="627"/>
        <v>1</v>
      </c>
      <c r="J3390" s="3">
        <f t="shared" si="628"/>
        <v>1</v>
      </c>
      <c r="K3390" s="3">
        <f t="shared" si="629"/>
        <v>1</v>
      </c>
      <c r="L3390" s="3">
        <f t="shared" si="630"/>
        <v>1</v>
      </c>
      <c r="M3390" s="2">
        <f t="shared" si="631"/>
        <v>0</v>
      </c>
      <c r="N3390" s="1">
        <f t="shared" si="632"/>
        <v>45</v>
      </c>
      <c r="O3390" s="4">
        <f t="shared" si="633"/>
        <v>7</v>
      </c>
      <c r="P3390" s="6">
        <f t="shared" si="634"/>
        <v>52</v>
      </c>
      <c r="Q3390" s="7">
        <f t="shared" si="635"/>
        <v>121</v>
      </c>
      <c r="R3390" s="9">
        <f>N3390*N3390+O3390*O3390</f>
        <v>2074</v>
      </c>
      <c r="S3390" s="5">
        <f>Q3390*Q3390</f>
        <v>14641</v>
      </c>
      <c r="T3390" s="2">
        <f t="shared" si="636"/>
        <v>0</v>
      </c>
      <c r="U3390" s="8">
        <f>T3390*M3390</f>
        <v>0</v>
      </c>
    </row>
    <row r="3391" spans="1:21" x14ac:dyDescent="0.3">
      <c r="A3391">
        <v>22</v>
      </c>
      <c r="B3391">
        <v>22</v>
      </c>
      <c r="C3391">
        <v>36</v>
      </c>
      <c r="D3391">
        <v>15</v>
      </c>
      <c r="E3391">
        <v>46</v>
      </c>
      <c r="F3391">
        <v>24</v>
      </c>
      <c r="G3391" s="3">
        <f t="shared" si="625"/>
        <v>2</v>
      </c>
      <c r="H3391" s="3">
        <f t="shared" si="626"/>
        <v>2</v>
      </c>
      <c r="I3391" s="3">
        <f t="shared" si="627"/>
        <v>1</v>
      </c>
      <c r="J3391" s="3">
        <f t="shared" si="628"/>
        <v>1</v>
      </c>
      <c r="K3391" s="3">
        <f t="shared" si="629"/>
        <v>1</v>
      </c>
      <c r="L3391" s="3">
        <f t="shared" si="630"/>
        <v>1</v>
      </c>
      <c r="M3391" s="2">
        <f t="shared" si="631"/>
        <v>0</v>
      </c>
      <c r="N3391" s="1">
        <f t="shared" si="632"/>
        <v>46</v>
      </c>
      <c r="O3391" s="4">
        <f t="shared" si="633"/>
        <v>15</v>
      </c>
      <c r="P3391" s="6">
        <f t="shared" si="634"/>
        <v>61</v>
      </c>
      <c r="Q3391" s="7">
        <f t="shared" si="635"/>
        <v>104</v>
      </c>
      <c r="R3391" s="9">
        <f>N3391*N3391+O3391*O3391</f>
        <v>2341</v>
      </c>
      <c r="S3391" s="5">
        <f>Q3391*Q3391</f>
        <v>10816</v>
      </c>
      <c r="T3391" s="2">
        <f t="shared" si="636"/>
        <v>0</v>
      </c>
      <c r="U3391" s="8">
        <f>T3391*M3391</f>
        <v>0</v>
      </c>
    </row>
    <row r="3392" spans="1:21" x14ac:dyDescent="0.3">
      <c r="A3392">
        <v>44</v>
      </c>
      <c r="B3392">
        <v>25</v>
      </c>
      <c r="C3392">
        <v>32</v>
      </c>
      <c r="D3392">
        <v>45</v>
      </c>
      <c r="E3392">
        <v>24</v>
      </c>
      <c r="F3392">
        <v>30</v>
      </c>
      <c r="G3392" s="3">
        <f t="shared" si="625"/>
        <v>1</v>
      </c>
      <c r="H3392" s="3">
        <f t="shared" si="626"/>
        <v>1</v>
      </c>
      <c r="I3392" s="3">
        <f t="shared" si="627"/>
        <v>1</v>
      </c>
      <c r="J3392" s="3">
        <f t="shared" si="628"/>
        <v>1</v>
      </c>
      <c r="K3392" s="3">
        <f t="shared" si="629"/>
        <v>1</v>
      </c>
      <c r="L3392" s="3">
        <f t="shared" si="630"/>
        <v>1</v>
      </c>
      <c r="M3392" s="2">
        <f t="shared" si="631"/>
        <v>0</v>
      </c>
      <c r="N3392" s="1">
        <f t="shared" si="632"/>
        <v>45</v>
      </c>
      <c r="O3392" s="4">
        <f t="shared" si="633"/>
        <v>24</v>
      </c>
      <c r="P3392" s="6">
        <f t="shared" si="634"/>
        <v>69</v>
      </c>
      <c r="Q3392" s="7">
        <f t="shared" si="635"/>
        <v>131</v>
      </c>
      <c r="R3392" s="9">
        <f>N3392*N3392+O3392*O3392</f>
        <v>2601</v>
      </c>
      <c r="S3392" s="5">
        <f>Q3392*Q3392</f>
        <v>17161</v>
      </c>
      <c r="T3392" s="2">
        <f t="shared" si="636"/>
        <v>0</v>
      </c>
      <c r="U3392" s="8">
        <f>T3392*M3392</f>
        <v>0</v>
      </c>
    </row>
    <row r="3393" spans="1:21" x14ac:dyDescent="0.3">
      <c r="A3393">
        <v>20</v>
      </c>
      <c r="B3393">
        <v>27</v>
      </c>
      <c r="C3393">
        <v>33</v>
      </c>
      <c r="D3393">
        <v>10</v>
      </c>
      <c r="E3393">
        <v>19</v>
      </c>
      <c r="F3393">
        <v>13</v>
      </c>
      <c r="G3393" s="3">
        <f t="shared" si="625"/>
        <v>1</v>
      </c>
      <c r="H3393" s="3">
        <f t="shared" si="626"/>
        <v>1</v>
      </c>
      <c r="I3393" s="3">
        <f t="shared" si="627"/>
        <v>1</v>
      </c>
      <c r="J3393" s="3">
        <f t="shared" si="628"/>
        <v>1</v>
      </c>
      <c r="K3393" s="3">
        <f t="shared" si="629"/>
        <v>1</v>
      </c>
      <c r="L3393" s="3">
        <f t="shared" si="630"/>
        <v>1</v>
      </c>
      <c r="M3393" s="2">
        <f t="shared" si="631"/>
        <v>0</v>
      </c>
      <c r="N3393" s="1">
        <f t="shared" si="632"/>
        <v>33</v>
      </c>
      <c r="O3393" s="4">
        <f t="shared" si="633"/>
        <v>10</v>
      </c>
      <c r="P3393" s="6">
        <f t="shared" si="634"/>
        <v>43</v>
      </c>
      <c r="Q3393" s="7">
        <f t="shared" si="635"/>
        <v>79</v>
      </c>
      <c r="R3393" s="9">
        <f>N3393*N3393+O3393*O3393</f>
        <v>1189</v>
      </c>
      <c r="S3393" s="5">
        <f>Q3393*Q3393</f>
        <v>6241</v>
      </c>
      <c r="T3393" s="2">
        <f t="shared" si="636"/>
        <v>0</v>
      </c>
      <c r="U3393" s="8">
        <f>T3393*M3393</f>
        <v>0</v>
      </c>
    </row>
    <row r="3394" spans="1:21" x14ac:dyDescent="0.3">
      <c r="A3394">
        <v>5</v>
      </c>
      <c r="B3394">
        <v>4</v>
      </c>
      <c r="C3394">
        <v>23</v>
      </c>
      <c r="D3394">
        <v>13</v>
      </c>
      <c r="E3394">
        <v>29</v>
      </c>
      <c r="F3394">
        <v>30</v>
      </c>
      <c r="G3394" s="3">
        <f t="shared" ref="G3394:G3457" si="637">COUNTIF($A3394:$F3394,A3394)</f>
        <v>1</v>
      </c>
      <c r="H3394" s="3">
        <f t="shared" ref="H3394:H3457" si="638">COUNTIF($A3394:$F3394,B3394)</f>
        <v>1</v>
      </c>
      <c r="I3394" s="3">
        <f t="shared" ref="I3394:I3457" si="639">COUNTIF($A3394:$F3394,C3394)</f>
        <v>1</v>
      </c>
      <c r="J3394" s="3">
        <f t="shared" ref="J3394:J3457" si="640">COUNTIF($A3394:$F3394,D3394)</f>
        <v>1</v>
      </c>
      <c r="K3394" s="3">
        <f t="shared" ref="K3394:K3457" si="641">COUNTIF($A3394:$F3394,E3394)</f>
        <v>1</v>
      </c>
      <c r="L3394" s="3">
        <f t="shared" ref="L3394:L3457" si="642">COUNTIF($A3394:$F3394,F3394)</f>
        <v>1</v>
      </c>
      <c r="M3394" s="2">
        <f t="shared" ref="M3394:M3457" si="643">IF(AND(COUNTIF(G3394:L3394,3)=3,SUM(G3394:L3394)=12),1,0)</f>
        <v>0</v>
      </c>
      <c r="N3394" s="1">
        <f t="shared" ref="N3394:N3457" si="644">MAX(A3394:F3394)</f>
        <v>30</v>
      </c>
      <c r="O3394" s="4">
        <f t="shared" ref="O3394:O3457" si="645">MIN(A3394:F3394)</f>
        <v>4</v>
      </c>
      <c r="P3394" s="6">
        <f t="shared" ref="P3394:P3457" si="646">N3394+O3394</f>
        <v>34</v>
      </c>
      <c r="Q3394" s="7">
        <f t="shared" ref="Q3394:Q3457" si="647">SUM(A3394:F3394)-P3394</f>
        <v>70</v>
      </c>
      <c r="R3394" s="9">
        <f>N3394*N3394+O3394*O3394</f>
        <v>916</v>
      </c>
      <c r="S3394" s="5">
        <f>Q3394*Q3394</f>
        <v>4900</v>
      </c>
      <c r="T3394" s="2">
        <f t="shared" ref="T3394:T3457" si="648">IF(R3394&gt;=S3394,1,0)</f>
        <v>0</v>
      </c>
      <c r="U3394" s="8">
        <f>T3394*M3394</f>
        <v>0</v>
      </c>
    </row>
    <row r="3395" spans="1:21" x14ac:dyDescent="0.3">
      <c r="A3395">
        <v>48</v>
      </c>
      <c r="B3395">
        <v>39</v>
      </c>
      <c r="C3395">
        <v>42</v>
      </c>
      <c r="D3395">
        <v>22</v>
      </c>
      <c r="E3395">
        <v>6</v>
      </c>
      <c r="F3395">
        <v>20</v>
      </c>
      <c r="G3395" s="3">
        <f t="shared" si="637"/>
        <v>1</v>
      </c>
      <c r="H3395" s="3">
        <f t="shared" si="638"/>
        <v>1</v>
      </c>
      <c r="I3395" s="3">
        <f t="shared" si="639"/>
        <v>1</v>
      </c>
      <c r="J3395" s="3">
        <f t="shared" si="640"/>
        <v>1</v>
      </c>
      <c r="K3395" s="3">
        <f t="shared" si="641"/>
        <v>1</v>
      </c>
      <c r="L3395" s="3">
        <f t="shared" si="642"/>
        <v>1</v>
      </c>
      <c r="M3395" s="2">
        <f t="shared" si="643"/>
        <v>0</v>
      </c>
      <c r="N3395" s="1">
        <f t="shared" si="644"/>
        <v>48</v>
      </c>
      <c r="O3395" s="4">
        <f t="shared" si="645"/>
        <v>6</v>
      </c>
      <c r="P3395" s="6">
        <f t="shared" si="646"/>
        <v>54</v>
      </c>
      <c r="Q3395" s="7">
        <f t="shared" si="647"/>
        <v>123</v>
      </c>
      <c r="R3395" s="9">
        <f>N3395*N3395+O3395*O3395</f>
        <v>2340</v>
      </c>
      <c r="S3395" s="5">
        <f>Q3395*Q3395</f>
        <v>15129</v>
      </c>
      <c r="T3395" s="2">
        <f t="shared" si="648"/>
        <v>0</v>
      </c>
      <c r="U3395" s="8">
        <f>T3395*M3395</f>
        <v>0</v>
      </c>
    </row>
    <row r="3396" spans="1:21" x14ac:dyDescent="0.3">
      <c r="A3396">
        <v>42</v>
      </c>
      <c r="B3396">
        <v>30</v>
      </c>
      <c r="C3396">
        <v>3</v>
      </c>
      <c r="D3396">
        <v>9</v>
      </c>
      <c r="E3396">
        <v>23</v>
      </c>
      <c r="F3396">
        <v>3</v>
      </c>
      <c r="G3396" s="3">
        <f t="shared" si="637"/>
        <v>1</v>
      </c>
      <c r="H3396" s="3">
        <f t="shared" si="638"/>
        <v>1</v>
      </c>
      <c r="I3396" s="3">
        <f t="shared" si="639"/>
        <v>2</v>
      </c>
      <c r="J3396" s="3">
        <f t="shared" si="640"/>
        <v>1</v>
      </c>
      <c r="K3396" s="3">
        <f t="shared" si="641"/>
        <v>1</v>
      </c>
      <c r="L3396" s="3">
        <f t="shared" si="642"/>
        <v>2</v>
      </c>
      <c r="M3396" s="2">
        <f t="shared" si="643"/>
        <v>0</v>
      </c>
      <c r="N3396" s="1">
        <f t="shared" si="644"/>
        <v>42</v>
      </c>
      <c r="O3396" s="4">
        <f t="shared" si="645"/>
        <v>3</v>
      </c>
      <c r="P3396" s="6">
        <f t="shared" si="646"/>
        <v>45</v>
      </c>
      <c r="Q3396" s="7">
        <f t="shared" si="647"/>
        <v>65</v>
      </c>
      <c r="R3396" s="9">
        <f>N3396*N3396+O3396*O3396</f>
        <v>1773</v>
      </c>
      <c r="S3396" s="5">
        <f>Q3396*Q3396</f>
        <v>4225</v>
      </c>
      <c r="T3396" s="2">
        <f t="shared" si="648"/>
        <v>0</v>
      </c>
      <c r="U3396" s="8">
        <f>T3396*M3396</f>
        <v>0</v>
      </c>
    </row>
    <row r="3397" spans="1:21" x14ac:dyDescent="0.3">
      <c r="A3397">
        <v>2</v>
      </c>
      <c r="B3397">
        <v>42</v>
      </c>
      <c r="C3397">
        <v>21</v>
      </c>
      <c r="D3397">
        <v>16</v>
      </c>
      <c r="E3397">
        <v>7</v>
      </c>
      <c r="F3397">
        <v>28</v>
      </c>
      <c r="G3397" s="3">
        <f t="shared" si="637"/>
        <v>1</v>
      </c>
      <c r="H3397" s="3">
        <f t="shared" si="638"/>
        <v>1</v>
      </c>
      <c r="I3397" s="3">
        <f t="shared" si="639"/>
        <v>1</v>
      </c>
      <c r="J3397" s="3">
        <f t="shared" si="640"/>
        <v>1</v>
      </c>
      <c r="K3397" s="3">
        <f t="shared" si="641"/>
        <v>1</v>
      </c>
      <c r="L3397" s="3">
        <f t="shared" si="642"/>
        <v>1</v>
      </c>
      <c r="M3397" s="2">
        <f t="shared" si="643"/>
        <v>0</v>
      </c>
      <c r="N3397" s="1">
        <f t="shared" si="644"/>
        <v>42</v>
      </c>
      <c r="O3397" s="4">
        <f t="shared" si="645"/>
        <v>2</v>
      </c>
      <c r="P3397" s="6">
        <f t="shared" si="646"/>
        <v>44</v>
      </c>
      <c r="Q3397" s="7">
        <f t="shared" si="647"/>
        <v>72</v>
      </c>
      <c r="R3397" s="9">
        <f>N3397*N3397+O3397*O3397</f>
        <v>1768</v>
      </c>
      <c r="S3397" s="5">
        <f>Q3397*Q3397</f>
        <v>5184</v>
      </c>
      <c r="T3397" s="2">
        <f t="shared" si="648"/>
        <v>0</v>
      </c>
      <c r="U3397" s="8">
        <f>T3397*M3397</f>
        <v>0</v>
      </c>
    </row>
    <row r="3398" spans="1:21" x14ac:dyDescent="0.3">
      <c r="A3398">
        <v>7</v>
      </c>
      <c r="B3398">
        <v>26</v>
      </c>
      <c r="C3398">
        <v>41</v>
      </c>
      <c r="D3398">
        <v>47</v>
      </c>
      <c r="E3398">
        <v>34</v>
      </c>
      <c r="F3398">
        <v>14</v>
      </c>
      <c r="G3398" s="3">
        <f t="shared" si="637"/>
        <v>1</v>
      </c>
      <c r="H3398" s="3">
        <f t="shared" si="638"/>
        <v>1</v>
      </c>
      <c r="I3398" s="3">
        <f t="shared" si="639"/>
        <v>1</v>
      </c>
      <c r="J3398" s="3">
        <f t="shared" si="640"/>
        <v>1</v>
      </c>
      <c r="K3398" s="3">
        <f t="shared" si="641"/>
        <v>1</v>
      </c>
      <c r="L3398" s="3">
        <f t="shared" si="642"/>
        <v>1</v>
      </c>
      <c r="M3398" s="2">
        <f t="shared" si="643"/>
        <v>0</v>
      </c>
      <c r="N3398" s="1">
        <f t="shared" si="644"/>
        <v>47</v>
      </c>
      <c r="O3398" s="4">
        <f t="shared" si="645"/>
        <v>7</v>
      </c>
      <c r="P3398" s="6">
        <f t="shared" si="646"/>
        <v>54</v>
      </c>
      <c r="Q3398" s="7">
        <f t="shared" si="647"/>
        <v>115</v>
      </c>
      <c r="R3398" s="9">
        <f>N3398*N3398+O3398*O3398</f>
        <v>2258</v>
      </c>
      <c r="S3398" s="5">
        <f>Q3398*Q3398</f>
        <v>13225</v>
      </c>
      <c r="T3398" s="2">
        <f t="shared" si="648"/>
        <v>0</v>
      </c>
      <c r="U3398" s="8">
        <f>T3398*M3398</f>
        <v>0</v>
      </c>
    </row>
    <row r="3399" spans="1:21" x14ac:dyDescent="0.3">
      <c r="A3399">
        <v>20</v>
      </c>
      <c r="B3399">
        <v>24</v>
      </c>
      <c r="C3399">
        <v>37</v>
      </c>
      <c r="D3399">
        <v>45</v>
      </c>
      <c r="E3399">
        <v>15</v>
      </c>
      <c r="F3399">
        <v>19</v>
      </c>
      <c r="G3399" s="3">
        <f t="shared" si="637"/>
        <v>1</v>
      </c>
      <c r="H3399" s="3">
        <f t="shared" si="638"/>
        <v>1</v>
      </c>
      <c r="I3399" s="3">
        <f t="shared" si="639"/>
        <v>1</v>
      </c>
      <c r="J3399" s="3">
        <f t="shared" si="640"/>
        <v>1</v>
      </c>
      <c r="K3399" s="3">
        <f t="shared" si="641"/>
        <v>1</v>
      </c>
      <c r="L3399" s="3">
        <f t="shared" si="642"/>
        <v>1</v>
      </c>
      <c r="M3399" s="2">
        <f t="shared" si="643"/>
        <v>0</v>
      </c>
      <c r="N3399" s="1">
        <f t="shared" si="644"/>
        <v>45</v>
      </c>
      <c r="O3399" s="4">
        <f t="shared" si="645"/>
        <v>15</v>
      </c>
      <c r="P3399" s="6">
        <f t="shared" si="646"/>
        <v>60</v>
      </c>
      <c r="Q3399" s="7">
        <f t="shared" si="647"/>
        <v>100</v>
      </c>
      <c r="R3399" s="9">
        <f>N3399*N3399+O3399*O3399</f>
        <v>2250</v>
      </c>
      <c r="S3399" s="5">
        <f>Q3399*Q3399</f>
        <v>10000</v>
      </c>
      <c r="T3399" s="2">
        <f t="shared" si="648"/>
        <v>0</v>
      </c>
      <c r="U3399" s="8">
        <f>T3399*M3399</f>
        <v>0</v>
      </c>
    </row>
    <row r="3400" spans="1:21" x14ac:dyDescent="0.3">
      <c r="A3400">
        <v>23</v>
      </c>
      <c r="B3400">
        <v>39</v>
      </c>
      <c r="C3400">
        <v>32</v>
      </c>
      <c r="D3400">
        <v>11</v>
      </c>
      <c r="E3400">
        <v>40</v>
      </c>
      <c r="F3400">
        <v>37</v>
      </c>
      <c r="G3400" s="3">
        <f t="shared" si="637"/>
        <v>1</v>
      </c>
      <c r="H3400" s="3">
        <f t="shared" si="638"/>
        <v>1</v>
      </c>
      <c r="I3400" s="3">
        <f t="shared" si="639"/>
        <v>1</v>
      </c>
      <c r="J3400" s="3">
        <f t="shared" si="640"/>
        <v>1</v>
      </c>
      <c r="K3400" s="3">
        <f t="shared" si="641"/>
        <v>1</v>
      </c>
      <c r="L3400" s="3">
        <f t="shared" si="642"/>
        <v>1</v>
      </c>
      <c r="M3400" s="2">
        <f t="shared" si="643"/>
        <v>0</v>
      </c>
      <c r="N3400" s="1">
        <f t="shared" si="644"/>
        <v>40</v>
      </c>
      <c r="O3400" s="4">
        <f t="shared" si="645"/>
        <v>11</v>
      </c>
      <c r="P3400" s="6">
        <f t="shared" si="646"/>
        <v>51</v>
      </c>
      <c r="Q3400" s="7">
        <f t="shared" si="647"/>
        <v>131</v>
      </c>
      <c r="R3400" s="9">
        <f>N3400*N3400+O3400*O3400</f>
        <v>1721</v>
      </c>
      <c r="S3400" s="5">
        <f>Q3400*Q3400</f>
        <v>17161</v>
      </c>
      <c r="T3400" s="2">
        <f t="shared" si="648"/>
        <v>0</v>
      </c>
      <c r="U3400" s="8">
        <f>T3400*M3400</f>
        <v>0</v>
      </c>
    </row>
    <row r="3401" spans="1:21" x14ac:dyDescent="0.3">
      <c r="A3401">
        <v>35</v>
      </c>
      <c r="B3401">
        <v>44</v>
      </c>
      <c r="C3401">
        <v>10</v>
      </c>
      <c r="D3401">
        <v>46</v>
      </c>
      <c r="E3401">
        <v>8</v>
      </c>
      <c r="F3401">
        <v>14</v>
      </c>
      <c r="G3401" s="3">
        <f t="shared" si="637"/>
        <v>1</v>
      </c>
      <c r="H3401" s="3">
        <f t="shared" si="638"/>
        <v>1</v>
      </c>
      <c r="I3401" s="3">
        <f t="shared" si="639"/>
        <v>1</v>
      </c>
      <c r="J3401" s="3">
        <f t="shared" si="640"/>
        <v>1</v>
      </c>
      <c r="K3401" s="3">
        <f t="shared" si="641"/>
        <v>1</v>
      </c>
      <c r="L3401" s="3">
        <f t="shared" si="642"/>
        <v>1</v>
      </c>
      <c r="M3401" s="2">
        <f t="shared" si="643"/>
        <v>0</v>
      </c>
      <c r="N3401" s="1">
        <f t="shared" si="644"/>
        <v>46</v>
      </c>
      <c r="O3401" s="4">
        <f t="shared" si="645"/>
        <v>8</v>
      </c>
      <c r="P3401" s="6">
        <f t="shared" si="646"/>
        <v>54</v>
      </c>
      <c r="Q3401" s="7">
        <f t="shared" si="647"/>
        <v>103</v>
      </c>
      <c r="R3401" s="9">
        <f>N3401*N3401+O3401*O3401</f>
        <v>2180</v>
      </c>
      <c r="S3401" s="5">
        <f>Q3401*Q3401</f>
        <v>10609</v>
      </c>
      <c r="T3401" s="2">
        <f t="shared" si="648"/>
        <v>0</v>
      </c>
      <c r="U3401" s="8">
        <f>T3401*M3401</f>
        <v>0</v>
      </c>
    </row>
    <row r="3402" spans="1:21" x14ac:dyDescent="0.3">
      <c r="A3402">
        <v>39</v>
      </c>
      <c r="B3402">
        <v>4</v>
      </c>
      <c r="C3402">
        <v>5</v>
      </c>
      <c r="D3402">
        <v>24</v>
      </c>
      <c r="E3402">
        <v>37</v>
      </c>
      <c r="F3402">
        <v>2</v>
      </c>
      <c r="G3402" s="3">
        <f t="shared" si="637"/>
        <v>1</v>
      </c>
      <c r="H3402" s="3">
        <f t="shared" si="638"/>
        <v>1</v>
      </c>
      <c r="I3402" s="3">
        <f t="shared" si="639"/>
        <v>1</v>
      </c>
      <c r="J3402" s="3">
        <f t="shared" si="640"/>
        <v>1</v>
      </c>
      <c r="K3402" s="3">
        <f t="shared" si="641"/>
        <v>1</v>
      </c>
      <c r="L3402" s="3">
        <f t="shared" si="642"/>
        <v>1</v>
      </c>
      <c r="M3402" s="2">
        <f t="shared" si="643"/>
        <v>0</v>
      </c>
      <c r="N3402" s="1">
        <f t="shared" si="644"/>
        <v>39</v>
      </c>
      <c r="O3402" s="4">
        <f t="shared" si="645"/>
        <v>2</v>
      </c>
      <c r="P3402" s="6">
        <f t="shared" si="646"/>
        <v>41</v>
      </c>
      <c r="Q3402" s="7">
        <f t="shared" si="647"/>
        <v>70</v>
      </c>
      <c r="R3402" s="9">
        <f>N3402*N3402+O3402*O3402</f>
        <v>1525</v>
      </c>
      <c r="S3402" s="5">
        <f>Q3402*Q3402</f>
        <v>4900</v>
      </c>
      <c r="T3402" s="2">
        <f t="shared" si="648"/>
        <v>0</v>
      </c>
      <c r="U3402" s="8">
        <f>T3402*M3402</f>
        <v>0</v>
      </c>
    </row>
    <row r="3403" spans="1:21" x14ac:dyDescent="0.3">
      <c r="A3403">
        <v>27</v>
      </c>
      <c r="B3403">
        <v>33</v>
      </c>
      <c r="C3403">
        <v>4</v>
      </c>
      <c r="D3403">
        <v>27</v>
      </c>
      <c r="E3403">
        <v>20</v>
      </c>
      <c r="F3403">
        <v>21</v>
      </c>
      <c r="G3403" s="3">
        <f t="shared" si="637"/>
        <v>2</v>
      </c>
      <c r="H3403" s="3">
        <f t="shared" si="638"/>
        <v>1</v>
      </c>
      <c r="I3403" s="3">
        <f t="shared" si="639"/>
        <v>1</v>
      </c>
      <c r="J3403" s="3">
        <f t="shared" si="640"/>
        <v>2</v>
      </c>
      <c r="K3403" s="3">
        <f t="shared" si="641"/>
        <v>1</v>
      </c>
      <c r="L3403" s="3">
        <f t="shared" si="642"/>
        <v>1</v>
      </c>
      <c r="M3403" s="2">
        <f t="shared" si="643"/>
        <v>0</v>
      </c>
      <c r="N3403" s="1">
        <f t="shared" si="644"/>
        <v>33</v>
      </c>
      <c r="O3403" s="4">
        <f t="shared" si="645"/>
        <v>4</v>
      </c>
      <c r="P3403" s="6">
        <f t="shared" si="646"/>
        <v>37</v>
      </c>
      <c r="Q3403" s="7">
        <f t="shared" si="647"/>
        <v>95</v>
      </c>
      <c r="R3403" s="9">
        <f>N3403*N3403+O3403*O3403</f>
        <v>1105</v>
      </c>
      <c r="S3403" s="5">
        <f>Q3403*Q3403</f>
        <v>9025</v>
      </c>
      <c r="T3403" s="2">
        <f t="shared" si="648"/>
        <v>0</v>
      </c>
      <c r="U3403" s="8">
        <f>T3403*M3403</f>
        <v>0</v>
      </c>
    </row>
    <row r="3404" spans="1:21" x14ac:dyDescent="0.3">
      <c r="A3404">
        <v>6</v>
      </c>
      <c r="B3404">
        <v>41</v>
      </c>
      <c r="C3404">
        <v>20</v>
      </c>
      <c r="D3404">
        <v>17</v>
      </c>
      <c r="E3404">
        <v>38</v>
      </c>
      <c r="F3404">
        <v>24</v>
      </c>
      <c r="G3404" s="3">
        <f t="shared" si="637"/>
        <v>1</v>
      </c>
      <c r="H3404" s="3">
        <f t="shared" si="638"/>
        <v>1</v>
      </c>
      <c r="I3404" s="3">
        <f t="shared" si="639"/>
        <v>1</v>
      </c>
      <c r="J3404" s="3">
        <f t="shared" si="640"/>
        <v>1</v>
      </c>
      <c r="K3404" s="3">
        <f t="shared" si="641"/>
        <v>1</v>
      </c>
      <c r="L3404" s="3">
        <f t="shared" si="642"/>
        <v>1</v>
      </c>
      <c r="M3404" s="2">
        <f t="shared" si="643"/>
        <v>0</v>
      </c>
      <c r="N3404" s="1">
        <f t="shared" si="644"/>
        <v>41</v>
      </c>
      <c r="O3404" s="4">
        <f t="shared" si="645"/>
        <v>6</v>
      </c>
      <c r="P3404" s="6">
        <f t="shared" si="646"/>
        <v>47</v>
      </c>
      <c r="Q3404" s="7">
        <f t="shared" si="647"/>
        <v>99</v>
      </c>
      <c r="R3404" s="9">
        <f>N3404*N3404+O3404*O3404</f>
        <v>1717</v>
      </c>
      <c r="S3404" s="5">
        <f>Q3404*Q3404</f>
        <v>9801</v>
      </c>
      <c r="T3404" s="2">
        <f t="shared" si="648"/>
        <v>0</v>
      </c>
      <c r="U3404" s="8">
        <f>T3404*M3404</f>
        <v>0</v>
      </c>
    </row>
    <row r="3405" spans="1:21" x14ac:dyDescent="0.3">
      <c r="A3405">
        <v>29</v>
      </c>
      <c r="B3405">
        <v>46</v>
      </c>
      <c r="C3405">
        <v>38</v>
      </c>
      <c r="D3405">
        <v>31</v>
      </c>
      <c r="E3405">
        <v>1</v>
      </c>
      <c r="F3405">
        <v>26</v>
      </c>
      <c r="G3405" s="3">
        <f t="shared" si="637"/>
        <v>1</v>
      </c>
      <c r="H3405" s="3">
        <f t="shared" si="638"/>
        <v>1</v>
      </c>
      <c r="I3405" s="3">
        <f t="shared" si="639"/>
        <v>1</v>
      </c>
      <c r="J3405" s="3">
        <f t="shared" si="640"/>
        <v>1</v>
      </c>
      <c r="K3405" s="3">
        <f t="shared" si="641"/>
        <v>1</v>
      </c>
      <c r="L3405" s="3">
        <f t="shared" si="642"/>
        <v>1</v>
      </c>
      <c r="M3405" s="2">
        <f t="shared" si="643"/>
        <v>0</v>
      </c>
      <c r="N3405" s="1">
        <f t="shared" si="644"/>
        <v>46</v>
      </c>
      <c r="O3405" s="4">
        <f t="shared" si="645"/>
        <v>1</v>
      </c>
      <c r="P3405" s="6">
        <f t="shared" si="646"/>
        <v>47</v>
      </c>
      <c r="Q3405" s="7">
        <f t="shared" si="647"/>
        <v>124</v>
      </c>
      <c r="R3405" s="9">
        <f>N3405*N3405+O3405*O3405</f>
        <v>2117</v>
      </c>
      <c r="S3405" s="5">
        <f>Q3405*Q3405</f>
        <v>15376</v>
      </c>
      <c r="T3405" s="2">
        <f t="shared" si="648"/>
        <v>0</v>
      </c>
      <c r="U3405" s="8">
        <f>T3405*M3405</f>
        <v>0</v>
      </c>
    </row>
    <row r="3406" spans="1:21" x14ac:dyDescent="0.3">
      <c r="A3406">
        <v>24</v>
      </c>
      <c r="B3406">
        <v>13</v>
      </c>
      <c r="C3406">
        <v>49</v>
      </c>
      <c r="D3406">
        <v>8</v>
      </c>
      <c r="E3406">
        <v>13</v>
      </c>
      <c r="F3406">
        <v>15</v>
      </c>
      <c r="G3406" s="3">
        <f t="shared" si="637"/>
        <v>1</v>
      </c>
      <c r="H3406" s="3">
        <f t="shared" si="638"/>
        <v>2</v>
      </c>
      <c r="I3406" s="3">
        <f t="shared" si="639"/>
        <v>1</v>
      </c>
      <c r="J3406" s="3">
        <f t="shared" si="640"/>
        <v>1</v>
      </c>
      <c r="K3406" s="3">
        <f t="shared" si="641"/>
        <v>2</v>
      </c>
      <c r="L3406" s="3">
        <f t="shared" si="642"/>
        <v>1</v>
      </c>
      <c r="M3406" s="2">
        <f t="shared" si="643"/>
        <v>0</v>
      </c>
      <c r="N3406" s="1">
        <f t="shared" si="644"/>
        <v>49</v>
      </c>
      <c r="O3406" s="4">
        <f t="shared" si="645"/>
        <v>8</v>
      </c>
      <c r="P3406" s="6">
        <f t="shared" si="646"/>
        <v>57</v>
      </c>
      <c r="Q3406" s="7">
        <f t="shared" si="647"/>
        <v>65</v>
      </c>
      <c r="R3406" s="9">
        <f>N3406*N3406+O3406*O3406</f>
        <v>2465</v>
      </c>
      <c r="S3406" s="5">
        <f>Q3406*Q3406</f>
        <v>4225</v>
      </c>
      <c r="T3406" s="2">
        <f t="shared" si="648"/>
        <v>0</v>
      </c>
      <c r="U3406" s="8">
        <f>T3406*M3406</f>
        <v>0</v>
      </c>
    </row>
    <row r="3407" spans="1:21" x14ac:dyDescent="0.3">
      <c r="A3407">
        <v>38</v>
      </c>
      <c r="B3407">
        <v>8</v>
      </c>
      <c r="C3407">
        <v>44</v>
      </c>
      <c r="D3407">
        <v>13</v>
      </c>
      <c r="E3407">
        <v>8</v>
      </c>
      <c r="F3407">
        <v>6</v>
      </c>
      <c r="G3407" s="3">
        <f t="shared" si="637"/>
        <v>1</v>
      </c>
      <c r="H3407" s="3">
        <f t="shared" si="638"/>
        <v>2</v>
      </c>
      <c r="I3407" s="3">
        <f t="shared" si="639"/>
        <v>1</v>
      </c>
      <c r="J3407" s="3">
        <f t="shared" si="640"/>
        <v>1</v>
      </c>
      <c r="K3407" s="3">
        <f t="shared" si="641"/>
        <v>2</v>
      </c>
      <c r="L3407" s="3">
        <f t="shared" si="642"/>
        <v>1</v>
      </c>
      <c r="M3407" s="2">
        <f t="shared" si="643"/>
        <v>0</v>
      </c>
      <c r="N3407" s="1">
        <f t="shared" si="644"/>
        <v>44</v>
      </c>
      <c r="O3407" s="4">
        <f t="shared" si="645"/>
        <v>6</v>
      </c>
      <c r="P3407" s="6">
        <f t="shared" si="646"/>
        <v>50</v>
      </c>
      <c r="Q3407" s="7">
        <f t="shared" si="647"/>
        <v>67</v>
      </c>
      <c r="R3407" s="9">
        <f>N3407*N3407+O3407*O3407</f>
        <v>1972</v>
      </c>
      <c r="S3407" s="5">
        <f>Q3407*Q3407</f>
        <v>4489</v>
      </c>
      <c r="T3407" s="2">
        <f t="shared" si="648"/>
        <v>0</v>
      </c>
      <c r="U3407" s="8">
        <f>T3407*M3407</f>
        <v>0</v>
      </c>
    </row>
    <row r="3408" spans="1:21" x14ac:dyDescent="0.3">
      <c r="A3408">
        <v>10</v>
      </c>
      <c r="B3408">
        <v>8</v>
      </c>
      <c r="C3408">
        <v>1</v>
      </c>
      <c r="D3408">
        <v>16</v>
      </c>
      <c r="E3408">
        <v>1</v>
      </c>
      <c r="F3408">
        <v>1</v>
      </c>
      <c r="G3408" s="3">
        <f t="shared" si="637"/>
        <v>1</v>
      </c>
      <c r="H3408" s="3">
        <f t="shared" si="638"/>
        <v>1</v>
      </c>
      <c r="I3408" s="3">
        <f t="shared" si="639"/>
        <v>3</v>
      </c>
      <c r="J3408" s="3">
        <f t="shared" si="640"/>
        <v>1</v>
      </c>
      <c r="K3408" s="3">
        <f t="shared" si="641"/>
        <v>3</v>
      </c>
      <c r="L3408" s="3">
        <f t="shared" si="642"/>
        <v>3</v>
      </c>
      <c r="M3408" s="2">
        <f t="shared" si="643"/>
        <v>1</v>
      </c>
      <c r="N3408" s="1">
        <f t="shared" si="644"/>
        <v>16</v>
      </c>
      <c r="O3408" s="4">
        <f t="shared" si="645"/>
        <v>1</v>
      </c>
      <c r="P3408" s="6">
        <f t="shared" si="646"/>
        <v>17</v>
      </c>
      <c r="Q3408" s="7">
        <f t="shared" si="647"/>
        <v>20</v>
      </c>
      <c r="R3408" s="9">
        <f>N3408*N3408+O3408*O3408</f>
        <v>257</v>
      </c>
      <c r="S3408" s="5">
        <f>Q3408*Q3408</f>
        <v>400</v>
      </c>
      <c r="T3408" s="2">
        <f t="shared" si="648"/>
        <v>0</v>
      </c>
      <c r="U3408" s="8">
        <f>T3408*M3408</f>
        <v>0</v>
      </c>
    </row>
    <row r="3409" spans="1:21" x14ac:dyDescent="0.3">
      <c r="A3409">
        <v>12</v>
      </c>
      <c r="B3409">
        <v>43</v>
      </c>
      <c r="C3409">
        <v>2</v>
      </c>
      <c r="D3409">
        <v>7</v>
      </c>
      <c r="E3409">
        <v>41</v>
      </c>
      <c r="F3409">
        <v>20</v>
      </c>
      <c r="G3409" s="3">
        <f t="shared" si="637"/>
        <v>1</v>
      </c>
      <c r="H3409" s="3">
        <f t="shared" si="638"/>
        <v>1</v>
      </c>
      <c r="I3409" s="3">
        <f t="shared" si="639"/>
        <v>1</v>
      </c>
      <c r="J3409" s="3">
        <f t="shared" si="640"/>
        <v>1</v>
      </c>
      <c r="K3409" s="3">
        <f t="shared" si="641"/>
        <v>1</v>
      </c>
      <c r="L3409" s="3">
        <f t="shared" si="642"/>
        <v>1</v>
      </c>
      <c r="M3409" s="2">
        <f t="shared" si="643"/>
        <v>0</v>
      </c>
      <c r="N3409" s="1">
        <f t="shared" si="644"/>
        <v>43</v>
      </c>
      <c r="O3409" s="4">
        <f t="shared" si="645"/>
        <v>2</v>
      </c>
      <c r="P3409" s="6">
        <f t="shared" si="646"/>
        <v>45</v>
      </c>
      <c r="Q3409" s="7">
        <f t="shared" si="647"/>
        <v>80</v>
      </c>
      <c r="R3409" s="9">
        <f>N3409*N3409+O3409*O3409</f>
        <v>1853</v>
      </c>
      <c r="S3409" s="5">
        <f>Q3409*Q3409</f>
        <v>6400</v>
      </c>
      <c r="T3409" s="2">
        <f t="shared" si="648"/>
        <v>0</v>
      </c>
      <c r="U3409" s="8">
        <f>T3409*M3409</f>
        <v>0</v>
      </c>
    </row>
    <row r="3410" spans="1:21" x14ac:dyDescent="0.3">
      <c r="A3410">
        <v>30</v>
      </c>
      <c r="B3410">
        <v>37</v>
      </c>
      <c r="C3410">
        <v>23</v>
      </c>
      <c r="D3410">
        <v>32</v>
      </c>
      <c r="E3410">
        <v>14</v>
      </c>
      <c r="F3410">
        <v>2</v>
      </c>
      <c r="G3410" s="3">
        <f t="shared" si="637"/>
        <v>1</v>
      </c>
      <c r="H3410" s="3">
        <f t="shared" si="638"/>
        <v>1</v>
      </c>
      <c r="I3410" s="3">
        <f t="shared" si="639"/>
        <v>1</v>
      </c>
      <c r="J3410" s="3">
        <f t="shared" si="640"/>
        <v>1</v>
      </c>
      <c r="K3410" s="3">
        <f t="shared" si="641"/>
        <v>1</v>
      </c>
      <c r="L3410" s="3">
        <f t="shared" si="642"/>
        <v>1</v>
      </c>
      <c r="M3410" s="2">
        <f t="shared" si="643"/>
        <v>0</v>
      </c>
      <c r="N3410" s="1">
        <f t="shared" si="644"/>
        <v>37</v>
      </c>
      <c r="O3410" s="4">
        <f t="shared" si="645"/>
        <v>2</v>
      </c>
      <c r="P3410" s="6">
        <f t="shared" si="646"/>
        <v>39</v>
      </c>
      <c r="Q3410" s="7">
        <f t="shared" si="647"/>
        <v>99</v>
      </c>
      <c r="R3410" s="9">
        <f>N3410*N3410+O3410*O3410</f>
        <v>1373</v>
      </c>
      <c r="S3410" s="5">
        <f>Q3410*Q3410</f>
        <v>9801</v>
      </c>
      <c r="T3410" s="2">
        <f t="shared" si="648"/>
        <v>0</v>
      </c>
      <c r="U3410" s="8">
        <f>T3410*M3410</f>
        <v>0</v>
      </c>
    </row>
    <row r="3411" spans="1:21" x14ac:dyDescent="0.3">
      <c r="A3411">
        <v>10</v>
      </c>
      <c r="B3411">
        <v>41</v>
      </c>
      <c r="C3411">
        <v>23</v>
      </c>
      <c r="D3411">
        <v>41</v>
      </c>
      <c r="E3411">
        <v>19</v>
      </c>
      <c r="F3411">
        <v>35</v>
      </c>
      <c r="G3411" s="3">
        <f t="shared" si="637"/>
        <v>1</v>
      </c>
      <c r="H3411" s="3">
        <f t="shared" si="638"/>
        <v>2</v>
      </c>
      <c r="I3411" s="3">
        <f t="shared" si="639"/>
        <v>1</v>
      </c>
      <c r="J3411" s="3">
        <f t="shared" si="640"/>
        <v>2</v>
      </c>
      <c r="K3411" s="3">
        <f t="shared" si="641"/>
        <v>1</v>
      </c>
      <c r="L3411" s="3">
        <f t="shared" si="642"/>
        <v>1</v>
      </c>
      <c r="M3411" s="2">
        <f t="shared" si="643"/>
        <v>0</v>
      </c>
      <c r="N3411" s="1">
        <f t="shared" si="644"/>
        <v>41</v>
      </c>
      <c r="O3411" s="4">
        <f t="shared" si="645"/>
        <v>10</v>
      </c>
      <c r="P3411" s="6">
        <f t="shared" si="646"/>
        <v>51</v>
      </c>
      <c r="Q3411" s="7">
        <f t="shared" si="647"/>
        <v>118</v>
      </c>
      <c r="R3411" s="9">
        <f>N3411*N3411+O3411*O3411</f>
        <v>1781</v>
      </c>
      <c r="S3411" s="5">
        <f>Q3411*Q3411</f>
        <v>13924</v>
      </c>
      <c r="T3411" s="2">
        <f t="shared" si="648"/>
        <v>0</v>
      </c>
      <c r="U3411" s="8">
        <f>T3411*M3411</f>
        <v>0</v>
      </c>
    </row>
    <row r="3412" spans="1:21" x14ac:dyDescent="0.3">
      <c r="A3412">
        <v>14</v>
      </c>
      <c r="B3412">
        <v>16</v>
      </c>
      <c r="C3412">
        <v>38</v>
      </c>
      <c r="D3412">
        <v>31</v>
      </c>
      <c r="E3412">
        <v>46</v>
      </c>
      <c r="F3412">
        <v>46</v>
      </c>
      <c r="G3412" s="3">
        <f t="shared" si="637"/>
        <v>1</v>
      </c>
      <c r="H3412" s="3">
        <f t="shared" si="638"/>
        <v>1</v>
      </c>
      <c r="I3412" s="3">
        <f t="shared" si="639"/>
        <v>1</v>
      </c>
      <c r="J3412" s="3">
        <f t="shared" si="640"/>
        <v>1</v>
      </c>
      <c r="K3412" s="3">
        <f t="shared" si="641"/>
        <v>2</v>
      </c>
      <c r="L3412" s="3">
        <f t="shared" si="642"/>
        <v>2</v>
      </c>
      <c r="M3412" s="2">
        <f t="shared" si="643"/>
        <v>0</v>
      </c>
      <c r="N3412" s="1">
        <f t="shared" si="644"/>
        <v>46</v>
      </c>
      <c r="O3412" s="4">
        <f t="shared" si="645"/>
        <v>14</v>
      </c>
      <c r="P3412" s="6">
        <f t="shared" si="646"/>
        <v>60</v>
      </c>
      <c r="Q3412" s="7">
        <f t="shared" si="647"/>
        <v>131</v>
      </c>
      <c r="R3412" s="9">
        <f>N3412*N3412+O3412*O3412</f>
        <v>2312</v>
      </c>
      <c r="S3412" s="5">
        <f>Q3412*Q3412</f>
        <v>17161</v>
      </c>
      <c r="T3412" s="2">
        <f t="shared" si="648"/>
        <v>0</v>
      </c>
      <c r="U3412" s="8">
        <f>T3412*M3412</f>
        <v>0</v>
      </c>
    </row>
    <row r="3413" spans="1:21" x14ac:dyDescent="0.3">
      <c r="A3413">
        <v>42</v>
      </c>
      <c r="B3413">
        <v>44</v>
      </c>
      <c r="C3413">
        <v>29</v>
      </c>
      <c r="D3413">
        <v>7</v>
      </c>
      <c r="E3413">
        <v>14</v>
      </c>
      <c r="F3413">
        <v>8</v>
      </c>
      <c r="G3413" s="3">
        <f t="shared" si="637"/>
        <v>1</v>
      </c>
      <c r="H3413" s="3">
        <f t="shared" si="638"/>
        <v>1</v>
      </c>
      <c r="I3413" s="3">
        <f t="shared" si="639"/>
        <v>1</v>
      </c>
      <c r="J3413" s="3">
        <f t="shared" si="640"/>
        <v>1</v>
      </c>
      <c r="K3413" s="3">
        <f t="shared" si="641"/>
        <v>1</v>
      </c>
      <c r="L3413" s="3">
        <f t="shared" si="642"/>
        <v>1</v>
      </c>
      <c r="M3413" s="2">
        <f t="shared" si="643"/>
        <v>0</v>
      </c>
      <c r="N3413" s="1">
        <f t="shared" si="644"/>
        <v>44</v>
      </c>
      <c r="O3413" s="4">
        <f t="shared" si="645"/>
        <v>7</v>
      </c>
      <c r="P3413" s="6">
        <f t="shared" si="646"/>
        <v>51</v>
      </c>
      <c r="Q3413" s="7">
        <f t="shared" si="647"/>
        <v>93</v>
      </c>
      <c r="R3413" s="9">
        <f>N3413*N3413+O3413*O3413</f>
        <v>1985</v>
      </c>
      <c r="S3413" s="5">
        <f>Q3413*Q3413</f>
        <v>8649</v>
      </c>
      <c r="T3413" s="2">
        <f t="shared" si="648"/>
        <v>0</v>
      </c>
      <c r="U3413" s="8">
        <f>T3413*M3413</f>
        <v>0</v>
      </c>
    </row>
    <row r="3414" spans="1:21" x14ac:dyDescent="0.3">
      <c r="A3414">
        <v>23</v>
      </c>
      <c r="B3414">
        <v>38</v>
      </c>
      <c r="C3414">
        <v>16</v>
      </c>
      <c r="D3414">
        <v>13</v>
      </c>
      <c r="E3414">
        <v>49</v>
      </c>
      <c r="F3414">
        <v>36</v>
      </c>
      <c r="G3414" s="3">
        <f t="shared" si="637"/>
        <v>1</v>
      </c>
      <c r="H3414" s="3">
        <f t="shared" si="638"/>
        <v>1</v>
      </c>
      <c r="I3414" s="3">
        <f t="shared" si="639"/>
        <v>1</v>
      </c>
      <c r="J3414" s="3">
        <f t="shared" si="640"/>
        <v>1</v>
      </c>
      <c r="K3414" s="3">
        <f t="shared" si="641"/>
        <v>1</v>
      </c>
      <c r="L3414" s="3">
        <f t="shared" si="642"/>
        <v>1</v>
      </c>
      <c r="M3414" s="2">
        <f t="shared" si="643"/>
        <v>0</v>
      </c>
      <c r="N3414" s="1">
        <f t="shared" si="644"/>
        <v>49</v>
      </c>
      <c r="O3414" s="4">
        <f t="shared" si="645"/>
        <v>13</v>
      </c>
      <c r="P3414" s="6">
        <f t="shared" si="646"/>
        <v>62</v>
      </c>
      <c r="Q3414" s="7">
        <f t="shared" si="647"/>
        <v>113</v>
      </c>
      <c r="R3414" s="9">
        <f>N3414*N3414+O3414*O3414</f>
        <v>2570</v>
      </c>
      <c r="S3414" s="5">
        <f>Q3414*Q3414</f>
        <v>12769</v>
      </c>
      <c r="T3414" s="2">
        <f t="shared" si="648"/>
        <v>0</v>
      </c>
      <c r="U3414" s="8">
        <f>T3414*M3414</f>
        <v>0</v>
      </c>
    </row>
    <row r="3415" spans="1:21" x14ac:dyDescent="0.3">
      <c r="A3415">
        <v>16</v>
      </c>
      <c r="B3415">
        <v>38</v>
      </c>
      <c r="C3415">
        <v>37</v>
      </c>
      <c r="D3415">
        <v>28</v>
      </c>
      <c r="E3415">
        <v>22</v>
      </c>
      <c r="F3415">
        <v>43</v>
      </c>
      <c r="G3415" s="3">
        <f t="shared" si="637"/>
        <v>1</v>
      </c>
      <c r="H3415" s="3">
        <f t="shared" si="638"/>
        <v>1</v>
      </c>
      <c r="I3415" s="3">
        <f t="shared" si="639"/>
        <v>1</v>
      </c>
      <c r="J3415" s="3">
        <f t="shared" si="640"/>
        <v>1</v>
      </c>
      <c r="K3415" s="3">
        <f t="shared" si="641"/>
        <v>1</v>
      </c>
      <c r="L3415" s="3">
        <f t="shared" si="642"/>
        <v>1</v>
      </c>
      <c r="M3415" s="2">
        <f t="shared" si="643"/>
        <v>0</v>
      </c>
      <c r="N3415" s="1">
        <f t="shared" si="644"/>
        <v>43</v>
      </c>
      <c r="O3415" s="4">
        <f t="shared" si="645"/>
        <v>16</v>
      </c>
      <c r="P3415" s="6">
        <f t="shared" si="646"/>
        <v>59</v>
      </c>
      <c r="Q3415" s="7">
        <f t="shared" si="647"/>
        <v>125</v>
      </c>
      <c r="R3415" s="9">
        <f>N3415*N3415+O3415*O3415</f>
        <v>2105</v>
      </c>
      <c r="S3415" s="5">
        <f>Q3415*Q3415</f>
        <v>15625</v>
      </c>
      <c r="T3415" s="2">
        <f t="shared" si="648"/>
        <v>0</v>
      </c>
      <c r="U3415" s="8">
        <f>T3415*M3415</f>
        <v>0</v>
      </c>
    </row>
    <row r="3416" spans="1:21" x14ac:dyDescent="0.3">
      <c r="A3416">
        <v>26</v>
      </c>
      <c r="B3416">
        <v>10</v>
      </c>
      <c r="C3416">
        <v>37</v>
      </c>
      <c r="D3416">
        <v>17</v>
      </c>
      <c r="E3416">
        <v>22</v>
      </c>
      <c r="F3416">
        <v>35</v>
      </c>
      <c r="G3416" s="3">
        <f t="shared" si="637"/>
        <v>1</v>
      </c>
      <c r="H3416" s="3">
        <f t="shared" si="638"/>
        <v>1</v>
      </c>
      <c r="I3416" s="3">
        <f t="shared" si="639"/>
        <v>1</v>
      </c>
      <c r="J3416" s="3">
        <f t="shared" si="640"/>
        <v>1</v>
      </c>
      <c r="K3416" s="3">
        <f t="shared" si="641"/>
        <v>1</v>
      </c>
      <c r="L3416" s="3">
        <f t="shared" si="642"/>
        <v>1</v>
      </c>
      <c r="M3416" s="2">
        <f t="shared" si="643"/>
        <v>0</v>
      </c>
      <c r="N3416" s="1">
        <f t="shared" si="644"/>
        <v>37</v>
      </c>
      <c r="O3416" s="4">
        <f t="shared" si="645"/>
        <v>10</v>
      </c>
      <c r="P3416" s="6">
        <f t="shared" si="646"/>
        <v>47</v>
      </c>
      <c r="Q3416" s="7">
        <f t="shared" si="647"/>
        <v>100</v>
      </c>
      <c r="R3416" s="9">
        <f>N3416*N3416+O3416*O3416</f>
        <v>1469</v>
      </c>
      <c r="S3416" s="5">
        <f>Q3416*Q3416</f>
        <v>10000</v>
      </c>
      <c r="T3416" s="2">
        <f t="shared" si="648"/>
        <v>0</v>
      </c>
      <c r="U3416" s="8">
        <f>T3416*M3416</f>
        <v>0</v>
      </c>
    </row>
    <row r="3417" spans="1:21" x14ac:dyDescent="0.3">
      <c r="A3417">
        <v>40</v>
      </c>
      <c r="B3417">
        <v>7</v>
      </c>
      <c r="C3417">
        <v>20</v>
      </c>
      <c r="D3417">
        <v>24</v>
      </c>
      <c r="E3417">
        <v>26</v>
      </c>
      <c r="F3417">
        <v>42</v>
      </c>
      <c r="G3417" s="3">
        <f t="shared" si="637"/>
        <v>1</v>
      </c>
      <c r="H3417" s="3">
        <f t="shared" si="638"/>
        <v>1</v>
      </c>
      <c r="I3417" s="3">
        <f t="shared" si="639"/>
        <v>1</v>
      </c>
      <c r="J3417" s="3">
        <f t="shared" si="640"/>
        <v>1</v>
      </c>
      <c r="K3417" s="3">
        <f t="shared" si="641"/>
        <v>1</v>
      </c>
      <c r="L3417" s="3">
        <f t="shared" si="642"/>
        <v>1</v>
      </c>
      <c r="M3417" s="2">
        <f t="shared" si="643"/>
        <v>0</v>
      </c>
      <c r="N3417" s="1">
        <f t="shared" si="644"/>
        <v>42</v>
      </c>
      <c r="O3417" s="4">
        <f t="shared" si="645"/>
        <v>7</v>
      </c>
      <c r="P3417" s="6">
        <f t="shared" si="646"/>
        <v>49</v>
      </c>
      <c r="Q3417" s="7">
        <f t="shared" si="647"/>
        <v>110</v>
      </c>
      <c r="R3417" s="9">
        <f>N3417*N3417+O3417*O3417</f>
        <v>1813</v>
      </c>
      <c r="S3417" s="5">
        <f>Q3417*Q3417</f>
        <v>12100</v>
      </c>
      <c r="T3417" s="2">
        <f t="shared" si="648"/>
        <v>0</v>
      </c>
      <c r="U3417" s="8">
        <f>T3417*M3417</f>
        <v>0</v>
      </c>
    </row>
    <row r="3418" spans="1:21" x14ac:dyDescent="0.3">
      <c r="A3418">
        <v>38</v>
      </c>
      <c r="B3418">
        <v>49</v>
      </c>
      <c r="C3418">
        <v>15</v>
      </c>
      <c r="D3418">
        <v>9</v>
      </c>
      <c r="E3418">
        <v>37</v>
      </c>
      <c r="F3418">
        <v>4</v>
      </c>
      <c r="G3418" s="3">
        <f t="shared" si="637"/>
        <v>1</v>
      </c>
      <c r="H3418" s="3">
        <f t="shared" si="638"/>
        <v>1</v>
      </c>
      <c r="I3418" s="3">
        <f t="shared" si="639"/>
        <v>1</v>
      </c>
      <c r="J3418" s="3">
        <f t="shared" si="640"/>
        <v>1</v>
      </c>
      <c r="K3418" s="3">
        <f t="shared" si="641"/>
        <v>1</v>
      </c>
      <c r="L3418" s="3">
        <f t="shared" si="642"/>
        <v>1</v>
      </c>
      <c r="M3418" s="2">
        <f t="shared" si="643"/>
        <v>0</v>
      </c>
      <c r="N3418" s="1">
        <f t="shared" si="644"/>
        <v>49</v>
      </c>
      <c r="O3418" s="4">
        <f t="shared" si="645"/>
        <v>4</v>
      </c>
      <c r="P3418" s="6">
        <f t="shared" si="646"/>
        <v>53</v>
      </c>
      <c r="Q3418" s="7">
        <f t="shared" si="647"/>
        <v>99</v>
      </c>
      <c r="R3418" s="9">
        <f>N3418*N3418+O3418*O3418</f>
        <v>2417</v>
      </c>
      <c r="S3418" s="5">
        <f>Q3418*Q3418</f>
        <v>9801</v>
      </c>
      <c r="T3418" s="2">
        <f t="shared" si="648"/>
        <v>0</v>
      </c>
      <c r="U3418" s="8">
        <f>T3418*M3418</f>
        <v>0</v>
      </c>
    </row>
    <row r="3419" spans="1:21" x14ac:dyDescent="0.3">
      <c r="A3419">
        <v>11</v>
      </c>
      <c r="B3419">
        <v>45</v>
      </c>
      <c r="C3419">
        <v>30</v>
      </c>
      <c r="D3419">
        <v>14</v>
      </c>
      <c r="E3419">
        <v>24</v>
      </c>
      <c r="F3419">
        <v>29</v>
      </c>
      <c r="G3419" s="3">
        <f t="shared" si="637"/>
        <v>1</v>
      </c>
      <c r="H3419" s="3">
        <f t="shared" si="638"/>
        <v>1</v>
      </c>
      <c r="I3419" s="3">
        <f t="shared" si="639"/>
        <v>1</v>
      </c>
      <c r="J3419" s="3">
        <f t="shared" si="640"/>
        <v>1</v>
      </c>
      <c r="K3419" s="3">
        <f t="shared" si="641"/>
        <v>1</v>
      </c>
      <c r="L3419" s="3">
        <f t="shared" si="642"/>
        <v>1</v>
      </c>
      <c r="M3419" s="2">
        <f t="shared" si="643"/>
        <v>0</v>
      </c>
      <c r="N3419" s="1">
        <f t="shared" si="644"/>
        <v>45</v>
      </c>
      <c r="O3419" s="4">
        <f t="shared" si="645"/>
        <v>11</v>
      </c>
      <c r="P3419" s="6">
        <f t="shared" si="646"/>
        <v>56</v>
      </c>
      <c r="Q3419" s="7">
        <f t="shared" si="647"/>
        <v>97</v>
      </c>
      <c r="R3419" s="9">
        <f>N3419*N3419+O3419*O3419</f>
        <v>2146</v>
      </c>
      <c r="S3419" s="5">
        <f>Q3419*Q3419</f>
        <v>9409</v>
      </c>
      <c r="T3419" s="2">
        <f t="shared" si="648"/>
        <v>0</v>
      </c>
      <c r="U3419" s="8">
        <f>T3419*M3419</f>
        <v>0</v>
      </c>
    </row>
    <row r="3420" spans="1:21" x14ac:dyDescent="0.3">
      <c r="A3420">
        <v>15</v>
      </c>
      <c r="B3420">
        <v>43</v>
      </c>
      <c r="C3420">
        <v>32</v>
      </c>
      <c r="D3420">
        <v>7</v>
      </c>
      <c r="E3420">
        <v>13</v>
      </c>
      <c r="F3420">
        <v>39</v>
      </c>
      <c r="G3420" s="3">
        <f t="shared" si="637"/>
        <v>1</v>
      </c>
      <c r="H3420" s="3">
        <f t="shared" si="638"/>
        <v>1</v>
      </c>
      <c r="I3420" s="3">
        <f t="shared" si="639"/>
        <v>1</v>
      </c>
      <c r="J3420" s="3">
        <f t="shared" si="640"/>
        <v>1</v>
      </c>
      <c r="K3420" s="3">
        <f t="shared" si="641"/>
        <v>1</v>
      </c>
      <c r="L3420" s="3">
        <f t="shared" si="642"/>
        <v>1</v>
      </c>
      <c r="M3420" s="2">
        <f t="shared" si="643"/>
        <v>0</v>
      </c>
      <c r="N3420" s="1">
        <f t="shared" si="644"/>
        <v>43</v>
      </c>
      <c r="O3420" s="4">
        <f t="shared" si="645"/>
        <v>7</v>
      </c>
      <c r="P3420" s="6">
        <f t="shared" si="646"/>
        <v>50</v>
      </c>
      <c r="Q3420" s="7">
        <f t="shared" si="647"/>
        <v>99</v>
      </c>
      <c r="R3420" s="9">
        <f>N3420*N3420+O3420*O3420</f>
        <v>1898</v>
      </c>
      <c r="S3420" s="5">
        <f>Q3420*Q3420</f>
        <v>9801</v>
      </c>
      <c r="T3420" s="2">
        <f t="shared" si="648"/>
        <v>0</v>
      </c>
      <c r="U3420" s="8">
        <f>T3420*M3420</f>
        <v>0</v>
      </c>
    </row>
    <row r="3421" spans="1:21" x14ac:dyDescent="0.3">
      <c r="A3421">
        <v>14</v>
      </c>
      <c r="B3421">
        <v>9</v>
      </c>
      <c r="C3421">
        <v>23</v>
      </c>
      <c r="D3421">
        <v>31</v>
      </c>
      <c r="E3421">
        <v>33</v>
      </c>
      <c r="F3421">
        <v>13</v>
      </c>
      <c r="G3421" s="3">
        <f t="shared" si="637"/>
        <v>1</v>
      </c>
      <c r="H3421" s="3">
        <f t="shared" si="638"/>
        <v>1</v>
      </c>
      <c r="I3421" s="3">
        <f t="shared" si="639"/>
        <v>1</v>
      </c>
      <c r="J3421" s="3">
        <f t="shared" si="640"/>
        <v>1</v>
      </c>
      <c r="K3421" s="3">
        <f t="shared" si="641"/>
        <v>1</v>
      </c>
      <c r="L3421" s="3">
        <f t="shared" si="642"/>
        <v>1</v>
      </c>
      <c r="M3421" s="2">
        <f t="shared" si="643"/>
        <v>0</v>
      </c>
      <c r="N3421" s="1">
        <f t="shared" si="644"/>
        <v>33</v>
      </c>
      <c r="O3421" s="4">
        <f t="shared" si="645"/>
        <v>9</v>
      </c>
      <c r="P3421" s="6">
        <f t="shared" si="646"/>
        <v>42</v>
      </c>
      <c r="Q3421" s="7">
        <f t="shared" si="647"/>
        <v>81</v>
      </c>
      <c r="R3421" s="9">
        <f>N3421*N3421+O3421*O3421</f>
        <v>1170</v>
      </c>
      <c r="S3421" s="5">
        <f>Q3421*Q3421</f>
        <v>6561</v>
      </c>
      <c r="T3421" s="2">
        <f t="shared" si="648"/>
        <v>0</v>
      </c>
      <c r="U3421" s="8">
        <f>T3421*M3421</f>
        <v>0</v>
      </c>
    </row>
    <row r="3422" spans="1:21" x14ac:dyDescent="0.3">
      <c r="A3422">
        <v>14</v>
      </c>
      <c r="B3422">
        <v>30</v>
      </c>
      <c r="C3422">
        <v>18</v>
      </c>
      <c r="D3422">
        <v>49</v>
      </c>
      <c r="E3422">
        <v>21</v>
      </c>
      <c r="F3422">
        <v>6</v>
      </c>
      <c r="G3422" s="3">
        <f t="shared" si="637"/>
        <v>1</v>
      </c>
      <c r="H3422" s="3">
        <f t="shared" si="638"/>
        <v>1</v>
      </c>
      <c r="I3422" s="3">
        <f t="shared" si="639"/>
        <v>1</v>
      </c>
      <c r="J3422" s="3">
        <f t="shared" si="640"/>
        <v>1</v>
      </c>
      <c r="K3422" s="3">
        <f t="shared" si="641"/>
        <v>1</v>
      </c>
      <c r="L3422" s="3">
        <f t="shared" si="642"/>
        <v>1</v>
      </c>
      <c r="M3422" s="2">
        <f t="shared" si="643"/>
        <v>0</v>
      </c>
      <c r="N3422" s="1">
        <f t="shared" si="644"/>
        <v>49</v>
      </c>
      <c r="O3422" s="4">
        <f t="shared" si="645"/>
        <v>6</v>
      </c>
      <c r="P3422" s="6">
        <f t="shared" si="646"/>
        <v>55</v>
      </c>
      <c r="Q3422" s="7">
        <f t="shared" si="647"/>
        <v>83</v>
      </c>
      <c r="R3422" s="9">
        <f>N3422*N3422+O3422*O3422</f>
        <v>2437</v>
      </c>
      <c r="S3422" s="5">
        <f>Q3422*Q3422</f>
        <v>6889</v>
      </c>
      <c r="T3422" s="2">
        <f t="shared" si="648"/>
        <v>0</v>
      </c>
      <c r="U3422" s="8">
        <f>T3422*M3422</f>
        <v>0</v>
      </c>
    </row>
    <row r="3423" spans="1:21" x14ac:dyDescent="0.3">
      <c r="A3423">
        <v>15</v>
      </c>
      <c r="B3423">
        <v>47</v>
      </c>
      <c r="C3423">
        <v>49</v>
      </c>
      <c r="D3423">
        <v>1</v>
      </c>
      <c r="E3423">
        <v>7</v>
      </c>
      <c r="F3423">
        <v>8</v>
      </c>
      <c r="G3423" s="3">
        <f t="shared" si="637"/>
        <v>1</v>
      </c>
      <c r="H3423" s="3">
        <f t="shared" si="638"/>
        <v>1</v>
      </c>
      <c r="I3423" s="3">
        <f t="shared" si="639"/>
        <v>1</v>
      </c>
      <c r="J3423" s="3">
        <f t="shared" si="640"/>
        <v>1</v>
      </c>
      <c r="K3423" s="3">
        <f t="shared" si="641"/>
        <v>1</v>
      </c>
      <c r="L3423" s="3">
        <f t="shared" si="642"/>
        <v>1</v>
      </c>
      <c r="M3423" s="2">
        <f t="shared" si="643"/>
        <v>0</v>
      </c>
      <c r="N3423" s="1">
        <f t="shared" si="644"/>
        <v>49</v>
      </c>
      <c r="O3423" s="4">
        <f t="shared" si="645"/>
        <v>1</v>
      </c>
      <c r="P3423" s="6">
        <f t="shared" si="646"/>
        <v>50</v>
      </c>
      <c r="Q3423" s="7">
        <f t="shared" si="647"/>
        <v>77</v>
      </c>
      <c r="R3423" s="9">
        <f>N3423*N3423+O3423*O3423</f>
        <v>2402</v>
      </c>
      <c r="S3423" s="5">
        <f>Q3423*Q3423</f>
        <v>5929</v>
      </c>
      <c r="T3423" s="2">
        <f t="shared" si="648"/>
        <v>0</v>
      </c>
      <c r="U3423" s="8">
        <f>T3423*M3423</f>
        <v>0</v>
      </c>
    </row>
    <row r="3424" spans="1:21" x14ac:dyDescent="0.3">
      <c r="A3424">
        <v>21</v>
      </c>
      <c r="B3424">
        <v>25</v>
      </c>
      <c r="C3424">
        <v>35</v>
      </c>
      <c r="D3424">
        <v>5</v>
      </c>
      <c r="E3424">
        <v>47</v>
      </c>
      <c r="F3424">
        <v>35</v>
      </c>
      <c r="G3424" s="3">
        <f t="shared" si="637"/>
        <v>1</v>
      </c>
      <c r="H3424" s="3">
        <f t="shared" si="638"/>
        <v>1</v>
      </c>
      <c r="I3424" s="3">
        <f t="shared" si="639"/>
        <v>2</v>
      </c>
      <c r="J3424" s="3">
        <f t="shared" si="640"/>
        <v>1</v>
      </c>
      <c r="K3424" s="3">
        <f t="shared" si="641"/>
        <v>1</v>
      </c>
      <c r="L3424" s="3">
        <f t="shared" si="642"/>
        <v>2</v>
      </c>
      <c r="M3424" s="2">
        <f t="shared" si="643"/>
        <v>0</v>
      </c>
      <c r="N3424" s="1">
        <f t="shared" si="644"/>
        <v>47</v>
      </c>
      <c r="O3424" s="4">
        <f t="shared" si="645"/>
        <v>5</v>
      </c>
      <c r="P3424" s="6">
        <f t="shared" si="646"/>
        <v>52</v>
      </c>
      <c r="Q3424" s="7">
        <f t="shared" si="647"/>
        <v>116</v>
      </c>
      <c r="R3424" s="9">
        <f>N3424*N3424+O3424*O3424</f>
        <v>2234</v>
      </c>
      <c r="S3424" s="5">
        <f>Q3424*Q3424</f>
        <v>13456</v>
      </c>
      <c r="T3424" s="2">
        <f t="shared" si="648"/>
        <v>0</v>
      </c>
      <c r="U3424" s="8">
        <f>T3424*M3424</f>
        <v>0</v>
      </c>
    </row>
    <row r="3425" spans="1:21" x14ac:dyDescent="0.3">
      <c r="A3425">
        <v>26</v>
      </c>
      <c r="B3425">
        <v>47</v>
      </c>
      <c r="C3425">
        <v>26</v>
      </c>
      <c r="D3425">
        <v>36</v>
      </c>
      <c r="E3425">
        <v>24</v>
      </c>
      <c r="F3425">
        <v>48</v>
      </c>
      <c r="G3425" s="3">
        <f t="shared" si="637"/>
        <v>2</v>
      </c>
      <c r="H3425" s="3">
        <f t="shared" si="638"/>
        <v>1</v>
      </c>
      <c r="I3425" s="3">
        <f t="shared" si="639"/>
        <v>2</v>
      </c>
      <c r="J3425" s="3">
        <f t="shared" si="640"/>
        <v>1</v>
      </c>
      <c r="K3425" s="3">
        <f t="shared" si="641"/>
        <v>1</v>
      </c>
      <c r="L3425" s="3">
        <f t="shared" si="642"/>
        <v>1</v>
      </c>
      <c r="M3425" s="2">
        <f t="shared" si="643"/>
        <v>0</v>
      </c>
      <c r="N3425" s="1">
        <f t="shared" si="644"/>
        <v>48</v>
      </c>
      <c r="O3425" s="4">
        <f t="shared" si="645"/>
        <v>24</v>
      </c>
      <c r="P3425" s="6">
        <f t="shared" si="646"/>
        <v>72</v>
      </c>
      <c r="Q3425" s="7">
        <f t="shared" si="647"/>
        <v>135</v>
      </c>
      <c r="R3425" s="9">
        <f>N3425*N3425+O3425*O3425</f>
        <v>2880</v>
      </c>
      <c r="S3425" s="5">
        <f>Q3425*Q3425</f>
        <v>18225</v>
      </c>
      <c r="T3425" s="2">
        <f t="shared" si="648"/>
        <v>0</v>
      </c>
      <c r="U3425" s="8">
        <f>T3425*M3425</f>
        <v>0</v>
      </c>
    </row>
    <row r="3426" spans="1:21" x14ac:dyDescent="0.3">
      <c r="A3426">
        <v>39</v>
      </c>
      <c r="B3426">
        <v>18</v>
      </c>
      <c r="C3426">
        <v>7</v>
      </c>
      <c r="D3426">
        <v>27</v>
      </c>
      <c r="E3426">
        <v>41</v>
      </c>
      <c r="F3426">
        <v>46</v>
      </c>
      <c r="G3426" s="3">
        <f t="shared" si="637"/>
        <v>1</v>
      </c>
      <c r="H3426" s="3">
        <f t="shared" si="638"/>
        <v>1</v>
      </c>
      <c r="I3426" s="3">
        <f t="shared" si="639"/>
        <v>1</v>
      </c>
      <c r="J3426" s="3">
        <f t="shared" si="640"/>
        <v>1</v>
      </c>
      <c r="K3426" s="3">
        <f t="shared" si="641"/>
        <v>1</v>
      </c>
      <c r="L3426" s="3">
        <f t="shared" si="642"/>
        <v>1</v>
      </c>
      <c r="M3426" s="2">
        <f t="shared" si="643"/>
        <v>0</v>
      </c>
      <c r="N3426" s="1">
        <f t="shared" si="644"/>
        <v>46</v>
      </c>
      <c r="O3426" s="4">
        <f t="shared" si="645"/>
        <v>7</v>
      </c>
      <c r="P3426" s="6">
        <f t="shared" si="646"/>
        <v>53</v>
      </c>
      <c r="Q3426" s="7">
        <f t="shared" si="647"/>
        <v>125</v>
      </c>
      <c r="R3426" s="9">
        <f>N3426*N3426+O3426*O3426</f>
        <v>2165</v>
      </c>
      <c r="S3426" s="5">
        <f>Q3426*Q3426</f>
        <v>15625</v>
      </c>
      <c r="T3426" s="2">
        <f t="shared" si="648"/>
        <v>0</v>
      </c>
      <c r="U3426" s="8">
        <f>T3426*M3426</f>
        <v>0</v>
      </c>
    </row>
    <row r="3427" spans="1:21" x14ac:dyDescent="0.3">
      <c r="A3427">
        <v>49</v>
      </c>
      <c r="B3427">
        <v>18</v>
      </c>
      <c r="C3427">
        <v>43</v>
      </c>
      <c r="D3427">
        <v>7</v>
      </c>
      <c r="E3427">
        <v>14</v>
      </c>
      <c r="F3427">
        <v>44</v>
      </c>
      <c r="G3427" s="3">
        <f t="shared" si="637"/>
        <v>1</v>
      </c>
      <c r="H3427" s="3">
        <f t="shared" si="638"/>
        <v>1</v>
      </c>
      <c r="I3427" s="3">
        <f t="shared" si="639"/>
        <v>1</v>
      </c>
      <c r="J3427" s="3">
        <f t="shared" si="640"/>
        <v>1</v>
      </c>
      <c r="K3427" s="3">
        <f t="shared" si="641"/>
        <v>1</v>
      </c>
      <c r="L3427" s="3">
        <f t="shared" si="642"/>
        <v>1</v>
      </c>
      <c r="M3427" s="2">
        <f t="shared" si="643"/>
        <v>0</v>
      </c>
      <c r="N3427" s="1">
        <f t="shared" si="644"/>
        <v>49</v>
      </c>
      <c r="O3427" s="4">
        <f t="shared" si="645"/>
        <v>7</v>
      </c>
      <c r="P3427" s="6">
        <f t="shared" si="646"/>
        <v>56</v>
      </c>
      <c r="Q3427" s="7">
        <f t="shared" si="647"/>
        <v>119</v>
      </c>
      <c r="R3427" s="9">
        <f>N3427*N3427+O3427*O3427</f>
        <v>2450</v>
      </c>
      <c r="S3427" s="5">
        <f>Q3427*Q3427</f>
        <v>14161</v>
      </c>
      <c r="T3427" s="2">
        <f t="shared" si="648"/>
        <v>0</v>
      </c>
      <c r="U3427" s="8">
        <f>T3427*M3427</f>
        <v>0</v>
      </c>
    </row>
    <row r="3428" spans="1:21" x14ac:dyDescent="0.3">
      <c r="A3428">
        <v>29</v>
      </c>
      <c r="B3428">
        <v>29</v>
      </c>
      <c r="C3428">
        <v>20</v>
      </c>
      <c r="D3428">
        <v>3</v>
      </c>
      <c r="E3428">
        <v>36</v>
      </c>
      <c r="F3428">
        <v>6</v>
      </c>
      <c r="G3428" s="3">
        <f t="shared" si="637"/>
        <v>2</v>
      </c>
      <c r="H3428" s="3">
        <f t="shared" si="638"/>
        <v>2</v>
      </c>
      <c r="I3428" s="3">
        <f t="shared" si="639"/>
        <v>1</v>
      </c>
      <c r="J3428" s="3">
        <f t="shared" si="640"/>
        <v>1</v>
      </c>
      <c r="K3428" s="3">
        <f t="shared" si="641"/>
        <v>1</v>
      </c>
      <c r="L3428" s="3">
        <f t="shared" si="642"/>
        <v>1</v>
      </c>
      <c r="M3428" s="2">
        <f t="shared" si="643"/>
        <v>0</v>
      </c>
      <c r="N3428" s="1">
        <f t="shared" si="644"/>
        <v>36</v>
      </c>
      <c r="O3428" s="4">
        <f t="shared" si="645"/>
        <v>3</v>
      </c>
      <c r="P3428" s="6">
        <f t="shared" si="646"/>
        <v>39</v>
      </c>
      <c r="Q3428" s="7">
        <f t="shared" si="647"/>
        <v>84</v>
      </c>
      <c r="R3428" s="9">
        <f>N3428*N3428+O3428*O3428</f>
        <v>1305</v>
      </c>
      <c r="S3428" s="5">
        <f>Q3428*Q3428</f>
        <v>7056</v>
      </c>
      <c r="T3428" s="2">
        <f t="shared" si="648"/>
        <v>0</v>
      </c>
      <c r="U3428" s="8">
        <f>T3428*M3428</f>
        <v>0</v>
      </c>
    </row>
    <row r="3429" spans="1:21" x14ac:dyDescent="0.3">
      <c r="A3429">
        <v>4</v>
      </c>
      <c r="B3429">
        <v>3</v>
      </c>
      <c r="C3429">
        <v>28</v>
      </c>
      <c r="D3429">
        <v>31</v>
      </c>
      <c r="E3429">
        <v>49</v>
      </c>
      <c r="F3429">
        <v>42</v>
      </c>
      <c r="G3429" s="3">
        <f t="shared" si="637"/>
        <v>1</v>
      </c>
      <c r="H3429" s="3">
        <f t="shared" si="638"/>
        <v>1</v>
      </c>
      <c r="I3429" s="3">
        <f t="shared" si="639"/>
        <v>1</v>
      </c>
      <c r="J3429" s="3">
        <f t="shared" si="640"/>
        <v>1</v>
      </c>
      <c r="K3429" s="3">
        <f t="shared" si="641"/>
        <v>1</v>
      </c>
      <c r="L3429" s="3">
        <f t="shared" si="642"/>
        <v>1</v>
      </c>
      <c r="M3429" s="2">
        <f t="shared" si="643"/>
        <v>0</v>
      </c>
      <c r="N3429" s="1">
        <f t="shared" si="644"/>
        <v>49</v>
      </c>
      <c r="O3429" s="4">
        <f t="shared" si="645"/>
        <v>3</v>
      </c>
      <c r="P3429" s="6">
        <f t="shared" si="646"/>
        <v>52</v>
      </c>
      <c r="Q3429" s="7">
        <f t="shared" si="647"/>
        <v>105</v>
      </c>
      <c r="R3429" s="9">
        <f>N3429*N3429+O3429*O3429</f>
        <v>2410</v>
      </c>
      <c r="S3429" s="5">
        <f>Q3429*Q3429</f>
        <v>11025</v>
      </c>
      <c r="T3429" s="2">
        <f t="shared" si="648"/>
        <v>0</v>
      </c>
      <c r="U3429" s="8">
        <f>T3429*M3429</f>
        <v>0</v>
      </c>
    </row>
    <row r="3430" spans="1:21" x14ac:dyDescent="0.3">
      <c r="A3430">
        <v>46</v>
      </c>
      <c r="B3430">
        <v>29</v>
      </c>
      <c r="C3430">
        <v>7</v>
      </c>
      <c r="D3430">
        <v>19</v>
      </c>
      <c r="E3430">
        <v>24</v>
      </c>
      <c r="F3430">
        <v>14</v>
      </c>
      <c r="G3430" s="3">
        <f t="shared" si="637"/>
        <v>1</v>
      </c>
      <c r="H3430" s="3">
        <f t="shared" si="638"/>
        <v>1</v>
      </c>
      <c r="I3430" s="3">
        <f t="shared" si="639"/>
        <v>1</v>
      </c>
      <c r="J3430" s="3">
        <f t="shared" si="640"/>
        <v>1</v>
      </c>
      <c r="K3430" s="3">
        <f t="shared" si="641"/>
        <v>1</v>
      </c>
      <c r="L3430" s="3">
        <f t="shared" si="642"/>
        <v>1</v>
      </c>
      <c r="M3430" s="2">
        <f t="shared" si="643"/>
        <v>0</v>
      </c>
      <c r="N3430" s="1">
        <f t="shared" si="644"/>
        <v>46</v>
      </c>
      <c r="O3430" s="4">
        <f t="shared" si="645"/>
        <v>7</v>
      </c>
      <c r="P3430" s="6">
        <f t="shared" si="646"/>
        <v>53</v>
      </c>
      <c r="Q3430" s="7">
        <f t="shared" si="647"/>
        <v>86</v>
      </c>
      <c r="R3430" s="9">
        <f>N3430*N3430+O3430*O3430</f>
        <v>2165</v>
      </c>
      <c r="S3430" s="5">
        <f>Q3430*Q3430</f>
        <v>7396</v>
      </c>
      <c r="T3430" s="2">
        <f t="shared" si="648"/>
        <v>0</v>
      </c>
      <c r="U3430" s="8">
        <f>T3430*M3430</f>
        <v>0</v>
      </c>
    </row>
    <row r="3431" spans="1:21" x14ac:dyDescent="0.3">
      <c r="A3431">
        <v>22</v>
      </c>
      <c r="B3431">
        <v>40</v>
      </c>
      <c r="C3431">
        <v>9</v>
      </c>
      <c r="D3431">
        <v>21</v>
      </c>
      <c r="E3431">
        <v>21</v>
      </c>
      <c r="F3431">
        <v>42</v>
      </c>
      <c r="G3431" s="3">
        <f t="shared" si="637"/>
        <v>1</v>
      </c>
      <c r="H3431" s="3">
        <f t="shared" si="638"/>
        <v>1</v>
      </c>
      <c r="I3431" s="3">
        <f t="shared" si="639"/>
        <v>1</v>
      </c>
      <c r="J3431" s="3">
        <f t="shared" si="640"/>
        <v>2</v>
      </c>
      <c r="K3431" s="3">
        <f t="shared" si="641"/>
        <v>2</v>
      </c>
      <c r="L3431" s="3">
        <f t="shared" si="642"/>
        <v>1</v>
      </c>
      <c r="M3431" s="2">
        <f t="shared" si="643"/>
        <v>0</v>
      </c>
      <c r="N3431" s="1">
        <f t="shared" si="644"/>
        <v>42</v>
      </c>
      <c r="O3431" s="4">
        <f t="shared" si="645"/>
        <v>9</v>
      </c>
      <c r="P3431" s="6">
        <f t="shared" si="646"/>
        <v>51</v>
      </c>
      <c r="Q3431" s="7">
        <f t="shared" si="647"/>
        <v>104</v>
      </c>
      <c r="R3431" s="9">
        <f>N3431*N3431+O3431*O3431</f>
        <v>1845</v>
      </c>
      <c r="S3431" s="5">
        <f>Q3431*Q3431</f>
        <v>10816</v>
      </c>
      <c r="T3431" s="2">
        <f t="shared" si="648"/>
        <v>0</v>
      </c>
      <c r="U3431" s="8">
        <f>T3431*M3431</f>
        <v>0</v>
      </c>
    </row>
    <row r="3432" spans="1:21" x14ac:dyDescent="0.3">
      <c r="A3432">
        <v>38</v>
      </c>
      <c r="B3432">
        <v>34</v>
      </c>
      <c r="C3432">
        <v>39</v>
      </c>
      <c r="D3432">
        <v>39</v>
      </c>
      <c r="E3432">
        <v>46</v>
      </c>
      <c r="F3432">
        <v>8</v>
      </c>
      <c r="G3432" s="3">
        <f t="shared" si="637"/>
        <v>1</v>
      </c>
      <c r="H3432" s="3">
        <f t="shared" si="638"/>
        <v>1</v>
      </c>
      <c r="I3432" s="3">
        <f t="shared" si="639"/>
        <v>2</v>
      </c>
      <c r="J3432" s="3">
        <f t="shared" si="640"/>
        <v>2</v>
      </c>
      <c r="K3432" s="3">
        <f t="shared" si="641"/>
        <v>1</v>
      </c>
      <c r="L3432" s="3">
        <f t="shared" si="642"/>
        <v>1</v>
      </c>
      <c r="M3432" s="2">
        <f t="shared" si="643"/>
        <v>0</v>
      </c>
      <c r="N3432" s="1">
        <f t="shared" si="644"/>
        <v>46</v>
      </c>
      <c r="O3432" s="4">
        <f t="shared" si="645"/>
        <v>8</v>
      </c>
      <c r="P3432" s="6">
        <f t="shared" si="646"/>
        <v>54</v>
      </c>
      <c r="Q3432" s="7">
        <f t="shared" si="647"/>
        <v>150</v>
      </c>
      <c r="R3432" s="9">
        <f>N3432*N3432+O3432*O3432</f>
        <v>2180</v>
      </c>
      <c r="S3432" s="5">
        <f>Q3432*Q3432</f>
        <v>22500</v>
      </c>
      <c r="T3432" s="2">
        <f t="shared" si="648"/>
        <v>0</v>
      </c>
      <c r="U3432" s="8">
        <f>T3432*M3432</f>
        <v>0</v>
      </c>
    </row>
    <row r="3433" spans="1:21" x14ac:dyDescent="0.3">
      <c r="A3433">
        <v>8</v>
      </c>
      <c r="B3433">
        <v>25</v>
      </c>
      <c r="C3433">
        <v>31</v>
      </c>
      <c r="D3433">
        <v>10</v>
      </c>
      <c r="E3433">
        <v>2</v>
      </c>
      <c r="F3433">
        <v>25</v>
      </c>
      <c r="G3433" s="3">
        <f t="shared" si="637"/>
        <v>1</v>
      </c>
      <c r="H3433" s="3">
        <f t="shared" si="638"/>
        <v>2</v>
      </c>
      <c r="I3433" s="3">
        <f t="shared" si="639"/>
        <v>1</v>
      </c>
      <c r="J3433" s="3">
        <f t="shared" si="640"/>
        <v>1</v>
      </c>
      <c r="K3433" s="3">
        <f t="shared" si="641"/>
        <v>1</v>
      </c>
      <c r="L3433" s="3">
        <f t="shared" si="642"/>
        <v>2</v>
      </c>
      <c r="M3433" s="2">
        <f t="shared" si="643"/>
        <v>0</v>
      </c>
      <c r="N3433" s="1">
        <f t="shared" si="644"/>
        <v>31</v>
      </c>
      <c r="O3433" s="4">
        <f t="shared" si="645"/>
        <v>2</v>
      </c>
      <c r="P3433" s="6">
        <f t="shared" si="646"/>
        <v>33</v>
      </c>
      <c r="Q3433" s="7">
        <f t="shared" si="647"/>
        <v>68</v>
      </c>
      <c r="R3433" s="9">
        <f>N3433*N3433+O3433*O3433</f>
        <v>965</v>
      </c>
      <c r="S3433" s="5">
        <f>Q3433*Q3433</f>
        <v>4624</v>
      </c>
      <c r="T3433" s="2">
        <f t="shared" si="648"/>
        <v>0</v>
      </c>
      <c r="U3433" s="8">
        <f>T3433*M3433</f>
        <v>0</v>
      </c>
    </row>
    <row r="3434" spans="1:21" x14ac:dyDescent="0.3">
      <c r="A3434">
        <v>4</v>
      </c>
      <c r="B3434">
        <v>2</v>
      </c>
      <c r="C3434">
        <v>38</v>
      </c>
      <c r="D3434">
        <v>35</v>
      </c>
      <c r="E3434">
        <v>21</v>
      </c>
      <c r="F3434">
        <v>38</v>
      </c>
      <c r="G3434" s="3">
        <f t="shared" si="637"/>
        <v>1</v>
      </c>
      <c r="H3434" s="3">
        <f t="shared" si="638"/>
        <v>1</v>
      </c>
      <c r="I3434" s="3">
        <f t="shared" si="639"/>
        <v>2</v>
      </c>
      <c r="J3434" s="3">
        <f t="shared" si="640"/>
        <v>1</v>
      </c>
      <c r="K3434" s="3">
        <f t="shared" si="641"/>
        <v>1</v>
      </c>
      <c r="L3434" s="3">
        <f t="shared" si="642"/>
        <v>2</v>
      </c>
      <c r="M3434" s="2">
        <f t="shared" si="643"/>
        <v>0</v>
      </c>
      <c r="N3434" s="1">
        <f t="shared" si="644"/>
        <v>38</v>
      </c>
      <c r="O3434" s="4">
        <f t="shared" si="645"/>
        <v>2</v>
      </c>
      <c r="P3434" s="6">
        <f t="shared" si="646"/>
        <v>40</v>
      </c>
      <c r="Q3434" s="7">
        <f t="shared" si="647"/>
        <v>98</v>
      </c>
      <c r="R3434" s="9">
        <f>N3434*N3434+O3434*O3434</f>
        <v>1448</v>
      </c>
      <c r="S3434" s="5">
        <f>Q3434*Q3434</f>
        <v>9604</v>
      </c>
      <c r="T3434" s="2">
        <f t="shared" si="648"/>
        <v>0</v>
      </c>
      <c r="U3434" s="8">
        <f>T3434*M3434</f>
        <v>0</v>
      </c>
    </row>
    <row r="3435" spans="1:21" x14ac:dyDescent="0.3">
      <c r="A3435">
        <v>45</v>
      </c>
      <c r="B3435">
        <v>5</v>
      </c>
      <c r="C3435">
        <v>18</v>
      </c>
      <c r="D3435">
        <v>9</v>
      </c>
      <c r="E3435">
        <v>21</v>
      </c>
      <c r="F3435">
        <v>49</v>
      </c>
      <c r="G3435" s="3">
        <f t="shared" si="637"/>
        <v>1</v>
      </c>
      <c r="H3435" s="3">
        <f t="shared" si="638"/>
        <v>1</v>
      </c>
      <c r="I3435" s="3">
        <f t="shared" si="639"/>
        <v>1</v>
      </c>
      <c r="J3435" s="3">
        <f t="shared" si="640"/>
        <v>1</v>
      </c>
      <c r="K3435" s="3">
        <f t="shared" si="641"/>
        <v>1</v>
      </c>
      <c r="L3435" s="3">
        <f t="shared" si="642"/>
        <v>1</v>
      </c>
      <c r="M3435" s="2">
        <f t="shared" si="643"/>
        <v>0</v>
      </c>
      <c r="N3435" s="1">
        <f t="shared" si="644"/>
        <v>49</v>
      </c>
      <c r="O3435" s="4">
        <f t="shared" si="645"/>
        <v>5</v>
      </c>
      <c r="P3435" s="6">
        <f t="shared" si="646"/>
        <v>54</v>
      </c>
      <c r="Q3435" s="7">
        <f t="shared" si="647"/>
        <v>93</v>
      </c>
      <c r="R3435" s="9">
        <f>N3435*N3435+O3435*O3435</f>
        <v>2426</v>
      </c>
      <c r="S3435" s="5">
        <f>Q3435*Q3435</f>
        <v>8649</v>
      </c>
      <c r="T3435" s="2">
        <f t="shared" si="648"/>
        <v>0</v>
      </c>
      <c r="U3435" s="8">
        <f>T3435*M3435</f>
        <v>0</v>
      </c>
    </row>
    <row r="3436" spans="1:21" x14ac:dyDescent="0.3">
      <c r="A3436">
        <v>18</v>
      </c>
      <c r="B3436">
        <v>22</v>
      </c>
      <c r="C3436">
        <v>32</v>
      </c>
      <c r="D3436">
        <v>10</v>
      </c>
      <c r="E3436">
        <v>6</v>
      </c>
      <c r="F3436">
        <v>2</v>
      </c>
      <c r="G3436" s="3">
        <f t="shared" si="637"/>
        <v>1</v>
      </c>
      <c r="H3436" s="3">
        <f t="shared" si="638"/>
        <v>1</v>
      </c>
      <c r="I3436" s="3">
        <f t="shared" si="639"/>
        <v>1</v>
      </c>
      <c r="J3436" s="3">
        <f t="shared" si="640"/>
        <v>1</v>
      </c>
      <c r="K3436" s="3">
        <f t="shared" si="641"/>
        <v>1</v>
      </c>
      <c r="L3436" s="3">
        <f t="shared" si="642"/>
        <v>1</v>
      </c>
      <c r="M3436" s="2">
        <f t="shared" si="643"/>
        <v>0</v>
      </c>
      <c r="N3436" s="1">
        <f t="shared" si="644"/>
        <v>32</v>
      </c>
      <c r="O3436" s="4">
        <f t="shared" si="645"/>
        <v>2</v>
      </c>
      <c r="P3436" s="6">
        <f t="shared" si="646"/>
        <v>34</v>
      </c>
      <c r="Q3436" s="7">
        <f t="shared" si="647"/>
        <v>56</v>
      </c>
      <c r="R3436" s="9">
        <f>N3436*N3436+O3436*O3436</f>
        <v>1028</v>
      </c>
      <c r="S3436" s="5">
        <f>Q3436*Q3436</f>
        <v>3136</v>
      </c>
      <c r="T3436" s="2">
        <f t="shared" si="648"/>
        <v>0</v>
      </c>
      <c r="U3436" s="8">
        <f>T3436*M3436</f>
        <v>0</v>
      </c>
    </row>
    <row r="3437" spans="1:21" x14ac:dyDescent="0.3">
      <c r="A3437">
        <v>28</v>
      </c>
      <c r="B3437">
        <v>40</v>
      </c>
      <c r="C3437">
        <v>23</v>
      </c>
      <c r="D3437">
        <v>25</v>
      </c>
      <c r="E3437">
        <v>6</v>
      </c>
      <c r="F3437">
        <v>9</v>
      </c>
      <c r="G3437" s="3">
        <f t="shared" si="637"/>
        <v>1</v>
      </c>
      <c r="H3437" s="3">
        <f t="shared" si="638"/>
        <v>1</v>
      </c>
      <c r="I3437" s="3">
        <f t="shared" si="639"/>
        <v>1</v>
      </c>
      <c r="J3437" s="3">
        <f t="shared" si="640"/>
        <v>1</v>
      </c>
      <c r="K3437" s="3">
        <f t="shared" si="641"/>
        <v>1</v>
      </c>
      <c r="L3437" s="3">
        <f t="shared" si="642"/>
        <v>1</v>
      </c>
      <c r="M3437" s="2">
        <f t="shared" si="643"/>
        <v>0</v>
      </c>
      <c r="N3437" s="1">
        <f t="shared" si="644"/>
        <v>40</v>
      </c>
      <c r="O3437" s="4">
        <f t="shared" si="645"/>
        <v>6</v>
      </c>
      <c r="P3437" s="6">
        <f t="shared" si="646"/>
        <v>46</v>
      </c>
      <c r="Q3437" s="7">
        <f t="shared" si="647"/>
        <v>85</v>
      </c>
      <c r="R3437" s="9">
        <f>N3437*N3437+O3437*O3437</f>
        <v>1636</v>
      </c>
      <c r="S3437" s="5">
        <f>Q3437*Q3437</f>
        <v>7225</v>
      </c>
      <c r="T3437" s="2">
        <f t="shared" si="648"/>
        <v>0</v>
      </c>
      <c r="U3437" s="8">
        <f>T3437*M3437</f>
        <v>0</v>
      </c>
    </row>
    <row r="3438" spans="1:21" x14ac:dyDescent="0.3">
      <c r="A3438">
        <v>43</v>
      </c>
      <c r="B3438">
        <v>45</v>
      </c>
      <c r="C3438">
        <v>34</v>
      </c>
      <c r="D3438">
        <v>33</v>
      </c>
      <c r="E3438">
        <v>19</v>
      </c>
      <c r="F3438">
        <v>16</v>
      </c>
      <c r="G3438" s="3">
        <f t="shared" si="637"/>
        <v>1</v>
      </c>
      <c r="H3438" s="3">
        <f t="shared" si="638"/>
        <v>1</v>
      </c>
      <c r="I3438" s="3">
        <f t="shared" si="639"/>
        <v>1</v>
      </c>
      <c r="J3438" s="3">
        <f t="shared" si="640"/>
        <v>1</v>
      </c>
      <c r="K3438" s="3">
        <f t="shared" si="641"/>
        <v>1</v>
      </c>
      <c r="L3438" s="3">
        <f t="shared" si="642"/>
        <v>1</v>
      </c>
      <c r="M3438" s="2">
        <f t="shared" si="643"/>
        <v>0</v>
      </c>
      <c r="N3438" s="1">
        <f t="shared" si="644"/>
        <v>45</v>
      </c>
      <c r="O3438" s="4">
        <f t="shared" si="645"/>
        <v>16</v>
      </c>
      <c r="P3438" s="6">
        <f t="shared" si="646"/>
        <v>61</v>
      </c>
      <c r="Q3438" s="7">
        <f t="shared" si="647"/>
        <v>129</v>
      </c>
      <c r="R3438" s="9">
        <f>N3438*N3438+O3438*O3438</f>
        <v>2281</v>
      </c>
      <c r="S3438" s="5">
        <f>Q3438*Q3438</f>
        <v>16641</v>
      </c>
      <c r="T3438" s="2">
        <f t="shared" si="648"/>
        <v>0</v>
      </c>
      <c r="U3438" s="8">
        <f>T3438*M3438</f>
        <v>0</v>
      </c>
    </row>
    <row r="3439" spans="1:21" x14ac:dyDescent="0.3">
      <c r="A3439">
        <v>41</v>
      </c>
      <c r="B3439">
        <v>3</v>
      </c>
      <c r="C3439">
        <v>49</v>
      </c>
      <c r="D3439">
        <v>31</v>
      </c>
      <c r="E3439">
        <v>11</v>
      </c>
      <c r="F3439">
        <v>34</v>
      </c>
      <c r="G3439" s="3">
        <f t="shared" si="637"/>
        <v>1</v>
      </c>
      <c r="H3439" s="3">
        <f t="shared" si="638"/>
        <v>1</v>
      </c>
      <c r="I3439" s="3">
        <f t="shared" si="639"/>
        <v>1</v>
      </c>
      <c r="J3439" s="3">
        <f t="shared" si="640"/>
        <v>1</v>
      </c>
      <c r="K3439" s="3">
        <f t="shared" si="641"/>
        <v>1</v>
      </c>
      <c r="L3439" s="3">
        <f t="shared" si="642"/>
        <v>1</v>
      </c>
      <c r="M3439" s="2">
        <f t="shared" si="643"/>
        <v>0</v>
      </c>
      <c r="N3439" s="1">
        <f t="shared" si="644"/>
        <v>49</v>
      </c>
      <c r="O3439" s="4">
        <f t="shared" si="645"/>
        <v>3</v>
      </c>
      <c r="P3439" s="6">
        <f t="shared" si="646"/>
        <v>52</v>
      </c>
      <c r="Q3439" s="7">
        <f t="shared" si="647"/>
        <v>117</v>
      </c>
      <c r="R3439" s="9">
        <f>N3439*N3439+O3439*O3439</f>
        <v>2410</v>
      </c>
      <c r="S3439" s="5">
        <f>Q3439*Q3439</f>
        <v>13689</v>
      </c>
      <c r="T3439" s="2">
        <f t="shared" si="648"/>
        <v>0</v>
      </c>
      <c r="U3439" s="8">
        <f>T3439*M3439</f>
        <v>0</v>
      </c>
    </row>
    <row r="3440" spans="1:21" x14ac:dyDescent="0.3">
      <c r="A3440">
        <v>10</v>
      </c>
      <c r="B3440">
        <v>30</v>
      </c>
      <c r="C3440">
        <v>36</v>
      </c>
      <c r="D3440">
        <v>19</v>
      </c>
      <c r="E3440">
        <v>28</v>
      </c>
      <c r="F3440">
        <v>25</v>
      </c>
      <c r="G3440" s="3">
        <f t="shared" si="637"/>
        <v>1</v>
      </c>
      <c r="H3440" s="3">
        <f t="shared" si="638"/>
        <v>1</v>
      </c>
      <c r="I3440" s="3">
        <f t="shared" si="639"/>
        <v>1</v>
      </c>
      <c r="J3440" s="3">
        <f t="shared" si="640"/>
        <v>1</v>
      </c>
      <c r="K3440" s="3">
        <f t="shared" si="641"/>
        <v>1</v>
      </c>
      <c r="L3440" s="3">
        <f t="shared" si="642"/>
        <v>1</v>
      </c>
      <c r="M3440" s="2">
        <f t="shared" si="643"/>
        <v>0</v>
      </c>
      <c r="N3440" s="1">
        <f t="shared" si="644"/>
        <v>36</v>
      </c>
      <c r="O3440" s="4">
        <f t="shared" si="645"/>
        <v>10</v>
      </c>
      <c r="P3440" s="6">
        <f t="shared" si="646"/>
        <v>46</v>
      </c>
      <c r="Q3440" s="7">
        <f t="shared" si="647"/>
        <v>102</v>
      </c>
      <c r="R3440" s="9">
        <f>N3440*N3440+O3440*O3440</f>
        <v>1396</v>
      </c>
      <c r="S3440" s="5">
        <f>Q3440*Q3440</f>
        <v>10404</v>
      </c>
      <c r="T3440" s="2">
        <f t="shared" si="648"/>
        <v>0</v>
      </c>
      <c r="U3440" s="8">
        <f>T3440*M3440</f>
        <v>0</v>
      </c>
    </row>
    <row r="3441" spans="1:21" x14ac:dyDescent="0.3">
      <c r="A3441">
        <v>12</v>
      </c>
      <c r="B3441">
        <v>22</v>
      </c>
      <c r="C3441">
        <v>22</v>
      </c>
      <c r="D3441">
        <v>42</v>
      </c>
      <c r="E3441">
        <v>41</v>
      </c>
      <c r="F3441">
        <v>49</v>
      </c>
      <c r="G3441" s="3">
        <f t="shared" si="637"/>
        <v>1</v>
      </c>
      <c r="H3441" s="3">
        <f t="shared" si="638"/>
        <v>2</v>
      </c>
      <c r="I3441" s="3">
        <f t="shared" si="639"/>
        <v>2</v>
      </c>
      <c r="J3441" s="3">
        <f t="shared" si="640"/>
        <v>1</v>
      </c>
      <c r="K3441" s="3">
        <f t="shared" si="641"/>
        <v>1</v>
      </c>
      <c r="L3441" s="3">
        <f t="shared" si="642"/>
        <v>1</v>
      </c>
      <c r="M3441" s="2">
        <f t="shared" si="643"/>
        <v>0</v>
      </c>
      <c r="N3441" s="1">
        <f t="shared" si="644"/>
        <v>49</v>
      </c>
      <c r="O3441" s="4">
        <f t="shared" si="645"/>
        <v>12</v>
      </c>
      <c r="P3441" s="6">
        <f t="shared" si="646"/>
        <v>61</v>
      </c>
      <c r="Q3441" s="7">
        <f t="shared" si="647"/>
        <v>127</v>
      </c>
      <c r="R3441" s="9">
        <f>N3441*N3441+O3441*O3441</f>
        <v>2545</v>
      </c>
      <c r="S3441" s="5">
        <f>Q3441*Q3441</f>
        <v>16129</v>
      </c>
      <c r="T3441" s="2">
        <f t="shared" si="648"/>
        <v>0</v>
      </c>
      <c r="U3441" s="8">
        <f>T3441*M3441</f>
        <v>0</v>
      </c>
    </row>
    <row r="3442" spans="1:21" x14ac:dyDescent="0.3">
      <c r="A3442">
        <v>43</v>
      </c>
      <c r="B3442">
        <v>34</v>
      </c>
      <c r="C3442">
        <v>33</v>
      </c>
      <c r="D3442">
        <v>39</v>
      </c>
      <c r="E3442">
        <v>47</v>
      </c>
      <c r="F3442">
        <v>35</v>
      </c>
      <c r="G3442" s="3">
        <f t="shared" si="637"/>
        <v>1</v>
      </c>
      <c r="H3442" s="3">
        <f t="shared" si="638"/>
        <v>1</v>
      </c>
      <c r="I3442" s="3">
        <f t="shared" si="639"/>
        <v>1</v>
      </c>
      <c r="J3442" s="3">
        <f t="shared" si="640"/>
        <v>1</v>
      </c>
      <c r="K3442" s="3">
        <f t="shared" si="641"/>
        <v>1</v>
      </c>
      <c r="L3442" s="3">
        <f t="shared" si="642"/>
        <v>1</v>
      </c>
      <c r="M3442" s="2">
        <f t="shared" si="643"/>
        <v>0</v>
      </c>
      <c r="N3442" s="1">
        <f t="shared" si="644"/>
        <v>47</v>
      </c>
      <c r="O3442" s="4">
        <f t="shared" si="645"/>
        <v>33</v>
      </c>
      <c r="P3442" s="6">
        <f t="shared" si="646"/>
        <v>80</v>
      </c>
      <c r="Q3442" s="7">
        <f t="shared" si="647"/>
        <v>151</v>
      </c>
      <c r="R3442" s="9">
        <f>N3442*N3442+O3442*O3442</f>
        <v>3298</v>
      </c>
      <c r="S3442" s="5">
        <f>Q3442*Q3442</f>
        <v>22801</v>
      </c>
      <c r="T3442" s="2">
        <f t="shared" si="648"/>
        <v>0</v>
      </c>
      <c r="U3442" s="8">
        <f>T3442*M3442</f>
        <v>0</v>
      </c>
    </row>
    <row r="3443" spans="1:21" x14ac:dyDescent="0.3">
      <c r="A3443">
        <v>27</v>
      </c>
      <c r="B3443">
        <v>32</v>
      </c>
      <c r="C3443">
        <v>16</v>
      </c>
      <c r="D3443">
        <v>19</v>
      </c>
      <c r="E3443">
        <v>35</v>
      </c>
      <c r="F3443">
        <v>37</v>
      </c>
      <c r="G3443" s="3">
        <f t="shared" si="637"/>
        <v>1</v>
      </c>
      <c r="H3443" s="3">
        <f t="shared" si="638"/>
        <v>1</v>
      </c>
      <c r="I3443" s="3">
        <f t="shared" si="639"/>
        <v>1</v>
      </c>
      <c r="J3443" s="3">
        <f t="shared" si="640"/>
        <v>1</v>
      </c>
      <c r="K3443" s="3">
        <f t="shared" si="641"/>
        <v>1</v>
      </c>
      <c r="L3443" s="3">
        <f t="shared" si="642"/>
        <v>1</v>
      </c>
      <c r="M3443" s="2">
        <f t="shared" si="643"/>
        <v>0</v>
      </c>
      <c r="N3443" s="1">
        <f t="shared" si="644"/>
        <v>37</v>
      </c>
      <c r="O3443" s="4">
        <f t="shared" si="645"/>
        <v>16</v>
      </c>
      <c r="P3443" s="6">
        <f t="shared" si="646"/>
        <v>53</v>
      </c>
      <c r="Q3443" s="7">
        <f t="shared" si="647"/>
        <v>113</v>
      </c>
      <c r="R3443" s="9">
        <f>N3443*N3443+O3443*O3443</f>
        <v>1625</v>
      </c>
      <c r="S3443" s="5">
        <f>Q3443*Q3443</f>
        <v>12769</v>
      </c>
      <c r="T3443" s="2">
        <f t="shared" si="648"/>
        <v>0</v>
      </c>
      <c r="U3443" s="8">
        <f>T3443*M3443</f>
        <v>0</v>
      </c>
    </row>
    <row r="3444" spans="1:21" x14ac:dyDescent="0.3">
      <c r="A3444">
        <v>17</v>
      </c>
      <c r="B3444">
        <v>22</v>
      </c>
      <c r="C3444">
        <v>17</v>
      </c>
      <c r="D3444">
        <v>17</v>
      </c>
      <c r="E3444">
        <v>24</v>
      </c>
      <c r="F3444">
        <v>36</v>
      </c>
      <c r="G3444" s="3">
        <f t="shared" si="637"/>
        <v>3</v>
      </c>
      <c r="H3444" s="3">
        <f t="shared" si="638"/>
        <v>1</v>
      </c>
      <c r="I3444" s="3">
        <f t="shared" si="639"/>
        <v>3</v>
      </c>
      <c r="J3444" s="3">
        <f t="shared" si="640"/>
        <v>3</v>
      </c>
      <c r="K3444" s="3">
        <f t="shared" si="641"/>
        <v>1</v>
      </c>
      <c r="L3444" s="3">
        <f t="shared" si="642"/>
        <v>1</v>
      </c>
      <c r="M3444" s="2">
        <f t="shared" si="643"/>
        <v>1</v>
      </c>
      <c r="N3444" s="1">
        <f t="shared" si="644"/>
        <v>36</v>
      </c>
      <c r="O3444" s="4">
        <f t="shared" si="645"/>
        <v>17</v>
      </c>
      <c r="P3444" s="6">
        <f t="shared" si="646"/>
        <v>53</v>
      </c>
      <c r="Q3444" s="7">
        <f t="shared" si="647"/>
        <v>80</v>
      </c>
      <c r="R3444" s="9">
        <f>N3444*N3444+O3444*O3444</f>
        <v>1585</v>
      </c>
      <c r="S3444" s="5">
        <f>Q3444*Q3444</f>
        <v>6400</v>
      </c>
      <c r="T3444" s="2">
        <f t="shared" si="648"/>
        <v>0</v>
      </c>
      <c r="U3444" s="8">
        <f>T3444*M3444</f>
        <v>0</v>
      </c>
    </row>
    <row r="3445" spans="1:21" x14ac:dyDescent="0.3">
      <c r="A3445">
        <v>19</v>
      </c>
      <c r="B3445">
        <v>16</v>
      </c>
      <c r="C3445">
        <v>38</v>
      </c>
      <c r="D3445">
        <v>38</v>
      </c>
      <c r="E3445">
        <v>1</v>
      </c>
      <c r="F3445">
        <v>45</v>
      </c>
      <c r="G3445" s="3">
        <f t="shared" si="637"/>
        <v>1</v>
      </c>
      <c r="H3445" s="3">
        <f t="shared" si="638"/>
        <v>1</v>
      </c>
      <c r="I3445" s="3">
        <f t="shared" si="639"/>
        <v>2</v>
      </c>
      <c r="J3445" s="3">
        <f t="shared" si="640"/>
        <v>2</v>
      </c>
      <c r="K3445" s="3">
        <f t="shared" si="641"/>
        <v>1</v>
      </c>
      <c r="L3445" s="3">
        <f t="shared" si="642"/>
        <v>1</v>
      </c>
      <c r="M3445" s="2">
        <f t="shared" si="643"/>
        <v>0</v>
      </c>
      <c r="N3445" s="1">
        <f t="shared" si="644"/>
        <v>45</v>
      </c>
      <c r="O3445" s="4">
        <f t="shared" si="645"/>
        <v>1</v>
      </c>
      <c r="P3445" s="6">
        <f t="shared" si="646"/>
        <v>46</v>
      </c>
      <c r="Q3445" s="7">
        <f t="shared" si="647"/>
        <v>111</v>
      </c>
      <c r="R3445" s="9">
        <f>N3445*N3445+O3445*O3445</f>
        <v>2026</v>
      </c>
      <c r="S3445" s="5">
        <f>Q3445*Q3445</f>
        <v>12321</v>
      </c>
      <c r="T3445" s="2">
        <f t="shared" si="648"/>
        <v>0</v>
      </c>
      <c r="U3445" s="8">
        <f>T3445*M3445</f>
        <v>0</v>
      </c>
    </row>
    <row r="3446" spans="1:21" x14ac:dyDescent="0.3">
      <c r="A3446">
        <v>41</v>
      </c>
      <c r="B3446">
        <v>36</v>
      </c>
      <c r="C3446">
        <v>14</v>
      </c>
      <c r="D3446">
        <v>9</v>
      </c>
      <c r="E3446">
        <v>3</v>
      </c>
      <c r="F3446">
        <v>46</v>
      </c>
      <c r="G3446" s="3">
        <f t="shared" si="637"/>
        <v>1</v>
      </c>
      <c r="H3446" s="3">
        <f t="shared" si="638"/>
        <v>1</v>
      </c>
      <c r="I3446" s="3">
        <f t="shared" si="639"/>
        <v>1</v>
      </c>
      <c r="J3446" s="3">
        <f t="shared" si="640"/>
        <v>1</v>
      </c>
      <c r="K3446" s="3">
        <f t="shared" si="641"/>
        <v>1</v>
      </c>
      <c r="L3446" s="3">
        <f t="shared" si="642"/>
        <v>1</v>
      </c>
      <c r="M3446" s="2">
        <f t="shared" si="643"/>
        <v>0</v>
      </c>
      <c r="N3446" s="1">
        <f t="shared" si="644"/>
        <v>46</v>
      </c>
      <c r="O3446" s="4">
        <f t="shared" si="645"/>
        <v>3</v>
      </c>
      <c r="P3446" s="6">
        <f t="shared" si="646"/>
        <v>49</v>
      </c>
      <c r="Q3446" s="7">
        <f t="shared" si="647"/>
        <v>100</v>
      </c>
      <c r="R3446" s="9">
        <f>N3446*N3446+O3446*O3446</f>
        <v>2125</v>
      </c>
      <c r="S3446" s="5">
        <f>Q3446*Q3446</f>
        <v>10000</v>
      </c>
      <c r="T3446" s="2">
        <f t="shared" si="648"/>
        <v>0</v>
      </c>
      <c r="U3446" s="8">
        <f>T3446*M3446</f>
        <v>0</v>
      </c>
    </row>
    <row r="3447" spans="1:21" x14ac:dyDescent="0.3">
      <c r="A3447">
        <v>15</v>
      </c>
      <c r="B3447">
        <v>31</v>
      </c>
      <c r="C3447">
        <v>34</v>
      </c>
      <c r="D3447">
        <v>34</v>
      </c>
      <c r="E3447">
        <v>22</v>
      </c>
      <c r="F3447">
        <v>28</v>
      </c>
      <c r="G3447" s="3">
        <f t="shared" si="637"/>
        <v>1</v>
      </c>
      <c r="H3447" s="3">
        <f t="shared" si="638"/>
        <v>1</v>
      </c>
      <c r="I3447" s="3">
        <f t="shared" si="639"/>
        <v>2</v>
      </c>
      <c r="J3447" s="3">
        <f t="shared" si="640"/>
        <v>2</v>
      </c>
      <c r="K3447" s="3">
        <f t="shared" si="641"/>
        <v>1</v>
      </c>
      <c r="L3447" s="3">
        <f t="shared" si="642"/>
        <v>1</v>
      </c>
      <c r="M3447" s="2">
        <f t="shared" si="643"/>
        <v>0</v>
      </c>
      <c r="N3447" s="1">
        <f t="shared" si="644"/>
        <v>34</v>
      </c>
      <c r="O3447" s="4">
        <f t="shared" si="645"/>
        <v>15</v>
      </c>
      <c r="P3447" s="6">
        <f t="shared" si="646"/>
        <v>49</v>
      </c>
      <c r="Q3447" s="7">
        <f t="shared" si="647"/>
        <v>115</v>
      </c>
      <c r="R3447" s="9">
        <f>N3447*N3447+O3447*O3447</f>
        <v>1381</v>
      </c>
      <c r="S3447" s="5">
        <f>Q3447*Q3447</f>
        <v>13225</v>
      </c>
      <c r="T3447" s="2">
        <f t="shared" si="648"/>
        <v>0</v>
      </c>
      <c r="U3447" s="8">
        <f>T3447*M3447</f>
        <v>0</v>
      </c>
    </row>
    <row r="3448" spans="1:21" x14ac:dyDescent="0.3">
      <c r="A3448">
        <v>42</v>
      </c>
      <c r="B3448">
        <v>46</v>
      </c>
      <c r="C3448">
        <v>42</v>
      </c>
      <c r="D3448">
        <v>26</v>
      </c>
      <c r="E3448">
        <v>35</v>
      </c>
      <c r="F3448">
        <v>30</v>
      </c>
      <c r="G3448" s="3">
        <f t="shared" si="637"/>
        <v>2</v>
      </c>
      <c r="H3448" s="3">
        <f t="shared" si="638"/>
        <v>1</v>
      </c>
      <c r="I3448" s="3">
        <f t="shared" si="639"/>
        <v>2</v>
      </c>
      <c r="J3448" s="3">
        <f t="shared" si="640"/>
        <v>1</v>
      </c>
      <c r="K3448" s="3">
        <f t="shared" si="641"/>
        <v>1</v>
      </c>
      <c r="L3448" s="3">
        <f t="shared" si="642"/>
        <v>1</v>
      </c>
      <c r="M3448" s="2">
        <f t="shared" si="643"/>
        <v>0</v>
      </c>
      <c r="N3448" s="1">
        <f t="shared" si="644"/>
        <v>46</v>
      </c>
      <c r="O3448" s="4">
        <f t="shared" si="645"/>
        <v>26</v>
      </c>
      <c r="P3448" s="6">
        <f t="shared" si="646"/>
        <v>72</v>
      </c>
      <c r="Q3448" s="7">
        <f t="shared" si="647"/>
        <v>149</v>
      </c>
      <c r="R3448" s="9">
        <f>N3448*N3448+O3448*O3448</f>
        <v>2792</v>
      </c>
      <c r="S3448" s="5">
        <f>Q3448*Q3448</f>
        <v>22201</v>
      </c>
      <c r="T3448" s="2">
        <f t="shared" si="648"/>
        <v>0</v>
      </c>
      <c r="U3448" s="8">
        <f>T3448*M3448</f>
        <v>0</v>
      </c>
    </row>
    <row r="3449" spans="1:21" x14ac:dyDescent="0.3">
      <c r="A3449">
        <v>27</v>
      </c>
      <c r="B3449">
        <v>8</v>
      </c>
      <c r="C3449">
        <v>43</v>
      </c>
      <c r="D3449">
        <v>20</v>
      </c>
      <c r="E3449">
        <v>39</v>
      </c>
      <c r="F3449">
        <v>38</v>
      </c>
      <c r="G3449" s="3">
        <f t="shared" si="637"/>
        <v>1</v>
      </c>
      <c r="H3449" s="3">
        <f t="shared" si="638"/>
        <v>1</v>
      </c>
      <c r="I3449" s="3">
        <f t="shared" si="639"/>
        <v>1</v>
      </c>
      <c r="J3449" s="3">
        <f t="shared" si="640"/>
        <v>1</v>
      </c>
      <c r="K3449" s="3">
        <f t="shared" si="641"/>
        <v>1</v>
      </c>
      <c r="L3449" s="3">
        <f t="shared" si="642"/>
        <v>1</v>
      </c>
      <c r="M3449" s="2">
        <f t="shared" si="643"/>
        <v>0</v>
      </c>
      <c r="N3449" s="1">
        <f t="shared" si="644"/>
        <v>43</v>
      </c>
      <c r="O3449" s="4">
        <f t="shared" si="645"/>
        <v>8</v>
      </c>
      <c r="P3449" s="6">
        <f t="shared" si="646"/>
        <v>51</v>
      </c>
      <c r="Q3449" s="7">
        <f t="shared" si="647"/>
        <v>124</v>
      </c>
      <c r="R3449" s="9">
        <f>N3449*N3449+O3449*O3449</f>
        <v>1913</v>
      </c>
      <c r="S3449" s="5">
        <f>Q3449*Q3449</f>
        <v>15376</v>
      </c>
      <c r="T3449" s="2">
        <f t="shared" si="648"/>
        <v>0</v>
      </c>
      <c r="U3449" s="8">
        <f>T3449*M3449</f>
        <v>0</v>
      </c>
    </row>
    <row r="3450" spans="1:21" x14ac:dyDescent="0.3">
      <c r="A3450">
        <v>32</v>
      </c>
      <c r="B3450">
        <v>10</v>
      </c>
      <c r="C3450">
        <v>15</v>
      </c>
      <c r="D3450">
        <v>31</v>
      </c>
      <c r="E3450">
        <v>22</v>
      </c>
      <c r="F3450">
        <v>27</v>
      </c>
      <c r="G3450" s="3">
        <f t="shared" si="637"/>
        <v>1</v>
      </c>
      <c r="H3450" s="3">
        <f t="shared" si="638"/>
        <v>1</v>
      </c>
      <c r="I3450" s="3">
        <f t="shared" si="639"/>
        <v>1</v>
      </c>
      <c r="J3450" s="3">
        <f t="shared" si="640"/>
        <v>1</v>
      </c>
      <c r="K3450" s="3">
        <f t="shared" si="641"/>
        <v>1</v>
      </c>
      <c r="L3450" s="3">
        <f t="shared" si="642"/>
        <v>1</v>
      </c>
      <c r="M3450" s="2">
        <f t="shared" si="643"/>
        <v>0</v>
      </c>
      <c r="N3450" s="1">
        <f t="shared" si="644"/>
        <v>32</v>
      </c>
      <c r="O3450" s="4">
        <f t="shared" si="645"/>
        <v>10</v>
      </c>
      <c r="P3450" s="6">
        <f t="shared" si="646"/>
        <v>42</v>
      </c>
      <c r="Q3450" s="7">
        <f t="shared" si="647"/>
        <v>95</v>
      </c>
      <c r="R3450" s="9">
        <f>N3450*N3450+O3450*O3450</f>
        <v>1124</v>
      </c>
      <c r="S3450" s="5">
        <f>Q3450*Q3450</f>
        <v>9025</v>
      </c>
      <c r="T3450" s="2">
        <f t="shared" si="648"/>
        <v>0</v>
      </c>
      <c r="U3450" s="8">
        <f>T3450*M3450</f>
        <v>0</v>
      </c>
    </row>
    <row r="3451" spans="1:21" x14ac:dyDescent="0.3">
      <c r="A3451">
        <v>44</v>
      </c>
      <c r="B3451">
        <v>21</v>
      </c>
      <c r="C3451">
        <v>4</v>
      </c>
      <c r="D3451">
        <v>45</v>
      </c>
      <c r="E3451">
        <v>15</v>
      </c>
      <c r="F3451">
        <v>22</v>
      </c>
      <c r="G3451" s="3">
        <f t="shared" si="637"/>
        <v>1</v>
      </c>
      <c r="H3451" s="3">
        <f t="shared" si="638"/>
        <v>1</v>
      </c>
      <c r="I3451" s="3">
        <f t="shared" si="639"/>
        <v>1</v>
      </c>
      <c r="J3451" s="3">
        <f t="shared" si="640"/>
        <v>1</v>
      </c>
      <c r="K3451" s="3">
        <f t="shared" si="641"/>
        <v>1</v>
      </c>
      <c r="L3451" s="3">
        <f t="shared" si="642"/>
        <v>1</v>
      </c>
      <c r="M3451" s="2">
        <f t="shared" si="643"/>
        <v>0</v>
      </c>
      <c r="N3451" s="1">
        <f t="shared" si="644"/>
        <v>45</v>
      </c>
      <c r="O3451" s="4">
        <f t="shared" si="645"/>
        <v>4</v>
      </c>
      <c r="P3451" s="6">
        <f t="shared" si="646"/>
        <v>49</v>
      </c>
      <c r="Q3451" s="7">
        <f t="shared" si="647"/>
        <v>102</v>
      </c>
      <c r="R3451" s="9">
        <f>N3451*N3451+O3451*O3451</f>
        <v>2041</v>
      </c>
      <c r="S3451" s="5">
        <f>Q3451*Q3451</f>
        <v>10404</v>
      </c>
      <c r="T3451" s="2">
        <f t="shared" si="648"/>
        <v>0</v>
      </c>
      <c r="U3451" s="8">
        <f>T3451*M3451</f>
        <v>0</v>
      </c>
    </row>
    <row r="3452" spans="1:21" x14ac:dyDescent="0.3">
      <c r="A3452">
        <v>9</v>
      </c>
      <c r="B3452">
        <v>8</v>
      </c>
      <c r="C3452">
        <v>36</v>
      </c>
      <c r="D3452">
        <v>1</v>
      </c>
      <c r="E3452">
        <v>19</v>
      </c>
      <c r="F3452">
        <v>1</v>
      </c>
      <c r="G3452" s="3">
        <f t="shared" si="637"/>
        <v>1</v>
      </c>
      <c r="H3452" s="3">
        <f t="shared" si="638"/>
        <v>1</v>
      </c>
      <c r="I3452" s="3">
        <f t="shared" si="639"/>
        <v>1</v>
      </c>
      <c r="J3452" s="3">
        <f t="shared" si="640"/>
        <v>2</v>
      </c>
      <c r="K3452" s="3">
        <f t="shared" si="641"/>
        <v>1</v>
      </c>
      <c r="L3452" s="3">
        <f t="shared" si="642"/>
        <v>2</v>
      </c>
      <c r="M3452" s="2">
        <f t="shared" si="643"/>
        <v>0</v>
      </c>
      <c r="N3452" s="1">
        <f t="shared" si="644"/>
        <v>36</v>
      </c>
      <c r="O3452" s="4">
        <f t="shared" si="645"/>
        <v>1</v>
      </c>
      <c r="P3452" s="6">
        <f t="shared" si="646"/>
        <v>37</v>
      </c>
      <c r="Q3452" s="7">
        <f t="shared" si="647"/>
        <v>37</v>
      </c>
      <c r="R3452" s="9">
        <f>N3452*N3452+O3452*O3452</f>
        <v>1297</v>
      </c>
      <c r="S3452" s="5">
        <f>Q3452*Q3452</f>
        <v>1369</v>
      </c>
      <c r="T3452" s="2">
        <f t="shared" si="648"/>
        <v>0</v>
      </c>
      <c r="U3452" s="8">
        <f>T3452*M3452</f>
        <v>0</v>
      </c>
    </row>
    <row r="3453" spans="1:21" x14ac:dyDescent="0.3">
      <c r="A3453">
        <v>28</v>
      </c>
      <c r="B3453">
        <v>49</v>
      </c>
      <c r="C3453">
        <v>48</v>
      </c>
      <c r="D3453">
        <v>25</v>
      </c>
      <c r="E3453">
        <v>15</v>
      </c>
      <c r="F3453">
        <v>35</v>
      </c>
      <c r="G3453" s="3">
        <f t="shared" si="637"/>
        <v>1</v>
      </c>
      <c r="H3453" s="3">
        <f t="shared" si="638"/>
        <v>1</v>
      </c>
      <c r="I3453" s="3">
        <f t="shared" si="639"/>
        <v>1</v>
      </c>
      <c r="J3453" s="3">
        <f t="shared" si="640"/>
        <v>1</v>
      </c>
      <c r="K3453" s="3">
        <f t="shared" si="641"/>
        <v>1</v>
      </c>
      <c r="L3453" s="3">
        <f t="shared" si="642"/>
        <v>1</v>
      </c>
      <c r="M3453" s="2">
        <f t="shared" si="643"/>
        <v>0</v>
      </c>
      <c r="N3453" s="1">
        <f t="shared" si="644"/>
        <v>49</v>
      </c>
      <c r="O3453" s="4">
        <f t="shared" si="645"/>
        <v>15</v>
      </c>
      <c r="P3453" s="6">
        <f t="shared" si="646"/>
        <v>64</v>
      </c>
      <c r="Q3453" s="7">
        <f t="shared" si="647"/>
        <v>136</v>
      </c>
      <c r="R3453" s="9">
        <f>N3453*N3453+O3453*O3453</f>
        <v>2626</v>
      </c>
      <c r="S3453" s="5">
        <f>Q3453*Q3453</f>
        <v>18496</v>
      </c>
      <c r="T3453" s="2">
        <f t="shared" si="648"/>
        <v>0</v>
      </c>
      <c r="U3453" s="8">
        <f>T3453*M3453</f>
        <v>0</v>
      </c>
    </row>
    <row r="3454" spans="1:21" x14ac:dyDescent="0.3">
      <c r="A3454">
        <v>33</v>
      </c>
      <c r="B3454">
        <v>45</v>
      </c>
      <c r="C3454">
        <v>11</v>
      </c>
      <c r="D3454">
        <v>39</v>
      </c>
      <c r="E3454">
        <v>14</v>
      </c>
      <c r="F3454">
        <v>49</v>
      </c>
      <c r="G3454" s="3">
        <f t="shared" si="637"/>
        <v>1</v>
      </c>
      <c r="H3454" s="3">
        <f t="shared" si="638"/>
        <v>1</v>
      </c>
      <c r="I3454" s="3">
        <f t="shared" si="639"/>
        <v>1</v>
      </c>
      <c r="J3454" s="3">
        <f t="shared" si="640"/>
        <v>1</v>
      </c>
      <c r="K3454" s="3">
        <f t="shared" si="641"/>
        <v>1</v>
      </c>
      <c r="L3454" s="3">
        <f t="shared" si="642"/>
        <v>1</v>
      </c>
      <c r="M3454" s="2">
        <f t="shared" si="643"/>
        <v>0</v>
      </c>
      <c r="N3454" s="1">
        <f t="shared" si="644"/>
        <v>49</v>
      </c>
      <c r="O3454" s="4">
        <f t="shared" si="645"/>
        <v>11</v>
      </c>
      <c r="P3454" s="6">
        <f t="shared" si="646"/>
        <v>60</v>
      </c>
      <c r="Q3454" s="7">
        <f t="shared" si="647"/>
        <v>131</v>
      </c>
      <c r="R3454" s="9">
        <f>N3454*N3454+O3454*O3454</f>
        <v>2522</v>
      </c>
      <c r="S3454" s="5">
        <f>Q3454*Q3454</f>
        <v>17161</v>
      </c>
      <c r="T3454" s="2">
        <f t="shared" si="648"/>
        <v>0</v>
      </c>
      <c r="U3454" s="8">
        <f>T3454*M3454</f>
        <v>0</v>
      </c>
    </row>
    <row r="3455" spans="1:21" x14ac:dyDescent="0.3">
      <c r="A3455">
        <v>39</v>
      </c>
      <c r="B3455">
        <v>15</v>
      </c>
      <c r="C3455">
        <v>21</v>
      </c>
      <c r="D3455">
        <v>43</v>
      </c>
      <c r="E3455">
        <v>48</v>
      </c>
      <c r="F3455">
        <v>42</v>
      </c>
      <c r="G3455" s="3">
        <f t="shared" si="637"/>
        <v>1</v>
      </c>
      <c r="H3455" s="3">
        <f t="shared" si="638"/>
        <v>1</v>
      </c>
      <c r="I3455" s="3">
        <f t="shared" si="639"/>
        <v>1</v>
      </c>
      <c r="J3455" s="3">
        <f t="shared" si="640"/>
        <v>1</v>
      </c>
      <c r="K3455" s="3">
        <f t="shared" si="641"/>
        <v>1</v>
      </c>
      <c r="L3455" s="3">
        <f t="shared" si="642"/>
        <v>1</v>
      </c>
      <c r="M3455" s="2">
        <f t="shared" si="643"/>
        <v>0</v>
      </c>
      <c r="N3455" s="1">
        <f t="shared" si="644"/>
        <v>48</v>
      </c>
      <c r="O3455" s="4">
        <f t="shared" si="645"/>
        <v>15</v>
      </c>
      <c r="P3455" s="6">
        <f t="shared" si="646"/>
        <v>63</v>
      </c>
      <c r="Q3455" s="7">
        <f t="shared" si="647"/>
        <v>145</v>
      </c>
      <c r="R3455" s="9">
        <f>N3455*N3455+O3455*O3455</f>
        <v>2529</v>
      </c>
      <c r="S3455" s="5">
        <f>Q3455*Q3455</f>
        <v>21025</v>
      </c>
      <c r="T3455" s="2">
        <f t="shared" si="648"/>
        <v>0</v>
      </c>
      <c r="U3455" s="8">
        <f>T3455*M3455</f>
        <v>0</v>
      </c>
    </row>
    <row r="3456" spans="1:21" x14ac:dyDescent="0.3">
      <c r="A3456">
        <v>1</v>
      </c>
      <c r="B3456">
        <v>36</v>
      </c>
      <c r="C3456">
        <v>19</v>
      </c>
      <c r="D3456">
        <v>32</v>
      </c>
      <c r="E3456">
        <v>49</v>
      </c>
      <c r="F3456">
        <v>16</v>
      </c>
      <c r="G3456" s="3">
        <f t="shared" si="637"/>
        <v>1</v>
      </c>
      <c r="H3456" s="3">
        <f t="shared" si="638"/>
        <v>1</v>
      </c>
      <c r="I3456" s="3">
        <f t="shared" si="639"/>
        <v>1</v>
      </c>
      <c r="J3456" s="3">
        <f t="shared" si="640"/>
        <v>1</v>
      </c>
      <c r="K3456" s="3">
        <f t="shared" si="641"/>
        <v>1</v>
      </c>
      <c r="L3456" s="3">
        <f t="shared" si="642"/>
        <v>1</v>
      </c>
      <c r="M3456" s="2">
        <f t="shared" si="643"/>
        <v>0</v>
      </c>
      <c r="N3456" s="1">
        <f t="shared" si="644"/>
        <v>49</v>
      </c>
      <c r="O3456" s="4">
        <f t="shared" si="645"/>
        <v>1</v>
      </c>
      <c r="P3456" s="6">
        <f t="shared" si="646"/>
        <v>50</v>
      </c>
      <c r="Q3456" s="7">
        <f t="shared" si="647"/>
        <v>103</v>
      </c>
      <c r="R3456" s="9">
        <f>N3456*N3456+O3456*O3456</f>
        <v>2402</v>
      </c>
      <c r="S3456" s="5">
        <f>Q3456*Q3456</f>
        <v>10609</v>
      </c>
      <c r="T3456" s="2">
        <f t="shared" si="648"/>
        <v>0</v>
      </c>
      <c r="U3456" s="8">
        <f>T3456*M3456</f>
        <v>0</v>
      </c>
    </row>
    <row r="3457" spans="1:21" x14ac:dyDescent="0.3">
      <c r="A3457">
        <v>4</v>
      </c>
      <c r="B3457">
        <v>2</v>
      </c>
      <c r="C3457">
        <v>30</v>
      </c>
      <c r="D3457">
        <v>43</v>
      </c>
      <c r="E3457">
        <v>29</v>
      </c>
      <c r="F3457">
        <v>27</v>
      </c>
      <c r="G3457" s="3">
        <f t="shared" si="637"/>
        <v>1</v>
      </c>
      <c r="H3457" s="3">
        <f t="shared" si="638"/>
        <v>1</v>
      </c>
      <c r="I3457" s="3">
        <f t="shared" si="639"/>
        <v>1</v>
      </c>
      <c r="J3457" s="3">
        <f t="shared" si="640"/>
        <v>1</v>
      </c>
      <c r="K3457" s="3">
        <f t="shared" si="641"/>
        <v>1</v>
      </c>
      <c r="L3457" s="3">
        <f t="shared" si="642"/>
        <v>1</v>
      </c>
      <c r="M3457" s="2">
        <f t="shared" si="643"/>
        <v>0</v>
      </c>
      <c r="N3457" s="1">
        <f t="shared" si="644"/>
        <v>43</v>
      </c>
      <c r="O3457" s="4">
        <f t="shared" si="645"/>
        <v>2</v>
      </c>
      <c r="P3457" s="6">
        <f t="shared" si="646"/>
        <v>45</v>
      </c>
      <c r="Q3457" s="7">
        <f t="shared" si="647"/>
        <v>90</v>
      </c>
      <c r="R3457" s="9">
        <f>N3457*N3457+O3457*O3457</f>
        <v>1853</v>
      </c>
      <c r="S3457" s="5">
        <f>Q3457*Q3457</f>
        <v>8100</v>
      </c>
      <c r="T3457" s="2">
        <f t="shared" si="648"/>
        <v>0</v>
      </c>
      <c r="U3457" s="8">
        <f>T3457*M3457</f>
        <v>0</v>
      </c>
    </row>
    <row r="3458" spans="1:21" x14ac:dyDescent="0.3">
      <c r="A3458">
        <v>39</v>
      </c>
      <c r="B3458">
        <v>7</v>
      </c>
      <c r="C3458">
        <v>19</v>
      </c>
      <c r="D3458">
        <v>19</v>
      </c>
      <c r="E3458">
        <v>36</v>
      </c>
      <c r="F3458">
        <v>6</v>
      </c>
      <c r="G3458" s="3">
        <f t="shared" ref="G3458:G3521" si="649">COUNTIF($A3458:$F3458,A3458)</f>
        <v>1</v>
      </c>
      <c r="H3458" s="3">
        <f t="shared" ref="H3458:H3521" si="650">COUNTIF($A3458:$F3458,B3458)</f>
        <v>1</v>
      </c>
      <c r="I3458" s="3">
        <f t="shared" ref="I3458:I3521" si="651">COUNTIF($A3458:$F3458,C3458)</f>
        <v>2</v>
      </c>
      <c r="J3458" s="3">
        <f t="shared" ref="J3458:J3521" si="652">COUNTIF($A3458:$F3458,D3458)</f>
        <v>2</v>
      </c>
      <c r="K3458" s="3">
        <f t="shared" ref="K3458:K3521" si="653">COUNTIF($A3458:$F3458,E3458)</f>
        <v>1</v>
      </c>
      <c r="L3458" s="3">
        <f t="shared" ref="L3458:L3521" si="654">COUNTIF($A3458:$F3458,F3458)</f>
        <v>1</v>
      </c>
      <c r="M3458" s="2">
        <f t="shared" ref="M3458:M3521" si="655">IF(AND(COUNTIF(G3458:L3458,3)=3,SUM(G3458:L3458)=12),1,0)</f>
        <v>0</v>
      </c>
      <c r="N3458" s="1">
        <f t="shared" ref="N3458:N3521" si="656">MAX(A3458:F3458)</f>
        <v>39</v>
      </c>
      <c r="O3458" s="4">
        <f t="shared" ref="O3458:O3521" si="657">MIN(A3458:F3458)</f>
        <v>6</v>
      </c>
      <c r="P3458" s="6">
        <f t="shared" ref="P3458:P3521" si="658">N3458+O3458</f>
        <v>45</v>
      </c>
      <c r="Q3458" s="7">
        <f t="shared" ref="Q3458:Q3521" si="659">SUM(A3458:F3458)-P3458</f>
        <v>81</v>
      </c>
      <c r="R3458" s="9">
        <f>N3458*N3458+O3458*O3458</f>
        <v>1557</v>
      </c>
      <c r="S3458" s="5">
        <f>Q3458*Q3458</f>
        <v>6561</v>
      </c>
      <c r="T3458" s="2">
        <f t="shared" ref="T3458:T3521" si="660">IF(R3458&gt;=S3458,1,0)</f>
        <v>0</v>
      </c>
      <c r="U3458" s="8">
        <f>T3458*M3458</f>
        <v>0</v>
      </c>
    </row>
    <row r="3459" spans="1:21" x14ac:dyDescent="0.3">
      <c r="A3459">
        <v>7</v>
      </c>
      <c r="B3459">
        <v>26</v>
      </c>
      <c r="C3459">
        <v>6</v>
      </c>
      <c r="D3459">
        <v>26</v>
      </c>
      <c r="E3459">
        <v>3</v>
      </c>
      <c r="F3459">
        <v>44</v>
      </c>
      <c r="G3459" s="3">
        <f t="shared" si="649"/>
        <v>1</v>
      </c>
      <c r="H3459" s="3">
        <f t="shared" si="650"/>
        <v>2</v>
      </c>
      <c r="I3459" s="3">
        <f t="shared" si="651"/>
        <v>1</v>
      </c>
      <c r="J3459" s="3">
        <f t="shared" si="652"/>
        <v>2</v>
      </c>
      <c r="K3459" s="3">
        <f t="shared" si="653"/>
        <v>1</v>
      </c>
      <c r="L3459" s="3">
        <f t="shared" si="654"/>
        <v>1</v>
      </c>
      <c r="M3459" s="2">
        <f t="shared" si="655"/>
        <v>0</v>
      </c>
      <c r="N3459" s="1">
        <f t="shared" si="656"/>
        <v>44</v>
      </c>
      <c r="O3459" s="4">
        <f t="shared" si="657"/>
        <v>3</v>
      </c>
      <c r="P3459" s="6">
        <f t="shared" si="658"/>
        <v>47</v>
      </c>
      <c r="Q3459" s="7">
        <f t="shared" si="659"/>
        <v>65</v>
      </c>
      <c r="R3459" s="9">
        <f>N3459*N3459+O3459*O3459</f>
        <v>1945</v>
      </c>
      <c r="S3459" s="5">
        <f>Q3459*Q3459</f>
        <v>4225</v>
      </c>
      <c r="T3459" s="2">
        <f t="shared" si="660"/>
        <v>0</v>
      </c>
      <c r="U3459" s="8">
        <f>T3459*M3459</f>
        <v>0</v>
      </c>
    </row>
    <row r="3460" spans="1:21" x14ac:dyDescent="0.3">
      <c r="A3460">
        <v>36</v>
      </c>
      <c r="B3460">
        <v>33</v>
      </c>
      <c r="C3460">
        <v>4</v>
      </c>
      <c r="D3460">
        <v>2</v>
      </c>
      <c r="E3460">
        <v>5</v>
      </c>
      <c r="F3460">
        <v>14</v>
      </c>
      <c r="G3460" s="3">
        <f t="shared" si="649"/>
        <v>1</v>
      </c>
      <c r="H3460" s="3">
        <f t="shared" si="650"/>
        <v>1</v>
      </c>
      <c r="I3460" s="3">
        <f t="shared" si="651"/>
        <v>1</v>
      </c>
      <c r="J3460" s="3">
        <f t="shared" si="652"/>
        <v>1</v>
      </c>
      <c r="K3460" s="3">
        <f t="shared" si="653"/>
        <v>1</v>
      </c>
      <c r="L3460" s="3">
        <f t="shared" si="654"/>
        <v>1</v>
      </c>
      <c r="M3460" s="2">
        <f t="shared" si="655"/>
        <v>0</v>
      </c>
      <c r="N3460" s="1">
        <f t="shared" si="656"/>
        <v>36</v>
      </c>
      <c r="O3460" s="4">
        <f t="shared" si="657"/>
        <v>2</v>
      </c>
      <c r="P3460" s="6">
        <f t="shared" si="658"/>
        <v>38</v>
      </c>
      <c r="Q3460" s="7">
        <f t="shared" si="659"/>
        <v>56</v>
      </c>
      <c r="R3460" s="9">
        <f>N3460*N3460+O3460*O3460</f>
        <v>1300</v>
      </c>
      <c r="S3460" s="5">
        <f>Q3460*Q3460</f>
        <v>3136</v>
      </c>
      <c r="T3460" s="2">
        <f t="shared" si="660"/>
        <v>0</v>
      </c>
      <c r="U3460" s="8">
        <f>T3460*M3460</f>
        <v>0</v>
      </c>
    </row>
    <row r="3461" spans="1:21" x14ac:dyDescent="0.3">
      <c r="A3461">
        <v>4</v>
      </c>
      <c r="B3461">
        <v>20</v>
      </c>
      <c r="C3461">
        <v>7</v>
      </c>
      <c r="D3461">
        <v>3</v>
      </c>
      <c r="E3461">
        <v>9</v>
      </c>
      <c r="F3461">
        <v>17</v>
      </c>
      <c r="G3461" s="3">
        <f t="shared" si="649"/>
        <v>1</v>
      </c>
      <c r="H3461" s="3">
        <f t="shared" si="650"/>
        <v>1</v>
      </c>
      <c r="I3461" s="3">
        <f t="shared" si="651"/>
        <v>1</v>
      </c>
      <c r="J3461" s="3">
        <f t="shared" si="652"/>
        <v>1</v>
      </c>
      <c r="K3461" s="3">
        <f t="shared" si="653"/>
        <v>1</v>
      </c>
      <c r="L3461" s="3">
        <f t="shared" si="654"/>
        <v>1</v>
      </c>
      <c r="M3461" s="2">
        <f t="shared" si="655"/>
        <v>0</v>
      </c>
      <c r="N3461" s="1">
        <f t="shared" si="656"/>
        <v>20</v>
      </c>
      <c r="O3461" s="4">
        <f t="shared" si="657"/>
        <v>3</v>
      </c>
      <c r="P3461" s="6">
        <f t="shared" si="658"/>
        <v>23</v>
      </c>
      <c r="Q3461" s="7">
        <f t="shared" si="659"/>
        <v>37</v>
      </c>
      <c r="R3461" s="9">
        <f>N3461*N3461+O3461*O3461</f>
        <v>409</v>
      </c>
      <c r="S3461" s="5">
        <f>Q3461*Q3461</f>
        <v>1369</v>
      </c>
      <c r="T3461" s="2">
        <f t="shared" si="660"/>
        <v>0</v>
      </c>
      <c r="U3461" s="8">
        <f>T3461*M3461</f>
        <v>0</v>
      </c>
    </row>
    <row r="3462" spans="1:21" x14ac:dyDescent="0.3">
      <c r="A3462">
        <v>13</v>
      </c>
      <c r="B3462">
        <v>44</v>
      </c>
      <c r="C3462">
        <v>32</v>
      </c>
      <c r="D3462">
        <v>25</v>
      </c>
      <c r="E3462">
        <v>30</v>
      </c>
      <c r="F3462">
        <v>48</v>
      </c>
      <c r="G3462" s="3">
        <f t="shared" si="649"/>
        <v>1</v>
      </c>
      <c r="H3462" s="3">
        <f t="shared" si="650"/>
        <v>1</v>
      </c>
      <c r="I3462" s="3">
        <f t="shared" si="651"/>
        <v>1</v>
      </c>
      <c r="J3462" s="3">
        <f t="shared" si="652"/>
        <v>1</v>
      </c>
      <c r="K3462" s="3">
        <f t="shared" si="653"/>
        <v>1</v>
      </c>
      <c r="L3462" s="3">
        <f t="shared" si="654"/>
        <v>1</v>
      </c>
      <c r="M3462" s="2">
        <f t="shared" si="655"/>
        <v>0</v>
      </c>
      <c r="N3462" s="1">
        <f t="shared" si="656"/>
        <v>48</v>
      </c>
      <c r="O3462" s="4">
        <f t="shared" si="657"/>
        <v>13</v>
      </c>
      <c r="P3462" s="6">
        <f t="shared" si="658"/>
        <v>61</v>
      </c>
      <c r="Q3462" s="7">
        <f t="shared" si="659"/>
        <v>131</v>
      </c>
      <c r="R3462" s="9">
        <f>N3462*N3462+O3462*O3462</f>
        <v>2473</v>
      </c>
      <c r="S3462" s="5">
        <f>Q3462*Q3462</f>
        <v>17161</v>
      </c>
      <c r="T3462" s="2">
        <f t="shared" si="660"/>
        <v>0</v>
      </c>
      <c r="U3462" s="8">
        <f>T3462*M3462</f>
        <v>0</v>
      </c>
    </row>
    <row r="3463" spans="1:21" x14ac:dyDescent="0.3">
      <c r="A3463">
        <v>27</v>
      </c>
      <c r="B3463">
        <v>34</v>
      </c>
      <c r="C3463">
        <v>9</v>
      </c>
      <c r="D3463">
        <v>26</v>
      </c>
      <c r="E3463">
        <v>16</v>
      </c>
      <c r="F3463">
        <v>16</v>
      </c>
      <c r="G3463" s="3">
        <f t="shared" si="649"/>
        <v>1</v>
      </c>
      <c r="H3463" s="3">
        <f t="shared" si="650"/>
        <v>1</v>
      </c>
      <c r="I3463" s="3">
        <f t="shared" si="651"/>
        <v>1</v>
      </c>
      <c r="J3463" s="3">
        <f t="shared" si="652"/>
        <v>1</v>
      </c>
      <c r="K3463" s="3">
        <f t="shared" si="653"/>
        <v>2</v>
      </c>
      <c r="L3463" s="3">
        <f t="shared" si="654"/>
        <v>2</v>
      </c>
      <c r="M3463" s="2">
        <f t="shared" si="655"/>
        <v>0</v>
      </c>
      <c r="N3463" s="1">
        <f t="shared" si="656"/>
        <v>34</v>
      </c>
      <c r="O3463" s="4">
        <f t="shared" si="657"/>
        <v>9</v>
      </c>
      <c r="P3463" s="6">
        <f t="shared" si="658"/>
        <v>43</v>
      </c>
      <c r="Q3463" s="7">
        <f t="shared" si="659"/>
        <v>85</v>
      </c>
      <c r="R3463" s="9">
        <f>N3463*N3463+O3463*O3463</f>
        <v>1237</v>
      </c>
      <c r="S3463" s="5">
        <f>Q3463*Q3463</f>
        <v>7225</v>
      </c>
      <c r="T3463" s="2">
        <f t="shared" si="660"/>
        <v>0</v>
      </c>
      <c r="U3463" s="8">
        <f>T3463*M3463</f>
        <v>0</v>
      </c>
    </row>
    <row r="3464" spans="1:21" x14ac:dyDescent="0.3">
      <c r="A3464">
        <v>19</v>
      </c>
      <c r="B3464">
        <v>12</v>
      </c>
      <c r="C3464">
        <v>21</v>
      </c>
      <c r="D3464">
        <v>46</v>
      </c>
      <c r="E3464">
        <v>11</v>
      </c>
      <c r="F3464">
        <v>5</v>
      </c>
      <c r="G3464" s="3">
        <f t="shared" si="649"/>
        <v>1</v>
      </c>
      <c r="H3464" s="3">
        <f t="shared" si="650"/>
        <v>1</v>
      </c>
      <c r="I3464" s="3">
        <f t="shared" si="651"/>
        <v>1</v>
      </c>
      <c r="J3464" s="3">
        <f t="shared" si="652"/>
        <v>1</v>
      </c>
      <c r="K3464" s="3">
        <f t="shared" si="653"/>
        <v>1</v>
      </c>
      <c r="L3464" s="3">
        <f t="shared" si="654"/>
        <v>1</v>
      </c>
      <c r="M3464" s="2">
        <f t="shared" si="655"/>
        <v>0</v>
      </c>
      <c r="N3464" s="1">
        <f t="shared" si="656"/>
        <v>46</v>
      </c>
      <c r="O3464" s="4">
        <f t="shared" si="657"/>
        <v>5</v>
      </c>
      <c r="P3464" s="6">
        <f t="shared" si="658"/>
        <v>51</v>
      </c>
      <c r="Q3464" s="7">
        <f t="shared" si="659"/>
        <v>63</v>
      </c>
      <c r="R3464" s="9">
        <f>N3464*N3464+O3464*O3464</f>
        <v>2141</v>
      </c>
      <c r="S3464" s="5">
        <f>Q3464*Q3464</f>
        <v>3969</v>
      </c>
      <c r="T3464" s="2">
        <f t="shared" si="660"/>
        <v>0</v>
      </c>
      <c r="U3464" s="8">
        <f>T3464*M3464</f>
        <v>0</v>
      </c>
    </row>
    <row r="3465" spans="1:21" x14ac:dyDescent="0.3">
      <c r="A3465">
        <v>43</v>
      </c>
      <c r="B3465">
        <v>43</v>
      </c>
      <c r="C3465">
        <v>32</v>
      </c>
      <c r="D3465">
        <v>35</v>
      </c>
      <c r="E3465">
        <v>45</v>
      </c>
      <c r="F3465">
        <v>19</v>
      </c>
      <c r="G3465" s="3">
        <f t="shared" si="649"/>
        <v>2</v>
      </c>
      <c r="H3465" s="3">
        <f t="shared" si="650"/>
        <v>2</v>
      </c>
      <c r="I3465" s="3">
        <f t="shared" si="651"/>
        <v>1</v>
      </c>
      <c r="J3465" s="3">
        <f t="shared" si="652"/>
        <v>1</v>
      </c>
      <c r="K3465" s="3">
        <f t="shared" si="653"/>
        <v>1</v>
      </c>
      <c r="L3465" s="3">
        <f t="shared" si="654"/>
        <v>1</v>
      </c>
      <c r="M3465" s="2">
        <f t="shared" si="655"/>
        <v>0</v>
      </c>
      <c r="N3465" s="1">
        <f t="shared" si="656"/>
        <v>45</v>
      </c>
      <c r="O3465" s="4">
        <f t="shared" si="657"/>
        <v>19</v>
      </c>
      <c r="P3465" s="6">
        <f t="shared" si="658"/>
        <v>64</v>
      </c>
      <c r="Q3465" s="7">
        <f t="shared" si="659"/>
        <v>153</v>
      </c>
      <c r="R3465" s="9">
        <f>N3465*N3465+O3465*O3465</f>
        <v>2386</v>
      </c>
      <c r="S3465" s="5">
        <f>Q3465*Q3465</f>
        <v>23409</v>
      </c>
      <c r="T3465" s="2">
        <f t="shared" si="660"/>
        <v>0</v>
      </c>
      <c r="U3465" s="8">
        <f>T3465*M3465</f>
        <v>0</v>
      </c>
    </row>
    <row r="3466" spans="1:21" x14ac:dyDescent="0.3">
      <c r="A3466">
        <v>44</v>
      </c>
      <c r="B3466">
        <v>9</v>
      </c>
      <c r="C3466">
        <v>9</v>
      </c>
      <c r="D3466">
        <v>44</v>
      </c>
      <c r="E3466">
        <v>8</v>
      </c>
      <c r="F3466">
        <v>35</v>
      </c>
      <c r="G3466" s="3">
        <f t="shared" si="649"/>
        <v>2</v>
      </c>
      <c r="H3466" s="3">
        <f t="shared" si="650"/>
        <v>2</v>
      </c>
      <c r="I3466" s="3">
        <f t="shared" si="651"/>
        <v>2</v>
      </c>
      <c r="J3466" s="3">
        <f t="shared" si="652"/>
        <v>2</v>
      </c>
      <c r="K3466" s="3">
        <f t="shared" si="653"/>
        <v>1</v>
      </c>
      <c r="L3466" s="3">
        <f t="shared" si="654"/>
        <v>1</v>
      </c>
      <c r="M3466" s="2">
        <f t="shared" si="655"/>
        <v>0</v>
      </c>
      <c r="N3466" s="1">
        <f t="shared" si="656"/>
        <v>44</v>
      </c>
      <c r="O3466" s="4">
        <f t="shared" si="657"/>
        <v>8</v>
      </c>
      <c r="P3466" s="6">
        <f t="shared" si="658"/>
        <v>52</v>
      </c>
      <c r="Q3466" s="7">
        <f t="shared" si="659"/>
        <v>97</v>
      </c>
      <c r="R3466" s="9">
        <f>N3466*N3466+O3466*O3466</f>
        <v>2000</v>
      </c>
      <c r="S3466" s="5">
        <f>Q3466*Q3466</f>
        <v>9409</v>
      </c>
      <c r="T3466" s="2">
        <f t="shared" si="660"/>
        <v>0</v>
      </c>
      <c r="U3466" s="8">
        <f>T3466*M3466</f>
        <v>0</v>
      </c>
    </row>
    <row r="3467" spans="1:21" x14ac:dyDescent="0.3">
      <c r="A3467">
        <v>37</v>
      </c>
      <c r="B3467">
        <v>30</v>
      </c>
      <c r="C3467">
        <v>10</v>
      </c>
      <c r="D3467">
        <v>44</v>
      </c>
      <c r="E3467">
        <v>37</v>
      </c>
      <c r="F3467">
        <v>39</v>
      </c>
      <c r="G3467" s="3">
        <f t="shared" si="649"/>
        <v>2</v>
      </c>
      <c r="H3467" s="3">
        <f t="shared" si="650"/>
        <v>1</v>
      </c>
      <c r="I3467" s="3">
        <f t="shared" si="651"/>
        <v>1</v>
      </c>
      <c r="J3467" s="3">
        <f t="shared" si="652"/>
        <v>1</v>
      </c>
      <c r="K3467" s="3">
        <f t="shared" si="653"/>
        <v>2</v>
      </c>
      <c r="L3467" s="3">
        <f t="shared" si="654"/>
        <v>1</v>
      </c>
      <c r="M3467" s="2">
        <f t="shared" si="655"/>
        <v>0</v>
      </c>
      <c r="N3467" s="1">
        <f t="shared" si="656"/>
        <v>44</v>
      </c>
      <c r="O3467" s="4">
        <f t="shared" si="657"/>
        <v>10</v>
      </c>
      <c r="P3467" s="6">
        <f t="shared" si="658"/>
        <v>54</v>
      </c>
      <c r="Q3467" s="7">
        <f t="shared" si="659"/>
        <v>143</v>
      </c>
      <c r="R3467" s="9">
        <f>N3467*N3467+O3467*O3467</f>
        <v>2036</v>
      </c>
      <c r="S3467" s="5">
        <f>Q3467*Q3467</f>
        <v>20449</v>
      </c>
      <c r="T3467" s="2">
        <f t="shared" si="660"/>
        <v>0</v>
      </c>
      <c r="U3467" s="8">
        <f>T3467*M3467</f>
        <v>0</v>
      </c>
    </row>
    <row r="3468" spans="1:21" x14ac:dyDescent="0.3">
      <c r="A3468">
        <v>30</v>
      </c>
      <c r="B3468">
        <v>1</v>
      </c>
      <c r="C3468">
        <v>4</v>
      </c>
      <c r="D3468">
        <v>27</v>
      </c>
      <c r="E3468">
        <v>35</v>
      </c>
      <c r="F3468">
        <v>32</v>
      </c>
      <c r="G3468" s="3">
        <f t="shared" si="649"/>
        <v>1</v>
      </c>
      <c r="H3468" s="3">
        <f t="shared" si="650"/>
        <v>1</v>
      </c>
      <c r="I3468" s="3">
        <f t="shared" si="651"/>
        <v>1</v>
      </c>
      <c r="J3468" s="3">
        <f t="shared" si="652"/>
        <v>1</v>
      </c>
      <c r="K3468" s="3">
        <f t="shared" si="653"/>
        <v>1</v>
      </c>
      <c r="L3468" s="3">
        <f t="shared" si="654"/>
        <v>1</v>
      </c>
      <c r="M3468" s="2">
        <f t="shared" si="655"/>
        <v>0</v>
      </c>
      <c r="N3468" s="1">
        <f t="shared" si="656"/>
        <v>35</v>
      </c>
      <c r="O3468" s="4">
        <f t="shared" si="657"/>
        <v>1</v>
      </c>
      <c r="P3468" s="6">
        <f t="shared" si="658"/>
        <v>36</v>
      </c>
      <c r="Q3468" s="7">
        <f t="shared" si="659"/>
        <v>93</v>
      </c>
      <c r="R3468" s="9">
        <f>N3468*N3468+O3468*O3468</f>
        <v>1226</v>
      </c>
      <c r="S3468" s="5">
        <f>Q3468*Q3468</f>
        <v>8649</v>
      </c>
      <c r="T3468" s="2">
        <f t="shared" si="660"/>
        <v>0</v>
      </c>
      <c r="U3468" s="8">
        <f>T3468*M3468</f>
        <v>0</v>
      </c>
    </row>
    <row r="3469" spans="1:21" x14ac:dyDescent="0.3">
      <c r="A3469">
        <v>14</v>
      </c>
      <c r="B3469">
        <v>46</v>
      </c>
      <c r="C3469">
        <v>14</v>
      </c>
      <c r="D3469">
        <v>46</v>
      </c>
      <c r="E3469">
        <v>19</v>
      </c>
      <c r="F3469">
        <v>33</v>
      </c>
      <c r="G3469" s="3">
        <f t="shared" si="649"/>
        <v>2</v>
      </c>
      <c r="H3469" s="3">
        <f t="shared" si="650"/>
        <v>2</v>
      </c>
      <c r="I3469" s="3">
        <f t="shared" si="651"/>
        <v>2</v>
      </c>
      <c r="J3469" s="3">
        <f t="shared" si="652"/>
        <v>2</v>
      </c>
      <c r="K3469" s="3">
        <f t="shared" si="653"/>
        <v>1</v>
      </c>
      <c r="L3469" s="3">
        <f t="shared" si="654"/>
        <v>1</v>
      </c>
      <c r="M3469" s="2">
        <f t="shared" si="655"/>
        <v>0</v>
      </c>
      <c r="N3469" s="1">
        <f t="shared" si="656"/>
        <v>46</v>
      </c>
      <c r="O3469" s="4">
        <f t="shared" si="657"/>
        <v>14</v>
      </c>
      <c r="P3469" s="6">
        <f t="shared" si="658"/>
        <v>60</v>
      </c>
      <c r="Q3469" s="7">
        <f t="shared" si="659"/>
        <v>112</v>
      </c>
      <c r="R3469" s="9">
        <f>N3469*N3469+O3469*O3469</f>
        <v>2312</v>
      </c>
      <c r="S3469" s="5">
        <f>Q3469*Q3469</f>
        <v>12544</v>
      </c>
      <c r="T3469" s="2">
        <f t="shared" si="660"/>
        <v>0</v>
      </c>
      <c r="U3469" s="8">
        <f>T3469*M3469</f>
        <v>0</v>
      </c>
    </row>
    <row r="3470" spans="1:21" x14ac:dyDescent="0.3">
      <c r="A3470">
        <v>10</v>
      </c>
      <c r="B3470">
        <v>12</v>
      </c>
      <c r="C3470">
        <v>27</v>
      </c>
      <c r="D3470">
        <v>9</v>
      </c>
      <c r="E3470">
        <v>3</v>
      </c>
      <c r="F3470">
        <v>7</v>
      </c>
      <c r="G3470" s="3">
        <f t="shared" si="649"/>
        <v>1</v>
      </c>
      <c r="H3470" s="3">
        <f t="shared" si="650"/>
        <v>1</v>
      </c>
      <c r="I3470" s="3">
        <f t="shared" si="651"/>
        <v>1</v>
      </c>
      <c r="J3470" s="3">
        <f t="shared" si="652"/>
        <v>1</v>
      </c>
      <c r="K3470" s="3">
        <f t="shared" si="653"/>
        <v>1</v>
      </c>
      <c r="L3470" s="3">
        <f t="shared" si="654"/>
        <v>1</v>
      </c>
      <c r="M3470" s="2">
        <f t="shared" si="655"/>
        <v>0</v>
      </c>
      <c r="N3470" s="1">
        <f t="shared" si="656"/>
        <v>27</v>
      </c>
      <c r="O3470" s="4">
        <f t="shared" si="657"/>
        <v>3</v>
      </c>
      <c r="P3470" s="6">
        <f t="shared" si="658"/>
        <v>30</v>
      </c>
      <c r="Q3470" s="7">
        <f t="shared" si="659"/>
        <v>38</v>
      </c>
      <c r="R3470" s="9">
        <f>N3470*N3470+O3470*O3470</f>
        <v>738</v>
      </c>
      <c r="S3470" s="5">
        <f>Q3470*Q3470</f>
        <v>1444</v>
      </c>
      <c r="T3470" s="2">
        <f t="shared" si="660"/>
        <v>0</v>
      </c>
      <c r="U3470" s="8">
        <f>T3470*M3470</f>
        <v>0</v>
      </c>
    </row>
    <row r="3471" spans="1:21" x14ac:dyDescent="0.3">
      <c r="A3471">
        <v>15</v>
      </c>
      <c r="B3471">
        <v>25</v>
      </c>
      <c r="C3471">
        <v>49</v>
      </c>
      <c r="D3471">
        <v>5</v>
      </c>
      <c r="E3471">
        <v>37</v>
      </c>
      <c r="F3471">
        <v>9</v>
      </c>
      <c r="G3471" s="3">
        <f t="shared" si="649"/>
        <v>1</v>
      </c>
      <c r="H3471" s="3">
        <f t="shared" si="650"/>
        <v>1</v>
      </c>
      <c r="I3471" s="3">
        <f t="shared" si="651"/>
        <v>1</v>
      </c>
      <c r="J3471" s="3">
        <f t="shared" si="652"/>
        <v>1</v>
      </c>
      <c r="K3471" s="3">
        <f t="shared" si="653"/>
        <v>1</v>
      </c>
      <c r="L3471" s="3">
        <f t="shared" si="654"/>
        <v>1</v>
      </c>
      <c r="M3471" s="2">
        <f t="shared" si="655"/>
        <v>0</v>
      </c>
      <c r="N3471" s="1">
        <f t="shared" si="656"/>
        <v>49</v>
      </c>
      <c r="O3471" s="4">
        <f t="shared" si="657"/>
        <v>5</v>
      </c>
      <c r="P3471" s="6">
        <f t="shared" si="658"/>
        <v>54</v>
      </c>
      <c r="Q3471" s="7">
        <f t="shared" si="659"/>
        <v>86</v>
      </c>
      <c r="R3471" s="9">
        <f>N3471*N3471+O3471*O3471</f>
        <v>2426</v>
      </c>
      <c r="S3471" s="5">
        <f>Q3471*Q3471</f>
        <v>7396</v>
      </c>
      <c r="T3471" s="2">
        <f t="shared" si="660"/>
        <v>0</v>
      </c>
      <c r="U3471" s="8">
        <f>T3471*M3471</f>
        <v>0</v>
      </c>
    </row>
    <row r="3472" spans="1:21" x14ac:dyDescent="0.3">
      <c r="A3472">
        <v>48</v>
      </c>
      <c r="B3472">
        <v>8</v>
      </c>
      <c r="C3472">
        <v>46</v>
      </c>
      <c r="D3472">
        <v>36</v>
      </c>
      <c r="E3472">
        <v>4</v>
      </c>
      <c r="F3472">
        <v>29</v>
      </c>
      <c r="G3472" s="3">
        <f t="shared" si="649"/>
        <v>1</v>
      </c>
      <c r="H3472" s="3">
        <f t="shared" si="650"/>
        <v>1</v>
      </c>
      <c r="I3472" s="3">
        <f t="shared" si="651"/>
        <v>1</v>
      </c>
      <c r="J3472" s="3">
        <f t="shared" si="652"/>
        <v>1</v>
      </c>
      <c r="K3472" s="3">
        <f t="shared" si="653"/>
        <v>1</v>
      </c>
      <c r="L3472" s="3">
        <f t="shared" si="654"/>
        <v>1</v>
      </c>
      <c r="M3472" s="2">
        <f t="shared" si="655"/>
        <v>0</v>
      </c>
      <c r="N3472" s="1">
        <f t="shared" si="656"/>
        <v>48</v>
      </c>
      <c r="O3472" s="4">
        <f t="shared" si="657"/>
        <v>4</v>
      </c>
      <c r="P3472" s="6">
        <f t="shared" si="658"/>
        <v>52</v>
      </c>
      <c r="Q3472" s="7">
        <f t="shared" si="659"/>
        <v>119</v>
      </c>
      <c r="R3472" s="9">
        <f>N3472*N3472+O3472*O3472</f>
        <v>2320</v>
      </c>
      <c r="S3472" s="5">
        <f>Q3472*Q3472</f>
        <v>14161</v>
      </c>
      <c r="T3472" s="2">
        <f t="shared" si="660"/>
        <v>0</v>
      </c>
      <c r="U3472" s="8">
        <f>T3472*M3472</f>
        <v>0</v>
      </c>
    </row>
    <row r="3473" spans="1:21" x14ac:dyDescent="0.3">
      <c r="A3473">
        <v>2</v>
      </c>
      <c r="B3473">
        <v>6</v>
      </c>
      <c r="C3473">
        <v>42</v>
      </c>
      <c r="D3473">
        <v>10</v>
      </c>
      <c r="E3473">
        <v>33</v>
      </c>
      <c r="F3473">
        <v>43</v>
      </c>
      <c r="G3473" s="3">
        <f t="shared" si="649"/>
        <v>1</v>
      </c>
      <c r="H3473" s="3">
        <f t="shared" si="650"/>
        <v>1</v>
      </c>
      <c r="I3473" s="3">
        <f t="shared" si="651"/>
        <v>1</v>
      </c>
      <c r="J3473" s="3">
        <f t="shared" si="652"/>
        <v>1</v>
      </c>
      <c r="K3473" s="3">
        <f t="shared" si="653"/>
        <v>1</v>
      </c>
      <c r="L3473" s="3">
        <f t="shared" si="654"/>
        <v>1</v>
      </c>
      <c r="M3473" s="2">
        <f t="shared" si="655"/>
        <v>0</v>
      </c>
      <c r="N3473" s="1">
        <f t="shared" si="656"/>
        <v>43</v>
      </c>
      <c r="O3473" s="4">
        <f t="shared" si="657"/>
        <v>2</v>
      </c>
      <c r="P3473" s="6">
        <f t="shared" si="658"/>
        <v>45</v>
      </c>
      <c r="Q3473" s="7">
        <f t="shared" si="659"/>
        <v>91</v>
      </c>
      <c r="R3473" s="9">
        <f>N3473*N3473+O3473*O3473</f>
        <v>1853</v>
      </c>
      <c r="S3473" s="5">
        <f>Q3473*Q3473</f>
        <v>8281</v>
      </c>
      <c r="T3473" s="2">
        <f t="shared" si="660"/>
        <v>0</v>
      </c>
      <c r="U3473" s="8">
        <f>T3473*M3473</f>
        <v>0</v>
      </c>
    </row>
    <row r="3474" spans="1:21" x14ac:dyDescent="0.3">
      <c r="A3474">
        <v>8</v>
      </c>
      <c r="B3474">
        <v>28</v>
      </c>
      <c r="C3474">
        <v>29</v>
      </c>
      <c r="D3474">
        <v>33</v>
      </c>
      <c r="E3474">
        <v>8</v>
      </c>
      <c r="F3474">
        <v>4</v>
      </c>
      <c r="G3474" s="3">
        <f t="shared" si="649"/>
        <v>2</v>
      </c>
      <c r="H3474" s="3">
        <f t="shared" si="650"/>
        <v>1</v>
      </c>
      <c r="I3474" s="3">
        <f t="shared" si="651"/>
        <v>1</v>
      </c>
      <c r="J3474" s="3">
        <f t="shared" si="652"/>
        <v>1</v>
      </c>
      <c r="K3474" s="3">
        <f t="shared" si="653"/>
        <v>2</v>
      </c>
      <c r="L3474" s="3">
        <f t="shared" si="654"/>
        <v>1</v>
      </c>
      <c r="M3474" s="2">
        <f t="shared" si="655"/>
        <v>0</v>
      </c>
      <c r="N3474" s="1">
        <f t="shared" si="656"/>
        <v>33</v>
      </c>
      <c r="O3474" s="4">
        <f t="shared" si="657"/>
        <v>4</v>
      </c>
      <c r="P3474" s="6">
        <f t="shared" si="658"/>
        <v>37</v>
      </c>
      <c r="Q3474" s="7">
        <f t="shared" si="659"/>
        <v>73</v>
      </c>
      <c r="R3474" s="9">
        <f>N3474*N3474+O3474*O3474</f>
        <v>1105</v>
      </c>
      <c r="S3474" s="5">
        <f>Q3474*Q3474</f>
        <v>5329</v>
      </c>
      <c r="T3474" s="2">
        <f t="shared" si="660"/>
        <v>0</v>
      </c>
      <c r="U3474" s="8">
        <f>T3474*M3474</f>
        <v>0</v>
      </c>
    </row>
    <row r="3475" spans="1:21" x14ac:dyDescent="0.3">
      <c r="A3475">
        <v>13</v>
      </c>
      <c r="B3475">
        <v>49</v>
      </c>
      <c r="C3475">
        <v>17</v>
      </c>
      <c r="D3475">
        <v>20</v>
      </c>
      <c r="E3475">
        <v>46</v>
      </c>
      <c r="F3475">
        <v>6</v>
      </c>
      <c r="G3475" s="3">
        <f t="shared" si="649"/>
        <v>1</v>
      </c>
      <c r="H3475" s="3">
        <f t="shared" si="650"/>
        <v>1</v>
      </c>
      <c r="I3475" s="3">
        <f t="shared" si="651"/>
        <v>1</v>
      </c>
      <c r="J3475" s="3">
        <f t="shared" si="652"/>
        <v>1</v>
      </c>
      <c r="K3475" s="3">
        <f t="shared" si="653"/>
        <v>1</v>
      </c>
      <c r="L3475" s="3">
        <f t="shared" si="654"/>
        <v>1</v>
      </c>
      <c r="M3475" s="2">
        <f t="shared" si="655"/>
        <v>0</v>
      </c>
      <c r="N3475" s="1">
        <f t="shared" si="656"/>
        <v>49</v>
      </c>
      <c r="O3475" s="4">
        <f t="shared" si="657"/>
        <v>6</v>
      </c>
      <c r="P3475" s="6">
        <f t="shared" si="658"/>
        <v>55</v>
      </c>
      <c r="Q3475" s="7">
        <f t="shared" si="659"/>
        <v>96</v>
      </c>
      <c r="R3475" s="9">
        <f>N3475*N3475+O3475*O3475</f>
        <v>2437</v>
      </c>
      <c r="S3475" s="5">
        <f>Q3475*Q3475</f>
        <v>9216</v>
      </c>
      <c r="T3475" s="2">
        <f t="shared" si="660"/>
        <v>0</v>
      </c>
      <c r="U3475" s="8">
        <f>T3475*M3475</f>
        <v>0</v>
      </c>
    </row>
    <row r="3476" spans="1:21" x14ac:dyDescent="0.3">
      <c r="A3476">
        <v>10</v>
      </c>
      <c r="B3476">
        <v>16</v>
      </c>
      <c r="C3476">
        <v>34</v>
      </c>
      <c r="D3476">
        <v>37</v>
      </c>
      <c r="E3476">
        <v>39</v>
      </c>
      <c r="F3476">
        <v>7</v>
      </c>
      <c r="G3476" s="3">
        <f t="shared" si="649"/>
        <v>1</v>
      </c>
      <c r="H3476" s="3">
        <f t="shared" si="650"/>
        <v>1</v>
      </c>
      <c r="I3476" s="3">
        <f t="shared" si="651"/>
        <v>1</v>
      </c>
      <c r="J3476" s="3">
        <f t="shared" si="652"/>
        <v>1</v>
      </c>
      <c r="K3476" s="3">
        <f t="shared" si="653"/>
        <v>1</v>
      </c>
      <c r="L3476" s="3">
        <f t="shared" si="654"/>
        <v>1</v>
      </c>
      <c r="M3476" s="2">
        <f t="shared" si="655"/>
        <v>0</v>
      </c>
      <c r="N3476" s="1">
        <f t="shared" si="656"/>
        <v>39</v>
      </c>
      <c r="O3476" s="4">
        <f t="shared" si="657"/>
        <v>7</v>
      </c>
      <c r="P3476" s="6">
        <f t="shared" si="658"/>
        <v>46</v>
      </c>
      <c r="Q3476" s="7">
        <f t="shared" si="659"/>
        <v>97</v>
      </c>
      <c r="R3476" s="9">
        <f>N3476*N3476+O3476*O3476</f>
        <v>1570</v>
      </c>
      <c r="S3476" s="5">
        <f>Q3476*Q3476</f>
        <v>9409</v>
      </c>
      <c r="T3476" s="2">
        <f t="shared" si="660"/>
        <v>0</v>
      </c>
      <c r="U3476" s="8">
        <f>T3476*M3476</f>
        <v>0</v>
      </c>
    </row>
    <row r="3477" spans="1:21" x14ac:dyDescent="0.3">
      <c r="A3477">
        <v>8</v>
      </c>
      <c r="B3477">
        <v>4</v>
      </c>
      <c r="C3477">
        <v>21</v>
      </c>
      <c r="D3477">
        <v>43</v>
      </c>
      <c r="E3477">
        <v>5</v>
      </c>
      <c r="F3477">
        <v>33</v>
      </c>
      <c r="G3477" s="3">
        <f t="shared" si="649"/>
        <v>1</v>
      </c>
      <c r="H3477" s="3">
        <f t="shared" si="650"/>
        <v>1</v>
      </c>
      <c r="I3477" s="3">
        <f t="shared" si="651"/>
        <v>1</v>
      </c>
      <c r="J3477" s="3">
        <f t="shared" si="652"/>
        <v>1</v>
      </c>
      <c r="K3477" s="3">
        <f t="shared" si="653"/>
        <v>1</v>
      </c>
      <c r="L3477" s="3">
        <f t="shared" si="654"/>
        <v>1</v>
      </c>
      <c r="M3477" s="2">
        <f t="shared" si="655"/>
        <v>0</v>
      </c>
      <c r="N3477" s="1">
        <f t="shared" si="656"/>
        <v>43</v>
      </c>
      <c r="O3477" s="4">
        <f t="shared" si="657"/>
        <v>4</v>
      </c>
      <c r="P3477" s="6">
        <f t="shared" si="658"/>
        <v>47</v>
      </c>
      <c r="Q3477" s="7">
        <f t="shared" si="659"/>
        <v>67</v>
      </c>
      <c r="R3477" s="9">
        <f>N3477*N3477+O3477*O3477</f>
        <v>1865</v>
      </c>
      <c r="S3477" s="5">
        <f>Q3477*Q3477</f>
        <v>4489</v>
      </c>
      <c r="T3477" s="2">
        <f t="shared" si="660"/>
        <v>0</v>
      </c>
      <c r="U3477" s="8">
        <f>T3477*M3477</f>
        <v>0</v>
      </c>
    </row>
    <row r="3478" spans="1:21" x14ac:dyDescent="0.3">
      <c r="A3478">
        <v>20</v>
      </c>
      <c r="B3478">
        <v>29</v>
      </c>
      <c r="C3478">
        <v>46</v>
      </c>
      <c r="D3478">
        <v>19</v>
      </c>
      <c r="E3478">
        <v>45</v>
      </c>
      <c r="F3478">
        <v>29</v>
      </c>
      <c r="G3478" s="3">
        <f t="shared" si="649"/>
        <v>1</v>
      </c>
      <c r="H3478" s="3">
        <f t="shared" si="650"/>
        <v>2</v>
      </c>
      <c r="I3478" s="3">
        <f t="shared" si="651"/>
        <v>1</v>
      </c>
      <c r="J3478" s="3">
        <f t="shared" si="652"/>
        <v>1</v>
      </c>
      <c r="K3478" s="3">
        <f t="shared" si="653"/>
        <v>1</v>
      </c>
      <c r="L3478" s="3">
        <f t="shared" si="654"/>
        <v>2</v>
      </c>
      <c r="M3478" s="2">
        <f t="shared" si="655"/>
        <v>0</v>
      </c>
      <c r="N3478" s="1">
        <f t="shared" si="656"/>
        <v>46</v>
      </c>
      <c r="O3478" s="4">
        <f t="shared" si="657"/>
        <v>19</v>
      </c>
      <c r="P3478" s="6">
        <f t="shared" si="658"/>
        <v>65</v>
      </c>
      <c r="Q3478" s="7">
        <f t="shared" si="659"/>
        <v>123</v>
      </c>
      <c r="R3478" s="9">
        <f>N3478*N3478+O3478*O3478</f>
        <v>2477</v>
      </c>
      <c r="S3478" s="5">
        <f>Q3478*Q3478</f>
        <v>15129</v>
      </c>
      <c r="T3478" s="2">
        <f t="shared" si="660"/>
        <v>0</v>
      </c>
      <c r="U3478" s="8">
        <f>T3478*M3478</f>
        <v>0</v>
      </c>
    </row>
    <row r="3479" spans="1:21" x14ac:dyDescent="0.3">
      <c r="A3479">
        <v>22</v>
      </c>
      <c r="B3479">
        <v>30</v>
      </c>
      <c r="C3479">
        <v>38</v>
      </c>
      <c r="D3479">
        <v>40</v>
      </c>
      <c r="E3479">
        <v>49</v>
      </c>
      <c r="F3479">
        <v>21</v>
      </c>
      <c r="G3479" s="3">
        <f t="shared" si="649"/>
        <v>1</v>
      </c>
      <c r="H3479" s="3">
        <f t="shared" si="650"/>
        <v>1</v>
      </c>
      <c r="I3479" s="3">
        <f t="shared" si="651"/>
        <v>1</v>
      </c>
      <c r="J3479" s="3">
        <f t="shared" si="652"/>
        <v>1</v>
      </c>
      <c r="K3479" s="3">
        <f t="shared" si="653"/>
        <v>1</v>
      </c>
      <c r="L3479" s="3">
        <f t="shared" si="654"/>
        <v>1</v>
      </c>
      <c r="M3479" s="2">
        <f t="shared" si="655"/>
        <v>0</v>
      </c>
      <c r="N3479" s="1">
        <f t="shared" si="656"/>
        <v>49</v>
      </c>
      <c r="O3479" s="4">
        <f t="shared" si="657"/>
        <v>21</v>
      </c>
      <c r="P3479" s="6">
        <f t="shared" si="658"/>
        <v>70</v>
      </c>
      <c r="Q3479" s="7">
        <f t="shared" si="659"/>
        <v>130</v>
      </c>
      <c r="R3479" s="9">
        <f>N3479*N3479+O3479*O3479</f>
        <v>2842</v>
      </c>
      <c r="S3479" s="5">
        <f>Q3479*Q3479</f>
        <v>16900</v>
      </c>
      <c r="T3479" s="2">
        <f t="shared" si="660"/>
        <v>0</v>
      </c>
      <c r="U3479" s="8">
        <f>T3479*M3479</f>
        <v>0</v>
      </c>
    </row>
    <row r="3480" spans="1:21" x14ac:dyDescent="0.3">
      <c r="A3480">
        <v>8</v>
      </c>
      <c r="B3480">
        <v>27</v>
      </c>
      <c r="C3480">
        <v>18</v>
      </c>
      <c r="D3480">
        <v>25</v>
      </c>
      <c r="E3480">
        <v>14</v>
      </c>
      <c r="F3480">
        <v>11</v>
      </c>
      <c r="G3480" s="3">
        <f t="shared" si="649"/>
        <v>1</v>
      </c>
      <c r="H3480" s="3">
        <f t="shared" si="650"/>
        <v>1</v>
      </c>
      <c r="I3480" s="3">
        <f t="shared" si="651"/>
        <v>1</v>
      </c>
      <c r="J3480" s="3">
        <f t="shared" si="652"/>
        <v>1</v>
      </c>
      <c r="K3480" s="3">
        <f t="shared" si="653"/>
        <v>1</v>
      </c>
      <c r="L3480" s="3">
        <f t="shared" si="654"/>
        <v>1</v>
      </c>
      <c r="M3480" s="2">
        <f t="shared" si="655"/>
        <v>0</v>
      </c>
      <c r="N3480" s="1">
        <f t="shared" si="656"/>
        <v>27</v>
      </c>
      <c r="O3480" s="4">
        <f t="shared" si="657"/>
        <v>8</v>
      </c>
      <c r="P3480" s="6">
        <f t="shared" si="658"/>
        <v>35</v>
      </c>
      <c r="Q3480" s="7">
        <f t="shared" si="659"/>
        <v>68</v>
      </c>
      <c r="R3480" s="9">
        <f>N3480*N3480+O3480*O3480</f>
        <v>793</v>
      </c>
      <c r="S3480" s="5">
        <f>Q3480*Q3480</f>
        <v>4624</v>
      </c>
      <c r="T3480" s="2">
        <f t="shared" si="660"/>
        <v>0</v>
      </c>
      <c r="U3480" s="8">
        <f>T3480*M3480</f>
        <v>0</v>
      </c>
    </row>
    <row r="3481" spans="1:21" x14ac:dyDescent="0.3">
      <c r="A3481">
        <v>47</v>
      </c>
      <c r="B3481">
        <v>13</v>
      </c>
      <c r="C3481">
        <v>23</v>
      </c>
      <c r="D3481">
        <v>9</v>
      </c>
      <c r="E3481">
        <v>47</v>
      </c>
      <c r="F3481">
        <v>1</v>
      </c>
      <c r="G3481" s="3">
        <f t="shared" si="649"/>
        <v>2</v>
      </c>
      <c r="H3481" s="3">
        <f t="shared" si="650"/>
        <v>1</v>
      </c>
      <c r="I3481" s="3">
        <f t="shared" si="651"/>
        <v>1</v>
      </c>
      <c r="J3481" s="3">
        <f t="shared" si="652"/>
        <v>1</v>
      </c>
      <c r="K3481" s="3">
        <f t="shared" si="653"/>
        <v>2</v>
      </c>
      <c r="L3481" s="3">
        <f t="shared" si="654"/>
        <v>1</v>
      </c>
      <c r="M3481" s="2">
        <f t="shared" si="655"/>
        <v>0</v>
      </c>
      <c r="N3481" s="1">
        <f t="shared" si="656"/>
        <v>47</v>
      </c>
      <c r="O3481" s="4">
        <f t="shared" si="657"/>
        <v>1</v>
      </c>
      <c r="P3481" s="6">
        <f t="shared" si="658"/>
        <v>48</v>
      </c>
      <c r="Q3481" s="7">
        <f t="shared" si="659"/>
        <v>92</v>
      </c>
      <c r="R3481" s="9">
        <f>N3481*N3481+O3481*O3481</f>
        <v>2210</v>
      </c>
      <c r="S3481" s="5">
        <f>Q3481*Q3481</f>
        <v>8464</v>
      </c>
      <c r="T3481" s="2">
        <f t="shared" si="660"/>
        <v>0</v>
      </c>
      <c r="U3481" s="8">
        <f>T3481*M3481</f>
        <v>0</v>
      </c>
    </row>
    <row r="3482" spans="1:21" x14ac:dyDescent="0.3">
      <c r="A3482">
        <v>22</v>
      </c>
      <c r="B3482">
        <v>47</v>
      </c>
      <c r="C3482">
        <v>20</v>
      </c>
      <c r="D3482">
        <v>39</v>
      </c>
      <c r="E3482">
        <v>18</v>
      </c>
      <c r="F3482">
        <v>41</v>
      </c>
      <c r="G3482" s="3">
        <f t="shared" si="649"/>
        <v>1</v>
      </c>
      <c r="H3482" s="3">
        <f t="shared" si="650"/>
        <v>1</v>
      </c>
      <c r="I3482" s="3">
        <f t="shared" si="651"/>
        <v>1</v>
      </c>
      <c r="J3482" s="3">
        <f t="shared" si="652"/>
        <v>1</v>
      </c>
      <c r="K3482" s="3">
        <f t="shared" si="653"/>
        <v>1</v>
      </c>
      <c r="L3482" s="3">
        <f t="shared" si="654"/>
        <v>1</v>
      </c>
      <c r="M3482" s="2">
        <f t="shared" si="655"/>
        <v>0</v>
      </c>
      <c r="N3482" s="1">
        <f t="shared" si="656"/>
        <v>47</v>
      </c>
      <c r="O3482" s="4">
        <f t="shared" si="657"/>
        <v>18</v>
      </c>
      <c r="P3482" s="6">
        <f t="shared" si="658"/>
        <v>65</v>
      </c>
      <c r="Q3482" s="7">
        <f t="shared" si="659"/>
        <v>122</v>
      </c>
      <c r="R3482" s="9">
        <f>N3482*N3482+O3482*O3482</f>
        <v>2533</v>
      </c>
      <c r="S3482" s="5">
        <f>Q3482*Q3482</f>
        <v>14884</v>
      </c>
      <c r="T3482" s="2">
        <f t="shared" si="660"/>
        <v>0</v>
      </c>
      <c r="U3482" s="8">
        <f>T3482*M3482</f>
        <v>0</v>
      </c>
    </row>
    <row r="3483" spans="1:21" x14ac:dyDescent="0.3">
      <c r="A3483">
        <v>46</v>
      </c>
      <c r="B3483">
        <v>24</v>
      </c>
      <c r="C3483">
        <v>46</v>
      </c>
      <c r="D3483">
        <v>12</v>
      </c>
      <c r="E3483">
        <v>23</v>
      </c>
      <c r="F3483">
        <v>4</v>
      </c>
      <c r="G3483" s="3">
        <f t="shared" si="649"/>
        <v>2</v>
      </c>
      <c r="H3483" s="3">
        <f t="shared" si="650"/>
        <v>1</v>
      </c>
      <c r="I3483" s="3">
        <f t="shared" si="651"/>
        <v>2</v>
      </c>
      <c r="J3483" s="3">
        <f t="shared" si="652"/>
        <v>1</v>
      </c>
      <c r="K3483" s="3">
        <f t="shared" si="653"/>
        <v>1</v>
      </c>
      <c r="L3483" s="3">
        <f t="shared" si="654"/>
        <v>1</v>
      </c>
      <c r="M3483" s="2">
        <f t="shared" si="655"/>
        <v>0</v>
      </c>
      <c r="N3483" s="1">
        <f t="shared" si="656"/>
        <v>46</v>
      </c>
      <c r="O3483" s="4">
        <f t="shared" si="657"/>
        <v>4</v>
      </c>
      <c r="P3483" s="6">
        <f t="shared" si="658"/>
        <v>50</v>
      </c>
      <c r="Q3483" s="7">
        <f t="shared" si="659"/>
        <v>105</v>
      </c>
      <c r="R3483" s="9">
        <f>N3483*N3483+O3483*O3483</f>
        <v>2132</v>
      </c>
      <c r="S3483" s="5">
        <f>Q3483*Q3483</f>
        <v>11025</v>
      </c>
      <c r="T3483" s="2">
        <f t="shared" si="660"/>
        <v>0</v>
      </c>
      <c r="U3483" s="8">
        <f>T3483*M3483</f>
        <v>0</v>
      </c>
    </row>
    <row r="3484" spans="1:21" x14ac:dyDescent="0.3">
      <c r="A3484">
        <v>26</v>
      </c>
      <c r="B3484">
        <v>42</v>
      </c>
      <c r="C3484">
        <v>40</v>
      </c>
      <c r="D3484">
        <v>23</v>
      </c>
      <c r="E3484">
        <v>14</v>
      </c>
      <c r="F3484">
        <v>36</v>
      </c>
      <c r="G3484" s="3">
        <f t="shared" si="649"/>
        <v>1</v>
      </c>
      <c r="H3484" s="3">
        <f t="shared" si="650"/>
        <v>1</v>
      </c>
      <c r="I3484" s="3">
        <f t="shared" si="651"/>
        <v>1</v>
      </c>
      <c r="J3484" s="3">
        <f t="shared" si="652"/>
        <v>1</v>
      </c>
      <c r="K3484" s="3">
        <f t="shared" si="653"/>
        <v>1</v>
      </c>
      <c r="L3484" s="3">
        <f t="shared" si="654"/>
        <v>1</v>
      </c>
      <c r="M3484" s="2">
        <f t="shared" si="655"/>
        <v>0</v>
      </c>
      <c r="N3484" s="1">
        <f t="shared" si="656"/>
        <v>42</v>
      </c>
      <c r="O3484" s="4">
        <f t="shared" si="657"/>
        <v>14</v>
      </c>
      <c r="P3484" s="6">
        <f t="shared" si="658"/>
        <v>56</v>
      </c>
      <c r="Q3484" s="7">
        <f t="shared" si="659"/>
        <v>125</v>
      </c>
      <c r="R3484" s="9">
        <f>N3484*N3484+O3484*O3484</f>
        <v>1960</v>
      </c>
      <c r="S3484" s="5">
        <f>Q3484*Q3484</f>
        <v>15625</v>
      </c>
      <c r="T3484" s="2">
        <f t="shared" si="660"/>
        <v>0</v>
      </c>
      <c r="U3484" s="8">
        <f>T3484*M3484</f>
        <v>0</v>
      </c>
    </row>
    <row r="3485" spans="1:21" x14ac:dyDescent="0.3">
      <c r="A3485">
        <v>22</v>
      </c>
      <c r="B3485">
        <v>9</v>
      </c>
      <c r="C3485">
        <v>16</v>
      </c>
      <c r="D3485">
        <v>18</v>
      </c>
      <c r="E3485">
        <v>29</v>
      </c>
      <c r="F3485">
        <v>41</v>
      </c>
      <c r="G3485" s="3">
        <f t="shared" si="649"/>
        <v>1</v>
      </c>
      <c r="H3485" s="3">
        <f t="shared" si="650"/>
        <v>1</v>
      </c>
      <c r="I3485" s="3">
        <f t="shared" si="651"/>
        <v>1</v>
      </c>
      <c r="J3485" s="3">
        <f t="shared" si="652"/>
        <v>1</v>
      </c>
      <c r="K3485" s="3">
        <f t="shared" si="653"/>
        <v>1</v>
      </c>
      <c r="L3485" s="3">
        <f t="shared" si="654"/>
        <v>1</v>
      </c>
      <c r="M3485" s="2">
        <f t="shared" si="655"/>
        <v>0</v>
      </c>
      <c r="N3485" s="1">
        <f t="shared" si="656"/>
        <v>41</v>
      </c>
      <c r="O3485" s="4">
        <f t="shared" si="657"/>
        <v>9</v>
      </c>
      <c r="P3485" s="6">
        <f t="shared" si="658"/>
        <v>50</v>
      </c>
      <c r="Q3485" s="7">
        <f t="shared" si="659"/>
        <v>85</v>
      </c>
      <c r="R3485" s="9">
        <f>N3485*N3485+O3485*O3485</f>
        <v>1762</v>
      </c>
      <c r="S3485" s="5">
        <f>Q3485*Q3485</f>
        <v>7225</v>
      </c>
      <c r="T3485" s="2">
        <f t="shared" si="660"/>
        <v>0</v>
      </c>
      <c r="U3485" s="8">
        <f>T3485*M3485</f>
        <v>0</v>
      </c>
    </row>
    <row r="3486" spans="1:21" x14ac:dyDescent="0.3">
      <c r="A3486">
        <v>13</v>
      </c>
      <c r="B3486">
        <v>11</v>
      </c>
      <c r="C3486">
        <v>32</v>
      </c>
      <c r="D3486">
        <v>35</v>
      </c>
      <c r="E3486">
        <v>47</v>
      </c>
      <c r="F3486">
        <v>45</v>
      </c>
      <c r="G3486" s="3">
        <f t="shared" si="649"/>
        <v>1</v>
      </c>
      <c r="H3486" s="3">
        <f t="shared" si="650"/>
        <v>1</v>
      </c>
      <c r="I3486" s="3">
        <f t="shared" si="651"/>
        <v>1</v>
      </c>
      <c r="J3486" s="3">
        <f t="shared" si="652"/>
        <v>1</v>
      </c>
      <c r="K3486" s="3">
        <f t="shared" si="653"/>
        <v>1</v>
      </c>
      <c r="L3486" s="3">
        <f t="shared" si="654"/>
        <v>1</v>
      </c>
      <c r="M3486" s="2">
        <f t="shared" si="655"/>
        <v>0</v>
      </c>
      <c r="N3486" s="1">
        <f t="shared" si="656"/>
        <v>47</v>
      </c>
      <c r="O3486" s="4">
        <f t="shared" si="657"/>
        <v>11</v>
      </c>
      <c r="P3486" s="6">
        <f t="shared" si="658"/>
        <v>58</v>
      </c>
      <c r="Q3486" s="7">
        <f t="shared" si="659"/>
        <v>125</v>
      </c>
      <c r="R3486" s="9">
        <f>N3486*N3486+O3486*O3486</f>
        <v>2330</v>
      </c>
      <c r="S3486" s="5">
        <f>Q3486*Q3486</f>
        <v>15625</v>
      </c>
      <c r="T3486" s="2">
        <f t="shared" si="660"/>
        <v>0</v>
      </c>
      <c r="U3486" s="8">
        <f>T3486*M3486</f>
        <v>0</v>
      </c>
    </row>
    <row r="3487" spans="1:21" x14ac:dyDescent="0.3">
      <c r="A3487">
        <v>40</v>
      </c>
      <c r="B3487">
        <v>43</v>
      </c>
      <c r="C3487">
        <v>5</v>
      </c>
      <c r="D3487">
        <v>19</v>
      </c>
      <c r="E3487">
        <v>46</v>
      </c>
      <c r="F3487">
        <v>14</v>
      </c>
      <c r="G3487" s="3">
        <f t="shared" si="649"/>
        <v>1</v>
      </c>
      <c r="H3487" s="3">
        <f t="shared" si="650"/>
        <v>1</v>
      </c>
      <c r="I3487" s="3">
        <f t="shared" si="651"/>
        <v>1</v>
      </c>
      <c r="J3487" s="3">
        <f t="shared" si="652"/>
        <v>1</v>
      </c>
      <c r="K3487" s="3">
        <f t="shared" si="653"/>
        <v>1</v>
      </c>
      <c r="L3487" s="3">
        <f t="shared" si="654"/>
        <v>1</v>
      </c>
      <c r="M3487" s="2">
        <f t="shared" si="655"/>
        <v>0</v>
      </c>
      <c r="N3487" s="1">
        <f t="shared" si="656"/>
        <v>46</v>
      </c>
      <c r="O3487" s="4">
        <f t="shared" si="657"/>
        <v>5</v>
      </c>
      <c r="P3487" s="6">
        <f t="shared" si="658"/>
        <v>51</v>
      </c>
      <c r="Q3487" s="7">
        <f t="shared" si="659"/>
        <v>116</v>
      </c>
      <c r="R3487" s="9">
        <f>N3487*N3487+O3487*O3487</f>
        <v>2141</v>
      </c>
      <c r="S3487" s="5">
        <f>Q3487*Q3487</f>
        <v>13456</v>
      </c>
      <c r="T3487" s="2">
        <f t="shared" si="660"/>
        <v>0</v>
      </c>
      <c r="U3487" s="8">
        <f>T3487*M3487</f>
        <v>0</v>
      </c>
    </row>
    <row r="3488" spans="1:21" x14ac:dyDescent="0.3">
      <c r="A3488">
        <v>23</v>
      </c>
      <c r="B3488">
        <v>40</v>
      </c>
      <c r="C3488">
        <v>44</v>
      </c>
      <c r="D3488">
        <v>49</v>
      </c>
      <c r="E3488">
        <v>47</v>
      </c>
      <c r="F3488">
        <v>32</v>
      </c>
      <c r="G3488" s="3">
        <f t="shared" si="649"/>
        <v>1</v>
      </c>
      <c r="H3488" s="3">
        <f t="shared" si="650"/>
        <v>1</v>
      </c>
      <c r="I3488" s="3">
        <f t="shared" si="651"/>
        <v>1</v>
      </c>
      <c r="J3488" s="3">
        <f t="shared" si="652"/>
        <v>1</v>
      </c>
      <c r="K3488" s="3">
        <f t="shared" si="653"/>
        <v>1</v>
      </c>
      <c r="L3488" s="3">
        <f t="shared" si="654"/>
        <v>1</v>
      </c>
      <c r="M3488" s="2">
        <f t="shared" si="655"/>
        <v>0</v>
      </c>
      <c r="N3488" s="1">
        <f t="shared" si="656"/>
        <v>49</v>
      </c>
      <c r="O3488" s="4">
        <f t="shared" si="657"/>
        <v>23</v>
      </c>
      <c r="P3488" s="6">
        <f t="shared" si="658"/>
        <v>72</v>
      </c>
      <c r="Q3488" s="7">
        <f t="shared" si="659"/>
        <v>163</v>
      </c>
      <c r="R3488" s="9">
        <f>N3488*N3488+O3488*O3488</f>
        <v>2930</v>
      </c>
      <c r="S3488" s="5">
        <f>Q3488*Q3488</f>
        <v>26569</v>
      </c>
      <c r="T3488" s="2">
        <f t="shared" si="660"/>
        <v>0</v>
      </c>
      <c r="U3488" s="8">
        <f>T3488*M3488</f>
        <v>0</v>
      </c>
    </row>
    <row r="3489" spans="1:21" x14ac:dyDescent="0.3">
      <c r="A3489">
        <v>40</v>
      </c>
      <c r="B3489">
        <v>26</v>
      </c>
      <c r="C3489">
        <v>14</v>
      </c>
      <c r="D3489">
        <v>6</v>
      </c>
      <c r="E3489">
        <v>32</v>
      </c>
      <c r="F3489">
        <v>43</v>
      </c>
      <c r="G3489" s="3">
        <f t="shared" si="649"/>
        <v>1</v>
      </c>
      <c r="H3489" s="3">
        <f t="shared" si="650"/>
        <v>1</v>
      </c>
      <c r="I3489" s="3">
        <f t="shared" si="651"/>
        <v>1</v>
      </c>
      <c r="J3489" s="3">
        <f t="shared" si="652"/>
        <v>1</v>
      </c>
      <c r="K3489" s="3">
        <f t="shared" si="653"/>
        <v>1</v>
      </c>
      <c r="L3489" s="3">
        <f t="shared" si="654"/>
        <v>1</v>
      </c>
      <c r="M3489" s="2">
        <f t="shared" si="655"/>
        <v>0</v>
      </c>
      <c r="N3489" s="1">
        <f t="shared" si="656"/>
        <v>43</v>
      </c>
      <c r="O3489" s="4">
        <f t="shared" si="657"/>
        <v>6</v>
      </c>
      <c r="P3489" s="6">
        <f t="shared" si="658"/>
        <v>49</v>
      </c>
      <c r="Q3489" s="7">
        <f t="shared" si="659"/>
        <v>112</v>
      </c>
      <c r="R3489" s="9">
        <f>N3489*N3489+O3489*O3489</f>
        <v>1885</v>
      </c>
      <c r="S3489" s="5">
        <f>Q3489*Q3489</f>
        <v>12544</v>
      </c>
      <c r="T3489" s="2">
        <f t="shared" si="660"/>
        <v>0</v>
      </c>
      <c r="U3489" s="8">
        <f>T3489*M3489</f>
        <v>0</v>
      </c>
    </row>
    <row r="3490" spans="1:21" x14ac:dyDescent="0.3">
      <c r="A3490">
        <v>34</v>
      </c>
      <c r="B3490">
        <v>27</v>
      </c>
      <c r="C3490">
        <v>19</v>
      </c>
      <c r="D3490">
        <v>9</v>
      </c>
      <c r="E3490">
        <v>21</v>
      </c>
      <c r="F3490">
        <v>10</v>
      </c>
      <c r="G3490" s="3">
        <f t="shared" si="649"/>
        <v>1</v>
      </c>
      <c r="H3490" s="3">
        <f t="shared" si="650"/>
        <v>1</v>
      </c>
      <c r="I3490" s="3">
        <f t="shared" si="651"/>
        <v>1</v>
      </c>
      <c r="J3490" s="3">
        <f t="shared" si="652"/>
        <v>1</v>
      </c>
      <c r="K3490" s="3">
        <f t="shared" si="653"/>
        <v>1</v>
      </c>
      <c r="L3490" s="3">
        <f t="shared" si="654"/>
        <v>1</v>
      </c>
      <c r="M3490" s="2">
        <f t="shared" si="655"/>
        <v>0</v>
      </c>
      <c r="N3490" s="1">
        <f t="shared" si="656"/>
        <v>34</v>
      </c>
      <c r="O3490" s="4">
        <f t="shared" si="657"/>
        <v>9</v>
      </c>
      <c r="P3490" s="6">
        <f t="shared" si="658"/>
        <v>43</v>
      </c>
      <c r="Q3490" s="7">
        <f t="shared" si="659"/>
        <v>77</v>
      </c>
      <c r="R3490" s="9">
        <f>N3490*N3490+O3490*O3490</f>
        <v>1237</v>
      </c>
      <c r="S3490" s="5">
        <f>Q3490*Q3490</f>
        <v>5929</v>
      </c>
      <c r="T3490" s="2">
        <f t="shared" si="660"/>
        <v>0</v>
      </c>
      <c r="U3490" s="8">
        <f>T3490*M3490</f>
        <v>0</v>
      </c>
    </row>
    <row r="3491" spans="1:21" x14ac:dyDescent="0.3">
      <c r="A3491">
        <v>31</v>
      </c>
      <c r="B3491">
        <v>11</v>
      </c>
      <c r="C3491">
        <v>48</v>
      </c>
      <c r="D3491">
        <v>16</v>
      </c>
      <c r="E3491">
        <v>9</v>
      </c>
      <c r="F3491">
        <v>11</v>
      </c>
      <c r="G3491" s="3">
        <f t="shared" si="649"/>
        <v>1</v>
      </c>
      <c r="H3491" s="3">
        <f t="shared" si="650"/>
        <v>2</v>
      </c>
      <c r="I3491" s="3">
        <f t="shared" si="651"/>
        <v>1</v>
      </c>
      <c r="J3491" s="3">
        <f t="shared" si="652"/>
        <v>1</v>
      </c>
      <c r="K3491" s="3">
        <f t="shared" si="653"/>
        <v>1</v>
      </c>
      <c r="L3491" s="3">
        <f t="shared" si="654"/>
        <v>2</v>
      </c>
      <c r="M3491" s="2">
        <f t="shared" si="655"/>
        <v>0</v>
      </c>
      <c r="N3491" s="1">
        <f t="shared" si="656"/>
        <v>48</v>
      </c>
      <c r="O3491" s="4">
        <f t="shared" si="657"/>
        <v>9</v>
      </c>
      <c r="P3491" s="6">
        <f t="shared" si="658"/>
        <v>57</v>
      </c>
      <c r="Q3491" s="7">
        <f t="shared" si="659"/>
        <v>69</v>
      </c>
      <c r="R3491" s="9">
        <f>N3491*N3491+O3491*O3491</f>
        <v>2385</v>
      </c>
      <c r="S3491" s="5">
        <f>Q3491*Q3491</f>
        <v>4761</v>
      </c>
      <c r="T3491" s="2">
        <f t="shared" si="660"/>
        <v>0</v>
      </c>
      <c r="U3491" s="8">
        <f>T3491*M3491</f>
        <v>0</v>
      </c>
    </row>
    <row r="3492" spans="1:21" x14ac:dyDescent="0.3">
      <c r="A3492">
        <v>33</v>
      </c>
      <c r="B3492">
        <v>31</v>
      </c>
      <c r="C3492">
        <v>42</v>
      </c>
      <c r="D3492">
        <v>32</v>
      </c>
      <c r="E3492">
        <v>38</v>
      </c>
      <c r="F3492">
        <v>3</v>
      </c>
      <c r="G3492" s="3">
        <f t="shared" si="649"/>
        <v>1</v>
      </c>
      <c r="H3492" s="3">
        <f t="shared" si="650"/>
        <v>1</v>
      </c>
      <c r="I3492" s="3">
        <f t="shared" si="651"/>
        <v>1</v>
      </c>
      <c r="J3492" s="3">
        <f t="shared" si="652"/>
        <v>1</v>
      </c>
      <c r="K3492" s="3">
        <f t="shared" si="653"/>
        <v>1</v>
      </c>
      <c r="L3492" s="3">
        <f t="shared" si="654"/>
        <v>1</v>
      </c>
      <c r="M3492" s="2">
        <f t="shared" si="655"/>
        <v>0</v>
      </c>
      <c r="N3492" s="1">
        <f t="shared" si="656"/>
        <v>42</v>
      </c>
      <c r="O3492" s="4">
        <f t="shared" si="657"/>
        <v>3</v>
      </c>
      <c r="P3492" s="6">
        <f t="shared" si="658"/>
        <v>45</v>
      </c>
      <c r="Q3492" s="7">
        <f t="shared" si="659"/>
        <v>134</v>
      </c>
      <c r="R3492" s="9">
        <f>N3492*N3492+O3492*O3492</f>
        <v>1773</v>
      </c>
      <c r="S3492" s="5">
        <f>Q3492*Q3492</f>
        <v>17956</v>
      </c>
      <c r="T3492" s="2">
        <f t="shared" si="660"/>
        <v>0</v>
      </c>
      <c r="U3492" s="8">
        <f>T3492*M3492</f>
        <v>0</v>
      </c>
    </row>
    <row r="3493" spans="1:21" x14ac:dyDescent="0.3">
      <c r="A3493">
        <v>7</v>
      </c>
      <c r="B3493">
        <v>43</v>
      </c>
      <c r="C3493">
        <v>36</v>
      </c>
      <c r="D3493">
        <v>1</v>
      </c>
      <c r="E3493">
        <v>23</v>
      </c>
      <c r="F3493">
        <v>14</v>
      </c>
      <c r="G3493" s="3">
        <f t="shared" si="649"/>
        <v>1</v>
      </c>
      <c r="H3493" s="3">
        <f t="shared" si="650"/>
        <v>1</v>
      </c>
      <c r="I3493" s="3">
        <f t="shared" si="651"/>
        <v>1</v>
      </c>
      <c r="J3493" s="3">
        <f t="shared" si="652"/>
        <v>1</v>
      </c>
      <c r="K3493" s="3">
        <f t="shared" si="653"/>
        <v>1</v>
      </c>
      <c r="L3493" s="3">
        <f t="shared" si="654"/>
        <v>1</v>
      </c>
      <c r="M3493" s="2">
        <f t="shared" si="655"/>
        <v>0</v>
      </c>
      <c r="N3493" s="1">
        <f t="shared" si="656"/>
        <v>43</v>
      </c>
      <c r="O3493" s="4">
        <f t="shared" si="657"/>
        <v>1</v>
      </c>
      <c r="P3493" s="6">
        <f t="shared" si="658"/>
        <v>44</v>
      </c>
      <c r="Q3493" s="7">
        <f t="shared" si="659"/>
        <v>80</v>
      </c>
      <c r="R3493" s="9">
        <f>N3493*N3493+O3493*O3493</f>
        <v>1850</v>
      </c>
      <c r="S3493" s="5">
        <f>Q3493*Q3493</f>
        <v>6400</v>
      </c>
      <c r="T3493" s="2">
        <f t="shared" si="660"/>
        <v>0</v>
      </c>
      <c r="U3493" s="8">
        <f>T3493*M3493</f>
        <v>0</v>
      </c>
    </row>
    <row r="3494" spans="1:21" x14ac:dyDescent="0.3">
      <c r="A3494">
        <v>38</v>
      </c>
      <c r="B3494">
        <v>33</v>
      </c>
      <c r="C3494">
        <v>15</v>
      </c>
      <c r="D3494">
        <v>19</v>
      </c>
      <c r="E3494">
        <v>16</v>
      </c>
      <c r="F3494">
        <v>25</v>
      </c>
      <c r="G3494" s="3">
        <f t="shared" si="649"/>
        <v>1</v>
      </c>
      <c r="H3494" s="3">
        <f t="shared" si="650"/>
        <v>1</v>
      </c>
      <c r="I3494" s="3">
        <f t="shared" si="651"/>
        <v>1</v>
      </c>
      <c r="J3494" s="3">
        <f t="shared" si="652"/>
        <v>1</v>
      </c>
      <c r="K3494" s="3">
        <f t="shared" si="653"/>
        <v>1</v>
      </c>
      <c r="L3494" s="3">
        <f t="shared" si="654"/>
        <v>1</v>
      </c>
      <c r="M3494" s="2">
        <f t="shared" si="655"/>
        <v>0</v>
      </c>
      <c r="N3494" s="1">
        <f t="shared" si="656"/>
        <v>38</v>
      </c>
      <c r="O3494" s="4">
        <f t="shared" si="657"/>
        <v>15</v>
      </c>
      <c r="P3494" s="6">
        <f t="shared" si="658"/>
        <v>53</v>
      </c>
      <c r="Q3494" s="7">
        <f t="shared" si="659"/>
        <v>93</v>
      </c>
      <c r="R3494" s="9">
        <f>N3494*N3494+O3494*O3494</f>
        <v>1669</v>
      </c>
      <c r="S3494" s="5">
        <f>Q3494*Q3494</f>
        <v>8649</v>
      </c>
      <c r="T3494" s="2">
        <f t="shared" si="660"/>
        <v>0</v>
      </c>
      <c r="U3494" s="8">
        <f>T3494*M3494</f>
        <v>0</v>
      </c>
    </row>
    <row r="3495" spans="1:21" x14ac:dyDescent="0.3">
      <c r="A3495">
        <v>34</v>
      </c>
      <c r="B3495">
        <v>5</v>
      </c>
      <c r="C3495">
        <v>13</v>
      </c>
      <c r="D3495">
        <v>47</v>
      </c>
      <c r="E3495">
        <v>5</v>
      </c>
      <c r="F3495">
        <v>26</v>
      </c>
      <c r="G3495" s="3">
        <f t="shared" si="649"/>
        <v>1</v>
      </c>
      <c r="H3495" s="3">
        <f t="shared" si="650"/>
        <v>2</v>
      </c>
      <c r="I3495" s="3">
        <f t="shared" si="651"/>
        <v>1</v>
      </c>
      <c r="J3495" s="3">
        <f t="shared" si="652"/>
        <v>1</v>
      </c>
      <c r="K3495" s="3">
        <f t="shared" si="653"/>
        <v>2</v>
      </c>
      <c r="L3495" s="3">
        <f t="shared" si="654"/>
        <v>1</v>
      </c>
      <c r="M3495" s="2">
        <f t="shared" si="655"/>
        <v>0</v>
      </c>
      <c r="N3495" s="1">
        <f t="shared" si="656"/>
        <v>47</v>
      </c>
      <c r="O3495" s="4">
        <f t="shared" si="657"/>
        <v>5</v>
      </c>
      <c r="P3495" s="6">
        <f t="shared" si="658"/>
        <v>52</v>
      </c>
      <c r="Q3495" s="7">
        <f t="shared" si="659"/>
        <v>78</v>
      </c>
      <c r="R3495" s="9">
        <f>N3495*N3495+O3495*O3495</f>
        <v>2234</v>
      </c>
      <c r="S3495" s="5">
        <f>Q3495*Q3495</f>
        <v>6084</v>
      </c>
      <c r="T3495" s="2">
        <f t="shared" si="660"/>
        <v>0</v>
      </c>
      <c r="U3495" s="8">
        <f>T3495*M3495</f>
        <v>0</v>
      </c>
    </row>
    <row r="3496" spans="1:21" x14ac:dyDescent="0.3">
      <c r="A3496">
        <v>36</v>
      </c>
      <c r="B3496">
        <v>38</v>
      </c>
      <c r="C3496">
        <v>17</v>
      </c>
      <c r="D3496">
        <v>9</v>
      </c>
      <c r="E3496">
        <v>20</v>
      </c>
      <c r="F3496">
        <v>1</v>
      </c>
      <c r="G3496" s="3">
        <f t="shared" si="649"/>
        <v>1</v>
      </c>
      <c r="H3496" s="3">
        <f t="shared" si="650"/>
        <v>1</v>
      </c>
      <c r="I3496" s="3">
        <f t="shared" si="651"/>
        <v>1</v>
      </c>
      <c r="J3496" s="3">
        <f t="shared" si="652"/>
        <v>1</v>
      </c>
      <c r="K3496" s="3">
        <f t="shared" si="653"/>
        <v>1</v>
      </c>
      <c r="L3496" s="3">
        <f t="shared" si="654"/>
        <v>1</v>
      </c>
      <c r="M3496" s="2">
        <f t="shared" si="655"/>
        <v>0</v>
      </c>
      <c r="N3496" s="1">
        <f t="shared" si="656"/>
        <v>38</v>
      </c>
      <c r="O3496" s="4">
        <f t="shared" si="657"/>
        <v>1</v>
      </c>
      <c r="P3496" s="6">
        <f t="shared" si="658"/>
        <v>39</v>
      </c>
      <c r="Q3496" s="7">
        <f t="shared" si="659"/>
        <v>82</v>
      </c>
      <c r="R3496" s="9">
        <f>N3496*N3496+O3496*O3496</f>
        <v>1445</v>
      </c>
      <c r="S3496" s="5">
        <f>Q3496*Q3496</f>
        <v>6724</v>
      </c>
      <c r="T3496" s="2">
        <f t="shared" si="660"/>
        <v>0</v>
      </c>
      <c r="U3496" s="8">
        <f>T3496*M3496</f>
        <v>0</v>
      </c>
    </row>
    <row r="3497" spans="1:21" x14ac:dyDescent="0.3">
      <c r="A3497">
        <v>25</v>
      </c>
      <c r="B3497">
        <v>47</v>
      </c>
      <c r="C3497">
        <v>5</v>
      </c>
      <c r="D3497">
        <v>9</v>
      </c>
      <c r="E3497">
        <v>2</v>
      </c>
      <c r="F3497">
        <v>39</v>
      </c>
      <c r="G3497" s="3">
        <f t="shared" si="649"/>
        <v>1</v>
      </c>
      <c r="H3497" s="3">
        <f t="shared" si="650"/>
        <v>1</v>
      </c>
      <c r="I3497" s="3">
        <f t="shared" si="651"/>
        <v>1</v>
      </c>
      <c r="J3497" s="3">
        <f t="shared" si="652"/>
        <v>1</v>
      </c>
      <c r="K3497" s="3">
        <f t="shared" si="653"/>
        <v>1</v>
      </c>
      <c r="L3497" s="3">
        <f t="shared" si="654"/>
        <v>1</v>
      </c>
      <c r="M3497" s="2">
        <f t="shared" si="655"/>
        <v>0</v>
      </c>
      <c r="N3497" s="1">
        <f t="shared" si="656"/>
        <v>47</v>
      </c>
      <c r="O3497" s="4">
        <f t="shared" si="657"/>
        <v>2</v>
      </c>
      <c r="P3497" s="6">
        <f t="shared" si="658"/>
        <v>49</v>
      </c>
      <c r="Q3497" s="7">
        <f t="shared" si="659"/>
        <v>78</v>
      </c>
      <c r="R3497" s="9">
        <f>N3497*N3497+O3497*O3497</f>
        <v>2213</v>
      </c>
      <c r="S3497" s="5">
        <f>Q3497*Q3497</f>
        <v>6084</v>
      </c>
      <c r="T3497" s="2">
        <f t="shared" si="660"/>
        <v>0</v>
      </c>
      <c r="U3497" s="8">
        <f>T3497*M3497</f>
        <v>0</v>
      </c>
    </row>
    <row r="3498" spans="1:21" x14ac:dyDescent="0.3">
      <c r="A3498">
        <v>16</v>
      </c>
      <c r="B3498">
        <v>44</v>
      </c>
      <c r="C3498">
        <v>40</v>
      </c>
      <c r="D3498">
        <v>31</v>
      </c>
      <c r="E3498">
        <v>38</v>
      </c>
      <c r="F3498">
        <v>21</v>
      </c>
      <c r="G3498" s="3">
        <f t="shared" si="649"/>
        <v>1</v>
      </c>
      <c r="H3498" s="3">
        <f t="shared" si="650"/>
        <v>1</v>
      </c>
      <c r="I3498" s="3">
        <f t="shared" si="651"/>
        <v>1</v>
      </c>
      <c r="J3498" s="3">
        <f t="shared" si="652"/>
        <v>1</v>
      </c>
      <c r="K3498" s="3">
        <f t="shared" si="653"/>
        <v>1</v>
      </c>
      <c r="L3498" s="3">
        <f t="shared" si="654"/>
        <v>1</v>
      </c>
      <c r="M3498" s="2">
        <f t="shared" si="655"/>
        <v>0</v>
      </c>
      <c r="N3498" s="1">
        <f t="shared" si="656"/>
        <v>44</v>
      </c>
      <c r="O3498" s="4">
        <f t="shared" si="657"/>
        <v>16</v>
      </c>
      <c r="P3498" s="6">
        <f t="shared" si="658"/>
        <v>60</v>
      </c>
      <c r="Q3498" s="7">
        <f t="shared" si="659"/>
        <v>130</v>
      </c>
      <c r="R3498" s="9">
        <f>N3498*N3498+O3498*O3498</f>
        <v>2192</v>
      </c>
      <c r="S3498" s="5">
        <f>Q3498*Q3498</f>
        <v>16900</v>
      </c>
      <c r="T3498" s="2">
        <f t="shared" si="660"/>
        <v>0</v>
      </c>
      <c r="U3498" s="8">
        <f>T3498*M3498</f>
        <v>0</v>
      </c>
    </row>
    <row r="3499" spans="1:21" x14ac:dyDescent="0.3">
      <c r="A3499">
        <v>3</v>
      </c>
      <c r="B3499">
        <v>29</v>
      </c>
      <c r="C3499">
        <v>9</v>
      </c>
      <c r="D3499">
        <v>43</v>
      </c>
      <c r="E3499">
        <v>38</v>
      </c>
      <c r="F3499">
        <v>37</v>
      </c>
      <c r="G3499" s="3">
        <f t="shared" si="649"/>
        <v>1</v>
      </c>
      <c r="H3499" s="3">
        <f t="shared" si="650"/>
        <v>1</v>
      </c>
      <c r="I3499" s="3">
        <f t="shared" si="651"/>
        <v>1</v>
      </c>
      <c r="J3499" s="3">
        <f t="shared" si="652"/>
        <v>1</v>
      </c>
      <c r="K3499" s="3">
        <f t="shared" si="653"/>
        <v>1</v>
      </c>
      <c r="L3499" s="3">
        <f t="shared" si="654"/>
        <v>1</v>
      </c>
      <c r="M3499" s="2">
        <f t="shared" si="655"/>
        <v>0</v>
      </c>
      <c r="N3499" s="1">
        <f t="shared" si="656"/>
        <v>43</v>
      </c>
      <c r="O3499" s="4">
        <f t="shared" si="657"/>
        <v>3</v>
      </c>
      <c r="P3499" s="6">
        <f t="shared" si="658"/>
        <v>46</v>
      </c>
      <c r="Q3499" s="7">
        <f t="shared" si="659"/>
        <v>113</v>
      </c>
      <c r="R3499" s="9">
        <f>N3499*N3499+O3499*O3499</f>
        <v>1858</v>
      </c>
      <c r="S3499" s="5">
        <f>Q3499*Q3499</f>
        <v>12769</v>
      </c>
      <c r="T3499" s="2">
        <f t="shared" si="660"/>
        <v>0</v>
      </c>
      <c r="U3499" s="8">
        <f>T3499*M3499</f>
        <v>0</v>
      </c>
    </row>
    <row r="3500" spans="1:21" x14ac:dyDescent="0.3">
      <c r="A3500">
        <v>36</v>
      </c>
      <c r="B3500">
        <v>1</v>
      </c>
      <c r="C3500">
        <v>45</v>
      </c>
      <c r="D3500">
        <v>19</v>
      </c>
      <c r="E3500">
        <v>33</v>
      </c>
      <c r="F3500">
        <v>26</v>
      </c>
      <c r="G3500" s="3">
        <f t="shared" si="649"/>
        <v>1</v>
      </c>
      <c r="H3500" s="3">
        <f t="shared" si="650"/>
        <v>1</v>
      </c>
      <c r="I3500" s="3">
        <f t="shared" si="651"/>
        <v>1</v>
      </c>
      <c r="J3500" s="3">
        <f t="shared" si="652"/>
        <v>1</v>
      </c>
      <c r="K3500" s="3">
        <f t="shared" si="653"/>
        <v>1</v>
      </c>
      <c r="L3500" s="3">
        <f t="shared" si="654"/>
        <v>1</v>
      </c>
      <c r="M3500" s="2">
        <f t="shared" si="655"/>
        <v>0</v>
      </c>
      <c r="N3500" s="1">
        <f t="shared" si="656"/>
        <v>45</v>
      </c>
      <c r="O3500" s="4">
        <f t="shared" si="657"/>
        <v>1</v>
      </c>
      <c r="P3500" s="6">
        <f t="shared" si="658"/>
        <v>46</v>
      </c>
      <c r="Q3500" s="7">
        <f t="shared" si="659"/>
        <v>114</v>
      </c>
      <c r="R3500" s="9">
        <f>N3500*N3500+O3500*O3500</f>
        <v>2026</v>
      </c>
      <c r="S3500" s="5">
        <f>Q3500*Q3500</f>
        <v>12996</v>
      </c>
      <c r="T3500" s="2">
        <f t="shared" si="660"/>
        <v>0</v>
      </c>
      <c r="U3500" s="8">
        <f>T3500*M3500</f>
        <v>0</v>
      </c>
    </row>
    <row r="3501" spans="1:21" x14ac:dyDescent="0.3">
      <c r="A3501">
        <v>28</v>
      </c>
      <c r="B3501">
        <v>35</v>
      </c>
      <c r="C3501">
        <v>19</v>
      </c>
      <c r="D3501">
        <v>22</v>
      </c>
      <c r="E3501">
        <v>20</v>
      </c>
      <c r="F3501">
        <v>16</v>
      </c>
      <c r="G3501" s="3">
        <f t="shared" si="649"/>
        <v>1</v>
      </c>
      <c r="H3501" s="3">
        <f t="shared" si="650"/>
        <v>1</v>
      </c>
      <c r="I3501" s="3">
        <f t="shared" si="651"/>
        <v>1</v>
      </c>
      <c r="J3501" s="3">
        <f t="shared" si="652"/>
        <v>1</v>
      </c>
      <c r="K3501" s="3">
        <f t="shared" si="653"/>
        <v>1</v>
      </c>
      <c r="L3501" s="3">
        <f t="shared" si="654"/>
        <v>1</v>
      </c>
      <c r="M3501" s="2">
        <f t="shared" si="655"/>
        <v>0</v>
      </c>
      <c r="N3501" s="1">
        <f t="shared" si="656"/>
        <v>35</v>
      </c>
      <c r="O3501" s="4">
        <f t="shared" si="657"/>
        <v>16</v>
      </c>
      <c r="P3501" s="6">
        <f t="shared" si="658"/>
        <v>51</v>
      </c>
      <c r="Q3501" s="7">
        <f t="shared" si="659"/>
        <v>89</v>
      </c>
      <c r="R3501" s="9">
        <f>N3501*N3501+O3501*O3501</f>
        <v>1481</v>
      </c>
      <c r="S3501" s="5">
        <f>Q3501*Q3501</f>
        <v>7921</v>
      </c>
      <c r="T3501" s="2">
        <f t="shared" si="660"/>
        <v>0</v>
      </c>
      <c r="U3501" s="8">
        <f>T3501*M3501</f>
        <v>0</v>
      </c>
    </row>
    <row r="3502" spans="1:21" x14ac:dyDescent="0.3">
      <c r="A3502">
        <v>43</v>
      </c>
      <c r="B3502">
        <v>39</v>
      </c>
      <c r="C3502">
        <v>12</v>
      </c>
      <c r="D3502">
        <v>28</v>
      </c>
      <c r="E3502">
        <v>14</v>
      </c>
      <c r="F3502">
        <v>19</v>
      </c>
      <c r="G3502" s="3">
        <f t="shared" si="649"/>
        <v>1</v>
      </c>
      <c r="H3502" s="3">
        <f t="shared" si="650"/>
        <v>1</v>
      </c>
      <c r="I3502" s="3">
        <f t="shared" si="651"/>
        <v>1</v>
      </c>
      <c r="J3502" s="3">
        <f t="shared" si="652"/>
        <v>1</v>
      </c>
      <c r="K3502" s="3">
        <f t="shared" si="653"/>
        <v>1</v>
      </c>
      <c r="L3502" s="3">
        <f t="shared" si="654"/>
        <v>1</v>
      </c>
      <c r="M3502" s="2">
        <f t="shared" si="655"/>
        <v>0</v>
      </c>
      <c r="N3502" s="1">
        <f t="shared" si="656"/>
        <v>43</v>
      </c>
      <c r="O3502" s="4">
        <f t="shared" si="657"/>
        <v>12</v>
      </c>
      <c r="P3502" s="6">
        <f t="shared" si="658"/>
        <v>55</v>
      </c>
      <c r="Q3502" s="7">
        <f t="shared" si="659"/>
        <v>100</v>
      </c>
      <c r="R3502" s="9">
        <f>N3502*N3502+O3502*O3502</f>
        <v>1993</v>
      </c>
      <c r="S3502" s="5">
        <f>Q3502*Q3502</f>
        <v>10000</v>
      </c>
      <c r="T3502" s="2">
        <f t="shared" si="660"/>
        <v>0</v>
      </c>
      <c r="U3502" s="8">
        <f>T3502*M3502</f>
        <v>0</v>
      </c>
    </row>
    <row r="3503" spans="1:21" x14ac:dyDescent="0.3">
      <c r="A3503">
        <v>47</v>
      </c>
      <c r="B3503">
        <v>19</v>
      </c>
      <c r="C3503">
        <v>48</v>
      </c>
      <c r="D3503">
        <v>49</v>
      </c>
      <c r="E3503">
        <v>8</v>
      </c>
      <c r="F3503">
        <v>25</v>
      </c>
      <c r="G3503" s="3">
        <f t="shared" si="649"/>
        <v>1</v>
      </c>
      <c r="H3503" s="3">
        <f t="shared" si="650"/>
        <v>1</v>
      </c>
      <c r="I3503" s="3">
        <f t="shared" si="651"/>
        <v>1</v>
      </c>
      <c r="J3503" s="3">
        <f t="shared" si="652"/>
        <v>1</v>
      </c>
      <c r="K3503" s="3">
        <f t="shared" si="653"/>
        <v>1</v>
      </c>
      <c r="L3503" s="3">
        <f t="shared" si="654"/>
        <v>1</v>
      </c>
      <c r="M3503" s="2">
        <f t="shared" si="655"/>
        <v>0</v>
      </c>
      <c r="N3503" s="1">
        <f t="shared" si="656"/>
        <v>49</v>
      </c>
      <c r="O3503" s="4">
        <f t="shared" si="657"/>
        <v>8</v>
      </c>
      <c r="P3503" s="6">
        <f t="shared" si="658"/>
        <v>57</v>
      </c>
      <c r="Q3503" s="7">
        <f t="shared" si="659"/>
        <v>139</v>
      </c>
      <c r="R3503" s="9">
        <f>N3503*N3503+O3503*O3503</f>
        <v>2465</v>
      </c>
      <c r="S3503" s="5">
        <f>Q3503*Q3503</f>
        <v>19321</v>
      </c>
      <c r="T3503" s="2">
        <f t="shared" si="660"/>
        <v>0</v>
      </c>
      <c r="U3503" s="8">
        <f>T3503*M3503</f>
        <v>0</v>
      </c>
    </row>
    <row r="3504" spans="1:21" x14ac:dyDescent="0.3">
      <c r="A3504">
        <v>14</v>
      </c>
      <c r="B3504">
        <v>39</v>
      </c>
      <c r="C3504">
        <v>28</v>
      </c>
      <c r="D3504">
        <v>10</v>
      </c>
      <c r="E3504">
        <v>29</v>
      </c>
      <c r="F3504">
        <v>32</v>
      </c>
      <c r="G3504" s="3">
        <f t="shared" si="649"/>
        <v>1</v>
      </c>
      <c r="H3504" s="3">
        <f t="shared" si="650"/>
        <v>1</v>
      </c>
      <c r="I3504" s="3">
        <f t="shared" si="651"/>
        <v>1</v>
      </c>
      <c r="J3504" s="3">
        <f t="shared" si="652"/>
        <v>1</v>
      </c>
      <c r="K3504" s="3">
        <f t="shared" si="653"/>
        <v>1</v>
      </c>
      <c r="L3504" s="3">
        <f t="shared" si="654"/>
        <v>1</v>
      </c>
      <c r="M3504" s="2">
        <f t="shared" si="655"/>
        <v>0</v>
      </c>
      <c r="N3504" s="1">
        <f t="shared" si="656"/>
        <v>39</v>
      </c>
      <c r="O3504" s="4">
        <f t="shared" si="657"/>
        <v>10</v>
      </c>
      <c r="P3504" s="6">
        <f t="shared" si="658"/>
        <v>49</v>
      </c>
      <c r="Q3504" s="7">
        <f t="shared" si="659"/>
        <v>103</v>
      </c>
      <c r="R3504" s="9">
        <f>N3504*N3504+O3504*O3504</f>
        <v>1621</v>
      </c>
      <c r="S3504" s="5">
        <f>Q3504*Q3504</f>
        <v>10609</v>
      </c>
      <c r="T3504" s="2">
        <f t="shared" si="660"/>
        <v>0</v>
      </c>
      <c r="U3504" s="8">
        <f>T3504*M3504</f>
        <v>0</v>
      </c>
    </row>
    <row r="3505" spans="1:21" x14ac:dyDescent="0.3">
      <c r="A3505">
        <v>41</v>
      </c>
      <c r="B3505">
        <v>48</v>
      </c>
      <c r="C3505">
        <v>37</v>
      </c>
      <c r="D3505">
        <v>7</v>
      </c>
      <c r="E3505">
        <v>6</v>
      </c>
      <c r="F3505">
        <v>21</v>
      </c>
      <c r="G3505" s="3">
        <f t="shared" si="649"/>
        <v>1</v>
      </c>
      <c r="H3505" s="3">
        <f t="shared" si="650"/>
        <v>1</v>
      </c>
      <c r="I3505" s="3">
        <f t="shared" si="651"/>
        <v>1</v>
      </c>
      <c r="J3505" s="3">
        <f t="shared" si="652"/>
        <v>1</v>
      </c>
      <c r="K3505" s="3">
        <f t="shared" si="653"/>
        <v>1</v>
      </c>
      <c r="L3505" s="3">
        <f t="shared" si="654"/>
        <v>1</v>
      </c>
      <c r="M3505" s="2">
        <f t="shared" si="655"/>
        <v>0</v>
      </c>
      <c r="N3505" s="1">
        <f t="shared" si="656"/>
        <v>48</v>
      </c>
      <c r="O3505" s="4">
        <f t="shared" si="657"/>
        <v>6</v>
      </c>
      <c r="P3505" s="6">
        <f t="shared" si="658"/>
        <v>54</v>
      </c>
      <c r="Q3505" s="7">
        <f t="shared" si="659"/>
        <v>106</v>
      </c>
      <c r="R3505" s="9">
        <f>N3505*N3505+O3505*O3505</f>
        <v>2340</v>
      </c>
      <c r="S3505" s="5">
        <f>Q3505*Q3505</f>
        <v>11236</v>
      </c>
      <c r="T3505" s="2">
        <f t="shared" si="660"/>
        <v>0</v>
      </c>
      <c r="U3505" s="8">
        <f>T3505*M3505</f>
        <v>0</v>
      </c>
    </row>
    <row r="3506" spans="1:21" x14ac:dyDescent="0.3">
      <c r="A3506">
        <v>10</v>
      </c>
      <c r="B3506">
        <v>43</v>
      </c>
      <c r="C3506">
        <v>41</v>
      </c>
      <c r="D3506">
        <v>37</v>
      </c>
      <c r="E3506">
        <v>25</v>
      </c>
      <c r="F3506">
        <v>44</v>
      </c>
      <c r="G3506" s="3">
        <f t="shared" si="649"/>
        <v>1</v>
      </c>
      <c r="H3506" s="3">
        <f t="shared" si="650"/>
        <v>1</v>
      </c>
      <c r="I3506" s="3">
        <f t="shared" si="651"/>
        <v>1</v>
      </c>
      <c r="J3506" s="3">
        <f t="shared" si="652"/>
        <v>1</v>
      </c>
      <c r="K3506" s="3">
        <f t="shared" si="653"/>
        <v>1</v>
      </c>
      <c r="L3506" s="3">
        <f t="shared" si="654"/>
        <v>1</v>
      </c>
      <c r="M3506" s="2">
        <f t="shared" si="655"/>
        <v>0</v>
      </c>
      <c r="N3506" s="1">
        <f t="shared" si="656"/>
        <v>44</v>
      </c>
      <c r="O3506" s="4">
        <f t="shared" si="657"/>
        <v>10</v>
      </c>
      <c r="P3506" s="6">
        <f t="shared" si="658"/>
        <v>54</v>
      </c>
      <c r="Q3506" s="7">
        <f t="shared" si="659"/>
        <v>146</v>
      </c>
      <c r="R3506" s="9">
        <f>N3506*N3506+O3506*O3506</f>
        <v>2036</v>
      </c>
      <c r="S3506" s="5">
        <f>Q3506*Q3506</f>
        <v>21316</v>
      </c>
      <c r="T3506" s="2">
        <f t="shared" si="660"/>
        <v>0</v>
      </c>
      <c r="U3506" s="8">
        <f>T3506*M3506</f>
        <v>0</v>
      </c>
    </row>
    <row r="3507" spans="1:21" x14ac:dyDescent="0.3">
      <c r="A3507">
        <v>49</v>
      </c>
      <c r="B3507">
        <v>9</v>
      </c>
      <c r="C3507">
        <v>30</v>
      </c>
      <c r="D3507">
        <v>41</v>
      </c>
      <c r="E3507">
        <v>46</v>
      </c>
      <c r="F3507">
        <v>42</v>
      </c>
      <c r="G3507" s="3">
        <f t="shared" si="649"/>
        <v>1</v>
      </c>
      <c r="H3507" s="3">
        <f t="shared" si="650"/>
        <v>1</v>
      </c>
      <c r="I3507" s="3">
        <f t="shared" si="651"/>
        <v>1</v>
      </c>
      <c r="J3507" s="3">
        <f t="shared" si="652"/>
        <v>1</v>
      </c>
      <c r="K3507" s="3">
        <f t="shared" si="653"/>
        <v>1</v>
      </c>
      <c r="L3507" s="3">
        <f t="shared" si="654"/>
        <v>1</v>
      </c>
      <c r="M3507" s="2">
        <f t="shared" si="655"/>
        <v>0</v>
      </c>
      <c r="N3507" s="1">
        <f t="shared" si="656"/>
        <v>49</v>
      </c>
      <c r="O3507" s="4">
        <f t="shared" si="657"/>
        <v>9</v>
      </c>
      <c r="P3507" s="6">
        <f t="shared" si="658"/>
        <v>58</v>
      </c>
      <c r="Q3507" s="7">
        <f t="shared" si="659"/>
        <v>159</v>
      </c>
      <c r="R3507" s="9">
        <f>N3507*N3507+O3507*O3507</f>
        <v>2482</v>
      </c>
      <c r="S3507" s="5">
        <f>Q3507*Q3507</f>
        <v>25281</v>
      </c>
      <c r="T3507" s="2">
        <f t="shared" si="660"/>
        <v>0</v>
      </c>
      <c r="U3507" s="8">
        <f>T3507*M3507</f>
        <v>0</v>
      </c>
    </row>
    <row r="3508" spans="1:21" x14ac:dyDescent="0.3">
      <c r="A3508">
        <v>40</v>
      </c>
      <c r="B3508">
        <v>34</v>
      </c>
      <c r="C3508">
        <v>9</v>
      </c>
      <c r="D3508">
        <v>43</v>
      </c>
      <c r="E3508">
        <v>21</v>
      </c>
      <c r="F3508">
        <v>39</v>
      </c>
      <c r="G3508" s="3">
        <f t="shared" si="649"/>
        <v>1</v>
      </c>
      <c r="H3508" s="3">
        <f t="shared" si="650"/>
        <v>1</v>
      </c>
      <c r="I3508" s="3">
        <f t="shared" si="651"/>
        <v>1</v>
      </c>
      <c r="J3508" s="3">
        <f t="shared" si="652"/>
        <v>1</v>
      </c>
      <c r="K3508" s="3">
        <f t="shared" si="653"/>
        <v>1</v>
      </c>
      <c r="L3508" s="3">
        <f t="shared" si="654"/>
        <v>1</v>
      </c>
      <c r="M3508" s="2">
        <f t="shared" si="655"/>
        <v>0</v>
      </c>
      <c r="N3508" s="1">
        <f t="shared" si="656"/>
        <v>43</v>
      </c>
      <c r="O3508" s="4">
        <f t="shared" si="657"/>
        <v>9</v>
      </c>
      <c r="P3508" s="6">
        <f t="shared" si="658"/>
        <v>52</v>
      </c>
      <c r="Q3508" s="7">
        <f t="shared" si="659"/>
        <v>134</v>
      </c>
      <c r="R3508" s="9">
        <f>N3508*N3508+O3508*O3508</f>
        <v>1930</v>
      </c>
      <c r="S3508" s="5">
        <f>Q3508*Q3508</f>
        <v>17956</v>
      </c>
      <c r="T3508" s="2">
        <f t="shared" si="660"/>
        <v>0</v>
      </c>
      <c r="U3508" s="8">
        <f>T3508*M3508</f>
        <v>0</v>
      </c>
    </row>
    <row r="3509" spans="1:21" x14ac:dyDescent="0.3">
      <c r="A3509">
        <v>22</v>
      </c>
      <c r="B3509">
        <v>28</v>
      </c>
      <c r="C3509">
        <v>45</v>
      </c>
      <c r="D3509">
        <v>46</v>
      </c>
      <c r="E3509">
        <v>21</v>
      </c>
      <c r="F3509">
        <v>43</v>
      </c>
      <c r="G3509" s="3">
        <f t="shared" si="649"/>
        <v>1</v>
      </c>
      <c r="H3509" s="3">
        <f t="shared" si="650"/>
        <v>1</v>
      </c>
      <c r="I3509" s="3">
        <f t="shared" si="651"/>
        <v>1</v>
      </c>
      <c r="J3509" s="3">
        <f t="shared" si="652"/>
        <v>1</v>
      </c>
      <c r="K3509" s="3">
        <f t="shared" si="653"/>
        <v>1</v>
      </c>
      <c r="L3509" s="3">
        <f t="shared" si="654"/>
        <v>1</v>
      </c>
      <c r="M3509" s="2">
        <f t="shared" si="655"/>
        <v>0</v>
      </c>
      <c r="N3509" s="1">
        <f t="shared" si="656"/>
        <v>46</v>
      </c>
      <c r="O3509" s="4">
        <f t="shared" si="657"/>
        <v>21</v>
      </c>
      <c r="P3509" s="6">
        <f t="shared" si="658"/>
        <v>67</v>
      </c>
      <c r="Q3509" s="7">
        <f t="shared" si="659"/>
        <v>138</v>
      </c>
      <c r="R3509" s="9">
        <f>N3509*N3509+O3509*O3509</f>
        <v>2557</v>
      </c>
      <c r="S3509" s="5">
        <f>Q3509*Q3509</f>
        <v>19044</v>
      </c>
      <c r="T3509" s="2">
        <f t="shared" si="660"/>
        <v>0</v>
      </c>
      <c r="U3509" s="8">
        <f>T3509*M3509</f>
        <v>0</v>
      </c>
    </row>
    <row r="3510" spans="1:21" x14ac:dyDescent="0.3">
      <c r="A3510">
        <v>2</v>
      </c>
      <c r="B3510">
        <v>32</v>
      </c>
      <c r="C3510">
        <v>14</v>
      </c>
      <c r="D3510">
        <v>37</v>
      </c>
      <c r="E3510">
        <v>27</v>
      </c>
      <c r="F3510">
        <v>37</v>
      </c>
      <c r="G3510" s="3">
        <f t="shared" si="649"/>
        <v>1</v>
      </c>
      <c r="H3510" s="3">
        <f t="shared" si="650"/>
        <v>1</v>
      </c>
      <c r="I3510" s="3">
        <f t="shared" si="651"/>
        <v>1</v>
      </c>
      <c r="J3510" s="3">
        <f t="shared" si="652"/>
        <v>2</v>
      </c>
      <c r="K3510" s="3">
        <f t="shared" si="653"/>
        <v>1</v>
      </c>
      <c r="L3510" s="3">
        <f t="shared" si="654"/>
        <v>2</v>
      </c>
      <c r="M3510" s="2">
        <f t="shared" si="655"/>
        <v>0</v>
      </c>
      <c r="N3510" s="1">
        <f t="shared" si="656"/>
        <v>37</v>
      </c>
      <c r="O3510" s="4">
        <f t="shared" si="657"/>
        <v>2</v>
      </c>
      <c r="P3510" s="6">
        <f t="shared" si="658"/>
        <v>39</v>
      </c>
      <c r="Q3510" s="7">
        <f t="shared" si="659"/>
        <v>110</v>
      </c>
      <c r="R3510" s="9">
        <f>N3510*N3510+O3510*O3510</f>
        <v>1373</v>
      </c>
      <c r="S3510" s="5">
        <f>Q3510*Q3510</f>
        <v>12100</v>
      </c>
      <c r="T3510" s="2">
        <f t="shared" si="660"/>
        <v>0</v>
      </c>
      <c r="U3510" s="8">
        <f>T3510*M3510</f>
        <v>0</v>
      </c>
    </row>
    <row r="3511" spans="1:21" x14ac:dyDescent="0.3">
      <c r="A3511">
        <v>6</v>
      </c>
      <c r="B3511">
        <v>25</v>
      </c>
      <c r="C3511">
        <v>6</v>
      </c>
      <c r="D3511">
        <v>36</v>
      </c>
      <c r="E3511">
        <v>21</v>
      </c>
      <c r="F3511">
        <v>13</v>
      </c>
      <c r="G3511" s="3">
        <f t="shared" si="649"/>
        <v>2</v>
      </c>
      <c r="H3511" s="3">
        <f t="shared" si="650"/>
        <v>1</v>
      </c>
      <c r="I3511" s="3">
        <f t="shared" si="651"/>
        <v>2</v>
      </c>
      <c r="J3511" s="3">
        <f t="shared" si="652"/>
        <v>1</v>
      </c>
      <c r="K3511" s="3">
        <f t="shared" si="653"/>
        <v>1</v>
      </c>
      <c r="L3511" s="3">
        <f t="shared" si="654"/>
        <v>1</v>
      </c>
      <c r="M3511" s="2">
        <f t="shared" si="655"/>
        <v>0</v>
      </c>
      <c r="N3511" s="1">
        <f t="shared" si="656"/>
        <v>36</v>
      </c>
      <c r="O3511" s="4">
        <f t="shared" si="657"/>
        <v>6</v>
      </c>
      <c r="P3511" s="6">
        <f t="shared" si="658"/>
        <v>42</v>
      </c>
      <c r="Q3511" s="7">
        <f t="shared" si="659"/>
        <v>65</v>
      </c>
      <c r="R3511" s="9">
        <f>N3511*N3511+O3511*O3511</f>
        <v>1332</v>
      </c>
      <c r="S3511" s="5">
        <f>Q3511*Q3511</f>
        <v>4225</v>
      </c>
      <c r="T3511" s="2">
        <f t="shared" si="660"/>
        <v>0</v>
      </c>
      <c r="U3511" s="8">
        <f>T3511*M3511</f>
        <v>0</v>
      </c>
    </row>
    <row r="3512" spans="1:21" x14ac:dyDescent="0.3">
      <c r="A3512">
        <v>44</v>
      </c>
      <c r="B3512">
        <v>35</v>
      </c>
      <c r="C3512">
        <v>47</v>
      </c>
      <c r="D3512">
        <v>47</v>
      </c>
      <c r="E3512">
        <v>49</v>
      </c>
      <c r="F3512">
        <v>3</v>
      </c>
      <c r="G3512" s="3">
        <f t="shared" si="649"/>
        <v>1</v>
      </c>
      <c r="H3512" s="3">
        <f t="shared" si="650"/>
        <v>1</v>
      </c>
      <c r="I3512" s="3">
        <f t="shared" si="651"/>
        <v>2</v>
      </c>
      <c r="J3512" s="3">
        <f t="shared" si="652"/>
        <v>2</v>
      </c>
      <c r="K3512" s="3">
        <f t="shared" si="653"/>
        <v>1</v>
      </c>
      <c r="L3512" s="3">
        <f t="shared" si="654"/>
        <v>1</v>
      </c>
      <c r="M3512" s="2">
        <f t="shared" si="655"/>
        <v>0</v>
      </c>
      <c r="N3512" s="1">
        <f t="shared" si="656"/>
        <v>49</v>
      </c>
      <c r="O3512" s="4">
        <f t="shared" si="657"/>
        <v>3</v>
      </c>
      <c r="P3512" s="6">
        <f t="shared" si="658"/>
        <v>52</v>
      </c>
      <c r="Q3512" s="7">
        <f t="shared" si="659"/>
        <v>173</v>
      </c>
      <c r="R3512" s="9">
        <f>N3512*N3512+O3512*O3512</f>
        <v>2410</v>
      </c>
      <c r="S3512" s="5">
        <f>Q3512*Q3512</f>
        <v>29929</v>
      </c>
      <c r="T3512" s="2">
        <f t="shared" si="660"/>
        <v>0</v>
      </c>
      <c r="U3512" s="8">
        <f>T3512*M3512</f>
        <v>0</v>
      </c>
    </row>
    <row r="3513" spans="1:21" x14ac:dyDescent="0.3">
      <c r="A3513">
        <v>12</v>
      </c>
      <c r="B3513">
        <v>23</v>
      </c>
      <c r="C3513">
        <v>5</v>
      </c>
      <c r="D3513">
        <v>7</v>
      </c>
      <c r="E3513">
        <v>6</v>
      </c>
      <c r="F3513">
        <v>8</v>
      </c>
      <c r="G3513" s="3">
        <f t="shared" si="649"/>
        <v>1</v>
      </c>
      <c r="H3513" s="3">
        <f t="shared" si="650"/>
        <v>1</v>
      </c>
      <c r="I3513" s="3">
        <f t="shared" si="651"/>
        <v>1</v>
      </c>
      <c r="J3513" s="3">
        <f t="shared" si="652"/>
        <v>1</v>
      </c>
      <c r="K3513" s="3">
        <f t="shared" si="653"/>
        <v>1</v>
      </c>
      <c r="L3513" s="3">
        <f t="shared" si="654"/>
        <v>1</v>
      </c>
      <c r="M3513" s="2">
        <f t="shared" si="655"/>
        <v>0</v>
      </c>
      <c r="N3513" s="1">
        <f t="shared" si="656"/>
        <v>23</v>
      </c>
      <c r="O3513" s="4">
        <f t="shared" si="657"/>
        <v>5</v>
      </c>
      <c r="P3513" s="6">
        <f t="shared" si="658"/>
        <v>28</v>
      </c>
      <c r="Q3513" s="7">
        <f t="shared" si="659"/>
        <v>33</v>
      </c>
      <c r="R3513" s="9">
        <f>N3513*N3513+O3513*O3513</f>
        <v>554</v>
      </c>
      <c r="S3513" s="5">
        <f>Q3513*Q3513</f>
        <v>1089</v>
      </c>
      <c r="T3513" s="2">
        <f t="shared" si="660"/>
        <v>0</v>
      </c>
      <c r="U3513" s="8">
        <f>T3513*M3513</f>
        <v>0</v>
      </c>
    </row>
    <row r="3514" spans="1:21" x14ac:dyDescent="0.3">
      <c r="A3514">
        <v>31</v>
      </c>
      <c r="B3514">
        <v>22</v>
      </c>
      <c r="C3514">
        <v>11</v>
      </c>
      <c r="D3514">
        <v>20</v>
      </c>
      <c r="E3514">
        <v>23</v>
      </c>
      <c r="F3514">
        <v>10</v>
      </c>
      <c r="G3514" s="3">
        <f t="shared" si="649"/>
        <v>1</v>
      </c>
      <c r="H3514" s="3">
        <f t="shared" si="650"/>
        <v>1</v>
      </c>
      <c r="I3514" s="3">
        <f t="shared" si="651"/>
        <v>1</v>
      </c>
      <c r="J3514" s="3">
        <f t="shared" si="652"/>
        <v>1</v>
      </c>
      <c r="K3514" s="3">
        <f t="shared" si="653"/>
        <v>1</v>
      </c>
      <c r="L3514" s="3">
        <f t="shared" si="654"/>
        <v>1</v>
      </c>
      <c r="M3514" s="2">
        <f t="shared" si="655"/>
        <v>0</v>
      </c>
      <c r="N3514" s="1">
        <f t="shared" si="656"/>
        <v>31</v>
      </c>
      <c r="O3514" s="4">
        <f t="shared" si="657"/>
        <v>10</v>
      </c>
      <c r="P3514" s="6">
        <f t="shared" si="658"/>
        <v>41</v>
      </c>
      <c r="Q3514" s="7">
        <f t="shared" si="659"/>
        <v>76</v>
      </c>
      <c r="R3514" s="9">
        <f>N3514*N3514+O3514*O3514</f>
        <v>1061</v>
      </c>
      <c r="S3514" s="5">
        <f>Q3514*Q3514</f>
        <v>5776</v>
      </c>
      <c r="T3514" s="2">
        <f t="shared" si="660"/>
        <v>0</v>
      </c>
      <c r="U3514" s="8">
        <f>T3514*M3514</f>
        <v>0</v>
      </c>
    </row>
    <row r="3515" spans="1:21" x14ac:dyDescent="0.3">
      <c r="A3515">
        <v>28</v>
      </c>
      <c r="B3515">
        <v>31</v>
      </c>
      <c r="C3515">
        <v>44</v>
      </c>
      <c r="D3515">
        <v>38</v>
      </c>
      <c r="E3515">
        <v>12</v>
      </c>
      <c r="F3515">
        <v>19</v>
      </c>
      <c r="G3515" s="3">
        <f t="shared" si="649"/>
        <v>1</v>
      </c>
      <c r="H3515" s="3">
        <f t="shared" si="650"/>
        <v>1</v>
      </c>
      <c r="I3515" s="3">
        <f t="shared" si="651"/>
        <v>1</v>
      </c>
      <c r="J3515" s="3">
        <f t="shared" si="652"/>
        <v>1</v>
      </c>
      <c r="K3515" s="3">
        <f t="shared" si="653"/>
        <v>1</v>
      </c>
      <c r="L3515" s="3">
        <f t="shared" si="654"/>
        <v>1</v>
      </c>
      <c r="M3515" s="2">
        <f t="shared" si="655"/>
        <v>0</v>
      </c>
      <c r="N3515" s="1">
        <f t="shared" si="656"/>
        <v>44</v>
      </c>
      <c r="O3515" s="4">
        <f t="shared" si="657"/>
        <v>12</v>
      </c>
      <c r="P3515" s="6">
        <f t="shared" si="658"/>
        <v>56</v>
      </c>
      <c r="Q3515" s="7">
        <f t="shared" si="659"/>
        <v>116</v>
      </c>
      <c r="R3515" s="9">
        <f>N3515*N3515+O3515*O3515</f>
        <v>2080</v>
      </c>
      <c r="S3515" s="5">
        <f>Q3515*Q3515</f>
        <v>13456</v>
      </c>
      <c r="T3515" s="2">
        <f t="shared" si="660"/>
        <v>0</v>
      </c>
      <c r="U3515" s="8">
        <f>T3515*M3515</f>
        <v>0</v>
      </c>
    </row>
    <row r="3516" spans="1:21" x14ac:dyDescent="0.3">
      <c r="A3516">
        <v>2</v>
      </c>
      <c r="B3516">
        <v>42</v>
      </c>
      <c r="C3516">
        <v>29</v>
      </c>
      <c r="D3516">
        <v>38</v>
      </c>
      <c r="E3516">
        <v>31</v>
      </c>
      <c r="F3516">
        <v>13</v>
      </c>
      <c r="G3516" s="3">
        <f t="shared" si="649"/>
        <v>1</v>
      </c>
      <c r="H3516" s="3">
        <f t="shared" si="650"/>
        <v>1</v>
      </c>
      <c r="I3516" s="3">
        <f t="shared" si="651"/>
        <v>1</v>
      </c>
      <c r="J3516" s="3">
        <f t="shared" si="652"/>
        <v>1</v>
      </c>
      <c r="K3516" s="3">
        <f t="shared" si="653"/>
        <v>1</v>
      </c>
      <c r="L3516" s="3">
        <f t="shared" si="654"/>
        <v>1</v>
      </c>
      <c r="M3516" s="2">
        <f t="shared" si="655"/>
        <v>0</v>
      </c>
      <c r="N3516" s="1">
        <f t="shared" si="656"/>
        <v>42</v>
      </c>
      <c r="O3516" s="4">
        <f t="shared" si="657"/>
        <v>2</v>
      </c>
      <c r="P3516" s="6">
        <f t="shared" si="658"/>
        <v>44</v>
      </c>
      <c r="Q3516" s="7">
        <f t="shared" si="659"/>
        <v>111</v>
      </c>
      <c r="R3516" s="9">
        <f>N3516*N3516+O3516*O3516</f>
        <v>1768</v>
      </c>
      <c r="S3516" s="5">
        <f>Q3516*Q3516</f>
        <v>12321</v>
      </c>
      <c r="T3516" s="2">
        <f t="shared" si="660"/>
        <v>0</v>
      </c>
      <c r="U3516" s="8">
        <f>T3516*M3516</f>
        <v>0</v>
      </c>
    </row>
    <row r="3517" spans="1:21" x14ac:dyDescent="0.3">
      <c r="A3517">
        <v>1</v>
      </c>
      <c r="B3517">
        <v>1</v>
      </c>
      <c r="C3517">
        <v>47</v>
      </c>
      <c r="D3517">
        <v>10</v>
      </c>
      <c r="E3517">
        <v>9</v>
      </c>
      <c r="F3517">
        <v>20</v>
      </c>
      <c r="G3517" s="3">
        <f t="shared" si="649"/>
        <v>2</v>
      </c>
      <c r="H3517" s="3">
        <f t="shared" si="650"/>
        <v>2</v>
      </c>
      <c r="I3517" s="3">
        <f t="shared" si="651"/>
        <v>1</v>
      </c>
      <c r="J3517" s="3">
        <f t="shared" si="652"/>
        <v>1</v>
      </c>
      <c r="K3517" s="3">
        <f t="shared" si="653"/>
        <v>1</v>
      </c>
      <c r="L3517" s="3">
        <f t="shared" si="654"/>
        <v>1</v>
      </c>
      <c r="M3517" s="2">
        <f t="shared" si="655"/>
        <v>0</v>
      </c>
      <c r="N3517" s="1">
        <f t="shared" si="656"/>
        <v>47</v>
      </c>
      <c r="O3517" s="4">
        <f t="shared" si="657"/>
        <v>1</v>
      </c>
      <c r="P3517" s="6">
        <f t="shared" si="658"/>
        <v>48</v>
      </c>
      <c r="Q3517" s="7">
        <f t="shared" si="659"/>
        <v>40</v>
      </c>
      <c r="R3517" s="9">
        <f>N3517*N3517+O3517*O3517</f>
        <v>2210</v>
      </c>
      <c r="S3517" s="5">
        <f>Q3517*Q3517</f>
        <v>1600</v>
      </c>
      <c r="T3517" s="2">
        <f t="shared" si="660"/>
        <v>1</v>
      </c>
      <c r="U3517" s="8">
        <f>T3517*M3517</f>
        <v>0</v>
      </c>
    </row>
    <row r="3518" spans="1:21" x14ac:dyDescent="0.3">
      <c r="A3518">
        <v>22</v>
      </c>
      <c r="B3518">
        <v>28</v>
      </c>
      <c r="C3518">
        <v>47</v>
      </c>
      <c r="D3518">
        <v>41</v>
      </c>
      <c r="E3518">
        <v>21</v>
      </c>
      <c r="F3518">
        <v>47</v>
      </c>
      <c r="G3518" s="3">
        <f t="shared" si="649"/>
        <v>1</v>
      </c>
      <c r="H3518" s="3">
        <f t="shared" si="650"/>
        <v>1</v>
      </c>
      <c r="I3518" s="3">
        <f t="shared" si="651"/>
        <v>2</v>
      </c>
      <c r="J3518" s="3">
        <f t="shared" si="652"/>
        <v>1</v>
      </c>
      <c r="K3518" s="3">
        <f t="shared" si="653"/>
        <v>1</v>
      </c>
      <c r="L3518" s="3">
        <f t="shared" si="654"/>
        <v>2</v>
      </c>
      <c r="M3518" s="2">
        <f t="shared" si="655"/>
        <v>0</v>
      </c>
      <c r="N3518" s="1">
        <f t="shared" si="656"/>
        <v>47</v>
      </c>
      <c r="O3518" s="4">
        <f t="shared" si="657"/>
        <v>21</v>
      </c>
      <c r="P3518" s="6">
        <f t="shared" si="658"/>
        <v>68</v>
      </c>
      <c r="Q3518" s="7">
        <f t="shared" si="659"/>
        <v>138</v>
      </c>
      <c r="R3518" s="9">
        <f>N3518*N3518+O3518*O3518</f>
        <v>2650</v>
      </c>
      <c r="S3518" s="5">
        <f>Q3518*Q3518</f>
        <v>19044</v>
      </c>
      <c r="T3518" s="2">
        <f t="shared" si="660"/>
        <v>0</v>
      </c>
      <c r="U3518" s="8">
        <f>T3518*M3518</f>
        <v>0</v>
      </c>
    </row>
    <row r="3519" spans="1:21" x14ac:dyDescent="0.3">
      <c r="A3519">
        <v>27</v>
      </c>
      <c r="B3519">
        <v>6</v>
      </c>
      <c r="C3519">
        <v>4</v>
      </c>
      <c r="D3519">
        <v>28</v>
      </c>
      <c r="E3519">
        <v>26</v>
      </c>
      <c r="F3519">
        <v>11</v>
      </c>
      <c r="G3519" s="3">
        <f t="shared" si="649"/>
        <v>1</v>
      </c>
      <c r="H3519" s="3">
        <f t="shared" si="650"/>
        <v>1</v>
      </c>
      <c r="I3519" s="3">
        <f t="shared" si="651"/>
        <v>1</v>
      </c>
      <c r="J3519" s="3">
        <f t="shared" si="652"/>
        <v>1</v>
      </c>
      <c r="K3519" s="3">
        <f t="shared" si="653"/>
        <v>1</v>
      </c>
      <c r="L3519" s="3">
        <f t="shared" si="654"/>
        <v>1</v>
      </c>
      <c r="M3519" s="2">
        <f t="shared" si="655"/>
        <v>0</v>
      </c>
      <c r="N3519" s="1">
        <f t="shared" si="656"/>
        <v>28</v>
      </c>
      <c r="O3519" s="4">
        <f t="shared" si="657"/>
        <v>4</v>
      </c>
      <c r="P3519" s="6">
        <f t="shared" si="658"/>
        <v>32</v>
      </c>
      <c r="Q3519" s="7">
        <f t="shared" si="659"/>
        <v>70</v>
      </c>
      <c r="R3519" s="9">
        <f>N3519*N3519+O3519*O3519</f>
        <v>800</v>
      </c>
      <c r="S3519" s="5">
        <f>Q3519*Q3519</f>
        <v>4900</v>
      </c>
      <c r="T3519" s="2">
        <f t="shared" si="660"/>
        <v>0</v>
      </c>
      <c r="U3519" s="8">
        <f>T3519*M3519</f>
        <v>0</v>
      </c>
    </row>
    <row r="3520" spans="1:21" x14ac:dyDescent="0.3">
      <c r="A3520">
        <v>13</v>
      </c>
      <c r="B3520">
        <v>42</v>
      </c>
      <c r="C3520">
        <v>40</v>
      </c>
      <c r="D3520">
        <v>30</v>
      </c>
      <c r="E3520">
        <v>32</v>
      </c>
      <c r="F3520">
        <v>43</v>
      </c>
      <c r="G3520" s="3">
        <f t="shared" si="649"/>
        <v>1</v>
      </c>
      <c r="H3520" s="3">
        <f t="shared" si="650"/>
        <v>1</v>
      </c>
      <c r="I3520" s="3">
        <f t="shared" si="651"/>
        <v>1</v>
      </c>
      <c r="J3520" s="3">
        <f t="shared" si="652"/>
        <v>1</v>
      </c>
      <c r="K3520" s="3">
        <f t="shared" si="653"/>
        <v>1</v>
      </c>
      <c r="L3520" s="3">
        <f t="shared" si="654"/>
        <v>1</v>
      </c>
      <c r="M3520" s="2">
        <f t="shared" si="655"/>
        <v>0</v>
      </c>
      <c r="N3520" s="1">
        <f t="shared" si="656"/>
        <v>43</v>
      </c>
      <c r="O3520" s="4">
        <f t="shared" si="657"/>
        <v>13</v>
      </c>
      <c r="P3520" s="6">
        <f t="shared" si="658"/>
        <v>56</v>
      </c>
      <c r="Q3520" s="7">
        <f t="shared" si="659"/>
        <v>144</v>
      </c>
      <c r="R3520" s="9">
        <f>N3520*N3520+O3520*O3520</f>
        <v>2018</v>
      </c>
      <c r="S3520" s="5">
        <f>Q3520*Q3520</f>
        <v>20736</v>
      </c>
      <c r="T3520" s="2">
        <f t="shared" si="660"/>
        <v>0</v>
      </c>
      <c r="U3520" s="8">
        <f>T3520*M3520</f>
        <v>0</v>
      </c>
    </row>
    <row r="3521" spans="1:21" x14ac:dyDescent="0.3">
      <c r="A3521">
        <v>11</v>
      </c>
      <c r="B3521">
        <v>19</v>
      </c>
      <c r="C3521">
        <v>23</v>
      </c>
      <c r="D3521">
        <v>39</v>
      </c>
      <c r="E3521">
        <v>15</v>
      </c>
      <c r="F3521">
        <v>41</v>
      </c>
      <c r="G3521" s="3">
        <f t="shared" si="649"/>
        <v>1</v>
      </c>
      <c r="H3521" s="3">
        <f t="shared" si="650"/>
        <v>1</v>
      </c>
      <c r="I3521" s="3">
        <f t="shared" si="651"/>
        <v>1</v>
      </c>
      <c r="J3521" s="3">
        <f t="shared" si="652"/>
        <v>1</v>
      </c>
      <c r="K3521" s="3">
        <f t="shared" si="653"/>
        <v>1</v>
      </c>
      <c r="L3521" s="3">
        <f t="shared" si="654"/>
        <v>1</v>
      </c>
      <c r="M3521" s="2">
        <f t="shared" si="655"/>
        <v>0</v>
      </c>
      <c r="N3521" s="1">
        <f t="shared" si="656"/>
        <v>41</v>
      </c>
      <c r="O3521" s="4">
        <f t="shared" si="657"/>
        <v>11</v>
      </c>
      <c r="P3521" s="6">
        <f t="shared" si="658"/>
        <v>52</v>
      </c>
      <c r="Q3521" s="7">
        <f t="shared" si="659"/>
        <v>96</v>
      </c>
      <c r="R3521" s="9">
        <f>N3521*N3521+O3521*O3521</f>
        <v>1802</v>
      </c>
      <c r="S3521" s="5">
        <f>Q3521*Q3521</f>
        <v>9216</v>
      </c>
      <c r="T3521" s="2">
        <f t="shared" si="660"/>
        <v>0</v>
      </c>
      <c r="U3521" s="8">
        <f>T3521*M3521</f>
        <v>0</v>
      </c>
    </row>
    <row r="3522" spans="1:21" x14ac:dyDescent="0.3">
      <c r="A3522">
        <v>35</v>
      </c>
      <c r="B3522">
        <v>43</v>
      </c>
      <c r="C3522">
        <v>44</v>
      </c>
      <c r="D3522">
        <v>17</v>
      </c>
      <c r="E3522">
        <v>22</v>
      </c>
      <c r="F3522">
        <v>47</v>
      </c>
      <c r="G3522" s="3">
        <f t="shared" ref="G3522:G3585" si="661">COUNTIF($A3522:$F3522,A3522)</f>
        <v>1</v>
      </c>
      <c r="H3522" s="3">
        <f t="shared" ref="H3522:H3585" si="662">COUNTIF($A3522:$F3522,B3522)</f>
        <v>1</v>
      </c>
      <c r="I3522" s="3">
        <f t="shared" ref="I3522:I3585" si="663">COUNTIF($A3522:$F3522,C3522)</f>
        <v>1</v>
      </c>
      <c r="J3522" s="3">
        <f t="shared" ref="J3522:J3585" si="664">COUNTIF($A3522:$F3522,D3522)</f>
        <v>1</v>
      </c>
      <c r="K3522" s="3">
        <f t="shared" ref="K3522:K3585" si="665">COUNTIF($A3522:$F3522,E3522)</f>
        <v>1</v>
      </c>
      <c r="L3522" s="3">
        <f t="shared" ref="L3522:L3585" si="666">COUNTIF($A3522:$F3522,F3522)</f>
        <v>1</v>
      </c>
      <c r="M3522" s="2">
        <f t="shared" ref="M3522:M3585" si="667">IF(AND(COUNTIF(G3522:L3522,3)=3,SUM(G3522:L3522)=12),1,0)</f>
        <v>0</v>
      </c>
      <c r="N3522" s="1">
        <f t="shared" ref="N3522:N3585" si="668">MAX(A3522:F3522)</f>
        <v>47</v>
      </c>
      <c r="O3522" s="4">
        <f t="shared" ref="O3522:O3585" si="669">MIN(A3522:F3522)</f>
        <v>17</v>
      </c>
      <c r="P3522" s="6">
        <f t="shared" ref="P3522:P3585" si="670">N3522+O3522</f>
        <v>64</v>
      </c>
      <c r="Q3522" s="7">
        <f t="shared" ref="Q3522:Q3585" si="671">SUM(A3522:F3522)-P3522</f>
        <v>144</v>
      </c>
      <c r="R3522" s="9">
        <f>N3522*N3522+O3522*O3522</f>
        <v>2498</v>
      </c>
      <c r="S3522" s="5">
        <f>Q3522*Q3522</f>
        <v>20736</v>
      </c>
      <c r="T3522" s="2">
        <f t="shared" ref="T3522:T3585" si="672">IF(R3522&gt;=S3522,1,0)</f>
        <v>0</v>
      </c>
      <c r="U3522" s="8">
        <f>T3522*M3522</f>
        <v>0</v>
      </c>
    </row>
    <row r="3523" spans="1:21" x14ac:dyDescent="0.3">
      <c r="A3523">
        <v>2</v>
      </c>
      <c r="B3523">
        <v>28</v>
      </c>
      <c r="C3523">
        <v>14</v>
      </c>
      <c r="D3523">
        <v>22</v>
      </c>
      <c r="E3523">
        <v>12</v>
      </c>
      <c r="F3523">
        <v>21</v>
      </c>
      <c r="G3523" s="3">
        <f t="shared" si="661"/>
        <v>1</v>
      </c>
      <c r="H3523" s="3">
        <f t="shared" si="662"/>
        <v>1</v>
      </c>
      <c r="I3523" s="3">
        <f t="shared" si="663"/>
        <v>1</v>
      </c>
      <c r="J3523" s="3">
        <f t="shared" si="664"/>
        <v>1</v>
      </c>
      <c r="K3523" s="3">
        <f t="shared" si="665"/>
        <v>1</v>
      </c>
      <c r="L3523" s="3">
        <f t="shared" si="666"/>
        <v>1</v>
      </c>
      <c r="M3523" s="2">
        <f t="shared" si="667"/>
        <v>0</v>
      </c>
      <c r="N3523" s="1">
        <f t="shared" si="668"/>
        <v>28</v>
      </c>
      <c r="O3523" s="4">
        <f t="shared" si="669"/>
        <v>2</v>
      </c>
      <c r="P3523" s="6">
        <f t="shared" si="670"/>
        <v>30</v>
      </c>
      <c r="Q3523" s="7">
        <f t="shared" si="671"/>
        <v>69</v>
      </c>
      <c r="R3523" s="9">
        <f>N3523*N3523+O3523*O3523</f>
        <v>788</v>
      </c>
      <c r="S3523" s="5">
        <f>Q3523*Q3523</f>
        <v>4761</v>
      </c>
      <c r="T3523" s="2">
        <f t="shared" si="672"/>
        <v>0</v>
      </c>
      <c r="U3523" s="8">
        <f>T3523*M3523</f>
        <v>0</v>
      </c>
    </row>
    <row r="3524" spans="1:21" x14ac:dyDescent="0.3">
      <c r="A3524">
        <v>42</v>
      </c>
      <c r="B3524">
        <v>48</v>
      </c>
      <c r="C3524">
        <v>46</v>
      </c>
      <c r="D3524">
        <v>35</v>
      </c>
      <c r="E3524">
        <v>27</v>
      </c>
      <c r="F3524">
        <v>36</v>
      </c>
      <c r="G3524" s="3">
        <f t="shared" si="661"/>
        <v>1</v>
      </c>
      <c r="H3524" s="3">
        <f t="shared" si="662"/>
        <v>1</v>
      </c>
      <c r="I3524" s="3">
        <f t="shared" si="663"/>
        <v>1</v>
      </c>
      <c r="J3524" s="3">
        <f t="shared" si="664"/>
        <v>1</v>
      </c>
      <c r="K3524" s="3">
        <f t="shared" si="665"/>
        <v>1</v>
      </c>
      <c r="L3524" s="3">
        <f t="shared" si="666"/>
        <v>1</v>
      </c>
      <c r="M3524" s="2">
        <f t="shared" si="667"/>
        <v>0</v>
      </c>
      <c r="N3524" s="1">
        <f t="shared" si="668"/>
        <v>48</v>
      </c>
      <c r="O3524" s="4">
        <f t="shared" si="669"/>
        <v>27</v>
      </c>
      <c r="P3524" s="6">
        <f t="shared" si="670"/>
        <v>75</v>
      </c>
      <c r="Q3524" s="7">
        <f t="shared" si="671"/>
        <v>159</v>
      </c>
      <c r="R3524" s="9">
        <f>N3524*N3524+O3524*O3524</f>
        <v>3033</v>
      </c>
      <c r="S3524" s="5">
        <f>Q3524*Q3524</f>
        <v>25281</v>
      </c>
      <c r="T3524" s="2">
        <f t="shared" si="672"/>
        <v>0</v>
      </c>
      <c r="U3524" s="8">
        <f>T3524*M3524</f>
        <v>0</v>
      </c>
    </row>
    <row r="3525" spans="1:21" x14ac:dyDescent="0.3">
      <c r="A3525">
        <v>37</v>
      </c>
      <c r="B3525">
        <v>3</v>
      </c>
      <c r="C3525">
        <v>47</v>
      </c>
      <c r="D3525">
        <v>39</v>
      </c>
      <c r="E3525">
        <v>42</v>
      </c>
      <c r="F3525">
        <v>40</v>
      </c>
      <c r="G3525" s="3">
        <f t="shared" si="661"/>
        <v>1</v>
      </c>
      <c r="H3525" s="3">
        <f t="shared" si="662"/>
        <v>1</v>
      </c>
      <c r="I3525" s="3">
        <f t="shared" si="663"/>
        <v>1</v>
      </c>
      <c r="J3525" s="3">
        <f t="shared" si="664"/>
        <v>1</v>
      </c>
      <c r="K3525" s="3">
        <f t="shared" si="665"/>
        <v>1</v>
      </c>
      <c r="L3525" s="3">
        <f t="shared" si="666"/>
        <v>1</v>
      </c>
      <c r="M3525" s="2">
        <f t="shared" si="667"/>
        <v>0</v>
      </c>
      <c r="N3525" s="1">
        <f t="shared" si="668"/>
        <v>47</v>
      </c>
      <c r="O3525" s="4">
        <f t="shared" si="669"/>
        <v>3</v>
      </c>
      <c r="P3525" s="6">
        <f t="shared" si="670"/>
        <v>50</v>
      </c>
      <c r="Q3525" s="7">
        <f t="shared" si="671"/>
        <v>158</v>
      </c>
      <c r="R3525" s="9">
        <f>N3525*N3525+O3525*O3525</f>
        <v>2218</v>
      </c>
      <c r="S3525" s="5">
        <f>Q3525*Q3525</f>
        <v>24964</v>
      </c>
      <c r="T3525" s="2">
        <f t="shared" si="672"/>
        <v>0</v>
      </c>
      <c r="U3525" s="8">
        <f>T3525*M3525</f>
        <v>0</v>
      </c>
    </row>
    <row r="3526" spans="1:21" x14ac:dyDescent="0.3">
      <c r="A3526">
        <v>47</v>
      </c>
      <c r="B3526">
        <v>22</v>
      </c>
      <c r="C3526">
        <v>19</v>
      </c>
      <c r="D3526">
        <v>31</v>
      </c>
      <c r="E3526">
        <v>16</v>
      </c>
      <c r="F3526">
        <v>28</v>
      </c>
      <c r="G3526" s="3">
        <f t="shared" si="661"/>
        <v>1</v>
      </c>
      <c r="H3526" s="3">
        <f t="shared" si="662"/>
        <v>1</v>
      </c>
      <c r="I3526" s="3">
        <f t="shared" si="663"/>
        <v>1</v>
      </c>
      <c r="J3526" s="3">
        <f t="shared" si="664"/>
        <v>1</v>
      </c>
      <c r="K3526" s="3">
        <f t="shared" si="665"/>
        <v>1</v>
      </c>
      <c r="L3526" s="3">
        <f t="shared" si="666"/>
        <v>1</v>
      </c>
      <c r="M3526" s="2">
        <f t="shared" si="667"/>
        <v>0</v>
      </c>
      <c r="N3526" s="1">
        <f t="shared" si="668"/>
        <v>47</v>
      </c>
      <c r="O3526" s="4">
        <f t="shared" si="669"/>
        <v>16</v>
      </c>
      <c r="P3526" s="6">
        <f t="shared" si="670"/>
        <v>63</v>
      </c>
      <c r="Q3526" s="7">
        <f t="shared" si="671"/>
        <v>100</v>
      </c>
      <c r="R3526" s="9">
        <f>N3526*N3526+O3526*O3526</f>
        <v>2465</v>
      </c>
      <c r="S3526" s="5">
        <f>Q3526*Q3526</f>
        <v>10000</v>
      </c>
      <c r="T3526" s="2">
        <f t="shared" si="672"/>
        <v>0</v>
      </c>
      <c r="U3526" s="8">
        <f>T3526*M3526</f>
        <v>0</v>
      </c>
    </row>
    <row r="3527" spans="1:21" x14ac:dyDescent="0.3">
      <c r="A3527">
        <v>22</v>
      </c>
      <c r="B3527">
        <v>12</v>
      </c>
      <c r="C3527">
        <v>36</v>
      </c>
      <c r="D3527">
        <v>37</v>
      </c>
      <c r="E3527">
        <v>16</v>
      </c>
      <c r="F3527">
        <v>14</v>
      </c>
      <c r="G3527" s="3">
        <f t="shared" si="661"/>
        <v>1</v>
      </c>
      <c r="H3527" s="3">
        <f t="shared" si="662"/>
        <v>1</v>
      </c>
      <c r="I3527" s="3">
        <f t="shared" si="663"/>
        <v>1</v>
      </c>
      <c r="J3527" s="3">
        <f t="shared" si="664"/>
        <v>1</v>
      </c>
      <c r="K3527" s="3">
        <f t="shared" si="665"/>
        <v>1</v>
      </c>
      <c r="L3527" s="3">
        <f t="shared" si="666"/>
        <v>1</v>
      </c>
      <c r="M3527" s="2">
        <f t="shared" si="667"/>
        <v>0</v>
      </c>
      <c r="N3527" s="1">
        <f t="shared" si="668"/>
        <v>37</v>
      </c>
      <c r="O3527" s="4">
        <f t="shared" si="669"/>
        <v>12</v>
      </c>
      <c r="P3527" s="6">
        <f t="shared" si="670"/>
        <v>49</v>
      </c>
      <c r="Q3527" s="7">
        <f t="shared" si="671"/>
        <v>88</v>
      </c>
      <c r="R3527" s="9">
        <f>N3527*N3527+O3527*O3527</f>
        <v>1513</v>
      </c>
      <c r="S3527" s="5">
        <f>Q3527*Q3527</f>
        <v>7744</v>
      </c>
      <c r="T3527" s="2">
        <f t="shared" si="672"/>
        <v>0</v>
      </c>
      <c r="U3527" s="8">
        <f>T3527*M3527</f>
        <v>0</v>
      </c>
    </row>
    <row r="3528" spans="1:21" x14ac:dyDescent="0.3">
      <c r="A3528">
        <v>9</v>
      </c>
      <c r="B3528">
        <v>20</v>
      </c>
      <c r="C3528">
        <v>42</v>
      </c>
      <c r="D3528">
        <v>4</v>
      </c>
      <c r="E3528">
        <v>18</v>
      </c>
      <c r="F3528">
        <v>49</v>
      </c>
      <c r="G3528" s="3">
        <f t="shared" si="661"/>
        <v>1</v>
      </c>
      <c r="H3528" s="3">
        <f t="shared" si="662"/>
        <v>1</v>
      </c>
      <c r="I3528" s="3">
        <f t="shared" si="663"/>
        <v>1</v>
      </c>
      <c r="J3528" s="3">
        <f t="shared" si="664"/>
        <v>1</v>
      </c>
      <c r="K3528" s="3">
        <f t="shared" si="665"/>
        <v>1</v>
      </c>
      <c r="L3528" s="3">
        <f t="shared" si="666"/>
        <v>1</v>
      </c>
      <c r="M3528" s="2">
        <f t="shared" si="667"/>
        <v>0</v>
      </c>
      <c r="N3528" s="1">
        <f t="shared" si="668"/>
        <v>49</v>
      </c>
      <c r="O3528" s="4">
        <f t="shared" si="669"/>
        <v>4</v>
      </c>
      <c r="P3528" s="6">
        <f t="shared" si="670"/>
        <v>53</v>
      </c>
      <c r="Q3528" s="7">
        <f t="shared" si="671"/>
        <v>89</v>
      </c>
      <c r="R3528" s="9">
        <f>N3528*N3528+O3528*O3528</f>
        <v>2417</v>
      </c>
      <c r="S3528" s="5">
        <f>Q3528*Q3528</f>
        <v>7921</v>
      </c>
      <c r="T3528" s="2">
        <f t="shared" si="672"/>
        <v>0</v>
      </c>
      <c r="U3528" s="8">
        <f>T3528*M3528</f>
        <v>0</v>
      </c>
    </row>
    <row r="3529" spans="1:21" x14ac:dyDescent="0.3">
      <c r="A3529">
        <v>48</v>
      </c>
      <c r="B3529">
        <v>44</v>
      </c>
      <c r="C3529">
        <v>47</v>
      </c>
      <c r="D3529">
        <v>7</v>
      </c>
      <c r="E3529">
        <v>10</v>
      </c>
      <c r="F3529">
        <v>8</v>
      </c>
      <c r="G3529" s="3">
        <f t="shared" si="661"/>
        <v>1</v>
      </c>
      <c r="H3529" s="3">
        <f t="shared" si="662"/>
        <v>1</v>
      </c>
      <c r="I3529" s="3">
        <f t="shared" si="663"/>
        <v>1</v>
      </c>
      <c r="J3529" s="3">
        <f t="shared" si="664"/>
        <v>1</v>
      </c>
      <c r="K3529" s="3">
        <f t="shared" si="665"/>
        <v>1</v>
      </c>
      <c r="L3529" s="3">
        <f t="shared" si="666"/>
        <v>1</v>
      </c>
      <c r="M3529" s="2">
        <f t="shared" si="667"/>
        <v>0</v>
      </c>
      <c r="N3529" s="1">
        <f t="shared" si="668"/>
        <v>48</v>
      </c>
      <c r="O3529" s="4">
        <f t="shared" si="669"/>
        <v>7</v>
      </c>
      <c r="P3529" s="6">
        <f t="shared" si="670"/>
        <v>55</v>
      </c>
      <c r="Q3529" s="7">
        <f t="shared" si="671"/>
        <v>109</v>
      </c>
      <c r="R3529" s="9">
        <f>N3529*N3529+O3529*O3529</f>
        <v>2353</v>
      </c>
      <c r="S3529" s="5">
        <f>Q3529*Q3529</f>
        <v>11881</v>
      </c>
      <c r="T3529" s="2">
        <f t="shared" si="672"/>
        <v>0</v>
      </c>
      <c r="U3529" s="8">
        <f>T3529*M3529</f>
        <v>0</v>
      </c>
    </row>
    <row r="3530" spans="1:21" x14ac:dyDescent="0.3">
      <c r="A3530">
        <v>31</v>
      </c>
      <c r="B3530">
        <v>10</v>
      </c>
      <c r="C3530">
        <v>3</v>
      </c>
      <c r="D3530">
        <v>2</v>
      </c>
      <c r="E3530">
        <v>10</v>
      </c>
      <c r="F3530">
        <v>31</v>
      </c>
      <c r="G3530" s="3">
        <f t="shared" si="661"/>
        <v>2</v>
      </c>
      <c r="H3530" s="3">
        <f t="shared" si="662"/>
        <v>2</v>
      </c>
      <c r="I3530" s="3">
        <f t="shared" si="663"/>
        <v>1</v>
      </c>
      <c r="J3530" s="3">
        <f t="shared" si="664"/>
        <v>1</v>
      </c>
      <c r="K3530" s="3">
        <f t="shared" si="665"/>
        <v>2</v>
      </c>
      <c r="L3530" s="3">
        <f t="shared" si="666"/>
        <v>2</v>
      </c>
      <c r="M3530" s="2">
        <f t="shared" si="667"/>
        <v>0</v>
      </c>
      <c r="N3530" s="1">
        <f t="shared" si="668"/>
        <v>31</v>
      </c>
      <c r="O3530" s="4">
        <f t="shared" si="669"/>
        <v>2</v>
      </c>
      <c r="P3530" s="6">
        <f t="shared" si="670"/>
        <v>33</v>
      </c>
      <c r="Q3530" s="7">
        <f t="shared" si="671"/>
        <v>54</v>
      </c>
      <c r="R3530" s="9">
        <f>N3530*N3530+O3530*O3530</f>
        <v>965</v>
      </c>
      <c r="S3530" s="5">
        <f>Q3530*Q3530</f>
        <v>2916</v>
      </c>
      <c r="T3530" s="2">
        <f t="shared" si="672"/>
        <v>0</v>
      </c>
      <c r="U3530" s="8">
        <f>T3530*M3530</f>
        <v>0</v>
      </c>
    </row>
    <row r="3531" spans="1:21" x14ac:dyDescent="0.3">
      <c r="A3531">
        <v>9</v>
      </c>
      <c r="B3531">
        <v>40</v>
      </c>
      <c r="C3531">
        <v>42</v>
      </c>
      <c r="D3531">
        <v>44</v>
      </c>
      <c r="E3531">
        <v>29</v>
      </c>
      <c r="F3531">
        <v>13</v>
      </c>
      <c r="G3531" s="3">
        <f t="shared" si="661"/>
        <v>1</v>
      </c>
      <c r="H3531" s="3">
        <f t="shared" si="662"/>
        <v>1</v>
      </c>
      <c r="I3531" s="3">
        <f t="shared" si="663"/>
        <v>1</v>
      </c>
      <c r="J3531" s="3">
        <f t="shared" si="664"/>
        <v>1</v>
      </c>
      <c r="K3531" s="3">
        <f t="shared" si="665"/>
        <v>1</v>
      </c>
      <c r="L3531" s="3">
        <f t="shared" si="666"/>
        <v>1</v>
      </c>
      <c r="M3531" s="2">
        <f t="shared" si="667"/>
        <v>0</v>
      </c>
      <c r="N3531" s="1">
        <f t="shared" si="668"/>
        <v>44</v>
      </c>
      <c r="O3531" s="4">
        <f t="shared" si="669"/>
        <v>9</v>
      </c>
      <c r="P3531" s="6">
        <f t="shared" si="670"/>
        <v>53</v>
      </c>
      <c r="Q3531" s="7">
        <f t="shared" si="671"/>
        <v>124</v>
      </c>
      <c r="R3531" s="9">
        <f>N3531*N3531+O3531*O3531</f>
        <v>2017</v>
      </c>
      <c r="S3531" s="5">
        <f>Q3531*Q3531</f>
        <v>15376</v>
      </c>
      <c r="T3531" s="2">
        <f t="shared" si="672"/>
        <v>0</v>
      </c>
      <c r="U3531" s="8">
        <f>T3531*M3531</f>
        <v>0</v>
      </c>
    </row>
    <row r="3532" spans="1:21" x14ac:dyDescent="0.3">
      <c r="A3532">
        <v>26</v>
      </c>
      <c r="B3532">
        <v>2</v>
      </c>
      <c r="C3532">
        <v>23</v>
      </c>
      <c r="D3532">
        <v>38</v>
      </c>
      <c r="E3532">
        <v>8</v>
      </c>
      <c r="F3532">
        <v>37</v>
      </c>
      <c r="G3532" s="3">
        <f t="shared" si="661"/>
        <v>1</v>
      </c>
      <c r="H3532" s="3">
        <f t="shared" si="662"/>
        <v>1</v>
      </c>
      <c r="I3532" s="3">
        <f t="shared" si="663"/>
        <v>1</v>
      </c>
      <c r="J3532" s="3">
        <f t="shared" si="664"/>
        <v>1</v>
      </c>
      <c r="K3532" s="3">
        <f t="shared" si="665"/>
        <v>1</v>
      </c>
      <c r="L3532" s="3">
        <f t="shared" si="666"/>
        <v>1</v>
      </c>
      <c r="M3532" s="2">
        <f t="shared" si="667"/>
        <v>0</v>
      </c>
      <c r="N3532" s="1">
        <f t="shared" si="668"/>
        <v>38</v>
      </c>
      <c r="O3532" s="4">
        <f t="shared" si="669"/>
        <v>2</v>
      </c>
      <c r="P3532" s="6">
        <f t="shared" si="670"/>
        <v>40</v>
      </c>
      <c r="Q3532" s="7">
        <f t="shared" si="671"/>
        <v>94</v>
      </c>
      <c r="R3532" s="9">
        <f>N3532*N3532+O3532*O3532</f>
        <v>1448</v>
      </c>
      <c r="S3532" s="5">
        <f>Q3532*Q3532</f>
        <v>8836</v>
      </c>
      <c r="T3532" s="2">
        <f t="shared" si="672"/>
        <v>0</v>
      </c>
      <c r="U3532" s="8">
        <f>T3532*M3532</f>
        <v>0</v>
      </c>
    </row>
    <row r="3533" spans="1:21" x14ac:dyDescent="0.3">
      <c r="A3533">
        <v>28</v>
      </c>
      <c r="B3533">
        <v>41</v>
      </c>
      <c r="C3533">
        <v>20</v>
      </c>
      <c r="D3533">
        <v>43</v>
      </c>
      <c r="E3533">
        <v>35</v>
      </c>
      <c r="F3533">
        <v>13</v>
      </c>
      <c r="G3533" s="3">
        <f t="shared" si="661"/>
        <v>1</v>
      </c>
      <c r="H3533" s="3">
        <f t="shared" si="662"/>
        <v>1</v>
      </c>
      <c r="I3533" s="3">
        <f t="shared" si="663"/>
        <v>1</v>
      </c>
      <c r="J3533" s="3">
        <f t="shared" si="664"/>
        <v>1</v>
      </c>
      <c r="K3533" s="3">
        <f t="shared" si="665"/>
        <v>1</v>
      </c>
      <c r="L3533" s="3">
        <f t="shared" si="666"/>
        <v>1</v>
      </c>
      <c r="M3533" s="2">
        <f t="shared" si="667"/>
        <v>0</v>
      </c>
      <c r="N3533" s="1">
        <f t="shared" si="668"/>
        <v>43</v>
      </c>
      <c r="O3533" s="4">
        <f t="shared" si="669"/>
        <v>13</v>
      </c>
      <c r="P3533" s="6">
        <f t="shared" si="670"/>
        <v>56</v>
      </c>
      <c r="Q3533" s="7">
        <f t="shared" si="671"/>
        <v>124</v>
      </c>
      <c r="R3533" s="9">
        <f>N3533*N3533+O3533*O3533</f>
        <v>2018</v>
      </c>
      <c r="S3533" s="5">
        <f>Q3533*Q3533</f>
        <v>15376</v>
      </c>
      <c r="T3533" s="2">
        <f t="shared" si="672"/>
        <v>0</v>
      </c>
      <c r="U3533" s="8">
        <f>T3533*M3533</f>
        <v>0</v>
      </c>
    </row>
    <row r="3534" spans="1:21" x14ac:dyDescent="0.3">
      <c r="A3534">
        <v>1</v>
      </c>
      <c r="B3534">
        <v>18</v>
      </c>
      <c r="C3534">
        <v>20</v>
      </c>
      <c r="D3534">
        <v>21</v>
      </c>
      <c r="E3534">
        <v>19</v>
      </c>
      <c r="F3534">
        <v>11</v>
      </c>
      <c r="G3534" s="3">
        <f t="shared" si="661"/>
        <v>1</v>
      </c>
      <c r="H3534" s="3">
        <f t="shared" si="662"/>
        <v>1</v>
      </c>
      <c r="I3534" s="3">
        <f t="shared" si="663"/>
        <v>1</v>
      </c>
      <c r="J3534" s="3">
        <f t="shared" si="664"/>
        <v>1</v>
      </c>
      <c r="K3534" s="3">
        <f t="shared" si="665"/>
        <v>1</v>
      </c>
      <c r="L3534" s="3">
        <f t="shared" si="666"/>
        <v>1</v>
      </c>
      <c r="M3534" s="2">
        <f t="shared" si="667"/>
        <v>0</v>
      </c>
      <c r="N3534" s="1">
        <f t="shared" si="668"/>
        <v>21</v>
      </c>
      <c r="O3534" s="4">
        <f t="shared" si="669"/>
        <v>1</v>
      </c>
      <c r="P3534" s="6">
        <f t="shared" si="670"/>
        <v>22</v>
      </c>
      <c r="Q3534" s="7">
        <f t="shared" si="671"/>
        <v>68</v>
      </c>
      <c r="R3534" s="9">
        <f>N3534*N3534+O3534*O3534</f>
        <v>442</v>
      </c>
      <c r="S3534" s="5">
        <f>Q3534*Q3534</f>
        <v>4624</v>
      </c>
      <c r="T3534" s="2">
        <f t="shared" si="672"/>
        <v>0</v>
      </c>
      <c r="U3534" s="8">
        <f>T3534*M3534</f>
        <v>0</v>
      </c>
    </row>
    <row r="3535" spans="1:21" x14ac:dyDescent="0.3">
      <c r="A3535">
        <v>48</v>
      </c>
      <c r="B3535">
        <v>21</v>
      </c>
      <c r="C3535">
        <v>16</v>
      </c>
      <c r="D3535">
        <v>35</v>
      </c>
      <c r="E3535">
        <v>16</v>
      </c>
      <c r="F3535">
        <v>36</v>
      </c>
      <c r="G3535" s="3">
        <f t="shared" si="661"/>
        <v>1</v>
      </c>
      <c r="H3535" s="3">
        <f t="shared" si="662"/>
        <v>1</v>
      </c>
      <c r="I3535" s="3">
        <f t="shared" si="663"/>
        <v>2</v>
      </c>
      <c r="J3535" s="3">
        <f t="shared" si="664"/>
        <v>1</v>
      </c>
      <c r="K3535" s="3">
        <f t="shared" si="665"/>
        <v>2</v>
      </c>
      <c r="L3535" s="3">
        <f t="shared" si="666"/>
        <v>1</v>
      </c>
      <c r="M3535" s="2">
        <f t="shared" si="667"/>
        <v>0</v>
      </c>
      <c r="N3535" s="1">
        <f t="shared" si="668"/>
        <v>48</v>
      </c>
      <c r="O3535" s="4">
        <f t="shared" si="669"/>
        <v>16</v>
      </c>
      <c r="P3535" s="6">
        <f t="shared" si="670"/>
        <v>64</v>
      </c>
      <c r="Q3535" s="7">
        <f t="shared" si="671"/>
        <v>108</v>
      </c>
      <c r="R3535" s="9">
        <f>N3535*N3535+O3535*O3535</f>
        <v>2560</v>
      </c>
      <c r="S3535" s="5">
        <f>Q3535*Q3535</f>
        <v>11664</v>
      </c>
      <c r="T3535" s="2">
        <f t="shared" si="672"/>
        <v>0</v>
      </c>
      <c r="U3535" s="8">
        <f>T3535*M3535</f>
        <v>0</v>
      </c>
    </row>
    <row r="3536" spans="1:21" x14ac:dyDescent="0.3">
      <c r="A3536">
        <v>8</v>
      </c>
      <c r="B3536">
        <v>30</v>
      </c>
      <c r="C3536">
        <v>44</v>
      </c>
      <c r="D3536">
        <v>33</v>
      </c>
      <c r="E3536">
        <v>43</v>
      </c>
      <c r="F3536">
        <v>4</v>
      </c>
      <c r="G3536" s="3">
        <f t="shared" si="661"/>
        <v>1</v>
      </c>
      <c r="H3536" s="3">
        <f t="shared" si="662"/>
        <v>1</v>
      </c>
      <c r="I3536" s="3">
        <f t="shared" si="663"/>
        <v>1</v>
      </c>
      <c r="J3536" s="3">
        <f t="shared" si="664"/>
        <v>1</v>
      </c>
      <c r="K3536" s="3">
        <f t="shared" si="665"/>
        <v>1</v>
      </c>
      <c r="L3536" s="3">
        <f t="shared" si="666"/>
        <v>1</v>
      </c>
      <c r="M3536" s="2">
        <f t="shared" si="667"/>
        <v>0</v>
      </c>
      <c r="N3536" s="1">
        <f t="shared" si="668"/>
        <v>44</v>
      </c>
      <c r="O3536" s="4">
        <f t="shared" si="669"/>
        <v>4</v>
      </c>
      <c r="P3536" s="6">
        <f t="shared" si="670"/>
        <v>48</v>
      </c>
      <c r="Q3536" s="7">
        <f t="shared" si="671"/>
        <v>114</v>
      </c>
      <c r="R3536" s="9">
        <f>N3536*N3536+O3536*O3536</f>
        <v>1952</v>
      </c>
      <c r="S3536" s="5">
        <f>Q3536*Q3536</f>
        <v>12996</v>
      </c>
      <c r="T3536" s="2">
        <f t="shared" si="672"/>
        <v>0</v>
      </c>
      <c r="U3536" s="8">
        <f>T3536*M3536</f>
        <v>0</v>
      </c>
    </row>
    <row r="3537" spans="1:21" x14ac:dyDescent="0.3">
      <c r="A3537">
        <v>38</v>
      </c>
      <c r="B3537">
        <v>37</v>
      </c>
      <c r="C3537">
        <v>5</v>
      </c>
      <c r="D3537">
        <v>21</v>
      </c>
      <c r="E3537">
        <v>2</v>
      </c>
      <c r="F3537">
        <v>44</v>
      </c>
      <c r="G3537" s="3">
        <f t="shared" si="661"/>
        <v>1</v>
      </c>
      <c r="H3537" s="3">
        <f t="shared" si="662"/>
        <v>1</v>
      </c>
      <c r="I3537" s="3">
        <f t="shared" si="663"/>
        <v>1</v>
      </c>
      <c r="J3537" s="3">
        <f t="shared" si="664"/>
        <v>1</v>
      </c>
      <c r="K3537" s="3">
        <f t="shared" si="665"/>
        <v>1</v>
      </c>
      <c r="L3537" s="3">
        <f t="shared" si="666"/>
        <v>1</v>
      </c>
      <c r="M3537" s="2">
        <f t="shared" si="667"/>
        <v>0</v>
      </c>
      <c r="N3537" s="1">
        <f t="shared" si="668"/>
        <v>44</v>
      </c>
      <c r="O3537" s="4">
        <f t="shared" si="669"/>
        <v>2</v>
      </c>
      <c r="P3537" s="6">
        <f t="shared" si="670"/>
        <v>46</v>
      </c>
      <c r="Q3537" s="7">
        <f t="shared" si="671"/>
        <v>101</v>
      </c>
      <c r="R3537" s="9">
        <f>N3537*N3537+O3537*O3537</f>
        <v>1940</v>
      </c>
      <c r="S3537" s="5">
        <f>Q3537*Q3537</f>
        <v>10201</v>
      </c>
      <c r="T3537" s="2">
        <f t="shared" si="672"/>
        <v>0</v>
      </c>
      <c r="U3537" s="8">
        <f>T3537*M3537</f>
        <v>0</v>
      </c>
    </row>
    <row r="3538" spans="1:21" x14ac:dyDescent="0.3">
      <c r="A3538">
        <v>28</v>
      </c>
      <c r="B3538">
        <v>49</v>
      </c>
      <c r="C3538">
        <v>32</v>
      </c>
      <c r="D3538">
        <v>39</v>
      </c>
      <c r="E3538">
        <v>15</v>
      </c>
      <c r="F3538">
        <v>7</v>
      </c>
      <c r="G3538" s="3">
        <f t="shared" si="661"/>
        <v>1</v>
      </c>
      <c r="H3538" s="3">
        <f t="shared" si="662"/>
        <v>1</v>
      </c>
      <c r="I3538" s="3">
        <f t="shared" si="663"/>
        <v>1</v>
      </c>
      <c r="J3538" s="3">
        <f t="shared" si="664"/>
        <v>1</v>
      </c>
      <c r="K3538" s="3">
        <f t="shared" si="665"/>
        <v>1</v>
      </c>
      <c r="L3538" s="3">
        <f t="shared" si="666"/>
        <v>1</v>
      </c>
      <c r="M3538" s="2">
        <f t="shared" si="667"/>
        <v>0</v>
      </c>
      <c r="N3538" s="1">
        <f t="shared" si="668"/>
        <v>49</v>
      </c>
      <c r="O3538" s="4">
        <f t="shared" si="669"/>
        <v>7</v>
      </c>
      <c r="P3538" s="6">
        <f t="shared" si="670"/>
        <v>56</v>
      </c>
      <c r="Q3538" s="7">
        <f t="shared" si="671"/>
        <v>114</v>
      </c>
      <c r="R3538" s="9">
        <f>N3538*N3538+O3538*O3538</f>
        <v>2450</v>
      </c>
      <c r="S3538" s="5">
        <f>Q3538*Q3538</f>
        <v>12996</v>
      </c>
      <c r="T3538" s="2">
        <f t="shared" si="672"/>
        <v>0</v>
      </c>
      <c r="U3538" s="8">
        <f>T3538*M3538</f>
        <v>0</v>
      </c>
    </row>
    <row r="3539" spans="1:21" x14ac:dyDescent="0.3">
      <c r="A3539">
        <v>22</v>
      </c>
      <c r="B3539">
        <v>4</v>
      </c>
      <c r="C3539">
        <v>48</v>
      </c>
      <c r="D3539">
        <v>25</v>
      </c>
      <c r="E3539">
        <v>16</v>
      </c>
      <c r="F3539">
        <v>48</v>
      </c>
      <c r="G3539" s="3">
        <f t="shared" si="661"/>
        <v>1</v>
      </c>
      <c r="H3539" s="3">
        <f t="shared" si="662"/>
        <v>1</v>
      </c>
      <c r="I3539" s="3">
        <f t="shared" si="663"/>
        <v>2</v>
      </c>
      <c r="J3539" s="3">
        <f t="shared" si="664"/>
        <v>1</v>
      </c>
      <c r="K3539" s="3">
        <f t="shared" si="665"/>
        <v>1</v>
      </c>
      <c r="L3539" s="3">
        <f t="shared" si="666"/>
        <v>2</v>
      </c>
      <c r="M3539" s="2">
        <f t="shared" si="667"/>
        <v>0</v>
      </c>
      <c r="N3539" s="1">
        <f t="shared" si="668"/>
        <v>48</v>
      </c>
      <c r="O3539" s="4">
        <f t="shared" si="669"/>
        <v>4</v>
      </c>
      <c r="P3539" s="6">
        <f t="shared" si="670"/>
        <v>52</v>
      </c>
      <c r="Q3539" s="7">
        <f t="shared" si="671"/>
        <v>111</v>
      </c>
      <c r="R3539" s="9">
        <f>N3539*N3539+O3539*O3539</f>
        <v>2320</v>
      </c>
      <c r="S3539" s="5">
        <f>Q3539*Q3539</f>
        <v>12321</v>
      </c>
      <c r="T3539" s="2">
        <f t="shared" si="672"/>
        <v>0</v>
      </c>
      <c r="U3539" s="8">
        <f>T3539*M3539</f>
        <v>0</v>
      </c>
    </row>
    <row r="3540" spans="1:21" x14ac:dyDescent="0.3">
      <c r="A3540">
        <v>14</v>
      </c>
      <c r="B3540">
        <v>16</v>
      </c>
      <c r="C3540">
        <v>29</v>
      </c>
      <c r="D3540">
        <v>6</v>
      </c>
      <c r="E3540">
        <v>43</v>
      </c>
      <c r="F3540">
        <v>30</v>
      </c>
      <c r="G3540" s="3">
        <f t="shared" si="661"/>
        <v>1</v>
      </c>
      <c r="H3540" s="3">
        <f t="shared" si="662"/>
        <v>1</v>
      </c>
      <c r="I3540" s="3">
        <f t="shared" si="663"/>
        <v>1</v>
      </c>
      <c r="J3540" s="3">
        <f t="shared" si="664"/>
        <v>1</v>
      </c>
      <c r="K3540" s="3">
        <f t="shared" si="665"/>
        <v>1</v>
      </c>
      <c r="L3540" s="3">
        <f t="shared" si="666"/>
        <v>1</v>
      </c>
      <c r="M3540" s="2">
        <f t="shared" si="667"/>
        <v>0</v>
      </c>
      <c r="N3540" s="1">
        <f t="shared" si="668"/>
        <v>43</v>
      </c>
      <c r="O3540" s="4">
        <f t="shared" si="669"/>
        <v>6</v>
      </c>
      <c r="P3540" s="6">
        <f t="shared" si="670"/>
        <v>49</v>
      </c>
      <c r="Q3540" s="7">
        <f t="shared" si="671"/>
        <v>89</v>
      </c>
      <c r="R3540" s="9">
        <f>N3540*N3540+O3540*O3540</f>
        <v>1885</v>
      </c>
      <c r="S3540" s="5">
        <f>Q3540*Q3540</f>
        <v>7921</v>
      </c>
      <c r="T3540" s="2">
        <f t="shared" si="672"/>
        <v>0</v>
      </c>
      <c r="U3540" s="8">
        <f>T3540*M3540</f>
        <v>0</v>
      </c>
    </row>
    <row r="3541" spans="1:21" x14ac:dyDescent="0.3">
      <c r="A3541">
        <v>3</v>
      </c>
      <c r="B3541">
        <v>21</v>
      </c>
      <c r="C3541">
        <v>9</v>
      </c>
      <c r="D3541">
        <v>7</v>
      </c>
      <c r="E3541">
        <v>36</v>
      </c>
      <c r="F3541">
        <v>48</v>
      </c>
      <c r="G3541" s="3">
        <f t="shared" si="661"/>
        <v>1</v>
      </c>
      <c r="H3541" s="3">
        <f t="shared" si="662"/>
        <v>1</v>
      </c>
      <c r="I3541" s="3">
        <f t="shared" si="663"/>
        <v>1</v>
      </c>
      <c r="J3541" s="3">
        <f t="shared" si="664"/>
        <v>1</v>
      </c>
      <c r="K3541" s="3">
        <f t="shared" si="665"/>
        <v>1</v>
      </c>
      <c r="L3541" s="3">
        <f t="shared" si="666"/>
        <v>1</v>
      </c>
      <c r="M3541" s="2">
        <f t="shared" si="667"/>
        <v>0</v>
      </c>
      <c r="N3541" s="1">
        <f t="shared" si="668"/>
        <v>48</v>
      </c>
      <c r="O3541" s="4">
        <f t="shared" si="669"/>
        <v>3</v>
      </c>
      <c r="P3541" s="6">
        <f t="shared" si="670"/>
        <v>51</v>
      </c>
      <c r="Q3541" s="7">
        <f t="shared" si="671"/>
        <v>73</v>
      </c>
      <c r="R3541" s="9">
        <f>N3541*N3541+O3541*O3541</f>
        <v>2313</v>
      </c>
      <c r="S3541" s="5">
        <f>Q3541*Q3541</f>
        <v>5329</v>
      </c>
      <c r="T3541" s="2">
        <f t="shared" si="672"/>
        <v>0</v>
      </c>
      <c r="U3541" s="8">
        <f>T3541*M3541</f>
        <v>0</v>
      </c>
    </row>
    <row r="3542" spans="1:21" x14ac:dyDescent="0.3">
      <c r="A3542">
        <v>8</v>
      </c>
      <c r="B3542">
        <v>42</v>
      </c>
      <c r="C3542">
        <v>27</v>
      </c>
      <c r="D3542">
        <v>7</v>
      </c>
      <c r="E3542">
        <v>27</v>
      </c>
      <c r="F3542">
        <v>2</v>
      </c>
      <c r="G3542" s="3">
        <f t="shared" si="661"/>
        <v>1</v>
      </c>
      <c r="H3542" s="3">
        <f t="shared" si="662"/>
        <v>1</v>
      </c>
      <c r="I3542" s="3">
        <f t="shared" si="663"/>
        <v>2</v>
      </c>
      <c r="J3542" s="3">
        <f t="shared" si="664"/>
        <v>1</v>
      </c>
      <c r="K3542" s="3">
        <f t="shared" si="665"/>
        <v>2</v>
      </c>
      <c r="L3542" s="3">
        <f t="shared" si="666"/>
        <v>1</v>
      </c>
      <c r="M3542" s="2">
        <f t="shared" si="667"/>
        <v>0</v>
      </c>
      <c r="N3542" s="1">
        <f t="shared" si="668"/>
        <v>42</v>
      </c>
      <c r="O3542" s="4">
        <f t="shared" si="669"/>
        <v>2</v>
      </c>
      <c r="P3542" s="6">
        <f t="shared" si="670"/>
        <v>44</v>
      </c>
      <c r="Q3542" s="7">
        <f t="shared" si="671"/>
        <v>69</v>
      </c>
      <c r="R3542" s="9">
        <f>N3542*N3542+O3542*O3542</f>
        <v>1768</v>
      </c>
      <c r="S3542" s="5">
        <f>Q3542*Q3542</f>
        <v>4761</v>
      </c>
      <c r="T3542" s="2">
        <f t="shared" si="672"/>
        <v>0</v>
      </c>
      <c r="U3542" s="8">
        <f>T3542*M3542</f>
        <v>0</v>
      </c>
    </row>
    <row r="3543" spans="1:21" x14ac:dyDescent="0.3">
      <c r="A3543">
        <v>38</v>
      </c>
      <c r="B3543">
        <v>17</v>
      </c>
      <c r="C3543">
        <v>34</v>
      </c>
      <c r="D3543">
        <v>4</v>
      </c>
      <c r="E3543">
        <v>35</v>
      </c>
      <c r="F3543">
        <v>19</v>
      </c>
      <c r="G3543" s="3">
        <f t="shared" si="661"/>
        <v>1</v>
      </c>
      <c r="H3543" s="3">
        <f t="shared" si="662"/>
        <v>1</v>
      </c>
      <c r="I3543" s="3">
        <f t="shared" si="663"/>
        <v>1</v>
      </c>
      <c r="J3543" s="3">
        <f t="shared" si="664"/>
        <v>1</v>
      </c>
      <c r="K3543" s="3">
        <f t="shared" si="665"/>
        <v>1</v>
      </c>
      <c r="L3543" s="3">
        <f t="shared" si="666"/>
        <v>1</v>
      </c>
      <c r="M3543" s="2">
        <f t="shared" si="667"/>
        <v>0</v>
      </c>
      <c r="N3543" s="1">
        <f t="shared" si="668"/>
        <v>38</v>
      </c>
      <c r="O3543" s="4">
        <f t="shared" si="669"/>
        <v>4</v>
      </c>
      <c r="P3543" s="6">
        <f t="shared" si="670"/>
        <v>42</v>
      </c>
      <c r="Q3543" s="7">
        <f t="shared" si="671"/>
        <v>105</v>
      </c>
      <c r="R3543" s="9">
        <f>N3543*N3543+O3543*O3543</f>
        <v>1460</v>
      </c>
      <c r="S3543" s="5">
        <f>Q3543*Q3543</f>
        <v>11025</v>
      </c>
      <c r="T3543" s="2">
        <f t="shared" si="672"/>
        <v>0</v>
      </c>
      <c r="U3543" s="8">
        <f>T3543*M3543</f>
        <v>0</v>
      </c>
    </row>
    <row r="3544" spans="1:21" x14ac:dyDescent="0.3">
      <c r="A3544">
        <v>6</v>
      </c>
      <c r="B3544">
        <v>10</v>
      </c>
      <c r="C3544">
        <v>12</v>
      </c>
      <c r="D3544">
        <v>14</v>
      </c>
      <c r="E3544">
        <v>42</v>
      </c>
      <c r="F3544">
        <v>36</v>
      </c>
      <c r="G3544" s="3">
        <f t="shared" si="661"/>
        <v>1</v>
      </c>
      <c r="H3544" s="3">
        <f t="shared" si="662"/>
        <v>1</v>
      </c>
      <c r="I3544" s="3">
        <f t="shared" si="663"/>
        <v>1</v>
      </c>
      <c r="J3544" s="3">
        <f t="shared" si="664"/>
        <v>1</v>
      </c>
      <c r="K3544" s="3">
        <f t="shared" si="665"/>
        <v>1</v>
      </c>
      <c r="L3544" s="3">
        <f t="shared" si="666"/>
        <v>1</v>
      </c>
      <c r="M3544" s="2">
        <f t="shared" si="667"/>
        <v>0</v>
      </c>
      <c r="N3544" s="1">
        <f t="shared" si="668"/>
        <v>42</v>
      </c>
      <c r="O3544" s="4">
        <f t="shared" si="669"/>
        <v>6</v>
      </c>
      <c r="P3544" s="6">
        <f t="shared" si="670"/>
        <v>48</v>
      </c>
      <c r="Q3544" s="7">
        <f t="shared" si="671"/>
        <v>72</v>
      </c>
      <c r="R3544" s="9">
        <f>N3544*N3544+O3544*O3544</f>
        <v>1800</v>
      </c>
      <c r="S3544" s="5">
        <f>Q3544*Q3544</f>
        <v>5184</v>
      </c>
      <c r="T3544" s="2">
        <f t="shared" si="672"/>
        <v>0</v>
      </c>
      <c r="U3544" s="8">
        <f>T3544*M3544</f>
        <v>0</v>
      </c>
    </row>
    <row r="3545" spans="1:21" x14ac:dyDescent="0.3">
      <c r="A3545">
        <v>2</v>
      </c>
      <c r="B3545">
        <v>10</v>
      </c>
      <c r="C3545">
        <v>31</v>
      </c>
      <c r="D3545">
        <v>12</v>
      </c>
      <c r="E3545">
        <v>44</v>
      </c>
      <c r="F3545">
        <v>48</v>
      </c>
      <c r="G3545" s="3">
        <f t="shared" si="661"/>
        <v>1</v>
      </c>
      <c r="H3545" s="3">
        <f t="shared" si="662"/>
        <v>1</v>
      </c>
      <c r="I3545" s="3">
        <f t="shared" si="663"/>
        <v>1</v>
      </c>
      <c r="J3545" s="3">
        <f t="shared" si="664"/>
        <v>1</v>
      </c>
      <c r="K3545" s="3">
        <f t="shared" si="665"/>
        <v>1</v>
      </c>
      <c r="L3545" s="3">
        <f t="shared" si="666"/>
        <v>1</v>
      </c>
      <c r="M3545" s="2">
        <f t="shared" si="667"/>
        <v>0</v>
      </c>
      <c r="N3545" s="1">
        <f t="shared" si="668"/>
        <v>48</v>
      </c>
      <c r="O3545" s="4">
        <f t="shared" si="669"/>
        <v>2</v>
      </c>
      <c r="P3545" s="6">
        <f t="shared" si="670"/>
        <v>50</v>
      </c>
      <c r="Q3545" s="7">
        <f t="shared" si="671"/>
        <v>97</v>
      </c>
      <c r="R3545" s="9">
        <f>N3545*N3545+O3545*O3545</f>
        <v>2308</v>
      </c>
      <c r="S3545" s="5">
        <f>Q3545*Q3545</f>
        <v>9409</v>
      </c>
      <c r="T3545" s="2">
        <f t="shared" si="672"/>
        <v>0</v>
      </c>
      <c r="U3545" s="8">
        <f>T3545*M3545</f>
        <v>0</v>
      </c>
    </row>
    <row r="3546" spans="1:21" x14ac:dyDescent="0.3">
      <c r="A3546">
        <v>6</v>
      </c>
      <c r="B3546">
        <v>32</v>
      </c>
      <c r="C3546">
        <v>44</v>
      </c>
      <c r="D3546">
        <v>39</v>
      </c>
      <c r="E3546">
        <v>36</v>
      </c>
      <c r="F3546">
        <v>36</v>
      </c>
      <c r="G3546" s="3">
        <f t="shared" si="661"/>
        <v>1</v>
      </c>
      <c r="H3546" s="3">
        <f t="shared" si="662"/>
        <v>1</v>
      </c>
      <c r="I3546" s="3">
        <f t="shared" si="663"/>
        <v>1</v>
      </c>
      <c r="J3546" s="3">
        <f t="shared" si="664"/>
        <v>1</v>
      </c>
      <c r="K3546" s="3">
        <f t="shared" si="665"/>
        <v>2</v>
      </c>
      <c r="L3546" s="3">
        <f t="shared" si="666"/>
        <v>2</v>
      </c>
      <c r="M3546" s="2">
        <f t="shared" si="667"/>
        <v>0</v>
      </c>
      <c r="N3546" s="1">
        <f t="shared" si="668"/>
        <v>44</v>
      </c>
      <c r="O3546" s="4">
        <f t="shared" si="669"/>
        <v>6</v>
      </c>
      <c r="P3546" s="6">
        <f t="shared" si="670"/>
        <v>50</v>
      </c>
      <c r="Q3546" s="7">
        <f t="shared" si="671"/>
        <v>143</v>
      </c>
      <c r="R3546" s="9">
        <f>N3546*N3546+O3546*O3546</f>
        <v>1972</v>
      </c>
      <c r="S3546" s="5">
        <f>Q3546*Q3546</f>
        <v>20449</v>
      </c>
      <c r="T3546" s="2">
        <f t="shared" si="672"/>
        <v>0</v>
      </c>
      <c r="U3546" s="8">
        <f>T3546*M3546</f>
        <v>0</v>
      </c>
    </row>
    <row r="3547" spans="1:21" x14ac:dyDescent="0.3">
      <c r="A3547">
        <v>29</v>
      </c>
      <c r="B3547">
        <v>13</v>
      </c>
      <c r="C3547">
        <v>8</v>
      </c>
      <c r="D3547">
        <v>3</v>
      </c>
      <c r="E3547">
        <v>10</v>
      </c>
      <c r="F3547">
        <v>46</v>
      </c>
      <c r="G3547" s="3">
        <f t="shared" si="661"/>
        <v>1</v>
      </c>
      <c r="H3547" s="3">
        <f t="shared" si="662"/>
        <v>1</v>
      </c>
      <c r="I3547" s="3">
        <f t="shared" si="663"/>
        <v>1</v>
      </c>
      <c r="J3547" s="3">
        <f t="shared" si="664"/>
        <v>1</v>
      </c>
      <c r="K3547" s="3">
        <f t="shared" si="665"/>
        <v>1</v>
      </c>
      <c r="L3547" s="3">
        <f t="shared" si="666"/>
        <v>1</v>
      </c>
      <c r="M3547" s="2">
        <f t="shared" si="667"/>
        <v>0</v>
      </c>
      <c r="N3547" s="1">
        <f t="shared" si="668"/>
        <v>46</v>
      </c>
      <c r="O3547" s="4">
        <f t="shared" si="669"/>
        <v>3</v>
      </c>
      <c r="P3547" s="6">
        <f t="shared" si="670"/>
        <v>49</v>
      </c>
      <c r="Q3547" s="7">
        <f t="shared" si="671"/>
        <v>60</v>
      </c>
      <c r="R3547" s="9">
        <f>N3547*N3547+O3547*O3547</f>
        <v>2125</v>
      </c>
      <c r="S3547" s="5">
        <f>Q3547*Q3547</f>
        <v>3600</v>
      </c>
      <c r="T3547" s="2">
        <f t="shared" si="672"/>
        <v>0</v>
      </c>
      <c r="U3547" s="8">
        <f>T3547*M3547</f>
        <v>0</v>
      </c>
    </row>
    <row r="3548" spans="1:21" x14ac:dyDescent="0.3">
      <c r="A3548">
        <v>45</v>
      </c>
      <c r="B3548">
        <v>21</v>
      </c>
      <c r="C3548">
        <v>10</v>
      </c>
      <c r="D3548">
        <v>21</v>
      </c>
      <c r="E3548">
        <v>16</v>
      </c>
      <c r="F3548">
        <v>34</v>
      </c>
      <c r="G3548" s="3">
        <f t="shared" si="661"/>
        <v>1</v>
      </c>
      <c r="H3548" s="3">
        <f t="shared" si="662"/>
        <v>2</v>
      </c>
      <c r="I3548" s="3">
        <f t="shared" si="663"/>
        <v>1</v>
      </c>
      <c r="J3548" s="3">
        <f t="shared" si="664"/>
        <v>2</v>
      </c>
      <c r="K3548" s="3">
        <f t="shared" si="665"/>
        <v>1</v>
      </c>
      <c r="L3548" s="3">
        <f t="shared" si="666"/>
        <v>1</v>
      </c>
      <c r="M3548" s="2">
        <f t="shared" si="667"/>
        <v>0</v>
      </c>
      <c r="N3548" s="1">
        <f t="shared" si="668"/>
        <v>45</v>
      </c>
      <c r="O3548" s="4">
        <f t="shared" si="669"/>
        <v>10</v>
      </c>
      <c r="P3548" s="6">
        <f t="shared" si="670"/>
        <v>55</v>
      </c>
      <c r="Q3548" s="7">
        <f t="shared" si="671"/>
        <v>92</v>
      </c>
      <c r="R3548" s="9">
        <f>N3548*N3548+O3548*O3548</f>
        <v>2125</v>
      </c>
      <c r="S3548" s="5">
        <f>Q3548*Q3548</f>
        <v>8464</v>
      </c>
      <c r="T3548" s="2">
        <f t="shared" si="672"/>
        <v>0</v>
      </c>
      <c r="U3548" s="8">
        <f>T3548*M3548</f>
        <v>0</v>
      </c>
    </row>
    <row r="3549" spans="1:21" x14ac:dyDescent="0.3">
      <c r="A3549">
        <v>33</v>
      </c>
      <c r="B3549">
        <v>5</v>
      </c>
      <c r="C3549">
        <v>42</v>
      </c>
      <c r="D3549">
        <v>47</v>
      </c>
      <c r="E3549">
        <v>12</v>
      </c>
      <c r="F3549">
        <v>44</v>
      </c>
      <c r="G3549" s="3">
        <f t="shared" si="661"/>
        <v>1</v>
      </c>
      <c r="H3549" s="3">
        <f t="shared" si="662"/>
        <v>1</v>
      </c>
      <c r="I3549" s="3">
        <f t="shared" si="663"/>
        <v>1</v>
      </c>
      <c r="J3549" s="3">
        <f t="shared" si="664"/>
        <v>1</v>
      </c>
      <c r="K3549" s="3">
        <f t="shared" si="665"/>
        <v>1</v>
      </c>
      <c r="L3549" s="3">
        <f t="shared" si="666"/>
        <v>1</v>
      </c>
      <c r="M3549" s="2">
        <f t="shared" si="667"/>
        <v>0</v>
      </c>
      <c r="N3549" s="1">
        <f t="shared" si="668"/>
        <v>47</v>
      </c>
      <c r="O3549" s="4">
        <f t="shared" si="669"/>
        <v>5</v>
      </c>
      <c r="P3549" s="6">
        <f t="shared" si="670"/>
        <v>52</v>
      </c>
      <c r="Q3549" s="7">
        <f t="shared" si="671"/>
        <v>131</v>
      </c>
      <c r="R3549" s="9">
        <f>N3549*N3549+O3549*O3549</f>
        <v>2234</v>
      </c>
      <c r="S3549" s="5">
        <f>Q3549*Q3549</f>
        <v>17161</v>
      </c>
      <c r="T3549" s="2">
        <f t="shared" si="672"/>
        <v>0</v>
      </c>
      <c r="U3549" s="8">
        <f>T3549*M3549</f>
        <v>0</v>
      </c>
    </row>
    <row r="3550" spans="1:21" x14ac:dyDescent="0.3">
      <c r="A3550">
        <v>28</v>
      </c>
      <c r="B3550">
        <v>49</v>
      </c>
      <c r="C3550">
        <v>30</v>
      </c>
      <c r="D3550">
        <v>42</v>
      </c>
      <c r="E3550">
        <v>3</v>
      </c>
      <c r="F3550">
        <v>28</v>
      </c>
      <c r="G3550" s="3">
        <f t="shared" si="661"/>
        <v>2</v>
      </c>
      <c r="H3550" s="3">
        <f t="shared" si="662"/>
        <v>1</v>
      </c>
      <c r="I3550" s="3">
        <f t="shared" si="663"/>
        <v>1</v>
      </c>
      <c r="J3550" s="3">
        <f t="shared" si="664"/>
        <v>1</v>
      </c>
      <c r="K3550" s="3">
        <f t="shared" si="665"/>
        <v>1</v>
      </c>
      <c r="L3550" s="3">
        <f t="shared" si="666"/>
        <v>2</v>
      </c>
      <c r="M3550" s="2">
        <f t="shared" si="667"/>
        <v>0</v>
      </c>
      <c r="N3550" s="1">
        <f t="shared" si="668"/>
        <v>49</v>
      </c>
      <c r="O3550" s="4">
        <f t="shared" si="669"/>
        <v>3</v>
      </c>
      <c r="P3550" s="6">
        <f t="shared" si="670"/>
        <v>52</v>
      </c>
      <c r="Q3550" s="7">
        <f t="shared" si="671"/>
        <v>128</v>
      </c>
      <c r="R3550" s="9">
        <f>N3550*N3550+O3550*O3550</f>
        <v>2410</v>
      </c>
      <c r="S3550" s="5">
        <f>Q3550*Q3550</f>
        <v>16384</v>
      </c>
      <c r="T3550" s="2">
        <f t="shared" si="672"/>
        <v>0</v>
      </c>
      <c r="U3550" s="8">
        <f>T3550*M3550</f>
        <v>0</v>
      </c>
    </row>
    <row r="3551" spans="1:21" x14ac:dyDescent="0.3">
      <c r="A3551">
        <v>18</v>
      </c>
      <c r="B3551">
        <v>40</v>
      </c>
      <c r="C3551">
        <v>29</v>
      </c>
      <c r="D3551">
        <v>3</v>
      </c>
      <c r="E3551">
        <v>20</v>
      </c>
      <c r="F3551">
        <v>23</v>
      </c>
      <c r="G3551" s="3">
        <f t="shared" si="661"/>
        <v>1</v>
      </c>
      <c r="H3551" s="3">
        <f t="shared" si="662"/>
        <v>1</v>
      </c>
      <c r="I3551" s="3">
        <f t="shared" si="663"/>
        <v>1</v>
      </c>
      <c r="J3551" s="3">
        <f t="shared" si="664"/>
        <v>1</v>
      </c>
      <c r="K3551" s="3">
        <f t="shared" si="665"/>
        <v>1</v>
      </c>
      <c r="L3551" s="3">
        <f t="shared" si="666"/>
        <v>1</v>
      </c>
      <c r="M3551" s="2">
        <f t="shared" si="667"/>
        <v>0</v>
      </c>
      <c r="N3551" s="1">
        <f t="shared" si="668"/>
        <v>40</v>
      </c>
      <c r="O3551" s="4">
        <f t="shared" si="669"/>
        <v>3</v>
      </c>
      <c r="P3551" s="6">
        <f t="shared" si="670"/>
        <v>43</v>
      </c>
      <c r="Q3551" s="7">
        <f t="shared" si="671"/>
        <v>90</v>
      </c>
      <c r="R3551" s="9">
        <f>N3551*N3551+O3551*O3551</f>
        <v>1609</v>
      </c>
      <c r="S3551" s="5">
        <f>Q3551*Q3551</f>
        <v>8100</v>
      </c>
      <c r="T3551" s="2">
        <f t="shared" si="672"/>
        <v>0</v>
      </c>
      <c r="U3551" s="8">
        <f>T3551*M3551</f>
        <v>0</v>
      </c>
    </row>
    <row r="3552" spans="1:21" x14ac:dyDescent="0.3">
      <c r="A3552">
        <v>2</v>
      </c>
      <c r="B3552">
        <v>16</v>
      </c>
      <c r="C3552">
        <v>40</v>
      </c>
      <c r="D3552">
        <v>28</v>
      </c>
      <c r="E3552">
        <v>29</v>
      </c>
      <c r="F3552">
        <v>22</v>
      </c>
      <c r="G3552" s="3">
        <f t="shared" si="661"/>
        <v>1</v>
      </c>
      <c r="H3552" s="3">
        <f t="shared" si="662"/>
        <v>1</v>
      </c>
      <c r="I3552" s="3">
        <f t="shared" si="663"/>
        <v>1</v>
      </c>
      <c r="J3552" s="3">
        <f t="shared" si="664"/>
        <v>1</v>
      </c>
      <c r="K3552" s="3">
        <f t="shared" si="665"/>
        <v>1</v>
      </c>
      <c r="L3552" s="3">
        <f t="shared" si="666"/>
        <v>1</v>
      </c>
      <c r="M3552" s="2">
        <f t="shared" si="667"/>
        <v>0</v>
      </c>
      <c r="N3552" s="1">
        <f t="shared" si="668"/>
        <v>40</v>
      </c>
      <c r="O3552" s="4">
        <f t="shared" si="669"/>
        <v>2</v>
      </c>
      <c r="P3552" s="6">
        <f t="shared" si="670"/>
        <v>42</v>
      </c>
      <c r="Q3552" s="7">
        <f t="shared" si="671"/>
        <v>95</v>
      </c>
      <c r="R3552" s="9">
        <f>N3552*N3552+O3552*O3552</f>
        <v>1604</v>
      </c>
      <c r="S3552" s="5">
        <f>Q3552*Q3552</f>
        <v>9025</v>
      </c>
      <c r="T3552" s="2">
        <f t="shared" si="672"/>
        <v>0</v>
      </c>
      <c r="U3552" s="8">
        <f>T3552*M3552</f>
        <v>0</v>
      </c>
    </row>
    <row r="3553" spans="1:21" x14ac:dyDescent="0.3">
      <c r="A3553">
        <v>18</v>
      </c>
      <c r="B3553">
        <v>19</v>
      </c>
      <c r="C3553">
        <v>3</v>
      </c>
      <c r="D3553">
        <v>13</v>
      </c>
      <c r="E3553">
        <v>6</v>
      </c>
      <c r="F3553">
        <v>19</v>
      </c>
      <c r="G3553" s="3">
        <f t="shared" si="661"/>
        <v>1</v>
      </c>
      <c r="H3553" s="3">
        <f t="shared" si="662"/>
        <v>2</v>
      </c>
      <c r="I3553" s="3">
        <f t="shared" si="663"/>
        <v>1</v>
      </c>
      <c r="J3553" s="3">
        <f t="shared" si="664"/>
        <v>1</v>
      </c>
      <c r="K3553" s="3">
        <f t="shared" si="665"/>
        <v>1</v>
      </c>
      <c r="L3553" s="3">
        <f t="shared" si="666"/>
        <v>2</v>
      </c>
      <c r="M3553" s="2">
        <f t="shared" si="667"/>
        <v>0</v>
      </c>
      <c r="N3553" s="1">
        <f t="shared" si="668"/>
        <v>19</v>
      </c>
      <c r="O3553" s="4">
        <f t="shared" si="669"/>
        <v>3</v>
      </c>
      <c r="P3553" s="6">
        <f t="shared" si="670"/>
        <v>22</v>
      </c>
      <c r="Q3553" s="7">
        <f t="shared" si="671"/>
        <v>56</v>
      </c>
      <c r="R3553" s="9">
        <f>N3553*N3553+O3553*O3553</f>
        <v>370</v>
      </c>
      <c r="S3553" s="5">
        <f>Q3553*Q3553</f>
        <v>3136</v>
      </c>
      <c r="T3553" s="2">
        <f t="shared" si="672"/>
        <v>0</v>
      </c>
      <c r="U3553" s="8">
        <f>T3553*M3553</f>
        <v>0</v>
      </c>
    </row>
    <row r="3554" spans="1:21" x14ac:dyDescent="0.3">
      <c r="A3554">
        <v>35</v>
      </c>
      <c r="B3554">
        <v>2</v>
      </c>
      <c r="C3554">
        <v>37</v>
      </c>
      <c r="D3554">
        <v>49</v>
      </c>
      <c r="E3554">
        <v>29</v>
      </c>
      <c r="F3554">
        <v>12</v>
      </c>
      <c r="G3554" s="3">
        <f t="shared" si="661"/>
        <v>1</v>
      </c>
      <c r="H3554" s="3">
        <f t="shared" si="662"/>
        <v>1</v>
      </c>
      <c r="I3554" s="3">
        <f t="shared" si="663"/>
        <v>1</v>
      </c>
      <c r="J3554" s="3">
        <f t="shared" si="664"/>
        <v>1</v>
      </c>
      <c r="K3554" s="3">
        <f t="shared" si="665"/>
        <v>1</v>
      </c>
      <c r="L3554" s="3">
        <f t="shared" si="666"/>
        <v>1</v>
      </c>
      <c r="M3554" s="2">
        <f t="shared" si="667"/>
        <v>0</v>
      </c>
      <c r="N3554" s="1">
        <f t="shared" si="668"/>
        <v>49</v>
      </c>
      <c r="O3554" s="4">
        <f t="shared" si="669"/>
        <v>2</v>
      </c>
      <c r="P3554" s="6">
        <f t="shared" si="670"/>
        <v>51</v>
      </c>
      <c r="Q3554" s="7">
        <f t="shared" si="671"/>
        <v>113</v>
      </c>
      <c r="R3554" s="9">
        <f>N3554*N3554+O3554*O3554</f>
        <v>2405</v>
      </c>
      <c r="S3554" s="5">
        <f>Q3554*Q3554</f>
        <v>12769</v>
      </c>
      <c r="T3554" s="2">
        <f t="shared" si="672"/>
        <v>0</v>
      </c>
      <c r="U3554" s="8">
        <f>T3554*M3554</f>
        <v>0</v>
      </c>
    </row>
    <row r="3555" spans="1:21" x14ac:dyDescent="0.3">
      <c r="A3555">
        <v>13</v>
      </c>
      <c r="B3555">
        <v>40</v>
      </c>
      <c r="C3555">
        <v>7</v>
      </c>
      <c r="D3555">
        <v>38</v>
      </c>
      <c r="E3555">
        <v>3</v>
      </c>
      <c r="F3555">
        <v>6</v>
      </c>
      <c r="G3555" s="3">
        <f t="shared" si="661"/>
        <v>1</v>
      </c>
      <c r="H3555" s="3">
        <f t="shared" si="662"/>
        <v>1</v>
      </c>
      <c r="I3555" s="3">
        <f t="shared" si="663"/>
        <v>1</v>
      </c>
      <c r="J3555" s="3">
        <f t="shared" si="664"/>
        <v>1</v>
      </c>
      <c r="K3555" s="3">
        <f t="shared" si="665"/>
        <v>1</v>
      </c>
      <c r="L3555" s="3">
        <f t="shared" si="666"/>
        <v>1</v>
      </c>
      <c r="M3555" s="2">
        <f t="shared" si="667"/>
        <v>0</v>
      </c>
      <c r="N3555" s="1">
        <f t="shared" si="668"/>
        <v>40</v>
      </c>
      <c r="O3555" s="4">
        <f t="shared" si="669"/>
        <v>3</v>
      </c>
      <c r="P3555" s="6">
        <f t="shared" si="670"/>
        <v>43</v>
      </c>
      <c r="Q3555" s="7">
        <f t="shared" si="671"/>
        <v>64</v>
      </c>
      <c r="R3555" s="9">
        <f>N3555*N3555+O3555*O3555</f>
        <v>1609</v>
      </c>
      <c r="S3555" s="5">
        <f>Q3555*Q3555</f>
        <v>4096</v>
      </c>
      <c r="T3555" s="2">
        <f t="shared" si="672"/>
        <v>0</v>
      </c>
      <c r="U3555" s="8">
        <f>T3555*M3555</f>
        <v>0</v>
      </c>
    </row>
    <row r="3556" spans="1:21" x14ac:dyDescent="0.3">
      <c r="A3556">
        <v>22</v>
      </c>
      <c r="B3556">
        <v>30</v>
      </c>
      <c r="C3556">
        <v>16</v>
      </c>
      <c r="D3556">
        <v>11</v>
      </c>
      <c r="E3556">
        <v>19</v>
      </c>
      <c r="F3556">
        <v>27</v>
      </c>
      <c r="G3556" s="3">
        <f t="shared" si="661"/>
        <v>1</v>
      </c>
      <c r="H3556" s="3">
        <f t="shared" si="662"/>
        <v>1</v>
      </c>
      <c r="I3556" s="3">
        <f t="shared" si="663"/>
        <v>1</v>
      </c>
      <c r="J3556" s="3">
        <f t="shared" si="664"/>
        <v>1</v>
      </c>
      <c r="K3556" s="3">
        <f t="shared" si="665"/>
        <v>1</v>
      </c>
      <c r="L3556" s="3">
        <f t="shared" si="666"/>
        <v>1</v>
      </c>
      <c r="M3556" s="2">
        <f t="shared" si="667"/>
        <v>0</v>
      </c>
      <c r="N3556" s="1">
        <f t="shared" si="668"/>
        <v>30</v>
      </c>
      <c r="O3556" s="4">
        <f t="shared" si="669"/>
        <v>11</v>
      </c>
      <c r="P3556" s="6">
        <f t="shared" si="670"/>
        <v>41</v>
      </c>
      <c r="Q3556" s="7">
        <f t="shared" si="671"/>
        <v>84</v>
      </c>
      <c r="R3556" s="9">
        <f>N3556*N3556+O3556*O3556</f>
        <v>1021</v>
      </c>
      <c r="S3556" s="5">
        <f>Q3556*Q3556</f>
        <v>7056</v>
      </c>
      <c r="T3556" s="2">
        <f t="shared" si="672"/>
        <v>0</v>
      </c>
      <c r="U3556" s="8">
        <f>T3556*M3556</f>
        <v>0</v>
      </c>
    </row>
    <row r="3557" spans="1:21" x14ac:dyDescent="0.3">
      <c r="A3557">
        <v>46</v>
      </c>
      <c r="B3557">
        <v>46</v>
      </c>
      <c r="C3557">
        <v>40</v>
      </c>
      <c r="D3557">
        <v>40</v>
      </c>
      <c r="E3557">
        <v>30</v>
      </c>
      <c r="F3557">
        <v>43</v>
      </c>
      <c r="G3557" s="3">
        <f t="shared" si="661"/>
        <v>2</v>
      </c>
      <c r="H3557" s="3">
        <f t="shared" si="662"/>
        <v>2</v>
      </c>
      <c r="I3557" s="3">
        <f t="shared" si="663"/>
        <v>2</v>
      </c>
      <c r="J3557" s="3">
        <f t="shared" si="664"/>
        <v>2</v>
      </c>
      <c r="K3557" s="3">
        <f t="shared" si="665"/>
        <v>1</v>
      </c>
      <c r="L3557" s="3">
        <f t="shared" si="666"/>
        <v>1</v>
      </c>
      <c r="M3557" s="2">
        <f t="shared" si="667"/>
        <v>0</v>
      </c>
      <c r="N3557" s="1">
        <f t="shared" si="668"/>
        <v>46</v>
      </c>
      <c r="O3557" s="4">
        <f t="shared" si="669"/>
        <v>30</v>
      </c>
      <c r="P3557" s="6">
        <f t="shared" si="670"/>
        <v>76</v>
      </c>
      <c r="Q3557" s="7">
        <f t="shared" si="671"/>
        <v>169</v>
      </c>
      <c r="R3557" s="9">
        <f>N3557*N3557+O3557*O3557</f>
        <v>3016</v>
      </c>
      <c r="S3557" s="5">
        <f>Q3557*Q3557</f>
        <v>28561</v>
      </c>
      <c r="T3557" s="2">
        <f t="shared" si="672"/>
        <v>0</v>
      </c>
      <c r="U3557" s="8">
        <f>T3557*M3557</f>
        <v>0</v>
      </c>
    </row>
    <row r="3558" spans="1:21" x14ac:dyDescent="0.3">
      <c r="A3558">
        <v>26</v>
      </c>
      <c r="B3558">
        <v>21</v>
      </c>
      <c r="C3558">
        <v>12</v>
      </c>
      <c r="D3558">
        <v>1</v>
      </c>
      <c r="E3558">
        <v>46</v>
      </c>
      <c r="F3558">
        <v>27</v>
      </c>
      <c r="G3558" s="3">
        <f t="shared" si="661"/>
        <v>1</v>
      </c>
      <c r="H3558" s="3">
        <f t="shared" si="662"/>
        <v>1</v>
      </c>
      <c r="I3558" s="3">
        <f t="shared" si="663"/>
        <v>1</v>
      </c>
      <c r="J3558" s="3">
        <f t="shared" si="664"/>
        <v>1</v>
      </c>
      <c r="K3558" s="3">
        <f t="shared" si="665"/>
        <v>1</v>
      </c>
      <c r="L3558" s="3">
        <f t="shared" si="666"/>
        <v>1</v>
      </c>
      <c r="M3558" s="2">
        <f t="shared" si="667"/>
        <v>0</v>
      </c>
      <c r="N3558" s="1">
        <f t="shared" si="668"/>
        <v>46</v>
      </c>
      <c r="O3558" s="4">
        <f t="shared" si="669"/>
        <v>1</v>
      </c>
      <c r="P3558" s="6">
        <f t="shared" si="670"/>
        <v>47</v>
      </c>
      <c r="Q3558" s="7">
        <f t="shared" si="671"/>
        <v>86</v>
      </c>
      <c r="R3558" s="9">
        <f>N3558*N3558+O3558*O3558</f>
        <v>2117</v>
      </c>
      <c r="S3558" s="5">
        <f>Q3558*Q3558</f>
        <v>7396</v>
      </c>
      <c r="T3558" s="2">
        <f t="shared" si="672"/>
        <v>0</v>
      </c>
      <c r="U3558" s="8">
        <f>T3558*M3558</f>
        <v>0</v>
      </c>
    </row>
    <row r="3559" spans="1:21" x14ac:dyDescent="0.3">
      <c r="A3559">
        <v>46</v>
      </c>
      <c r="B3559">
        <v>6</v>
      </c>
      <c r="C3559">
        <v>29</v>
      </c>
      <c r="D3559">
        <v>25</v>
      </c>
      <c r="E3559">
        <v>2</v>
      </c>
      <c r="F3559">
        <v>49</v>
      </c>
      <c r="G3559" s="3">
        <f t="shared" si="661"/>
        <v>1</v>
      </c>
      <c r="H3559" s="3">
        <f t="shared" si="662"/>
        <v>1</v>
      </c>
      <c r="I3559" s="3">
        <f t="shared" si="663"/>
        <v>1</v>
      </c>
      <c r="J3559" s="3">
        <f t="shared" si="664"/>
        <v>1</v>
      </c>
      <c r="K3559" s="3">
        <f t="shared" si="665"/>
        <v>1</v>
      </c>
      <c r="L3559" s="3">
        <f t="shared" si="666"/>
        <v>1</v>
      </c>
      <c r="M3559" s="2">
        <f t="shared" si="667"/>
        <v>0</v>
      </c>
      <c r="N3559" s="1">
        <f t="shared" si="668"/>
        <v>49</v>
      </c>
      <c r="O3559" s="4">
        <f t="shared" si="669"/>
        <v>2</v>
      </c>
      <c r="P3559" s="6">
        <f t="shared" si="670"/>
        <v>51</v>
      </c>
      <c r="Q3559" s="7">
        <f t="shared" si="671"/>
        <v>106</v>
      </c>
      <c r="R3559" s="9">
        <f>N3559*N3559+O3559*O3559</f>
        <v>2405</v>
      </c>
      <c r="S3559" s="5">
        <f>Q3559*Q3559</f>
        <v>11236</v>
      </c>
      <c r="T3559" s="2">
        <f t="shared" si="672"/>
        <v>0</v>
      </c>
      <c r="U3559" s="8">
        <f>T3559*M3559</f>
        <v>0</v>
      </c>
    </row>
    <row r="3560" spans="1:21" x14ac:dyDescent="0.3">
      <c r="A3560">
        <v>12</v>
      </c>
      <c r="B3560">
        <v>36</v>
      </c>
      <c r="C3560">
        <v>36</v>
      </c>
      <c r="D3560">
        <v>1</v>
      </c>
      <c r="E3560">
        <v>45</v>
      </c>
      <c r="F3560">
        <v>45</v>
      </c>
      <c r="G3560" s="3">
        <f t="shared" si="661"/>
        <v>1</v>
      </c>
      <c r="H3560" s="3">
        <f t="shared" si="662"/>
        <v>2</v>
      </c>
      <c r="I3560" s="3">
        <f t="shared" si="663"/>
        <v>2</v>
      </c>
      <c r="J3560" s="3">
        <f t="shared" si="664"/>
        <v>1</v>
      </c>
      <c r="K3560" s="3">
        <f t="shared" si="665"/>
        <v>2</v>
      </c>
      <c r="L3560" s="3">
        <f t="shared" si="666"/>
        <v>2</v>
      </c>
      <c r="M3560" s="2">
        <f t="shared" si="667"/>
        <v>0</v>
      </c>
      <c r="N3560" s="1">
        <f t="shared" si="668"/>
        <v>45</v>
      </c>
      <c r="O3560" s="4">
        <f t="shared" si="669"/>
        <v>1</v>
      </c>
      <c r="P3560" s="6">
        <f t="shared" si="670"/>
        <v>46</v>
      </c>
      <c r="Q3560" s="7">
        <f t="shared" si="671"/>
        <v>129</v>
      </c>
      <c r="R3560" s="9">
        <f>N3560*N3560+O3560*O3560</f>
        <v>2026</v>
      </c>
      <c r="S3560" s="5">
        <f>Q3560*Q3560</f>
        <v>16641</v>
      </c>
      <c r="T3560" s="2">
        <f t="shared" si="672"/>
        <v>0</v>
      </c>
      <c r="U3560" s="8">
        <f>T3560*M3560</f>
        <v>0</v>
      </c>
    </row>
    <row r="3561" spans="1:21" x14ac:dyDescent="0.3">
      <c r="A3561">
        <v>19</v>
      </c>
      <c r="B3561">
        <v>17</v>
      </c>
      <c r="C3561">
        <v>19</v>
      </c>
      <c r="D3561">
        <v>48</v>
      </c>
      <c r="E3561">
        <v>28</v>
      </c>
      <c r="F3561">
        <v>2</v>
      </c>
      <c r="G3561" s="3">
        <f t="shared" si="661"/>
        <v>2</v>
      </c>
      <c r="H3561" s="3">
        <f t="shared" si="662"/>
        <v>1</v>
      </c>
      <c r="I3561" s="3">
        <f t="shared" si="663"/>
        <v>2</v>
      </c>
      <c r="J3561" s="3">
        <f t="shared" si="664"/>
        <v>1</v>
      </c>
      <c r="K3561" s="3">
        <f t="shared" si="665"/>
        <v>1</v>
      </c>
      <c r="L3561" s="3">
        <f t="shared" si="666"/>
        <v>1</v>
      </c>
      <c r="M3561" s="2">
        <f t="shared" si="667"/>
        <v>0</v>
      </c>
      <c r="N3561" s="1">
        <f t="shared" si="668"/>
        <v>48</v>
      </c>
      <c r="O3561" s="4">
        <f t="shared" si="669"/>
        <v>2</v>
      </c>
      <c r="P3561" s="6">
        <f t="shared" si="670"/>
        <v>50</v>
      </c>
      <c r="Q3561" s="7">
        <f t="shared" si="671"/>
        <v>83</v>
      </c>
      <c r="R3561" s="9">
        <f>N3561*N3561+O3561*O3561</f>
        <v>2308</v>
      </c>
      <c r="S3561" s="5">
        <f>Q3561*Q3561</f>
        <v>6889</v>
      </c>
      <c r="T3561" s="2">
        <f t="shared" si="672"/>
        <v>0</v>
      </c>
      <c r="U3561" s="8">
        <f>T3561*M3561</f>
        <v>0</v>
      </c>
    </row>
    <row r="3562" spans="1:21" x14ac:dyDescent="0.3">
      <c r="A3562">
        <v>44</v>
      </c>
      <c r="B3562">
        <v>23</v>
      </c>
      <c r="C3562">
        <v>35</v>
      </c>
      <c r="D3562">
        <v>2</v>
      </c>
      <c r="E3562">
        <v>30</v>
      </c>
      <c r="F3562">
        <v>47</v>
      </c>
      <c r="G3562" s="3">
        <f t="shared" si="661"/>
        <v>1</v>
      </c>
      <c r="H3562" s="3">
        <f t="shared" si="662"/>
        <v>1</v>
      </c>
      <c r="I3562" s="3">
        <f t="shared" si="663"/>
        <v>1</v>
      </c>
      <c r="J3562" s="3">
        <f t="shared" si="664"/>
        <v>1</v>
      </c>
      <c r="K3562" s="3">
        <f t="shared" si="665"/>
        <v>1</v>
      </c>
      <c r="L3562" s="3">
        <f t="shared" si="666"/>
        <v>1</v>
      </c>
      <c r="M3562" s="2">
        <f t="shared" si="667"/>
        <v>0</v>
      </c>
      <c r="N3562" s="1">
        <f t="shared" si="668"/>
        <v>47</v>
      </c>
      <c r="O3562" s="4">
        <f t="shared" si="669"/>
        <v>2</v>
      </c>
      <c r="P3562" s="6">
        <f t="shared" si="670"/>
        <v>49</v>
      </c>
      <c r="Q3562" s="7">
        <f t="shared" si="671"/>
        <v>132</v>
      </c>
      <c r="R3562" s="9">
        <f>N3562*N3562+O3562*O3562</f>
        <v>2213</v>
      </c>
      <c r="S3562" s="5">
        <f>Q3562*Q3562</f>
        <v>17424</v>
      </c>
      <c r="T3562" s="2">
        <f t="shared" si="672"/>
        <v>0</v>
      </c>
      <c r="U3562" s="8">
        <f>T3562*M3562</f>
        <v>0</v>
      </c>
    </row>
    <row r="3563" spans="1:21" x14ac:dyDescent="0.3">
      <c r="A3563">
        <v>32</v>
      </c>
      <c r="B3563">
        <v>31</v>
      </c>
      <c r="C3563">
        <v>38</v>
      </c>
      <c r="D3563">
        <v>40</v>
      </c>
      <c r="E3563">
        <v>40</v>
      </c>
      <c r="F3563">
        <v>28</v>
      </c>
      <c r="G3563" s="3">
        <f t="shared" si="661"/>
        <v>1</v>
      </c>
      <c r="H3563" s="3">
        <f t="shared" si="662"/>
        <v>1</v>
      </c>
      <c r="I3563" s="3">
        <f t="shared" si="663"/>
        <v>1</v>
      </c>
      <c r="J3563" s="3">
        <f t="shared" si="664"/>
        <v>2</v>
      </c>
      <c r="K3563" s="3">
        <f t="shared" si="665"/>
        <v>2</v>
      </c>
      <c r="L3563" s="3">
        <f t="shared" si="666"/>
        <v>1</v>
      </c>
      <c r="M3563" s="2">
        <f t="shared" si="667"/>
        <v>0</v>
      </c>
      <c r="N3563" s="1">
        <f t="shared" si="668"/>
        <v>40</v>
      </c>
      <c r="O3563" s="4">
        <f t="shared" si="669"/>
        <v>28</v>
      </c>
      <c r="P3563" s="6">
        <f t="shared" si="670"/>
        <v>68</v>
      </c>
      <c r="Q3563" s="7">
        <f t="shared" si="671"/>
        <v>141</v>
      </c>
      <c r="R3563" s="9">
        <f>N3563*N3563+O3563*O3563</f>
        <v>2384</v>
      </c>
      <c r="S3563" s="5">
        <f>Q3563*Q3563</f>
        <v>19881</v>
      </c>
      <c r="T3563" s="2">
        <f t="shared" si="672"/>
        <v>0</v>
      </c>
      <c r="U3563" s="8">
        <f>T3563*M3563</f>
        <v>0</v>
      </c>
    </row>
    <row r="3564" spans="1:21" x14ac:dyDescent="0.3">
      <c r="A3564">
        <v>33</v>
      </c>
      <c r="B3564">
        <v>44</v>
      </c>
      <c r="C3564">
        <v>45</v>
      </c>
      <c r="D3564">
        <v>38</v>
      </c>
      <c r="E3564">
        <v>21</v>
      </c>
      <c r="F3564">
        <v>22</v>
      </c>
      <c r="G3564" s="3">
        <f t="shared" si="661"/>
        <v>1</v>
      </c>
      <c r="H3564" s="3">
        <f t="shared" si="662"/>
        <v>1</v>
      </c>
      <c r="I3564" s="3">
        <f t="shared" si="663"/>
        <v>1</v>
      </c>
      <c r="J3564" s="3">
        <f t="shared" si="664"/>
        <v>1</v>
      </c>
      <c r="K3564" s="3">
        <f t="shared" si="665"/>
        <v>1</v>
      </c>
      <c r="L3564" s="3">
        <f t="shared" si="666"/>
        <v>1</v>
      </c>
      <c r="M3564" s="2">
        <f t="shared" si="667"/>
        <v>0</v>
      </c>
      <c r="N3564" s="1">
        <f t="shared" si="668"/>
        <v>45</v>
      </c>
      <c r="O3564" s="4">
        <f t="shared" si="669"/>
        <v>21</v>
      </c>
      <c r="P3564" s="6">
        <f t="shared" si="670"/>
        <v>66</v>
      </c>
      <c r="Q3564" s="7">
        <f t="shared" si="671"/>
        <v>137</v>
      </c>
      <c r="R3564" s="9">
        <f>N3564*N3564+O3564*O3564</f>
        <v>2466</v>
      </c>
      <c r="S3564" s="5">
        <f>Q3564*Q3564</f>
        <v>18769</v>
      </c>
      <c r="T3564" s="2">
        <f t="shared" si="672"/>
        <v>0</v>
      </c>
      <c r="U3564" s="8">
        <f>T3564*M3564</f>
        <v>0</v>
      </c>
    </row>
    <row r="3565" spans="1:21" x14ac:dyDescent="0.3">
      <c r="A3565">
        <v>30</v>
      </c>
      <c r="B3565">
        <v>36</v>
      </c>
      <c r="C3565">
        <v>22</v>
      </c>
      <c r="D3565">
        <v>33</v>
      </c>
      <c r="E3565">
        <v>34</v>
      </c>
      <c r="F3565">
        <v>45</v>
      </c>
      <c r="G3565" s="3">
        <f t="shared" si="661"/>
        <v>1</v>
      </c>
      <c r="H3565" s="3">
        <f t="shared" si="662"/>
        <v>1</v>
      </c>
      <c r="I3565" s="3">
        <f t="shared" si="663"/>
        <v>1</v>
      </c>
      <c r="J3565" s="3">
        <f t="shared" si="664"/>
        <v>1</v>
      </c>
      <c r="K3565" s="3">
        <f t="shared" si="665"/>
        <v>1</v>
      </c>
      <c r="L3565" s="3">
        <f t="shared" si="666"/>
        <v>1</v>
      </c>
      <c r="M3565" s="2">
        <f t="shared" si="667"/>
        <v>0</v>
      </c>
      <c r="N3565" s="1">
        <f t="shared" si="668"/>
        <v>45</v>
      </c>
      <c r="O3565" s="4">
        <f t="shared" si="669"/>
        <v>22</v>
      </c>
      <c r="P3565" s="6">
        <f t="shared" si="670"/>
        <v>67</v>
      </c>
      <c r="Q3565" s="7">
        <f t="shared" si="671"/>
        <v>133</v>
      </c>
      <c r="R3565" s="9">
        <f>N3565*N3565+O3565*O3565</f>
        <v>2509</v>
      </c>
      <c r="S3565" s="5">
        <f>Q3565*Q3565</f>
        <v>17689</v>
      </c>
      <c r="T3565" s="2">
        <f t="shared" si="672"/>
        <v>0</v>
      </c>
      <c r="U3565" s="8">
        <f>T3565*M3565</f>
        <v>0</v>
      </c>
    </row>
    <row r="3566" spans="1:21" x14ac:dyDescent="0.3">
      <c r="A3566">
        <v>27</v>
      </c>
      <c r="B3566">
        <v>27</v>
      </c>
      <c r="C3566">
        <v>11</v>
      </c>
      <c r="D3566">
        <v>38</v>
      </c>
      <c r="E3566">
        <v>13</v>
      </c>
      <c r="F3566">
        <v>41</v>
      </c>
      <c r="G3566" s="3">
        <f t="shared" si="661"/>
        <v>2</v>
      </c>
      <c r="H3566" s="3">
        <f t="shared" si="662"/>
        <v>2</v>
      </c>
      <c r="I3566" s="3">
        <f t="shared" si="663"/>
        <v>1</v>
      </c>
      <c r="J3566" s="3">
        <f t="shared" si="664"/>
        <v>1</v>
      </c>
      <c r="K3566" s="3">
        <f t="shared" si="665"/>
        <v>1</v>
      </c>
      <c r="L3566" s="3">
        <f t="shared" si="666"/>
        <v>1</v>
      </c>
      <c r="M3566" s="2">
        <f t="shared" si="667"/>
        <v>0</v>
      </c>
      <c r="N3566" s="1">
        <f t="shared" si="668"/>
        <v>41</v>
      </c>
      <c r="O3566" s="4">
        <f t="shared" si="669"/>
        <v>11</v>
      </c>
      <c r="P3566" s="6">
        <f t="shared" si="670"/>
        <v>52</v>
      </c>
      <c r="Q3566" s="7">
        <f t="shared" si="671"/>
        <v>105</v>
      </c>
      <c r="R3566" s="9">
        <f>N3566*N3566+O3566*O3566</f>
        <v>1802</v>
      </c>
      <c r="S3566" s="5">
        <f>Q3566*Q3566</f>
        <v>11025</v>
      </c>
      <c r="T3566" s="2">
        <f t="shared" si="672"/>
        <v>0</v>
      </c>
      <c r="U3566" s="8">
        <f>T3566*M3566</f>
        <v>0</v>
      </c>
    </row>
    <row r="3567" spans="1:21" x14ac:dyDescent="0.3">
      <c r="A3567">
        <v>13</v>
      </c>
      <c r="B3567">
        <v>19</v>
      </c>
      <c r="C3567">
        <v>42</v>
      </c>
      <c r="D3567">
        <v>31</v>
      </c>
      <c r="E3567">
        <v>3</v>
      </c>
      <c r="F3567">
        <v>31</v>
      </c>
      <c r="G3567" s="3">
        <f t="shared" si="661"/>
        <v>1</v>
      </c>
      <c r="H3567" s="3">
        <f t="shared" si="662"/>
        <v>1</v>
      </c>
      <c r="I3567" s="3">
        <f t="shared" si="663"/>
        <v>1</v>
      </c>
      <c r="J3567" s="3">
        <f t="shared" si="664"/>
        <v>2</v>
      </c>
      <c r="K3567" s="3">
        <f t="shared" si="665"/>
        <v>1</v>
      </c>
      <c r="L3567" s="3">
        <f t="shared" si="666"/>
        <v>2</v>
      </c>
      <c r="M3567" s="2">
        <f t="shared" si="667"/>
        <v>0</v>
      </c>
      <c r="N3567" s="1">
        <f t="shared" si="668"/>
        <v>42</v>
      </c>
      <c r="O3567" s="4">
        <f t="shared" si="669"/>
        <v>3</v>
      </c>
      <c r="P3567" s="6">
        <f t="shared" si="670"/>
        <v>45</v>
      </c>
      <c r="Q3567" s="7">
        <f t="shared" si="671"/>
        <v>94</v>
      </c>
      <c r="R3567" s="9">
        <f>N3567*N3567+O3567*O3567</f>
        <v>1773</v>
      </c>
      <c r="S3567" s="5">
        <f>Q3567*Q3567</f>
        <v>8836</v>
      </c>
      <c r="T3567" s="2">
        <f t="shared" si="672"/>
        <v>0</v>
      </c>
      <c r="U3567" s="8">
        <f>T3567*M3567</f>
        <v>0</v>
      </c>
    </row>
    <row r="3568" spans="1:21" x14ac:dyDescent="0.3">
      <c r="A3568">
        <v>5</v>
      </c>
      <c r="B3568">
        <v>6</v>
      </c>
      <c r="C3568">
        <v>11</v>
      </c>
      <c r="D3568">
        <v>2</v>
      </c>
      <c r="E3568">
        <v>21</v>
      </c>
      <c r="F3568">
        <v>25</v>
      </c>
      <c r="G3568" s="3">
        <f t="shared" si="661"/>
        <v>1</v>
      </c>
      <c r="H3568" s="3">
        <f t="shared" si="662"/>
        <v>1</v>
      </c>
      <c r="I3568" s="3">
        <f t="shared" si="663"/>
        <v>1</v>
      </c>
      <c r="J3568" s="3">
        <f t="shared" si="664"/>
        <v>1</v>
      </c>
      <c r="K3568" s="3">
        <f t="shared" si="665"/>
        <v>1</v>
      </c>
      <c r="L3568" s="3">
        <f t="shared" si="666"/>
        <v>1</v>
      </c>
      <c r="M3568" s="2">
        <f t="shared" si="667"/>
        <v>0</v>
      </c>
      <c r="N3568" s="1">
        <f t="shared" si="668"/>
        <v>25</v>
      </c>
      <c r="O3568" s="4">
        <f t="shared" si="669"/>
        <v>2</v>
      </c>
      <c r="P3568" s="6">
        <f t="shared" si="670"/>
        <v>27</v>
      </c>
      <c r="Q3568" s="7">
        <f t="shared" si="671"/>
        <v>43</v>
      </c>
      <c r="R3568" s="9">
        <f>N3568*N3568+O3568*O3568</f>
        <v>629</v>
      </c>
      <c r="S3568" s="5">
        <f>Q3568*Q3568</f>
        <v>1849</v>
      </c>
      <c r="T3568" s="2">
        <f t="shared" si="672"/>
        <v>0</v>
      </c>
      <c r="U3568" s="8">
        <f>T3568*M3568</f>
        <v>0</v>
      </c>
    </row>
    <row r="3569" spans="1:21" x14ac:dyDescent="0.3">
      <c r="A3569">
        <v>31</v>
      </c>
      <c r="B3569">
        <v>1</v>
      </c>
      <c r="C3569">
        <v>8</v>
      </c>
      <c r="D3569">
        <v>46</v>
      </c>
      <c r="E3569">
        <v>26</v>
      </c>
      <c r="F3569">
        <v>35</v>
      </c>
      <c r="G3569" s="3">
        <f t="shared" si="661"/>
        <v>1</v>
      </c>
      <c r="H3569" s="3">
        <f t="shared" si="662"/>
        <v>1</v>
      </c>
      <c r="I3569" s="3">
        <f t="shared" si="663"/>
        <v>1</v>
      </c>
      <c r="J3569" s="3">
        <f t="shared" si="664"/>
        <v>1</v>
      </c>
      <c r="K3569" s="3">
        <f t="shared" si="665"/>
        <v>1</v>
      </c>
      <c r="L3569" s="3">
        <f t="shared" si="666"/>
        <v>1</v>
      </c>
      <c r="M3569" s="2">
        <f t="shared" si="667"/>
        <v>0</v>
      </c>
      <c r="N3569" s="1">
        <f t="shared" si="668"/>
        <v>46</v>
      </c>
      <c r="O3569" s="4">
        <f t="shared" si="669"/>
        <v>1</v>
      </c>
      <c r="P3569" s="6">
        <f t="shared" si="670"/>
        <v>47</v>
      </c>
      <c r="Q3569" s="7">
        <f t="shared" si="671"/>
        <v>100</v>
      </c>
      <c r="R3569" s="9">
        <f>N3569*N3569+O3569*O3569</f>
        <v>2117</v>
      </c>
      <c r="S3569" s="5">
        <f>Q3569*Q3569</f>
        <v>10000</v>
      </c>
      <c r="T3569" s="2">
        <f t="shared" si="672"/>
        <v>0</v>
      </c>
      <c r="U3569" s="8">
        <f>T3569*M3569</f>
        <v>0</v>
      </c>
    </row>
    <row r="3570" spans="1:21" x14ac:dyDescent="0.3">
      <c r="A3570">
        <v>2</v>
      </c>
      <c r="B3570">
        <v>44</v>
      </c>
      <c r="C3570">
        <v>43</v>
      </c>
      <c r="D3570">
        <v>43</v>
      </c>
      <c r="E3570">
        <v>43</v>
      </c>
      <c r="F3570">
        <v>15</v>
      </c>
      <c r="G3570" s="3">
        <f t="shared" si="661"/>
        <v>1</v>
      </c>
      <c r="H3570" s="3">
        <f t="shared" si="662"/>
        <v>1</v>
      </c>
      <c r="I3570" s="3">
        <f t="shared" si="663"/>
        <v>3</v>
      </c>
      <c r="J3570" s="3">
        <f t="shared" si="664"/>
        <v>3</v>
      </c>
      <c r="K3570" s="3">
        <f t="shared" si="665"/>
        <v>3</v>
      </c>
      <c r="L3570" s="3">
        <f t="shared" si="666"/>
        <v>1</v>
      </c>
      <c r="M3570" s="2">
        <f t="shared" si="667"/>
        <v>1</v>
      </c>
      <c r="N3570" s="1">
        <f t="shared" si="668"/>
        <v>44</v>
      </c>
      <c r="O3570" s="4">
        <f t="shared" si="669"/>
        <v>2</v>
      </c>
      <c r="P3570" s="6">
        <f t="shared" si="670"/>
        <v>46</v>
      </c>
      <c r="Q3570" s="7">
        <f t="shared" si="671"/>
        <v>144</v>
      </c>
      <c r="R3570" s="9">
        <f>N3570*N3570+O3570*O3570</f>
        <v>1940</v>
      </c>
      <c r="S3570" s="5">
        <f>Q3570*Q3570</f>
        <v>20736</v>
      </c>
      <c r="T3570" s="2">
        <f t="shared" si="672"/>
        <v>0</v>
      </c>
      <c r="U3570" s="8">
        <f>T3570*M3570</f>
        <v>0</v>
      </c>
    </row>
    <row r="3571" spans="1:21" x14ac:dyDescent="0.3">
      <c r="A3571">
        <v>17</v>
      </c>
      <c r="B3571">
        <v>37</v>
      </c>
      <c r="C3571">
        <v>33</v>
      </c>
      <c r="D3571">
        <v>17</v>
      </c>
      <c r="E3571">
        <v>5</v>
      </c>
      <c r="F3571">
        <v>20</v>
      </c>
      <c r="G3571" s="3">
        <f t="shared" si="661"/>
        <v>2</v>
      </c>
      <c r="H3571" s="3">
        <f t="shared" si="662"/>
        <v>1</v>
      </c>
      <c r="I3571" s="3">
        <f t="shared" si="663"/>
        <v>1</v>
      </c>
      <c r="J3571" s="3">
        <f t="shared" si="664"/>
        <v>2</v>
      </c>
      <c r="K3571" s="3">
        <f t="shared" si="665"/>
        <v>1</v>
      </c>
      <c r="L3571" s="3">
        <f t="shared" si="666"/>
        <v>1</v>
      </c>
      <c r="M3571" s="2">
        <f t="shared" si="667"/>
        <v>0</v>
      </c>
      <c r="N3571" s="1">
        <f t="shared" si="668"/>
        <v>37</v>
      </c>
      <c r="O3571" s="4">
        <f t="shared" si="669"/>
        <v>5</v>
      </c>
      <c r="P3571" s="6">
        <f t="shared" si="670"/>
        <v>42</v>
      </c>
      <c r="Q3571" s="7">
        <f t="shared" si="671"/>
        <v>87</v>
      </c>
      <c r="R3571" s="9">
        <f>N3571*N3571+O3571*O3571</f>
        <v>1394</v>
      </c>
      <c r="S3571" s="5">
        <f>Q3571*Q3571</f>
        <v>7569</v>
      </c>
      <c r="T3571" s="2">
        <f t="shared" si="672"/>
        <v>0</v>
      </c>
      <c r="U3571" s="8">
        <f>T3571*M3571</f>
        <v>0</v>
      </c>
    </row>
    <row r="3572" spans="1:21" x14ac:dyDescent="0.3">
      <c r="A3572">
        <v>33</v>
      </c>
      <c r="B3572">
        <v>43</v>
      </c>
      <c r="C3572">
        <v>25</v>
      </c>
      <c r="D3572">
        <v>1</v>
      </c>
      <c r="E3572">
        <v>2</v>
      </c>
      <c r="F3572">
        <v>31</v>
      </c>
      <c r="G3572" s="3">
        <f t="shared" si="661"/>
        <v>1</v>
      </c>
      <c r="H3572" s="3">
        <f t="shared" si="662"/>
        <v>1</v>
      </c>
      <c r="I3572" s="3">
        <f t="shared" si="663"/>
        <v>1</v>
      </c>
      <c r="J3572" s="3">
        <f t="shared" si="664"/>
        <v>1</v>
      </c>
      <c r="K3572" s="3">
        <f t="shared" si="665"/>
        <v>1</v>
      </c>
      <c r="L3572" s="3">
        <f t="shared" si="666"/>
        <v>1</v>
      </c>
      <c r="M3572" s="2">
        <f t="shared" si="667"/>
        <v>0</v>
      </c>
      <c r="N3572" s="1">
        <f t="shared" si="668"/>
        <v>43</v>
      </c>
      <c r="O3572" s="4">
        <f t="shared" si="669"/>
        <v>1</v>
      </c>
      <c r="P3572" s="6">
        <f t="shared" si="670"/>
        <v>44</v>
      </c>
      <c r="Q3572" s="7">
        <f t="shared" si="671"/>
        <v>91</v>
      </c>
      <c r="R3572" s="9">
        <f>N3572*N3572+O3572*O3572</f>
        <v>1850</v>
      </c>
      <c r="S3572" s="5">
        <f>Q3572*Q3572</f>
        <v>8281</v>
      </c>
      <c r="T3572" s="2">
        <f t="shared" si="672"/>
        <v>0</v>
      </c>
      <c r="U3572" s="8">
        <f>T3572*M3572</f>
        <v>0</v>
      </c>
    </row>
    <row r="3573" spans="1:21" x14ac:dyDescent="0.3">
      <c r="A3573">
        <v>32</v>
      </c>
      <c r="B3573">
        <v>38</v>
      </c>
      <c r="C3573">
        <v>26</v>
      </c>
      <c r="D3573">
        <v>42</v>
      </c>
      <c r="E3573">
        <v>49</v>
      </c>
      <c r="F3573">
        <v>48</v>
      </c>
      <c r="G3573" s="3">
        <f t="shared" si="661"/>
        <v>1</v>
      </c>
      <c r="H3573" s="3">
        <f t="shared" si="662"/>
        <v>1</v>
      </c>
      <c r="I3573" s="3">
        <f t="shared" si="663"/>
        <v>1</v>
      </c>
      <c r="J3573" s="3">
        <f t="shared" si="664"/>
        <v>1</v>
      </c>
      <c r="K3573" s="3">
        <f t="shared" si="665"/>
        <v>1</v>
      </c>
      <c r="L3573" s="3">
        <f t="shared" si="666"/>
        <v>1</v>
      </c>
      <c r="M3573" s="2">
        <f t="shared" si="667"/>
        <v>0</v>
      </c>
      <c r="N3573" s="1">
        <f t="shared" si="668"/>
        <v>49</v>
      </c>
      <c r="O3573" s="4">
        <f t="shared" si="669"/>
        <v>26</v>
      </c>
      <c r="P3573" s="6">
        <f t="shared" si="670"/>
        <v>75</v>
      </c>
      <c r="Q3573" s="7">
        <f t="shared" si="671"/>
        <v>160</v>
      </c>
      <c r="R3573" s="9">
        <f>N3573*N3573+O3573*O3573</f>
        <v>3077</v>
      </c>
      <c r="S3573" s="5">
        <f>Q3573*Q3573</f>
        <v>25600</v>
      </c>
      <c r="T3573" s="2">
        <f t="shared" si="672"/>
        <v>0</v>
      </c>
      <c r="U3573" s="8">
        <f>T3573*M3573</f>
        <v>0</v>
      </c>
    </row>
    <row r="3574" spans="1:21" x14ac:dyDescent="0.3">
      <c r="A3574">
        <v>31</v>
      </c>
      <c r="B3574">
        <v>26</v>
      </c>
      <c r="C3574">
        <v>9</v>
      </c>
      <c r="D3574">
        <v>12</v>
      </c>
      <c r="E3574">
        <v>4</v>
      </c>
      <c r="F3574">
        <v>32</v>
      </c>
      <c r="G3574" s="3">
        <f t="shared" si="661"/>
        <v>1</v>
      </c>
      <c r="H3574" s="3">
        <f t="shared" si="662"/>
        <v>1</v>
      </c>
      <c r="I3574" s="3">
        <f t="shared" si="663"/>
        <v>1</v>
      </c>
      <c r="J3574" s="3">
        <f t="shared" si="664"/>
        <v>1</v>
      </c>
      <c r="K3574" s="3">
        <f t="shared" si="665"/>
        <v>1</v>
      </c>
      <c r="L3574" s="3">
        <f t="shared" si="666"/>
        <v>1</v>
      </c>
      <c r="M3574" s="2">
        <f t="shared" si="667"/>
        <v>0</v>
      </c>
      <c r="N3574" s="1">
        <f t="shared" si="668"/>
        <v>32</v>
      </c>
      <c r="O3574" s="4">
        <f t="shared" si="669"/>
        <v>4</v>
      </c>
      <c r="P3574" s="6">
        <f t="shared" si="670"/>
        <v>36</v>
      </c>
      <c r="Q3574" s="7">
        <f t="shared" si="671"/>
        <v>78</v>
      </c>
      <c r="R3574" s="9">
        <f>N3574*N3574+O3574*O3574</f>
        <v>1040</v>
      </c>
      <c r="S3574" s="5">
        <f>Q3574*Q3574</f>
        <v>6084</v>
      </c>
      <c r="T3574" s="2">
        <f t="shared" si="672"/>
        <v>0</v>
      </c>
      <c r="U3574" s="8">
        <f>T3574*M3574</f>
        <v>0</v>
      </c>
    </row>
    <row r="3575" spans="1:21" x14ac:dyDescent="0.3">
      <c r="A3575">
        <v>5</v>
      </c>
      <c r="B3575">
        <v>8</v>
      </c>
      <c r="C3575">
        <v>44</v>
      </c>
      <c r="D3575">
        <v>27</v>
      </c>
      <c r="E3575">
        <v>24</v>
      </c>
      <c r="F3575">
        <v>35</v>
      </c>
      <c r="G3575" s="3">
        <f t="shared" si="661"/>
        <v>1</v>
      </c>
      <c r="H3575" s="3">
        <f t="shared" si="662"/>
        <v>1</v>
      </c>
      <c r="I3575" s="3">
        <f t="shared" si="663"/>
        <v>1</v>
      </c>
      <c r="J3575" s="3">
        <f t="shared" si="664"/>
        <v>1</v>
      </c>
      <c r="K3575" s="3">
        <f t="shared" si="665"/>
        <v>1</v>
      </c>
      <c r="L3575" s="3">
        <f t="shared" si="666"/>
        <v>1</v>
      </c>
      <c r="M3575" s="2">
        <f t="shared" si="667"/>
        <v>0</v>
      </c>
      <c r="N3575" s="1">
        <f t="shared" si="668"/>
        <v>44</v>
      </c>
      <c r="O3575" s="4">
        <f t="shared" si="669"/>
        <v>5</v>
      </c>
      <c r="P3575" s="6">
        <f t="shared" si="670"/>
        <v>49</v>
      </c>
      <c r="Q3575" s="7">
        <f t="shared" si="671"/>
        <v>94</v>
      </c>
      <c r="R3575" s="9">
        <f>N3575*N3575+O3575*O3575</f>
        <v>1961</v>
      </c>
      <c r="S3575" s="5">
        <f>Q3575*Q3575</f>
        <v>8836</v>
      </c>
      <c r="T3575" s="2">
        <f t="shared" si="672"/>
        <v>0</v>
      </c>
      <c r="U3575" s="8">
        <f>T3575*M3575</f>
        <v>0</v>
      </c>
    </row>
    <row r="3576" spans="1:21" x14ac:dyDescent="0.3">
      <c r="A3576">
        <v>49</v>
      </c>
      <c r="B3576">
        <v>32</v>
      </c>
      <c r="C3576">
        <v>16</v>
      </c>
      <c r="D3576">
        <v>7</v>
      </c>
      <c r="E3576">
        <v>29</v>
      </c>
      <c r="F3576">
        <v>38</v>
      </c>
      <c r="G3576" s="3">
        <f t="shared" si="661"/>
        <v>1</v>
      </c>
      <c r="H3576" s="3">
        <f t="shared" si="662"/>
        <v>1</v>
      </c>
      <c r="I3576" s="3">
        <f t="shared" si="663"/>
        <v>1</v>
      </c>
      <c r="J3576" s="3">
        <f t="shared" si="664"/>
        <v>1</v>
      </c>
      <c r="K3576" s="3">
        <f t="shared" si="665"/>
        <v>1</v>
      </c>
      <c r="L3576" s="3">
        <f t="shared" si="666"/>
        <v>1</v>
      </c>
      <c r="M3576" s="2">
        <f t="shared" si="667"/>
        <v>0</v>
      </c>
      <c r="N3576" s="1">
        <f t="shared" si="668"/>
        <v>49</v>
      </c>
      <c r="O3576" s="4">
        <f t="shared" si="669"/>
        <v>7</v>
      </c>
      <c r="P3576" s="6">
        <f t="shared" si="670"/>
        <v>56</v>
      </c>
      <c r="Q3576" s="7">
        <f t="shared" si="671"/>
        <v>115</v>
      </c>
      <c r="R3576" s="9">
        <f>N3576*N3576+O3576*O3576</f>
        <v>2450</v>
      </c>
      <c r="S3576" s="5">
        <f>Q3576*Q3576</f>
        <v>13225</v>
      </c>
      <c r="T3576" s="2">
        <f t="shared" si="672"/>
        <v>0</v>
      </c>
      <c r="U3576" s="8">
        <f>T3576*M3576</f>
        <v>0</v>
      </c>
    </row>
    <row r="3577" spans="1:21" x14ac:dyDescent="0.3">
      <c r="A3577">
        <v>15</v>
      </c>
      <c r="B3577">
        <v>24</v>
      </c>
      <c r="C3577">
        <v>30</v>
      </c>
      <c r="D3577">
        <v>1</v>
      </c>
      <c r="E3577">
        <v>15</v>
      </c>
      <c r="F3577">
        <v>45</v>
      </c>
      <c r="G3577" s="3">
        <f t="shared" si="661"/>
        <v>2</v>
      </c>
      <c r="H3577" s="3">
        <f t="shared" si="662"/>
        <v>1</v>
      </c>
      <c r="I3577" s="3">
        <f t="shared" si="663"/>
        <v>1</v>
      </c>
      <c r="J3577" s="3">
        <f t="shared" si="664"/>
        <v>1</v>
      </c>
      <c r="K3577" s="3">
        <f t="shared" si="665"/>
        <v>2</v>
      </c>
      <c r="L3577" s="3">
        <f t="shared" si="666"/>
        <v>1</v>
      </c>
      <c r="M3577" s="2">
        <f t="shared" si="667"/>
        <v>0</v>
      </c>
      <c r="N3577" s="1">
        <f t="shared" si="668"/>
        <v>45</v>
      </c>
      <c r="O3577" s="4">
        <f t="shared" si="669"/>
        <v>1</v>
      </c>
      <c r="P3577" s="6">
        <f t="shared" si="670"/>
        <v>46</v>
      </c>
      <c r="Q3577" s="7">
        <f t="shared" si="671"/>
        <v>84</v>
      </c>
      <c r="R3577" s="9">
        <f>N3577*N3577+O3577*O3577</f>
        <v>2026</v>
      </c>
      <c r="S3577" s="5">
        <f>Q3577*Q3577</f>
        <v>7056</v>
      </c>
      <c r="T3577" s="2">
        <f t="shared" si="672"/>
        <v>0</v>
      </c>
      <c r="U3577" s="8">
        <f>T3577*M3577</f>
        <v>0</v>
      </c>
    </row>
    <row r="3578" spans="1:21" x14ac:dyDescent="0.3">
      <c r="A3578">
        <v>23</v>
      </c>
      <c r="B3578">
        <v>2</v>
      </c>
      <c r="C3578">
        <v>39</v>
      </c>
      <c r="D3578">
        <v>37</v>
      </c>
      <c r="E3578">
        <v>25</v>
      </c>
      <c r="F3578">
        <v>32</v>
      </c>
      <c r="G3578" s="3">
        <f t="shared" si="661"/>
        <v>1</v>
      </c>
      <c r="H3578" s="3">
        <f t="shared" si="662"/>
        <v>1</v>
      </c>
      <c r="I3578" s="3">
        <f t="shared" si="663"/>
        <v>1</v>
      </c>
      <c r="J3578" s="3">
        <f t="shared" si="664"/>
        <v>1</v>
      </c>
      <c r="K3578" s="3">
        <f t="shared" si="665"/>
        <v>1</v>
      </c>
      <c r="L3578" s="3">
        <f t="shared" si="666"/>
        <v>1</v>
      </c>
      <c r="M3578" s="2">
        <f t="shared" si="667"/>
        <v>0</v>
      </c>
      <c r="N3578" s="1">
        <f t="shared" si="668"/>
        <v>39</v>
      </c>
      <c r="O3578" s="4">
        <f t="shared" si="669"/>
        <v>2</v>
      </c>
      <c r="P3578" s="6">
        <f t="shared" si="670"/>
        <v>41</v>
      </c>
      <c r="Q3578" s="7">
        <f t="shared" si="671"/>
        <v>117</v>
      </c>
      <c r="R3578" s="9">
        <f>N3578*N3578+O3578*O3578</f>
        <v>1525</v>
      </c>
      <c r="S3578" s="5">
        <f>Q3578*Q3578</f>
        <v>13689</v>
      </c>
      <c r="T3578" s="2">
        <f t="shared" si="672"/>
        <v>0</v>
      </c>
      <c r="U3578" s="8">
        <f>T3578*M3578</f>
        <v>0</v>
      </c>
    </row>
    <row r="3579" spans="1:21" x14ac:dyDescent="0.3">
      <c r="A3579">
        <v>31</v>
      </c>
      <c r="B3579">
        <v>32</v>
      </c>
      <c r="C3579">
        <v>29</v>
      </c>
      <c r="D3579">
        <v>46</v>
      </c>
      <c r="E3579">
        <v>7</v>
      </c>
      <c r="F3579">
        <v>34</v>
      </c>
      <c r="G3579" s="3">
        <f t="shared" si="661"/>
        <v>1</v>
      </c>
      <c r="H3579" s="3">
        <f t="shared" si="662"/>
        <v>1</v>
      </c>
      <c r="I3579" s="3">
        <f t="shared" si="663"/>
        <v>1</v>
      </c>
      <c r="J3579" s="3">
        <f t="shared" si="664"/>
        <v>1</v>
      </c>
      <c r="K3579" s="3">
        <f t="shared" si="665"/>
        <v>1</v>
      </c>
      <c r="L3579" s="3">
        <f t="shared" si="666"/>
        <v>1</v>
      </c>
      <c r="M3579" s="2">
        <f t="shared" si="667"/>
        <v>0</v>
      </c>
      <c r="N3579" s="1">
        <f t="shared" si="668"/>
        <v>46</v>
      </c>
      <c r="O3579" s="4">
        <f t="shared" si="669"/>
        <v>7</v>
      </c>
      <c r="P3579" s="6">
        <f t="shared" si="670"/>
        <v>53</v>
      </c>
      <c r="Q3579" s="7">
        <f t="shared" si="671"/>
        <v>126</v>
      </c>
      <c r="R3579" s="9">
        <f>N3579*N3579+O3579*O3579</f>
        <v>2165</v>
      </c>
      <c r="S3579" s="5">
        <f>Q3579*Q3579</f>
        <v>15876</v>
      </c>
      <c r="T3579" s="2">
        <f t="shared" si="672"/>
        <v>0</v>
      </c>
      <c r="U3579" s="8">
        <f>T3579*M3579</f>
        <v>0</v>
      </c>
    </row>
    <row r="3580" spans="1:21" x14ac:dyDescent="0.3">
      <c r="A3580">
        <v>33</v>
      </c>
      <c r="B3580">
        <v>10</v>
      </c>
      <c r="C3580">
        <v>1</v>
      </c>
      <c r="D3580">
        <v>40</v>
      </c>
      <c r="E3580">
        <v>45</v>
      </c>
      <c r="F3580">
        <v>15</v>
      </c>
      <c r="G3580" s="3">
        <f t="shared" si="661"/>
        <v>1</v>
      </c>
      <c r="H3580" s="3">
        <f t="shared" si="662"/>
        <v>1</v>
      </c>
      <c r="I3580" s="3">
        <f t="shared" si="663"/>
        <v>1</v>
      </c>
      <c r="J3580" s="3">
        <f t="shared" si="664"/>
        <v>1</v>
      </c>
      <c r="K3580" s="3">
        <f t="shared" si="665"/>
        <v>1</v>
      </c>
      <c r="L3580" s="3">
        <f t="shared" si="666"/>
        <v>1</v>
      </c>
      <c r="M3580" s="2">
        <f t="shared" si="667"/>
        <v>0</v>
      </c>
      <c r="N3580" s="1">
        <f t="shared" si="668"/>
        <v>45</v>
      </c>
      <c r="O3580" s="4">
        <f t="shared" si="669"/>
        <v>1</v>
      </c>
      <c r="P3580" s="6">
        <f t="shared" si="670"/>
        <v>46</v>
      </c>
      <c r="Q3580" s="7">
        <f t="shared" si="671"/>
        <v>98</v>
      </c>
      <c r="R3580" s="9">
        <f>N3580*N3580+O3580*O3580</f>
        <v>2026</v>
      </c>
      <c r="S3580" s="5">
        <f>Q3580*Q3580</f>
        <v>9604</v>
      </c>
      <c r="T3580" s="2">
        <f t="shared" si="672"/>
        <v>0</v>
      </c>
      <c r="U3580" s="8">
        <f>T3580*M3580</f>
        <v>0</v>
      </c>
    </row>
    <row r="3581" spans="1:21" x14ac:dyDescent="0.3">
      <c r="A3581">
        <v>46</v>
      </c>
      <c r="B3581">
        <v>9</v>
      </c>
      <c r="C3581">
        <v>23</v>
      </c>
      <c r="D3581">
        <v>17</v>
      </c>
      <c r="E3581">
        <v>48</v>
      </c>
      <c r="F3581">
        <v>12</v>
      </c>
      <c r="G3581" s="3">
        <f t="shared" si="661"/>
        <v>1</v>
      </c>
      <c r="H3581" s="3">
        <f t="shared" si="662"/>
        <v>1</v>
      </c>
      <c r="I3581" s="3">
        <f t="shared" si="663"/>
        <v>1</v>
      </c>
      <c r="J3581" s="3">
        <f t="shared" si="664"/>
        <v>1</v>
      </c>
      <c r="K3581" s="3">
        <f t="shared" si="665"/>
        <v>1</v>
      </c>
      <c r="L3581" s="3">
        <f t="shared" si="666"/>
        <v>1</v>
      </c>
      <c r="M3581" s="2">
        <f t="shared" si="667"/>
        <v>0</v>
      </c>
      <c r="N3581" s="1">
        <f t="shared" si="668"/>
        <v>48</v>
      </c>
      <c r="O3581" s="4">
        <f t="shared" si="669"/>
        <v>9</v>
      </c>
      <c r="P3581" s="6">
        <f t="shared" si="670"/>
        <v>57</v>
      </c>
      <c r="Q3581" s="7">
        <f t="shared" si="671"/>
        <v>98</v>
      </c>
      <c r="R3581" s="9">
        <f>N3581*N3581+O3581*O3581</f>
        <v>2385</v>
      </c>
      <c r="S3581" s="5">
        <f>Q3581*Q3581</f>
        <v>9604</v>
      </c>
      <c r="T3581" s="2">
        <f t="shared" si="672"/>
        <v>0</v>
      </c>
      <c r="U3581" s="8">
        <f>T3581*M3581</f>
        <v>0</v>
      </c>
    </row>
    <row r="3582" spans="1:21" x14ac:dyDescent="0.3">
      <c r="A3582">
        <v>6</v>
      </c>
      <c r="B3582">
        <v>36</v>
      </c>
      <c r="C3582">
        <v>31</v>
      </c>
      <c r="D3582">
        <v>47</v>
      </c>
      <c r="E3582">
        <v>39</v>
      </c>
      <c r="F3582">
        <v>9</v>
      </c>
      <c r="G3582" s="3">
        <f t="shared" si="661"/>
        <v>1</v>
      </c>
      <c r="H3582" s="3">
        <f t="shared" si="662"/>
        <v>1</v>
      </c>
      <c r="I3582" s="3">
        <f t="shared" si="663"/>
        <v>1</v>
      </c>
      <c r="J3582" s="3">
        <f t="shared" si="664"/>
        <v>1</v>
      </c>
      <c r="K3582" s="3">
        <f t="shared" si="665"/>
        <v>1</v>
      </c>
      <c r="L3582" s="3">
        <f t="shared" si="666"/>
        <v>1</v>
      </c>
      <c r="M3582" s="2">
        <f t="shared" si="667"/>
        <v>0</v>
      </c>
      <c r="N3582" s="1">
        <f t="shared" si="668"/>
        <v>47</v>
      </c>
      <c r="O3582" s="4">
        <f t="shared" si="669"/>
        <v>6</v>
      </c>
      <c r="P3582" s="6">
        <f t="shared" si="670"/>
        <v>53</v>
      </c>
      <c r="Q3582" s="7">
        <f t="shared" si="671"/>
        <v>115</v>
      </c>
      <c r="R3582" s="9">
        <f>N3582*N3582+O3582*O3582</f>
        <v>2245</v>
      </c>
      <c r="S3582" s="5">
        <f>Q3582*Q3582</f>
        <v>13225</v>
      </c>
      <c r="T3582" s="2">
        <f t="shared" si="672"/>
        <v>0</v>
      </c>
      <c r="U3582" s="8">
        <f>T3582*M3582</f>
        <v>0</v>
      </c>
    </row>
    <row r="3583" spans="1:21" x14ac:dyDescent="0.3">
      <c r="A3583">
        <v>47</v>
      </c>
      <c r="B3583">
        <v>19</v>
      </c>
      <c r="C3583">
        <v>5</v>
      </c>
      <c r="D3583">
        <v>33</v>
      </c>
      <c r="E3583">
        <v>16</v>
      </c>
      <c r="F3583">
        <v>34</v>
      </c>
      <c r="G3583" s="3">
        <f t="shared" si="661"/>
        <v>1</v>
      </c>
      <c r="H3583" s="3">
        <f t="shared" si="662"/>
        <v>1</v>
      </c>
      <c r="I3583" s="3">
        <f t="shared" si="663"/>
        <v>1</v>
      </c>
      <c r="J3583" s="3">
        <f t="shared" si="664"/>
        <v>1</v>
      </c>
      <c r="K3583" s="3">
        <f t="shared" si="665"/>
        <v>1</v>
      </c>
      <c r="L3583" s="3">
        <f t="shared" si="666"/>
        <v>1</v>
      </c>
      <c r="M3583" s="2">
        <f t="shared" si="667"/>
        <v>0</v>
      </c>
      <c r="N3583" s="1">
        <f t="shared" si="668"/>
        <v>47</v>
      </c>
      <c r="O3583" s="4">
        <f t="shared" si="669"/>
        <v>5</v>
      </c>
      <c r="P3583" s="6">
        <f t="shared" si="670"/>
        <v>52</v>
      </c>
      <c r="Q3583" s="7">
        <f t="shared" si="671"/>
        <v>102</v>
      </c>
      <c r="R3583" s="9">
        <f>N3583*N3583+O3583*O3583</f>
        <v>2234</v>
      </c>
      <c r="S3583" s="5">
        <f>Q3583*Q3583</f>
        <v>10404</v>
      </c>
      <c r="T3583" s="2">
        <f t="shared" si="672"/>
        <v>0</v>
      </c>
      <c r="U3583" s="8">
        <f>T3583*M3583</f>
        <v>0</v>
      </c>
    </row>
    <row r="3584" spans="1:21" x14ac:dyDescent="0.3">
      <c r="A3584">
        <v>9</v>
      </c>
      <c r="B3584">
        <v>36</v>
      </c>
      <c r="C3584">
        <v>3</v>
      </c>
      <c r="D3584">
        <v>24</v>
      </c>
      <c r="E3584">
        <v>12</v>
      </c>
      <c r="F3584">
        <v>8</v>
      </c>
      <c r="G3584" s="3">
        <f t="shared" si="661"/>
        <v>1</v>
      </c>
      <c r="H3584" s="3">
        <f t="shared" si="662"/>
        <v>1</v>
      </c>
      <c r="I3584" s="3">
        <f t="shared" si="663"/>
        <v>1</v>
      </c>
      <c r="J3584" s="3">
        <f t="shared" si="664"/>
        <v>1</v>
      </c>
      <c r="K3584" s="3">
        <f t="shared" si="665"/>
        <v>1</v>
      </c>
      <c r="L3584" s="3">
        <f t="shared" si="666"/>
        <v>1</v>
      </c>
      <c r="M3584" s="2">
        <f t="shared" si="667"/>
        <v>0</v>
      </c>
      <c r="N3584" s="1">
        <f t="shared" si="668"/>
        <v>36</v>
      </c>
      <c r="O3584" s="4">
        <f t="shared" si="669"/>
        <v>3</v>
      </c>
      <c r="P3584" s="6">
        <f t="shared" si="670"/>
        <v>39</v>
      </c>
      <c r="Q3584" s="7">
        <f t="shared" si="671"/>
        <v>53</v>
      </c>
      <c r="R3584" s="9">
        <f>N3584*N3584+O3584*O3584</f>
        <v>1305</v>
      </c>
      <c r="S3584" s="5">
        <f>Q3584*Q3584</f>
        <v>2809</v>
      </c>
      <c r="T3584" s="2">
        <f t="shared" si="672"/>
        <v>0</v>
      </c>
      <c r="U3584" s="8">
        <f>T3584*M3584</f>
        <v>0</v>
      </c>
    </row>
    <row r="3585" spans="1:21" x14ac:dyDescent="0.3">
      <c r="A3585">
        <v>41</v>
      </c>
      <c r="B3585">
        <v>47</v>
      </c>
      <c r="C3585">
        <v>30</v>
      </c>
      <c r="D3585">
        <v>22</v>
      </c>
      <c r="E3585">
        <v>46</v>
      </c>
      <c r="F3585">
        <v>26</v>
      </c>
      <c r="G3585" s="3">
        <f t="shared" si="661"/>
        <v>1</v>
      </c>
      <c r="H3585" s="3">
        <f t="shared" si="662"/>
        <v>1</v>
      </c>
      <c r="I3585" s="3">
        <f t="shared" si="663"/>
        <v>1</v>
      </c>
      <c r="J3585" s="3">
        <f t="shared" si="664"/>
        <v>1</v>
      </c>
      <c r="K3585" s="3">
        <f t="shared" si="665"/>
        <v>1</v>
      </c>
      <c r="L3585" s="3">
        <f t="shared" si="666"/>
        <v>1</v>
      </c>
      <c r="M3585" s="2">
        <f t="shared" si="667"/>
        <v>0</v>
      </c>
      <c r="N3585" s="1">
        <f t="shared" si="668"/>
        <v>47</v>
      </c>
      <c r="O3585" s="4">
        <f t="shared" si="669"/>
        <v>22</v>
      </c>
      <c r="P3585" s="6">
        <f t="shared" si="670"/>
        <v>69</v>
      </c>
      <c r="Q3585" s="7">
        <f t="shared" si="671"/>
        <v>143</v>
      </c>
      <c r="R3585" s="9">
        <f>N3585*N3585+O3585*O3585</f>
        <v>2693</v>
      </c>
      <c r="S3585" s="5">
        <f>Q3585*Q3585</f>
        <v>20449</v>
      </c>
      <c r="T3585" s="2">
        <f t="shared" si="672"/>
        <v>0</v>
      </c>
      <c r="U3585" s="8">
        <f>T3585*M3585</f>
        <v>0</v>
      </c>
    </row>
    <row r="3586" spans="1:21" x14ac:dyDescent="0.3">
      <c r="A3586">
        <v>29</v>
      </c>
      <c r="B3586">
        <v>30</v>
      </c>
      <c r="C3586">
        <v>24</v>
      </c>
      <c r="D3586">
        <v>10</v>
      </c>
      <c r="E3586">
        <v>18</v>
      </c>
      <c r="F3586">
        <v>4</v>
      </c>
      <c r="G3586" s="3">
        <f t="shared" ref="G3586:G3649" si="673">COUNTIF($A3586:$F3586,A3586)</f>
        <v>1</v>
      </c>
      <c r="H3586" s="3">
        <f t="shared" ref="H3586:H3649" si="674">COUNTIF($A3586:$F3586,B3586)</f>
        <v>1</v>
      </c>
      <c r="I3586" s="3">
        <f t="shared" ref="I3586:I3649" si="675">COUNTIF($A3586:$F3586,C3586)</f>
        <v>1</v>
      </c>
      <c r="J3586" s="3">
        <f t="shared" ref="J3586:J3649" si="676">COUNTIF($A3586:$F3586,D3586)</f>
        <v>1</v>
      </c>
      <c r="K3586" s="3">
        <f t="shared" ref="K3586:K3649" si="677">COUNTIF($A3586:$F3586,E3586)</f>
        <v>1</v>
      </c>
      <c r="L3586" s="3">
        <f t="shared" ref="L3586:L3649" si="678">COUNTIF($A3586:$F3586,F3586)</f>
        <v>1</v>
      </c>
      <c r="M3586" s="2">
        <f t="shared" ref="M3586:M3649" si="679">IF(AND(COUNTIF(G3586:L3586,3)=3,SUM(G3586:L3586)=12),1,0)</f>
        <v>0</v>
      </c>
      <c r="N3586" s="1">
        <f t="shared" ref="N3586:N3649" si="680">MAX(A3586:F3586)</f>
        <v>30</v>
      </c>
      <c r="O3586" s="4">
        <f t="shared" ref="O3586:O3649" si="681">MIN(A3586:F3586)</f>
        <v>4</v>
      </c>
      <c r="P3586" s="6">
        <f t="shared" ref="P3586:P3649" si="682">N3586+O3586</f>
        <v>34</v>
      </c>
      <c r="Q3586" s="7">
        <f t="shared" ref="Q3586:Q3649" si="683">SUM(A3586:F3586)-P3586</f>
        <v>81</v>
      </c>
      <c r="R3586" s="9">
        <f>N3586*N3586+O3586*O3586</f>
        <v>916</v>
      </c>
      <c r="S3586" s="5">
        <f>Q3586*Q3586</f>
        <v>6561</v>
      </c>
      <c r="T3586" s="2">
        <f t="shared" ref="T3586:T3649" si="684">IF(R3586&gt;=S3586,1,0)</f>
        <v>0</v>
      </c>
      <c r="U3586" s="8">
        <f>T3586*M3586</f>
        <v>0</v>
      </c>
    </row>
    <row r="3587" spans="1:21" x14ac:dyDescent="0.3">
      <c r="A3587">
        <v>3</v>
      </c>
      <c r="B3587">
        <v>31</v>
      </c>
      <c r="C3587">
        <v>27</v>
      </c>
      <c r="D3587">
        <v>42</v>
      </c>
      <c r="E3587">
        <v>19</v>
      </c>
      <c r="F3587">
        <v>39</v>
      </c>
      <c r="G3587" s="3">
        <f t="shared" si="673"/>
        <v>1</v>
      </c>
      <c r="H3587" s="3">
        <f t="shared" si="674"/>
        <v>1</v>
      </c>
      <c r="I3587" s="3">
        <f t="shared" si="675"/>
        <v>1</v>
      </c>
      <c r="J3587" s="3">
        <f t="shared" si="676"/>
        <v>1</v>
      </c>
      <c r="K3587" s="3">
        <f t="shared" si="677"/>
        <v>1</v>
      </c>
      <c r="L3587" s="3">
        <f t="shared" si="678"/>
        <v>1</v>
      </c>
      <c r="M3587" s="2">
        <f t="shared" si="679"/>
        <v>0</v>
      </c>
      <c r="N3587" s="1">
        <f t="shared" si="680"/>
        <v>42</v>
      </c>
      <c r="O3587" s="4">
        <f t="shared" si="681"/>
        <v>3</v>
      </c>
      <c r="P3587" s="6">
        <f t="shared" si="682"/>
        <v>45</v>
      </c>
      <c r="Q3587" s="7">
        <f t="shared" si="683"/>
        <v>116</v>
      </c>
      <c r="R3587" s="9">
        <f>N3587*N3587+O3587*O3587</f>
        <v>1773</v>
      </c>
      <c r="S3587" s="5">
        <f>Q3587*Q3587</f>
        <v>13456</v>
      </c>
      <c r="T3587" s="2">
        <f t="shared" si="684"/>
        <v>0</v>
      </c>
      <c r="U3587" s="8">
        <f>T3587*M3587</f>
        <v>0</v>
      </c>
    </row>
    <row r="3588" spans="1:21" x14ac:dyDescent="0.3">
      <c r="A3588">
        <v>20</v>
      </c>
      <c r="B3588">
        <v>29</v>
      </c>
      <c r="C3588">
        <v>24</v>
      </c>
      <c r="D3588">
        <v>31</v>
      </c>
      <c r="E3588">
        <v>19</v>
      </c>
      <c r="F3588">
        <v>41</v>
      </c>
      <c r="G3588" s="3">
        <f t="shared" si="673"/>
        <v>1</v>
      </c>
      <c r="H3588" s="3">
        <f t="shared" si="674"/>
        <v>1</v>
      </c>
      <c r="I3588" s="3">
        <f t="shared" si="675"/>
        <v>1</v>
      </c>
      <c r="J3588" s="3">
        <f t="shared" si="676"/>
        <v>1</v>
      </c>
      <c r="K3588" s="3">
        <f t="shared" si="677"/>
        <v>1</v>
      </c>
      <c r="L3588" s="3">
        <f t="shared" si="678"/>
        <v>1</v>
      </c>
      <c r="M3588" s="2">
        <f t="shared" si="679"/>
        <v>0</v>
      </c>
      <c r="N3588" s="1">
        <f t="shared" si="680"/>
        <v>41</v>
      </c>
      <c r="O3588" s="4">
        <f t="shared" si="681"/>
        <v>19</v>
      </c>
      <c r="P3588" s="6">
        <f t="shared" si="682"/>
        <v>60</v>
      </c>
      <c r="Q3588" s="7">
        <f t="shared" si="683"/>
        <v>104</v>
      </c>
      <c r="R3588" s="9">
        <f>N3588*N3588+O3588*O3588</f>
        <v>2042</v>
      </c>
      <c r="S3588" s="5">
        <f>Q3588*Q3588</f>
        <v>10816</v>
      </c>
      <c r="T3588" s="2">
        <f t="shared" si="684"/>
        <v>0</v>
      </c>
      <c r="U3588" s="8">
        <f>T3588*M3588</f>
        <v>0</v>
      </c>
    </row>
    <row r="3589" spans="1:21" x14ac:dyDescent="0.3">
      <c r="A3589">
        <v>41</v>
      </c>
      <c r="B3589">
        <v>36</v>
      </c>
      <c r="C3589">
        <v>19</v>
      </c>
      <c r="D3589">
        <v>10</v>
      </c>
      <c r="E3589">
        <v>47</v>
      </c>
      <c r="F3589">
        <v>35</v>
      </c>
      <c r="G3589" s="3">
        <f t="shared" si="673"/>
        <v>1</v>
      </c>
      <c r="H3589" s="3">
        <f t="shared" si="674"/>
        <v>1</v>
      </c>
      <c r="I3589" s="3">
        <f t="shared" si="675"/>
        <v>1</v>
      </c>
      <c r="J3589" s="3">
        <f t="shared" si="676"/>
        <v>1</v>
      </c>
      <c r="K3589" s="3">
        <f t="shared" si="677"/>
        <v>1</v>
      </c>
      <c r="L3589" s="3">
        <f t="shared" si="678"/>
        <v>1</v>
      </c>
      <c r="M3589" s="2">
        <f t="shared" si="679"/>
        <v>0</v>
      </c>
      <c r="N3589" s="1">
        <f t="shared" si="680"/>
        <v>47</v>
      </c>
      <c r="O3589" s="4">
        <f t="shared" si="681"/>
        <v>10</v>
      </c>
      <c r="P3589" s="6">
        <f t="shared" si="682"/>
        <v>57</v>
      </c>
      <c r="Q3589" s="7">
        <f t="shared" si="683"/>
        <v>131</v>
      </c>
      <c r="R3589" s="9">
        <f>N3589*N3589+O3589*O3589</f>
        <v>2309</v>
      </c>
      <c r="S3589" s="5">
        <f>Q3589*Q3589</f>
        <v>17161</v>
      </c>
      <c r="T3589" s="2">
        <f t="shared" si="684"/>
        <v>0</v>
      </c>
      <c r="U3589" s="8">
        <f>T3589*M3589</f>
        <v>0</v>
      </c>
    </row>
    <row r="3590" spans="1:21" x14ac:dyDescent="0.3">
      <c r="A3590">
        <v>38</v>
      </c>
      <c r="B3590">
        <v>7</v>
      </c>
      <c r="C3590">
        <v>42</v>
      </c>
      <c r="D3590">
        <v>37</v>
      </c>
      <c r="E3590">
        <v>9</v>
      </c>
      <c r="F3590">
        <v>12</v>
      </c>
      <c r="G3590" s="3">
        <f t="shared" si="673"/>
        <v>1</v>
      </c>
      <c r="H3590" s="3">
        <f t="shared" si="674"/>
        <v>1</v>
      </c>
      <c r="I3590" s="3">
        <f t="shared" si="675"/>
        <v>1</v>
      </c>
      <c r="J3590" s="3">
        <f t="shared" si="676"/>
        <v>1</v>
      </c>
      <c r="K3590" s="3">
        <f t="shared" si="677"/>
        <v>1</v>
      </c>
      <c r="L3590" s="3">
        <f t="shared" si="678"/>
        <v>1</v>
      </c>
      <c r="M3590" s="2">
        <f t="shared" si="679"/>
        <v>0</v>
      </c>
      <c r="N3590" s="1">
        <f t="shared" si="680"/>
        <v>42</v>
      </c>
      <c r="O3590" s="4">
        <f t="shared" si="681"/>
        <v>7</v>
      </c>
      <c r="P3590" s="6">
        <f t="shared" si="682"/>
        <v>49</v>
      </c>
      <c r="Q3590" s="7">
        <f t="shared" si="683"/>
        <v>96</v>
      </c>
      <c r="R3590" s="9">
        <f>N3590*N3590+O3590*O3590</f>
        <v>1813</v>
      </c>
      <c r="S3590" s="5">
        <f>Q3590*Q3590</f>
        <v>9216</v>
      </c>
      <c r="T3590" s="2">
        <f t="shared" si="684"/>
        <v>0</v>
      </c>
      <c r="U3590" s="8">
        <f>T3590*M3590</f>
        <v>0</v>
      </c>
    </row>
    <row r="3591" spans="1:21" x14ac:dyDescent="0.3">
      <c r="A3591">
        <v>41</v>
      </c>
      <c r="B3591">
        <v>17</v>
      </c>
      <c r="C3591">
        <v>8</v>
      </c>
      <c r="D3591">
        <v>8</v>
      </c>
      <c r="E3591">
        <v>12</v>
      </c>
      <c r="F3591">
        <v>22</v>
      </c>
      <c r="G3591" s="3">
        <f t="shared" si="673"/>
        <v>1</v>
      </c>
      <c r="H3591" s="3">
        <f t="shared" si="674"/>
        <v>1</v>
      </c>
      <c r="I3591" s="3">
        <f t="shared" si="675"/>
        <v>2</v>
      </c>
      <c r="J3591" s="3">
        <f t="shared" si="676"/>
        <v>2</v>
      </c>
      <c r="K3591" s="3">
        <f t="shared" si="677"/>
        <v>1</v>
      </c>
      <c r="L3591" s="3">
        <f t="shared" si="678"/>
        <v>1</v>
      </c>
      <c r="M3591" s="2">
        <f t="shared" si="679"/>
        <v>0</v>
      </c>
      <c r="N3591" s="1">
        <f t="shared" si="680"/>
        <v>41</v>
      </c>
      <c r="O3591" s="4">
        <f t="shared" si="681"/>
        <v>8</v>
      </c>
      <c r="P3591" s="6">
        <f t="shared" si="682"/>
        <v>49</v>
      </c>
      <c r="Q3591" s="7">
        <f t="shared" si="683"/>
        <v>59</v>
      </c>
      <c r="R3591" s="9">
        <f>N3591*N3591+O3591*O3591</f>
        <v>1745</v>
      </c>
      <c r="S3591" s="5">
        <f>Q3591*Q3591</f>
        <v>3481</v>
      </c>
      <c r="T3591" s="2">
        <f t="shared" si="684"/>
        <v>0</v>
      </c>
      <c r="U3591" s="8">
        <f>T3591*M3591</f>
        <v>0</v>
      </c>
    </row>
    <row r="3592" spans="1:21" x14ac:dyDescent="0.3">
      <c r="A3592">
        <v>21</v>
      </c>
      <c r="B3592">
        <v>35</v>
      </c>
      <c r="C3592">
        <v>47</v>
      </c>
      <c r="D3592">
        <v>29</v>
      </c>
      <c r="E3592">
        <v>40</v>
      </c>
      <c r="F3592">
        <v>41</v>
      </c>
      <c r="G3592" s="3">
        <f t="shared" si="673"/>
        <v>1</v>
      </c>
      <c r="H3592" s="3">
        <f t="shared" si="674"/>
        <v>1</v>
      </c>
      <c r="I3592" s="3">
        <f t="shared" si="675"/>
        <v>1</v>
      </c>
      <c r="J3592" s="3">
        <f t="shared" si="676"/>
        <v>1</v>
      </c>
      <c r="K3592" s="3">
        <f t="shared" si="677"/>
        <v>1</v>
      </c>
      <c r="L3592" s="3">
        <f t="shared" si="678"/>
        <v>1</v>
      </c>
      <c r="M3592" s="2">
        <f t="shared" si="679"/>
        <v>0</v>
      </c>
      <c r="N3592" s="1">
        <f t="shared" si="680"/>
        <v>47</v>
      </c>
      <c r="O3592" s="4">
        <f t="shared" si="681"/>
        <v>21</v>
      </c>
      <c r="P3592" s="6">
        <f t="shared" si="682"/>
        <v>68</v>
      </c>
      <c r="Q3592" s="7">
        <f t="shared" si="683"/>
        <v>145</v>
      </c>
      <c r="R3592" s="9">
        <f>N3592*N3592+O3592*O3592</f>
        <v>2650</v>
      </c>
      <c r="S3592" s="5">
        <f>Q3592*Q3592</f>
        <v>21025</v>
      </c>
      <c r="T3592" s="2">
        <f t="shared" si="684"/>
        <v>0</v>
      </c>
      <c r="U3592" s="8">
        <f>T3592*M3592</f>
        <v>0</v>
      </c>
    </row>
    <row r="3593" spans="1:21" x14ac:dyDescent="0.3">
      <c r="A3593">
        <v>18</v>
      </c>
      <c r="B3593">
        <v>48</v>
      </c>
      <c r="C3593">
        <v>37</v>
      </c>
      <c r="D3593">
        <v>47</v>
      </c>
      <c r="E3593">
        <v>34</v>
      </c>
      <c r="F3593">
        <v>26</v>
      </c>
      <c r="G3593" s="3">
        <f t="shared" si="673"/>
        <v>1</v>
      </c>
      <c r="H3593" s="3">
        <f t="shared" si="674"/>
        <v>1</v>
      </c>
      <c r="I3593" s="3">
        <f t="shared" si="675"/>
        <v>1</v>
      </c>
      <c r="J3593" s="3">
        <f t="shared" si="676"/>
        <v>1</v>
      </c>
      <c r="K3593" s="3">
        <f t="shared" si="677"/>
        <v>1</v>
      </c>
      <c r="L3593" s="3">
        <f t="shared" si="678"/>
        <v>1</v>
      </c>
      <c r="M3593" s="2">
        <f t="shared" si="679"/>
        <v>0</v>
      </c>
      <c r="N3593" s="1">
        <f t="shared" si="680"/>
        <v>48</v>
      </c>
      <c r="O3593" s="4">
        <f t="shared" si="681"/>
        <v>18</v>
      </c>
      <c r="P3593" s="6">
        <f t="shared" si="682"/>
        <v>66</v>
      </c>
      <c r="Q3593" s="7">
        <f t="shared" si="683"/>
        <v>144</v>
      </c>
      <c r="R3593" s="9">
        <f>N3593*N3593+O3593*O3593</f>
        <v>2628</v>
      </c>
      <c r="S3593" s="5">
        <f>Q3593*Q3593</f>
        <v>20736</v>
      </c>
      <c r="T3593" s="2">
        <f t="shared" si="684"/>
        <v>0</v>
      </c>
      <c r="U3593" s="8">
        <f>T3593*M3593</f>
        <v>0</v>
      </c>
    </row>
    <row r="3594" spans="1:21" x14ac:dyDescent="0.3">
      <c r="A3594">
        <v>32</v>
      </c>
      <c r="B3594">
        <v>23</v>
      </c>
      <c r="C3594">
        <v>9</v>
      </c>
      <c r="D3594">
        <v>37</v>
      </c>
      <c r="E3594">
        <v>41</v>
      </c>
      <c r="F3594">
        <v>19</v>
      </c>
      <c r="G3594" s="3">
        <f t="shared" si="673"/>
        <v>1</v>
      </c>
      <c r="H3594" s="3">
        <f t="shared" si="674"/>
        <v>1</v>
      </c>
      <c r="I3594" s="3">
        <f t="shared" si="675"/>
        <v>1</v>
      </c>
      <c r="J3594" s="3">
        <f t="shared" si="676"/>
        <v>1</v>
      </c>
      <c r="K3594" s="3">
        <f t="shared" si="677"/>
        <v>1</v>
      </c>
      <c r="L3594" s="3">
        <f t="shared" si="678"/>
        <v>1</v>
      </c>
      <c r="M3594" s="2">
        <f t="shared" si="679"/>
        <v>0</v>
      </c>
      <c r="N3594" s="1">
        <f t="shared" si="680"/>
        <v>41</v>
      </c>
      <c r="O3594" s="4">
        <f t="shared" si="681"/>
        <v>9</v>
      </c>
      <c r="P3594" s="6">
        <f t="shared" si="682"/>
        <v>50</v>
      </c>
      <c r="Q3594" s="7">
        <f t="shared" si="683"/>
        <v>111</v>
      </c>
      <c r="R3594" s="9">
        <f>N3594*N3594+O3594*O3594</f>
        <v>1762</v>
      </c>
      <c r="S3594" s="5">
        <f>Q3594*Q3594</f>
        <v>12321</v>
      </c>
      <c r="T3594" s="2">
        <f t="shared" si="684"/>
        <v>0</v>
      </c>
      <c r="U3594" s="8">
        <f>T3594*M3594</f>
        <v>0</v>
      </c>
    </row>
    <row r="3595" spans="1:21" x14ac:dyDescent="0.3">
      <c r="A3595">
        <v>3</v>
      </c>
      <c r="B3595">
        <v>46</v>
      </c>
      <c r="C3595">
        <v>12</v>
      </c>
      <c r="D3595">
        <v>2</v>
      </c>
      <c r="E3595">
        <v>10</v>
      </c>
      <c r="F3595">
        <v>22</v>
      </c>
      <c r="G3595" s="3">
        <f t="shared" si="673"/>
        <v>1</v>
      </c>
      <c r="H3595" s="3">
        <f t="shared" si="674"/>
        <v>1</v>
      </c>
      <c r="I3595" s="3">
        <f t="shared" si="675"/>
        <v>1</v>
      </c>
      <c r="J3595" s="3">
        <f t="shared" si="676"/>
        <v>1</v>
      </c>
      <c r="K3595" s="3">
        <f t="shared" si="677"/>
        <v>1</v>
      </c>
      <c r="L3595" s="3">
        <f t="shared" si="678"/>
        <v>1</v>
      </c>
      <c r="M3595" s="2">
        <f t="shared" si="679"/>
        <v>0</v>
      </c>
      <c r="N3595" s="1">
        <f t="shared" si="680"/>
        <v>46</v>
      </c>
      <c r="O3595" s="4">
        <f t="shared" si="681"/>
        <v>2</v>
      </c>
      <c r="P3595" s="6">
        <f t="shared" si="682"/>
        <v>48</v>
      </c>
      <c r="Q3595" s="7">
        <f t="shared" si="683"/>
        <v>47</v>
      </c>
      <c r="R3595" s="9">
        <f>N3595*N3595+O3595*O3595</f>
        <v>2120</v>
      </c>
      <c r="S3595" s="5">
        <f>Q3595*Q3595</f>
        <v>2209</v>
      </c>
      <c r="T3595" s="2">
        <f t="shared" si="684"/>
        <v>0</v>
      </c>
      <c r="U3595" s="8">
        <f>T3595*M3595</f>
        <v>0</v>
      </c>
    </row>
    <row r="3596" spans="1:21" x14ac:dyDescent="0.3">
      <c r="A3596">
        <v>39</v>
      </c>
      <c r="B3596">
        <v>9</v>
      </c>
      <c r="C3596">
        <v>40</v>
      </c>
      <c r="D3596">
        <v>44</v>
      </c>
      <c r="E3596">
        <v>13</v>
      </c>
      <c r="F3596">
        <v>28</v>
      </c>
      <c r="G3596" s="3">
        <f t="shared" si="673"/>
        <v>1</v>
      </c>
      <c r="H3596" s="3">
        <f t="shared" si="674"/>
        <v>1</v>
      </c>
      <c r="I3596" s="3">
        <f t="shared" si="675"/>
        <v>1</v>
      </c>
      <c r="J3596" s="3">
        <f t="shared" si="676"/>
        <v>1</v>
      </c>
      <c r="K3596" s="3">
        <f t="shared" si="677"/>
        <v>1</v>
      </c>
      <c r="L3596" s="3">
        <f t="shared" si="678"/>
        <v>1</v>
      </c>
      <c r="M3596" s="2">
        <f t="shared" si="679"/>
        <v>0</v>
      </c>
      <c r="N3596" s="1">
        <f t="shared" si="680"/>
        <v>44</v>
      </c>
      <c r="O3596" s="4">
        <f t="shared" si="681"/>
        <v>9</v>
      </c>
      <c r="P3596" s="6">
        <f t="shared" si="682"/>
        <v>53</v>
      </c>
      <c r="Q3596" s="7">
        <f t="shared" si="683"/>
        <v>120</v>
      </c>
      <c r="R3596" s="9">
        <f>N3596*N3596+O3596*O3596</f>
        <v>2017</v>
      </c>
      <c r="S3596" s="5">
        <f>Q3596*Q3596</f>
        <v>14400</v>
      </c>
      <c r="T3596" s="2">
        <f t="shared" si="684"/>
        <v>0</v>
      </c>
      <c r="U3596" s="8">
        <f>T3596*M3596</f>
        <v>0</v>
      </c>
    </row>
    <row r="3597" spans="1:21" x14ac:dyDescent="0.3">
      <c r="A3597">
        <v>39</v>
      </c>
      <c r="B3597">
        <v>23</v>
      </c>
      <c r="C3597">
        <v>27</v>
      </c>
      <c r="D3597">
        <v>26</v>
      </c>
      <c r="E3597">
        <v>34</v>
      </c>
      <c r="F3597">
        <v>18</v>
      </c>
      <c r="G3597" s="3">
        <f t="shared" si="673"/>
        <v>1</v>
      </c>
      <c r="H3597" s="3">
        <f t="shared" si="674"/>
        <v>1</v>
      </c>
      <c r="I3597" s="3">
        <f t="shared" si="675"/>
        <v>1</v>
      </c>
      <c r="J3597" s="3">
        <f t="shared" si="676"/>
        <v>1</v>
      </c>
      <c r="K3597" s="3">
        <f t="shared" si="677"/>
        <v>1</v>
      </c>
      <c r="L3597" s="3">
        <f t="shared" si="678"/>
        <v>1</v>
      </c>
      <c r="M3597" s="2">
        <f t="shared" si="679"/>
        <v>0</v>
      </c>
      <c r="N3597" s="1">
        <f t="shared" si="680"/>
        <v>39</v>
      </c>
      <c r="O3597" s="4">
        <f t="shared" si="681"/>
        <v>18</v>
      </c>
      <c r="P3597" s="6">
        <f t="shared" si="682"/>
        <v>57</v>
      </c>
      <c r="Q3597" s="7">
        <f t="shared" si="683"/>
        <v>110</v>
      </c>
      <c r="R3597" s="9">
        <f>N3597*N3597+O3597*O3597</f>
        <v>1845</v>
      </c>
      <c r="S3597" s="5">
        <f>Q3597*Q3597</f>
        <v>12100</v>
      </c>
      <c r="T3597" s="2">
        <f t="shared" si="684"/>
        <v>0</v>
      </c>
      <c r="U3597" s="8">
        <f>T3597*M3597</f>
        <v>0</v>
      </c>
    </row>
    <row r="3598" spans="1:21" x14ac:dyDescent="0.3">
      <c r="A3598">
        <v>22</v>
      </c>
      <c r="B3598">
        <v>10</v>
      </c>
      <c r="C3598">
        <v>41</v>
      </c>
      <c r="D3598">
        <v>27</v>
      </c>
      <c r="E3598">
        <v>46</v>
      </c>
      <c r="F3598">
        <v>28</v>
      </c>
      <c r="G3598" s="3">
        <f t="shared" si="673"/>
        <v>1</v>
      </c>
      <c r="H3598" s="3">
        <f t="shared" si="674"/>
        <v>1</v>
      </c>
      <c r="I3598" s="3">
        <f t="shared" si="675"/>
        <v>1</v>
      </c>
      <c r="J3598" s="3">
        <f t="shared" si="676"/>
        <v>1</v>
      </c>
      <c r="K3598" s="3">
        <f t="shared" si="677"/>
        <v>1</v>
      </c>
      <c r="L3598" s="3">
        <f t="shared" si="678"/>
        <v>1</v>
      </c>
      <c r="M3598" s="2">
        <f t="shared" si="679"/>
        <v>0</v>
      </c>
      <c r="N3598" s="1">
        <f t="shared" si="680"/>
        <v>46</v>
      </c>
      <c r="O3598" s="4">
        <f t="shared" si="681"/>
        <v>10</v>
      </c>
      <c r="P3598" s="6">
        <f t="shared" si="682"/>
        <v>56</v>
      </c>
      <c r="Q3598" s="7">
        <f t="shared" si="683"/>
        <v>118</v>
      </c>
      <c r="R3598" s="9">
        <f>N3598*N3598+O3598*O3598</f>
        <v>2216</v>
      </c>
      <c r="S3598" s="5">
        <f>Q3598*Q3598</f>
        <v>13924</v>
      </c>
      <c r="T3598" s="2">
        <f t="shared" si="684"/>
        <v>0</v>
      </c>
      <c r="U3598" s="8">
        <f>T3598*M3598</f>
        <v>0</v>
      </c>
    </row>
    <row r="3599" spans="1:21" x14ac:dyDescent="0.3">
      <c r="A3599">
        <v>34</v>
      </c>
      <c r="B3599">
        <v>44</v>
      </c>
      <c r="C3599">
        <v>33</v>
      </c>
      <c r="D3599">
        <v>38</v>
      </c>
      <c r="E3599">
        <v>23</v>
      </c>
      <c r="F3599">
        <v>14</v>
      </c>
      <c r="G3599" s="3">
        <f t="shared" si="673"/>
        <v>1</v>
      </c>
      <c r="H3599" s="3">
        <f t="shared" si="674"/>
        <v>1</v>
      </c>
      <c r="I3599" s="3">
        <f t="shared" si="675"/>
        <v>1</v>
      </c>
      <c r="J3599" s="3">
        <f t="shared" si="676"/>
        <v>1</v>
      </c>
      <c r="K3599" s="3">
        <f t="shared" si="677"/>
        <v>1</v>
      </c>
      <c r="L3599" s="3">
        <f t="shared" si="678"/>
        <v>1</v>
      </c>
      <c r="M3599" s="2">
        <f t="shared" si="679"/>
        <v>0</v>
      </c>
      <c r="N3599" s="1">
        <f t="shared" si="680"/>
        <v>44</v>
      </c>
      <c r="O3599" s="4">
        <f t="shared" si="681"/>
        <v>14</v>
      </c>
      <c r="P3599" s="6">
        <f t="shared" si="682"/>
        <v>58</v>
      </c>
      <c r="Q3599" s="7">
        <f t="shared" si="683"/>
        <v>128</v>
      </c>
      <c r="R3599" s="9">
        <f>N3599*N3599+O3599*O3599</f>
        <v>2132</v>
      </c>
      <c r="S3599" s="5">
        <f>Q3599*Q3599</f>
        <v>16384</v>
      </c>
      <c r="T3599" s="2">
        <f t="shared" si="684"/>
        <v>0</v>
      </c>
      <c r="U3599" s="8">
        <f>T3599*M3599</f>
        <v>0</v>
      </c>
    </row>
    <row r="3600" spans="1:21" x14ac:dyDescent="0.3">
      <c r="A3600">
        <v>38</v>
      </c>
      <c r="B3600">
        <v>3</v>
      </c>
      <c r="C3600">
        <v>17</v>
      </c>
      <c r="D3600">
        <v>41</v>
      </c>
      <c r="E3600">
        <v>47</v>
      </c>
      <c r="F3600">
        <v>26</v>
      </c>
      <c r="G3600" s="3">
        <f t="shared" si="673"/>
        <v>1</v>
      </c>
      <c r="H3600" s="3">
        <f t="shared" si="674"/>
        <v>1</v>
      </c>
      <c r="I3600" s="3">
        <f t="shared" si="675"/>
        <v>1</v>
      </c>
      <c r="J3600" s="3">
        <f t="shared" si="676"/>
        <v>1</v>
      </c>
      <c r="K3600" s="3">
        <f t="shared" si="677"/>
        <v>1</v>
      </c>
      <c r="L3600" s="3">
        <f t="shared" si="678"/>
        <v>1</v>
      </c>
      <c r="M3600" s="2">
        <f t="shared" si="679"/>
        <v>0</v>
      </c>
      <c r="N3600" s="1">
        <f t="shared" si="680"/>
        <v>47</v>
      </c>
      <c r="O3600" s="4">
        <f t="shared" si="681"/>
        <v>3</v>
      </c>
      <c r="P3600" s="6">
        <f t="shared" si="682"/>
        <v>50</v>
      </c>
      <c r="Q3600" s="7">
        <f t="shared" si="683"/>
        <v>122</v>
      </c>
      <c r="R3600" s="9">
        <f>N3600*N3600+O3600*O3600</f>
        <v>2218</v>
      </c>
      <c r="S3600" s="5">
        <f>Q3600*Q3600</f>
        <v>14884</v>
      </c>
      <c r="T3600" s="2">
        <f t="shared" si="684"/>
        <v>0</v>
      </c>
      <c r="U3600" s="8">
        <f>T3600*M3600</f>
        <v>0</v>
      </c>
    </row>
    <row r="3601" spans="1:21" x14ac:dyDescent="0.3">
      <c r="A3601">
        <v>1</v>
      </c>
      <c r="B3601">
        <v>33</v>
      </c>
      <c r="C3601">
        <v>47</v>
      </c>
      <c r="D3601">
        <v>37</v>
      </c>
      <c r="E3601">
        <v>30</v>
      </c>
      <c r="F3601">
        <v>32</v>
      </c>
      <c r="G3601" s="3">
        <f t="shared" si="673"/>
        <v>1</v>
      </c>
      <c r="H3601" s="3">
        <f t="shared" si="674"/>
        <v>1</v>
      </c>
      <c r="I3601" s="3">
        <f t="shared" si="675"/>
        <v>1</v>
      </c>
      <c r="J3601" s="3">
        <f t="shared" si="676"/>
        <v>1</v>
      </c>
      <c r="K3601" s="3">
        <f t="shared" si="677"/>
        <v>1</v>
      </c>
      <c r="L3601" s="3">
        <f t="shared" si="678"/>
        <v>1</v>
      </c>
      <c r="M3601" s="2">
        <f t="shared" si="679"/>
        <v>0</v>
      </c>
      <c r="N3601" s="1">
        <f t="shared" si="680"/>
        <v>47</v>
      </c>
      <c r="O3601" s="4">
        <f t="shared" si="681"/>
        <v>1</v>
      </c>
      <c r="P3601" s="6">
        <f t="shared" si="682"/>
        <v>48</v>
      </c>
      <c r="Q3601" s="7">
        <f t="shared" si="683"/>
        <v>132</v>
      </c>
      <c r="R3601" s="9">
        <f>N3601*N3601+O3601*O3601</f>
        <v>2210</v>
      </c>
      <c r="S3601" s="5">
        <f>Q3601*Q3601</f>
        <v>17424</v>
      </c>
      <c r="T3601" s="2">
        <f t="shared" si="684"/>
        <v>0</v>
      </c>
      <c r="U3601" s="8">
        <f>T3601*M3601</f>
        <v>0</v>
      </c>
    </row>
    <row r="3602" spans="1:21" x14ac:dyDescent="0.3">
      <c r="A3602">
        <v>24</v>
      </c>
      <c r="B3602">
        <v>45</v>
      </c>
      <c r="C3602">
        <v>44</v>
      </c>
      <c r="D3602">
        <v>31</v>
      </c>
      <c r="E3602">
        <v>33</v>
      </c>
      <c r="F3602">
        <v>9</v>
      </c>
      <c r="G3602" s="3">
        <f t="shared" si="673"/>
        <v>1</v>
      </c>
      <c r="H3602" s="3">
        <f t="shared" si="674"/>
        <v>1</v>
      </c>
      <c r="I3602" s="3">
        <f t="shared" si="675"/>
        <v>1</v>
      </c>
      <c r="J3602" s="3">
        <f t="shared" si="676"/>
        <v>1</v>
      </c>
      <c r="K3602" s="3">
        <f t="shared" si="677"/>
        <v>1</v>
      </c>
      <c r="L3602" s="3">
        <f t="shared" si="678"/>
        <v>1</v>
      </c>
      <c r="M3602" s="2">
        <f t="shared" si="679"/>
        <v>0</v>
      </c>
      <c r="N3602" s="1">
        <f t="shared" si="680"/>
        <v>45</v>
      </c>
      <c r="O3602" s="4">
        <f t="shared" si="681"/>
        <v>9</v>
      </c>
      <c r="P3602" s="6">
        <f t="shared" si="682"/>
        <v>54</v>
      </c>
      <c r="Q3602" s="7">
        <f t="shared" si="683"/>
        <v>132</v>
      </c>
      <c r="R3602" s="9">
        <f>N3602*N3602+O3602*O3602</f>
        <v>2106</v>
      </c>
      <c r="S3602" s="5">
        <f>Q3602*Q3602</f>
        <v>17424</v>
      </c>
      <c r="T3602" s="2">
        <f t="shared" si="684"/>
        <v>0</v>
      </c>
      <c r="U3602" s="8">
        <f>T3602*M3602</f>
        <v>0</v>
      </c>
    </row>
    <row r="3603" spans="1:21" x14ac:dyDescent="0.3">
      <c r="A3603">
        <v>46</v>
      </c>
      <c r="B3603">
        <v>49</v>
      </c>
      <c r="C3603">
        <v>21</v>
      </c>
      <c r="D3603">
        <v>31</v>
      </c>
      <c r="E3603">
        <v>18</v>
      </c>
      <c r="F3603">
        <v>14</v>
      </c>
      <c r="G3603" s="3">
        <f t="shared" si="673"/>
        <v>1</v>
      </c>
      <c r="H3603" s="3">
        <f t="shared" si="674"/>
        <v>1</v>
      </c>
      <c r="I3603" s="3">
        <f t="shared" si="675"/>
        <v>1</v>
      </c>
      <c r="J3603" s="3">
        <f t="shared" si="676"/>
        <v>1</v>
      </c>
      <c r="K3603" s="3">
        <f t="shared" si="677"/>
        <v>1</v>
      </c>
      <c r="L3603" s="3">
        <f t="shared" si="678"/>
        <v>1</v>
      </c>
      <c r="M3603" s="2">
        <f t="shared" si="679"/>
        <v>0</v>
      </c>
      <c r="N3603" s="1">
        <f t="shared" si="680"/>
        <v>49</v>
      </c>
      <c r="O3603" s="4">
        <f t="shared" si="681"/>
        <v>14</v>
      </c>
      <c r="P3603" s="6">
        <f t="shared" si="682"/>
        <v>63</v>
      </c>
      <c r="Q3603" s="7">
        <f t="shared" si="683"/>
        <v>116</v>
      </c>
      <c r="R3603" s="9">
        <f>N3603*N3603+O3603*O3603</f>
        <v>2597</v>
      </c>
      <c r="S3603" s="5">
        <f>Q3603*Q3603</f>
        <v>13456</v>
      </c>
      <c r="T3603" s="2">
        <f t="shared" si="684"/>
        <v>0</v>
      </c>
      <c r="U3603" s="8">
        <f>T3603*M3603</f>
        <v>0</v>
      </c>
    </row>
    <row r="3604" spans="1:21" x14ac:dyDescent="0.3">
      <c r="A3604">
        <v>38</v>
      </c>
      <c r="B3604">
        <v>15</v>
      </c>
      <c r="C3604">
        <v>49</v>
      </c>
      <c r="D3604">
        <v>6</v>
      </c>
      <c r="E3604">
        <v>6</v>
      </c>
      <c r="F3604">
        <v>10</v>
      </c>
      <c r="G3604" s="3">
        <f t="shared" si="673"/>
        <v>1</v>
      </c>
      <c r="H3604" s="3">
        <f t="shared" si="674"/>
        <v>1</v>
      </c>
      <c r="I3604" s="3">
        <f t="shared" si="675"/>
        <v>1</v>
      </c>
      <c r="J3604" s="3">
        <f t="shared" si="676"/>
        <v>2</v>
      </c>
      <c r="K3604" s="3">
        <f t="shared" si="677"/>
        <v>2</v>
      </c>
      <c r="L3604" s="3">
        <f t="shared" si="678"/>
        <v>1</v>
      </c>
      <c r="M3604" s="2">
        <f t="shared" si="679"/>
        <v>0</v>
      </c>
      <c r="N3604" s="1">
        <f t="shared" si="680"/>
        <v>49</v>
      </c>
      <c r="O3604" s="4">
        <f t="shared" si="681"/>
        <v>6</v>
      </c>
      <c r="P3604" s="6">
        <f t="shared" si="682"/>
        <v>55</v>
      </c>
      <c r="Q3604" s="7">
        <f t="shared" si="683"/>
        <v>69</v>
      </c>
      <c r="R3604" s="9">
        <f>N3604*N3604+O3604*O3604</f>
        <v>2437</v>
      </c>
      <c r="S3604" s="5">
        <f>Q3604*Q3604</f>
        <v>4761</v>
      </c>
      <c r="T3604" s="2">
        <f t="shared" si="684"/>
        <v>0</v>
      </c>
      <c r="U3604" s="8">
        <f>T3604*M3604</f>
        <v>0</v>
      </c>
    </row>
    <row r="3605" spans="1:21" x14ac:dyDescent="0.3">
      <c r="A3605">
        <v>14</v>
      </c>
      <c r="B3605">
        <v>33</v>
      </c>
      <c r="C3605">
        <v>42</v>
      </c>
      <c r="D3605">
        <v>39</v>
      </c>
      <c r="E3605">
        <v>35</v>
      </c>
      <c r="F3605">
        <v>41</v>
      </c>
      <c r="G3605" s="3">
        <f t="shared" si="673"/>
        <v>1</v>
      </c>
      <c r="H3605" s="3">
        <f t="shared" si="674"/>
        <v>1</v>
      </c>
      <c r="I3605" s="3">
        <f t="shared" si="675"/>
        <v>1</v>
      </c>
      <c r="J3605" s="3">
        <f t="shared" si="676"/>
        <v>1</v>
      </c>
      <c r="K3605" s="3">
        <f t="shared" si="677"/>
        <v>1</v>
      </c>
      <c r="L3605" s="3">
        <f t="shared" si="678"/>
        <v>1</v>
      </c>
      <c r="M3605" s="2">
        <f t="shared" si="679"/>
        <v>0</v>
      </c>
      <c r="N3605" s="1">
        <f t="shared" si="680"/>
        <v>42</v>
      </c>
      <c r="O3605" s="4">
        <f t="shared" si="681"/>
        <v>14</v>
      </c>
      <c r="P3605" s="6">
        <f t="shared" si="682"/>
        <v>56</v>
      </c>
      <c r="Q3605" s="7">
        <f t="shared" si="683"/>
        <v>148</v>
      </c>
      <c r="R3605" s="9">
        <f>N3605*N3605+O3605*O3605</f>
        <v>1960</v>
      </c>
      <c r="S3605" s="5">
        <f>Q3605*Q3605</f>
        <v>21904</v>
      </c>
      <c r="T3605" s="2">
        <f t="shared" si="684"/>
        <v>0</v>
      </c>
      <c r="U3605" s="8">
        <f>T3605*M3605</f>
        <v>0</v>
      </c>
    </row>
    <row r="3606" spans="1:21" x14ac:dyDescent="0.3">
      <c r="A3606">
        <v>43</v>
      </c>
      <c r="B3606">
        <v>30</v>
      </c>
      <c r="C3606">
        <v>28</v>
      </c>
      <c r="D3606">
        <v>15</v>
      </c>
      <c r="E3606">
        <v>27</v>
      </c>
      <c r="F3606">
        <v>16</v>
      </c>
      <c r="G3606" s="3">
        <f t="shared" si="673"/>
        <v>1</v>
      </c>
      <c r="H3606" s="3">
        <f t="shared" si="674"/>
        <v>1</v>
      </c>
      <c r="I3606" s="3">
        <f t="shared" si="675"/>
        <v>1</v>
      </c>
      <c r="J3606" s="3">
        <f t="shared" si="676"/>
        <v>1</v>
      </c>
      <c r="K3606" s="3">
        <f t="shared" si="677"/>
        <v>1</v>
      </c>
      <c r="L3606" s="3">
        <f t="shared" si="678"/>
        <v>1</v>
      </c>
      <c r="M3606" s="2">
        <f t="shared" si="679"/>
        <v>0</v>
      </c>
      <c r="N3606" s="1">
        <f t="shared" si="680"/>
        <v>43</v>
      </c>
      <c r="O3606" s="4">
        <f t="shared" si="681"/>
        <v>15</v>
      </c>
      <c r="P3606" s="6">
        <f t="shared" si="682"/>
        <v>58</v>
      </c>
      <c r="Q3606" s="7">
        <f t="shared" si="683"/>
        <v>101</v>
      </c>
      <c r="R3606" s="9">
        <f>N3606*N3606+O3606*O3606</f>
        <v>2074</v>
      </c>
      <c r="S3606" s="5">
        <f>Q3606*Q3606</f>
        <v>10201</v>
      </c>
      <c r="T3606" s="2">
        <f t="shared" si="684"/>
        <v>0</v>
      </c>
      <c r="U3606" s="8">
        <f>T3606*M3606</f>
        <v>0</v>
      </c>
    </row>
    <row r="3607" spans="1:21" x14ac:dyDescent="0.3">
      <c r="A3607">
        <v>41</v>
      </c>
      <c r="B3607">
        <v>37</v>
      </c>
      <c r="C3607">
        <v>39</v>
      </c>
      <c r="D3607">
        <v>7</v>
      </c>
      <c r="E3607">
        <v>38</v>
      </c>
      <c r="F3607">
        <v>31</v>
      </c>
      <c r="G3607" s="3">
        <f t="shared" si="673"/>
        <v>1</v>
      </c>
      <c r="H3607" s="3">
        <f t="shared" si="674"/>
        <v>1</v>
      </c>
      <c r="I3607" s="3">
        <f t="shared" si="675"/>
        <v>1</v>
      </c>
      <c r="J3607" s="3">
        <f t="shared" si="676"/>
        <v>1</v>
      </c>
      <c r="K3607" s="3">
        <f t="shared" si="677"/>
        <v>1</v>
      </c>
      <c r="L3607" s="3">
        <f t="shared" si="678"/>
        <v>1</v>
      </c>
      <c r="M3607" s="2">
        <f t="shared" si="679"/>
        <v>0</v>
      </c>
      <c r="N3607" s="1">
        <f t="shared" si="680"/>
        <v>41</v>
      </c>
      <c r="O3607" s="4">
        <f t="shared" si="681"/>
        <v>7</v>
      </c>
      <c r="P3607" s="6">
        <f t="shared" si="682"/>
        <v>48</v>
      </c>
      <c r="Q3607" s="7">
        <f t="shared" si="683"/>
        <v>145</v>
      </c>
      <c r="R3607" s="9">
        <f>N3607*N3607+O3607*O3607</f>
        <v>1730</v>
      </c>
      <c r="S3607" s="5">
        <f>Q3607*Q3607</f>
        <v>21025</v>
      </c>
      <c r="T3607" s="2">
        <f t="shared" si="684"/>
        <v>0</v>
      </c>
      <c r="U3607" s="8">
        <f>T3607*M3607</f>
        <v>0</v>
      </c>
    </row>
    <row r="3608" spans="1:21" x14ac:dyDescent="0.3">
      <c r="A3608">
        <v>41</v>
      </c>
      <c r="B3608">
        <v>18</v>
      </c>
      <c r="C3608">
        <v>5</v>
      </c>
      <c r="D3608">
        <v>30</v>
      </c>
      <c r="E3608">
        <v>20</v>
      </c>
      <c r="F3608">
        <v>37</v>
      </c>
      <c r="G3608" s="3">
        <f t="shared" si="673"/>
        <v>1</v>
      </c>
      <c r="H3608" s="3">
        <f t="shared" si="674"/>
        <v>1</v>
      </c>
      <c r="I3608" s="3">
        <f t="shared" si="675"/>
        <v>1</v>
      </c>
      <c r="J3608" s="3">
        <f t="shared" si="676"/>
        <v>1</v>
      </c>
      <c r="K3608" s="3">
        <f t="shared" si="677"/>
        <v>1</v>
      </c>
      <c r="L3608" s="3">
        <f t="shared" si="678"/>
        <v>1</v>
      </c>
      <c r="M3608" s="2">
        <f t="shared" si="679"/>
        <v>0</v>
      </c>
      <c r="N3608" s="1">
        <f t="shared" si="680"/>
        <v>41</v>
      </c>
      <c r="O3608" s="4">
        <f t="shared" si="681"/>
        <v>5</v>
      </c>
      <c r="P3608" s="6">
        <f t="shared" si="682"/>
        <v>46</v>
      </c>
      <c r="Q3608" s="7">
        <f t="shared" si="683"/>
        <v>105</v>
      </c>
      <c r="R3608" s="9">
        <f>N3608*N3608+O3608*O3608</f>
        <v>1706</v>
      </c>
      <c r="S3608" s="5">
        <f>Q3608*Q3608</f>
        <v>11025</v>
      </c>
      <c r="T3608" s="2">
        <f t="shared" si="684"/>
        <v>0</v>
      </c>
      <c r="U3608" s="8">
        <f>T3608*M3608</f>
        <v>0</v>
      </c>
    </row>
    <row r="3609" spans="1:21" x14ac:dyDescent="0.3">
      <c r="A3609">
        <v>21</v>
      </c>
      <c r="B3609">
        <v>12</v>
      </c>
      <c r="C3609">
        <v>12</v>
      </c>
      <c r="D3609">
        <v>11</v>
      </c>
      <c r="E3609">
        <v>18</v>
      </c>
      <c r="F3609">
        <v>18</v>
      </c>
      <c r="G3609" s="3">
        <f t="shared" si="673"/>
        <v>1</v>
      </c>
      <c r="H3609" s="3">
        <f t="shared" si="674"/>
        <v>2</v>
      </c>
      <c r="I3609" s="3">
        <f t="shared" si="675"/>
        <v>2</v>
      </c>
      <c r="J3609" s="3">
        <f t="shared" si="676"/>
        <v>1</v>
      </c>
      <c r="K3609" s="3">
        <f t="shared" si="677"/>
        <v>2</v>
      </c>
      <c r="L3609" s="3">
        <f t="shared" si="678"/>
        <v>2</v>
      </c>
      <c r="M3609" s="2">
        <f t="shared" si="679"/>
        <v>0</v>
      </c>
      <c r="N3609" s="1">
        <f t="shared" si="680"/>
        <v>21</v>
      </c>
      <c r="O3609" s="4">
        <f t="shared" si="681"/>
        <v>11</v>
      </c>
      <c r="P3609" s="6">
        <f t="shared" si="682"/>
        <v>32</v>
      </c>
      <c r="Q3609" s="7">
        <f t="shared" si="683"/>
        <v>60</v>
      </c>
      <c r="R3609" s="9">
        <f>N3609*N3609+O3609*O3609</f>
        <v>562</v>
      </c>
      <c r="S3609" s="5">
        <f>Q3609*Q3609</f>
        <v>3600</v>
      </c>
      <c r="T3609" s="2">
        <f t="shared" si="684"/>
        <v>0</v>
      </c>
      <c r="U3609" s="8">
        <f>T3609*M3609</f>
        <v>0</v>
      </c>
    </row>
    <row r="3610" spans="1:21" x14ac:dyDescent="0.3">
      <c r="A3610">
        <v>29</v>
      </c>
      <c r="B3610">
        <v>37</v>
      </c>
      <c r="C3610">
        <v>48</v>
      </c>
      <c r="D3610">
        <v>47</v>
      </c>
      <c r="E3610">
        <v>28</v>
      </c>
      <c r="F3610">
        <v>48</v>
      </c>
      <c r="G3610" s="3">
        <f t="shared" si="673"/>
        <v>1</v>
      </c>
      <c r="H3610" s="3">
        <f t="shared" si="674"/>
        <v>1</v>
      </c>
      <c r="I3610" s="3">
        <f t="shared" si="675"/>
        <v>2</v>
      </c>
      <c r="J3610" s="3">
        <f t="shared" si="676"/>
        <v>1</v>
      </c>
      <c r="K3610" s="3">
        <f t="shared" si="677"/>
        <v>1</v>
      </c>
      <c r="L3610" s="3">
        <f t="shared" si="678"/>
        <v>2</v>
      </c>
      <c r="M3610" s="2">
        <f t="shared" si="679"/>
        <v>0</v>
      </c>
      <c r="N3610" s="1">
        <f t="shared" si="680"/>
        <v>48</v>
      </c>
      <c r="O3610" s="4">
        <f t="shared" si="681"/>
        <v>28</v>
      </c>
      <c r="P3610" s="6">
        <f t="shared" si="682"/>
        <v>76</v>
      </c>
      <c r="Q3610" s="7">
        <f t="shared" si="683"/>
        <v>161</v>
      </c>
      <c r="R3610" s="9">
        <f>N3610*N3610+O3610*O3610</f>
        <v>3088</v>
      </c>
      <c r="S3610" s="5">
        <f>Q3610*Q3610</f>
        <v>25921</v>
      </c>
      <c r="T3610" s="2">
        <f t="shared" si="684"/>
        <v>0</v>
      </c>
      <c r="U3610" s="8">
        <f>T3610*M3610</f>
        <v>0</v>
      </c>
    </row>
    <row r="3611" spans="1:21" x14ac:dyDescent="0.3">
      <c r="A3611">
        <v>22</v>
      </c>
      <c r="B3611">
        <v>29</v>
      </c>
      <c r="C3611">
        <v>31</v>
      </c>
      <c r="D3611">
        <v>35</v>
      </c>
      <c r="E3611">
        <v>6</v>
      </c>
      <c r="F3611">
        <v>27</v>
      </c>
      <c r="G3611" s="3">
        <f t="shared" si="673"/>
        <v>1</v>
      </c>
      <c r="H3611" s="3">
        <f t="shared" si="674"/>
        <v>1</v>
      </c>
      <c r="I3611" s="3">
        <f t="shared" si="675"/>
        <v>1</v>
      </c>
      <c r="J3611" s="3">
        <f t="shared" si="676"/>
        <v>1</v>
      </c>
      <c r="K3611" s="3">
        <f t="shared" si="677"/>
        <v>1</v>
      </c>
      <c r="L3611" s="3">
        <f t="shared" si="678"/>
        <v>1</v>
      </c>
      <c r="M3611" s="2">
        <f t="shared" si="679"/>
        <v>0</v>
      </c>
      <c r="N3611" s="1">
        <f t="shared" si="680"/>
        <v>35</v>
      </c>
      <c r="O3611" s="4">
        <f t="shared" si="681"/>
        <v>6</v>
      </c>
      <c r="P3611" s="6">
        <f t="shared" si="682"/>
        <v>41</v>
      </c>
      <c r="Q3611" s="7">
        <f t="shared" si="683"/>
        <v>109</v>
      </c>
      <c r="R3611" s="9">
        <f>N3611*N3611+O3611*O3611</f>
        <v>1261</v>
      </c>
      <c r="S3611" s="5">
        <f>Q3611*Q3611</f>
        <v>11881</v>
      </c>
      <c r="T3611" s="2">
        <f t="shared" si="684"/>
        <v>0</v>
      </c>
      <c r="U3611" s="8">
        <f>T3611*M3611</f>
        <v>0</v>
      </c>
    </row>
    <row r="3612" spans="1:21" x14ac:dyDescent="0.3">
      <c r="A3612">
        <v>17</v>
      </c>
      <c r="B3612">
        <v>1</v>
      </c>
      <c r="C3612">
        <v>2</v>
      </c>
      <c r="D3612">
        <v>22</v>
      </c>
      <c r="E3612">
        <v>12</v>
      </c>
      <c r="F3612">
        <v>17</v>
      </c>
      <c r="G3612" s="3">
        <f t="shared" si="673"/>
        <v>2</v>
      </c>
      <c r="H3612" s="3">
        <f t="shared" si="674"/>
        <v>1</v>
      </c>
      <c r="I3612" s="3">
        <f t="shared" si="675"/>
        <v>1</v>
      </c>
      <c r="J3612" s="3">
        <f t="shared" si="676"/>
        <v>1</v>
      </c>
      <c r="K3612" s="3">
        <f t="shared" si="677"/>
        <v>1</v>
      </c>
      <c r="L3612" s="3">
        <f t="shared" si="678"/>
        <v>2</v>
      </c>
      <c r="M3612" s="2">
        <f t="shared" si="679"/>
        <v>0</v>
      </c>
      <c r="N3612" s="1">
        <f t="shared" si="680"/>
        <v>22</v>
      </c>
      <c r="O3612" s="4">
        <f t="shared" si="681"/>
        <v>1</v>
      </c>
      <c r="P3612" s="6">
        <f t="shared" si="682"/>
        <v>23</v>
      </c>
      <c r="Q3612" s="7">
        <f t="shared" si="683"/>
        <v>48</v>
      </c>
      <c r="R3612" s="9">
        <f>N3612*N3612+O3612*O3612</f>
        <v>485</v>
      </c>
      <c r="S3612" s="5">
        <f>Q3612*Q3612</f>
        <v>2304</v>
      </c>
      <c r="T3612" s="2">
        <f t="shared" si="684"/>
        <v>0</v>
      </c>
      <c r="U3612" s="8">
        <f>T3612*M3612</f>
        <v>0</v>
      </c>
    </row>
    <row r="3613" spans="1:21" x14ac:dyDescent="0.3">
      <c r="A3613">
        <v>39</v>
      </c>
      <c r="B3613">
        <v>49</v>
      </c>
      <c r="C3613">
        <v>30</v>
      </c>
      <c r="D3613">
        <v>19</v>
      </c>
      <c r="E3613">
        <v>49</v>
      </c>
      <c r="F3613">
        <v>9</v>
      </c>
      <c r="G3613" s="3">
        <f t="shared" si="673"/>
        <v>1</v>
      </c>
      <c r="H3613" s="3">
        <f t="shared" si="674"/>
        <v>2</v>
      </c>
      <c r="I3613" s="3">
        <f t="shared" si="675"/>
        <v>1</v>
      </c>
      <c r="J3613" s="3">
        <f t="shared" si="676"/>
        <v>1</v>
      </c>
      <c r="K3613" s="3">
        <f t="shared" si="677"/>
        <v>2</v>
      </c>
      <c r="L3613" s="3">
        <f t="shared" si="678"/>
        <v>1</v>
      </c>
      <c r="M3613" s="2">
        <f t="shared" si="679"/>
        <v>0</v>
      </c>
      <c r="N3613" s="1">
        <f t="shared" si="680"/>
        <v>49</v>
      </c>
      <c r="O3613" s="4">
        <f t="shared" si="681"/>
        <v>9</v>
      </c>
      <c r="P3613" s="6">
        <f t="shared" si="682"/>
        <v>58</v>
      </c>
      <c r="Q3613" s="7">
        <f t="shared" si="683"/>
        <v>137</v>
      </c>
      <c r="R3613" s="9">
        <f>N3613*N3613+O3613*O3613</f>
        <v>2482</v>
      </c>
      <c r="S3613" s="5">
        <f>Q3613*Q3613</f>
        <v>18769</v>
      </c>
      <c r="T3613" s="2">
        <f t="shared" si="684"/>
        <v>0</v>
      </c>
      <c r="U3613" s="8">
        <f>T3613*M3613</f>
        <v>0</v>
      </c>
    </row>
    <row r="3614" spans="1:21" x14ac:dyDescent="0.3">
      <c r="A3614">
        <v>15</v>
      </c>
      <c r="B3614">
        <v>21</v>
      </c>
      <c r="C3614">
        <v>26</v>
      </c>
      <c r="D3614">
        <v>34</v>
      </c>
      <c r="E3614">
        <v>6</v>
      </c>
      <c r="F3614">
        <v>35</v>
      </c>
      <c r="G3614" s="3">
        <f t="shared" si="673"/>
        <v>1</v>
      </c>
      <c r="H3614" s="3">
        <f t="shared" si="674"/>
        <v>1</v>
      </c>
      <c r="I3614" s="3">
        <f t="shared" si="675"/>
        <v>1</v>
      </c>
      <c r="J3614" s="3">
        <f t="shared" si="676"/>
        <v>1</v>
      </c>
      <c r="K3614" s="3">
        <f t="shared" si="677"/>
        <v>1</v>
      </c>
      <c r="L3614" s="3">
        <f t="shared" si="678"/>
        <v>1</v>
      </c>
      <c r="M3614" s="2">
        <f t="shared" si="679"/>
        <v>0</v>
      </c>
      <c r="N3614" s="1">
        <f t="shared" si="680"/>
        <v>35</v>
      </c>
      <c r="O3614" s="4">
        <f t="shared" si="681"/>
        <v>6</v>
      </c>
      <c r="P3614" s="6">
        <f t="shared" si="682"/>
        <v>41</v>
      </c>
      <c r="Q3614" s="7">
        <f t="shared" si="683"/>
        <v>96</v>
      </c>
      <c r="R3614" s="9">
        <f>N3614*N3614+O3614*O3614</f>
        <v>1261</v>
      </c>
      <c r="S3614" s="5">
        <f>Q3614*Q3614</f>
        <v>9216</v>
      </c>
      <c r="T3614" s="2">
        <f t="shared" si="684"/>
        <v>0</v>
      </c>
      <c r="U3614" s="8">
        <f>T3614*M3614</f>
        <v>0</v>
      </c>
    </row>
    <row r="3615" spans="1:21" x14ac:dyDescent="0.3">
      <c r="A3615">
        <v>45</v>
      </c>
      <c r="B3615">
        <v>44</v>
      </c>
      <c r="C3615">
        <v>30</v>
      </c>
      <c r="D3615">
        <v>38</v>
      </c>
      <c r="E3615">
        <v>10</v>
      </c>
      <c r="F3615">
        <v>24</v>
      </c>
      <c r="G3615" s="3">
        <f t="shared" si="673"/>
        <v>1</v>
      </c>
      <c r="H3615" s="3">
        <f t="shared" si="674"/>
        <v>1</v>
      </c>
      <c r="I3615" s="3">
        <f t="shared" si="675"/>
        <v>1</v>
      </c>
      <c r="J3615" s="3">
        <f t="shared" si="676"/>
        <v>1</v>
      </c>
      <c r="K3615" s="3">
        <f t="shared" si="677"/>
        <v>1</v>
      </c>
      <c r="L3615" s="3">
        <f t="shared" si="678"/>
        <v>1</v>
      </c>
      <c r="M3615" s="2">
        <f t="shared" si="679"/>
        <v>0</v>
      </c>
      <c r="N3615" s="1">
        <f t="shared" si="680"/>
        <v>45</v>
      </c>
      <c r="O3615" s="4">
        <f t="shared" si="681"/>
        <v>10</v>
      </c>
      <c r="P3615" s="6">
        <f t="shared" si="682"/>
        <v>55</v>
      </c>
      <c r="Q3615" s="7">
        <f t="shared" si="683"/>
        <v>136</v>
      </c>
      <c r="R3615" s="9">
        <f>N3615*N3615+O3615*O3615</f>
        <v>2125</v>
      </c>
      <c r="S3615" s="5">
        <f>Q3615*Q3615</f>
        <v>18496</v>
      </c>
      <c r="T3615" s="2">
        <f t="shared" si="684"/>
        <v>0</v>
      </c>
      <c r="U3615" s="8">
        <f>T3615*M3615</f>
        <v>0</v>
      </c>
    </row>
    <row r="3616" spans="1:21" x14ac:dyDescent="0.3">
      <c r="A3616">
        <v>34</v>
      </c>
      <c r="B3616">
        <v>8</v>
      </c>
      <c r="C3616">
        <v>7</v>
      </c>
      <c r="D3616">
        <v>44</v>
      </c>
      <c r="E3616">
        <v>14</v>
      </c>
      <c r="F3616">
        <v>28</v>
      </c>
      <c r="G3616" s="3">
        <f t="shared" si="673"/>
        <v>1</v>
      </c>
      <c r="H3616" s="3">
        <f t="shared" si="674"/>
        <v>1</v>
      </c>
      <c r="I3616" s="3">
        <f t="shared" si="675"/>
        <v>1</v>
      </c>
      <c r="J3616" s="3">
        <f t="shared" si="676"/>
        <v>1</v>
      </c>
      <c r="K3616" s="3">
        <f t="shared" si="677"/>
        <v>1</v>
      </c>
      <c r="L3616" s="3">
        <f t="shared" si="678"/>
        <v>1</v>
      </c>
      <c r="M3616" s="2">
        <f t="shared" si="679"/>
        <v>0</v>
      </c>
      <c r="N3616" s="1">
        <f t="shared" si="680"/>
        <v>44</v>
      </c>
      <c r="O3616" s="4">
        <f t="shared" si="681"/>
        <v>7</v>
      </c>
      <c r="P3616" s="6">
        <f t="shared" si="682"/>
        <v>51</v>
      </c>
      <c r="Q3616" s="7">
        <f t="shared" si="683"/>
        <v>84</v>
      </c>
      <c r="R3616" s="9">
        <f>N3616*N3616+O3616*O3616</f>
        <v>1985</v>
      </c>
      <c r="S3616" s="5">
        <f>Q3616*Q3616</f>
        <v>7056</v>
      </c>
      <c r="T3616" s="2">
        <f t="shared" si="684"/>
        <v>0</v>
      </c>
      <c r="U3616" s="8">
        <f>T3616*M3616</f>
        <v>0</v>
      </c>
    </row>
    <row r="3617" spans="1:21" x14ac:dyDescent="0.3">
      <c r="A3617">
        <v>5</v>
      </c>
      <c r="B3617">
        <v>37</v>
      </c>
      <c r="C3617">
        <v>10</v>
      </c>
      <c r="D3617">
        <v>24</v>
      </c>
      <c r="E3617">
        <v>43</v>
      </c>
      <c r="F3617">
        <v>7</v>
      </c>
      <c r="G3617" s="3">
        <f t="shared" si="673"/>
        <v>1</v>
      </c>
      <c r="H3617" s="3">
        <f t="shared" si="674"/>
        <v>1</v>
      </c>
      <c r="I3617" s="3">
        <f t="shared" si="675"/>
        <v>1</v>
      </c>
      <c r="J3617" s="3">
        <f t="shared" si="676"/>
        <v>1</v>
      </c>
      <c r="K3617" s="3">
        <f t="shared" si="677"/>
        <v>1</v>
      </c>
      <c r="L3617" s="3">
        <f t="shared" si="678"/>
        <v>1</v>
      </c>
      <c r="M3617" s="2">
        <f t="shared" si="679"/>
        <v>0</v>
      </c>
      <c r="N3617" s="1">
        <f t="shared" si="680"/>
        <v>43</v>
      </c>
      <c r="O3617" s="4">
        <f t="shared" si="681"/>
        <v>5</v>
      </c>
      <c r="P3617" s="6">
        <f t="shared" si="682"/>
        <v>48</v>
      </c>
      <c r="Q3617" s="7">
        <f t="shared" si="683"/>
        <v>78</v>
      </c>
      <c r="R3617" s="9">
        <f>N3617*N3617+O3617*O3617</f>
        <v>1874</v>
      </c>
      <c r="S3617" s="5">
        <f>Q3617*Q3617</f>
        <v>6084</v>
      </c>
      <c r="T3617" s="2">
        <f t="shared" si="684"/>
        <v>0</v>
      </c>
      <c r="U3617" s="8">
        <f>T3617*M3617</f>
        <v>0</v>
      </c>
    </row>
    <row r="3618" spans="1:21" x14ac:dyDescent="0.3">
      <c r="A3618">
        <v>34</v>
      </c>
      <c r="B3618">
        <v>27</v>
      </c>
      <c r="C3618">
        <v>35</v>
      </c>
      <c r="D3618">
        <v>31</v>
      </c>
      <c r="E3618">
        <v>48</v>
      </c>
      <c r="F3618">
        <v>4</v>
      </c>
      <c r="G3618" s="3">
        <f t="shared" si="673"/>
        <v>1</v>
      </c>
      <c r="H3618" s="3">
        <f t="shared" si="674"/>
        <v>1</v>
      </c>
      <c r="I3618" s="3">
        <f t="shared" si="675"/>
        <v>1</v>
      </c>
      <c r="J3618" s="3">
        <f t="shared" si="676"/>
        <v>1</v>
      </c>
      <c r="K3618" s="3">
        <f t="shared" si="677"/>
        <v>1</v>
      </c>
      <c r="L3618" s="3">
        <f t="shared" si="678"/>
        <v>1</v>
      </c>
      <c r="M3618" s="2">
        <f t="shared" si="679"/>
        <v>0</v>
      </c>
      <c r="N3618" s="1">
        <f t="shared" si="680"/>
        <v>48</v>
      </c>
      <c r="O3618" s="4">
        <f t="shared" si="681"/>
        <v>4</v>
      </c>
      <c r="P3618" s="6">
        <f t="shared" si="682"/>
        <v>52</v>
      </c>
      <c r="Q3618" s="7">
        <f t="shared" si="683"/>
        <v>127</v>
      </c>
      <c r="R3618" s="9">
        <f>N3618*N3618+O3618*O3618</f>
        <v>2320</v>
      </c>
      <c r="S3618" s="5">
        <f>Q3618*Q3618</f>
        <v>16129</v>
      </c>
      <c r="T3618" s="2">
        <f t="shared" si="684"/>
        <v>0</v>
      </c>
      <c r="U3618" s="8">
        <f>T3618*M3618</f>
        <v>0</v>
      </c>
    </row>
    <row r="3619" spans="1:21" x14ac:dyDescent="0.3">
      <c r="A3619">
        <v>21</v>
      </c>
      <c r="B3619">
        <v>36</v>
      </c>
      <c r="C3619">
        <v>1</v>
      </c>
      <c r="D3619">
        <v>31</v>
      </c>
      <c r="E3619">
        <v>29</v>
      </c>
      <c r="F3619">
        <v>33</v>
      </c>
      <c r="G3619" s="3">
        <f t="shared" si="673"/>
        <v>1</v>
      </c>
      <c r="H3619" s="3">
        <f t="shared" si="674"/>
        <v>1</v>
      </c>
      <c r="I3619" s="3">
        <f t="shared" si="675"/>
        <v>1</v>
      </c>
      <c r="J3619" s="3">
        <f t="shared" si="676"/>
        <v>1</v>
      </c>
      <c r="K3619" s="3">
        <f t="shared" si="677"/>
        <v>1</v>
      </c>
      <c r="L3619" s="3">
        <f t="shared" si="678"/>
        <v>1</v>
      </c>
      <c r="M3619" s="2">
        <f t="shared" si="679"/>
        <v>0</v>
      </c>
      <c r="N3619" s="1">
        <f t="shared" si="680"/>
        <v>36</v>
      </c>
      <c r="O3619" s="4">
        <f t="shared" si="681"/>
        <v>1</v>
      </c>
      <c r="P3619" s="6">
        <f t="shared" si="682"/>
        <v>37</v>
      </c>
      <c r="Q3619" s="7">
        <f t="shared" si="683"/>
        <v>114</v>
      </c>
      <c r="R3619" s="9">
        <f>N3619*N3619+O3619*O3619</f>
        <v>1297</v>
      </c>
      <c r="S3619" s="5">
        <f>Q3619*Q3619</f>
        <v>12996</v>
      </c>
      <c r="T3619" s="2">
        <f t="shared" si="684"/>
        <v>0</v>
      </c>
      <c r="U3619" s="8">
        <f>T3619*M3619</f>
        <v>0</v>
      </c>
    </row>
    <row r="3620" spans="1:21" x14ac:dyDescent="0.3">
      <c r="A3620">
        <v>4</v>
      </c>
      <c r="B3620">
        <v>42</v>
      </c>
      <c r="C3620">
        <v>25</v>
      </c>
      <c r="D3620">
        <v>29</v>
      </c>
      <c r="E3620">
        <v>36</v>
      </c>
      <c r="F3620">
        <v>41</v>
      </c>
      <c r="G3620" s="3">
        <f t="shared" si="673"/>
        <v>1</v>
      </c>
      <c r="H3620" s="3">
        <f t="shared" si="674"/>
        <v>1</v>
      </c>
      <c r="I3620" s="3">
        <f t="shared" si="675"/>
        <v>1</v>
      </c>
      <c r="J3620" s="3">
        <f t="shared" si="676"/>
        <v>1</v>
      </c>
      <c r="K3620" s="3">
        <f t="shared" si="677"/>
        <v>1</v>
      </c>
      <c r="L3620" s="3">
        <f t="shared" si="678"/>
        <v>1</v>
      </c>
      <c r="M3620" s="2">
        <f t="shared" si="679"/>
        <v>0</v>
      </c>
      <c r="N3620" s="1">
        <f t="shared" si="680"/>
        <v>42</v>
      </c>
      <c r="O3620" s="4">
        <f t="shared" si="681"/>
        <v>4</v>
      </c>
      <c r="P3620" s="6">
        <f t="shared" si="682"/>
        <v>46</v>
      </c>
      <c r="Q3620" s="7">
        <f t="shared" si="683"/>
        <v>131</v>
      </c>
      <c r="R3620" s="9">
        <f>N3620*N3620+O3620*O3620</f>
        <v>1780</v>
      </c>
      <c r="S3620" s="5">
        <f>Q3620*Q3620</f>
        <v>17161</v>
      </c>
      <c r="T3620" s="2">
        <f t="shared" si="684"/>
        <v>0</v>
      </c>
      <c r="U3620" s="8">
        <f>T3620*M3620</f>
        <v>0</v>
      </c>
    </row>
    <row r="3621" spans="1:21" x14ac:dyDescent="0.3">
      <c r="A3621">
        <v>33</v>
      </c>
      <c r="B3621">
        <v>8</v>
      </c>
      <c r="C3621">
        <v>32</v>
      </c>
      <c r="D3621">
        <v>44</v>
      </c>
      <c r="E3621">
        <v>25</v>
      </c>
      <c r="F3621">
        <v>7</v>
      </c>
      <c r="G3621" s="3">
        <f t="shared" si="673"/>
        <v>1</v>
      </c>
      <c r="H3621" s="3">
        <f t="shared" si="674"/>
        <v>1</v>
      </c>
      <c r="I3621" s="3">
        <f t="shared" si="675"/>
        <v>1</v>
      </c>
      <c r="J3621" s="3">
        <f t="shared" si="676"/>
        <v>1</v>
      </c>
      <c r="K3621" s="3">
        <f t="shared" si="677"/>
        <v>1</v>
      </c>
      <c r="L3621" s="3">
        <f t="shared" si="678"/>
        <v>1</v>
      </c>
      <c r="M3621" s="2">
        <f t="shared" si="679"/>
        <v>0</v>
      </c>
      <c r="N3621" s="1">
        <f t="shared" si="680"/>
        <v>44</v>
      </c>
      <c r="O3621" s="4">
        <f t="shared" si="681"/>
        <v>7</v>
      </c>
      <c r="P3621" s="6">
        <f t="shared" si="682"/>
        <v>51</v>
      </c>
      <c r="Q3621" s="7">
        <f t="shared" si="683"/>
        <v>98</v>
      </c>
      <c r="R3621" s="9">
        <f>N3621*N3621+O3621*O3621</f>
        <v>1985</v>
      </c>
      <c r="S3621" s="5">
        <f>Q3621*Q3621</f>
        <v>9604</v>
      </c>
      <c r="T3621" s="2">
        <f t="shared" si="684"/>
        <v>0</v>
      </c>
      <c r="U3621" s="8">
        <f>T3621*M3621</f>
        <v>0</v>
      </c>
    </row>
    <row r="3622" spans="1:21" x14ac:dyDescent="0.3">
      <c r="A3622">
        <v>46</v>
      </c>
      <c r="B3622">
        <v>4</v>
      </c>
      <c r="C3622">
        <v>22</v>
      </c>
      <c r="D3622">
        <v>16</v>
      </c>
      <c r="E3622">
        <v>27</v>
      </c>
      <c r="F3622">
        <v>34</v>
      </c>
      <c r="G3622" s="3">
        <f t="shared" si="673"/>
        <v>1</v>
      </c>
      <c r="H3622" s="3">
        <f t="shared" si="674"/>
        <v>1</v>
      </c>
      <c r="I3622" s="3">
        <f t="shared" si="675"/>
        <v>1</v>
      </c>
      <c r="J3622" s="3">
        <f t="shared" si="676"/>
        <v>1</v>
      </c>
      <c r="K3622" s="3">
        <f t="shared" si="677"/>
        <v>1</v>
      </c>
      <c r="L3622" s="3">
        <f t="shared" si="678"/>
        <v>1</v>
      </c>
      <c r="M3622" s="2">
        <f t="shared" si="679"/>
        <v>0</v>
      </c>
      <c r="N3622" s="1">
        <f t="shared" si="680"/>
        <v>46</v>
      </c>
      <c r="O3622" s="4">
        <f t="shared" si="681"/>
        <v>4</v>
      </c>
      <c r="P3622" s="6">
        <f t="shared" si="682"/>
        <v>50</v>
      </c>
      <c r="Q3622" s="7">
        <f t="shared" si="683"/>
        <v>99</v>
      </c>
      <c r="R3622" s="9">
        <f>N3622*N3622+O3622*O3622</f>
        <v>2132</v>
      </c>
      <c r="S3622" s="5">
        <f>Q3622*Q3622</f>
        <v>9801</v>
      </c>
      <c r="T3622" s="2">
        <f t="shared" si="684"/>
        <v>0</v>
      </c>
      <c r="U3622" s="8">
        <f>T3622*M3622</f>
        <v>0</v>
      </c>
    </row>
    <row r="3623" spans="1:21" x14ac:dyDescent="0.3">
      <c r="A3623">
        <v>18</v>
      </c>
      <c r="B3623">
        <v>39</v>
      </c>
      <c r="C3623">
        <v>11</v>
      </c>
      <c r="D3623">
        <v>49</v>
      </c>
      <c r="E3623">
        <v>7</v>
      </c>
      <c r="F3623">
        <v>8</v>
      </c>
      <c r="G3623" s="3">
        <f t="shared" si="673"/>
        <v>1</v>
      </c>
      <c r="H3623" s="3">
        <f t="shared" si="674"/>
        <v>1</v>
      </c>
      <c r="I3623" s="3">
        <f t="shared" si="675"/>
        <v>1</v>
      </c>
      <c r="J3623" s="3">
        <f t="shared" si="676"/>
        <v>1</v>
      </c>
      <c r="K3623" s="3">
        <f t="shared" si="677"/>
        <v>1</v>
      </c>
      <c r="L3623" s="3">
        <f t="shared" si="678"/>
        <v>1</v>
      </c>
      <c r="M3623" s="2">
        <f t="shared" si="679"/>
        <v>0</v>
      </c>
      <c r="N3623" s="1">
        <f t="shared" si="680"/>
        <v>49</v>
      </c>
      <c r="O3623" s="4">
        <f t="shared" si="681"/>
        <v>7</v>
      </c>
      <c r="P3623" s="6">
        <f t="shared" si="682"/>
        <v>56</v>
      </c>
      <c r="Q3623" s="7">
        <f t="shared" si="683"/>
        <v>76</v>
      </c>
      <c r="R3623" s="9">
        <f>N3623*N3623+O3623*O3623</f>
        <v>2450</v>
      </c>
      <c r="S3623" s="5">
        <f>Q3623*Q3623</f>
        <v>5776</v>
      </c>
      <c r="T3623" s="2">
        <f t="shared" si="684"/>
        <v>0</v>
      </c>
      <c r="U3623" s="8">
        <f>T3623*M3623</f>
        <v>0</v>
      </c>
    </row>
    <row r="3624" spans="1:21" x14ac:dyDescent="0.3">
      <c r="A3624">
        <v>43</v>
      </c>
      <c r="B3624">
        <v>12</v>
      </c>
      <c r="C3624">
        <v>48</v>
      </c>
      <c r="D3624">
        <v>4</v>
      </c>
      <c r="E3624">
        <v>40</v>
      </c>
      <c r="F3624">
        <v>38</v>
      </c>
      <c r="G3624" s="3">
        <f t="shared" si="673"/>
        <v>1</v>
      </c>
      <c r="H3624" s="3">
        <f t="shared" si="674"/>
        <v>1</v>
      </c>
      <c r="I3624" s="3">
        <f t="shared" si="675"/>
        <v>1</v>
      </c>
      <c r="J3624" s="3">
        <f t="shared" si="676"/>
        <v>1</v>
      </c>
      <c r="K3624" s="3">
        <f t="shared" si="677"/>
        <v>1</v>
      </c>
      <c r="L3624" s="3">
        <f t="shared" si="678"/>
        <v>1</v>
      </c>
      <c r="M3624" s="2">
        <f t="shared" si="679"/>
        <v>0</v>
      </c>
      <c r="N3624" s="1">
        <f t="shared" si="680"/>
        <v>48</v>
      </c>
      <c r="O3624" s="4">
        <f t="shared" si="681"/>
        <v>4</v>
      </c>
      <c r="P3624" s="6">
        <f t="shared" si="682"/>
        <v>52</v>
      </c>
      <c r="Q3624" s="7">
        <f t="shared" si="683"/>
        <v>133</v>
      </c>
      <c r="R3624" s="9">
        <f>N3624*N3624+O3624*O3624</f>
        <v>2320</v>
      </c>
      <c r="S3624" s="5">
        <f>Q3624*Q3624</f>
        <v>17689</v>
      </c>
      <c r="T3624" s="2">
        <f t="shared" si="684"/>
        <v>0</v>
      </c>
      <c r="U3624" s="8">
        <f>T3624*M3624</f>
        <v>0</v>
      </c>
    </row>
    <row r="3625" spans="1:21" x14ac:dyDescent="0.3">
      <c r="A3625">
        <v>38</v>
      </c>
      <c r="B3625">
        <v>47</v>
      </c>
      <c r="C3625">
        <v>8</v>
      </c>
      <c r="D3625">
        <v>10</v>
      </c>
      <c r="E3625">
        <v>39</v>
      </c>
      <c r="F3625">
        <v>4</v>
      </c>
      <c r="G3625" s="3">
        <f t="shared" si="673"/>
        <v>1</v>
      </c>
      <c r="H3625" s="3">
        <f t="shared" si="674"/>
        <v>1</v>
      </c>
      <c r="I3625" s="3">
        <f t="shared" si="675"/>
        <v>1</v>
      </c>
      <c r="J3625" s="3">
        <f t="shared" si="676"/>
        <v>1</v>
      </c>
      <c r="K3625" s="3">
        <f t="shared" si="677"/>
        <v>1</v>
      </c>
      <c r="L3625" s="3">
        <f t="shared" si="678"/>
        <v>1</v>
      </c>
      <c r="M3625" s="2">
        <f t="shared" si="679"/>
        <v>0</v>
      </c>
      <c r="N3625" s="1">
        <f t="shared" si="680"/>
        <v>47</v>
      </c>
      <c r="O3625" s="4">
        <f t="shared" si="681"/>
        <v>4</v>
      </c>
      <c r="P3625" s="6">
        <f t="shared" si="682"/>
        <v>51</v>
      </c>
      <c r="Q3625" s="7">
        <f t="shared" si="683"/>
        <v>95</v>
      </c>
      <c r="R3625" s="9">
        <f>N3625*N3625+O3625*O3625</f>
        <v>2225</v>
      </c>
      <c r="S3625" s="5">
        <f>Q3625*Q3625</f>
        <v>9025</v>
      </c>
      <c r="T3625" s="2">
        <f t="shared" si="684"/>
        <v>0</v>
      </c>
      <c r="U3625" s="8">
        <f>T3625*M3625</f>
        <v>0</v>
      </c>
    </row>
    <row r="3626" spans="1:21" x14ac:dyDescent="0.3">
      <c r="A3626">
        <v>44</v>
      </c>
      <c r="B3626">
        <v>5</v>
      </c>
      <c r="C3626">
        <v>6</v>
      </c>
      <c r="D3626">
        <v>49</v>
      </c>
      <c r="E3626">
        <v>17</v>
      </c>
      <c r="F3626">
        <v>23</v>
      </c>
      <c r="G3626" s="3">
        <f t="shared" si="673"/>
        <v>1</v>
      </c>
      <c r="H3626" s="3">
        <f t="shared" si="674"/>
        <v>1</v>
      </c>
      <c r="I3626" s="3">
        <f t="shared" si="675"/>
        <v>1</v>
      </c>
      <c r="J3626" s="3">
        <f t="shared" si="676"/>
        <v>1</v>
      </c>
      <c r="K3626" s="3">
        <f t="shared" si="677"/>
        <v>1</v>
      </c>
      <c r="L3626" s="3">
        <f t="shared" si="678"/>
        <v>1</v>
      </c>
      <c r="M3626" s="2">
        <f t="shared" si="679"/>
        <v>0</v>
      </c>
      <c r="N3626" s="1">
        <f t="shared" si="680"/>
        <v>49</v>
      </c>
      <c r="O3626" s="4">
        <f t="shared" si="681"/>
        <v>5</v>
      </c>
      <c r="P3626" s="6">
        <f t="shared" si="682"/>
        <v>54</v>
      </c>
      <c r="Q3626" s="7">
        <f t="shared" si="683"/>
        <v>90</v>
      </c>
      <c r="R3626" s="9">
        <f>N3626*N3626+O3626*O3626</f>
        <v>2426</v>
      </c>
      <c r="S3626" s="5">
        <f>Q3626*Q3626</f>
        <v>8100</v>
      </c>
      <c r="T3626" s="2">
        <f t="shared" si="684"/>
        <v>0</v>
      </c>
      <c r="U3626" s="8">
        <f>T3626*M3626</f>
        <v>0</v>
      </c>
    </row>
    <row r="3627" spans="1:21" x14ac:dyDescent="0.3">
      <c r="A3627">
        <v>28</v>
      </c>
      <c r="B3627">
        <v>49</v>
      </c>
      <c r="C3627">
        <v>20</v>
      </c>
      <c r="D3627">
        <v>1</v>
      </c>
      <c r="E3627">
        <v>10</v>
      </c>
      <c r="F3627">
        <v>6</v>
      </c>
      <c r="G3627" s="3">
        <f t="shared" si="673"/>
        <v>1</v>
      </c>
      <c r="H3627" s="3">
        <f t="shared" si="674"/>
        <v>1</v>
      </c>
      <c r="I3627" s="3">
        <f t="shared" si="675"/>
        <v>1</v>
      </c>
      <c r="J3627" s="3">
        <f t="shared" si="676"/>
        <v>1</v>
      </c>
      <c r="K3627" s="3">
        <f t="shared" si="677"/>
        <v>1</v>
      </c>
      <c r="L3627" s="3">
        <f t="shared" si="678"/>
        <v>1</v>
      </c>
      <c r="M3627" s="2">
        <f t="shared" si="679"/>
        <v>0</v>
      </c>
      <c r="N3627" s="1">
        <f t="shared" si="680"/>
        <v>49</v>
      </c>
      <c r="O3627" s="4">
        <f t="shared" si="681"/>
        <v>1</v>
      </c>
      <c r="P3627" s="6">
        <f t="shared" si="682"/>
        <v>50</v>
      </c>
      <c r="Q3627" s="7">
        <f t="shared" si="683"/>
        <v>64</v>
      </c>
      <c r="R3627" s="9">
        <f>N3627*N3627+O3627*O3627</f>
        <v>2402</v>
      </c>
      <c r="S3627" s="5">
        <f>Q3627*Q3627</f>
        <v>4096</v>
      </c>
      <c r="T3627" s="2">
        <f t="shared" si="684"/>
        <v>0</v>
      </c>
      <c r="U3627" s="8">
        <f>T3627*M3627</f>
        <v>0</v>
      </c>
    </row>
    <row r="3628" spans="1:21" x14ac:dyDescent="0.3">
      <c r="A3628">
        <v>37</v>
      </c>
      <c r="B3628">
        <v>8</v>
      </c>
      <c r="C3628">
        <v>32</v>
      </c>
      <c r="D3628">
        <v>42</v>
      </c>
      <c r="E3628">
        <v>25</v>
      </c>
      <c r="F3628">
        <v>42</v>
      </c>
      <c r="G3628" s="3">
        <f t="shared" si="673"/>
        <v>1</v>
      </c>
      <c r="H3628" s="3">
        <f t="shared" si="674"/>
        <v>1</v>
      </c>
      <c r="I3628" s="3">
        <f t="shared" si="675"/>
        <v>1</v>
      </c>
      <c r="J3628" s="3">
        <f t="shared" si="676"/>
        <v>2</v>
      </c>
      <c r="K3628" s="3">
        <f t="shared" si="677"/>
        <v>1</v>
      </c>
      <c r="L3628" s="3">
        <f t="shared" si="678"/>
        <v>2</v>
      </c>
      <c r="M3628" s="2">
        <f t="shared" si="679"/>
        <v>0</v>
      </c>
      <c r="N3628" s="1">
        <f t="shared" si="680"/>
        <v>42</v>
      </c>
      <c r="O3628" s="4">
        <f t="shared" si="681"/>
        <v>8</v>
      </c>
      <c r="P3628" s="6">
        <f t="shared" si="682"/>
        <v>50</v>
      </c>
      <c r="Q3628" s="7">
        <f t="shared" si="683"/>
        <v>136</v>
      </c>
      <c r="R3628" s="9">
        <f>N3628*N3628+O3628*O3628</f>
        <v>1828</v>
      </c>
      <c r="S3628" s="5">
        <f>Q3628*Q3628</f>
        <v>18496</v>
      </c>
      <c r="T3628" s="2">
        <f t="shared" si="684"/>
        <v>0</v>
      </c>
      <c r="U3628" s="8">
        <f>T3628*M3628</f>
        <v>0</v>
      </c>
    </row>
    <row r="3629" spans="1:21" x14ac:dyDescent="0.3">
      <c r="A3629">
        <v>15</v>
      </c>
      <c r="B3629">
        <v>26</v>
      </c>
      <c r="C3629">
        <v>33</v>
      </c>
      <c r="D3629">
        <v>46</v>
      </c>
      <c r="E3629">
        <v>4</v>
      </c>
      <c r="F3629">
        <v>7</v>
      </c>
      <c r="G3629" s="3">
        <f t="shared" si="673"/>
        <v>1</v>
      </c>
      <c r="H3629" s="3">
        <f t="shared" si="674"/>
        <v>1</v>
      </c>
      <c r="I3629" s="3">
        <f t="shared" si="675"/>
        <v>1</v>
      </c>
      <c r="J3629" s="3">
        <f t="shared" si="676"/>
        <v>1</v>
      </c>
      <c r="K3629" s="3">
        <f t="shared" si="677"/>
        <v>1</v>
      </c>
      <c r="L3629" s="3">
        <f t="shared" si="678"/>
        <v>1</v>
      </c>
      <c r="M3629" s="2">
        <f t="shared" si="679"/>
        <v>0</v>
      </c>
      <c r="N3629" s="1">
        <f t="shared" si="680"/>
        <v>46</v>
      </c>
      <c r="O3629" s="4">
        <f t="shared" si="681"/>
        <v>4</v>
      </c>
      <c r="P3629" s="6">
        <f t="shared" si="682"/>
        <v>50</v>
      </c>
      <c r="Q3629" s="7">
        <f t="shared" si="683"/>
        <v>81</v>
      </c>
      <c r="R3629" s="9">
        <f>N3629*N3629+O3629*O3629</f>
        <v>2132</v>
      </c>
      <c r="S3629" s="5">
        <f>Q3629*Q3629</f>
        <v>6561</v>
      </c>
      <c r="T3629" s="2">
        <f t="shared" si="684"/>
        <v>0</v>
      </c>
      <c r="U3629" s="8">
        <f>T3629*M3629</f>
        <v>0</v>
      </c>
    </row>
    <row r="3630" spans="1:21" x14ac:dyDescent="0.3">
      <c r="A3630">
        <v>30</v>
      </c>
      <c r="B3630">
        <v>34</v>
      </c>
      <c r="C3630">
        <v>30</v>
      </c>
      <c r="D3630">
        <v>38</v>
      </c>
      <c r="E3630">
        <v>45</v>
      </c>
      <c r="F3630">
        <v>8</v>
      </c>
      <c r="G3630" s="3">
        <f t="shared" si="673"/>
        <v>2</v>
      </c>
      <c r="H3630" s="3">
        <f t="shared" si="674"/>
        <v>1</v>
      </c>
      <c r="I3630" s="3">
        <f t="shared" si="675"/>
        <v>2</v>
      </c>
      <c r="J3630" s="3">
        <f t="shared" si="676"/>
        <v>1</v>
      </c>
      <c r="K3630" s="3">
        <f t="shared" si="677"/>
        <v>1</v>
      </c>
      <c r="L3630" s="3">
        <f t="shared" si="678"/>
        <v>1</v>
      </c>
      <c r="M3630" s="2">
        <f t="shared" si="679"/>
        <v>0</v>
      </c>
      <c r="N3630" s="1">
        <f t="shared" si="680"/>
        <v>45</v>
      </c>
      <c r="O3630" s="4">
        <f t="shared" si="681"/>
        <v>8</v>
      </c>
      <c r="P3630" s="6">
        <f t="shared" si="682"/>
        <v>53</v>
      </c>
      <c r="Q3630" s="7">
        <f t="shared" si="683"/>
        <v>132</v>
      </c>
      <c r="R3630" s="9">
        <f>N3630*N3630+O3630*O3630</f>
        <v>2089</v>
      </c>
      <c r="S3630" s="5">
        <f>Q3630*Q3630</f>
        <v>17424</v>
      </c>
      <c r="T3630" s="2">
        <f t="shared" si="684"/>
        <v>0</v>
      </c>
      <c r="U3630" s="8">
        <f>T3630*M3630</f>
        <v>0</v>
      </c>
    </row>
    <row r="3631" spans="1:21" x14ac:dyDescent="0.3">
      <c r="A3631">
        <v>45</v>
      </c>
      <c r="B3631">
        <v>21</v>
      </c>
      <c r="C3631">
        <v>10</v>
      </c>
      <c r="D3631">
        <v>36</v>
      </c>
      <c r="E3631">
        <v>43</v>
      </c>
      <c r="F3631">
        <v>42</v>
      </c>
      <c r="G3631" s="3">
        <f t="shared" si="673"/>
        <v>1</v>
      </c>
      <c r="H3631" s="3">
        <f t="shared" si="674"/>
        <v>1</v>
      </c>
      <c r="I3631" s="3">
        <f t="shared" si="675"/>
        <v>1</v>
      </c>
      <c r="J3631" s="3">
        <f t="shared" si="676"/>
        <v>1</v>
      </c>
      <c r="K3631" s="3">
        <f t="shared" si="677"/>
        <v>1</v>
      </c>
      <c r="L3631" s="3">
        <f t="shared" si="678"/>
        <v>1</v>
      </c>
      <c r="M3631" s="2">
        <f t="shared" si="679"/>
        <v>0</v>
      </c>
      <c r="N3631" s="1">
        <f t="shared" si="680"/>
        <v>45</v>
      </c>
      <c r="O3631" s="4">
        <f t="shared" si="681"/>
        <v>10</v>
      </c>
      <c r="P3631" s="6">
        <f t="shared" si="682"/>
        <v>55</v>
      </c>
      <c r="Q3631" s="7">
        <f t="shared" si="683"/>
        <v>142</v>
      </c>
      <c r="R3631" s="9">
        <f>N3631*N3631+O3631*O3631</f>
        <v>2125</v>
      </c>
      <c r="S3631" s="5">
        <f>Q3631*Q3631</f>
        <v>20164</v>
      </c>
      <c r="T3631" s="2">
        <f t="shared" si="684"/>
        <v>0</v>
      </c>
      <c r="U3631" s="8">
        <f>T3631*M3631</f>
        <v>0</v>
      </c>
    </row>
    <row r="3632" spans="1:21" x14ac:dyDescent="0.3">
      <c r="A3632">
        <v>21</v>
      </c>
      <c r="B3632">
        <v>49</v>
      </c>
      <c r="C3632">
        <v>14</v>
      </c>
      <c r="D3632">
        <v>30</v>
      </c>
      <c r="E3632">
        <v>23</v>
      </c>
      <c r="F3632">
        <v>17</v>
      </c>
      <c r="G3632" s="3">
        <f t="shared" si="673"/>
        <v>1</v>
      </c>
      <c r="H3632" s="3">
        <f t="shared" si="674"/>
        <v>1</v>
      </c>
      <c r="I3632" s="3">
        <f t="shared" si="675"/>
        <v>1</v>
      </c>
      <c r="J3632" s="3">
        <f t="shared" si="676"/>
        <v>1</v>
      </c>
      <c r="K3632" s="3">
        <f t="shared" si="677"/>
        <v>1</v>
      </c>
      <c r="L3632" s="3">
        <f t="shared" si="678"/>
        <v>1</v>
      </c>
      <c r="M3632" s="2">
        <f t="shared" si="679"/>
        <v>0</v>
      </c>
      <c r="N3632" s="1">
        <f t="shared" si="680"/>
        <v>49</v>
      </c>
      <c r="O3632" s="4">
        <f t="shared" si="681"/>
        <v>14</v>
      </c>
      <c r="P3632" s="6">
        <f t="shared" si="682"/>
        <v>63</v>
      </c>
      <c r="Q3632" s="7">
        <f t="shared" si="683"/>
        <v>91</v>
      </c>
      <c r="R3632" s="9">
        <f>N3632*N3632+O3632*O3632</f>
        <v>2597</v>
      </c>
      <c r="S3632" s="5">
        <f>Q3632*Q3632</f>
        <v>8281</v>
      </c>
      <c r="T3632" s="2">
        <f t="shared" si="684"/>
        <v>0</v>
      </c>
      <c r="U3632" s="8">
        <f>T3632*M3632</f>
        <v>0</v>
      </c>
    </row>
    <row r="3633" spans="1:21" x14ac:dyDescent="0.3">
      <c r="A3633">
        <v>45</v>
      </c>
      <c r="B3633">
        <v>27</v>
      </c>
      <c r="C3633">
        <v>42</v>
      </c>
      <c r="D3633">
        <v>49</v>
      </c>
      <c r="E3633">
        <v>26</v>
      </c>
      <c r="F3633">
        <v>24</v>
      </c>
      <c r="G3633" s="3">
        <f t="shared" si="673"/>
        <v>1</v>
      </c>
      <c r="H3633" s="3">
        <f t="shared" si="674"/>
        <v>1</v>
      </c>
      <c r="I3633" s="3">
        <f t="shared" si="675"/>
        <v>1</v>
      </c>
      <c r="J3633" s="3">
        <f t="shared" si="676"/>
        <v>1</v>
      </c>
      <c r="K3633" s="3">
        <f t="shared" si="677"/>
        <v>1</v>
      </c>
      <c r="L3633" s="3">
        <f t="shared" si="678"/>
        <v>1</v>
      </c>
      <c r="M3633" s="2">
        <f t="shared" si="679"/>
        <v>0</v>
      </c>
      <c r="N3633" s="1">
        <f t="shared" si="680"/>
        <v>49</v>
      </c>
      <c r="O3633" s="4">
        <f t="shared" si="681"/>
        <v>24</v>
      </c>
      <c r="P3633" s="6">
        <f t="shared" si="682"/>
        <v>73</v>
      </c>
      <c r="Q3633" s="7">
        <f t="shared" si="683"/>
        <v>140</v>
      </c>
      <c r="R3633" s="9">
        <f>N3633*N3633+O3633*O3633</f>
        <v>2977</v>
      </c>
      <c r="S3633" s="5">
        <f>Q3633*Q3633</f>
        <v>19600</v>
      </c>
      <c r="T3633" s="2">
        <f t="shared" si="684"/>
        <v>0</v>
      </c>
      <c r="U3633" s="8">
        <f>T3633*M3633</f>
        <v>0</v>
      </c>
    </row>
    <row r="3634" spans="1:21" x14ac:dyDescent="0.3">
      <c r="A3634">
        <v>44</v>
      </c>
      <c r="B3634">
        <v>48</v>
      </c>
      <c r="C3634">
        <v>31</v>
      </c>
      <c r="D3634">
        <v>46</v>
      </c>
      <c r="E3634">
        <v>14</v>
      </c>
      <c r="F3634">
        <v>31</v>
      </c>
      <c r="G3634" s="3">
        <f t="shared" si="673"/>
        <v>1</v>
      </c>
      <c r="H3634" s="3">
        <f t="shared" si="674"/>
        <v>1</v>
      </c>
      <c r="I3634" s="3">
        <f t="shared" si="675"/>
        <v>2</v>
      </c>
      <c r="J3634" s="3">
        <f t="shared" si="676"/>
        <v>1</v>
      </c>
      <c r="K3634" s="3">
        <f t="shared" si="677"/>
        <v>1</v>
      </c>
      <c r="L3634" s="3">
        <f t="shared" si="678"/>
        <v>2</v>
      </c>
      <c r="M3634" s="2">
        <f t="shared" si="679"/>
        <v>0</v>
      </c>
      <c r="N3634" s="1">
        <f t="shared" si="680"/>
        <v>48</v>
      </c>
      <c r="O3634" s="4">
        <f t="shared" si="681"/>
        <v>14</v>
      </c>
      <c r="P3634" s="6">
        <f t="shared" si="682"/>
        <v>62</v>
      </c>
      <c r="Q3634" s="7">
        <f t="shared" si="683"/>
        <v>152</v>
      </c>
      <c r="R3634" s="9">
        <f>N3634*N3634+O3634*O3634</f>
        <v>2500</v>
      </c>
      <c r="S3634" s="5">
        <f>Q3634*Q3634</f>
        <v>23104</v>
      </c>
      <c r="T3634" s="2">
        <f t="shared" si="684"/>
        <v>0</v>
      </c>
      <c r="U3634" s="8">
        <f>T3634*M3634</f>
        <v>0</v>
      </c>
    </row>
    <row r="3635" spans="1:21" x14ac:dyDescent="0.3">
      <c r="A3635">
        <v>48</v>
      </c>
      <c r="B3635">
        <v>28</v>
      </c>
      <c r="C3635">
        <v>32</v>
      </c>
      <c r="D3635">
        <v>21</v>
      </c>
      <c r="E3635">
        <v>2</v>
      </c>
      <c r="F3635">
        <v>10</v>
      </c>
      <c r="G3635" s="3">
        <f t="shared" si="673"/>
        <v>1</v>
      </c>
      <c r="H3635" s="3">
        <f t="shared" si="674"/>
        <v>1</v>
      </c>
      <c r="I3635" s="3">
        <f t="shared" si="675"/>
        <v>1</v>
      </c>
      <c r="J3635" s="3">
        <f t="shared" si="676"/>
        <v>1</v>
      </c>
      <c r="K3635" s="3">
        <f t="shared" si="677"/>
        <v>1</v>
      </c>
      <c r="L3635" s="3">
        <f t="shared" si="678"/>
        <v>1</v>
      </c>
      <c r="M3635" s="2">
        <f t="shared" si="679"/>
        <v>0</v>
      </c>
      <c r="N3635" s="1">
        <f t="shared" si="680"/>
        <v>48</v>
      </c>
      <c r="O3635" s="4">
        <f t="shared" si="681"/>
        <v>2</v>
      </c>
      <c r="P3635" s="6">
        <f t="shared" si="682"/>
        <v>50</v>
      </c>
      <c r="Q3635" s="7">
        <f t="shared" si="683"/>
        <v>91</v>
      </c>
      <c r="R3635" s="9">
        <f>N3635*N3635+O3635*O3635</f>
        <v>2308</v>
      </c>
      <c r="S3635" s="5">
        <f>Q3635*Q3635</f>
        <v>8281</v>
      </c>
      <c r="T3635" s="2">
        <f t="shared" si="684"/>
        <v>0</v>
      </c>
      <c r="U3635" s="8">
        <f>T3635*M3635</f>
        <v>0</v>
      </c>
    </row>
    <row r="3636" spans="1:21" x14ac:dyDescent="0.3">
      <c r="A3636">
        <v>16</v>
      </c>
      <c r="B3636">
        <v>45</v>
      </c>
      <c r="C3636">
        <v>17</v>
      </c>
      <c r="D3636">
        <v>8</v>
      </c>
      <c r="E3636">
        <v>10</v>
      </c>
      <c r="F3636">
        <v>39</v>
      </c>
      <c r="G3636" s="3">
        <f t="shared" si="673"/>
        <v>1</v>
      </c>
      <c r="H3636" s="3">
        <f t="shared" si="674"/>
        <v>1</v>
      </c>
      <c r="I3636" s="3">
        <f t="shared" si="675"/>
        <v>1</v>
      </c>
      <c r="J3636" s="3">
        <f t="shared" si="676"/>
        <v>1</v>
      </c>
      <c r="K3636" s="3">
        <f t="shared" si="677"/>
        <v>1</v>
      </c>
      <c r="L3636" s="3">
        <f t="shared" si="678"/>
        <v>1</v>
      </c>
      <c r="M3636" s="2">
        <f t="shared" si="679"/>
        <v>0</v>
      </c>
      <c r="N3636" s="1">
        <f t="shared" si="680"/>
        <v>45</v>
      </c>
      <c r="O3636" s="4">
        <f t="shared" si="681"/>
        <v>8</v>
      </c>
      <c r="P3636" s="6">
        <f t="shared" si="682"/>
        <v>53</v>
      </c>
      <c r="Q3636" s="7">
        <f t="shared" si="683"/>
        <v>82</v>
      </c>
      <c r="R3636" s="9">
        <f>N3636*N3636+O3636*O3636</f>
        <v>2089</v>
      </c>
      <c r="S3636" s="5">
        <f>Q3636*Q3636</f>
        <v>6724</v>
      </c>
      <c r="T3636" s="2">
        <f t="shared" si="684"/>
        <v>0</v>
      </c>
      <c r="U3636" s="8">
        <f>T3636*M3636</f>
        <v>0</v>
      </c>
    </row>
    <row r="3637" spans="1:21" x14ac:dyDescent="0.3">
      <c r="A3637">
        <v>44</v>
      </c>
      <c r="B3637">
        <v>15</v>
      </c>
      <c r="C3637">
        <v>17</v>
      </c>
      <c r="D3637">
        <v>45</v>
      </c>
      <c r="E3637">
        <v>32</v>
      </c>
      <c r="F3637">
        <v>32</v>
      </c>
      <c r="G3637" s="3">
        <f t="shared" si="673"/>
        <v>1</v>
      </c>
      <c r="H3637" s="3">
        <f t="shared" si="674"/>
        <v>1</v>
      </c>
      <c r="I3637" s="3">
        <f t="shared" si="675"/>
        <v>1</v>
      </c>
      <c r="J3637" s="3">
        <f t="shared" si="676"/>
        <v>1</v>
      </c>
      <c r="K3637" s="3">
        <f t="shared" si="677"/>
        <v>2</v>
      </c>
      <c r="L3637" s="3">
        <f t="shared" si="678"/>
        <v>2</v>
      </c>
      <c r="M3637" s="2">
        <f t="shared" si="679"/>
        <v>0</v>
      </c>
      <c r="N3637" s="1">
        <f t="shared" si="680"/>
        <v>45</v>
      </c>
      <c r="O3637" s="4">
        <f t="shared" si="681"/>
        <v>15</v>
      </c>
      <c r="P3637" s="6">
        <f t="shared" si="682"/>
        <v>60</v>
      </c>
      <c r="Q3637" s="7">
        <f t="shared" si="683"/>
        <v>125</v>
      </c>
      <c r="R3637" s="9">
        <f>N3637*N3637+O3637*O3637</f>
        <v>2250</v>
      </c>
      <c r="S3637" s="5">
        <f>Q3637*Q3637</f>
        <v>15625</v>
      </c>
      <c r="T3637" s="2">
        <f t="shared" si="684"/>
        <v>0</v>
      </c>
      <c r="U3637" s="8">
        <f>T3637*M3637</f>
        <v>0</v>
      </c>
    </row>
    <row r="3638" spans="1:21" x14ac:dyDescent="0.3">
      <c r="A3638">
        <v>8</v>
      </c>
      <c r="B3638">
        <v>38</v>
      </c>
      <c r="C3638">
        <v>6</v>
      </c>
      <c r="D3638">
        <v>36</v>
      </c>
      <c r="E3638">
        <v>25</v>
      </c>
      <c r="F3638">
        <v>34</v>
      </c>
      <c r="G3638" s="3">
        <f t="shared" si="673"/>
        <v>1</v>
      </c>
      <c r="H3638" s="3">
        <f t="shared" si="674"/>
        <v>1</v>
      </c>
      <c r="I3638" s="3">
        <f t="shared" si="675"/>
        <v>1</v>
      </c>
      <c r="J3638" s="3">
        <f t="shared" si="676"/>
        <v>1</v>
      </c>
      <c r="K3638" s="3">
        <f t="shared" si="677"/>
        <v>1</v>
      </c>
      <c r="L3638" s="3">
        <f t="shared" si="678"/>
        <v>1</v>
      </c>
      <c r="M3638" s="2">
        <f t="shared" si="679"/>
        <v>0</v>
      </c>
      <c r="N3638" s="1">
        <f t="shared" si="680"/>
        <v>38</v>
      </c>
      <c r="O3638" s="4">
        <f t="shared" si="681"/>
        <v>6</v>
      </c>
      <c r="P3638" s="6">
        <f t="shared" si="682"/>
        <v>44</v>
      </c>
      <c r="Q3638" s="7">
        <f t="shared" si="683"/>
        <v>103</v>
      </c>
      <c r="R3638" s="9">
        <f>N3638*N3638+O3638*O3638</f>
        <v>1480</v>
      </c>
      <c r="S3638" s="5">
        <f>Q3638*Q3638</f>
        <v>10609</v>
      </c>
      <c r="T3638" s="2">
        <f t="shared" si="684"/>
        <v>0</v>
      </c>
      <c r="U3638" s="8">
        <f>T3638*M3638</f>
        <v>0</v>
      </c>
    </row>
    <row r="3639" spans="1:21" x14ac:dyDescent="0.3">
      <c r="A3639">
        <v>19</v>
      </c>
      <c r="B3639">
        <v>44</v>
      </c>
      <c r="C3639">
        <v>47</v>
      </c>
      <c r="D3639">
        <v>5</v>
      </c>
      <c r="E3639">
        <v>40</v>
      </c>
      <c r="F3639">
        <v>49</v>
      </c>
      <c r="G3639" s="3">
        <f t="shared" si="673"/>
        <v>1</v>
      </c>
      <c r="H3639" s="3">
        <f t="shared" si="674"/>
        <v>1</v>
      </c>
      <c r="I3639" s="3">
        <f t="shared" si="675"/>
        <v>1</v>
      </c>
      <c r="J3639" s="3">
        <f t="shared" si="676"/>
        <v>1</v>
      </c>
      <c r="K3639" s="3">
        <f t="shared" si="677"/>
        <v>1</v>
      </c>
      <c r="L3639" s="3">
        <f t="shared" si="678"/>
        <v>1</v>
      </c>
      <c r="M3639" s="2">
        <f t="shared" si="679"/>
        <v>0</v>
      </c>
      <c r="N3639" s="1">
        <f t="shared" si="680"/>
        <v>49</v>
      </c>
      <c r="O3639" s="4">
        <f t="shared" si="681"/>
        <v>5</v>
      </c>
      <c r="P3639" s="6">
        <f t="shared" si="682"/>
        <v>54</v>
      </c>
      <c r="Q3639" s="7">
        <f t="shared" si="683"/>
        <v>150</v>
      </c>
      <c r="R3639" s="9">
        <f>N3639*N3639+O3639*O3639</f>
        <v>2426</v>
      </c>
      <c r="S3639" s="5">
        <f>Q3639*Q3639</f>
        <v>22500</v>
      </c>
      <c r="T3639" s="2">
        <f t="shared" si="684"/>
        <v>0</v>
      </c>
      <c r="U3639" s="8">
        <f>T3639*M3639</f>
        <v>0</v>
      </c>
    </row>
    <row r="3640" spans="1:21" x14ac:dyDescent="0.3">
      <c r="A3640">
        <v>31</v>
      </c>
      <c r="B3640">
        <v>34</v>
      </c>
      <c r="C3640">
        <v>13</v>
      </c>
      <c r="D3640">
        <v>4</v>
      </c>
      <c r="E3640">
        <v>25</v>
      </c>
      <c r="F3640">
        <v>9</v>
      </c>
      <c r="G3640" s="3">
        <f t="shared" si="673"/>
        <v>1</v>
      </c>
      <c r="H3640" s="3">
        <f t="shared" si="674"/>
        <v>1</v>
      </c>
      <c r="I3640" s="3">
        <f t="shared" si="675"/>
        <v>1</v>
      </c>
      <c r="J3640" s="3">
        <f t="shared" si="676"/>
        <v>1</v>
      </c>
      <c r="K3640" s="3">
        <f t="shared" si="677"/>
        <v>1</v>
      </c>
      <c r="L3640" s="3">
        <f t="shared" si="678"/>
        <v>1</v>
      </c>
      <c r="M3640" s="2">
        <f t="shared" si="679"/>
        <v>0</v>
      </c>
      <c r="N3640" s="1">
        <f t="shared" si="680"/>
        <v>34</v>
      </c>
      <c r="O3640" s="4">
        <f t="shared" si="681"/>
        <v>4</v>
      </c>
      <c r="P3640" s="6">
        <f t="shared" si="682"/>
        <v>38</v>
      </c>
      <c r="Q3640" s="7">
        <f t="shared" si="683"/>
        <v>78</v>
      </c>
      <c r="R3640" s="9">
        <f>N3640*N3640+O3640*O3640</f>
        <v>1172</v>
      </c>
      <c r="S3640" s="5">
        <f>Q3640*Q3640</f>
        <v>6084</v>
      </c>
      <c r="T3640" s="2">
        <f t="shared" si="684"/>
        <v>0</v>
      </c>
      <c r="U3640" s="8">
        <f>T3640*M3640</f>
        <v>0</v>
      </c>
    </row>
    <row r="3641" spans="1:21" x14ac:dyDescent="0.3">
      <c r="A3641">
        <v>7</v>
      </c>
      <c r="B3641">
        <v>29</v>
      </c>
      <c r="C3641">
        <v>2</v>
      </c>
      <c r="D3641">
        <v>30</v>
      </c>
      <c r="E3641">
        <v>47</v>
      </c>
      <c r="F3641">
        <v>34</v>
      </c>
      <c r="G3641" s="3">
        <f t="shared" si="673"/>
        <v>1</v>
      </c>
      <c r="H3641" s="3">
        <f t="shared" si="674"/>
        <v>1</v>
      </c>
      <c r="I3641" s="3">
        <f t="shared" si="675"/>
        <v>1</v>
      </c>
      <c r="J3641" s="3">
        <f t="shared" si="676"/>
        <v>1</v>
      </c>
      <c r="K3641" s="3">
        <f t="shared" si="677"/>
        <v>1</v>
      </c>
      <c r="L3641" s="3">
        <f t="shared" si="678"/>
        <v>1</v>
      </c>
      <c r="M3641" s="2">
        <f t="shared" si="679"/>
        <v>0</v>
      </c>
      <c r="N3641" s="1">
        <f t="shared" si="680"/>
        <v>47</v>
      </c>
      <c r="O3641" s="4">
        <f t="shared" si="681"/>
        <v>2</v>
      </c>
      <c r="P3641" s="6">
        <f t="shared" si="682"/>
        <v>49</v>
      </c>
      <c r="Q3641" s="7">
        <f t="shared" si="683"/>
        <v>100</v>
      </c>
      <c r="R3641" s="9">
        <f>N3641*N3641+O3641*O3641</f>
        <v>2213</v>
      </c>
      <c r="S3641" s="5">
        <f>Q3641*Q3641</f>
        <v>10000</v>
      </c>
      <c r="T3641" s="2">
        <f t="shared" si="684"/>
        <v>0</v>
      </c>
      <c r="U3641" s="8">
        <f>T3641*M3641</f>
        <v>0</v>
      </c>
    </row>
    <row r="3642" spans="1:21" x14ac:dyDescent="0.3">
      <c r="A3642">
        <v>41</v>
      </c>
      <c r="B3642">
        <v>8</v>
      </c>
      <c r="C3642">
        <v>33</v>
      </c>
      <c r="D3642">
        <v>14</v>
      </c>
      <c r="E3642">
        <v>9</v>
      </c>
      <c r="F3642">
        <v>8</v>
      </c>
      <c r="G3642" s="3">
        <f t="shared" si="673"/>
        <v>1</v>
      </c>
      <c r="H3642" s="3">
        <f t="shared" si="674"/>
        <v>2</v>
      </c>
      <c r="I3642" s="3">
        <f t="shared" si="675"/>
        <v>1</v>
      </c>
      <c r="J3642" s="3">
        <f t="shared" si="676"/>
        <v>1</v>
      </c>
      <c r="K3642" s="3">
        <f t="shared" si="677"/>
        <v>1</v>
      </c>
      <c r="L3642" s="3">
        <f t="shared" si="678"/>
        <v>2</v>
      </c>
      <c r="M3642" s="2">
        <f t="shared" si="679"/>
        <v>0</v>
      </c>
      <c r="N3642" s="1">
        <f t="shared" si="680"/>
        <v>41</v>
      </c>
      <c r="O3642" s="4">
        <f t="shared" si="681"/>
        <v>8</v>
      </c>
      <c r="P3642" s="6">
        <f t="shared" si="682"/>
        <v>49</v>
      </c>
      <c r="Q3642" s="7">
        <f t="shared" si="683"/>
        <v>64</v>
      </c>
      <c r="R3642" s="9">
        <f>N3642*N3642+O3642*O3642</f>
        <v>1745</v>
      </c>
      <c r="S3642" s="5">
        <f>Q3642*Q3642</f>
        <v>4096</v>
      </c>
      <c r="T3642" s="2">
        <f t="shared" si="684"/>
        <v>0</v>
      </c>
      <c r="U3642" s="8">
        <f>T3642*M3642</f>
        <v>0</v>
      </c>
    </row>
    <row r="3643" spans="1:21" x14ac:dyDescent="0.3">
      <c r="A3643">
        <v>18</v>
      </c>
      <c r="B3643">
        <v>14</v>
      </c>
      <c r="C3643">
        <v>49</v>
      </c>
      <c r="D3643">
        <v>14</v>
      </c>
      <c r="E3643">
        <v>36</v>
      </c>
      <c r="F3643">
        <v>35</v>
      </c>
      <c r="G3643" s="3">
        <f t="shared" si="673"/>
        <v>1</v>
      </c>
      <c r="H3643" s="3">
        <f t="shared" si="674"/>
        <v>2</v>
      </c>
      <c r="I3643" s="3">
        <f t="shared" si="675"/>
        <v>1</v>
      </c>
      <c r="J3643" s="3">
        <f t="shared" si="676"/>
        <v>2</v>
      </c>
      <c r="K3643" s="3">
        <f t="shared" si="677"/>
        <v>1</v>
      </c>
      <c r="L3643" s="3">
        <f t="shared" si="678"/>
        <v>1</v>
      </c>
      <c r="M3643" s="2">
        <f t="shared" si="679"/>
        <v>0</v>
      </c>
      <c r="N3643" s="1">
        <f t="shared" si="680"/>
        <v>49</v>
      </c>
      <c r="O3643" s="4">
        <f t="shared" si="681"/>
        <v>14</v>
      </c>
      <c r="P3643" s="6">
        <f t="shared" si="682"/>
        <v>63</v>
      </c>
      <c r="Q3643" s="7">
        <f t="shared" si="683"/>
        <v>103</v>
      </c>
      <c r="R3643" s="9">
        <f>N3643*N3643+O3643*O3643</f>
        <v>2597</v>
      </c>
      <c r="S3643" s="5">
        <f>Q3643*Q3643</f>
        <v>10609</v>
      </c>
      <c r="T3643" s="2">
        <f t="shared" si="684"/>
        <v>0</v>
      </c>
      <c r="U3643" s="8">
        <f>T3643*M3643</f>
        <v>0</v>
      </c>
    </row>
    <row r="3644" spans="1:21" x14ac:dyDescent="0.3">
      <c r="A3644">
        <v>14</v>
      </c>
      <c r="B3644">
        <v>34</v>
      </c>
      <c r="C3644">
        <v>16</v>
      </c>
      <c r="D3644">
        <v>45</v>
      </c>
      <c r="E3644">
        <v>45</v>
      </c>
      <c r="F3644">
        <v>14</v>
      </c>
      <c r="G3644" s="3">
        <f t="shared" si="673"/>
        <v>2</v>
      </c>
      <c r="H3644" s="3">
        <f t="shared" si="674"/>
        <v>1</v>
      </c>
      <c r="I3644" s="3">
        <f t="shared" si="675"/>
        <v>1</v>
      </c>
      <c r="J3644" s="3">
        <f t="shared" si="676"/>
        <v>2</v>
      </c>
      <c r="K3644" s="3">
        <f t="shared" si="677"/>
        <v>2</v>
      </c>
      <c r="L3644" s="3">
        <f t="shared" si="678"/>
        <v>2</v>
      </c>
      <c r="M3644" s="2">
        <f t="shared" si="679"/>
        <v>0</v>
      </c>
      <c r="N3644" s="1">
        <f t="shared" si="680"/>
        <v>45</v>
      </c>
      <c r="O3644" s="4">
        <f t="shared" si="681"/>
        <v>14</v>
      </c>
      <c r="P3644" s="6">
        <f t="shared" si="682"/>
        <v>59</v>
      </c>
      <c r="Q3644" s="7">
        <f t="shared" si="683"/>
        <v>109</v>
      </c>
      <c r="R3644" s="9">
        <f>N3644*N3644+O3644*O3644</f>
        <v>2221</v>
      </c>
      <c r="S3644" s="5">
        <f>Q3644*Q3644</f>
        <v>11881</v>
      </c>
      <c r="T3644" s="2">
        <f t="shared" si="684"/>
        <v>0</v>
      </c>
      <c r="U3644" s="8">
        <f>T3644*M3644</f>
        <v>0</v>
      </c>
    </row>
    <row r="3645" spans="1:21" x14ac:dyDescent="0.3">
      <c r="A3645">
        <v>21</v>
      </c>
      <c r="B3645">
        <v>11</v>
      </c>
      <c r="C3645">
        <v>49</v>
      </c>
      <c r="D3645">
        <v>22</v>
      </c>
      <c r="E3645">
        <v>15</v>
      </c>
      <c r="F3645">
        <v>40</v>
      </c>
      <c r="G3645" s="3">
        <f t="shared" si="673"/>
        <v>1</v>
      </c>
      <c r="H3645" s="3">
        <f t="shared" si="674"/>
        <v>1</v>
      </c>
      <c r="I3645" s="3">
        <f t="shared" si="675"/>
        <v>1</v>
      </c>
      <c r="J3645" s="3">
        <f t="shared" si="676"/>
        <v>1</v>
      </c>
      <c r="K3645" s="3">
        <f t="shared" si="677"/>
        <v>1</v>
      </c>
      <c r="L3645" s="3">
        <f t="shared" si="678"/>
        <v>1</v>
      </c>
      <c r="M3645" s="2">
        <f t="shared" si="679"/>
        <v>0</v>
      </c>
      <c r="N3645" s="1">
        <f t="shared" si="680"/>
        <v>49</v>
      </c>
      <c r="O3645" s="4">
        <f t="shared" si="681"/>
        <v>11</v>
      </c>
      <c r="P3645" s="6">
        <f t="shared" si="682"/>
        <v>60</v>
      </c>
      <c r="Q3645" s="7">
        <f t="shared" si="683"/>
        <v>98</v>
      </c>
      <c r="R3645" s="9">
        <f>N3645*N3645+O3645*O3645</f>
        <v>2522</v>
      </c>
      <c r="S3645" s="5">
        <f>Q3645*Q3645</f>
        <v>9604</v>
      </c>
      <c r="T3645" s="2">
        <f t="shared" si="684"/>
        <v>0</v>
      </c>
      <c r="U3645" s="8">
        <f>T3645*M3645</f>
        <v>0</v>
      </c>
    </row>
    <row r="3646" spans="1:21" x14ac:dyDescent="0.3">
      <c r="A3646">
        <v>6</v>
      </c>
      <c r="B3646">
        <v>37</v>
      </c>
      <c r="C3646">
        <v>11</v>
      </c>
      <c r="D3646">
        <v>17</v>
      </c>
      <c r="E3646">
        <v>23</v>
      </c>
      <c r="F3646">
        <v>36</v>
      </c>
      <c r="G3646" s="3">
        <f t="shared" si="673"/>
        <v>1</v>
      </c>
      <c r="H3646" s="3">
        <f t="shared" si="674"/>
        <v>1</v>
      </c>
      <c r="I3646" s="3">
        <f t="shared" si="675"/>
        <v>1</v>
      </c>
      <c r="J3646" s="3">
        <f t="shared" si="676"/>
        <v>1</v>
      </c>
      <c r="K3646" s="3">
        <f t="shared" si="677"/>
        <v>1</v>
      </c>
      <c r="L3646" s="3">
        <f t="shared" si="678"/>
        <v>1</v>
      </c>
      <c r="M3646" s="2">
        <f t="shared" si="679"/>
        <v>0</v>
      </c>
      <c r="N3646" s="1">
        <f t="shared" si="680"/>
        <v>37</v>
      </c>
      <c r="O3646" s="4">
        <f t="shared" si="681"/>
        <v>6</v>
      </c>
      <c r="P3646" s="6">
        <f t="shared" si="682"/>
        <v>43</v>
      </c>
      <c r="Q3646" s="7">
        <f t="shared" si="683"/>
        <v>87</v>
      </c>
      <c r="R3646" s="9">
        <f>N3646*N3646+O3646*O3646</f>
        <v>1405</v>
      </c>
      <c r="S3646" s="5">
        <f>Q3646*Q3646</f>
        <v>7569</v>
      </c>
      <c r="T3646" s="2">
        <f t="shared" si="684"/>
        <v>0</v>
      </c>
      <c r="U3646" s="8">
        <f>T3646*M3646</f>
        <v>0</v>
      </c>
    </row>
    <row r="3647" spans="1:21" x14ac:dyDescent="0.3">
      <c r="A3647">
        <v>49</v>
      </c>
      <c r="B3647">
        <v>27</v>
      </c>
      <c r="C3647">
        <v>27</v>
      </c>
      <c r="D3647">
        <v>31</v>
      </c>
      <c r="E3647">
        <v>4</v>
      </c>
      <c r="F3647">
        <v>2</v>
      </c>
      <c r="G3647" s="3">
        <f t="shared" si="673"/>
        <v>1</v>
      </c>
      <c r="H3647" s="3">
        <f t="shared" si="674"/>
        <v>2</v>
      </c>
      <c r="I3647" s="3">
        <f t="shared" si="675"/>
        <v>2</v>
      </c>
      <c r="J3647" s="3">
        <f t="shared" si="676"/>
        <v>1</v>
      </c>
      <c r="K3647" s="3">
        <f t="shared" si="677"/>
        <v>1</v>
      </c>
      <c r="L3647" s="3">
        <f t="shared" si="678"/>
        <v>1</v>
      </c>
      <c r="M3647" s="2">
        <f t="shared" si="679"/>
        <v>0</v>
      </c>
      <c r="N3647" s="1">
        <f t="shared" si="680"/>
        <v>49</v>
      </c>
      <c r="O3647" s="4">
        <f t="shared" si="681"/>
        <v>2</v>
      </c>
      <c r="P3647" s="6">
        <f t="shared" si="682"/>
        <v>51</v>
      </c>
      <c r="Q3647" s="7">
        <f t="shared" si="683"/>
        <v>89</v>
      </c>
      <c r="R3647" s="9">
        <f>N3647*N3647+O3647*O3647</f>
        <v>2405</v>
      </c>
      <c r="S3647" s="5">
        <f>Q3647*Q3647</f>
        <v>7921</v>
      </c>
      <c r="T3647" s="2">
        <f t="shared" si="684"/>
        <v>0</v>
      </c>
      <c r="U3647" s="8">
        <f>T3647*M3647</f>
        <v>0</v>
      </c>
    </row>
    <row r="3648" spans="1:21" x14ac:dyDescent="0.3">
      <c r="A3648">
        <v>16</v>
      </c>
      <c r="B3648">
        <v>11</v>
      </c>
      <c r="C3648">
        <v>21</v>
      </c>
      <c r="D3648">
        <v>6</v>
      </c>
      <c r="E3648">
        <v>11</v>
      </c>
      <c r="F3648">
        <v>44</v>
      </c>
      <c r="G3648" s="3">
        <f t="shared" si="673"/>
        <v>1</v>
      </c>
      <c r="H3648" s="3">
        <f t="shared" si="674"/>
        <v>2</v>
      </c>
      <c r="I3648" s="3">
        <f t="shared" si="675"/>
        <v>1</v>
      </c>
      <c r="J3648" s="3">
        <f t="shared" si="676"/>
        <v>1</v>
      </c>
      <c r="K3648" s="3">
        <f t="shared" si="677"/>
        <v>2</v>
      </c>
      <c r="L3648" s="3">
        <f t="shared" si="678"/>
        <v>1</v>
      </c>
      <c r="M3648" s="2">
        <f t="shared" si="679"/>
        <v>0</v>
      </c>
      <c r="N3648" s="1">
        <f t="shared" si="680"/>
        <v>44</v>
      </c>
      <c r="O3648" s="4">
        <f t="shared" si="681"/>
        <v>6</v>
      </c>
      <c r="P3648" s="6">
        <f t="shared" si="682"/>
        <v>50</v>
      </c>
      <c r="Q3648" s="7">
        <f t="shared" si="683"/>
        <v>59</v>
      </c>
      <c r="R3648" s="9">
        <f>N3648*N3648+O3648*O3648</f>
        <v>1972</v>
      </c>
      <c r="S3648" s="5">
        <f>Q3648*Q3648</f>
        <v>3481</v>
      </c>
      <c r="T3648" s="2">
        <f t="shared" si="684"/>
        <v>0</v>
      </c>
      <c r="U3648" s="8">
        <f>T3648*M3648</f>
        <v>0</v>
      </c>
    </row>
    <row r="3649" spans="1:21" x14ac:dyDescent="0.3">
      <c r="A3649">
        <v>31</v>
      </c>
      <c r="B3649">
        <v>49</v>
      </c>
      <c r="C3649">
        <v>46</v>
      </c>
      <c r="D3649">
        <v>30</v>
      </c>
      <c r="E3649">
        <v>18</v>
      </c>
      <c r="F3649">
        <v>10</v>
      </c>
      <c r="G3649" s="3">
        <f t="shared" si="673"/>
        <v>1</v>
      </c>
      <c r="H3649" s="3">
        <f t="shared" si="674"/>
        <v>1</v>
      </c>
      <c r="I3649" s="3">
        <f t="shared" si="675"/>
        <v>1</v>
      </c>
      <c r="J3649" s="3">
        <f t="shared" si="676"/>
        <v>1</v>
      </c>
      <c r="K3649" s="3">
        <f t="shared" si="677"/>
        <v>1</v>
      </c>
      <c r="L3649" s="3">
        <f t="shared" si="678"/>
        <v>1</v>
      </c>
      <c r="M3649" s="2">
        <f t="shared" si="679"/>
        <v>0</v>
      </c>
      <c r="N3649" s="1">
        <f t="shared" si="680"/>
        <v>49</v>
      </c>
      <c r="O3649" s="4">
        <f t="shared" si="681"/>
        <v>10</v>
      </c>
      <c r="P3649" s="6">
        <f t="shared" si="682"/>
        <v>59</v>
      </c>
      <c r="Q3649" s="7">
        <f t="shared" si="683"/>
        <v>125</v>
      </c>
      <c r="R3649" s="9">
        <f>N3649*N3649+O3649*O3649</f>
        <v>2501</v>
      </c>
      <c r="S3649" s="5">
        <f>Q3649*Q3649</f>
        <v>15625</v>
      </c>
      <c r="T3649" s="2">
        <f t="shared" si="684"/>
        <v>0</v>
      </c>
      <c r="U3649" s="8">
        <f>T3649*M3649</f>
        <v>0</v>
      </c>
    </row>
    <row r="3650" spans="1:21" x14ac:dyDescent="0.3">
      <c r="A3650">
        <v>43</v>
      </c>
      <c r="B3650">
        <v>4</v>
      </c>
      <c r="C3650">
        <v>47</v>
      </c>
      <c r="D3650">
        <v>49</v>
      </c>
      <c r="E3650">
        <v>32</v>
      </c>
      <c r="F3650">
        <v>42</v>
      </c>
      <c r="G3650" s="3">
        <f t="shared" ref="G3650:G3713" si="685">COUNTIF($A3650:$F3650,A3650)</f>
        <v>1</v>
      </c>
      <c r="H3650" s="3">
        <f t="shared" ref="H3650:H3713" si="686">COUNTIF($A3650:$F3650,B3650)</f>
        <v>1</v>
      </c>
      <c r="I3650" s="3">
        <f t="shared" ref="I3650:I3713" si="687">COUNTIF($A3650:$F3650,C3650)</f>
        <v>1</v>
      </c>
      <c r="J3650" s="3">
        <f t="shared" ref="J3650:J3713" si="688">COUNTIF($A3650:$F3650,D3650)</f>
        <v>1</v>
      </c>
      <c r="K3650" s="3">
        <f t="shared" ref="K3650:K3713" si="689">COUNTIF($A3650:$F3650,E3650)</f>
        <v>1</v>
      </c>
      <c r="L3650" s="3">
        <f t="shared" ref="L3650:L3713" si="690">COUNTIF($A3650:$F3650,F3650)</f>
        <v>1</v>
      </c>
      <c r="M3650" s="2">
        <f t="shared" ref="M3650:M3713" si="691">IF(AND(COUNTIF(G3650:L3650,3)=3,SUM(G3650:L3650)=12),1,0)</f>
        <v>0</v>
      </c>
      <c r="N3650" s="1">
        <f t="shared" ref="N3650:N3713" si="692">MAX(A3650:F3650)</f>
        <v>49</v>
      </c>
      <c r="O3650" s="4">
        <f t="shared" ref="O3650:O3713" si="693">MIN(A3650:F3650)</f>
        <v>4</v>
      </c>
      <c r="P3650" s="6">
        <f t="shared" ref="P3650:P3713" si="694">N3650+O3650</f>
        <v>53</v>
      </c>
      <c r="Q3650" s="7">
        <f t="shared" ref="Q3650:Q3713" si="695">SUM(A3650:F3650)-P3650</f>
        <v>164</v>
      </c>
      <c r="R3650" s="9">
        <f>N3650*N3650+O3650*O3650</f>
        <v>2417</v>
      </c>
      <c r="S3650" s="5">
        <f>Q3650*Q3650</f>
        <v>26896</v>
      </c>
      <c r="T3650" s="2">
        <f t="shared" ref="T3650:T3713" si="696">IF(R3650&gt;=S3650,1,0)</f>
        <v>0</v>
      </c>
      <c r="U3650" s="8">
        <f>T3650*M3650</f>
        <v>0</v>
      </c>
    </row>
    <row r="3651" spans="1:21" x14ac:dyDescent="0.3">
      <c r="A3651">
        <v>17</v>
      </c>
      <c r="B3651">
        <v>25</v>
      </c>
      <c r="C3651">
        <v>13</v>
      </c>
      <c r="D3651">
        <v>42</v>
      </c>
      <c r="E3651">
        <v>29</v>
      </c>
      <c r="F3651">
        <v>15</v>
      </c>
      <c r="G3651" s="3">
        <f t="shared" si="685"/>
        <v>1</v>
      </c>
      <c r="H3651" s="3">
        <f t="shared" si="686"/>
        <v>1</v>
      </c>
      <c r="I3651" s="3">
        <f t="shared" si="687"/>
        <v>1</v>
      </c>
      <c r="J3651" s="3">
        <f t="shared" si="688"/>
        <v>1</v>
      </c>
      <c r="K3651" s="3">
        <f t="shared" si="689"/>
        <v>1</v>
      </c>
      <c r="L3651" s="3">
        <f t="shared" si="690"/>
        <v>1</v>
      </c>
      <c r="M3651" s="2">
        <f t="shared" si="691"/>
        <v>0</v>
      </c>
      <c r="N3651" s="1">
        <f t="shared" si="692"/>
        <v>42</v>
      </c>
      <c r="O3651" s="4">
        <f t="shared" si="693"/>
        <v>13</v>
      </c>
      <c r="P3651" s="6">
        <f t="shared" si="694"/>
        <v>55</v>
      </c>
      <c r="Q3651" s="7">
        <f t="shared" si="695"/>
        <v>86</v>
      </c>
      <c r="R3651" s="9">
        <f>N3651*N3651+O3651*O3651</f>
        <v>1933</v>
      </c>
      <c r="S3651" s="5">
        <f>Q3651*Q3651</f>
        <v>7396</v>
      </c>
      <c r="T3651" s="2">
        <f t="shared" si="696"/>
        <v>0</v>
      </c>
      <c r="U3651" s="8">
        <f>T3651*M3651</f>
        <v>0</v>
      </c>
    </row>
    <row r="3652" spans="1:21" x14ac:dyDescent="0.3">
      <c r="A3652">
        <v>20</v>
      </c>
      <c r="B3652">
        <v>4</v>
      </c>
      <c r="C3652">
        <v>46</v>
      </c>
      <c r="D3652">
        <v>42</v>
      </c>
      <c r="E3652">
        <v>19</v>
      </c>
      <c r="F3652">
        <v>16</v>
      </c>
      <c r="G3652" s="3">
        <f t="shared" si="685"/>
        <v>1</v>
      </c>
      <c r="H3652" s="3">
        <f t="shared" si="686"/>
        <v>1</v>
      </c>
      <c r="I3652" s="3">
        <f t="shared" si="687"/>
        <v>1</v>
      </c>
      <c r="J3652" s="3">
        <f t="shared" si="688"/>
        <v>1</v>
      </c>
      <c r="K3652" s="3">
        <f t="shared" si="689"/>
        <v>1</v>
      </c>
      <c r="L3652" s="3">
        <f t="shared" si="690"/>
        <v>1</v>
      </c>
      <c r="M3652" s="2">
        <f t="shared" si="691"/>
        <v>0</v>
      </c>
      <c r="N3652" s="1">
        <f t="shared" si="692"/>
        <v>46</v>
      </c>
      <c r="O3652" s="4">
        <f t="shared" si="693"/>
        <v>4</v>
      </c>
      <c r="P3652" s="6">
        <f t="shared" si="694"/>
        <v>50</v>
      </c>
      <c r="Q3652" s="7">
        <f t="shared" si="695"/>
        <v>97</v>
      </c>
      <c r="R3652" s="9">
        <f>N3652*N3652+O3652*O3652</f>
        <v>2132</v>
      </c>
      <c r="S3652" s="5">
        <f>Q3652*Q3652</f>
        <v>9409</v>
      </c>
      <c r="T3652" s="2">
        <f t="shared" si="696"/>
        <v>0</v>
      </c>
      <c r="U3652" s="8">
        <f>T3652*M3652</f>
        <v>0</v>
      </c>
    </row>
    <row r="3653" spans="1:21" x14ac:dyDescent="0.3">
      <c r="A3653">
        <v>16</v>
      </c>
      <c r="B3653">
        <v>26</v>
      </c>
      <c r="C3653">
        <v>2</v>
      </c>
      <c r="D3653">
        <v>15</v>
      </c>
      <c r="E3653">
        <v>26</v>
      </c>
      <c r="F3653">
        <v>12</v>
      </c>
      <c r="G3653" s="3">
        <f t="shared" si="685"/>
        <v>1</v>
      </c>
      <c r="H3653" s="3">
        <f t="shared" si="686"/>
        <v>2</v>
      </c>
      <c r="I3653" s="3">
        <f t="shared" si="687"/>
        <v>1</v>
      </c>
      <c r="J3653" s="3">
        <f t="shared" si="688"/>
        <v>1</v>
      </c>
      <c r="K3653" s="3">
        <f t="shared" si="689"/>
        <v>2</v>
      </c>
      <c r="L3653" s="3">
        <f t="shared" si="690"/>
        <v>1</v>
      </c>
      <c r="M3653" s="2">
        <f t="shared" si="691"/>
        <v>0</v>
      </c>
      <c r="N3653" s="1">
        <f t="shared" si="692"/>
        <v>26</v>
      </c>
      <c r="O3653" s="4">
        <f t="shared" si="693"/>
        <v>2</v>
      </c>
      <c r="P3653" s="6">
        <f t="shared" si="694"/>
        <v>28</v>
      </c>
      <c r="Q3653" s="7">
        <f t="shared" si="695"/>
        <v>69</v>
      </c>
      <c r="R3653" s="9">
        <f>N3653*N3653+O3653*O3653</f>
        <v>680</v>
      </c>
      <c r="S3653" s="5">
        <f>Q3653*Q3653</f>
        <v>4761</v>
      </c>
      <c r="T3653" s="2">
        <f t="shared" si="696"/>
        <v>0</v>
      </c>
      <c r="U3653" s="8">
        <f>T3653*M3653</f>
        <v>0</v>
      </c>
    </row>
    <row r="3654" spans="1:21" x14ac:dyDescent="0.3">
      <c r="A3654">
        <v>28</v>
      </c>
      <c r="B3654">
        <v>9</v>
      </c>
      <c r="C3654">
        <v>9</v>
      </c>
      <c r="D3654">
        <v>16</v>
      </c>
      <c r="E3654">
        <v>18</v>
      </c>
      <c r="F3654">
        <v>42</v>
      </c>
      <c r="G3654" s="3">
        <f t="shared" si="685"/>
        <v>1</v>
      </c>
      <c r="H3654" s="3">
        <f t="shared" si="686"/>
        <v>2</v>
      </c>
      <c r="I3654" s="3">
        <f t="shared" si="687"/>
        <v>2</v>
      </c>
      <c r="J3654" s="3">
        <f t="shared" si="688"/>
        <v>1</v>
      </c>
      <c r="K3654" s="3">
        <f t="shared" si="689"/>
        <v>1</v>
      </c>
      <c r="L3654" s="3">
        <f t="shared" si="690"/>
        <v>1</v>
      </c>
      <c r="M3654" s="2">
        <f t="shared" si="691"/>
        <v>0</v>
      </c>
      <c r="N3654" s="1">
        <f t="shared" si="692"/>
        <v>42</v>
      </c>
      <c r="O3654" s="4">
        <f t="shared" si="693"/>
        <v>9</v>
      </c>
      <c r="P3654" s="6">
        <f t="shared" si="694"/>
        <v>51</v>
      </c>
      <c r="Q3654" s="7">
        <f t="shared" si="695"/>
        <v>71</v>
      </c>
      <c r="R3654" s="9">
        <f>N3654*N3654+O3654*O3654</f>
        <v>1845</v>
      </c>
      <c r="S3654" s="5">
        <f>Q3654*Q3654</f>
        <v>5041</v>
      </c>
      <c r="T3654" s="2">
        <f t="shared" si="696"/>
        <v>0</v>
      </c>
      <c r="U3654" s="8">
        <f>T3654*M3654</f>
        <v>0</v>
      </c>
    </row>
    <row r="3655" spans="1:21" x14ac:dyDescent="0.3">
      <c r="A3655">
        <v>13</v>
      </c>
      <c r="B3655">
        <v>42</v>
      </c>
      <c r="C3655">
        <v>38</v>
      </c>
      <c r="D3655">
        <v>39</v>
      </c>
      <c r="E3655">
        <v>18</v>
      </c>
      <c r="F3655">
        <v>18</v>
      </c>
      <c r="G3655" s="3">
        <f t="shared" si="685"/>
        <v>1</v>
      </c>
      <c r="H3655" s="3">
        <f t="shared" si="686"/>
        <v>1</v>
      </c>
      <c r="I3655" s="3">
        <f t="shared" si="687"/>
        <v>1</v>
      </c>
      <c r="J3655" s="3">
        <f t="shared" si="688"/>
        <v>1</v>
      </c>
      <c r="K3655" s="3">
        <f t="shared" si="689"/>
        <v>2</v>
      </c>
      <c r="L3655" s="3">
        <f t="shared" si="690"/>
        <v>2</v>
      </c>
      <c r="M3655" s="2">
        <f t="shared" si="691"/>
        <v>0</v>
      </c>
      <c r="N3655" s="1">
        <f t="shared" si="692"/>
        <v>42</v>
      </c>
      <c r="O3655" s="4">
        <f t="shared" si="693"/>
        <v>13</v>
      </c>
      <c r="P3655" s="6">
        <f t="shared" si="694"/>
        <v>55</v>
      </c>
      <c r="Q3655" s="7">
        <f t="shared" si="695"/>
        <v>113</v>
      </c>
      <c r="R3655" s="9">
        <f>N3655*N3655+O3655*O3655</f>
        <v>1933</v>
      </c>
      <c r="S3655" s="5">
        <f>Q3655*Q3655</f>
        <v>12769</v>
      </c>
      <c r="T3655" s="2">
        <f t="shared" si="696"/>
        <v>0</v>
      </c>
      <c r="U3655" s="8">
        <f>T3655*M3655</f>
        <v>0</v>
      </c>
    </row>
    <row r="3656" spans="1:21" x14ac:dyDescent="0.3">
      <c r="A3656">
        <v>13</v>
      </c>
      <c r="B3656">
        <v>44</v>
      </c>
      <c r="C3656">
        <v>45</v>
      </c>
      <c r="D3656">
        <v>1</v>
      </c>
      <c r="E3656">
        <v>29</v>
      </c>
      <c r="F3656">
        <v>28</v>
      </c>
      <c r="G3656" s="3">
        <f t="shared" si="685"/>
        <v>1</v>
      </c>
      <c r="H3656" s="3">
        <f t="shared" si="686"/>
        <v>1</v>
      </c>
      <c r="I3656" s="3">
        <f t="shared" si="687"/>
        <v>1</v>
      </c>
      <c r="J3656" s="3">
        <f t="shared" si="688"/>
        <v>1</v>
      </c>
      <c r="K3656" s="3">
        <f t="shared" si="689"/>
        <v>1</v>
      </c>
      <c r="L3656" s="3">
        <f t="shared" si="690"/>
        <v>1</v>
      </c>
      <c r="M3656" s="2">
        <f t="shared" si="691"/>
        <v>0</v>
      </c>
      <c r="N3656" s="1">
        <f t="shared" si="692"/>
        <v>45</v>
      </c>
      <c r="O3656" s="4">
        <f t="shared" si="693"/>
        <v>1</v>
      </c>
      <c r="P3656" s="6">
        <f t="shared" si="694"/>
        <v>46</v>
      </c>
      <c r="Q3656" s="7">
        <f t="shared" si="695"/>
        <v>114</v>
      </c>
      <c r="R3656" s="9">
        <f>N3656*N3656+O3656*O3656</f>
        <v>2026</v>
      </c>
      <c r="S3656" s="5">
        <f>Q3656*Q3656</f>
        <v>12996</v>
      </c>
      <c r="T3656" s="2">
        <f t="shared" si="696"/>
        <v>0</v>
      </c>
      <c r="U3656" s="8">
        <f>T3656*M3656</f>
        <v>0</v>
      </c>
    </row>
    <row r="3657" spans="1:21" x14ac:dyDescent="0.3">
      <c r="A3657">
        <v>13</v>
      </c>
      <c r="B3657">
        <v>16</v>
      </c>
      <c r="C3657">
        <v>42</v>
      </c>
      <c r="D3657">
        <v>45</v>
      </c>
      <c r="E3657">
        <v>29</v>
      </c>
      <c r="F3657">
        <v>27</v>
      </c>
      <c r="G3657" s="3">
        <f t="shared" si="685"/>
        <v>1</v>
      </c>
      <c r="H3657" s="3">
        <f t="shared" si="686"/>
        <v>1</v>
      </c>
      <c r="I3657" s="3">
        <f t="shared" si="687"/>
        <v>1</v>
      </c>
      <c r="J3657" s="3">
        <f t="shared" si="688"/>
        <v>1</v>
      </c>
      <c r="K3657" s="3">
        <f t="shared" si="689"/>
        <v>1</v>
      </c>
      <c r="L3657" s="3">
        <f t="shared" si="690"/>
        <v>1</v>
      </c>
      <c r="M3657" s="2">
        <f t="shared" si="691"/>
        <v>0</v>
      </c>
      <c r="N3657" s="1">
        <f t="shared" si="692"/>
        <v>45</v>
      </c>
      <c r="O3657" s="4">
        <f t="shared" si="693"/>
        <v>13</v>
      </c>
      <c r="P3657" s="6">
        <f t="shared" si="694"/>
        <v>58</v>
      </c>
      <c r="Q3657" s="7">
        <f t="shared" si="695"/>
        <v>114</v>
      </c>
      <c r="R3657" s="9">
        <f>N3657*N3657+O3657*O3657</f>
        <v>2194</v>
      </c>
      <c r="S3657" s="5">
        <f>Q3657*Q3657</f>
        <v>12996</v>
      </c>
      <c r="T3657" s="2">
        <f t="shared" si="696"/>
        <v>0</v>
      </c>
      <c r="U3657" s="8">
        <f>T3657*M3657</f>
        <v>0</v>
      </c>
    </row>
    <row r="3658" spans="1:21" x14ac:dyDescent="0.3">
      <c r="A3658">
        <v>27</v>
      </c>
      <c r="B3658">
        <v>41</v>
      </c>
      <c r="C3658">
        <v>22</v>
      </c>
      <c r="D3658">
        <v>34</v>
      </c>
      <c r="E3658">
        <v>11</v>
      </c>
      <c r="F3658">
        <v>45</v>
      </c>
      <c r="G3658" s="3">
        <f t="shared" si="685"/>
        <v>1</v>
      </c>
      <c r="H3658" s="3">
        <f t="shared" si="686"/>
        <v>1</v>
      </c>
      <c r="I3658" s="3">
        <f t="shared" si="687"/>
        <v>1</v>
      </c>
      <c r="J3658" s="3">
        <f t="shared" si="688"/>
        <v>1</v>
      </c>
      <c r="K3658" s="3">
        <f t="shared" si="689"/>
        <v>1</v>
      </c>
      <c r="L3658" s="3">
        <f t="shared" si="690"/>
        <v>1</v>
      </c>
      <c r="M3658" s="2">
        <f t="shared" si="691"/>
        <v>0</v>
      </c>
      <c r="N3658" s="1">
        <f t="shared" si="692"/>
        <v>45</v>
      </c>
      <c r="O3658" s="4">
        <f t="shared" si="693"/>
        <v>11</v>
      </c>
      <c r="P3658" s="6">
        <f t="shared" si="694"/>
        <v>56</v>
      </c>
      <c r="Q3658" s="7">
        <f t="shared" si="695"/>
        <v>124</v>
      </c>
      <c r="R3658" s="9">
        <f>N3658*N3658+O3658*O3658</f>
        <v>2146</v>
      </c>
      <c r="S3658" s="5">
        <f>Q3658*Q3658</f>
        <v>15376</v>
      </c>
      <c r="T3658" s="2">
        <f t="shared" si="696"/>
        <v>0</v>
      </c>
      <c r="U3658" s="8">
        <f>T3658*M3658</f>
        <v>0</v>
      </c>
    </row>
    <row r="3659" spans="1:21" x14ac:dyDescent="0.3">
      <c r="A3659">
        <v>35</v>
      </c>
      <c r="B3659">
        <v>19</v>
      </c>
      <c r="C3659">
        <v>36</v>
      </c>
      <c r="D3659">
        <v>45</v>
      </c>
      <c r="E3659">
        <v>29</v>
      </c>
      <c r="F3659">
        <v>7</v>
      </c>
      <c r="G3659" s="3">
        <f t="shared" si="685"/>
        <v>1</v>
      </c>
      <c r="H3659" s="3">
        <f t="shared" si="686"/>
        <v>1</v>
      </c>
      <c r="I3659" s="3">
        <f t="shared" si="687"/>
        <v>1</v>
      </c>
      <c r="J3659" s="3">
        <f t="shared" si="688"/>
        <v>1</v>
      </c>
      <c r="K3659" s="3">
        <f t="shared" si="689"/>
        <v>1</v>
      </c>
      <c r="L3659" s="3">
        <f t="shared" si="690"/>
        <v>1</v>
      </c>
      <c r="M3659" s="2">
        <f t="shared" si="691"/>
        <v>0</v>
      </c>
      <c r="N3659" s="1">
        <f t="shared" si="692"/>
        <v>45</v>
      </c>
      <c r="O3659" s="4">
        <f t="shared" si="693"/>
        <v>7</v>
      </c>
      <c r="P3659" s="6">
        <f t="shared" si="694"/>
        <v>52</v>
      </c>
      <c r="Q3659" s="7">
        <f t="shared" si="695"/>
        <v>119</v>
      </c>
      <c r="R3659" s="9">
        <f>N3659*N3659+O3659*O3659</f>
        <v>2074</v>
      </c>
      <c r="S3659" s="5">
        <f>Q3659*Q3659</f>
        <v>14161</v>
      </c>
      <c r="T3659" s="2">
        <f t="shared" si="696"/>
        <v>0</v>
      </c>
      <c r="U3659" s="8">
        <f>T3659*M3659</f>
        <v>0</v>
      </c>
    </row>
    <row r="3660" spans="1:21" x14ac:dyDescent="0.3">
      <c r="A3660">
        <v>46</v>
      </c>
      <c r="B3660">
        <v>27</v>
      </c>
      <c r="C3660">
        <v>7</v>
      </c>
      <c r="D3660">
        <v>20</v>
      </c>
      <c r="E3660">
        <v>36</v>
      </c>
      <c r="F3660">
        <v>44</v>
      </c>
      <c r="G3660" s="3">
        <f t="shared" si="685"/>
        <v>1</v>
      </c>
      <c r="H3660" s="3">
        <f t="shared" si="686"/>
        <v>1</v>
      </c>
      <c r="I3660" s="3">
        <f t="shared" si="687"/>
        <v>1</v>
      </c>
      <c r="J3660" s="3">
        <f t="shared" si="688"/>
        <v>1</v>
      </c>
      <c r="K3660" s="3">
        <f t="shared" si="689"/>
        <v>1</v>
      </c>
      <c r="L3660" s="3">
        <f t="shared" si="690"/>
        <v>1</v>
      </c>
      <c r="M3660" s="2">
        <f t="shared" si="691"/>
        <v>0</v>
      </c>
      <c r="N3660" s="1">
        <f t="shared" si="692"/>
        <v>46</v>
      </c>
      <c r="O3660" s="4">
        <f t="shared" si="693"/>
        <v>7</v>
      </c>
      <c r="P3660" s="6">
        <f t="shared" si="694"/>
        <v>53</v>
      </c>
      <c r="Q3660" s="7">
        <f t="shared" si="695"/>
        <v>127</v>
      </c>
      <c r="R3660" s="9">
        <f>N3660*N3660+O3660*O3660</f>
        <v>2165</v>
      </c>
      <c r="S3660" s="5">
        <f>Q3660*Q3660</f>
        <v>16129</v>
      </c>
      <c r="T3660" s="2">
        <f t="shared" si="696"/>
        <v>0</v>
      </c>
      <c r="U3660" s="8">
        <f>T3660*M3660</f>
        <v>0</v>
      </c>
    </row>
    <row r="3661" spans="1:21" x14ac:dyDescent="0.3">
      <c r="A3661">
        <v>32</v>
      </c>
      <c r="B3661">
        <v>24</v>
      </c>
      <c r="C3661">
        <v>19</v>
      </c>
      <c r="D3661">
        <v>45</v>
      </c>
      <c r="E3661">
        <v>46</v>
      </c>
      <c r="F3661">
        <v>42</v>
      </c>
      <c r="G3661" s="3">
        <f t="shared" si="685"/>
        <v>1</v>
      </c>
      <c r="H3661" s="3">
        <f t="shared" si="686"/>
        <v>1</v>
      </c>
      <c r="I3661" s="3">
        <f t="shared" si="687"/>
        <v>1</v>
      </c>
      <c r="J3661" s="3">
        <f t="shared" si="688"/>
        <v>1</v>
      </c>
      <c r="K3661" s="3">
        <f t="shared" si="689"/>
        <v>1</v>
      </c>
      <c r="L3661" s="3">
        <f t="shared" si="690"/>
        <v>1</v>
      </c>
      <c r="M3661" s="2">
        <f t="shared" si="691"/>
        <v>0</v>
      </c>
      <c r="N3661" s="1">
        <f t="shared" si="692"/>
        <v>46</v>
      </c>
      <c r="O3661" s="4">
        <f t="shared" si="693"/>
        <v>19</v>
      </c>
      <c r="P3661" s="6">
        <f t="shared" si="694"/>
        <v>65</v>
      </c>
      <c r="Q3661" s="7">
        <f t="shared" si="695"/>
        <v>143</v>
      </c>
      <c r="R3661" s="9">
        <f>N3661*N3661+O3661*O3661</f>
        <v>2477</v>
      </c>
      <c r="S3661" s="5">
        <f>Q3661*Q3661</f>
        <v>20449</v>
      </c>
      <c r="T3661" s="2">
        <f t="shared" si="696"/>
        <v>0</v>
      </c>
      <c r="U3661" s="8">
        <f>T3661*M3661</f>
        <v>0</v>
      </c>
    </row>
    <row r="3662" spans="1:21" x14ac:dyDescent="0.3">
      <c r="A3662">
        <v>46</v>
      </c>
      <c r="B3662">
        <v>22</v>
      </c>
      <c r="C3662">
        <v>12</v>
      </c>
      <c r="D3662">
        <v>31</v>
      </c>
      <c r="E3662">
        <v>17</v>
      </c>
      <c r="F3662">
        <v>19</v>
      </c>
      <c r="G3662" s="3">
        <f t="shared" si="685"/>
        <v>1</v>
      </c>
      <c r="H3662" s="3">
        <f t="shared" si="686"/>
        <v>1</v>
      </c>
      <c r="I3662" s="3">
        <f t="shared" si="687"/>
        <v>1</v>
      </c>
      <c r="J3662" s="3">
        <f t="shared" si="688"/>
        <v>1</v>
      </c>
      <c r="K3662" s="3">
        <f t="shared" si="689"/>
        <v>1</v>
      </c>
      <c r="L3662" s="3">
        <f t="shared" si="690"/>
        <v>1</v>
      </c>
      <c r="M3662" s="2">
        <f t="shared" si="691"/>
        <v>0</v>
      </c>
      <c r="N3662" s="1">
        <f t="shared" si="692"/>
        <v>46</v>
      </c>
      <c r="O3662" s="4">
        <f t="shared" si="693"/>
        <v>12</v>
      </c>
      <c r="P3662" s="6">
        <f t="shared" si="694"/>
        <v>58</v>
      </c>
      <c r="Q3662" s="7">
        <f t="shared" si="695"/>
        <v>89</v>
      </c>
      <c r="R3662" s="9">
        <f>N3662*N3662+O3662*O3662</f>
        <v>2260</v>
      </c>
      <c r="S3662" s="5">
        <f>Q3662*Q3662</f>
        <v>7921</v>
      </c>
      <c r="T3662" s="2">
        <f t="shared" si="696"/>
        <v>0</v>
      </c>
      <c r="U3662" s="8">
        <f>T3662*M3662</f>
        <v>0</v>
      </c>
    </row>
    <row r="3663" spans="1:21" x14ac:dyDescent="0.3">
      <c r="A3663">
        <v>26</v>
      </c>
      <c r="B3663">
        <v>18</v>
      </c>
      <c r="C3663">
        <v>47</v>
      </c>
      <c r="D3663">
        <v>38</v>
      </c>
      <c r="E3663">
        <v>37</v>
      </c>
      <c r="F3663">
        <v>18</v>
      </c>
      <c r="G3663" s="3">
        <f t="shared" si="685"/>
        <v>1</v>
      </c>
      <c r="H3663" s="3">
        <f t="shared" si="686"/>
        <v>2</v>
      </c>
      <c r="I3663" s="3">
        <f t="shared" si="687"/>
        <v>1</v>
      </c>
      <c r="J3663" s="3">
        <f t="shared" si="688"/>
        <v>1</v>
      </c>
      <c r="K3663" s="3">
        <f t="shared" si="689"/>
        <v>1</v>
      </c>
      <c r="L3663" s="3">
        <f t="shared" si="690"/>
        <v>2</v>
      </c>
      <c r="M3663" s="2">
        <f t="shared" si="691"/>
        <v>0</v>
      </c>
      <c r="N3663" s="1">
        <f t="shared" si="692"/>
        <v>47</v>
      </c>
      <c r="O3663" s="4">
        <f t="shared" si="693"/>
        <v>18</v>
      </c>
      <c r="P3663" s="6">
        <f t="shared" si="694"/>
        <v>65</v>
      </c>
      <c r="Q3663" s="7">
        <f t="shared" si="695"/>
        <v>119</v>
      </c>
      <c r="R3663" s="9">
        <f>N3663*N3663+O3663*O3663</f>
        <v>2533</v>
      </c>
      <c r="S3663" s="5">
        <f>Q3663*Q3663</f>
        <v>14161</v>
      </c>
      <c r="T3663" s="2">
        <f t="shared" si="696"/>
        <v>0</v>
      </c>
      <c r="U3663" s="8">
        <f>T3663*M3663</f>
        <v>0</v>
      </c>
    </row>
    <row r="3664" spans="1:21" x14ac:dyDescent="0.3">
      <c r="A3664">
        <v>43</v>
      </c>
      <c r="B3664">
        <v>12</v>
      </c>
      <c r="C3664">
        <v>31</v>
      </c>
      <c r="D3664">
        <v>15</v>
      </c>
      <c r="E3664">
        <v>45</v>
      </c>
      <c r="F3664">
        <v>49</v>
      </c>
      <c r="G3664" s="3">
        <f t="shared" si="685"/>
        <v>1</v>
      </c>
      <c r="H3664" s="3">
        <f t="shared" si="686"/>
        <v>1</v>
      </c>
      <c r="I3664" s="3">
        <f t="shared" si="687"/>
        <v>1</v>
      </c>
      <c r="J3664" s="3">
        <f t="shared" si="688"/>
        <v>1</v>
      </c>
      <c r="K3664" s="3">
        <f t="shared" si="689"/>
        <v>1</v>
      </c>
      <c r="L3664" s="3">
        <f t="shared" si="690"/>
        <v>1</v>
      </c>
      <c r="M3664" s="2">
        <f t="shared" si="691"/>
        <v>0</v>
      </c>
      <c r="N3664" s="1">
        <f t="shared" si="692"/>
        <v>49</v>
      </c>
      <c r="O3664" s="4">
        <f t="shared" si="693"/>
        <v>12</v>
      </c>
      <c r="P3664" s="6">
        <f t="shared" si="694"/>
        <v>61</v>
      </c>
      <c r="Q3664" s="7">
        <f t="shared" si="695"/>
        <v>134</v>
      </c>
      <c r="R3664" s="9">
        <f>N3664*N3664+O3664*O3664</f>
        <v>2545</v>
      </c>
      <c r="S3664" s="5">
        <f>Q3664*Q3664</f>
        <v>17956</v>
      </c>
      <c r="T3664" s="2">
        <f t="shared" si="696"/>
        <v>0</v>
      </c>
      <c r="U3664" s="8">
        <f>T3664*M3664</f>
        <v>0</v>
      </c>
    </row>
    <row r="3665" spans="1:21" x14ac:dyDescent="0.3">
      <c r="A3665">
        <v>26</v>
      </c>
      <c r="B3665">
        <v>26</v>
      </c>
      <c r="C3665">
        <v>49</v>
      </c>
      <c r="D3665">
        <v>16</v>
      </c>
      <c r="E3665">
        <v>8</v>
      </c>
      <c r="F3665">
        <v>36</v>
      </c>
      <c r="G3665" s="3">
        <f t="shared" si="685"/>
        <v>2</v>
      </c>
      <c r="H3665" s="3">
        <f t="shared" si="686"/>
        <v>2</v>
      </c>
      <c r="I3665" s="3">
        <f t="shared" si="687"/>
        <v>1</v>
      </c>
      <c r="J3665" s="3">
        <f t="shared" si="688"/>
        <v>1</v>
      </c>
      <c r="K3665" s="3">
        <f t="shared" si="689"/>
        <v>1</v>
      </c>
      <c r="L3665" s="3">
        <f t="shared" si="690"/>
        <v>1</v>
      </c>
      <c r="M3665" s="2">
        <f t="shared" si="691"/>
        <v>0</v>
      </c>
      <c r="N3665" s="1">
        <f t="shared" si="692"/>
        <v>49</v>
      </c>
      <c r="O3665" s="4">
        <f t="shared" si="693"/>
        <v>8</v>
      </c>
      <c r="P3665" s="6">
        <f t="shared" si="694"/>
        <v>57</v>
      </c>
      <c r="Q3665" s="7">
        <f t="shared" si="695"/>
        <v>104</v>
      </c>
      <c r="R3665" s="9">
        <f>N3665*N3665+O3665*O3665</f>
        <v>2465</v>
      </c>
      <c r="S3665" s="5">
        <f>Q3665*Q3665</f>
        <v>10816</v>
      </c>
      <c r="T3665" s="2">
        <f t="shared" si="696"/>
        <v>0</v>
      </c>
      <c r="U3665" s="8">
        <f>T3665*M3665</f>
        <v>0</v>
      </c>
    </row>
    <row r="3666" spans="1:21" x14ac:dyDescent="0.3">
      <c r="A3666">
        <v>41</v>
      </c>
      <c r="B3666">
        <v>39</v>
      </c>
      <c r="C3666">
        <v>21</v>
      </c>
      <c r="D3666">
        <v>25</v>
      </c>
      <c r="E3666">
        <v>5</v>
      </c>
      <c r="F3666">
        <v>10</v>
      </c>
      <c r="G3666" s="3">
        <f t="shared" si="685"/>
        <v>1</v>
      </c>
      <c r="H3666" s="3">
        <f t="shared" si="686"/>
        <v>1</v>
      </c>
      <c r="I3666" s="3">
        <f t="shared" si="687"/>
        <v>1</v>
      </c>
      <c r="J3666" s="3">
        <f t="shared" si="688"/>
        <v>1</v>
      </c>
      <c r="K3666" s="3">
        <f t="shared" si="689"/>
        <v>1</v>
      </c>
      <c r="L3666" s="3">
        <f t="shared" si="690"/>
        <v>1</v>
      </c>
      <c r="M3666" s="2">
        <f t="shared" si="691"/>
        <v>0</v>
      </c>
      <c r="N3666" s="1">
        <f t="shared" si="692"/>
        <v>41</v>
      </c>
      <c r="O3666" s="4">
        <f t="shared" si="693"/>
        <v>5</v>
      </c>
      <c r="P3666" s="6">
        <f t="shared" si="694"/>
        <v>46</v>
      </c>
      <c r="Q3666" s="7">
        <f t="shared" si="695"/>
        <v>95</v>
      </c>
      <c r="R3666" s="9">
        <f>N3666*N3666+O3666*O3666</f>
        <v>1706</v>
      </c>
      <c r="S3666" s="5">
        <f>Q3666*Q3666</f>
        <v>9025</v>
      </c>
      <c r="T3666" s="2">
        <f t="shared" si="696"/>
        <v>0</v>
      </c>
      <c r="U3666" s="8">
        <f>T3666*M3666</f>
        <v>0</v>
      </c>
    </row>
    <row r="3667" spans="1:21" x14ac:dyDescent="0.3">
      <c r="A3667">
        <v>40</v>
      </c>
      <c r="B3667">
        <v>31</v>
      </c>
      <c r="C3667">
        <v>46</v>
      </c>
      <c r="D3667">
        <v>15</v>
      </c>
      <c r="E3667">
        <v>31</v>
      </c>
      <c r="F3667">
        <v>23</v>
      </c>
      <c r="G3667" s="3">
        <f t="shared" si="685"/>
        <v>1</v>
      </c>
      <c r="H3667" s="3">
        <f t="shared" si="686"/>
        <v>2</v>
      </c>
      <c r="I3667" s="3">
        <f t="shared" si="687"/>
        <v>1</v>
      </c>
      <c r="J3667" s="3">
        <f t="shared" si="688"/>
        <v>1</v>
      </c>
      <c r="K3667" s="3">
        <f t="shared" si="689"/>
        <v>2</v>
      </c>
      <c r="L3667" s="3">
        <f t="shared" si="690"/>
        <v>1</v>
      </c>
      <c r="M3667" s="2">
        <f t="shared" si="691"/>
        <v>0</v>
      </c>
      <c r="N3667" s="1">
        <f t="shared" si="692"/>
        <v>46</v>
      </c>
      <c r="O3667" s="4">
        <f t="shared" si="693"/>
        <v>15</v>
      </c>
      <c r="P3667" s="6">
        <f t="shared" si="694"/>
        <v>61</v>
      </c>
      <c r="Q3667" s="7">
        <f t="shared" si="695"/>
        <v>125</v>
      </c>
      <c r="R3667" s="9">
        <f>N3667*N3667+O3667*O3667</f>
        <v>2341</v>
      </c>
      <c r="S3667" s="5">
        <f>Q3667*Q3667</f>
        <v>15625</v>
      </c>
      <c r="T3667" s="2">
        <f t="shared" si="696"/>
        <v>0</v>
      </c>
      <c r="U3667" s="8">
        <f>T3667*M3667</f>
        <v>0</v>
      </c>
    </row>
    <row r="3668" spans="1:21" x14ac:dyDescent="0.3">
      <c r="A3668">
        <v>44</v>
      </c>
      <c r="B3668">
        <v>7</v>
      </c>
      <c r="C3668">
        <v>27</v>
      </c>
      <c r="D3668">
        <v>41</v>
      </c>
      <c r="E3668">
        <v>26</v>
      </c>
      <c r="F3668">
        <v>39</v>
      </c>
      <c r="G3668" s="3">
        <f t="shared" si="685"/>
        <v>1</v>
      </c>
      <c r="H3668" s="3">
        <f t="shared" si="686"/>
        <v>1</v>
      </c>
      <c r="I3668" s="3">
        <f t="shared" si="687"/>
        <v>1</v>
      </c>
      <c r="J3668" s="3">
        <f t="shared" si="688"/>
        <v>1</v>
      </c>
      <c r="K3668" s="3">
        <f t="shared" si="689"/>
        <v>1</v>
      </c>
      <c r="L3668" s="3">
        <f t="shared" si="690"/>
        <v>1</v>
      </c>
      <c r="M3668" s="2">
        <f t="shared" si="691"/>
        <v>0</v>
      </c>
      <c r="N3668" s="1">
        <f t="shared" si="692"/>
        <v>44</v>
      </c>
      <c r="O3668" s="4">
        <f t="shared" si="693"/>
        <v>7</v>
      </c>
      <c r="P3668" s="6">
        <f t="shared" si="694"/>
        <v>51</v>
      </c>
      <c r="Q3668" s="7">
        <f t="shared" si="695"/>
        <v>133</v>
      </c>
      <c r="R3668" s="9">
        <f>N3668*N3668+O3668*O3668</f>
        <v>1985</v>
      </c>
      <c r="S3668" s="5">
        <f>Q3668*Q3668</f>
        <v>17689</v>
      </c>
      <c r="T3668" s="2">
        <f t="shared" si="696"/>
        <v>0</v>
      </c>
      <c r="U3668" s="8">
        <f>T3668*M3668</f>
        <v>0</v>
      </c>
    </row>
    <row r="3669" spans="1:21" x14ac:dyDescent="0.3">
      <c r="A3669">
        <v>34</v>
      </c>
      <c r="B3669">
        <v>39</v>
      </c>
      <c r="C3669">
        <v>8</v>
      </c>
      <c r="D3669">
        <v>41</v>
      </c>
      <c r="E3669">
        <v>19</v>
      </c>
      <c r="F3669">
        <v>28</v>
      </c>
      <c r="G3669" s="3">
        <f t="shared" si="685"/>
        <v>1</v>
      </c>
      <c r="H3669" s="3">
        <f t="shared" si="686"/>
        <v>1</v>
      </c>
      <c r="I3669" s="3">
        <f t="shared" si="687"/>
        <v>1</v>
      </c>
      <c r="J3669" s="3">
        <f t="shared" si="688"/>
        <v>1</v>
      </c>
      <c r="K3669" s="3">
        <f t="shared" si="689"/>
        <v>1</v>
      </c>
      <c r="L3669" s="3">
        <f t="shared" si="690"/>
        <v>1</v>
      </c>
      <c r="M3669" s="2">
        <f t="shared" si="691"/>
        <v>0</v>
      </c>
      <c r="N3669" s="1">
        <f t="shared" si="692"/>
        <v>41</v>
      </c>
      <c r="O3669" s="4">
        <f t="shared" si="693"/>
        <v>8</v>
      </c>
      <c r="P3669" s="6">
        <f t="shared" si="694"/>
        <v>49</v>
      </c>
      <c r="Q3669" s="7">
        <f t="shared" si="695"/>
        <v>120</v>
      </c>
      <c r="R3669" s="9">
        <f>N3669*N3669+O3669*O3669</f>
        <v>1745</v>
      </c>
      <c r="S3669" s="5">
        <f>Q3669*Q3669</f>
        <v>14400</v>
      </c>
      <c r="T3669" s="2">
        <f t="shared" si="696"/>
        <v>0</v>
      </c>
      <c r="U3669" s="8">
        <f>T3669*M3669</f>
        <v>0</v>
      </c>
    </row>
    <row r="3670" spans="1:21" x14ac:dyDescent="0.3">
      <c r="A3670">
        <v>49</v>
      </c>
      <c r="B3670">
        <v>38</v>
      </c>
      <c r="C3670">
        <v>35</v>
      </c>
      <c r="D3670">
        <v>12</v>
      </c>
      <c r="E3670">
        <v>5</v>
      </c>
      <c r="F3670">
        <v>43</v>
      </c>
      <c r="G3670" s="3">
        <f t="shared" si="685"/>
        <v>1</v>
      </c>
      <c r="H3670" s="3">
        <f t="shared" si="686"/>
        <v>1</v>
      </c>
      <c r="I3670" s="3">
        <f t="shared" si="687"/>
        <v>1</v>
      </c>
      <c r="J3670" s="3">
        <f t="shared" si="688"/>
        <v>1</v>
      </c>
      <c r="K3670" s="3">
        <f t="shared" si="689"/>
        <v>1</v>
      </c>
      <c r="L3670" s="3">
        <f t="shared" si="690"/>
        <v>1</v>
      </c>
      <c r="M3670" s="2">
        <f t="shared" si="691"/>
        <v>0</v>
      </c>
      <c r="N3670" s="1">
        <f t="shared" si="692"/>
        <v>49</v>
      </c>
      <c r="O3670" s="4">
        <f t="shared" si="693"/>
        <v>5</v>
      </c>
      <c r="P3670" s="6">
        <f t="shared" si="694"/>
        <v>54</v>
      </c>
      <c r="Q3670" s="7">
        <f t="shared" si="695"/>
        <v>128</v>
      </c>
      <c r="R3670" s="9">
        <f>N3670*N3670+O3670*O3670</f>
        <v>2426</v>
      </c>
      <c r="S3670" s="5">
        <f>Q3670*Q3670</f>
        <v>16384</v>
      </c>
      <c r="T3670" s="2">
        <f t="shared" si="696"/>
        <v>0</v>
      </c>
      <c r="U3670" s="8">
        <f>T3670*M3670</f>
        <v>0</v>
      </c>
    </row>
    <row r="3671" spans="1:21" x14ac:dyDescent="0.3">
      <c r="A3671">
        <v>33</v>
      </c>
      <c r="B3671">
        <v>1</v>
      </c>
      <c r="C3671">
        <v>35</v>
      </c>
      <c r="D3671">
        <v>25</v>
      </c>
      <c r="E3671">
        <v>35</v>
      </c>
      <c r="F3671">
        <v>17</v>
      </c>
      <c r="G3671" s="3">
        <f t="shared" si="685"/>
        <v>1</v>
      </c>
      <c r="H3671" s="3">
        <f t="shared" si="686"/>
        <v>1</v>
      </c>
      <c r="I3671" s="3">
        <f t="shared" si="687"/>
        <v>2</v>
      </c>
      <c r="J3671" s="3">
        <f t="shared" si="688"/>
        <v>1</v>
      </c>
      <c r="K3671" s="3">
        <f t="shared" si="689"/>
        <v>2</v>
      </c>
      <c r="L3671" s="3">
        <f t="shared" si="690"/>
        <v>1</v>
      </c>
      <c r="M3671" s="2">
        <f t="shared" si="691"/>
        <v>0</v>
      </c>
      <c r="N3671" s="1">
        <f t="shared" si="692"/>
        <v>35</v>
      </c>
      <c r="O3671" s="4">
        <f t="shared" si="693"/>
        <v>1</v>
      </c>
      <c r="P3671" s="6">
        <f t="shared" si="694"/>
        <v>36</v>
      </c>
      <c r="Q3671" s="7">
        <f t="shared" si="695"/>
        <v>110</v>
      </c>
      <c r="R3671" s="9">
        <f>N3671*N3671+O3671*O3671</f>
        <v>1226</v>
      </c>
      <c r="S3671" s="5">
        <f>Q3671*Q3671</f>
        <v>12100</v>
      </c>
      <c r="T3671" s="2">
        <f t="shared" si="696"/>
        <v>0</v>
      </c>
      <c r="U3671" s="8">
        <f>T3671*M3671</f>
        <v>0</v>
      </c>
    </row>
    <row r="3672" spans="1:21" x14ac:dyDescent="0.3">
      <c r="A3672">
        <v>41</v>
      </c>
      <c r="B3672">
        <v>46</v>
      </c>
      <c r="C3672">
        <v>4</v>
      </c>
      <c r="D3672">
        <v>32</v>
      </c>
      <c r="E3672">
        <v>12</v>
      </c>
      <c r="F3672">
        <v>16</v>
      </c>
      <c r="G3672" s="3">
        <f t="shared" si="685"/>
        <v>1</v>
      </c>
      <c r="H3672" s="3">
        <f t="shared" si="686"/>
        <v>1</v>
      </c>
      <c r="I3672" s="3">
        <f t="shared" si="687"/>
        <v>1</v>
      </c>
      <c r="J3672" s="3">
        <f t="shared" si="688"/>
        <v>1</v>
      </c>
      <c r="K3672" s="3">
        <f t="shared" si="689"/>
        <v>1</v>
      </c>
      <c r="L3672" s="3">
        <f t="shared" si="690"/>
        <v>1</v>
      </c>
      <c r="M3672" s="2">
        <f t="shared" si="691"/>
        <v>0</v>
      </c>
      <c r="N3672" s="1">
        <f t="shared" si="692"/>
        <v>46</v>
      </c>
      <c r="O3672" s="4">
        <f t="shared" si="693"/>
        <v>4</v>
      </c>
      <c r="P3672" s="6">
        <f t="shared" si="694"/>
        <v>50</v>
      </c>
      <c r="Q3672" s="7">
        <f t="shared" si="695"/>
        <v>101</v>
      </c>
      <c r="R3672" s="9">
        <f>N3672*N3672+O3672*O3672</f>
        <v>2132</v>
      </c>
      <c r="S3672" s="5">
        <f>Q3672*Q3672</f>
        <v>10201</v>
      </c>
      <c r="T3672" s="2">
        <f t="shared" si="696"/>
        <v>0</v>
      </c>
      <c r="U3672" s="8">
        <f>T3672*M3672</f>
        <v>0</v>
      </c>
    </row>
    <row r="3673" spans="1:21" x14ac:dyDescent="0.3">
      <c r="A3673">
        <v>22</v>
      </c>
      <c r="B3673">
        <v>12</v>
      </c>
      <c r="C3673">
        <v>9</v>
      </c>
      <c r="D3673">
        <v>27</v>
      </c>
      <c r="E3673">
        <v>43</v>
      </c>
      <c r="F3673">
        <v>35</v>
      </c>
      <c r="G3673" s="3">
        <f t="shared" si="685"/>
        <v>1</v>
      </c>
      <c r="H3673" s="3">
        <f t="shared" si="686"/>
        <v>1</v>
      </c>
      <c r="I3673" s="3">
        <f t="shared" si="687"/>
        <v>1</v>
      </c>
      <c r="J3673" s="3">
        <f t="shared" si="688"/>
        <v>1</v>
      </c>
      <c r="K3673" s="3">
        <f t="shared" si="689"/>
        <v>1</v>
      </c>
      <c r="L3673" s="3">
        <f t="shared" si="690"/>
        <v>1</v>
      </c>
      <c r="M3673" s="2">
        <f t="shared" si="691"/>
        <v>0</v>
      </c>
      <c r="N3673" s="1">
        <f t="shared" si="692"/>
        <v>43</v>
      </c>
      <c r="O3673" s="4">
        <f t="shared" si="693"/>
        <v>9</v>
      </c>
      <c r="P3673" s="6">
        <f t="shared" si="694"/>
        <v>52</v>
      </c>
      <c r="Q3673" s="7">
        <f t="shared" si="695"/>
        <v>96</v>
      </c>
      <c r="R3673" s="9">
        <f>N3673*N3673+O3673*O3673</f>
        <v>1930</v>
      </c>
      <c r="S3673" s="5">
        <f>Q3673*Q3673</f>
        <v>9216</v>
      </c>
      <c r="T3673" s="2">
        <f t="shared" si="696"/>
        <v>0</v>
      </c>
      <c r="U3673" s="8">
        <f>T3673*M3673</f>
        <v>0</v>
      </c>
    </row>
    <row r="3674" spans="1:21" x14ac:dyDescent="0.3">
      <c r="A3674">
        <v>43</v>
      </c>
      <c r="B3674">
        <v>34</v>
      </c>
      <c r="C3674">
        <v>41</v>
      </c>
      <c r="D3674">
        <v>36</v>
      </c>
      <c r="E3674">
        <v>6</v>
      </c>
      <c r="F3674">
        <v>34</v>
      </c>
      <c r="G3674" s="3">
        <f t="shared" si="685"/>
        <v>1</v>
      </c>
      <c r="H3674" s="3">
        <f t="shared" si="686"/>
        <v>2</v>
      </c>
      <c r="I3674" s="3">
        <f t="shared" si="687"/>
        <v>1</v>
      </c>
      <c r="J3674" s="3">
        <f t="shared" si="688"/>
        <v>1</v>
      </c>
      <c r="K3674" s="3">
        <f t="shared" si="689"/>
        <v>1</v>
      </c>
      <c r="L3674" s="3">
        <f t="shared" si="690"/>
        <v>2</v>
      </c>
      <c r="M3674" s="2">
        <f t="shared" si="691"/>
        <v>0</v>
      </c>
      <c r="N3674" s="1">
        <f t="shared" si="692"/>
        <v>43</v>
      </c>
      <c r="O3674" s="4">
        <f t="shared" si="693"/>
        <v>6</v>
      </c>
      <c r="P3674" s="6">
        <f t="shared" si="694"/>
        <v>49</v>
      </c>
      <c r="Q3674" s="7">
        <f t="shared" si="695"/>
        <v>145</v>
      </c>
      <c r="R3674" s="9">
        <f>N3674*N3674+O3674*O3674</f>
        <v>1885</v>
      </c>
      <c r="S3674" s="5">
        <f>Q3674*Q3674</f>
        <v>21025</v>
      </c>
      <c r="T3674" s="2">
        <f t="shared" si="696"/>
        <v>0</v>
      </c>
      <c r="U3674" s="8">
        <f>T3674*M3674</f>
        <v>0</v>
      </c>
    </row>
    <row r="3675" spans="1:21" x14ac:dyDescent="0.3">
      <c r="A3675">
        <v>25</v>
      </c>
      <c r="B3675">
        <v>5</v>
      </c>
      <c r="C3675">
        <v>37</v>
      </c>
      <c r="D3675">
        <v>9</v>
      </c>
      <c r="E3675">
        <v>34</v>
      </c>
      <c r="F3675">
        <v>15</v>
      </c>
      <c r="G3675" s="3">
        <f t="shared" si="685"/>
        <v>1</v>
      </c>
      <c r="H3675" s="3">
        <f t="shared" si="686"/>
        <v>1</v>
      </c>
      <c r="I3675" s="3">
        <f t="shared" si="687"/>
        <v>1</v>
      </c>
      <c r="J3675" s="3">
        <f t="shared" si="688"/>
        <v>1</v>
      </c>
      <c r="K3675" s="3">
        <f t="shared" si="689"/>
        <v>1</v>
      </c>
      <c r="L3675" s="3">
        <f t="shared" si="690"/>
        <v>1</v>
      </c>
      <c r="M3675" s="2">
        <f t="shared" si="691"/>
        <v>0</v>
      </c>
      <c r="N3675" s="1">
        <f t="shared" si="692"/>
        <v>37</v>
      </c>
      <c r="O3675" s="4">
        <f t="shared" si="693"/>
        <v>5</v>
      </c>
      <c r="P3675" s="6">
        <f t="shared" si="694"/>
        <v>42</v>
      </c>
      <c r="Q3675" s="7">
        <f t="shared" si="695"/>
        <v>83</v>
      </c>
      <c r="R3675" s="9">
        <f>N3675*N3675+O3675*O3675</f>
        <v>1394</v>
      </c>
      <c r="S3675" s="5">
        <f>Q3675*Q3675</f>
        <v>6889</v>
      </c>
      <c r="T3675" s="2">
        <f t="shared" si="696"/>
        <v>0</v>
      </c>
      <c r="U3675" s="8">
        <f>T3675*M3675</f>
        <v>0</v>
      </c>
    </row>
    <row r="3676" spans="1:21" x14ac:dyDescent="0.3">
      <c r="A3676">
        <v>2</v>
      </c>
      <c r="B3676">
        <v>25</v>
      </c>
      <c r="C3676">
        <v>22</v>
      </c>
      <c r="D3676">
        <v>37</v>
      </c>
      <c r="E3676">
        <v>3</v>
      </c>
      <c r="F3676">
        <v>33</v>
      </c>
      <c r="G3676" s="3">
        <f t="shared" si="685"/>
        <v>1</v>
      </c>
      <c r="H3676" s="3">
        <f t="shared" si="686"/>
        <v>1</v>
      </c>
      <c r="I3676" s="3">
        <f t="shared" si="687"/>
        <v>1</v>
      </c>
      <c r="J3676" s="3">
        <f t="shared" si="688"/>
        <v>1</v>
      </c>
      <c r="K3676" s="3">
        <f t="shared" si="689"/>
        <v>1</v>
      </c>
      <c r="L3676" s="3">
        <f t="shared" si="690"/>
        <v>1</v>
      </c>
      <c r="M3676" s="2">
        <f t="shared" si="691"/>
        <v>0</v>
      </c>
      <c r="N3676" s="1">
        <f t="shared" si="692"/>
        <v>37</v>
      </c>
      <c r="O3676" s="4">
        <f t="shared" si="693"/>
        <v>2</v>
      </c>
      <c r="P3676" s="6">
        <f t="shared" si="694"/>
        <v>39</v>
      </c>
      <c r="Q3676" s="7">
        <f t="shared" si="695"/>
        <v>83</v>
      </c>
      <c r="R3676" s="9">
        <f>N3676*N3676+O3676*O3676</f>
        <v>1373</v>
      </c>
      <c r="S3676" s="5">
        <f>Q3676*Q3676</f>
        <v>6889</v>
      </c>
      <c r="T3676" s="2">
        <f t="shared" si="696"/>
        <v>0</v>
      </c>
      <c r="U3676" s="8">
        <f>T3676*M3676</f>
        <v>0</v>
      </c>
    </row>
    <row r="3677" spans="1:21" x14ac:dyDescent="0.3">
      <c r="A3677">
        <v>9</v>
      </c>
      <c r="B3677">
        <v>29</v>
      </c>
      <c r="C3677">
        <v>24</v>
      </c>
      <c r="D3677">
        <v>30</v>
      </c>
      <c r="E3677">
        <v>47</v>
      </c>
      <c r="F3677">
        <v>23</v>
      </c>
      <c r="G3677" s="3">
        <f t="shared" si="685"/>
        <v>1</v>
      </c>
      <c r="H3677" s="3">
        <f t="shared" si="686"/>
        <v>1</v>
      </c>
      <c r="I3677" s="3">
        <f t="shared" si="687"/>
        <v>1</v>
      </c>
      <c r="J3677" s="3">
        <f t="shared" si="688"/>
        <v>1</v>
      </c>
      <c r="K3677" s="3">
        <f t="shared" si="689"/>
        <v>1</v>
      </c>
      <c r="L3677" s="3">
        <f t="shared" si="690"/>
        <v>1</v>
      </c>
      <c r="M3677" s="2">
        <f t="shared" si="691"/>
        <v>0</v>
      </c>
      <c r="N3677" s="1">
        <f t="shared" si="692"/>
        <v>47</v>
      </c>
      <c r="O3677" s="4">
        <f t="shared" si="693"/>
        <v>9</v>
      </c>
      <c r="P3677" s="6">
        <f t="shared" si="694"/>
        <v>56</v>
      </c>
      <c r="Q3677" s="7">
        <f t="shared" si="695"/>
        <v>106</v>
      </c>
      <c r="R3677" s="9">
        <f>N3677*N3677+O3677*O3677</f>
        <v>2290</v>
      </c>
      <c r="S3677" s="5">
        <f>Q3677*Q3677</f>
        <v>11236</v>
      </c>
      <c r="T3677" s="2">
        <f t="shared" si="696"/>
        <v>0</v>
      </c>
      <c r="U3677" s="8">
        <f>T3677*M3677</f>
        <v>0</v>
      </c>
    </row>
    <row r="3678" spans="1:21" x14ac:dyDescent="0.3">
      <c r="A3678">
        <v>29</v>
      </c>
      <c r="B3678">
        <v>28</v>
      </c>
      <c r="C3678">
        <v>9</v>
      </c>
      <c r="D3678">
        <v>1</v>
      </c>
      <c r="E3678">
        <v>7</v>
      </c>
      <c r="F3678">
        <v>23</v>
      </c>
      <c r="G3678" s="3">
        <f t="shared" si="685"/>
        <v>1</v>
      </c>
      <c r="H3678" s="3">
        <f t="shared" si="686"/>
        <v>1</v>
      </c>
      <c r="I3678" s="3">
        <f t="shared" si="687"/>
        <v>1</v>
      </c>
      <c r="J3678" s="3">
        <f t="shared" si="688"/>
        <v>1</v>
      </c>
      <c r="K3678" s="3">
        <f t="shared" si="689"/>
        <v>1</v>
      </c>
      <c r="L3678" s="3">
        <f t="shared" si="690"/>
        <v>1</v>
      </c>
      <c r="M3678" s="2">
        <f t="shared" si="691"/>
        <v>0</v>
      </c>
      <c r="N3678" s="1">
        <f t="shared" si="692"/>
        <v>29</v>
      </c>
      <c r="O3678" s="4">
        <f t="shared" si="693"/>
        <v>1</v>
      </c>
      <c r="P3678" s="6">
        <f t="shared" si="694"/>
        <v>30</v>
      </c>
      <c r="Q3678" s="7">
        <f t="shared" si="695"/>
        <v>67</v>
      </c>
      <c r="R3678" s="9">
        <f>N3678*N3678+O3678*O3678</f>
        <v>842</v>
      </c>
      <c r="S3678" s="5">
        <f>Q3678*Q3678</f>
        <v>4489</v>
      </c>
      <c r="T3678" s="2">
        <f t="shared" si="696"/>
        <v>0</v>
      </c>
      <c r="U3678" s="8">
        <f>T3678*M3678</f>
        <v>0</v>
      </c>
    </row>
    <row r="3679" spans="1:21" x14ac:dyDescent="0.3">
      <c r="A3679">
        <v>1</v>
      </c>
      <c r="B3679">
        <v>33</v>
      </c>
      <c r="C3679">
        <v>26</v>
      </c>
      <c r="D3679">
        <v>22</v>
      </c>
      <c r="E3679">
        <v>46</v>
      </c>
      <c r="F3679">
        <v>36</v>
      </c>
      <c r="G3679" s="3">
        <f t="shared" si="685"/>
        <v>1</v>
      </c>
      <c r="H3679" s="3">
        <f t="shared" si="686"/>
        <v>1</v>
      </c>
      <c r="I3679" s="3">
        <f t="shared" si="687"/>
        <v>1</v>
      </c>
      <c r="J3679" s="3">
        <f t="shared" si="688"/>
        <v>1</v>
      </c>
      <c r="K3679" s="3">
        <f t="shared" si="689"/>
        <v>1</v>
      </c>
      <c r="L3679" s="3">
        <f t="shared" si="690"/>
        <v>1</v>
      </c>
      <c r="M3679" s="2">
        <f t="shared" si="691"/>
        <v>0</v>
      </c>
      <c r="N3679" s="1">
        <f t="shared" si="692"/>
        <v>46</v>
      </c>
      <c r="O3679" s="4">
        <f t="shared" si="693"/>
        <v>1</v>
      </c>
      <c r="P3679" s="6">
        <f t="shared" si="694"/>
        <v>47</v>
      </c>
      <c r="Q3679" s="7">
        <f t="shared" si="695"/>
        <v>117</v>
      </c>
      <c r="R3679" s="9">
        <f>N3679*N3679+O3679*O3679</f>
        <v>2117</v>
      </c>
      <c r="S3679" s="5">
        <f>Q3679*Q3679</f>
        <v>13689</v>
      </c>
      <c r="T3679" s="2">
        <f t="shared" si="696"/>
        <v>0</v>
      </c>
      <c r="U3679" s="8">
        <f>T3679*M3679</f>
        <v>0</v>
      </c>
    </row>
    <row r="3680" spans="1:21" x14ac:dyDescent="0.3">
      <c r="A3680">
        <v>38</v>
      </c>
      <c r="B3680">
        <v>21</v>
      </c>
      <c r="C3680">
        <v>20</v>
      </c>
      <c r="D3680">
        <v>30</v>
      </c>
      <c r="E3680">
        <v>34</v>
      </c>
      <c r="F3680">
        <v>17</v>
      </c>
      <c r="G3680" s="3">
        <f t="shared" si="685"/>
        <v>1</v>
      </c>
      <c r="H3680" s="3">
        <f t="shared" si="686"/>
        <v>1</v>
      </c>
      <c r="I3680" s="3">
        <f t="shared" si="687"/>
        <v>1</v>
      </c>
      <c r="J3680" s="3">
        <f t="shared" si="688"/>
        <v>1</v>
      </c>
      <c r="K3680" s="3">
        <f t="shared" si="689"/>
        <v>1</v>
      </c>
      <c r="L3680" s="3">
        <f t="shared" si="690"/>
        <v>1</v>
      </c>
      <c r="M3680" s="2">
        <f t="shared" si="691"/>
        <v>0</v>
      </c>
      <c r="N3680" s="1">
        <f t="shared" si="692"/>
        <v>38</v>
      </c>
      <c r="O3680" s="4">
        <f t="shared" si="693"/>
        <v>17</v>
      </c>
      <c r="P3680" s="6">
        <f t="shared" si="694"/>
        <v>55</v>
      </c>
      <c r="Q3680" s="7">
        <f t="shared" si="695"/>
        <v>105</v>
      </c>
      <c r="R3680" s="9">
        <f>N3680*N3680+O3680*O3680</f>
        <v>1733</v>
      </c>
      <c r="S3680" s="5">
        <f>Q3680*Q3680</f>
        <v>11025</v>
      </c>
      <c r="T3680" s="2">
        <f t="shared" si="696"/>
        <v>0</v>
      </c>
      <c r="U3680" s="8">
        <f>T3680*M3680</f>
        <v>0</v>
      </c>
    </row>
    <row r="3681" spans="1:21" x14ac:dyDescent="0.3">
      <c r="A3681">
        <v>41</v>
      </c>
      <c r="B3681">
        <v>34</v>
      </c>
      <c r="C3681">
        <v>35</v>
      </c>
      <c r="D3681">
        <v>45</v>
      </c>
      <c r="E3681">
        <v>30</v>
      </c>
      <c r="F3681">
        <v>22</v>
      </c>
      <c r="G3681" s="3">
        <f t="shared" si="685"/>
        <v>1</v>
      </c>
      <c r="H3681" s="3">
        <f t="shared" si="686"/>
        <v>1</v>
      </c>
      <c r="I3681" s="3">
        <f t="shared" si="687"/>
        <v>1</v>
      </c>
      <c r="J3681" s="3">
        <f t="shared" si="688"/>
        <v>1</v>
      </c>
      <c r="K3681" s="3">
        <f t="shared" si="689"/>
        <v>1</v>
      </c>
      <c r="L3681" s="3">
        <f t="shared" si="690"/>
        <v>1</v>
      </c>
      <c r="M3681" s="2">
        <f t="shared" si="691"/>
        <v>0</v>
      </c>
      <c r="N3681" s="1">
        <f t="shared" si="692"/>
        <v>45</v>
      </c>
      <c r="O3681" s="4">
        <f t="shared" si="693"/>
        <v>22</v>
      </c>
      <c r="P3681" s="6">
        <f t="shared" si="694"/>
        <v>67</v>
      </c>
      <c r="Q3681" s="7">
        <f t="shared" si="695"/>
        <v>140</v>
      </c>
      <c r="R3681" s="9">
        <f>N3681*N3681+O3681*O3681</f>
        <v>2509</v>
      </c>
      <c r="S3681" s="5">
        <f>Q3681*Q3681</f>
        <v>19600</v>
      </c>
      <c r="T3681" s="2">
        <f t="shared" si="696"/>
        <v>0</v>
      </c>
      <c r="U3681" s="8">
        <f>T3681*M3681</f>
        <v>0</v>
      </c>
    </row>
    <row r="3682" spans="1:21" x14ac:dyDescent="0.3">
      <c r="A3682">
        <v>22</v>
      </c>
      <c r="B3682">
        <v>47</v>
      </c>
      <c r="C3682">
        <v>48</v>
      </c>
      <c r="D3682">
        <v>20</v>
      </c>
      <c r="E3682">
        <v>17</v>
      </c>
      <c r="F3682">
        <v>30</v>
      </c>
      <c r="G3682" s="3">
        <f t="shared" si="685"/>
        <v>1</v>
      </c>
      <c r="H3682" s="3">
        <f t="shared" si="686"/>
        <v>1</v>
      </c>
      <c r="I3682" s="3">
        <f t="shared" si="687"/>
        <v>1</v>
      </c>
      <c r="J3682" s="3">
        <f t="shared" si="688"/>
        <v>1</v>
      </c>
      <c r="K3682" s="3">
        <f t="shared" si="689"/>
        <v>1</v>
      </c>
      <c r="L3682" s="3">
        <f t="shared" si="690"/>
        <v>1</v>
      </c>
      <c r="M3682" s="2">
        <f t="shared" si="691"/>
        <v>0</v>
      </c>
      <c r="N3682" s="1">
        <f t="shared" si="692"/>
        <v>48</v>
      </c>
      <c r="O3682" s="4">
        <f t="shared" si="693"/>
        <v>17</v>
      </c>
      <c r="P3682" s="6">
        <f t="shared" si="694"/>
        <v>65</v>
      </c>
      <c r="Q3682" s="7">
        <f t="shared" si="695"/>
        <v>119</v>
      </c>
      <c r="R3682" s="9">
        <f>N3682*N3682+O3682*O3682</f>
        <v>2593</v>
      </c>
      <c r="S3682" s="5">
        <f>Q3682*Q3682</f>
        <v>14161</v>
      </c>
      <c r="T3682" s="2">
        <f t="shared" si="696"/>
        <v>0</v>
      </c>
      <c r="U3682" s="8">
        <f>T3682*M3682</f>
        <v>0</v>
      </c>
    </row>
    <row r="3683" spans="1:21" x14ac:dyDescent="0.3">
      <c r="A3683">
        <v>7</v>
      </c>
      <c r="B3683">
        <v>7</v>
      </c>
      <c r="C3683">
        <v>23</v>
      </c>
      <c r="D3683">
        <v>38</v>
      </c>
      <c r="E3683">
        <v>35</v>
      </c>
      <c r="F3683">
        <v>22</v>
      </c>
      <c r="G3683" s="3">
        <f t="shared" si="685"/>
        <v>2</v>
      </c>
      <c r="H3683" s="3">
        <f t="shared" si="686"/>
        <v>2</v>
      </c>
      <c r="I3683" s="3">
        <f t="shared" si="687"/>
        <v>1</v>
      </c>
      <c r="J3683" s="3">
        <f t="shared" si="688"/>
        <v>1</v>
      </c>
      <c r="K3683" s="3">
        <f t="shared" si="689"/>
        <v>1</v>
      </c>
      <c r="L3683" s="3">
        <f t="shared" si="690"/>
        <v>1</v>
      </c>
      <c r="M3683" s="2">
        <f t="shared" si="691"/>
        <v>0</v>
      </c>
      <c r="N3683" s="1">
        <f t="shared" si="692"/>
        <v>38</v>
      </c>
      <c r="O3683" s="4">
        <f t="shared" si="693"/>
        <v>7</v>
      </c>
      <c r="P3683" s="6">
        <f t="shared" si="694"/>
        <v>45</v>
      </c>
      <c r="Q3683" s="7">
        <f t="shared" si="695"/>
        <v>87</v>
      </c>
      <c r="R3683" s="9">
        <f>N3683*N3683+O3683*O3683</f>
        <v>1493</v>
      </c>
      <c r="S3683" s="5">
        <f>Q3683*Q3683</f>
        <v>7569</v>
      </c>
      <c r="T3683" s="2">
        <f t="shared" si="696"/>
        <v>0</v>
      </c>
      <c r="U3683" s="8">
        <f>T3683*M3683</f>
        <v>0</v>
      </c>
    </row>
    <row r="3684" spans="1:21" x14ac:dyDescent="0.3">
      <c r="A3684">
        <v>22</v>
      </c>
      <c r="B3684">
        <v>3</v>
      </c>
      <c r="C3684">
        <v>48</v>
      </c>
      <c r="D3684">
        <v>35</v>
      </c>
      <c r="E3684">
        <v>48</v>
      </c>
      <c r="F3684">
        <v>9</v>
      </c>
      <c r="G3684" s="3">
        <f t="shared" si="685"/>
        <v>1</v>
      </c>
      <c r="H3684" s="3">
        <f t="shared" si="686"/>
        <v>1</v>
      </c>
      <c r="I3684" s="3">
        <f t="shared" si="687"/>
        <v>2</v>
      </c>
      <c r="J3684" s="3">
        <f t="shared" si="688"/>
        <v>1</v>
      </c>
      <c r="K3684" s="3">
        <f t="shared" si="689"/>
        <v>2</v>
      </c>
      <c r="L3684" s="3">
        <f t="shared" si="690"/>
        <v>1</v>
      </c>
      <c r="M3684" s="2">
        <f t="shared" si="691"/>
        <v>0</v>
      </c>
      <c r="N3684" s="1">
        <f t="shared" si="692"/>
        <v>48</v>
      </c>
      <c r="O3684" s="4">
        <f t="shared" si="693"/>
        <v>3</v>
      </c>
      <c r="P3684" s="6">
        <f t="shared" si="694"/>
        <v>51</v>
      </c>
      <c r="Q3684" s="7">
        <f t="shared" si="695"/>
        <v>114</v>
      </c>
      <c r="R3684" s="9">
        <f>N3684*N3684+O3684*O3684</f>
        <v>2313</v>
      </c>
      <c r="S3684" s="5">
        <f>Q3684*Q3684</f>
        <v>12996</v>
      </c>
      <c r="T3684" s="2">
        <f t="shared" si="696"/>
        <v>0</v>
      </c>
      <c r="U3684" s="8">
        <f>T3684*M3684</f>
        <v>0</v>
      </c>
    </row>
    <row r="3685" spans="1:21" x14ac:dyDescent="0.3">
      <c r="A3685">
        <v>32</v>
      </c>
      <c r="B3685">
        <v>14</v>
      </c>
      <c r="C3685">
        <v>37</v>
      </c>
      <c r="D3685">
        <v>45</v>
      </c>
      <c r="E3685">
        <v>26</v>
      </c>
      <c r="F3685">
        <v>10</v>
      </c>
      <c r="G3685" s="3">
        <f t="shared" si="685"/>
        <v>1</v>
      </c>
      <c r="H3685" s="3">
        <f t="shared" si="686"/>
        <v>1</v>
      </c>
      <c r="I3685" s="3">
        <f t="shared" si="687"/>
        <v>1</v>
      </c>
      <c r="J3685" s="3">
        <f t="shared" si="688"/>
        <v>1</v>
      </c>
      <c r="K3685" s="3">
        <f t="shared" si="689"/>
        <v>1</v>
      </c>
      <c r="L3685" s="3">
        <f t="shared" si="690"/>
        <v>1</v>
      </c>
      <c r="M3685" s="2">
        <f t="shared" si="691"/>
        <v>0</v>
      </c>
      <c r="N3685" s="1">
        <f t="shared" si="692"/>
        <v>45</v>
      </c>
      <c r="O3685" s="4">
        <f t="shared" si="693"/>
        <v>10</v>
      </c>
      <c r="P3685" s="6">
        <f t="shared" si="694"/>
        <v>55</v>
      </c>
      <c r="Q3685" s="7">
        <f t="shared" si="695"/>
        <v>109</v>
      </c>
      <c r="R3685" s="9">
        <f>N3685*N3685+O3685*O3685</f>
        <v>2125</v>
      </c>
      <c r="S3685" s="5">
        <f>Q3685*Q3685</f>
        <v>11881</v>
      </c>
      <c r="T3685" s="2">
        <f t="shared" si="696"/>
        <v>0</v>
      </c>
      <c r="U3685" s="8">
        <f>T3685*M3685</f>
        <v>0</v>
      </c>
    </row>
    <row r="3686" spans="1:21" x14ac:dyDescent="0.3">
      <c r="A3686">
        <v>33</v>
      </c>
      <c r="B3686">
        <v>5</v>
      </c>
      <c r="C3686">
        <v>42</v>
      </c>
      <c r="D3686">
        <v>5</v>
      </c>
      <c r="E3686">
        <v>40</v>
      </c>
      <c r="F3686">
        <v>48</v>
      </c>
      <c r="G3686" s="3">
        <f t="shared" si="685"/>
        <v>1</v>
      </c>
      <c r="H3686" s="3">
        <f t="shared" si="686"/>
        <v>2</v>
      </c>
      <c r="I3686" s="3">
        <f t="shared" si="687"/>
        <v>1</v>
      </c>
      <c r="J3686" s="3">
        <f t="shared" si="688"/>
        <v>2</v>
      </c>
      <c r="K3686" s="3">
        <f t="shared" si="689"/>
        <v>1</v>
      </c>
      <c r="L3686" s="3">
        <f t="shared" si="690"/>
        <v>1</v>
      </c>
      <c r="M3686" s="2">
        <f t="shared" si="691"/>
        <v>0</v>
      </c>
      <c r="N3686" s="1">
        <f t="shared" si="692"/>
        <v>48</v>
      </c>
      <c r="O3686" s="4">
        <f t="shared" si="693"/>
        <v>5</v>
      </c>
      <c r="P3686" s="6">
        <f t="shared" si="694"/>
        <v>53</v>
      </c>
      <c r="Q3686" s="7">
        <f t="shared" si="695"/>
        <v>120</v>
      </c>
      <c r="R3686" s="9">
        <f>N3686*N3686+O3686*O3686</f>
        <v>2329</v>
      </c>
      <c r="S3686" s="5">
        <f>Q3686*Q3686</f>
        <v>14400</v>
      </c>
      <c r="T3686" s="2">
        <f t="shared" si="696"/>
        <v>0</v>
      </c>
      <c r="U3686" s="8">
        <f>T3686*M3686</f>
        <v>0</v>
      </c>
    </row>
    <row r="3687" spans="1:21" x14ac:dyDescent="0.3">
      <c r="A3687">
        <v>28</v>
      </c>
      <c r="B3687">
        <v>27</v>
      </c>
      <c r="C3687">
        <v>6</v>
      </c>
      <c r="D3687">
        <v>1</v>
      </c>
      <c r="E3687">
        <v>41</v>
      </c>
      <c r="F3687">
        <v>3</v>
      </c>
      <c r="G3687" s="3">
        <f t="shared" si="685"/>
        <v>1</v>
      </c>
      <c r="H3687" s="3">
        <f t="shared" si="686"/>
        <v>1</v>
      </c>
      <c r="I3687" s="3">
        <f t="shared" si="687"/>
        <v>1</v>
      </c>
      <c r="J3687" s="3">
        <f t="shared" si="688"/>
        <v>1</v>
      </c>
      <c r="K3687" s="3">
        <f t="shared" si="689"/>
        <v>1</v>
      </c>
      <c r="L3687" s="3">
        <f t="shared" si="690"/>
        <v>1</v>
      </c>
      <c r="M3687" s="2">
        <f t="shared" si="691"/>
        <v>0</v>
      </c>
      <c r="N3687" s="1">
        <f t="shared" si="692"/>
        <v>41</v>
      </c>
      <c r="O3687" s="4">
        <f t="shared" si="693"/>
        <v>1</v>
      </c>
      <c r="P3687" s="6">
        <f t="shared" si="694"/>
        <v>42</v>
      </c>
      <c r="Q3687" s="7">
        <f t="shared" si="695"/>
        <v>64</v>
      </c>
      <c r="R3687" s="9">
        <f>N3687*N3687+O3687*O3687</f>
        <v>1682</v>
      </c>
      <c r="S3687" s="5">
        <f>Q3687*Q3687</f>
        <v>4096</v>
      </c>
      <c r="T3687" s="2">
        <f t="shared" si="696"/>
        <v>0</v>
      </c>
      <c r="U3687" s="8">
        <f>T3687*M3687</f>
        <v>0</v>
      </c>
    </row>
    <row r="3688" spans="1:21" x14ac:dyDescent="0.3">
      <c r="A3688">
        <v>7</v>
      </c>
      <c r="B3688">
        <v>30</v>
      </c>
      <c r="C3688">
        <v>49</v>
      </c>
      <c r="D3688">
        <v>4</v>
      </c>
      <c r="E3688">
        <v>46</v>
      </c>
      <c r="F3688">
        <v>12</v>
      </c>
      <c r="G3688" s="3">
        <f t="shared" si="685"/>
        <v>1</v>
      </c>
      <c r="H3688" s="3">
        <f t="shared" si="686"/>
        <v>1</v>
      </c>
      <c r="I3688" s="3">
        <f t="shared" si="687"/>
        <v>1</v>
      </c>
      <c r="J3688" s="3">
        <f t="shared" si="688"/>
        <v>1</v>
      </c>
      <c r="K3688" s="3">
        <f t="shared" si="689"/>
        <v>1</v>
      </c>
      <c r="L3688" s="3">
        <f t="shared" si="690"/>
        <v>1</v>
      </c>
      <c r="M3688" s="2">
        <f t="shared" si="691"/>
        <v>0</v>
      </c>
      <c r="N3688" s="1">
        <f t="shared" si="692"/>
        <v>49</v>
      </c>
      <c r="O3688" s="4">
        <f t="shared" si="693"/>
        <v>4</v>
      </c>
      <c r="P3688" s="6">
        <f t="shared" si="694"/>
        <v>53</v>
      </c>
      <c r="Q3688" s="7">
        <f t="shared" si="695"/>
        <v>95</v>
      </c>
      <c r="R3688" s="9">
        <f>N3688*N3688+O3688*O3688</f>
        <v>2417</v>
      </c>
      <c r="S3688" s="5">
        <f>Q3688*Q3688</f>
        <v>9025</v>
      </c>
      <c r="T3688" s="2">
        <f t="shared" si="696"/>
        <v>0</v>
      </c>
      <c r="U3688" s="8">
        <f>T3688*M3688</f>
        <v>0</v>
      </c>
    </row>
    <row r="3689" spans="1:21" x14ac:dyDescent="0.3">
      <c r="A3689">
        <v>47</v>
      </c>
      <c r="B3689">
        <v>49</v>
      </c>
      <c r="C3689">
        <v>39</v>
      </c>
      <c r="D3689">
        <v>16</v>
      </c>
      <c r="E3689">
        <v>25</v>
      </c>
      <c r="F3689">
        <v>1</v>
      </c>
      <c r="G3689" s="3">
        <f t="shared" si="685"/>
        <v>1</v>
      </c>
      <c r="H3689" s="3">
        <f t="shared" si="686"/>
        <v>1</v>
      </c>
      <c r="I3689" s="3">
        <f t="shared" si="687"/>
        <v>1</v>
      </c>
      <c r="J3689" s="3">
        <f t="shared" si="688"/>
        <v>1</v>
      </c>
      <c r="K3689" s="3">
        <f t="shared" si="689"/>
        <v>1</v>
      </c>
      <c r="L3689" s="3">
        <f t="shared" si="690"/>
        <v>1</v>
      </c>
      <c r="M3689" s="2">
        <f t="shared" si="691"/>
        <v>0</v>
      </c>
      <c r="N3689" s="1">
        <f t="shared" si="692"/>
        <v>49</v>
      </c>
      <c r="O3689" s="4">
        <f t="shared" si="693"/>
        <v>1</v>
      </c>
      <c r="P3689" s="6">
        <f t="shared" si="694"/>
        <v>50</v>
      </c>
      <c r="Q3689" s="7">
        <f t="shared" si="695"/>
        <v>127</v>
      </c>
      <c r="R3689" s="9">
        <f>N3689*N3689+O3689*O3689</f>
        <v>2402</v>
      </c>
      <c r="S3689" s="5">
        <f>Q3689*Q3689</f>
        <v>16129</v>
      </c>
      <c r="T3689" s="2">
        <f t="shared" si="696"/>
        <v>0</v>
      </c>
      <c r="U3689" s="8">
        <f>T3689*M3689</f>
        <v>0</v>
      </c>
    </row>
    <row r="3690" spans="1:21" x14ac:dyDescent="0.3">
      <c r="A3690">
        <v>19</v>
      </c>
      <c r="B3690">
        <v>49</v>
      </c>
      <c r="C3690">
        <v>5</v>
      </c>
      <c r="D3690">
        <v>8</v>
      </c>
      <c r="E3690">
        <v>35</v>
      </c>
      <c r="F3690">
        <v>20</v>
      </c>
      <c r="G3690" s="3">
        <f t="shared" si="685"/>
        <v>1</v>
      </c>
      <c r="H3690" s="3">
        <f t="shared" si="686"/>
        <v>1</v>
      </c>
      <c r="I3690" s="3">
        <f t="shared" si="687"/>
        <v>1</v>
      </c>
      <c r="J3690" s="3">
        <f t="shared" si="688"/>
        <v>1</v>
      </c>
      <c r="K3690" s="3">
        <f t="shared" si="689"/>
        <v>1</v>
      </c>
      <c r="L3690" s="3">
        <f t="shared" si="690"/>
        <v>1</v>
      </c>
      <c r="M3690" s="2">
        <f t="shared" si="691"/>
        <v>0</v>
      </c>
      <c r="N3690" s="1">
        <f t="shared" si="692"/>
        <v>49</v>
      </c>
      <c r="O3690" s="4">
        <f t="shared" si="693"/>
        <v>5</v>
      </c>
      <c r="P3690" s="6">
        <f t="shared" si="694"/>
        <v>54</v>
      </c>
      <c r="Q3690" s="7">
        <f t="shared" si="695"/>
        <v>82</v>
      </c>
      <c r="R3690" s="9">
        <f>N3690*N3690+O3690*O3690</f>
        <v>2426</v>
      </c>
      <c r="S3690" s="5">
        <f>Q3690*Q3690</f>
        <v>6724</v>
      </c>
      <c r="T3690" s="2">
        <f t="shared" si="696"/>
        <v>0</v>
      </c>
      <c r="U3690" s="8">
        <f>T3690*M3690</f>
        <v>0</v>
      </c>
    </row>
    <row r="3691" spans="1:21" x14ac:dyDescent="0.3">
      <c r="A3691">
        <v>26</v>
      </c>
      <c r="B3691">
        <v>4</v>
      </c>
      <c r="C3691">
        <v>30</v>
      </c>
      <c r="D3691">
        <v>36</v>
      </c>
      <c r="E3691">
        <v>24</v>
      </c>
      <c r="F3691">
        <v>34</v>
      </c>
      <c r="G3691" s="3">
        <f t="shared" si="685"/>
        <v>1</v>
      </c>
      <c r="H3691" s="3">
        <f t="shared" si="686"/>
        <v>1</v>
      </c>
      <c r="I3691" s="3">
        <f t="shared" si="687"/>
        <v>1</v>
      </c>
      <c r="J3691" s="3">
        <f t="shared" si="688"/>
        <v>1</v>
      </c>
      <c r="K3691" s="3">
        <f t="shared" si="689"/>
        <v>1</v>
      </c>
      <c r="L3691" s="3">
        <f t="shared" si="690"/>
        <v>1</v>
      </c>
      <c r="M3691" s="2">
        <f t="shared" si="691"/>
        <v>0</v>
      </c>
      <c r="N3691" s="1">
        <f t="shared" si="692"/>
        <v>36</v>
      </c>
      <c r="O3691" s="4">
        <f t="shared" si="693"/>
        <v>4</v>
      </c>
      <c r="P3691" s="6">
        <f t="shared" si="694"/>
        <v>40</v>
      </c>
      <c r="Q3691" s="7">
        <f t="shared" si="695"/>
        <v>114</v>
      </c>
      <c r="R3691" s="9">
        <f>N3691*N3691+O3691*O3691</f>
        <v>1312</v>
      </c>
      <c r="S3691" s="5">
        <f>Q3691*Q3691</f>
        <v>12996</v>
      </c>
      <c r="T3691" s="2">
        <f t="shared" si="696"/>
        <v>0</v>
      </c>
      <c r="U3691" s="8">
        <f>T3691*M3691</f>
        <v>0</v>
      </c>
    </row>
    <row r="3692" spans="1:21" x14ac:dyDescent="0.3">
      <c r="A3692">
        <v>37</v>
      </c>
      <c r="B3692">
        <v>4</v>
      </c>
      <c r="C3692">
        <v>37</v>
      </c>
      <c r="D3692">
        <v>10</v>
      </c>
      <c r="E3692">
        <v>12</v>
      </c>
      <c r="F3692">
        <v>37</v>
      </c>
      <c r="G3692" s="3">
        <f t="shared" si="685"/>
        <v>3</v>
      </c>
      <c r="H3692" s="3">
        <f t="shared" si="686"/>
        <v>1</v>
      </c>
      <c r="I3692" s="3">
        <f t="shared" si="687"/>
        <v>3</v>
      </c>
      <c r="J3692" s="3">
        <f t="shared" si="688"/>
        <v>1</v>
      </c>
      <c r="K3692" s="3">
        <f t="shared" si="689"/>
        <v>1</v>
      </c>
      <c r="L3692" s="3">
        <f t="shared" si="690"/>
        <v>3</v>
      </c>
      <c r="M3692" s="2">
        <f t="shared" si="691"/>
        <v>1</v>
      </c>
      <c r="N3692" s="1">
        <f t="shared" si="692"/>
        <v>37</v>
      </c>
      <c r="O3692" s="4">
        <f t="shared" si="693"/>
        <v>4</v>
      </c>
      <c r="P3692" s="6">
        <f t="shared" si="694"/>
        <v>41</v>
      </c>
      <c r="Q3692" s="7">
        <f t="shared" si="695"/>
        <v>96</v>
      </c>
      <c r="R3692" s="9">
        <f>N3692*N3692+O3692*O3692</f>
        <v>1385</v>
      </c>
      <c r="S3692" s="5">
        <f>Q3692*Q3692</f>
        <v>9216</v>
      </c>
      <c r="T3692" s="2">
        <f t="shared" si="696"/>
        <v>0</v>
      </c>
      <c r="U3692" s="8">
        <f>T3692*M3692</f>
        <v>0</v>
      </c>
    </row>
    <row r="3693" spans="1:21" x14ac:dyDescent="0.3">
      <c r="A3693">
        <v>1</v>
      </c>
      <c r="B3693">
        <v>28</v>
      </c>
      <c r="C3693">
        <v>6</v>
      </c>
      <c r="D3693">
        <v>44</v>
      </c>
      <c r="E3693">
        <v>48</v>
      </c>
      <c r="F3693">
        <v>3</v>
      </c>
      <c r="G3693" s="3">
        <f t="shared" si="685"/>
        <v>1</v>
      </c>
      <c r="H3693" s="3">
        <f t="shared" si="686"/>
        <v>1</v>
      </c>
      <c r="I3693" s="3">
        <f t="shared" si="687"/>
        <v>1</v>
      </c>
      <c r="J3693" s="3">
        <f t="shared" si="688"/>
        <v>1</v>
      </c>
      <c r="K3693" s="3">
        <f t="shared" si="689"/>
        <v>1</v>
      </c>
      <c r="L3693" s="3">
        <f t="shared" si="690"/>
        <v>1</v>
      </c>
      <c r="M3693" s="2">
        <f t="shared" si="691"/>
        <v>0</v>
      </c>
      <c r="N3693" s="1">
        <f t="shared" si="692"/>
        <v>48</v>
      </c>
      <c r="O3693" s="4">
        <f t="shared" si="693"/>
        <v>1</v>
      </c>
      <c r="P3693" s="6">
        <f t="shared" si="694"/>
        <v>49</v>
      </c>
      <c r="Q3693" s="7">
        <f t="shared" si="695"/>
        <v>81</v>
      </c>
      <c r="R3693" s="9">
        <f>N3693*N3693+O3693*O3693</f>
        <v>2305</v>
      </c>
      <c r="S3693" s="5">
        <f>Q3693*Q3693</f>
        <v>6561</v>
      </c>
      <c r="T3693" s="2">
        <f t="shared" si="696"/>
        <v>0</v>
      </c>
      <c r="U3693" s="8">
        <f>T3693*M3693</f>
        <v>0</v>
      </c>
    </row>
    <row r="3694" spans="1:21" x14ac:dyDescent="0.3">
      <c r="A3694">
        <v>19</v>
      </c>
      <c r="B3694">
        <v>28</v>
      </c>
      <c r="C3694">
        <v>23</v>
      </c>
      <c r="D3694">
        <v>25</v>
      </c>
      <c r="E3694">
        <v>8</v>
      </c>
      <c r="F3694">
        <v>38</v>
      </c>
      <c r="G3694" s="3">
        <f t="shared" si="685"/>
        <v>1</v>
      </c>
      <c r="H3694" s="3">
        <f t="shared" si="686"/>
        <v>1</v>
      </c>
      <c r="I3694" s="3">
        <f t="shared" si="687"/>
        <v>1</v>
      </c>
      <c r="J3694" s="3">
        <f t="shared" si="688"/>
        <v>1</v>
      </c>
      <c r="K3694" s="3">
        <f t="shared" si="689"/>
        <v>1</v>
      </c>
      <c r="L3694" s="3">
        <f t="shared" si="690"/>
        <v>1</v>
      </c>
      <c r="M3694" s="2">
        <f t="shared" si="691"/>
        <v>0</v>
      </c>
      <c r="N3694" s="1">
        <f t="shared" si="692"/>
        <v>38</v>
      </c>
      <c r="O3694" s="4">
        <f t="shared" si="693"/>
        <v>8</v>
      </c>
      <c r="P3694" s="6">
        <f t="shared" si="694"/>
        <v>46</v>
      </c>
      <c r="Q3694" s="7">
        <f t="shared" si="695"/>
        <v>95</v>
      </c>
      <c r="R3694" s="9">
        <f>N3694*N3694+O3694*O3694</f>
        <v>1508</v>
      </c>
      <c r="S3694" s="5">
        <f>Q3694*Q3694</f>
        <v>9025</v>
      </c>
      <c r="T3694" s="2">
        <f t="shared" si="696"/>
        <v>0</v>
      </c>
      <c r="U3694" s="8">
        <f>T3694*M3694</f>
        <v>0</v>
      </c>
    </row>
    <row r="3695" spans="1:21" x14ac:dyDescent="0.3">
      <c r="A3695">
        <v>9</v>
      </c>
      <c r="B3695">
        <v>15</v>
      </c>
      <c r="C3695">
        <v>6</v>
      </c>
      <c r="D3695">
        <v>13</v>
      </c>
      <c r="E3695">
        <v>14</v>
      </c>
      <c r="F3695">
        <v>21</v>
      </c>
      <c r="G3695" s="3">
        <f t="shared" si="685"/>
        <v>1</v>
      </c>
      <c r="H3695" s="3">
        <f t="shared" si="686"/>
        <v>1</v>
      </c>
      <c r="I3695" s="3">
        <f t="shared" si="687"/>
        <v>1</v>
      </c>
      <c r="J3695" s="3">
        <f t="shared" si="688"/>
        <v>1</v>
      </c>
      <c r="K3695" s="3">
        <f t="shared" si="689"/>
        <v>1</v>
      </c>
      <c r="L3695" s="3">
        <f t="shared" si="690"/>
        <v>1</v>
      </c>
      <c r="M3695" s="2">
        <f t="shared" si="691"/>
        <v>0</v>
      </c>
      <c r="N3695" s="1">
        <f t="shared" si="692"/>
        <v>21</v>
      </c>
      <c r="O3695" s="4">
        <f t="shared" si="693"/>
        <v>6</v>
      </c>
      <c r="P3695" s="6">
        <f t="shared" si="694"/>
        <v>27</v>
      </c>
      <c r="Q3695" s="7">
        <f t="shared" si="695"/>
        <v>51</v>
      </c>
      <c r="R3695" s="9">
        <f>N3695*N3695+O3695*O3695</f>
        <v>477</v>
      </c>
      <c r="S3695" s="5">
        <f>Q3695*Q3695</f>
        <v>2601</v>
      </c>
      <c r="T3695" s="2">
        <f t="shared" si="696"/>
        <v>0</v>
      </c>
      <c r="U3695" s="8">
        <f>T3695*M3695</f>
        <v>0</v>
      </c>
    </row>
    <row r="3696" spans="1:21" x14ac:dyDescent="0.3">
      <c r="A3696">
        <v>31</v>
      </c>
      <c r="B3696">
        <v>30</v>
      </c>
      <c r="C3696">
        <v>21</v>
      </c>
      <c r="D3696">
        <v>35</v>
      </c>
      <c r="E3696">
        <v>41</v>
      </c>
      <c r="F3696">
        <v>2</v>
      </c>
      <c r="G3696" s="3">
        <f t="shared" si="685"/>
        <v>1</v>
      </c>
      <c r="H3696" s="3">
        <f t="shared" si="686"/>
        <v>1</v>
      </c>
      <c r="I3696" s="3">
        <f t="shared" si="687"/>
        <v>1</v>
      </c>
      <c r="J3696" s="3">
        <f t="shared" si="688"/>
        <v>1</v>
      </c>
      <c r="K3696" s="3">
        <f t="shared" si="689"/>
        <v>1</v>
      </c>
      <c r="L3696" s="3">
        <f t="shared" si="690"/>
        <v>1</v>
      </c>
      <c r="M3696" s="2">
        <f t="shared" si="691"/>
        <v>0</v>
      </c>
      <c r="N3696" s="1">
        <f t="shared" si="692"/>
        <v>41</v>
      </c>
      <c r="O3696" s="4">
        <f t="shared" si="693"/>
        <v>2</v>
      </c>
      <c r="P3696" s="6">
        <f t="shared" si="694"/>
        <v>43</v>
      </c>
      <c r="Q3696" s="7">
        <f t="shared" si="695"/>
        <v>117</v>
      </c>
      <c r="R3696" s="9">
        <f>N3696*N3696+O3696*O3696</f>
        <v>1685</v>
      </c>
      <c r="S3696" s="5">
        <f>Q3696*Q3696</f>
        <v>13689</v>
      </c>
      <c r="T3696" s="2">
        <f t="shared" si="696"/>
        <v>0</v>
      </c>
      <c r="U3696" s="8">
        <f>T3696*M3696</f>
        <v>0</v>
      </c>
    </row>
    <row r="3697" spans="1:21" x14ac:dyDescent="0.3">
      <c r="A3697">
        <v>46</v>
      </c>
      <c r="B3697">
        <v>40</v>
      </c>
      <c r="C3697">
        <v>37</v>
      </c>
      <c r="D3697">
        <v>34</v>
      </c>
      <c r="E3697">
        <v>3</v>
      </c>
      <c r="F3697">
        <v>4</v>
      </c>
      <c r="G3697" s="3">
        <f t="shared" si="685"/>
        <v>1</v>
      </c>
      <c r="H3697" s="3">
        <f t="shared" si="686"/>
        <v>1</v>
      </c>
      <c r="I3697" s="3">
        <f t="shared" si="687"/>
        <v>1</v>
      </c>
      <c r="J3697" s="3">
        <f t="shared" si="688"/>
        <v>1</v>
      </c>
      <c r="K3697" s="3">
        <f t="shared" si="689"/>
        <v>1</v>
      </c>
      <c r="L3697" s="3">
        <f t="shared" si="690"/>
        <v>1</v>
      </c>
      <c r="M3697" s="2">
        <f t="shared" si="691"/>
        <v>0</v>
      </c>
      <c r="N3697" s="1">
        <f t="shared" si="692"/>
        <v>46</v>
      </c>
      <c r="O3697" s="4">
        <f t="shared" si="693"/>
        <v>3</v>
      </c>
      <c r="P3697" s="6">
        <f t="shared" si="694"/>
        <v>49</v>
      </c>
      <c r="Q3697" s="7">
        <f t="shared" si="695"/>
        <v>115</v>
      </c>
      <c r="R3697" s="9">
        <f>N3697*N3697+O3697*O3697</f>
        <v>2125</v>
      </c>
      <c r="S3697" s="5">
        <f>Q3697*Q3697</f>
        <v>13225</v>
      </c>
      <c r="T3697" s="2">
        <f t="shared" si="696"/>
        <v>0</v>
      </c>
      <c r="U3697" s="8">
        <f>T3697*M3697</f>
        <v>0</v>
      </c>
    </row>
    <row r="3698" spans="1:21" x14ac:dyDescent="0.3">
      <c r="A3698">
        <v>7</v>
      </c>
      <c r="B3698">
        <v>36</v>
      </c>
      <c r="C3698">
        <v>38</v>
      </c>
      <c r="D3698">
        <v>35</v>
      </c>
      <c r="E3698">
        <v>29</v>
      </c>
      <c r="F3698">
        <v>37</v>
      </c>
      <c r="G3698" s="3">
        <f t="shared" si="685"/>
        <v>1</v>
      </c>
      <c r="H3698" s="3">
        <f t="shared" si="686"/>
        <v>1</v>
      </c>
      <c r="I3698" s="3">
        <f t="shared" si="687"/>
        <v>1</v>
      </c>
      <c r="J3698" s="3">
        <f t="shared" si="688"/>
        <v>1</v>
      </c>
      <c r="K3698" s="3">
        <f t="shared" si="689"/>
        <v>1</v>
      </c>
      <c r="L3698" s="3">
        <f t="shared" si="690"/>
        <v>1</v>
      </c>
      <c r="M3698" s="2">
        <f t="shared" si="691"/>
        <v>0</v>
      </c>
      <c r="N3698" s="1">
        <f t="shared" si="692"/>
        <v>38</v>
      </c>
      <c r="O3698" s="4">
        <f t="shared" si="693"/>
        <v>7</v>
      </c>
      <c r="P3698" s="6">
        <f t="shared" si="694"/>
        <v>45</v>
      </c>
      <c r="Q3698" s="7">
        <f t="shared" si="695"/>
        <v>137</v>
      </c>
      <c r="R3698" s="9">
        <f>N3698*N3698+O3698*O3698</f>
        <v>1493</v>
      </c>
      <c r="S3698" s="5">
        <f>Q3698*Q3698</f>
        <v>18769</v>
      </c>
      <c r="T3698" s="2">
        <f t="shared" si="696"/>
        <v>0</v>
      </c>
      <c r="U3698" s="8">
        <f>T3698*M3698</f>
        <v>0</v>
      </c>
    </row>
    <row r="3699" spans="1:21" x14ac:dyDescent="0.3">
      <c r="A3699">
        <v>24</v>
      </c>
      <c r="B3699">
        <v>10</v>
      </c>
      <c r="C3699">
        <v>19</v>
      </c>
      <c r="D3699">
        <v>40</v>
      </c>
      <c r="E3699">
        <v>45</v>
      </c>
      <c r="F3699">
        <v>23</v>
      </c>
      <c r="G3699" s="3">
        <f t="shared" si="685"/>
        <v>1</v>
      </c>
      <c r="H3699" s="3">
        <f t="shared" si="686"/>
        <v>1</v>
      </c>
      <c r="I3699" s="3">
        <f t="shared" si="687"/>
        <v>1</v>
      </c>
      <c r="J3699" s="3">
        <f t="shared" si="688"/>
        <v>1</v>
      </c>
      <c r="K3699" s="3">
        <f t="shared" si="689"/>
        <v>1</v>
      </c>
      <c r="L3699" s="3">
        <f t="shared" si="690"/>
        <v>1</v>
      </c>
      <c r="M3699" s="2">
        <f t="shared" si="691"/>
        <v>0</v>
      </c>
      <c r="N3699" s="1">
        <f t="shared" si="692"/>
        <v>45</v>
      </c>
      <c r="O3699" s="4">
        <f t="shared" si="693"/>
        <v>10</v>
      </c>
      <c r="P3699" s="6">
        <f t="shared" si="694"/>
        <v>55</v>
      </c>
      <c r="Q3699" s="7">
        <f t="shared" si="695"/>
        <v>106</v>
      </c>
      <c r="R3699" s="9">
        <f>N3699*N3699+O3699*O3699</f>
        <v>2125</v>
      </c>
      <c r="S3699" s="5">
        <f>Q3699*Q3699</f>
        <v>11236</v>
      </c>
      <c r="T3699" s="2">
        <f t="shared" si="696"/>
        <v>0</v>
      </c>
      <c r="U3699" s="8">
        <f>T3699*M3699</f>
        <v>0</v>
      </c>
    </row>
    <row r="3700" spans="1:21" x14ac:dyDescent="0.3">
      <c r="A3700">
        <v>6</v>
      </c>
      <c r="B3700">
        <v>31</v>
      </c>
      <c r="C3700">
        <v>23</v>
      </c>
      <c r="D3700">
        <v>33</v>
      </c>
      <c r="E3700">
        <v>10</v>
      </c>
      <c r="F3700">
        <v>13</v>
      </c>
      <c r="G3700" s="3">
        <f t="shared" si="685"/>
        <v>1</v>
      </c>
      <c r="H3700" s="3">
        <f t="shared" si="686"/>
        <v>1</v>
      </c>
      <c r="I3700" s="3">
        <f t="shared" si="687"/>
        <v>1</v>
      </c>
      <c r="J3700" s="3">
        <f t="shared" si="688"/>
        <v>1</v>
      </c>
      <c r="K3700" s="3">
        <f t="shared" si="689"/>
        <v>1</v>
      </c>
      <c r="L3700" s="3">
        <f t="shared" si="690"/>
        <v>1</v>
      </c>
      <c r="M3700" s="2">
        <f t="shared" si="691"/>
        <v>0</v>
      </c>
      <c r="N3700" s="1">
        <f t="shared" si="692"/>
        <v>33</v>
      </c>
      <c r="O3700" s="4">
        <f t="shared" si="693"/>
        <v>6</v>
      </c>
      <c r="P3700" s="6">
        <f t="shared" si="694"/>
        <v>39</v>
      </c>
      <c r="Q3700" s="7">
        <f t="shared" si="695"/>
        <v>77</v>
      </c>
      <c r="R3700" s="9">
        <f>N3700*N3700+O3700*O3700</f>
        <v>1125</v>
      </c>
      <c r="S3700" s="5">
        <f>Q3700*Q3700</f>
        <v>5929</v>
      </c>
      <c r="T3700" s="2">
        <f t="shared" si="696"/>
        <v>0</v>
      </c>
      <c r="U3700" s="8">
        <f>T3700*M3700</f>
        <v>0</v>
      </c>
    </row>
    <row r="3701" spans="1:21" x14ac:dyDescent="0.3">
      <c r="A3701">
        <v>12</v>
      </c>
      <c r="B3701">
        <v>14</v>
      </c>
      <c r="C3701">
        <v>28</v>
      </c>
      <c r="D3701">
        <v>13</v>
      </c>
      <c r="E3701">
        <v>34</v>
      </c>
      <c r="F3701">
        <v>18</v>
      </c>
      <c r="G3701" s="3">
        <f t="shared" si="685"/>
        <v>1</v>
      </c>
      <c r="H3701" s="3">
        <f t="shared" si="686"/>
        <v>1</v>
      </c>
      <c r="I3701" s="3">
        <f t="shared" si="687"/>
        <v>1</v>
      </c>
      <c r="J3701" s="3">
        <f t="shared" si="688"/>
        <v>1</v>
      </c>
      <c r="K3701" s="3">
        <f t="shared" si="689"/>
        <v>1</v>
      </c>
      <c r="L3701" s="3">
        <f t="shared" si="690"/>
        <v>1</v>
      </c>
      <c r="M3701" s="2">
        <f t="shared" si="691"/>
        <v>0</v>
      </c>
      <c r="N3701" s="1">
        <f t="shared" si="692"/>
        <v>34</v>
      </c>
      <c r="O3701" s="4">
        <f t="shared" si="693"/>
        <v>12</v>
      </c>
      <c r="P3701" s="6">
        <f t="shared" si="694"/>
        <v>46</v>
      </c>
      <c r="Q3701" s="7">
        <f t="shared" si="695"/>
        <v>73</v>
      </c>
      <c r="R3701" s="9">
        <f>N3701*N3701+O3701*O3701</f>
        <v>1300</v>
      </c>
      <c r="S3701" s="5">
        <f>Q3701*Q3701</f>
        <v>5329</v>
      </c>
      <c r="T3701" s="2">
        <f t="shared" si="696"/>
        <v>0</v>
      </c>
      <c r="U3701" s="8">
        <f>T3701*M3701</f>
        <v>0</v>
      </c>
    </row>
    <row r="3702" spans="1:21" x14ac:dyDescent="0.3">
      <c r="A3702">
        <v>1</v>
      </c>
      <c r="B3702">
        <v>4</v>
      </c>
      <c r="C3702">
        <v>1</v>
      </c>
      <c r="D3702">
        <v>30</v>
      </c>
      <c r="E3702">
        <v>23</v>
      </c>
      <c r="F3702">
        <v>1</v>
      </c>
      <c r="G3702" s="3">
        <f t="shared" si="685"/>
        <v>3</v>
      </c>
      <c r="H3702" s="3">
        <f t="shared" si="686"/>
        <v>1</v>
      </c>
      <c r="I3702" s="3">
        <f t="shared" si="687"/>
        <v>3</v>
      </c>
      <c r="J3702" s="3">
        <f t="shared" si="688"/>
        <v>1</v>
      </c>
      <c r="K3702" s="3">
        <f t="shared" si="689"/>
        <v>1</v>
      </c>
      <c r="L3702" s="3">
        <f t="shared" si="690"/>
        <v>3</v>
      </c>
      <c r="M3702" s="2">
        <f t="shared" si="691"/>
        <v>1</v>
      </c>
      <c r="N3702" s="1">
        <f t="shared" si="692"/>
        <v>30</v>
      </c>
      <c r="O3702" s="4">
        <f t="shared" si="693"/>
        <v>1</v>
      </c>
      <c r="P3702" s="6">
        <f t="shared" si="694"/>
        <v>31</v>
      </c>
      <c r="Q3702" s="7">
        <f t="shared" si="695"/>
        <v>29</v>
      </c>
      <c r="R3702" s="9">
        <f>N3702*N3702+O3702*O3702</f>
        <v>901</v>
      </c>
      <c r="S3702" s="5">
        <f>Q3702*Q3702</f>
        <v>841</v>
      </c>
      <c r="T3702" s="2">
        <f t="shared" si="696"/>
        <v>1</v>
      </c>
      <c r="U3702" s="8">
        <f>T3702*M3702</f>
        <v>1</v>
      </c>
    </row>
    <row r="3703" spans="1:21" x14ac:dyDescent="0.3">
      <c r="A3703">
        <v>4</v>
      </c>
      <c r="B3703">
        <v>47</v>
      </c>
      <c r="C3703">
        <v>23</v>
      </c>
      <c r="D3703">
        <v>44</v>
      </c>
      <c r="E3703">
        <v>27</v>
      </c>
      <c r="F3703">
        <v>33</v>
      </c>
      <c r="G3703" s="3">
        <f t="shared" si="685"/>
        <v>1</v>
      </c>
      <c r="H3703" s="3">
        <f t="shared" si="686"/>
        <v>1</v>
      </c>
      <c r="I3703" s="3">
        <f t="shared" si="687"/>
        <v>1</v>
      </c>
      <c r="J3703" s="3">
        <f t="shared" si="688"/>
        <v>1</v>
      </c>
      <c r="K3703" s="3">
        <f t="shared" si="689"/>
        <v>1</v>
      </c>
      <c r="L3703" s="3">
        <f t="shared" si="690"/>
        <v>1</v>
      </c>
      <c r="M3703" s="2">
        <f t="shared" si="691"/>
        <v>0</v>
      </c>
      <c r="N3703" s="1">
        <f t="shared" si="692"/>
        <v>47</v>
      </c>
      <c r="O3703" s="4">
        <f t="shared" si="693"/>
        <v>4</v>
      </c>
      <c r="P3703" s="6">
        <f t="shared" si="694"/>
        <v>51</v>
      </c>
      <c r="Q3703" s="7">
        <f t="shared" si="695"/>
        <v>127</v>
      </c>
      <c r="R3703" s="9">
        <f>N3703*N3703+O3703*O3703</f>
        <v>2225</v>
      </c>
      <c r="S3703" s="5">
        <f>Q3703*Q3703</f>
        <v>16129</v>
      </c>
      <c r="T3703" s="2">
        <f t="shared" si="696"/>
        <v>0</v>
      </c>
      <c r="U3703" s="8">
        <f>T3703*M3703</f>
        <v>0</v>
      </c>
    </row>
    <row r="3704" spans="1:21" x14ac:dyDescent="0.3">
      <c r="A3704">
        <v>34</v>
      </c>
      <c r="B3704">
        <v>8</v>
      </c>
      <c r="C3704">
        <v>35</v>
      </c>
      <c r="D3704">
        <v>48</v>
      </c>
      <c r="E3704">
        <v>11</v>
      </c>
      <c r="F3704">
        <v>11</v>
      </c>
      <c r="G3704" s="3">
        <f t="shared" si="685"/>
        <v>1</v>
      </c>
      <c r="H3704" s="3">
        <f t="shared" si="686"/>
        <v>1</v>
      </c>
      <c r="I3704" s="3">
        <f t="shared" si="687"/>
        <v>1</v>
      </c>
      <c r="J3704" s="3">
        <f t="shared" si="688"/>
        <v>1</v>
      </c>
      <c r="K3704" s="3">
        <f t="shared" si="689"/>
        <v>2</v>
      </c>
      <c r="L3704" s="3">
        <f t="shared" si="690"/>
        <v>2</v>
      </c>
      <c r="M3704" s="2">
        <f t="shared" si="691"/>
        <v>0</v>
      </c>
      <c r="N3704" s="1">
        <f t="shared" si="692"/>
        <v>48</v>
      </c>
      <c r="O3704" s="4">
        <f t="shared" si="693"/>
        <v>8</v>
      </c>
      <c r="P3704" s="6">
        <f t="shared" si="694"/>
        <v>56</v>
      </c>
      <c r="Q3704" s="7">
        <f t="shared" si="695"/>
        <v>91</v>
      </c>
      <c r="R3704" s="9">
        <f>N3704*N3704+O3704*O3704</f>
        <v>2368</v>
      </c>
      <c r="S3704" s="5">
        <f>Q3704*Q3704</f>
        <v>8281</v>
      </c>
      <c r="T3704" s="2">
        <f t="shared" si="696"/>
        <v>0</v>
      </c>
      <c r="U3704" s="8">
        <f>T3704*M3704</f>
        <v>0</v>
      </c>
    </row>
    <row r="3705" spans="1:21" x14ac:dyDescent="0.3">
      <c r="A3705">
        <v>38</v>
      </c>
      <c r="B3705">
        <v>48</v>
      </c>
      <c r="C3705">
        <v>31</v>
      </c>
      <c r="D3705">
        <v>47</v>
      </c>
      <c r="E3705">
        <v>26</v>
      </c>
      <c r="F3705">
        <v>45</v>
      </c>
      <c r="G3705" s="3">
        <f t="shared" si="685"/>
        <v>1</v>
      </c>
      <c r="H3705" s="3">
        <f t="shared" si="686"/>
        <v>1</v>
      </c>
      <c r="I3705" s="3">
        <f t="shared" si="687"/>
        <v>1</v>
      </c>
      <c r="J3705" s="3">
        <f t="shared" si="688"/>
        <v>1</v>
      </c>
      <c r="K3705" s="3">
        <f t="shared" si="689"/>
        <v>1</v>
      </c>
      <c r="L3705" s="3">
        <f t="shared" si="690"/>
        <v>1</v>
      </c>
      <c r="M3705" s="2">
        <f t="shared" si="691"/>
        <v>0</v>
      </c>
      <c r="N3705" s="1">
        <f t="shared" si="692"/>
        <v>48</v>
      </c>
      <c r="O3705" s="4">
        <f t="shared" si="693"/>
        <v>26</v>
      </c>
      <c r="P3705" s="6">
        <f t="shared" si="694"/>
        <v>74</v>
      </c>
      <c r="Q3705" s="7">
        <f t="shared" si="695"/>
        <v>161</v>
      </c>
      <c r="R3705" s="9">
        <f>N3705*N3705+O3705*O3705</f>
        <v>2980</v>
      </c>
      <c r="S3705" s="5">
        <f>Q3705*Q3705</f>
        <v>25921</v>
      </c>
      <c r="T3705" s="2">
        <f t="shared" si="696"/>
        <v>0</v>
      </c>
      <c r="U3705" s="8">
        <f>T3705*M3705</f>
        <v>0</v>
      </c>
    </row>
    <row r="3706" spans="1:21" x14ac:dyDescent="0.3">
      <c r="A3706">
        <v>38</v>
      </c>
      <c r="B3706">
        <v>38</v>
      </c>
      <c r="C3706">
        <v>19</v>
      </c>
      <c r="D3706">
        <v>48</v>
      </c>
      <c r="E3706">
        <v>36</v>
      </c>
      <c r="F3706">
        <v>20</v>
      </c>
      <c r="G3706" s="3">
        <f t="shared" si="685"/>
        <v>2</v>
      </c>
      <c r="H3706" s="3">
        <f t="shared" si="686"/>
        <v>2</v>
      </c>
      <c r="I3706" s="3">
        <f t="shared" si="687"/>
        <v>1</v>
      </c>
      <c r="J3706" s="3">
        <f t="shared" si="688"/>
        <v>1</v>
      </c>
      <c r="K3706" s="3">
        <f t="shared" si="689"/>
        <v>1</v>
      </c>
      <c r="L3706" s="3">
        <f t="shared" si="690"/>
        <v>1</v>
      </c>
      <c r="M3706" s="2">
        <f t="shared" si="691"/>
        <v>0</v>
      </c>
      <c r="N3706" s="1">
        <f t="shared" si="692"/>
        <v>48</v>
      </c>
      <c r="O3706" s="4">
        <f t="shared" si="693"/>
        <v>19</v>
      </c>
      <c r="P3706" s="6">
        <f t="shared" si="694"/>
        <v>67</v>
      </c>
      <c r="Q3706" s="7">
        <f t="shared" si="695"/>
        <v>132</v>
      </c>
      <c r="R3706" s="9">
        <f>N3706*N3706+O3706*O3706</f>
        <v>2665</v>
      </c>
      <c r="S3706" s="5">
        <f>Q3706*Q3706</f>
        <v>17424</v>
      </c>
      <c r="T3706" s="2">
        <f t="shared" si="696"/>
        <v>0</v>
      </c>
      <c r="U3706" s="8">
        <f>T3706*M3706</f>
        <v>0</v>
      </c>
    </row>
    <row r="3707" spans="1:21" x14ac:dyDescent="0.3">
      <c r="A3707">
        <v>11</v>
      </c>
      <c r="B3707">
        <v>5</v>
      </c>
      <c r="C3707">
        <v>44</v>
      </c>
      <c r="D3707">
        <v>31</v>
      </c>
      <c r="E3707">
        <v>6</v>
      </c>
      <c r="F3707">
        <v>34</v>
      </c>
      <c r="G3707" s="3">
        <f t="shared" si="685"/>
        <v>1</v>
      </c>
      <c r="H3707" s="3">
        <f t="shared" si="686"/>
        <v>1</v>
      </c>
      <c r="I3707" s="3">
        <f t="shared" si="687"/>
        <v>1</v>
      </c>
      <c r="J3707" s="3">
        <f t="shared" si="688"/>
        <v>1</v>
      </c>
      <c r="K3707" s="3">
        <f t="shared" si="689"/>
        <v>1</v>
      </c>
      <c r="L3707" s="3">
        <f t="shared" si="690"/>
        <v>1</v>
      </c>
      <c r="M3707" s="2">
        <f t="shared" si="691"/>
        <v>0</v>
      </c>
      <c r="N3707" s="1">
        <f t="shared" si="692"/>
        <v>44</v>
      </c>
      <c r="O3707" s="4">
        <f t="shared" si="693"/>
        <v>5</v>
      </c>
      <c r="P3707" s="6">
        <f t="shared" si="694"/>
        <v>49</v>
      </c>
      <c r="Q3707" s="7">
        <f t="shared" si="695"/>
        <v>82</v>
      </c>
      <c r="R3707" s="9">
        <f>N3707*N3707+O3707*O3707</f>
        <v>1961</v>
      </c>
      <c r="S3707" s="5">
        <f>Q3707*Q3707</f>
        <v>6724</v>
      </c>
      <c r="T3707" s="2">
        <f t="shared" si="696"/>
        <v>0</v>
      </c>
      <c r="U3707" s="8">
        <f>T3707*M3707</f>
        <v>0</v>
      </c>
    </row>
    <row r="3708" spans="1:21" x14ac:dyDescent="0.3">
      <c r="A3708">
        <v>39</v>
      </c>
      <c r="B3708">
        <v>40</v>
      </c>
      <c r="C3708">
        <v>18</v>
      </c>
      <c r="D3708">
        <v>34</v>
      </c>
      <c r="E3708">
        <v>20</v>
      </c>
      <c r="F3708">
        <v>20</v>
      </c>
      <c r="G3708" s="3">
        <f t="shared" si="685"/>
        <v>1</v>
      </c>
      <c r="H3708" s="3">
        <f t="shared" si="686"/>
        <v>1</v>
      </c>
      <c r="I3708" s="3">
        <f t="shared" si="687"/>
        <v>1</v>
      </c>
      <c r="J3708" s="3">
        <f t="shared" si="688"/>
        <v>1</v>
      </c>
      <c r="K3708" s="3">
        <f t="shared" si="689"/>
        <v>2</v>
      </c>
      <c r="L3708" s="3">
        <f t="shared" si="690"/>
        <v>2</v>
      </c>
      <c r="M3708" s="2">
        <f t="shared" si="691"/>
        <v>0</v>
      </c>
      <c r="N3708" s="1">
        <f t="shared" si="692"/>
        <v>40</v>
      </c>
      <c r="O3708" s="4">
        <f t="shared" si="693"/>
        <v>18</v>
      </c>
      <c r="P3708" s="6">
        <f t="shared" si="694"/>
        <v>58</v>
      </c>
      <c r="Q3708" s="7">
        <f t="shared" si="695"/>
        <v>113</v>
      </c>
      <c r="R3708" s="9">
        <f>N3708*N3708+O3708*O3708</f>
        <v>1924</v>
      </c>
      <c r="S3708" s="5">
        <f>Q3708*Q3708</f>
        <v>12769</v>
      </c>
      <c r="T3708" s="2">
        <f t="shared" si="696"/>
        <v>0</v>
      </c>
      <c r="U3708" s="8">
        <f>T3708*M3708</f>
        <v>0</v>
      </c>
    </row>
    <row r="3709" spans="1:21" x14ac:dyDescent="0.3">
      <c r="A3709">
        <v>9</v>
      </c>
      <c r="B3709">
        <v>5</v>
      </c>
      <c r="C3709">
        <v>46</v>
      </c>
      <c r="D3709">
        <v>12</v>
      </c>
      <c r="E3709">
        <v>25</v>
      </c>
      <c r="F3709">
        <v>33</v>
      </c>
      <c r="G3709" s="3">
        <f t="shared" si="685"/>
        <v>1</v>
      </c>
      <c r="H3709" s="3">
        <f t="shared" si="686"/>
        <v>1</v>
      </c>
      <c r="I3709" s="3">
        <f t="shared" si="687"/>
        <v>1</v>
      </c>
      <c r="J3709" s="3">
        <f t="shared" si="688"/>
        <v>1</v>
      </c>
      <c r="K3709" s="3">
        <f t="shared" si="689"/>
        <v>1</v>
      </c>
      <c r="L3709" s="3">
        <f t="shared" si="690"/>
        <v>1</v>
      </c>
      <c r="M3709" s="2">
        <f t="shared" si="691"/>
        <v>0</v>
      </c>
      <c r="N3709" s="1">
        <f t="shared" si="692"/>
        <v>46</v>
      </c>
      <c r="O3709" s="4">
        <f t="shared" si="693"/>
        <v>5</v>
      </c>
      <c r="P3709" s="6">
        <f t="shared" si="694"/>
        <v>51</v>
      </c>
      <c r="Q3709" s="7">
        <f t="shared" si="695"/>
        <v>79</v>
      </c>
      <c r="R3709" s="9">
        <f>N3709*N3709+O3709*O3709</f>
        <v>2141</v>
      </c>
      <c r="S3709" s="5">
        <f>Q3709*Q3709</f>
        <v>6241</v>
      </c>
      <c r="T3709" s="2">
        <f t="shared" si="696"/>
        <v>0</v>
      </c>
      <c r="U3709" s="8">
        <f>T3709*M3709</f>
        <v>0</v>
      </c>
    </row>
    <row r="3710" spans="1:21" x14ac:dyDescent="0.3">
      <c r="A3710">
        <v>24</v>
      </c>
      <c r="B3710">
        <v>47</v>
      </c>
      <c r="C3710">
        <v>10</v>
      </c>
      <c r="D3710">
        <v>20</v>
      </c>
      <c r="E3710">
        <v>26</v>
      </c>
      <c r="F3710">
        <v>30</v>
      </c>
      <c r="G3710" s="3">
        <f t="shared" si="685"/>
        <v>1</v>
      </c>
      <c r="H3710" s="3">
        <f t="shared" si="686"/>
        <v>1</v>
      </c>
      <c r="I3710" s="3">
        <f t="shared" si="687"/>
        <v>1</v>
      </c>
      <c r="J3710" s="3">
        <f t="shared" si="688"/>
        <v>1</v>
      </c>
      <c r="K3710" s="3">
        <f t="shared" si="689"/>
        <v>1</v>
      </c>
      <c r="L3710" s="3">
        <f t="shared" si="690"/>
        <v>1</v>
      </c>
      <c r="M3710" s="2">
        <f t="shared" si="691"/>
        <v>0</v>
      </c>
      <c r="N3710" s="1">
        <f t="shared" si="692"/>
        <v>47</v>
      </c>
      <c r="O3710" s="4">
        <f t="shared" si="693"/>
        <v>10</v>
      </c>
      <c r="P3710" s="6">
        <f t="shared" si="694"/>
        <v>57</v>
      </c>
      <c r="Q3710" s="7">
        <f t="shared" si="695"/>
        <v>100</v>
      </c>
      <c r="R3710" s="9">
        <f>N3710*N3710+O3710*O3710</f>
        <v>2309</v>
      </c>
      <c r="S3710" s="5">
        <f>Q3710*Q3710</f>
        <v>10000</v>
      </c>
      <c r="T3710" s="2">
        <f t="shared" si="696"/>
        <v>0</v>
      </c>
      <c r="U3710" s="8">
        <f>T3710*M3710</f>
        <v>0</v>
      </c>
    </row>
    <row r="3711" spans="1:21" x14ac:dyDescent="0.3">
      <c r="A3711">
        <v>42</v>
      </c>
      <c r="B3711">
        <v>48</v>
      </c>
      <c r="C3711">
        <v>6</v>
      </c>
      <c r="D3711">
        <v>21</v>
      </c>
      <c r="E3711">
        <v>19</v>
      </c>
      <c r="F3711">
        <v>5</v>
      </c>
      <c r="G3711" s="3">
        <f t="shared" si="685"/>
        <v>1</v>
      </c>
      <c r="H3711" s="3">
        <f t="shared" si="686"/>
        <v>1</v>
      </c>
      <c r="I3711" s="3">
        <f t="shared" si="687"/>
        <v>1</v>
      </c>
      <c r="J3711" s="3">
        <f t="shared" si="688"/>
        <v>1</v>
      </c>
      <c r="K3711" s="3">
        <f t="shared" si="689"/>
        <v>1</v>
      </c>
      <c r="L3711" s="3">
        <f t="shared" si="690"/>
        <v>1</v>
      </c>
      <c r="M3711" s="2">
        <f t="shared" si="691"/>
        <v>0</v>
      </c>
      <c r="N3711" s="1">
        <f t="shared" si="692"/>
        <v>48</v>
      </c>
      <c r="O3711" s="4">
        <f t="shared" si="693"/>
        <v>5</v>
      </c>
      <c r="P3711" s="6">
        <f t="shared" si="694"/>
        <v>53</v>
      </c>
      <c r="Q3711" s="7">
        <f t="shared" si="695"/>
        <v>88</v>
      </c>
      <c r="R3711" s="9">
        <f>N3711*N3711+O3711*O3711</f>
        <v>2329</v>
      </c>
      <c r="S3711" s="5">
        <f>Q3711*Q3711</f>
        <v>7744</v>
      </c>
      <c r="T3711" s="2">
        <f t="shared" si="696"/>
        <v>0</v>
      </c>
      <c r="U3711" s="8">
        <f>T3711*M3711</f>
        <v>0</v>
      </c>
    </row>
    <row r="3712" spans="1:21" x14ac:dyDescent="0.3">
      <c r="A3712">
        <v>21</v>
      </c>
      <c r="B3712">
        <v>1</v>
      </c>
      <c r="C3712">
        <v>49</v>
      </c>
      <c r="D3712">
        <v>42</v>
      </c>
      <c r="E3712">
        <v>26</v>
      </c>
      <c r="F3712">
        <v>37</v>
      </c>
      <c r="G3712" s="3">
        <f t="shared" si="685"/>
        <v>1</v>
      </c>
      <c r="H3712" s="3">
        <f t="shared" si="686"/>
        <v>1</v>
      </c>
      <c r="I3712" s="3">
        <f t="shared" si="687"/>
        <v>1</v>
      </c>
      <c r="J3712" s="3">
        <f t="shared" si="688"/>
        <v>1</v>
      </c>
      <c r="K3712" s="3">
        <f t="shared" si="689"/>
        <v>1</v>
      </c>
      <c r="L3712" s="3">
        <f t="shared" si="690"/>
        <v>1</v>
      </c>
      <c r="M3712" s="2">
        <f t="shared" si="691"/>
        <v>0</v>
      </c>
      <c r="N3712" s="1">
        <f t="shared" si="692"/>
        <v>49</v>
      </c>
      <c r="O3712" s="4">
        <f t="shared" si="693"/>
        <v>1</v>
      </c>
      <c r="P3712" s="6">
        <f t="shared" si="694"/>
        <v>50</v>
      </c>
      <c r="Q3712" s="7">
        <f t="shared" si="695"/>
        <v>126</v>
      </c>
      <c r="R3712" s="9">
        <f>N3712*N3712+O3712*O3712</f>
        <v>2402</v>
      </c>
      <c r="S3712" s="5">
        <f>Q3712*Q3712</f>
        <v>15876</v>
      </c>
      <c r="T3712" s="2">
        <f t="shared" si="696"/>
        <v>0</v>
      </c>
      <c r="U3712" s="8">
        <f>T3712*M3712</f>
        <v>0</v>
      </c>
    </row>
    <row r="3713" spans="1:21" x14ac:dyDescent="0.3">
      <c r="A3713">
        <v>9</v>
      </c>
      <c r="B3713">
        <v>30</v>
      </c>
      <c r="C3713">
        <v>24</v>
      </c>
      <c r="D3713">
        <v>27</v>
      </c>
      <c r="E3713">
        <v>23</v>
      </c>
      <c r="F3713">
        <v>31</v>
      </c>
      <c r="G3713" s="3">
        <f t="shared" si="685"/>
        <v>1</v>
      </c>
      <c r="H3713" s="3">
        <f t="shared" si="686"/>
        <v>1</v>
      </c>
      <c r="I3713" s="3">
        <f t="shared" si="687"/>
        <v>1</v>
      </c>
      <c r="J3713" s="3">
        <f t="shared" si="688"/>
        <v>1</v>
      </c>
      <c r="K3713" s="3">
        <f t="shared" si="689"/>
        <v>1</v>
      </c>
      <c r="L3713" s="3">
        <f t="shared" si="690"/>
        <v>1</v>
      </c>
      <c r="M3713" s="2">
        <f t="shared" si="691"/>
        <v>0</v>
      </c>
      <c r="N3713" s="1">
        <f t="shared" si="692"/>
        <v>31</v>
      </c>
      <c r="O3713" s="4">
        <f t="shared" si="693"/>
        <v>9</v>
      </c>
      <c r="P3713" s="6">
        <f t="shared" si="694"/>
        <v>40</v>
      </c>
      <c r="Q3713" s="7">
        <f t="shared" si="695"/>
        <v>104</v>
      </c>
      <c r="R3713" s="9">
        <f>N3713*N3713+O3713*O3713</f>
        <v>1042</v>
      </c>
      <c r="S3713" s="5">
        <f>Q3713*Q3713</f>
        <v>10816</v>
      </c>
      <c r="T3713" s="2">
        <f t="shared" si="696"/>
        <v>0</v>
      </c>
      <c r="U3713" s="8">
        <f>T3713*M3713</f>
        <v>0</v>
      </c>
    </row>
    <row r="3714" spans="1:21" x14ac:dyDescent="0.3">
      <c r="A3714">
        <v>23</v>
      </c>
      <c r="B3714">
        <v>10</v>
      </c>
      <c r="C3714">
        <v>42</v>
      </c>
      <c r="D3714">
        <v>26</v>
      </c>
      <c r="E3714">
        <v>48</v>
      </c>
      <c r="F3714">
        <v>12</v>
      </c>
      <c r="G3714" s="3">
        <f t="shared" ref="G3714:G3777" si="697">COUNTIF($A3714:$F3714,A3714)</f>
        <v>1</v>
      </c>
      <c r="H3714" s="3">
        <f t="shared" ref="H3714:H3777" si="698">COUNTIF($A3714:$F3714,B3714)</f>
        <v>1</v>
      </c>
      <c r="I3714" s="3">
        <f t="shared" ref="I3714:I3777" si="699">COUNTIF($A3714:$F3714,C3714)</f>
        <v>1</v>
      </c>
      <c r="J3714" s="3">
        <f t="shared" ref="J3714:J3777" si="700">COUNTIF($A3714:$F3714,D3714)</f>
        <v>1</v>
      </c>
      <c r="K3714" s="3">
        <f t="shared" ref="K3714:K3777" si="701">COUNTIF($A3714:$F3714,E3714)</f>
        <v>1</v>
      </c>
      <c r="L3714" s="3">
        <f t="shared" ref="L3714:L3777" si="702">COUNTIF($A3714:$F3714,F3714)</f>
        <v>1</v>
      </c>
      <c r="M3714" s="2">
        <f t="shared" ref="M3714:M3777" si="703">IF(AND(COUNTIF(G3714:L3714,3)=3,SUM(G3714:L3714)=12),1,0)</f>
        <v>0</v>
      </c>
      <c r="N3714" s="1">
        <f t="shared" ref="N3714:N3777" si="704">MAX(A3714:F3714)</f>
        <v>48</v>
      </c>
      <c r="O3714" s="4">
        <f t="shared" ref="O3714:O3777" si="705">MIN(A3714:F3714)</f>
        <v>10</v>
      </c>
      <c r="P3714" s="6">
        <f t="shared" ref="P3714:P3777" si="706">N3714+O3714</f>
        <v>58</v>
      </c>
      <c r="Q3714" s="7">
        <f t="shared" ref="Q3714:Q3777" si="707">SUM(A3714:F3714)-P3714</f>
        <v>103</v>
      </c>
      <c r="R3714" s="9">
        <f>N3714*N3714+O3714*O3714</f>
        <v>2404</v>
      </c>
      <c r="S3714" s="5">
        <f>Q3714*Q3714</f>
        <v>10609</v>
      </c>
      <c r="T3714" s="2">
        <f t="shared" ref="T3714:T3777" si="708">IF(R3714&gt;=S3714,1,0)</f>
        <v>0</v>
      </c>
      <c r="U3714" s="8">
        <f>T3714*M3714</f>
        <v>0</v>
      </c>
    </row>
    <row r="3715" spans="1:21" x14ac:dyDescent="0.3">
      <c r="A3715">
        <v>13</v>
      </c>
      <c r="B3715">
        <v>16</v>
      </c>
      <c r="C3715">
        <v>11</v>
      </c>
      <c r="D3715">
        <v>24</v>
      </c>
      <c r="E3715">
        <v>13</v>
      </c>
      <c r="F3715">
        <v>1</v>
      </c>
      <c r="G3715" s="3">
        <f t="shared" si="697"/>
        <v>2</v>
      </c>
      <c r="H3715" s="3">
        <f t="shared" si="698"/>
        <v>1</v>
      </c>
      <c r="I3715" s="3">
        <f t="shared" si="699"/>
        <v>1</v>
      </c>
      <c r="J3715" s="3">
        <f t="shared" si="700"/>
        <v>1</v>
      </c>
      <c r="K3715" s="3">
        <f t="shared" si="701"/>
        <v>2</v>
      </c>
      <c r="L3715" s="3">
        <f t="shared" si="702"/>
        <v>1</v>
      </c>
      <c r="M3715" s="2">
        <f t="shared" si="703"/>
        <v>0</v>
      </c>
      <c r="N3715" s="1">
        <f t="shared" si="704"/>
        <v>24</v>
      </c>
      <c r="O3715" s="4">
        <f t="shared" si="705"/>
        <v>1</v>
      </c>
      <c r="P3715" s="6">
        <f t="shared" si="706"/>
        <v>25</v>
      </c>
      <c r="Q3715" s="7">
        <f t="shared" si="707"/>
        <v>53</v>
      </c>
      <c r="R3715" s="9">
        <f>N3715*N3715+O3715*O3715</f>
        <v>577</v>
      </c>
      <c r="S3715" s="5">
        <f>Q3715*Q3715</f>
        <v>2809</v>
      </c>
      <c r="T3715" s="2">
        <f t="shared" si="708"/>
        <v>0</v>
      </c>
      <c r="U3715" s="8">
        <f>T3715*M3715</f>
        <v>0</v>
      </c>
    </row>
    <row r="3716" spans="1:21" x14ac:dyDescent="0.3">
      <c r="A3716">
        <v>37</v>
      </c>
      <c r="B3716">
        <v>18</v>
      </c>
      <c r="C3716">
        <v>20</v>
      </c>
      <c r="D3716">
        <v>40</v>
      </c>
      <c r="E3716">
        <v>32</v>
      </c>
      <c r="F3716">
        <v>43</v>
      </c>
      <c r="G3716" s="3">
        <f t="shared" si="697"/>
        <v>1</v>
      </c>
      <c r="H3716" s="3">
        <f t="shared" si="698"/>
        <v>1</v>
      </c>
      <c r="I3716" s="3">
        <f t="shared" si="699"/>
        <v>1</v>
      </c>
      <c r="J3716" s="3">
        <f t="shared" si="700"/>
        <v>1</v>
      </c>
      <c r="K3716" s="3">
        <f t="shared" si="701"/>
        <v>1</v>
      </c>
      <c r="L3716" s="3">
        <f t="shared" si="702"/>
        <v>1</v>
      </c>
      <c r="M3716" s="2">
        <f t="shared" si="703"/>
        <v>0</v>
      </c>
      <c r="N3716" s="1">
        <f t="shared" si="704"/>
        <v>43</v>
      </c>
      <c r="O3716" s="4">
        <f t="shared" si="705"/>
        <v>18</v>
      </c>
      <c r="P3716" s="6">
        <f t="shared" si="706"/>
        <v>61</v>
      </c>
      <c r="Q3716" s="7">
        <f t="shared" si="707"/>
        <v>129</v>
      </c>
      <c r="R3716" s="9">
        <f>N3716*N3716+O3716*O3716</f>
        <v>2173</v>
      </c>
      <c r="S3716" s="5">
        <f>Q3716*Q3716</f>
        <v>16641</v>
      </c>
      <c r="T3716" s="2">
        <f t="shared" si="708"/>
        <v>0</v>
      </c>
      <c r="U3716" s="8">
        <f>T3716*M3716</f>
        <v>0</v>
      </c>
    </row>
    <row r="3717" spans="1:21" x14ac:dyDescent="0.3">
      <c r="A3717">
        <v>8</v>
      </c>
      <c r="B3717">
        <v>47</v>
      </c>
      <c r="C3717">
        <v>16</v>
      </c>
      <c r="D3717">
        <v>16</v>
      </c>
      <c r="E3717">
        <v>41</v>
      </c>
      <c r="F3717">
        <v>17</v>
      </c>
      <c r="G3717" s="3">
        <f t="shared" si="697"/>
        <v>1</v>
      </c>
      <c r="H3717" s="3">
        <f t="shared" si="698"/>
        <v>1</v>
      </c>
      <c r="I3717" s="3">
        <f t="shared" si="699"/>
        <v>2</v>
      </c>
      <c r="J3717" s="3">
        <f t="shared" si="700"/>
        <v>2</v>
      </c>
      <c r="K3717" s="3">
        <f t="shared" si="701"/>
        <v>1</v>
      </c>
      <c r="L3717" s="3">
        <f t="shared" si="702"/>
        <v>1</v>
      </c>
      <c r="M3717" s="2">
        <f t="shared" si="703"/>
        <v>0</v>
      </c>
      <c r="N3717" s="1">
        <f t="shared" si="704"/>
        <v>47</v>
      </c>
      <c r="O3717" s="4">
        <f t="shared" si="705"/>
        <v>8</v>
      </c>
      <c r="P3717" s="6">
        <f t="shared" si="706"/>
        <v>55</v>
      </c>
      <c r="Q3717" s="7">
        <f t="shared" si="707"/>
        <v>90</v>
      </c>
      <c r="R3717" s="9">
        <f>N3717*N3717+O3717*O3717</f>
        <v>2273</v>
      </c>
      <c r="S3717" s="5">
        <f>Q3717*Q3717</f>
        <v>8100</v>
      </c>
      <c r="T3717" s="2">
        <f t="shared" si="708"/>
        <v>0</v>
      </c>
      <c r="U3717" s="8">
        <f>T3717*M3717</f>
        <v>0</v>
      </c>
    </row>
    <row r="3718" spans="1:21" x14ac:dyDescent="0.3">
      <c r="A3718">
        <v>28</v>
      </c>
      <c r="B3718">
        <v>45</v>
      </c>
      <c r="C3718">
        <v>31</v>
      </c>
      <c r="D3718">
        <v>7</v>
      </c>
      <c r="E3718">
        <v>41</v>
      </c>
      <c r="F3718">
        <v>10</v>
      </c>
      <c r="G3718" s="3">
        <f t="shared" si="697"/>
        <v>1</v>
      </c>
      <c r="H3718" s="3">
        <f t="shared" si="698"/>
        <v>1</v>
      </c>
      <c r="I3718" s="3">
        <f t="shared" si="699"/>
        <v>1</v>
      </c>
      <c r="J3718" s="3">
        <f t="shared" si="700"/>
        <v>1</v>
      </c>
      <c r="K3718" s="3">
        <f t="shared" si="701"/>
        <v>1</v>
      </c>
      <c r="L3718" s="3">
        <f t="shared" si="702"/>
        <v>1</v>
      </c>
      <c r="M3718" s="2">
        <f t="shared" si="703"/>
        <v>0</v>
      </c>
      <c r="N3718" s="1">
        <f t="shared" si="704"/>
        <v>45</v>
      </c>
      <c r="O3718" s="4">
        <f t="shared" si="705"/>
        <v>7</v>
      </c>
      <c r="P3718" s="6">
        <f t="shared" si="706"/>
        <v>52</v>
      </c>
      <c r="Q3718" s="7">
        <f t="shared" si="707"/>
        <v>110</v>
      </c>
      <c r="R3718" s="9">
        <f>N3718*N3718+O3718*O3718</f>
        <v>2074</v>
      </c>
      <c r="S3718" s="5">
        <f>Q3718*Q3718</f>
        <v>12100</v>
      </c>
      <c r="T3718" s="2">
        <f t="shared" si="708"/>
        <v>0</v>
      </c>
      <c r="U3718" s="8">
        <f>T3718*M3718</f>
        <v>0</v>
      </c>
    </row>
    <row r="3719" spans="1:21" x14ac:dyDescent="0.3">
      <c r="A3719">
        <v>10</v>
      </c>
      <c r="B3719">
        <v>20</v>
      </c>
      <c r="C3719">
        <v>14</v>
      </c>
      <c r="D3719">
        <v>10</v>
      </c>
      <c r="E3719">
        <v>47</v>
      </c>
      <c r="F3719">
        <v>31</v>
      </c>
      <c r="G3719" s="3">
        <f t="shared" si="697"/>
        <v>2</v>
      </c>
      <c r="H3719" s="3">
        <f t="shared" si="698"/>
        <v>1</v>
      </c>
      <c r="I3719" s="3">
        <f t="shared" si="699"/>
        <v>1</v>
      </c>
      <c r="J3719" s="3">
        <f t="shared" si="700"/>
        <v>2</v>
      </c>
      <c r="K3719" s="3">
        <f t="shared" si="701"/>
        <v>1</v>
      </c>
      <c r="L3719" s="3">
        <f t="shared" si="702"/>
        <v>1</v>
      </c>
      <c r="M3719" s="2">
        <f t="shared" si="703"/>
        <v>0</v>
      </c>
      <c r="N3719" s="1">
        <f t="shared" si="704"/>
        <v>47</v>
      </c>
      <c r="O3719" s="4">
        <f t="shared" si="705"/>
        <v>10</v>
      </c>
      <c r="P3719" s="6">
        <f t="shared" si="706"/>
        <v>57</v>
      </c>
      <c r="Q3719" s="7">
        <f t="shared" si="707"/>
        <v>75</v>
      </c>
      <c r="R3719" s="9">
        <f>N3719*N3719+O3719*O3719</f>
        <v>2309</v>
      </c>
      <c r="S3719" s="5">
        <f>Q3719*Q3719</f>
        <v>5625</v>
      </c>
      <c r="T3719" s="2">
        <f t="shared" si="708"/>
        <v>0</v>
      </c>
      <c r="U3719" s="8">
        <f>T3719*M3719</f>
        <v>0</v>
      </c>
    </row>
    <row r="3720" spans="1:21" x14ac:dyDescent="0.3">
      <c r="A3720">
        <v>15</v>
      </c>
      <c r="B3720">
        <v>26</v>
      </c>
      <c r="C3720">
        <v>17</v>
      </c>
      <c r="D3720">
        <v>32</v>
      </c>
      <c r="E3720">
        <v>28</v>
      </c>
      <c r="F3720">
        <v>27</v>
      </c>
      <c r="G3720" s="3">
        <f t="shared" si="697"/>
        <v>1</v>
      </c>
      <c r="H3720" s="3">
        <f t="shared" si="698"/>
        <v>1</v>
      </c>
      <c r="I3720" s="3">
        <f t="shared" si="699"/>
        <v>1</v>
      </c>
      <c r="J3720" s="3">
        <f t="shared" si="700"/>
        <v>1</v>
      </c>
      <c r="K3720" s="3">
        <f t="shared" si="701"/>
        <v>1</v>
      </c>
      <c r="L3720" s="3">
        <f t="shared" si="702"/>
        <v>1</v>
      </c>
      <c r="M3720" s="2">
        <f t="shared" si="703"/>
        <v>0</v>
      </c>
      <c r="N3720" s="1">
        <f t="shared" si="704"/>
        <v>32</v>
      </c>
      <c r="O3720" s="4">
        <f t="shared" si="705"/>
        <v>15</v>
      </c>
      <c r="P3720" s="6">
        <f t="shared" si="706"/>
        <v>47</v>
      </c>
      <c r="Q3720" s="7">
        <f t="shared" si="707"/>
        <v>98</v>
      </c>
      <c r="R3720" s="9">
        <f>N3720*N3720+O3720*O3720</f>
        <v>1249</v>
      </c>
      <c r="S3720" s="5">
        <f>Q3720*Q3720</f>
        <v>9604</v>
      </c>
      <c r="T3720" s="2">
        <f t="shared" si="708"/>
        <v>0</v>
      </c>
      <c r="U3720" s="8">
        <f>T3720*M3720</f>
        <v>0</v>
      </c>
    </row>
    <row r="3721" spans="1:21" x14ac:dyDescent="0.3">
      <c r="A3721">
        <v>42</v>
      </c>
      <c r="B3721">
        <v>24</v>
      </c>
      <c r="C3721">
        <v>6</v>
      </c>
      <c r="D3721">
        <v>39</v>
      </c>
      <c r="E3721">
        <v>9</v>
      </c>
      <c r="F3721">
        <v>41</v>
      </c>
      <c r="G3721" s="3">
        <f t="shared" si="697"/>
        <v>1</v>
      </c>
      <c r="H3721" s="3">
        <f t="shared" si="698"/>
        <v>1</v>
      </c>
      <c r="I3721" s="3">
        <f t="shared" si="699"/>
        <v>1</v>
      </c>
      <c r="J3721" s="3">
        <f t="shared" si="700"/>
        <v>1</v>
      </c>
      <c r="K3721" s="3">
        <f t="shared" si="701"/>
        <v>1</v>
      </c>
      <c r="L3721" s="3">
        <f t="shared" si="702"/>
        <v>1</v>
      </c>
      <c r="M3721" s="2">
        <f t="shared" si="703"/>
        <v>0</v>
      </c>
      <c r="N3721" s="1">
        <f t="shared" si="704"/>
        <v>42</v>
      </c>
      <c r="O3721" s="4">
        <f t="shared" si="705"/>
        <v>6</v>
      </c>
      <c r="P3721" s="6">
        <f t="shared" si="706"/>
        <v>48</v>
      </c>
      <c r="Q3721" s="7">
        <f t="shared" si="707"/>
        <v>113</v>
      </c>
      <c r="R3721" s="9">
        <f>N3721*N3721+O3721*O3721</f>
        <v>1800</v>
      </c>
      <c r="S3721" s="5">
        <f>Q3721*Q3721</f>
        <v>12769</v>
      </c>
      <c r="T3721" s="2">
        <f t="shared" si="708"/>
        <v>0</v>
      </c>
      <c r="U3721" s="8">
        <f>T3721*M3721</f>
        <v>0</v>
      </c>
    </row>
    <row r="3722" spans="1:21" x14ac:dyDescent="0.3">
      <c r="A3722">
        <v>40</v>
      </c>
      <c r="B3722">
        <v>6</v>
      </c>
      <c r="C3722">
        <v>43</v>
      </c>
      <c r="D3722">
        <v>16</v>
      </c>
      <c r="E3722">
        <v>1</v>
      </c>
      <c r="F3722">
        <v>6</v>
      </c>
      <c r="G3722" s="3">
        <f t="shared" si="697"/>
        <v>1</v>
      </c>
      <c r="H3722" s="3">
        <f t="shared" si="698"/>
        <v>2</v>
      </c>
      <c r="I3722" s="3">
        <f t="shared" si="699"/>
        <v>1</v>
      </c>
      <c r="J3722" s="3">
        <f t="shared" si="700"/>
        <v>1</v>
      </c>
      <c r="K3722" s="3">
        <f t="shared" si="701"/>
        <v>1</v>
      </c>
      <c r="L3722" s="3">
        <f t="shared" si="702"/>
        <v>2</v>
      </c>
      <c r="M3722" s="2">
        <f t="shared" si="703"/>
        <v>0</v>
      </c>
      <c r="N3722" s="1">
        <f t="shared" si="704"/>
        <v>43</v>
      </c>
      <c r="O3722" s="4">
        <f t="shared" si="705"/>
        <v>1</v>
      </c>
      <c r="P3722" s="6">
        <f t="shared" si="706"/>
        <v>44</v>
      </c>
      <c r="Q3722" s="7">
        <f t="shared" si="707"/>
        <v>68</v>
      </c>
      <c r="R3722" s="9">
        <f>N3722*N3722+O3722*O3722</f>
        <v>1850</v>
      </c>
      <c r="S3722" s="5">
        <f>Q3722*Q3722</f>
        <v>4624</v>
      </c>
      <c r="T3722" s="2">
        <f t="shared" si="708"/>
        <v>0</v>
      </c>
      <c r="U3722" s="8">
        <f>T3722*M3722</f>
        <v>0</v>
      </c>
    </row>
    <row r="3723" spans="1:21" x14ac:dyDescent="0.3">
      <c r="A3723">
        <v>14</v>
      </c>
      <c r="B3723">
        <v>42</v>
      </c>
      <c r="C3723">
        <v>41</v>
      </c>
      <c r="D3723">
        <v>35</v>
      </c>
      <c r="E3723">
        <v>27</v>
      </c>
      <c r="F3723">
        <v>19</v>
      </c>
      <c r="G3723" s="3">
        <f t="shared" si="697"/>
        <v>1</v>
      </c>
      <c r="H3723" s="3">
        <f t="shared" si="698"/>
        <v>1</v>
      </c>
      <c r="I3723" s="3">
        <f t="shared" si="699"/>
        <v>1</v>
      </c>
      <c r="J3723" s="3">
        <f t="shared" si="700"/>
        <v>1</v>
      </c>
      <c r="K3723" s="3">
        <f t="shared" si="701"/>
        <v>1</v>
      </c>
      <c r="L3723" s="3">
        <f t="shared" si="702"/>
        <v>1</v>
      </c>
      <c r="M3723" s="2">
        <f t="shared" si="703"/>
        <v>0</v>
      </c>
      <c r="N3723" s="1">
        <f t="shared" si="704"/>
        <v>42</v>
      </c>
      <c r="O3723" s="4">
        <f t="shared" si="705"/>
        <v>14</v>
      </c>
      <c r="P3723" s="6">
        <f t="shared" si="706"/>
        <v>56</v>
      </c>
      <c r="Q3723" s="7">
        <f t="shared" si="707"/>
        <v>122</v>
      </c>
      <c r="R3723" s="9">
        <f>N3723*N3723+O3723*O3723</f>
        <v>1960</v>
      </c>
      <c r="S3723" s="5">
        <f>Q3723*Q3723</f>
        <v>14884</v>
      </c>
      <c r="T3723" s="2">
        <f t="shared" si="708"/>
        <v>0</v>
      </c>
      <c r="U3723" s="8">
        <f>T3723*M3723</f>
        <v>0</v>
      </c>
    </row>
    <row r="3724" spans="1:21" x14ac:dyDescent="0.3">
      <c r="A3724">
        <v>21</v>
      </c>
      <c r="B3724">
        <v>19</v>
      </c>
      <c r="C3724">
        <v>1</v>
      </c>
      <c r="D3724">
        <v>10</v>
      </c>
      <c r="E3724">
        <v>9</v>
      </c>
      <c r="F3724">
        <v>46</v>
      </c>
      <c r="G3724" s="3">
        <f t="shared" si="697"/>
        <v>1</v>
      </c>
      <c r="H3724" s="3">
        <f t="shared" si="698"/>
        <v>1</v>
      </c>
      <c r="I3724" s="3">
        <f t="shared" si="699"/>
        <v>1</v>
      </c>
      <c r="J3724" s="3">
        <f t="shared" si="700"/>
        <v>1</v>
      </c>
      <c r="K3724" s="3">
        <f t="shared" si="701"/>
        <v>1</v>
      </c>
      <c r="L3724" s="3">
        <f t="shared" si="702"/>
        <v>1</v>
      </c>
      <c r="M3724" s="2">
        <f t="shared" si="703"/>
        <v>0</v>
      </c>
      <c r="N3724" s="1">
        <f t="shared" si="704"/>
        <v>46</v>
      </c>
      <c r="O3724" s="4">
        <f t="shared" si="705"/>
        <v>1</v>
      </c>
      <c r="P3724" s="6">
        <f t="shared" si="706"/>
        <v>47</v>
      </c>
      <c r="Q3724" s="7">
        <f t="shared" si="707"/>
        <v>59</v>
      </c>
      <c r="R3724" s="9">
        <f>N3724*N3724+O3724*O3724</f>
        <v>2117</v>
      </c>
      <c r="S3724" s="5">
        <f>Q3724*Q3724</f>
        <v>3481</v>
      </c>
      <c r="T3724" s="2">
        <f t="shared" si="708"/>
        <v>0</v>
      </c>
      <c r="U3724" s="8">
        <f>T3724*M3724</f>
        <v>0</v>
      </c>
    </row>
    <row r="3725" spans="1:21" x14ac:dyDescent="0.3">
      <c r="A3725">
        <v>15</v>
      </c>
      <c r="B3725">
        <v>43</v>
      </c>
      <c r="C3725">
        <v>43</v>
      </c>
      <c r="D3725">
        <v>43</v>
      </c>
      <c r="E3725">
        <v>10</v>
      </c>
      <c r="F3725">
        <v>22</v>
      </c>
      <c r="G3725" s="3">
        <f t="shared" si="697"/>
        <v>1</v>
      </c>
      <c r="H3725" s="3">
        <f t="shared" si="698"/>
        <v>3</v>
      </c>
      <c r="I3725" s="3">
        <f t="shared" si="699"/>
        <v>3</v>
      </c>
      <c r="J3725" s="3">
        <f t="shared" si="700"/>
        <v>3</v>
      </c>
      <c r="K3725" s="3">
        <f t="shared" si="701"/>
        <v>1</v>
      </c>
      <c r="L3725" s="3">
        <f t="shared" si="702"/>
        <v>1</v>
      </c>
      <c r="M3725" s="2">
        <f t="shared" si="703"/>
        <v>1</v>
      </c>
      <c r="N3725" s="1">
        <f t="shared" si="704"/>
        <v>43</v>
      </c>
      <c r="O3725" s="4">
        <f t="shared" si="705"/>
        <v>10</v>
      </c>
      <c r="P3725" s="6">
        <f t="shared" si="706"/>
        <v>53</v>
      </c>
      <c r="Q3725" s="7">
        <f t="shared" si="707"/>
        <v>123</v>
      </c>
      <c r="R3725" s="9">
        <f>N3725*N3725+O3725*O3725</f>
        <v>1949</v>
      </c>
      <c r="S3725" s="5">
        <f>Q3725*Q3725</f>
        <v>15129</v>
      </c>
      <c r="T3725" s="2">
        <f t="shared" si="708"/>
        <v>0</v>
      </c>
      <c r="U3725" s="8">
        <f>T3725*M3725</f>
        <v>0</v>
      </c>
    </row>
    <row r="3726" spans="1:21" x14ac:dyDescent="0.3">
      <c r="A3726">
        <v>49</v>
      </c>
      <c r="B3726">
        <v>22</v>
      </c>
      <c r="C3726">
        <v>26</v>
      </c>
      <c r="D3726">
        <v>8</v>
      </c>
      <c r="E3726">
        <v>12</v>
      </c>
      <c r="F3726">
        <v>16</v>
      </c>
      <c r="G3726" s="3">
        <f t="shared" si="697"/>
        <v>1</v>
      </c>
      <c r="H3726" s="3">
        <f t="shared" si="698"/>
        <v>1</v>
      </c>
      <c r="I3726" s="3">
        <f t="shared" si="699"/>
        <v>1</v>
      </c>
      <c r="J3726" s="3">
        <f t="shared" si="700"/>
        <v>1</v>
      </c>
      <c r="K3726" s="3">
        <f t="shared" si="701"/>
        <v>1</v>
      </c>
      <c r="L3726" s="3">
        <f t="shared" si="702"/>
        <v>1</v>
      </c>
      <c r="M3726" s="2">
        <f t="shared" si="703"/>
        <v>0</v>
      </c>
      <c r="N3726" s="1">
        <f t="shared" si="704"/>
        <v>49</v>
      </c>
      <c r="O3726" s="4">
        <f t="shared" si="705"/>
        <v>8</v>
      </c>
      <c r="P3726" s="6">
        <f t="shared" si="706"/>
        <v>57</v>
      </c>
      <c r="Q3726" s="7">
        <f t="shared" si="707"/>
        <v>76</v>
      </c>
      <c r="R3726" s="9">
        <f>N3726*N3726+O3726*O3726</f>
        <v>2465</v>
      </c>
      <c r="S3726" s="5">
        <f>Q3726*Q3726</f>
        <v>5776</v>
      </c>
      <c r="T3726" s="2">
        <f t="shared" si="708"/>
        <v>0</v>
      </c>
      <c r="U3726" s="8">
        <f>T3726*M3726</f>
        <v>0</v>
      </c>
    </row>
    <row r="3727" spans="1:21" x14ac:dyDescent="0.3">
      <c r="A3727">
        <v>4</v>
      </c>
      <c r="B3727">
        <v>35</v>
      </c>
      <c r="C3727">
        <v>48</v>
      </c>
      <c r="D3727">
        <v>9</v>
      </c>
      <c r="E3727">
        <v>34</v>
      </c>
      <c r="F3727">
        <v>45</v>
      </c>
      <c r="G3727" s="3">
        <f t="shared" si="697"/>
        <v>1</v>
      </c>
      <c r="H3727" s="3">
        <f t="shared" si="698"/>
        <v>1</v>
      </c>
      <c r="I3727" s="3">
        <f t="shared" si="699"/>
        <v>1</v>
      </c>
      <c r="J3727" s="3">
        <f t="shared" si="700"/>
        <v>1</v>
      </c>
      <c r="K3727" s="3">
        <f t="shared" si="701"/>
        <v>1</v>
      </c>
      <c r="L3727" s="3">
        <f t="shared" si="702"/>
        <v>1</v>
      </c>
      <c r="M3727" s="2">
        <f t="shared" si="703"/>
        <v>0</v>
      </c>
      <c r="N3727" s="1">
        <f t="shared" si="704"/>
        <v>48</v>
      </c>
      <c r="O3727" s="4">
        <f t="shared" si="705"/>
        <v>4</v>
      </c>
      <c r="P3727" s="6">
        <f t="shared" si="706"/>
        <v>52</v>
      </c>
      <c r="Q3727" s="7">
        <f t="shared" si="707"/>
        <v>123</v>
      </c>
      <c r="R3727" s="9">
        <f>N3727*N3727+O3727*O3727</f>
        <v>2320</v>
      </c>
      <c r="S3727" s="5">
        <f>Q3727*Q3727</f>
        <v>15129</v>
      </c>
      <c r="T3727" s="2">
        <f t="shared" si="708"/>
        <v>0</v>
      </c>
      <c r="U3727" s="8">
        <f>T3727*M3727</f>
        <v>0</v>
      </c>
    </row>
    <row r="3728" spans="1:21" x14ac:dyDescent="0.3">
      <c r="A3728">
        <v>3</v>
      </c>
      <c r="B3728">
        <v>26</v>
      </c>
      <c r="C3728">
        <v>21</v>
      </c>
      <c r="D3728">
        <v>15</v>
      </c>
      <c r="E3728">
        <v>1</v>
      </c>
      <c r="F3728">
        <v>16</v>
      </c>
      <c r="G3728" s="3">
        <f t="shared" si="697"/>
        <v>1</v>
      </c>
      <c r="H3728" s="3">
        <f t="shared" si="698"/>
        <v>1</v>
      </c>
      <c r="I3728" s="3">
        <f t="shared" si="699"/>
        <v>1</v>
      </c>
      <c r="J3728" s="3">
        <f t="shared" si="700"/>
        <v>1</v>
      </c>
      <c r="K3728" s="3">
        <f t="shared" si="701"/>
        <v>1</v>
      </c>
      <c r="L3728" s="3">
        <f t="shared" si="702"/>
        <v>1</v>
      </c>
      <c r="M3728" s="2">
        <f t="shared" si="703"/>
        <v>0</v>
      </c>
      <c r="N3728" s="1">
        <f t="shared" si="704"/>
        <v>26</v>
      </c>
      <c r="O3728" s="4">
        <f t="shared" si="705"/>
        <v>1</v>
      </c>
      <c r="P3728" s="6">
        <f t="shared" si="706"/>
        <v>27</v>
      </c>
      <c r="Q3728" s="7">
        <f t="shared" si="707"/>
        <v>55</v>
      </c>
      <c r="R3728" s="9">
        <f>N3728*N3728+O3728*O3728</f>
        <v>677</v>
      </c>
      <c r="S3728" s="5">
        <f>Q3728*Q3728</f>
        <v>3025</v>
      </c>
      <c r="T3728" s="2">
        <f t="shared" si="708"/>
        <v>0</v>
      </c>
      <c r="U3728" s="8">
        <f>T3728*M3728</f>
        <v>0</v>
      </c>
    </row>
    <row r="3729" spans="1:21" x14ac:dyDescent="0.3">
      <c r="A3729">
        <v>15</v>
      </c>
      <c r="B3729">
        <v>18</v>
      </c>
      <c r="C3729">
        <v>12</v>
      </c>
      <c r="D3729">
        <v>45</v>
      </c>
      <c r="E3729">
        <v>7</v>
      </c>
      <c r="F3729">
        <v>36</v>
      </c>
      <c r="G3729" s="3">
        <f t="shared" si="697"/>
        <v>1</v>
      </c>
      <c r="H3729" s="3">
        <f t="shared" si="698"/>
        <v>1</v>
      </c>
      <c r="I3729" s="3">
        <f t="shared" si="699"/>
        <v>1</v>
      </c>
      <c r="J3729" s="3">
        <f t="shared" si="700"/>
        <v>1</v>
      </c>
      <c r="K3729" s="3">
        <f t="shared" si="701"/>
        <v>1</v>
      </c>
      <c r="L3729" s="3">
        <f t="shared" si="702"/>
        <v>1</v>
      </c>
      <c r="M3729" s="2">
        <f t="shared" si="703"/>
        <v>0</v>
      </c>
      <c r="N3729" s="1">
        <f t="shared" si="704"/>
        <v>45</v>
      </c>
      <c r="O3729" s="4">
        <f t="shared" si="705"/>
        <v>7</v>
      </c>
      <c r="P3729" s="6">
        <f t="shared" si="706"/>
        <v>52</v>
      </c>
      <c r="Q3729" s="7">
        <f t="shared" si="707"/>
        <v>81</v>
      </c>
      <c r="R3729" s="9">
        <f>N3729*N3729+O3729*O3729</f>
        <v>2074</v>
      </c>
      <c r="S3729" s="5">
        <f>Q3729*Q3729</f>
        <v>6561</v>
      </c>
      <c r="T3729" s="2">
        <f t="shared" si="708"/>
        <v>0</v>
      </c>
      <c r="U3729" s="8">
        <f>T3729*M3729</f>
        <v>0</v>
      </c>
    </row>
    <row r="3730" spans="1:21" x14ac:dyDescent="0.3">
      <c r="A3730">
        <v>47</v>
      </c>
      <c r="B3730">
        <v>39</v>
      </c>
      <c r="C3730">
        <v>14</v>
      </c>
      <c r="D3730">
        <v>26</v>
      </c>
      <c r="E3730">
        <v>42</v>
      </c>
      <c r="F3730">
        <v>32</v>
      </c>
      <c r="G3730" s="3">
        <f t="shared" si="697"/>
        <v>1</v>
      </c>
      <c r="H3730" s="3">
        <f t="shared" si="698"/>
        <v>1</v>
      </c>
      <c r="I3730" s="3">
        <f t="shared" si="699"/>
        <v>1</v>
      </c>
      <c r="J3730" s="3">
        <f t="shared" si="700"/>
        <v>1</v>
      </c>
      <c r="K3730" s="3">
        <f t="shared" si="701"/>
        <v>1</v>
      </c>
      <c r="L3730" s="3">
        <f t="shared" si="702"/>
        <v>1</v>
      </c>
      <c r="M3730" s="2">
        <f t="shared" si="703"/>
        <v>0</v>
      </c>
      <c r="N3730" s="1">
        <f t="shared" si="704"/>
        <v>47</v>
      </c>
      <c r="O3730" s="4">
        <f t="shared" si="705"/>
        <v>14</v>
      </c>
      <c r="P3730" s="6">
        <f t="shared" si="706"/>
        <v>61</v>
      </c>
      <c r="Q3730" s="7">
        <f t="shared" si="707"/>
        <v>139</v>
      </c>
      <c r="R3730" s="9">
        <f>N3730*N3730+O3730*O3730</f>
        <v>2405</v>
      </c>
      <c r="S3730" s="5">
        <f>Q3730*Q3730</f>
        <v>19321</v>
      </c>
      <c r="T3730" s="2">
        <f t="shared" si="708"/>
        <v>0</v>
      </c>
      <c r="U3730" s="8">
        <f>T3730*M3730</f>
        <v>0</v>
      </c>
    </row>
    <row r="3731" spans="1:21" x14ac:dyDescent="0.3">
      <c r="A3731">
        <v>40</v>
      </c>
      <c r="B3731">
        <v>18</v>
      </c>
      <c r="C3731">
        <v>23</v>
      </c>
      <c r="D3731">
        <v>7</v>
      </c>
      <c r="E3731">
        <v>47</v>
      </c>
      <c r="F3731">
        <v>14</v>
      </c>
      <c r="G3731" s="3">
        <f t="shared" si="697"/>
        <v>1</v>
      </c>
      <c r="H3731" s="3">
        <f t="shared" si="698"/>
        <v>1</v>
      </c>
      <c r="I3731" s="3">
        <f t="shared" si="699"/>
        <v>1</v>
      </c>
      <c r="J3731" s="3">
        <f t="shared" si="700"/>
        <v>1</v>
      </c>
      <c r="K3731" s="3">
        <f t="shared" si="701"/>
        <v>1</v>
      </c>
      <c r="L3731" s="3">
        <f t="shared" si="702"/>
        <v>1</v>
      </c>
      <c r="M3731" s="2">
        <f t="shared" si="703"/>
        <v>0</v>
      </c>
      <c r="N3731" s="1">
        <f t="shared" si="704"/>
        <v>47</v>
      </c>
      <c r="O3731" s="4">
        <f t="shared" si="705"/>
        <v>7</v>
      </c>
      <c r="P3731" s="6">
        <f t="shared" si="706"/>
        <v>54</v>
      </c>
      <c r="Q3731" s="7">
        <f t="shared" si="707"/>
        <v>95</v>
      </c>
      <c r="R3731" s="9">
        <f>N3731*N3731+O3731*O3731</f>
        <v>2258</v>
      </c>
      <c r="S3731" s="5">
        <f>Q3731*Q3731</f>
        <v>9025</v>
      </c>
      <c r="T3731" s="2">
        <f t="shared" si="708"/>
        <v>0</v>
      </c>
      <c r="U3731" s="8">
        <f>T3731*M3731</f>
        <v>0</v>
      </c>
    </row>
    <row r="3732" spans="1:21" x14ac:dyDescent="0.3">
      <c r="A3732">
        <v>4</v>
      </c>
      <c r="B3732">
        <v>34</v>
      </c>
      <c r="C3732">
        <v>32</v>
      </c>
      <c r="D3732">
        <v>27</v>
      </c>
      <c r="E3732">
        <v>31</v>
      </c>
      <c r="F3732">
        <v>44</v>
      </c>
      <c r="G3732" s="3">
        <f t="shared" si="697"/>
        <v>1</v>
      </c>
      <c r="H3732" s="3">
        <f t="shared" si="698"/>
        <v>1</v>
      </c>
      <c r="I3732" s="3">
        <f t="shared" si="699"/>
        <v>1</v>
      </c>
      <c r="J3732" s="3">
        <f t="shared" si="700"/>
        <v>1</v>
      </c>
      <c r="K3732" s="3">
        <f t="shared" si="701"/>
        <v>1</v>
      </c>
      <c r="L3732" s="3">
        <f t="shared" si="702"/>
        <v>1</v>
      </c>
      <c r="M3732" s="2">
        <f t="shared" si="703"/>
        <v>0</v>
      </c>
      <c r="N3732" s="1">
        <f t="shared" si="704"/>
        <v>44</v>
      </c>
      <c r="O3732" s="4">
        <f t="shared" si="705"/>
        <v>4</v>
      </c>
      <c r="P3732" s="6">
        <f t="shared" si="706"/>
        <v>48</v>
      </c>
      <c r="Q3732" s="7">
        <f t="shared" si="707"/>
        <v>124</v>
      </c>
      <c r="R3732" s="9">
        <f>N3732*N3732+O3732*O3732</f>
        <v>1952</v>
      </c>
      <c r="S3732" s="5">
        <f>Q3732*Q3732</f>
        <v>15376</v>
      </c>
      <c r="T3732" s="2">
        <f t="shared" si="708"/>
        <v>0</v>
      </c>
      <c r="U3732" s="8">
        <f>T3732*M3732</f>
        <v>0</v>
      </c>
    </row>
    <row r="3733" spans="1:21" x14ac:dyDescent="0.3">
      <c r="A3733">
        <v>17</v>
      </c>
      <c r="B3733">
        <v>24</v>
      </c>
      <c r="C3733">
        <v>1</v>
      </c>
      <c r="D3733">
        <v>22</v>
      </c>
      <c r="E3733">
        <v>17</v>
      </c>
      <c r="F3733">
        <v>21</v>
      </c>
      <c r="G3733" s="3">
        <f t="shared" si="697"/>
        <v>2</v>
      </c>
      <c r="H3733" s="3">
        <f t="shared" si="698"/>
        <v>1</v>
      </c>
      <c r="I3733" s="3">
        <f t="shared" si="699"/>
        <v>1</v>
      </c>
      <c r="J3733" s="3">
        <f t="shared" si="700"/>
        <v>1</v>
      </c>
      <c r="K3733" s="3">
        <f t="shared" si="701"/>
        <v>2</v>
      </c>
      <c r="L3733" s="3">
        <f t="shared" si="702"/>
        <v>1</v>
      </c>
      <c r="M3733" s="2">
        <f t="shared" si="703"/>
        <v>0</v>
      </c>
      <c r="N3733" s="1">
        <f t="shared" si="704"/>
        <v>24</v>
      </c>
      <c r="O3733" s="4">
        <f t="shared" si="705"/>
        <v>1</v>
      </c>
      <c r="P3733" s="6">
        <f t="shared" si="706"/>
        <v>25</v>
      </c>
      <c r="Q3733" s="7">
        <f t="shared" si="707"/>
        <v>77</v>
      </c>
      <c r="R3733" s="9">
        <f>N3733*N3733+O3733*O3733</f>
        <v>577</v>
      </c>
      <c r="S3733" s="5">
        <f>Q3733*Q3733</f>
        <v>5929</v>
      </c>
      <c r="T3733" s="2">
        <f t="shared" si="708"/>
        <v>0</v>
      </c>
      <c r="U3733" s="8">
        <f>T3733*M3733</f>
        <v>0</v>
      </c>
    </row>
    <row r="3734" spans="1:21" x14ac:dyDescent="0.3">
      <c r="A3734">
        <v>23</v>
      </c>
      <c r="B3734">
        <v>6</v>
      </c>
      <c r="C3734">
        <v>20</v>
      </c>
      <c r="D3734">
        <v>29</v>
      </c>
      <c r="E3734">
        <v>14</v>
      </c>
      <c r="F3734">
        <v>33</v>
      </c>
      <c r="G3734" s="3">
        <f t="shared" si="697"/>
        <v>1</v>
      </c>
      <c r="H3734" s="3">
        <f t="shared" si="698"/>
        <v>1</v>
      </c>
      <c r="I3734" s="3">
        <f t="shared" si="699"/>
        <v>1</v>
      </c>
      <c r="J3734" s="3">
        <f t="shared" si="700"/>
        <v>1</v>
      </c>
      <c r="K3734" s="3">
        <f t="shared" si="701"/>
        <v>1</v>
      </c>
      <c r="L3734" s="3">
        <f t="shared" si="702"/>
        <v>1</v>
      </c>
      <c r="M3734" s="2">
        <f t="shared" si="703"/>
        <v>0</v>
      </c>
      <c r="N3734" s="1">
        <f t="shared" si="704"/>
        <v>33</v>
      </c>
      <c r="O3734" s="4">
        <f t="shared" si="705"/>
        <v>6</v>
      </c>
      <c r="P3734" s="6">
        <f t="shared" si="706"/>
        <v>39</v>
      </c>
      <c r="Q3734" s="7">
        <f t="shared" si="707"/>
        <v>86</v>
      </c>
      <c r="R3734" s="9">
        <f>N3734*N3734+O3734*O3734</f>
        <v>1125</v>
      </c>
      <c r="S3734" s="5">
        <f>Q3734*Q3734</f>
        <v>7396</v>
      </c>
      <c r="T3734" s="2">
        <f t="shared" si="708"/>
        <v>0</v>
      </c>
      <c r="U3734" s="8">
        <f>T3734*M3734</f>
        <v>0</v>
      </c>
    </row>
    <row r="3735" spans="1:21" x14ac:dyDescent="0.3">
      <c r="A3735">
        <v>32</v>
      </c>
      <c r="B3735">
        <v>3</v>
      </c>
      <c r="C3735">
        <v>25</v>
      </c>
      <c r="D3735">
        <v>42</v>
      </c>
      <c r="E3735">
        <v>34</v>
      </c>
      <c r="F3735">
        <v>44</v>
      </c>
      <c r="G3735" s="3">
        <f t="shared" si="697"/>
        <v>1</v>
      </c>
      <c r="H3735" s="3">
        <f t="shared" si="698"/>
        <v>1</v>
      </c>
      <c r="I3735" s="3">
        <f t="shared" si="699"/>
        <v>1</v>
      </c>
      <c r="J3735" s="3">
        <f t="shared" si="700"/>
        <v>1</v>
      </c>
      <c r="K3735" s="3">
        <f t="shared" si="701"/>
        <v>1</v>
      </c>
      <c r="L3735" s="3">
        <f t="shared" si="702"/>
        <v>1</v>
      </c>
      <c r="M3735" s="2">
        <f t="shared" si="703"/>
        <v>0</v>
      </c>
      <c r="N3735" s="1">
        <f t="shared" si="704"/>
        <v>44</v>
      </c>
      <c r="O3735" s="4">
        <f t="shared" si="705"/>
        <v>3</v>
      </c>
      <c r="P3735" s="6">
        <f t="shared" si="706"/>
        <v>47</v>
      </c>
      <c r="Q3735" s="7">
        <f t="shared" si="707"/>
        <v>133</v>
      </c>
      <c r="R3735" s="9">
        <f>N3735*N3735+O3735*O3735</f>
        <v>1945</v>
      </c>
      <c r="S3735" s="5">
        <f>Q3735*Q3735</f>
        <v>17689</v>
      </c>
      <c r="T3735" s="2">
        <f t="shared" si="708"/>
        <v>0</v>
      </c>
      <c r="U3735" s="8">
        <f>T3735*M3735</f>
        <v>0</v>
      </c>
    </row>
    <row r="3736" spans="1:21" x14ac:dyDescent="0.3">
      <c r="A3736">
        <v>13</v>
      </c>
      <c r="B3736">
        <v>23</v>
      </c>
      <c r="C3736">
        <v>8</v>
      </c>
      <c r="D3736">
        <v>36</v>
      </c>
      <c r="E3736">
        <v>6</v>
      </c>
      <c r="F3736">
        <v>24</v>
      </c>
      <c r="G3736" s="3">
        <f t="shared" si="697"/>
        <v>1</v>
      </c>
      <c r="H3736" s="3">
        <f t="shared" si="698"/>
        <v>1</v>
      </c>
      <c r="I3736" s="3">
        <f t="shared" si="699"/>
        <v>1</v>
      </c>
      <c r="J3736" s="3">
        <f t="shared" si="700"/>
        <v>1</v>
      </c>
      <c r="K3736" s="3">
        <f t="shared" si="701"/>
        <v>1</v>
      </c>
      <c r="L3736" s="3">
        <f t="shared" si="702"/>
        <v>1</v>
      </c>
      <c r="M3736" s="2">
        <f t="shared" si="703"/>
        <v>0</v>
      </c>
      <c r="N3736" s="1">
        <f t="shared" si="704"/>
        <v>36</v>
      </c>
      <c r="O3736" s="4">
        <f t="shared" si="705"/>
        <v>6</v>
      </c>
      <c r="P3736" s="6">
        <f t="shared" si="706"/>
        <v>42</v>
      </c>
      <c r="Q3736" s="7">
        <f t="shared" si="707"/>
        <v>68</v>
      </c>
      <c r="R3736" s="9">
        <f>N3736*N3736+O3736*O3736</f>
        <v>1332</v>
      </c>
      <c r="S3736" s="5">
        <f>Q3736*Q3736</f>
        <v>4624</v>
      </c>
      <c r="T3736" s="2">
        <f t="shared" si="708"/>
        <v>0</v>
      </c>
      <c r="U3736" s="8">
        <f>T3736*M3736</f>
        <v>0</v>
      </c>
    </row>
    <row r="3737" spans="1:21" x14ac:dyDescent="0.3">
      <c r="A3737">
        <v>32</v>
      </c>
      <c r="B3737">
        <v>9</v>
      </c>
      <c r="C3737">
        <v>41</v>
      </c>
      <c r="D3737">
        <v>30</v>
      </c>
      <c r="E3737">
        <v>10</v>
      </c>
      <c r="F3737">
        <v>38</v>
      </c>
      <c r="G3737" s="3">
        <f t="shared" si="697"/>
        <v>1</v>
      </c>
      <c r="H3737" s="3">
        <f t="shared" si="698"/>
        <v>1</v>
      </c>
      <c r="I3737" s="3">
        <f t="shared" si="699"/>
        <v>1</v>
      </c>
      <c r="J3737" s="3">
        <f t="shared" si="700"/>
        <v>1</v>
      </c>
      <c r="K3737" s="3">
        <f t="shared" si="701"/>
        <v>1</v>
      </c>
      <c r="L3737" s="3">
        <f t="shared" si="702"/>
        <v>1</v>
      </c>
      <c r="M3737" s="2">
        <f t="shared" si="703"/>
        <v>0</v>
      </c>
      <c r="N3737" s="1">
        <f t="shared" si="704"/>
        <v>41</v>
      </c>
      <c r="O3737" s="4">
        <f t="shared" si="705"/>
        <v>9</v>
      </c>
      <c r="P3737" s="6">
        <f t="shared" si="706"/>
        <v>50</v>
      </c>
      <c r="Q3737" s="7">
        <f t="shared" si="707"/>
        <v>110</v>
      </c>
      <c r="R3737" s="9">
        <f>N3737*N3737+O3737*O3737</f>
        <v>1762</v>
      </c>
      <c r="S3737" s="5">
        <f>Q3737*Q3737</f>
        <v>12100</v>
      </c>
      <c r="T3737" s="2">
        <f t="shared" si="708"/>
        <v>0</v>
      </c>
      <c r="U3737" s="8">
        <f>T3737*M3737</f>
        <v>0</v>
      </c>
    </row>
    <row r="3738" spans="1:21" x14ac:dyDescent="0.3">
      <c r="A3738">
        <v>1</v>
      </c>
      <c r="B3738">
        <v>15</v>
      </c>
      <c r="C3738">
        <v>28</v>
      </c>
      <c r="D3738">
        <v>38</v>
      </c>
      <c r="E3738">
        <v>47</v>
      </c>
      <c r="F3738">
        <v>4</v>
      </c>
      <c r="G3738" s="3">
        <f t="shared" si="697"/>
        <v>1</v>
      </c>
      <c r="H3738" s="3">
        <f t="shared" si="698"/>
        <v>1</v>
      </c>
      <c r="I3738" s="3">
        <f t="shared" si="699"/>
        <v>1</v>
      </c>
      <c r="J3738" s="3">
        <f t="shared" si="700"/>
        <v>1</v>
      </c>
      <c r="K3738" s="3">
        <f t="shared" si="701"/>
        <v>1</v>
      </c>
      <c r="L3738" s="3">
        <f t="shared" si="702"/>
        <v>1</v>
      </c>
      <c r="M3738" s="2">
        <f t="shared" si="703"/>
        <v>0</v>
      </c>
      <c r="N3738" s="1">
        <f t="shared" si="704"/>
        <v>47</v>
      </c>
      <c r="O3738" s="4">
        <f t="shared" si="705"/>
        <v>1</v>
      </c>
      <c r="P3738" s="6">
        <f t="shared" si="706"/>
        <v>48</v>
      </c>
      <c r="Q3738" s="7">
        <f t="shared" si="707"/>
        <v>85</v>
      </c>
      <c r="R3738" s="9">
        <f>N3738*N3738+O3738*O3738</f>
        <v>2210</v>
      </c>
      <c r="S3738" s="5">
        <f>Q3738*Q3738</f>
        <v>7225</v>
      </c>
      <c r="T3738" s="2">
        <f t="shared" si="708"/>
        <v>0</v>
      </c>
      <c r="U3738" s="8">
        <f>T3738*M3738</f>
        <v>0</v>
      </c>
    </row>
    <row r="3739" spans="1:21" x14ac:dyDescent="0.3">
      <c r="A3739">
        <v>29</v>
      </c>
      <c r="B3739">
        <v>42</v>
      </c>
      <c r="C3739">
        <v>6</v>
      </c>
      <c r="D3739">
        <v>43</v>
      </c>
      <c r="E3739">
        <v>38</v>
      </c>
      <c r="F3739">
        <v>22</v>
      </c>
      <c r="G3739" s="3">
        <f t="shared" si="697"/>
        <v>1</v>
      </c>
      <c r="H3739" s="3">
        <f t="shared" si="698"/>
        <v>1</v>
      </c>
      <c r="I3739" s="3">
        <f t="shared" si="699"/>
        <v>1</v>
      </c>
      <c r="J3739" s="3">
        <f t="shared" si="700"/>
        <v>1</v>
      </c>
      <c r="K3739" s="3">
        <f t="shared" si="701"/>
        <v>1</v>
      </c>
      <c r="L3739" s="3">
        <f t="shared" si="702"/>
        <v>1</v>
      </c>
      <c r="M3739" s="2">
        <f t="shared" si="703"/>
        <v>0</v>
      </c>
      <c r="N3739" s="1">
        <f t="shared" si="704"/>
        <v>43</v>
      </c>
      <c r="O3739" s="4">
        <f t="shared" si="705"/>
        <v>6</v>
      </c>
      <c r="P3739" s="6">
        <f t="shared" si="706"/>
        <v>49</v>
      </c>
      <c r="Q3739" s="7">
        <f t="shared" si="707"/>
        <v>131</v>
      </c>
      <c r="R3739" s="9">
        <f>N3739*N3739+O3739*O3739</f>
        <v>1885</v>
      </c>
      <c r="S3739" s="5">
        <f>Q3739*Q3739</f>
        <v>17161</v>
      </c>
      <c r="T3739" s="2">
        <f t="shared" si="708"/>
        <v>0</v>
      </c>
      <c r="U3739" s="8">
        <f>T3739*M3739</f>
        <v>0</v>
      </c>
    </row>
    <row r="3740" spans="1:21" x14ac:dyDescent="0.3">
      <c r="A3740">
        <v>16</v>
      </c>
      <c r="B3740">
        <v>26</v>
      </c>
      <c r="C3740">
        <v>22</v>
      </c>
      <c r="D3740">
        <v>16</v>
      </c>
      <c r="E3740">
        <v>13</v>
      </c>
      <c r="F3740">
        <v>47</v>
      </c>
      <c r="G3740" s="3">
        <f t="shared" si="697"/>
        <v>2</v>
      </c>
      <c r="H3740" s="3">
        <f t="shared" si="698"/>
        <v>1</v>
      </c>
      <c r="I3740" s="3">
        <f t="shared" si="699"/>
        <v>1</v>
      </c>
      <c r="J3740" s="3">
        <f t="shared" si="700"/>
        <v>2</v>
      </c>
      <c r="K3740" s="3">
        <f t="shared" si="701"/>
        <v>1</v>
      </c>
      <c r="L3740" s="3">
        <f t="shared" si="702"/>
        <v>1</v>
      </c>
      <c r="M3740" s="2">
        <f t="shared" si="703"/>
        <v>0</v>
      </c>
      <c r="N3740" s="1">
        <f t="shared" si="704"/>
        <v>47</v>
      </c>
      <c r="O3740" s="4">
        <f t="shared" si="705"/>
        <v>13</v>
      </c>
      <c r="P3740" s="6">
        <f t="shared" si="706"/>
        <v>60</v>
      </c>
      <c r="Q3740" s="7">
        <f t="shared" si="707"/>
        <v>80</v>
      </c>
      <c r="R3740" s="9">
        <f>N3740*N3740+O3740*O3740</f>
        <v>2378</v>
      </c>
      <c r="S3740" s="5">
        <f>Q3740*Q3740</f>
        <v>6400</v>
      </c>
      <c r="T3740" s="2">
        <f t="shared" si="708"/>
        <v>0</v>
      </c>
      <c r="U3740" s="8">
        <f>T3740*M3740</f>
        <v>0</v>
      </c>
    </row>
    <row r="3741" spans="1:21" x14ac:dyDescent="0.3">
      <c r="A3741">
        <v>22</v>
      </c>
      <c r="B3741">
        <v>25</v>
      </c>
      <c r="C3741">
        <v>12</v>
      </c>
      <c r="D3741">
        <v>41</v>
      </c>
      <c r="E3741">
        <v>2</v>
      </c>
      <c r="F3741">
        <v>12</v>
      </c>
      <c r="G3741" s="3">
        <f t="shared" si="697"/>
        <v>1</v>
      </c>
      <c r="H3741" s="3">
        <f t="shared" si="698"/>
        <v>1</v>
      </c>
      <c r="I3741" s="3">
        <f t="shared" si="699"/>
        <v>2</v>
      </c>
      <c r="J3741" s="3">
        <f t="shared" si="700"/>
        <v>1</v>
      </c>
      <c r="K3741" s="3">
        <f t="shared" si="701"/>
        <v>1</v>
      </c>
      <c r="L3741" s="3">
        <f t="shared" si="702"/>
        <v>2</v>
      </c>
      <c r="M3741" s="2">
        <f t="shared" si="703"/>
        <v>0</v>
      </c>
      <c r="N3741" s="1">
        <f t="shared" si="704"/>
        <v>41</v>
      </c>
      <c r="O3741" s="4">
        <f t="shared" si="705"/>
        <v>2</v>
      </c>
      <c r="P3741" s="6">
        <f t="shared" si="706"/>
        <v>43</v>
      </c>
      <c r="Q3741" s="7">
        <f t="shared" si="707"/>
        <v>71</v>
      </c>
      <c r="R3741" s="9">
        <f>N3741*N3741+O3741*O3741</f>
        <v>1685</v>
      </c>
      <c r="S3741" s="5">
        <f>Q3741*Q3741</f>
        <v>5041</v>
      </c>
      <c r="T3741" s="2">
        <f t="shared" si="708"/>
        <v>0</v>
      </c>
      <c r="U3741" s="8">
        <f>T3741*M3741</f>
        <v>0</v>
      </c>
    </row>
    <row r="3742" spans="1:21" x14ac:dyDescent="0.3">
      <c r="A3742">
        <v>42</v>
      </c>
      <c r="B3742">
        <v>9</v>
      </c>
      <c r="C3742">
        <v>47</v>
      </c>
      <c r="D3742">
        <v>31</v>
      </c>
      <c r="E3742">
        <v>35</v>
      </c>
      <c r="F3742">
        <v>24</v>
      </c>
      <c r="G3742" s="3">
        <f t="shared" si="697"/>
        <v>1</v>
      </c>
      <c r="H3742" s="3">
        <f t="shared" si="698"/>
        <v>1</v>
      </c>
      <c r="I3742" s="3">
        <f t="shared" si="699"/>
        <v>1</v>
      </c>
      <c r="J3742" s="3">
        <f t="shared" si="700"/>
        <v>1</v>
      </c>
      <c r="K3742" s="3">
        <f t="shared" si="701"/>
        <v>1</v>
      </c>
      <c r="L3742" s="3">
        <f t="shared" si="702"/>
        <v>1</v>
      </c>
      <c r="M3742" s="2">
        <f t="shared" si="703"/>
        <v>0</v>
      </c>
      <c r="N3742" s="1">
        <f t="shared" si="704"/>
        <v>47</v>
      </c>
      <c r="O3742" s="4">
        <f t="shared" si="705"/>
        <v>9</v>
      </c>
      <c r="P3742" s="6">
        <f t="shared" si="706"/>
        <v>56</v>
      </c>
      <c r="Q3742" s="7">
        <f t="shared" si="707"/>
        <v>132</v>
      </c>
      <c r="R3742" s="9">
        <f>N3742*N3742+O3742*O3742</f>
        <v>2290</v>
      </c>
      <c r="S3742" s="5">
        <f>Q3742*Q3742</f>
        <v>17424</v>
      </c>
      <c r="T3742" s="2">
        <f t="shared" si="708"/>
        <v>0</v>
      </c>
      <c r="U3742" s="8">
        <f>T3742*M3742</f>
        <v>0</v>
      </c>
    </row>
    <row r="3743" spans="1:21" x14ac:dyDescent="0.3">
      <c r="A3743">
        <v>5</v>
      </c>
      <c r="B3743">
        <v>3</v>
      </c>
      <c r="C3743">
        <v>39</v>
      </c>
      <c r="D3743">
        <v>8</v>
      </c>
      <c r="E3743">
        <v>42</v>
      </c>
      <c r="F3743">
        <v>4</v>
      </c>
      <c r="G3743" s="3">
        <f t="shared" si="697"/>
        <v>1</v>
      </c>
      <c r="H3743" s="3">
        <f t="shared" si="698"/>
        <v>1</v>
      </c>
      <c r="I3743" s="3">
        <f t="shared" si="699"/>
        <v>1</v>
      </c>
      <c r="J3743" s="3">
        <f t="shared" si="700"/>
        <v>1</v>
      </c>
      <c r="K3743" s="3">
        <f t="shared" si="701"/>
        <v>1</v>
      </c>
      <c r="L3743" s="3">
        <f t="shared" si="702"/>
        <v>1</v>
      </c>
      <c r="M3743" s="2">
        <f t="shared" si="703"/>
        <v>0</v>
      </c>
      <c r="N3743" s="1">
        <f t="shared" si="704"/>
        <v>42</v>
      </c>
      <c r="O3743" s="4">
        <f t="shared" si="705"/>
        <v>3</v>
      </c>
      <c r="P3743" s="6">
        <f t="shared" si="706"/>
        <v>45</v>
      </c>
      <c r="Q3743" s="7">
        <f t="shared" si="707"/>
        <v>56</v>
      </c>
      <c r="R3743" s="9">
        <f>N3743*N3743+O3743*O3743</f>
        <v>1773</v>
      </c>
      <c r="S3743" s="5">
        <f>Q3743*Q3743</f>
        <v>3136</v>
      </c>
      <c r="T3743" s="2">
        <f t="shared" si="708"/>
        <v>0</v>
      </c>
      <c r="U3743" s="8">
        <f>T3743*M3743</f>
        <v>0</v>
      </c>
    </row>
    <row r="3744" spans="1:21" x14ac:dyDescent="0.3">
      <c r="A3744">
        <v>43</v>
      </c>
      <c r="B3744">
        <v>7</v>
      </c>
      <c r="C3744">
        <v>30</v>
      </c>
      <c r="D3744">
        <v>42</v>
      </c>
      <c r="E3744">
        <v>5</v>
      </c>
      <c r="F3744">
        <v>6</v>
      </c>
      <c r="G3744" s="3">
        <f t="shared" si="697"/>
        <v>1</v>
      </c>
      <c r="H3744" s="3">
        <f t="shared" si="698"/>
        <v>1</v>
      </c>
      <c r="I3744" s="3">
        <f t="shared" si="699"/>
        <v>1</v>
      </c>
      <c r="J3744" s="3">
        <f t="shared" si="700"/>
        <v>1</v>
      </c>
      <c r="K3744" s="3">
        <f t="shared" si="701"/>
        <v>1</v>
      </c>
      <c r="L3744" s="3">
        <f t="shared" si="702"/>
        <v>1</v>
      </c>
      <c r="M3744" s="2">
        <f t="shared" si="703"/>
        <v>0</v>
      </c>
      <c r="N3744" s="1">
        <f t="shared" si="704"/>
        <v>43</v>
      </c>
      <c r="O3744" s="4">
        <f t="shared" si="705"/>
        <v>5</v>
      </c>
      <c r="P3744" s="6">
        <f t="shared" si="706"/>
        <v>48</v>
      </c>
      <c r="Q3744" s="7">
        <f t="shared" si="707"/>
        <v>85</v>
      </c>
      <c r="R3744" s="9">
        <f>N3744*N3744+O3744*O3744</f>
        <v>1874</v>
      </c>
      <c r="S3744" s="5">
        <f>Q3744*Q3744</f>
        <v>7225</v>
      </c>
      <c r="T3744" s="2">
        <f t="shared" si="708"/>
        <v>0</v>
      </c>
      <c r="U3744" s="8">
        <f>T3744*M3744</f>
        <v>0</v>
      </c>
    </row>
    <row r="3745" spans="1:21" x14ac:dyDescent="0.3">
      <c r="A3745">
        <v>48</v>
      </c>
      <c r="B3745">
        <v>36</v>
      </c>
      <c r="C3745">
        <v>5</v>
      </c>
      <c r="D3745">
        <v>10</v>
      </c>
      <c r="E3745">
        <v>46</v>
      </c>
      <c r="F3745">
        <v>32</v>
      </c>
      <c r="G3745" s="3">
        <f t="shared" si="697"/>
        <v>1</v>
      </c>
      <c r="H3745" s="3">
        <f t="shared" si="698"/>
        <v>1</v>
      </c>
      <c r="I3745" s="3">
        <f t="shared" si="699"/>
        <v>1</v>
      </c>
      <c r="J3745" s="3">
        <f t="shared" si="700"/>
        <v>1</v>
      </c>
      <c r="K3745" s="3">
        <f t="shared" si="701"/>
        <v>1</v>
      </c>
      <c r="L3745" s="3">
        <f t="shared" si="702"/>
        <v>1</v>
      </c>
      <c r="M3745" s="2">
        <f t="shared" si="703"/>
        <v>0</v>
      </c>
      <c r="N3745" s="1">
        <f t="shared" si="704"/>
        <v>48</v>
      </c>
      <c r="O3745" s="4">
        <f t="shared" si="705"/>
        <v>5</v>
      </c>
      <c r="P3745" s="6">
        <f t="shared" si="706"/>
        <v>53</v>
      </c>
      <c r="Q3745" s="7">
        <f t="shared" si="707"/>
        <v>124</v>
      </c>
      <c r="R3745" s="9">
        <f>N3745*N3745+O3745*O3745</f>
        <v>2329</v>
      </c>
      <c r="S3745" s="5">
        <f>Q3745*Q3745</f>
        <v>15376</v>
      </c>
      <c r="T3745" s="2">
        <f t="shared" si="708"/>
        <v>0</v>
      </c>
      <c r="U3745" s="8">
        <f>T3745*M3745</f>
        <v>0</v>
      </c>
    </row>
    <row r="3746" spans="1:21" x14ac:dyDescent="0.3">
      <c r="A3746">
        <v>43</v>
      </c>
      <c r="B3746">
        <v>34</v>
      </c>
      <c r="C3746">
        <v>7</v>
      </c>
      <c r="D3746">
        <v>40</v>
      </c>
      <c r="E3746">
        <v>10</v>
      </c>
      <c r="F3746">
        <v>29</v>
      </c>
      <c r="G3746" s="3">
        <f t="shared" si="697"/>
        <v>1</v>
      </c>
      <c r="H3746" s="3">
        <f t="shared" si="698"/>
        <v>1</v>
      </c>
      <c r="I3746" s="3">
        <f t="shared" si="699"/>
        <v>1</v>
      </c>
      <c r="J3746" s="3">
        <f t="shared" si="700"/>
        <v>1</v>
      </c>
      <c r="K3746" s="3">
        <f t="shared" si="701"/>
        <v>1</v>
      </c>
      <c r="L3746" s="3">
        <f t="shared" si="702"/>
        <v>1</v>
      </c>
      <c r="M3746" s="2">
        <f t="shared" si="703"/>
        <v>0</v>
      </c>
      <c r="N3746" s="1">
        <f t="shared" si="704"/>
        <v>43</v>
      </c>
      <c r="O3746" s="4">
        <f t="shared" si="705"/>
        <v>7</v>
      </c>
      <c r="P3746" s="6">
        <f t="shared" si="706"/>
        <v>50</v>
      </c>
      <c r="Q3746" s="7">
        <f t="shared" si="707"/>
        <v>113</v>
      </c>
      <c r="R3746" s="9">
        <f>N3746*N3746+O3746*O3746</f>
        <v>1898</v>
      </c>
      <c r="S3746" s="5">
        <f>Q3746*Q3746</f>
        <v>12769</v>
      </c>
      <c r="T3746" s="2">
        <f t="shared" si="708"/>
        <v>0</v>
      </c>
      <c r="U3746" s="8">
        <f>T3746*M3746</f>
        <v>0</v>
      </c>
    </row>
    <row r="3747" spans="1:21" x14ac:dyDescent="0.3">
      <c r="A3747">
        <v>22</v>
      </c>
      <c r="B3747">
        <v>45</v>
      </c>
      <c r="C3747">
        <v>24</v>
      </c>
      <c r="D3747">
        <v>14</v>
      </c>
      <c r="E3747">
        <v>39</v>
      </c>
      <c r="F3747">
        <v>31</v>
      </c>
      <c r="G3747" s="3">
        <f t="shared" si="697"/>
        <v>1</v>
      </c>
      <c r="H3747" s="3">
        <f t="shared" si="698"/>
        <v>1</v>
      </c>
      <c r="I3747" s="3">
        <f t="shared" si="699"/>
        <v>1</v>
      </c>
      <c r="J3747" s="3">
        <f t="shared" si="700"/>
        <v>1</v>
      </c>
      <c r="K3747" s="3">
        <f t="shared" si="701"/>
        <v>1</v>
      </c>
      <c r="L3747" s="3">
        <f t="shared" si="702"/>
        <v>1</v>
      </c>
      <c r="M3747" s="2">
        <f t="shared" si="703"/>
        <v>0</v>
      </c>
      <c r="N3747" s="1">
        <f t="shared" si="704"/>
        <v>45</v>
      </c>
      <c r="O3747" s="4">
        <f t="shared" si="705"/>
        <v>14</v>
      </c>
      <c r="P3747" s="6">
        <f t="shared" si="706"/>
        <v>59</v>
      </c>
      <c r="Q3747" s="7">
        <f t="shared" si="707"/>
        <v>116</v>
      </c>
      <c r="R3747" s="9">
        <f>N3747*N3747+O3747*O3747</f>
        <v>2221</v>
      </c>
      <c r="S3747" s="5">
        <f>Q3747*Q3747</f>
        <v>13456</v>
      </c>
      <c r="T3747" s="2">
        <f t="shared" si="708"/>
        <v>0</v>
      </c>
      <c r="U3747" s="8">
        <f>T3747*M3747</f>
        <v>0</v>
      </c>
    </row>
    <row r="3748" spans="1:21" x14ac:dyDescent="0.3">
      <c r="A3748">
        <v>41</v>
      </c>
      <c r="B3748">
        <v>32</v>
      </c>
      <c r="C3748">
        <v>17</v>
      </c>
      <c r="D3748">
        <v>13</v>
      </c>
      <c r="E3748">
        <v>28</v>
      </c>
      <c r="F3748">
        <v>17</v>
      </c>
      <c r="G3748" s="3">
        <f t="shared" si="697"/>
        <v>1</v>
      </c>
      <c r="H3748" s="3">
        <f t="shared" si="698"/>
        <v>1</v>
      </c>
      <c r="I3748" s="3">
        <f t="shared" si="699"/>
        <v>2</v>
      </c>
      <c r="J3748" s="3">
        <f t="shared" si="700"/>
        <v>1</v>
      </c>
      <c r="K3748" s="3">
        <f t="shared" si="701"/>
        <v>1</v>
      </c>
      <c r="L3748" s="3">
        <f t="shared" si="702"/>
        <v>2</v>
      </c>
      <c r="M3748" s="2">
        <f t="shared" si="703"/>
        <v>0</v>
      </c>
      <c r="N3748" s="1">
        <f t="shared" si="704"/>
        <v>41</v>
      </c>
      <c r="O3748" s="4">
        <f t="shared" si="705"/>
        <v>13</v>
      </c>
      <c r="P3748" s="6">
        <f t="shared" si="706"/>
        <v>54</v>
      </c>
      <c r="Q3748" s="7">
        <f t="shared" si="707"/>
        <v>94</v>
      </c>
      <c r="R3748" s="9">
        <f>N3748*N3748+O3748*O3748</f>
        <v>1850</v>
      </c>
      <c r="S3748" s="5">
        <f>Q3748*Q3748</f>
        <v>8836</v>
      </c>
      <c r="T3748" s="2">
        <f t="shared" si="708"/>
        <v>0</v>
      </c>
      <c r="U3748" s="8">
        <f>T3748*M3748</f>
        <v>0</v>
      </c>
    </row>
    <row r="3749" spans="1:21" x14ac:dyDescent="0.3">
      <c r="A3749">
        <v>23</v>
      </c>
      <c r="B3749">
        <v>25</v>
      </c>
      <c r="C3749">
        <v>7</v>
      </c>
      <c r="D3749">
        <v>43</v>
      </c>
      <c r="E3749">
        <v>3</v>
      </c>
      <c r="F3749">
        <v>43</v>
      </c>
      <c r="G3749" s="3">
        <f t="shared" si="697"/>
        <v>1</v>
      </c>
      <c r="H3749" s="3">
        <f t="shared" si="698"/>
        <v>1</v>
      </c>
      <c r="I3749" s="3">
        <f t="shared" si="699"/>
        <v>1</v>
      </c>
      <c r="J3749" s="3">
        <f t="shared" si="700"/>
        <v>2</v>
      </c>
      <c r="K3749" s="3">
        <f t="shared" si="701"/>
        <v>1</v>
      </c>
      <c r="L3749" s="3">
        <f t="shared" si="702"/>
        <v>2</v>
      </c>
      <c r="M3749" s="2">
        <f t="shared" si="703"/>
        <v>0</v>
      </c>
      <c r="N3749" s="1">
        <f t="shared" si="704"/>
        <v>43</v>
      </c>
      <c r="O3749" s="4">
        <f t="shared" si="705"/>
        <v>3</v>
      </c>
      <c r="P3749" s="6">
        <f t="shared" si="706"/>
        <v>46</v>
      </c>
      <c r="Q3749" s="7">
        <f t="shared" si="707"/>
        <v>98</v>
      </c>
      <c r="R3749" s="9">
        <f>N3749*N3749+O3749*O3749</f>
        <v>1858</v>
      </c>
      <c r="S3749" s="5">
        <f>Q3749*Q3749</f>
        <v>9604</v>
      </c>
      <c r="T3749" s="2">
        <f t="shared" si="708"/>
        <v>0</v>
      </c>
      <c r="U3749" s="8">
        <f>T3749*M3749</f>
        <v>0</v>
      </c>
    </row>
    <row r="3750" spans="1:21" x14ac:dyDescent="0.3">
      <c r="A3750">
        <v>5</v>
      </c>
      <c r="B3750">
        <v>1</v>
      </c>
      <c r="C3750">
        <v>24</v>
      </c>
      <c r="D3750">
        <v>46</v>
      </c>
      <c r="E3750">
        <v>38</v>
      </c>
      <c r="F3750">
        <v>4</v>
      </c>
      <c r="G3750" s="3">
        <f t="shared" si="697"/>
        <v>1</v>
      </c>
      <c r="H3750" s="3">
        <f t="shared" si="698"/>
        <v>1</v>
      </c>
      <c r="I3750" s="3">
        <f t="shared" si="699"/>
        <v>1</v>
      </c>
      <c r="J3750" s="3">
        <f t="shared" si="700"/>
        <v>1</v>
      </c>
      <c r="K3750" s="3">
        <f t="shared" si="701"/>
        <v>1</v>
      </c>
      <c r="L3750" s="3">
        <f t="shared" si="702"/>
        <v>1</v>
      </c>
      <c r="M3750" s="2">
        <f t="shared" si="703"/>
        <v>0</v>
      </c>
      <c r="N3750" s="1">
        <f t="shared" si="704"/>
        <v>46</v>
      </c>
      <c r="O3750" s="4">
        <f t="shared" si="705"/>
        <v>1</v>
      </c>
      <c r="P3750" s="6">
        <f t="shared" si="706"/>
        <v>47</v>
      </c>
      <c r="Q3750" s="7">
        <f t="shared" si="707"/>
        <v>71</v>
      </c>
      <c r="R3750" s="9">
        <f>N3750*N3750+O3750*O3750</f>
        <v>2117</v>
      </c>
      <c r="S3750" s="5">
        <f>Q3750*Q3750</f>
        <v>5041</v>
      </c>
      <c r="T3750" s="2">
        <f t="shared" si="708"/>
        <v>0</v>
      </c>
      <c r="U3750" s="8">
        <f>T3750*M3750</f>
        <v>0</v>
      </c>
    </row>
    <row r="3751" spans="1:21" x14ac:dyDescent="0.3">
      <c r="A3751">
        <v>40</v>
      </c>
      <c r="B3751">
        <v>15</v>
      </c>
      <c r="C3751">
        <v>46</v>
      </c>
      <c r="D3751">
        <v>1</v>
      </c>
      <c r="E3751">
        <v>42</v>
      </c>
      <c r="F3751">
        <v>23</v>
      </c>
      <c r="G3751" s="3">
        <f t="shared" si="697"/>
        <v>1</v>
      </c>
      <c r="H3751" s="3">
        <f t="shared" si="698"/>
        <v>1</v>
      </c>
      <c r="I3751" s="3">
        <f t="shared" si="699"/>
        <v>1</v>
      </c>
      <c r="J3751" s="3">
        <f t="shared" si="700"/>
        <v>1</v>
      </c>
      <c r="K3751" s="3">
        <f t="shared" si="701"/>
        <v>1</v>
      </c>
      <c r="L3751" s="3">
        <f t="shared" si="702"/>
        <v>1</v>
      </c>
      <c r="M3751" s="2">
        <f t="shared" si="703"/>
        <v>0</v>
      </c>
      <c r="N3751" s="1">
        <f t="shared" si="704"/>
        <v>46</v>
      </c>
      <c r="O3751" s="4">
        <f t="shared" si="705"/>
        <v>1</v>
      </c>
      <c r="P3751" s="6">
        <f t="shared" si="706"/>
        <v>47</v>
      </c>
      <c r="Q3751" s="7">
        <f t="shared" si="707"/>
        <v>120</v>
      </c>
      <c r="R3751" s="9">
        <f>N3751*N3751+O3751*O3751</f>
        <v>2117</v>
      </c>
      <c r="S3751" s="5">
        <f>Q3751*Q3751</f>
        <v>14400</v>
      </c>
      <c r="T3751" s="2">
        <f t="shared" si="708"/>
        <v>0</v>
      </c>
      <c r="U3751" s="8">
        <f>T3751*M3751</f>
        <v>0</v>
      </c>
    </row>
    <row r="3752" spans="1:21" x14ac:dyDescent="0.3">
      <c r="A3752">
        <v>40</v>
      </c>
      <c r="B3752">
        <v>32</v>
      </c>
      <c r="C3752">
        <v>22</v>
      </c>
      <c r="D3752">
        <v>44</v>
      </c>
      <c r="E3752">
        <v>45</v>
      </c>
      <c r="F3752">
        <v>29</v>
      </c>
      <c r="G3752" s="3">
        <f t="shared" si="697"/>
        <v>1</v>
      </c>
      <c r="H3752" s="3">
        <f t="shared" si="698"/>
        <v>1</v>
      </c>
      <c r="I3752" s="3">
        <f t="shared" si="699"/>
        <v>1</v>
      </c>
      <c r="J3752" s="3">
        <f t="shared" si="700"/>
        <v>1</v>
      </c>
      <c r="K3752" s="3">
        <f t="shared" si="701"/>
        <v>1</v>
      </c>
      <c r="L3752" s="3">
        <f t="shared" si="702"/>
        <v>1</v>
      </c>
      <c r="M3752" s="2">
        <f t="shared" si="703"/>
        <v>0</v>
      </c>
      <c r="N3752" s="1">
        <f t="shared" si="704"/>
        <v>45</v>
      </c>
      <c r="O3752" s="4">
        <f t="shared" si="705"/>
        <v>22</v>
      </c>
      <c r="P3752" s="6">
        <f t="shared" si="706"/>
        <v>67</v>
      </c>
      <c r="Q3752" s="7">
        <f t="shared" si="707"/>
        <v>145</v>
      </c>
      <c r="R3752" s="9">
        <f>N3752*N3752+O3752*O3752</f>
        <v>2509</v>
      </c>
      <c r="S3752" s="5">
        <f>Q3752*Q3752</f>
        <v>21025</v>
      </c>
      <c r="T3752" s="2">
        <f t="shared" si="708"/>
        <v>0</v>
      </c>
      <c r="U3752" s="8">
        <f>T3752*M3752</f>
        <v>0</v>
      </c>
    </row>
    <row r="3753" spans="1:21" x14ac:dyDescent="0.3">
      <c r="A3753">
        <v>35</v>
      </c>
      <c r="B3753">
        <v>37</v>
      </c>
      <c r="C3753">
        <v>16</v>
      </c>
      <c r="D3753">
        <v>42</v>
      </c>
      <c r="E3753">
        <v>41</v>
      </c>
      <c r="F3753">
        <v>6</v>
      </c>
      <c r="G3753" s="3">
        <f t="shared" si="697"/>
        <v>1</v>
      </c>
      <c r="H3753" s="3">
        <f t="shared" si="698"/>
        <v>1</v>
      </c>
      <c r="I3753" s="3">
        <f t="shared" si="699"/>
        <v>1</v>
      </c>
      <c r="J3753" s="3">
        <f t="shared" si="700"/>
        <v>1</v>
      </c>
      <c r="K3753" s="3">
        <f t="shared" si="701"/>
        <v>1</v>
      </c>
      <c r="L3753" s="3">
        <f t="shared" si="702"/>
        <v>1</v>
      </c>
      <c r="M3753" s="2">
        <f t="shared" si="703"/>
        <v>0</v>
      </c>
      <c r="N3753" s="1">
        <f t="shared" si="704"/>
        <v>42</v>
      </c>
      <c r="O3753" s="4">
        <f t="shared" si="705"/>
        <v>6</v>
      </c>
      <c r="P3753" s="6">
        <f t="shared" si="706"/>
        <v>48</v>
      </c>
      <c r="Q3753" s="7">
        <f t="shared" si="707"/>
        <v>129</v>
      </c>
      <c r="R3753" s="9">
        <f>N3753*N3753+O3753*O3753</f>
        <v>1800</v>
      </c>
      <c r="S3753" s="5">
        <f>Q3753*Q3753</f>
        <v>16641</v>
      </c>
      <c r="T3753" s="2">
        <f t="shared" si="708"/>
        <v>0</v>
      </c>
      <c r="U3753" s="8">
        <f>T3753*M3753</f>
        <v>0</v>
      </c>
    </row>
    <row r="3754" spans="1:21" x14ac:dyDescent="0.3">
      <c r="A3754">
        <v>1</v>
      </c>
      <c r="B3754">
        <v>26</v>
      </c>
      <c r="C3754">
        <v>5</v>
      </c>
      <c r="D3754">
        <v>31</v>
      </c>
      <c r="E3754">
        <v>18</v>
      </c>
      <c r="F3754">
        <v>35</v>
      </c>
      <c r="G3754" s="3">
        <f t="shared" si="697"/>
        <v>1</v>
      </c>
      <c r="H3754" s="3">
        <f t="shared" si="698"/>
        <v>1</v>
      </c>
      <c r="I3754" s="3">
        <f t="shared" si="699"/>
        <v>1</v>
      </c>
      <c r="J3754" s="3">
        <f t="shared" si="700"/>
        <v>1</v>
      </c>
      <c r="K3754" s="3">
        <f t="shared" si="701"/>
        <v>1</v>
      </c>
      <c r="L3754" s="3">
        <f t="shared" si="702"/>
        <v>1</v>
      </c>
      <c r="M3754" s="2">
        <f t="shared" si="703"/>
        <v>0</v>
      </c>
      <c r="N3754" s="1">
        <f t="shared" si="704"/>
        <v>35</v>
      </c>
      <c r="O3754" s="4">
        <f t="shared" si="705"/>
        <v>1</v>
      </c>
      <c r="P3754" s="6">
        <f t="shared" si="706"/>
        <v>36</v>
      </c>
      <c r="Q3754" s="7">
        <f t="shared" si="707"/>
        <v>80</v>
      </c>
      <c r="R3754" s="9">
        <f>N3754*N3754+O3754*O3754</f>
        <v>1226</v>
      </c>
      <c r="S3754" s="5">
        <f>Q3754*Q3754</f>
        <v>6400</v>
      </c>
      <c r="T3754" s="2">
        <f t="shared" si="708"/>
        <v>0</v>
      </c>
      <c r="U3754" s="8">
        <f>T3754*M3754</f>
        <v>0</v>
      </c>
    </row>
    <row r="3755" spans="1:21" x14ac:dyDescent="0.3">
      <c r="A3755">
        <v>45</v>
      </c>
      <c r="B3755">
        <v>36</v>
      </c>
      <c r="C3755">
        <v>24</v>
      </c>
      <c r="D3755">
        <v>41</v>
      </c>
      <c r="E3755">
        <v>3</v>
      </c>
      <c r="F3755">
        <v>37</v>
      </c>
      <c r="G3755" s="3">
        <f t="shared" si="697"/>
        <v>1</v>
      </c>
      <c r="H3755" s="3">
        <f t="shared" si="698"/>
        <v>1</v>
      </c>
      <c r="I3755" s="3">
        <f t="shared" si="699"/>
        <v>1</v>
      </c>
      <c r="J3755" s="3">
        <f t="shared" si="700"/>
        <v>1</v>
      </c>
      <c r="K3755" s="3">
        <f t="shared" si="701"/>
        <v>1</v>
      </c>
      <c r="L3755" s="3">
        <f t="shared" si="702"/>
        <v>1</v>
      </c>
      <c r="M3755" s="2">
        <f t="shared" si="703"/>
        <v>0</v>
      </c>
      <c r="N3755" s="1">
        <f t="shared" si="704"/>
        <v>45</v>
      </c>
      <c r="O3755" s="4">
        <f t="shared" si="705"/>
        <v>3</v>
      </c>
      <c r="P3755" s="6">
        <f t="shared" si="706"/>
        <v>48</v>
      </c>
      <c r="Q3755" s="7">
        <f t="shared" si="707"/>
        <v>138</v>
      </c>
      <c r="R3755" s="9">
        <f>N3755*N3755+O3755*O3755</f>
        <v>2034</v>
      </c>
      <c r="S3755" s="5">
        <f>Q3755*Q3755</f>
        <v>19044</v>
      </c>
      <c r="T3755" s="2">
        <f t="shared" si="708"/>
        <v>0</v>
      </c>
      <c r="U3755" s="8">
        <f>T3755*M3755</f>
        <v>0</v>
      </c>
    </row>
    <row r="3756" spans="1:21" x14ac:dyDescent="0.3">
      <c r="A3756">
        <v>13</v>
      </c>
      <c r="B3756">
        <v>42</v>
      </c>
      <c r="C3756">
        <v>28</v>
      </c>
      <c r="D3756">
        <v>43</v>
      </c>
      <c r="E3756">
        <v>29</v>
      </c>
      <c r="F3756">
        <v>11</v>
      </c>
      <c r="G3756" s="3">
        <f t="shared" si="697"/>
        <v>1</v>
      </c>
      <c r="H3756" s="3">
        <f t="shared" si="698"/>
        <v>1</v>
      </c>
      <c r="I3756" s="3">
        <f t="shared" si="699"/>
        <v>1</v>
      </c>
      <c r="J3756" s="3">
        <f t="shared" si="700"/>
        <v>1</v>
      </c>
      <c r="K3756" s="3">
        <f t="shared" si="701"/>
        <v>1</v>
      </c>
      <c r="L3756" s="3">
        <f t="shared" si="702"/>
        <v>1</v>
      </c>
      <c r="M3756" s="2">
        <f t="shared" si="703"/>
        <v>0</v>
      </c>
      <c r="N3756" s="1">
        <f t="shared" si="704"/>
        <v>43</v>
      </c>
      <c r="O3756" s="4">
        <f t="shared" si="705"/>
        <v>11</v>
      </c>
      <c r="P3756" s="6">
        <f t="shared" si="706"/>
        <v>54</v>
      </c>
      <c r="Q3756" s="7">
        <f t="shared" si="707"/>
        <v>112</v>
      </c>
      <c r="R3756" s="9">
        <f>N3756*N3756+O3756*O3756</f>
        <v>1970</v>
      </c>
      <c r="S3756" s="5">
        <f>Q3756*Q3756</f>
        <v>12544</v>
      </c>
      <c r="T3756" s="2">
        <f t="shared" si="708"/>
        <v>0</v>
      </c>
      <c r="U3756" s="8">
        <f>T3756*M3756</f>
        <v>0</v>
      </c>
    </row>
    <row r="3757" spans="1:21" x14ac:dyDescent="0.3">
      <c r="A3757">
        <v>33</v>
      </c>
      <c r="B3757">
        <v>13</v>
      </c>
      <c r="C3757">
        <v>42</v>
      </c>
      <c r="D3757">
        <v>43</v>
      </c>
      <c r="E3757">
        <v>36</v>
      </c>
      <c r="F3757">
        <v>2</v>
      </c>
      <c r="G3757" s="3">
        <f t="shared" si="697"/>
        <v>1</v>
      </c>
      <c r="H3757" s="3">
        <f t="shared" si="698"/>
        <v>1</v>
      </c>
      <c r="I3757" s="3">
        <f t="shared" si="699"/>
        <v>1</v>
      </c>
      <c r="J3757" s="3">
        <f t="shared" si="700"/>
        <v>1</v>
      </c>
      <c r="K3757" s="3">
        <f t="shared" si="701"/>
        <v>1</v>
      </c>
      <c r="L3757" s="3">
        <f t="shared" si="702"/>
        <v>1</v>
      </c>
      <c r="M3757" s="2">
        <f t="shared" si="703"/>
        <v>0</v>
      </c>
      <c r="N3757" s="1">
        <f t="shared" si="704"/>
        <v>43</v>
      </c>
      <c r="O3757" s="4">
        <f t="shared" si="705"/>
        <v>2</v>
      </c>
      <c r="P3757" s="6">
        <f t="shared" si="706"/>
        <v>45</v>
      </c>
      <c r="Q3757" s="7">
        <f t="shared" si="707"/>
        <v>124</v>
      </c>
      <c r="R3757" s="9">
        <f>N3757*N3757+O3757*O3757</f>
        <v>1853</v>
      </c>
      <c r="S3757" s="5">
        <f>Q3757*Q3757</f>
        <v>15376</v>
      </c>
      <c r="T3757" s="2">
        <f t="shared" si="708"/>
        <v>0</v>
      </c>
      <c r="U3757" s="8">
        <f>T3757*M3757</f>
        <v>0</v>
      </c>
    </row>
    <row r="3758" spans="1:21" x14ac:dyDescent="0.3">
      <c r="A3758">
        <v>43</v>
      </c>
      <c r="B3758">
        <v>33</v>
      </c>
      <c r="C3758">
        <v>12</v>
      </c>
      <c r="D3758">
        <v>44</v>
      </c>
      <c r="E3758">
        <v>45</v>
      </c>
      <c r="F3758">
        <v>5</v>
      </c>
      <c r="G3758" s="3">
        <f t="shared" si="697"/>
        <v>1</v>
      </c>
      <c r="H3758" s="3">
        <f t="shared" si="698"/>
        <v>1</v>
      </c>
      <c r="I3758" s="3">
        <f t="shared" si="699"/>
        <v>1</v>
      </c>
      <c r="J3758" s="3">
        <f t="shared" si="700"/>
        <v>1</v>
      </c>
      <c r="K3758" s="3">
        <f t="shared" si="701"/>
        <v>1</v>
      </c>
      <c r="L3758" s="3">
        <f t="shared" si="702"/>
        <v>1</v>
      </c>
      <c r="M3758" s="2">
        <f t="shared" si="703"/>
        <v>0</v>
      </c>
      <c r="N3758" s="1">
        <f t="shared" si="704"/>
        <v>45</v>
      </c>
      <c r="O3758" s="4">
        <f t="shared" si="705"/>
        <v>5</v>
      </c>
      <c r="P3758" s="6">
        <f t="shared" si="706"/>
        <v>50</v>
      </c>
      <c r="Q3758" s="7">
        <f t="shared" si="707"/>
        <v>132</v>
      </c>
      <c r="R3758" s="9">
        <f>N3758*N3758+O3758*O3758</f>
        <v>2050</v>
      </c>
      <c r="S3758" s="5">
        <f>Q3758*Q3758</f>
        <v>17424</v>
      </c>
      <c r="T3758" s="2">
        <f t="shared" si="708"/>
        <v>0</v>
      </c>
      <c r="U3758" s="8">
        <f>T3758*M3758</f>
        <v>0</v>
      </c>
    </row>
    <row r="3759" spans="1:21" x14ac:dyDescent="0.3">
      <c r="A3759">
        <v>36</v>
      </c>
      <c r="B3759">
        <v>33</v>
      </c>
      <c r="C3759">
        <v>15</v>
      </c>
      <c r="D3759">
        <v>30</v>
      </c>
      <c r="E3759">
        <v>5</v>
      </c>
      <c r="F3759">
        <v>33</v>
      </c>
      <c r="G3759" s="3">
        <f t="shared" si="697"/>
        <v>1</v>
      </c>
      <c r="H3759" s="3">
        <f t="shared" si="698"/>
        <v>2</v>
      </c>
      <c r="I3759" s="3">
        <f t="shared" si="699"/>
        <v>1</v>
      </c>
      <c r="J3759" s="3">
        <f t="shared" si="700"/>
        <v>1</v>
      </c>
      <c r="K3759" s="3">
        <f t="shared" si="701"/>
        <v>1</v>
      </c>
      <c r="L3759" s="3">
        <f t="shared" si="702"/>
        <v>2</v>
      </c>
      <c r="M3759" s="2">
        <f t="shared" si="703"/>
        <v>0</v>
      </c>
      <c r="N3759" s="1">
        <f t="shared" si="704"/>
        <v>36</v>
      </c>
      <c r="O3759" s="4">
        <f t="shared" si="705"/>
        <v>5</v>
      </c>
      <c r="P3759" s="6">
        <f t="shared" si="706"/>
        <v>41</v>
      </c>
      <c r="Q3759" s="7">
        <f t="shared" si="707"/>
        <v>111</v>
      </c>
      <c r="R3759" s="9">
        <f>N3759*N3759+O3759*O3759</f>
        <v>1321</v>
      </c>
      <c r="S3759" s="5">
        <f>Q3759*Q3759</f>
        <v>12321</v>
      </c>
      <c r="T3759" s="2">
        <f t="shared" si="708"/>
        <v>0</v>
      </c>
      <c r="U3759" s="8">
        <f>T3759*M3759</f>
        <v>0</v>
      </c>
    </row>
    <row r="3760" spans="1:21" x14ac:dyDescent="0.3">
      <c r="A3760">
        <v>18</v>
      </c>
      <c r="B3760">
        <v>2</v>
      </c>
      <c r="C3760">
        <v>20</v>
      </c>
      <c r="D3760">
        <v>32</v>
      </c>
      <c r="E3760">
        <v>22</v>
      </c>
      <c r="F3760">
        <v>32</v>
      </c>
      <c r="G3760" s="3">
        <f t="shared" si="697"/>
        <v>1</v>
      </c>
      <c r="H3760" s="3">
        <f t="shared" si="698"/>
        <v>1</v>
      </c>
      <c r="I3760" s="3">
        <f t="shared" si="699"/>
        <v>1</v>
      </c>
      <c r="J3760" s="3">
        <f t="shared" si="700"/>
        <v>2</v>
      </c>
      <c r="K3760" s="3">
        <f t="shared" si="701"/>
        <v>1</v>
      </c>
      <c r="L3760" s="3">
        <f t="shared" si="702"/>
        <v>2</v>
      </c>
      <c r="M3760" s="2">
        <f t="shared" si="703"/>
        <v>0</v>
      </c>
      <c r="N3760" s="1">
        <f t="shared" si="704"/>
        <v>32</v>
      </c>
      <c r="O3760" s="4">
        <f t="shared" si="705"/>
        <v>2</v>
      </c>
      <c r="P3760" s="6">
        <f t="shared" si="706"/>
        <v>34</v>
      </c>
      <c r="Q3760" s="7">
        <f t="shared" si="707"/>
        <v>92</v>
      </c>
      <c r="R3760" s="9">
        <f>N3760*N3760+O3760*O3760</f>
        <v>1028</v>
      </c>
      <c r="S3760" s="5">
        <f>Q3760*Q3760</f>
        <v>8464</v>
      </c>
      <c r="T3760" s="2">
        <f t="shared" si="708"/>
        <v>0</v>
      </c>
      <c r="U3760" s="8">
        <f>T3760*M3760</f>
        <v>0</v>
      </c>
    </row>
    <row r="3761" spans="1:21" x14ac:dyDescent="0.3">
      <c r="A3761">
        <v>40</v>
      </c>
      <c r="B3761">
        <v>20</v>
      </c>
      <c r="C3761">
        <v>2</v>
      </c>
      <c r="D3761">
        <v>41</v>
      </c>
      <c r="E3761">
        <v>42</v>
      </c>
      <c r="F3761">
        <v>23</v>
      </c>
      <c r="G3761" s="3">
        <f t="shared" si="697"/>
        <v>1</v>
      </c>
      <c r="H3761" s="3">
        <f t="shared" si="698"/>
        <v>1</v>
      </c>
      <c r="I3761" s="3">
        <f t="shared" si="699"/>
        <v>1</v>
      </c>
      <c r="J3761" s="3">
        <f t="shared" si="700"/>
        <v>1</v>
      </c>
      <c r="K3761" s="3">
        <f t="shared" si="701"/>
        <v>1</v>
      </c>
      <c r="L3761" s="3">
        <f t="shared" si="702"/>
        <v>1</v>
      </c>
      <c r="M3761" s="2">
        <f t="shared" si="703"/>
        <v>0</v>
      </c>
      <c r="N3761" s="1">
        <f t="shared" si="704"/>
        <v>42</v>
      </c>
      <c r="O3761" s="4">
        <f t="shared" si="705"/>
        <v>2</v>
      </c>
      <c r="P3761" s="6">
        <f t="shared" si="706"/>
        <v>44</v>
      </c>
      <c r="Q3761" s="7">
        <f t="shared" si="707"/>
        <v>124</v>
      </c>
      <c r="R3761" s="9">
        <f>N3761*N3761+O3761*O3761</f>
        <v>1768</v>
      </c>
      <c r="S3761" s="5">
        <f>Q3761*Q3761</f>
        <v>15376</v>
      </c>
      <c r="T3761" s="2">
        <f t="shared" si="708"/>
        <v>0</v>
      </c>
      <c r="U3761" s="8">
        <f>T3761*M3761</f>
        <v>0</v>
      </c>
    </row>
    <row r="3762" spans="1:21" x14ac:dyDescent="0.3">
      <c r="A3762">
        <v>21</v>
      </c>
      <c r="B3762">
        <v>25</v>
      </c>
      <c r="C3762">
        <v>27</v>
      </c>
      <c r="D3762">
        <v>42</v>
      </c>
      <c r="E3762">
        <v>25</v>
      </c>
      <c r="F3762">
        <v>2</v>
      </c>
      <c r="G3762" s="3">
        <f t="shared" si="697"/>
        <v>1</v>
      </c>
      <c r="H3762" s="3">
        <f t="shared" si="698"/>
        <v>2</v>
      </c>
      <c r="I3762" s="3">
        <f t="shared" si="699"/>
        <v>1</v>
      </c>
      <c r="J3762" s="3">
        <f t="shared" si="700"/>
        <v>1</v>
      </c>
      <c r="K3762" s="3">
        <f t="shared" si="701"/>
        <v>2</v>
      </c>
      <c r="L3762" s="3">
        <f t="shared" si="702"/>
        <v>1</v>
      </c>
      <c r="M3762" s="2">
        <f t="shared" si="703"/>
        <v>0</v>
      </c>
      <c r="N3762" s="1">
        <f t="shared" si="704"/>
        <v>42</v>
      </c>
      <c r="O3762" s="4">
        <f t="shared" si="705"/>
        <v>2</v>
      </c>
      <c r="P3762" s="6">
        <f t="shared" si="706"/>
        <v>44</v>
      </c>
      <c r="Q3762" s="7">
        <f t="shared" si="707"/>
        <v>98</v>
      </c>
      <c r="R3762" s="9">
        <f>N3762*N3762+O3762*O3762</f>
        <v>1768</v>
      </c>
      <c r="S3762" s="5">
        <f>Q3762*Q3762</f>
        <v>9604</v>
      </c>
      <c r="T3762" s="2">
        <f t="shared" si="708"/>
        <v>0</v>
      </c>
      <c r="U3762" s="8">
        <f>T3762*M3762</f>
        <v>0</v>
      </c>
    </row>
    <row r="3763" spans="1:21" x14ac:dyDescent="0.3">
      <c r="A3763">
        <v>6</v>
      </c>
      <c r="B3763">
        <v>13</v>
      </c>
      <c r="C3763">
        <v>7</v>
      </c>
      <c r="D3763">
        <v>9</v>
      </c>
      <c r="E3763">
        <v>30</v>
      </c>
      <c r="F3763">
        <v>39</v>
      </c>
      <c r="G3763" s="3">
        <f t="shared" si="697"/>
        <v>1</v>
      </c>
      <c r="H3763" s="3">
        <f t="shared" si="698"/>
        <v>1</v>
      </c>
      <c r="I3763" s="3">
        <f t="shared" si="699"/>
        <v>1</v>
      </c>
      <c r="J3763" s="3">
        <f t="shared" si="700"/>
        <v>1</v>
      </c>
      <c r="K3763" s="3">
        <f t="shared" si="701"/>
        <v>1</v>
      </c>
      <c r="L3763" s="3">
        <f t="shared" si="702"/>
        <v>1</v>
      </c>
      <c r="M3763" s="2">
        <f t="shared" si="703"/>
        <v>0</v>
      </c>
      <c r="N3763" s="1">
        <f t="shared" si="704"/>
        <v>39</v>
      </c>
      <c r="O3763" s="4">
        <f t="shared" si="705"/>
        <v>6</v>
      </c>
      <c r="P3763" s="6">
        <f t="shared" si="706"/>
        <v>45</v>
      </c>
      <c r="Q3763" s="7">
        <f t="shared" si="707"/>
        <v>59</v>
      </c>
      <c r="R3763" s="9">
        <f>N3763*N3763+O3763*O3763</f>
        <v>1557</v>
      </c>
      <c r="S3763" s="5">
        <f>Q3763*Q3763</f>
        <v>3481</v>
      </c>
      <c r="T3763" s="2">
        <f t="shared" si="708"/>
        <v>0</v>
      </c>
      <c r="U3763" s="8">
        <f>T3763*M3763</f>
        <v>0</v>
      </c>
    </row>
    <row r="3764" spans="1:21" x14ac:dyDescent="0.3">
      <c r="A3764">
        <v>43</v>
      </c>
      <c r="B3764">
        <v>18</v>
      </c>
      <c r="C3764">
        <v>6</v>
      </c>
      <c r="D3764">
        <v>6</v>
      </c>
      <c r="E3764">
        <v>43</v>
      </c>
      <c r="F3764">
        <v>39</v>
      </c>
      <c r="G3764" s="3">
        <f t="shared" si="697"/>
        <v>2</v>
      </c>
      <c r="H3764" s="3">
        <f t="shared" si="698"/>
        <v>1</v>
      </c>
      <c r="I3764" s="3">
        <f t="shared" si="699"/>
        <v>2</v>
      </c>
      <c r="J3764" s="3">
        <f t="shared" si="700"/>
        <v>2</v>
      </c>
      <c r="K3764" s="3">
        <f t="shared" si="701"/>
        <v>2</v>
      </c>
      <c r="L3764" s="3">
        <f t="shared" si="702"/>
        <v>1</v>
      </c>
      <c r="M3764" s="2">
        <f t="shared" si="703"/>
        <v>0</v>
      </c>
      <c r="N3764" s="1">
        <f t="shared" si="704"/>
        <v>43</v>
      </c>
      <c r="O3764" s="4">
        <f t="shared" si="705"/>
        <v>6</v>
      </c>
      <c r="P3764" s="6">
        <f t="shared" si="706"/>
        <v>49</v>
      </c>
      <c r="Q3764" s="7">
        <f t="shared" si="707"/>
        <v>106</v>
      </c>
      <c r="R3764" s="9">
        <f>N3764*N3764+O3764*O3764</f>
        <v>1885</v>
      </c>
      <c r="S3764" s="5">
        <f>Q3764*Q3764</f>
        <v>11236</v>
      </c>
      <c r="T3764" s="2">
        <f t="shared" si="708"/>
        <v>0</v>
      </c>
      <c r="U3764" s="8">
        <f>T3764*M3764</f>
        <v>0</v>
      </c>
    </row>
    <row r="3765" spans="1:21" x14ac:dyDescent="0.3">
      <c r="A3765">
        <v>2</v>
      </c>
      <c r="B3765">
        <v>42</v>
      </c>
      <c r="C3765">
        <v>23</v>
      </c>
      <c r="D3765">
        <v>19</v>
      </c>
      <c r="E3765">
        <v>29</v>
      </c>
      <c r="F3765">
        <v>32</v>
      </c>
      <c r="G3765" s="3">
        <f t="shared" si="697"/>
        <v>1</v>
      </c>
      <c r="H3765" s="3">
        <f t="shared" si="698"/>
        <v>1</v>
      </c>
      <c r="I3765" s="3">
        <f t="shared" si="699"/>
        <v>1</v>
      </c>
      <c r="J3765" s="3">
        <f t="shared" si="700"/>
        <v>1</v>
      </c>
      <c r="K3765" s="3">
        <f t="shared" si="701"/>
        <v>1</v>
      </c>
      <c r="L3765" s="3">
        <f t="shared" si="702"/>
        <v>1</v>
      </c>
      <c r="M3765" s="2">
        <f t="shared" si="703"/>
        <v>0</v>
      </c>
      <c r="N3765" s="1">
        <f t="shared" si="704"/>
        <v>42</v>
      </c>
      <c r="O3765" s="4">
        <f t="shared" si="705"/>
        <v>2</v>
      </c>
      <c r="P3765" s="6">
        <f t="shared" si="706"/>
        <v>44</v>
      </c>
      <c r="Q3765" s="7">
        <f t="shared" si="707"/>
        <v>103</v>
      </c>
      <c r="R3765" s="9">
        <f>N3765*N3765+O3765*O3765</f>
        <v>1768</v>
      </c>
      <c r="S3765" s="5">
        <f>Q3765*Q3765</f>
        <v>10609</v>
      </c>
      <c r="T3765" s="2">
        <f t="shared" si="708"/>
        <v>0</v>
      </c>
      <c r="U3765" s="8">
        <f>T3765*M3765</f>
        <v>0</v>
      </c>
    </row>
    <row r="3766" spans="1:21" x14ac:dyDescent="0.3">
      <c r="A3766">
        <v>5</v>
      </c>
      <c r="B3766">
        <v>12</v>
      </c>
      <c r="C3766">
        <v>39</v>
      </c>
      <c r="D3766">
        <v>33</v>
      </c>
      <c r="E3766">
        <v>1</v>
      </c>
      <c r="F3766">
        <v>13</v>
      </c>
      <c r="G3766" s="3">
        <f t="shared" si="697"/>
        <v>1</v>
      </c>
      <c r="H3766" s="3">
        <f t="shared" si="698"/>
        <v>1</v>
      </c>
      <c r="I3766" s="3">
        <f t="shared" si="699"/>
        <v>1</v>
      </c>
      <c r="J3766" s="3">
        <f t="shared" si="700"/>
        <v>1</v>
      </c>
      <c r="K3766" s="3">
        <f t="shared" si="701"/>
        <v>1</v>
      </c>
      <c r="L3766" s="3">
        <f t="shared" si="702"/>
        <v>1</v>
      </c>
      <c r="M3766" s="2">
        <f t="shared" si="703"/>
        <v>0</v>
      </c>
      <c r="N3766" s="1">
        <f t="shared" si="704"/>
        <v>39</v>
      </c>
      <c r="O3766" s="4">
        <f t="shared" si="705"/>
        <v>1</v>
      </c>
      <c r="P3766" s="6">
        <f t="shared" si="706"/>
        <v>40</v>
      </c>
      <c r="Q3766" s="7">
        <f t="shared" si="707"/>
        <v>63</v>
      </c>
      <c r="R3766" s="9">
        <f>N3766*N3766+O3766*O3766</f>
        <v>1522</v>
      </c>
      <c r="S3766" s="5">
        <f>Q3766*Q3766</f>
        <v>3969</v>
      </c>
      <c r="T3766" s="2">
        <f t="shared" si="708"/>
        <v>0</v>
      </c>
      <c r="U3766" s="8">
        <f>T3766*M3766</f>
        <v>0</v>
      </c>
    </row>
    <row r="3767" spans="1:21" x14ac:dyDescent="0.3">
      <c r="A3767">
        <v>48</v>
      </c>
      <c r="B3767">
        <v>5</v>
      </c>
      <c r="C3767">
        <v>47</v>
      </c>
      <c r="D3767">
        <v>25</v>
      </c>
      <c r="E3767">
        <v>5</v>
      </c>
      <c r="F3767">
        <v>29</v>
      </c>
      <c r="G3767" s="3">
        <f t="shared" si="697"/>
        <v>1</v>
      </c>
      <c r="H3767" s="3">
        <f t="shared" si="698"/>
        <v>2</v>
      </c>
      <c r="I3767" s="3">
        <f t="shared" si="699"/>
        <v>1</v>
      </c>
      <c r="J3767" s="3">
        <f t="shared" si="700"/>
        <v>1</v>
      </c>
      <c r="K3767" s="3">
        <f t="shared" si="701"/>
        <v>2</v>
      </c>
      <c r="L3767" s="3">
        <f t="shared" si="702"/>
        <v>1</v>
      </c>
      <c r="M3767" s="2">
        <f t="shared" si="703"/>
        <v>0</v>
      </c>
      <c r="N3767" s="1">
        <f t="shared" si="704"/>
        <v>48</v>
      </c>
      <c r="O3767" s="4">
        <f t="shared" si="705"/>
        <v>5</v>
      </c>
      <c r="P3767" s="6">
        <f t="shared" si="706"/>
        <v>53</v>
      </c>
      <c r="Q3767" s="7">
        <f t="shared" si="707"/>
        <v>106</v>
      </c>
      <c r="R3767" s="9">
        <f>N3767*N3767+O3767*O3767</f>
        <v>2329</v>
      </c>
      <c r="S3767" s="5">
        <f>Q3767*Q3767</f>
        <v>11236</v>
      </c>
      <c r="T3767" s="2">
        <f t="shared" si="708"/>
        <v>0</v>
      </c>
      <c r="U3767" s="8">
        <f>T3767*M3767</f>
        <v>0</v>
      </c>
    </row>
    <row r="3768" spans="1:21" x14ac:dyDescent="0.3">
      <c r="A3768">
        <v>23</v>
      </c>
      <c r="B3768">
        <v>19</v>
      </c>
      <c r="C3768">
        <v>34</v>
      </c>
      <c r="D3768">
        <v>42</v>
      </c>
      <c r="E3768">
        <v>40</v>
      </c>
      <c r="F3768">
        <v>37</v>
      </c>
      <c r="G3768" s="3">
        <f t="shared" si="697"/>
        <v>1</v>
      </c>
      <c r="H3768" s="3">
        <f t="shared" si="698"/>
        <v>1</v>
      </c>
      <c r="I3768" s="3">
        <f t="shared" si="699"/>
        <v>1</v>
      </c>
      <c r="J3768" s="3">
        <f t="shared" si="700"/>
        <v>1</v>
      </c>
      <c r="K3768" s="3">
        <f t="shared" si="701"/>
        <v>1</v>
      </c>
      <c r="L3768" s="3">
        <f t="shared" si="702"/>
        <v>1</v>
      </c>
      <c r="M3768" s="2">
        <f t="shared" si="703"/>
        <v>0</v>
      </c>
      <c r="N3768" s="1">
        <f t="shared" si="704"/>
        <v>42</v>
      </c>
      <c r="O3768" s="4">
        <f t="shared" si="705"/>
        <v>19</v>
      </c>
      <c r="P3768" s="6">
        <f t="shared" si="706"/>
        <v>61</v>
      </c>
      <c r="Q3768" s="7">
        <f t="shared" si="707"/>
        <v>134</v>
      </c>
      <c r="R3768" s="9">
        <f>N3768*N3768+O3768*O3768</f>
        <v>2125</v>
      </c>
      <c r="S3768" s="5">
        <f>Q3768*Q3768</f>
        <v>17956</v>
      </c>
      <c r="T3768" s="2">
        <f t="shared" si="708"/>
        <v>0</v>
      </c>
      <c r="U3768" s="8">
        <f>T3768*M3768</f>
        <v>0</v>
      </c>
    </row>
    <row r="3769" spans="1:21" x14ac:dyDescent="0.3">
      <c r="A3769">
        <v>1</v>
      </c>
      <c r="B3769">
        <v>3</v>
      </c>
      <c r="C3769">
        <v>27</v>
      </c>
      <c r="D3769">
        <v>3</v>
      </c>
      <c r="E3769">
        <v>46</v>
      </c>
      <c r="F3769">
        <v>4</v>
      </c>
      <c r="G3769" s="3">
        <f t="shared" si="697"/>
        <v>1</v>
      </c>
      <c r="H3769" s="3">
        <f t="shared" si="698"/>
        <v>2</v>
      </c>
      <c r="I3769" s="3">
        <f t="shared" si="699"/>
        <v>1</v>
      </c>
      <c r="J3769" s="3">
        <f t="shared" si="700"/>
        <v>2</v>
      </c>
      <c r="K3769" s="3">
        <f t="shared" si="701"/>
        <v>1</v>
      </c>
      <c r="L3769" s="3">
        <f t="shared" si="702"/>
        <v>1</v>
      </c>
      <c r="M3769" s="2">
        <f t="shared" si="703"/>
        <v>0</v>
      </c>
      <c r="N3769" s="1">
        <f t="shared" si="704"/>
        <v>46</v>
      </c>
      <c r="O3769" s="4">
        <f t="shared" si="705"/>
        <v>1</v>
      </c>
      <c r="P3769" s="6">
        <f t="shared" si="706"/>
        <v>47</v>
      </c>
      <c r="Q3769" s="7">
        <f t="shared" si="707"/>
        <v>37</v>
      </c>
      <c r="R3769" s="9">
        <f>N3769*N3769+O3769*O3769</f>
        <v>2117</v>
      </c>
      <c r="S3769" s="5">
        <f>Q3769*Q3769</f>
        <v>1369</v>
      </c>
      <c r="T3769" s="2">
        <f t="shared" si="708"/>
        <v>1</v>
      </c>
      <c r="U3769" s="8">
        <f>T3769*M3769</f>
        <v>0</v>
      </c>
    </row>
    <row r="3770" spans="1:21" x14ac:dyDescent="0.3">
      <c r="A3770">
        <v>8</v>
      </c>
      <c r="B3770">
        <v>11</v>
      </c>
      <c r="C3770">
        <v>14</v>
      </c>
      <c r="D3770">
        <v>30</v>
      </c>
      <c r="E3770">
        <v>14</v>
      </c>
      <c r="F3770">
        <v>3</v>
      </c>
      <c r="G3770" s="3">
        <f t="shared" si="697"/>
        <v>1</v>
      </c>
      <c r="H3770" s="3">
        <f t="shared" si="698"/>
        <v>1</v>
      </c>
      <c r="I3770" s="3">
        <f t="shared" si="699"/>
        <v>2</v>
      </c>
      <c r="J3770" s="3">
        <f t="shared" si="700"/>
        <v>1</v>
      </c>
      <c r="K3770" s="3">
        <f t="shared" si="701"/>
        <v>2</v>
      </c>
      <c r="L3770" s="3">
        <f t="shared" si="702"/>
        <v>1</v>
      </c>
      <c r="M3770" s="2">
        <f t="shared" si="703"/>
        <v>0</v>
      </c>
      <c r="N3770" s="1">
        <f t="shared" si="704"/>
        <v>30</v>
      </c>
      <c r="O3770" s="4">
        <f t="shared" si="705"/>
        <v>3</v>
      </c>
      <c r="P3770" s="6">
        <f t="shared" si="706"/>
        <v>33</v>
      </c>
      <c r="Q3770" s="7">
        <f t="shared" si="707"/>
        <v>47</v>
      </c>
      <c r="R3770" s="9">
        <f>N3770*N3770+O3770*O3770</f>
        <v>909</v>
      </c>
      <c r="S3770" s="5">
        <f>Q3770*Q3770</f>
        <v>2209</v>
      </c>
      <c r="T3770" s="2">
        <f t="shared" si="708"/>
        <v>0</v>
      </c>
      <c r="U3770" s="8">
        <f>T3770*M3770</f>
        <v>0</v>
      </c>
    </row>
    <row r="3771" spans="1:21" x14ac:dyDescent="0.3">
      <c r="A3771">
        <v>29</v>
      </c>
      <c r="B3771">
        <v>10</v>
      </c>
      <c r="C3771">
        <v>4</v>
      </c>
      <c r="D3771">
        <v>45</v>
      </c>
      <c r="E3771">
        <v>25</v>
      </c>
      <c r="F3771">
        <v>26</v>
      </c>
      <c r="G3771" s="3">
        <f t="shared" si="697"/>
        <v>1</v>
      </c>
      <c r="H3771" s="3">
        <f t="shared" si="698"/>
        <v>1</v>
      </c>
      <c r="I3771" s="3">
        <f t="shared" si="699"/>
        <v>1</v>
      </c>
      <c r="J3771" s="3">
        <f t="shared" si="700"/>
        <v>1</v>
      </c>
      <c r="K3771" s="3">
        <f t="shared" si="701"/>
        <v>1</v>
      </c>
      <c r="L3771" s="3">
        <f t="shared" si="702"/>
        <v>1</v>
      </c>
      <c r="M3771" s="2">
        <f t="shared" si="703"/>
        <v>0</v>
      </c>
      <c r="N3771" s="1">
        <f t="shared" si="704"/>
        <v>45</v>
      </c>
      <c r="O3771" s="4">
        <f t="shared" si="705"/>
        <v>4</v>
      </c>
      <c r="P3771" s="6">
        <f t="shared" si="706"/>
        <v>49</v>
      </c>
      <c r="Q3771" s="7">
        <f t="shared" si="707"/>
        <v>90</v>
      </c>
      <c r="R3771" s="9">
        <f>N3771*N3771+O3771*O3771</f>
        <v>2041</v>
      </c>
      <c r="S3771" s="5">
        <f>Q3771*Q3771</f>
        <v>8100</v>
      </c>
      <c r="T3771" s="2">
        <f t="shared" si="708"/>
        <v>0</v>
      </c>
      <c r="U3771" s="8">
        <f>T3771*M3771</f>
        <v>0</v>
      </c>
    </row>
    <row r="3772" spans="1:21" x14ac:dyDescent="0.3">
      <c r="A3772">
        <v>25</v>
      </c>
      <c r="B3772">
        <v>46</v>
      </c>
      <c r="C3772">
        <v>41</v>
      </c>
      <c r="D3772">
        <v>16</v>
      </c>
      <c r="E3772">
        <v>38</v>
      </c>
      <c r="F3772">
        <v>4</v>
      </c>
      <c r="G3772" s="3">
        <f t="shared" si="697"/>
        <v>1</v>
      </c>
      <c r="H3772" s="3">
        <f t="shared" si="698"/>
        <v>1</v>
      </c>
      <c r="I3772" s="3">
        <f t="shared" si="699"/>
        <v>1</v>
      </c>
      <c r="J3772" s="3">
        <f t="shared" si="700"/>
        <v>1</v>
      </c>
      <c r="K3772" s="3">
        <f t="shared" si="701"/>
        <v>1</v>
      </c>
      <c r="L3772" s="3">
        <f t="shared" si="702"/>
        <v>1</v>
      </c>
      <c r="M3772" s="2">
        <f t="shared" si="703"/>
        <v>0</v>
      </c>
      <c r="N3772" s="1">
        <f t="shared" si="704"/>
        <v>46</v>
      </c>
      <c r="O3772" s="4">
        <f t="shared" si="705"/>
        <v>4</v>
      </c>
      <c r="P3772" s="6">
        <f t="shared" si="706"/>
        <v>50</v>
      </c>
      <c r="Q3772" s="7">
        <f t="shared" si="707"/>
        <v>120</v>
      </c>
      <c r="R3772" s="9">
        <f>N3772*N3772+O3772*O3772</f>
        <v>2132</v>
      </c>
      <c r="S3772" s="5">
        <f>Q3772*Q3772</f>
        <v>14400</v>
      </c>
      <c r="T3772" s="2">
        <f t="shared" si="708"/>
        <v>0</v>
      </c>
      <c r="U3772" s="8">
        <f>T3772*M3772</f>
        <v>0</v>
      </c>
    </row>
    <row r="3773" spans="1:21" x14ac:dyDescent="0.3">
      <c r="A3773">
        <v>21</v>
      </c>
      <c r="B3773">
        <v>18</v>
      </c>
      <c r="C3773">
        <v>29</v>
      </c>
      <c r="D3773">
        <v>49</v>
      </c>
      <c r="E3773">
        <v>4</v>
      </c>
      <c r="F3773">
        <v>39</v>
      </c>
      <c r="G3773" s="3">
        <f t="shared" si="697"/>
        <v>1</v>
      </c>
      <c r="H3773" s="3">
        <f t="shared" si="698"/>
        <v>1</v>
      </c>
      <c r="I3773" s="3">
        <f t="shared" si="699"/>
        <v>1</v>
      </c>
      <c r="J3773" s="3">
        <f t="shared" si="700"/>
        <v>1</v>
      </c>
      <c r="K3773" s="3">
        <f t="shared" si="701"/>
        <v>1</v>
      </c>
      <c r="L3773" s="3">
        <f t="shared" si="702"/>
        <v>1</v>
      </c>
      <c r="M3773" s="2">
        <f t="shared" si="703"/>
        <v>0</v>
      </c>
      <c r="N3773" s="1">
        <f t="shared" si="704"/>
        <v>49</v>
      </c>
      <c r="O3773" s="4">
        <f t="shared" si="705"/>
        <v>4</v>
      </c>
      <c r="P3773" s="6">
        <f t="shared" si="706"/>
        <v>53</v>
      </c>
      <c r="Q3773" s="7">
        <f t="shared" si="707"/>
        <v>107</v>
      </c>
      <c r="R3773" s="9">
        <f>N3773*N3773+O3773*O3773</f>
        <v>2417</v>
      </c>
      <c r="S3773" s="5">
        <f>Q3773*Q3773</f>
        <v>11449</v>
      </c>
      <c r="T3773" s="2">
        <f t="shared" si="708"/>
        <v>0</v>
      </c>
      <c r="U3773" s="8">
        <f>T3773*M3773</f>
        <v>0</v>
      </c>
    </row>
    <row r="3774" spans="1:21" x14ac:dyDescent="0.3">
      <c r="A3774">
        <v>34</v>
      </c>
      <c r="B3774">
        <v>17</v>
      </c>
      <c r="C3774">
        <v>24</v>
      </c>
      <c r="D3774">
        <v>10</v>
      </c>
      <c r="E3774">
        <v>10</v>
      </c>
      <c r="F3774">
        <v>6</v>
      </c>
      <c r="G3774" s="3">
        <f t="shared" si="697"/>
        <v>1</v>
      </c>
      <c r="H3774" s="3">
        <f t="shared" si="698"/>
        <v>1</v>
      </c>
      <c r="I3774" s="3">
        <f t="shared" si="699"/>
        <v>1</v>
      </c>
      <c r="J3774" s="3">
        <f t="shared" si="700"/>
        <v>2</v>
      </c>
      <c r="K3774" s="3">
        <f t="shared" si="701"/>
        <v>2</v>
      </c>
      <c r="L3774" s="3">
        <f t="shared" si="702"/>
        <v>1</v>
      </c>
      <c r="M3774" s="2">
        <f t="shared" si="703"/>
        <v>0</v>
      </c>
      <c r="N3774" s="1">
        <f t="shared" si="704"/>
        <v>34</v>
      </c>
      <c r="O3774" s="4">
        <f t="shared" si="705"/>
        <v>6</v>
      </c>
      <c r="P3774" s="6">
        <f t="shared" si="706"/>
        <v>40</v>
      </c>
      <c r="Q3774" s="7">
        <f t="shared" si="707"/>
        <v>61</v>
      </c>
      <c r="R3774" s="9">
        <f>N3774*N3774+O3774*O3774</f>
        <v>1192</v>
      </c>
      <c r="S3774" s="5">
        <f>Q3774*Q3774</f>
        <v>3721</v>
      </c>
      <c r="T3774" s="2">
        <f t="shared" si="708"/>
        <v>0</v>
      </c>
      <c r="U3774" s="8">
        <f>T3774*M3774</f>
        <v>0</v>
      </c>
    </row>
    <row r="3775" spans="1:21" x14ac:dyDescent="0.3">
      <c r="A3775">
        <v>7</v>
      </c>
      <c r="B3775">
        <v>43</v>
      </c>
      <c r="C3775">
        <v>8</v>
      </c>
      <c r="D3775">
        <v>24</v>
      </c>
      <c r="E3775">
        <v>4</v>
      </c>
      <c r="F3775">
        <v>14</v>
      </c>
      <c r="G3775" s="3">
        <f t="shared" si="697"/>
        <v>1</v>
      </c>
      <c r="H3775" s="3">
        <f t="shared" si="698"/>
        <v>1</v>
      </c>
      <c r="I3775" s="3">
        <f t="shared" si="699"/>
        <v>1</v>
      </c>
      <c r="J3775" s="3">
        <f t="shared" si="700"/>
        <v>1</v>
      </c>
      <c r="K3775" s="3">
        <f t="shared" si="701"/>
        <v>1</v>
      </c>
      <c r="L3775" s="3">
        <f t="shared" si="702"/>
        <v>1</v>
      </c>
      <c r="M3775" s="2">
        <f t="shared" si="703"/>
        <v>0</v>
      </c>
      <c r="N3775" s="1">
        <f t="shared" si="704"/>
        <v>43</v>
      </c>
      <c r="O3775" s="4">
        <f t="shared" si="705"/>
        <v>4</v>
      </c>
      <c r="P3775" s="6">
        <f t="shared" si="706"/>
        <v>47</v>
      </c>
      <c r="Q3775" s="7">
        <f t="shared" si="707"/>
        <v>53</v>
      </c>
      <c r="R3775" s="9">
        <f>N3775*N3775+O3775*O3775</f>
        <v>1865</v>
      </c>
      <c r="S3775" s="5">
        <f>Q3775*Q3775</f>
        <v>2809</v>
      </c>
      <c r="T3775" s="2">
        <f t="shared" si="708"/>
        <v>0</v>
      </c>
      <c r="U3775" s="8">
        <f>T3775*M3775</f>
        <v>0</v>
      </c>
    </row>
    <row r="3776" spans="1:21" x14ac:dyDescent="0.3">
      <c r="A3776">
        <v>44</v>
      </c>
      <c r="B3776">
        <v>16</v>
      </c>
      <c r="C3776">
        <v>20</v>
      </c>
      <c r="D3776">
        <v>48</v>
      </c>
      <c r="E3776">
        <v>1</v>
      </c>
      <c r="F3776">
        <v>7</v>
      </c>
      <c r="G3776" s="3">
        <f t="shared" si="697"/>
        <v>1</v>
      </c>
      <c r="H3776" s="3">
        <f t="shared" si="698"/>
        <v>1</v>
      </c>
      <c r="I3776" s="3">
        <f t="shared" si="699"/>
        <v>1</v>
      </c>
      <c r="J3776" s="3">
        <f t="shared" si="700"/>
        <v>1</v>
      </c>
      <c r="K3776" s="3">
        <f t="shared" si="701"/>
        <v>1</v>
      </c>
      <c r="L3776" s="3">
        <f t="shared" si="702"/>
        <v>1</v>
      </c>
      <c r="M3776" s="2">
        <f t="shared" si="703"/>
        <v>0</v>
      </c>
      <c r="N3776" s="1">
        <f t="shared" si="704"/>
        <v>48</v>
      </c>
      <c r="O3776" s="4">
        <f t="shared" si="705"/>
        <v>1</v>
      </c>
      <c r="P3776" s="6">
        <f t="shared" si="706"/>
        <v>49</v>
      </c>
      <c r="Q3776" s="7">
        <f t="shared" si="707"/>
        <v>87</v>
      </c>
      <c r="R3776" s="9">
        <f>N3776*N3776+O3776*O3776</f>
        <v>2305</v>
      </c>
      <c r="S3776" s="5">
        <f>Q3776*Q3776</f>
        <v>7569</v>
      </c>
      <c r="T3776" s="2">
        <f t="shared" si="708"/>
        <v>0</v>
      </c>
      <c r="U3776" s="8">
        <f>T3776*M3776</f>
        <v>0</v>
      </c>
    </row>
    <row r="3777" spans="1:21" x14ac:dyDescent="0.3">
      <c r="A3777">
        <v>5</v>
      </c>
      <c r="B3777">
        <v>22</v>
      </c>
      <c r="C3777">
        <v>42</v>
      </c>
      <c r="D3777">
        <v>13</v>
      </c>
      <c r="E3777">
        <v>16</v>
      </c>
      <c r="F3777">
        <v>30</v>
      </c>
      <c r="G3777" s="3">
        <f t="shared" si="697"/>
        <v>1</v>
      </c>
      <c r="H3777" s="3">
        <f t="shared" si="698"/>
        <v>1</v>
      </c>
      <c r="I3777" s="3">
        <f t="shared" si="699"/>
        <v>1</v>
      </c>
      <c r="J3777" s="3">
        <f t="shared" si="700"/>
        <v>1</v>
      </c>
      <c r="K3777" s="3">
        <f t="shared" si="701"/>
        <v>1</v>
      </c>
      <c r="L3777" s="3">
        <f t="shared" si="702"/>
        <v>1</v>
      </c>
      <c r="M3777" s="2">
        <f t="shared" si="703"/>
        <v>0</v>
      </c>
      <c r="N3777" s="1">
        <f t="shared" si="704"/>
        <v>42</v>
      </c>
      <c r="O3777" s="4">
        <f t="shared" si="705"/>
        <v>5</v>
      </c>
      <c r="P3777" s="6">
        <f t="shared" si="706"/>
        <v>47</v>
      </c>
      <c r="Q3777" s="7">
        <f t="shared" si="707"/>
        <v>81</v>
      </c>
      <c r="R3777" s="9">
        <f>N3777*N3777+O3777*O3777</f>
        <v>1789</v>
      </c>
      <c r="S3777" s="5">
        <f>Q3777*Q3777</f>
        <v>6561</v>
      </c>
      <c r="T3777" s="2">
        <f t="shared" si="708"/>
        <v>0</v>
      </c>
      <c r="U3777" s="8">
        <f>T3777*M3777</f>
        <v>0</v>
      </c>
    </row>
    <row r="3778" spans="1:21" x14ac:dyDescent="0.3">
      <c r="A3778">
        <v>43</v>
      </c>
      <c r="B3778">
        <v>18</v>
      </c>
      <c r="C3778">
        <v>15</v>
      </c>
      <c r="D3778">
        <v>37</v>
      </c>
      <c r="E3778">
        <v>1</v>
      </c>
      <c r="F3778">
        <v>42</v>
      </c>
      <c r="G3778" s="3">
        <f t="shared" ref="G3778:G3841" si="709">COUNTIF($A3778:$F3778,A3778)</f>
        <v>1</v>
      </c>
      <c r="H3778" s="3">
        <f t="shared" ref="H3778:H3841" si="710">COUNTIF($A3778:$F3778,B3778)</f>
        <v>1</v>
      </c>
      <c r="I3778" s="3">
        <f t="shared" ref="I3778:I3841" si="711">COUNTIF($A3778:$F3778,C3778)</f>
        <v>1</v>
      </c>
      <c r="J3778" s="3">
        <f t="shared" ref="J3778:J3841" si="712">COUNTIF($A3778:$F3778,D3778)</f>
        <v>1</v>
      </c>
      <c r="K3778" s="3">
        <f t="shared" ref="K3778:K3841" si="713">COUNTIF($A3778:$F3778,E3778)</f>
        <v>1</v>
      </c>
      <c r="L3778" s="3">
        <f t="shared" ref="L3778:L3841" si="714">COUNTIF($A3778:$F3778,F3778)</f>
        <v>1</v>
      </c>
      <c r="M3778" s="2">
        <f t="shared" ref="M3778:M3841" si="715">IF(AND(COUNTIF(G3778:L3778,3)=3,SUM(G3778:L3778)=12),1,0)</f>
        <v>0</v>
      </c>
      <c r="N3778" s="1">
        <f t="shared" ref="N3778:N3841" si="716">MAX(A3778:F3778)</f>
        <v>43</v>
      </c>
      <c r="O3778" s="4">
        <f t="shared" ref="O3778:O3841" si="717">MIN(A3778:F3778)</f>
        <v>1</v>
      </c>
      <c r="P3778" s="6">
        <f t="shared" ref="P3778:P3841" si="718">N3778+O3778</f>
        <v>44</v>
      </c>
      <c r="Q3778" s="7">
        <f t="shared" ref="Q3778:Q3841" si="719">SUM(A3778:F3778)-P3778</f>
        <v>112</v>
      </c>
      <c r="R3778" s="9">
        <f>N3778*N3778+O3778*O3778</f>
        <v>1850</v>
      </c>
      <c r="S3778" s="5">
        <f>Q3778*Q3778</f>
        <v>12544</v>
      </c>
      <c r="T3778" s="2">
        <f t="shared" ref="T3778:T3841" si="720">IF(R3778&gt;=S3778,1,0)</f>
        <v>0</v>
      </c>
      <c r="U3778" s="8">
        <f>T3778*M3778</f>
        <v>0</v>
      </c>
    </row>
    <row r="3779" spans="1:21" x14ac:dyDescent="0.3">
      <c r="A3779">
        <v>46</v>
      </c>
      <c r="B3779">
        <v>45</v>
      </c>
      <c r="C3779">
        <v>28</v>
      </c>
      <c r="D3779">
        <v>42</v>
      </c>
      <c r="E3779">
        <v>16</v>
      </c>
      <c r="F3779">
        <v>1</v>
      </c>
      <c r="G3779" s="3">
        <f t="shared" si="709"/>
        <v>1</v>
      </c>
      <c r="H3779" s="3">
        <f t="shared" si="710"/>
        <v>1</v>
      </c>
      <c r="I3779" s="3">
        <f t="shared" si="711"/>
        <v>1</v>
      </c>
      <c r="J3779" s="3">
        <f t="shared" si="712"/>
        <v>1</v>
      </c>
      <c r="K3779" s="3">
        <f t="shared" si="713"/>
        <v>1</v>
      </c>
      <c r="L3779" s="3">
        <f t="shared" si="714"/>
        <v>1</v>
      </c>
      <c r="M3779" s="2">
        <f t="shared" si="715"/>
        <v>0</v>
      </c>
      <c r="N3779" s="1">
        <f t="shared" si="716"/>
        <v>46</v>
      </c>
      <c r="O3779" s="4">
        <f t="shared" si="717"/>
        <v>1</v>
      </c>
      <c r="P3779" s="6">
        <f t="shared" si="718"/>
        <v>47</v>
      </c>
      <c r="Q3779" s="7">
        <f t="shared" si="719"/>
        <v>131</v>
      </c>
      <c r="R3779" s="9">
        <f>N3779*N3779+O3779*O3779</f>
        <v>2117</v>
      </c>
      <c r="S3779" s="5">
        <f>Q3779*Q3779</f>
        <v>17161</v>
      </c>
      <c r="T3779" s="2">
        <f t="shared" si="720"/>
        <v>0</v>
      </c>
      <c r="U3779" s="8">
        <f>T3779*M3779</f>
        <v>0</v>
      </c>
    </row>
    <row r="3780" spans="1:21" x14ac:dyDescent="0.3">
      <c r="A3780">
        <v>33</v>
      </c>
      <c r="B3780">
        <v>43</v>
      </c>
      <c r="C3780">
        <v>4</v>
      </c>
      <c r="D3780">
        <v>47</v>
      </c>
      <c r="E3780">
        <v>41</v>
      </c>
      <c r="F3780">
        <v>16</v>
      </c>
      <c r="G3780" s="3">
        <f t="shared" si="709"/>
        <v>1</v>
      </c>
      <c r="H3780" s="3">
        <f t="shared" si="710"/>
        <v>1</v>
      </c>
      <c r="I3780" s="3">
        <f t="shared" si="711"/>
        <v>1</v>
      </c>
      <c r="J3780" s="3">
        <f t="shared" si="712"/>
        <v>1</v>
      </c>
      <c r="K3780" s="3">
        <f t="shared" si="713"/>
        <v>1</v>
      </c>
      <c r="L3780" s="3">
        <f t="shared" si="714"/>
        <v>1</v>
      </c>
      <c r="M3780" s="2">
        <f t="shared" si="715"/>
        <v>0</v>
      </c>
      <c r="N3780" s="1">
        <f t="shared" si="716"/>
        <v>47</v>
      </c>
      <c r="O3780" s="4">
        <f t="shared" si="717"/>
        <v>4</v>
      </c>
      <c r="P3780" s="6">
        <f t="shared" si="718"/>
        <v>51</v>
      </c>
      <c r="Q3780" s="7">
        <f t="shared" si="719"/>
        <v>133</v>
      </c>
      <c r="R3780" s="9">
        <f>N3780*N3780+O3780*O3780</f>
        <v>2225</v>
      </c>
      <c r="S3780" s="5">
        <f>Q3780*Q3780</f>
        <v>17689</v>
      </c>
      <c r="T3780" s="2">
        <f t="shared" si="720"/>
        <v>0</v>
      </c>
      <c r="U3780" s="8">
        <f>T3780*M3780</f>
        <v>0</v>
      </c>
    </row>
    <row r="3781" spans="1:21" x14ac:dyDescent="0.3">
      <c r="A3781">
        <v>22</v>
      </c>
      <c r="B3781">
        <v>16</v>
      </c>
      <c r="C3781">
        <v>46</v>
      </c>
      <c r="D3781">
        <v>40</v>
      </c>
      <c r="E3781">
        <v>3</v>
      </c>
      <c r="F3781">
        <v>7</v>
      </c>
      <c r="G3781" s="3">
        <f t="shared" si="709"/>
        <v>1</v>
      </c>
      <c r="H3781" s="3">
        <f t="shared" si="710"/>
        <v>1</v>
      </c>
      <c r="I3781" s="3">
        <f t="shared" si="711"/>
        <v>1</v>
      </c>
      <c r="J3781" s="3">
        <f t="shared" si="712"/>
        <v>1</v>
      </c>
      <c r="K3781" s="3">
        <f t="shared" si="713"/>
        <v>1</v>
      </c>
      <c r="L3781" s="3">
        <f t="shared" si="714"/>
        <v>1</v>
      </c>
      <c r="M3781" s="2">
        <f t="shared" si="715"/>
        <v>0</v>
      </c>
      <c r="N3781" s="1">
        <f t="shared" si="716"/>
        <v>46</v>
      </c>
      <c r="O3781" s="4">
        <f t="shared" si="717"/>
        <v>3</v>
      </c>
      <c r="P3781" s="6">
        <f t="shared" si="718"/>
        <v>49</v>
      </c>
      <c r="Q3781" s="7">
        <f t="shared" si="719"/>
        <v>85</v>
      </c>
      <c r="R3781" s="9">
        <f>N3781*N3781+O3781*O3781</f>
        <v>2125</v>
      </c>
      <c r="S3781" s="5">
        <f>Q3781*Q3781</f>
        <v>7225</v>
      </c>
      <c r="T3781" s="2">
        <f t="shared" si="720"/>
        <v>0</v>
      </c>
      <c r="U3781" s="8">
        <f>T3781*M3781</f>
        <v>0</v>
      </c>
    </row>
    <row r="3782" spans="1:21" x14ac:dyDescent="0.3">
      <c r="A3782">
        <v>21</v>
      </c>
      <c r="B3782">
        <v>29</v>
      </c>
      <c r="C3782">
        <v>31</v>
      </c>
      <c r="D3782">
        <v>46</v>
      </c>
      <c r="E3782">
        <v>4</v>
      </c>
      <c r="F3782">
        <v>16</v>
      </c>
      <c r="G3782" s="3">
        <f t="shared" si="709"/>
        <v>1</v>
      </c>
      <c r="H3782" s="3">
        <f t="shared" si="710"/>
        <v>1</v>
      </c>
      <c r="I3782" s="3">
        <f t="shared" si="711"/>
        <v>1</v>
      </c>
      <c r="J3782" s="3">
        <f t="shared" si="712"/>
        <v>1</v>
      </c>
      <c r="K3782" s="3">
        <f t="shared" si="713"/>
        <v>1</v>
      </c>
      <c r="L3782" s="3">
        <f t="shared" si="714"/>
        <v>1</v>
      </c>
      <c r="M3782" s="2">
        <f t="shared" si="715"/>
        <v>0</v>
      </c>
      <c r="N3782" s="1">
        <f t="shared" si="716"/>
        <v>46</v>
      </c>
      <c r="O3782" s="4">
        <f t="shared" si="717"/>
        <v>4</v>
      </c>
      <c r="P3782" s="6">
        <f t="shared" si="718"/>
        <v>50</v>
      </c>
      <c r="Q3782" s="7">
        <f t="shared" si="719"/>
        <v>97</v>
      </c>
      <c r="R3782" s="9">
        <f>N3782*N3782+O3782*O3782</f>
        <v>2132</v>
      </c>
      <c r="S3782" s="5">
        <f>Q3782*Q3782</f>
        <v>9409</v>
      </c>
      <c r="T3782" s="2">
        <f t="shared" si="720"/>
        <v>0</v>
      </c>
      <c r="U3782" s="8">
        <f>T3782*M3782</f>
        <v>0</v>
      </c>
    </row>
    <row r="3783" spans="1:21" x14ac:dyDescent="0.3">
      <c r="A3783">
        <v>42</v>
      </c>
      <c r="B3783">
        <v>6</v>
      </c>
      <c r="C3783">
        <v>9</v>
      </c>
      <c r="D3783">
        <v>12</v>
      </c>
      <c r="E3783">
        <v>10</v>
      </c>
      <c r="F3783">
        <v>22</v>
      </c>
      <c r="G3783" s="3">
        <f t="shared" si="709"/>
        <v>1</v>
      </c>
      <c r="H3783" s="3">
        <f t="shared" si="710"/>
        <v>1</v>
      </c>
      <c r="I3783" s="3">
        <f t="shared" si="711"/>
        <v>1</v>
      </c>
      <c r="J3783" s="3">
        <f t="shared" si="712"/>
        <v>1</v>
      </c>
      <c r="K3783" s="3">
        <f t="shared" si="713"/>
        <v>1</v>
      </c>
      <c r="L3783" s="3">
        <f t="shared" si="714"/>
        <v>1</v>
      </c>
      <c r="M3783" s="2">
        <f t="shared" si="715"/>
        <v>0</v>
      </c>
      <c r="N3783" s="1">
        <f t="shared" si="716"/>
        <v>42</v>
      </c>
      <c r="O3783" s="4">
        <f t="shared" si="717"/>
        <v>6</v>
      </c>
      <c r="P3783" s="6">
        <f t="shared" si="718"/>
        <v>48</v>
      </c>
      <c r="Q3783" s="7">
        <f t="shared" si="719"/>
        <v>53</v>
      </c>
      <c r="R3783" s="9">
        <f>N3783*N3783+O3783*O3783</f>
        <v>1800</v>
      </c>
      <c r="S3783" s="5">
        <f>Q3783*Q3783</f>
        <v>2809</v>
      </c>
      <c r="T3783" s="2">
        <f t="shared" si="720"/>
        <v>0</v>
      </c>
      <c r="U3783" s="8">
        <f>T3783*M3783</f>
        <v>0</v>
      </c>
    </row>
    <row r="3784" spans="1:21" x14ac:dyDescent="0.3">
      <c r="A3784">
        <v>10</v>
      </c>
      <c r="B3784">
        <v>30</v>
      </c>
      <c r="C3784">
        <v>30</v>
      </c>
      <c r="D3784">
        <v>2</v>
      </c>
      <c r="E3784">
        <v>4</v>
      </c>
      <c r="F3784">
        <v>29</v>
      </c>
      <c r="G3784" s="3">
        <f t="shared" si="709"/>
        <v>1</v>
      </c>
      <c r="H3784" s="3">
        <f t="shared" si="710"/>
        <v>2</v>
      </c>
      <c r="I3784" s="3">
        <f t="shared" si="711"/>
        <v>2</v>
      </c>
      <c r="J3784" s="3">
        <f t="shared" si="712"/>
        <v>1</v>
      </c>
      <c r="K3784" s="3">
        <f t="shared" si="713"/>
        <v>1</v>
      </c>
      <c r="L3784" s="3">
        <f t="shared" si="714"/>
        <v>1</v>
      </c>
      <c r="M3784" s="2">
        <f t="shared" si="715"/>
        <v>0</v>
      </c>
      <c r="N3784" s="1">
        <f t="shared" si="716"/>
        <v>30</v>
      </c>
      <c r="O3784" s="4">
        <f t="shared" si="717"/>
        <v>2</v>
      </c>
      <c r="P3784" s="6">
        <f t="shared" si="718"/>
        <v>32</v>
      </c>
      <c r="Q3784" s="7">
        <f t="shared" si="719"/>
        <v>73</v>
      </c>
      <c r="R3784" s="9">
        <f>N3784*N3784+O3784*O3784</f>
        <v>904</v>
      </c>
      <c r="S3784" s="5">
        <f>Q3784*Q3784</f>
        <v>5329</v>
      </c>
      <c r="T3784" s="2">
        <f t="shared" si="720"/>
        <v>0</v>
      </c>
      <c r="U3784" s="8">
        <f>T3784*M3784</f>
        <v>0</v>
      </c>
    </row>
    <row r="3785" spans="1:21" x14ac:dyDescent="0.3">
      <c r="A3785">
        <v>1</v>
      </c>
      <c r="B3785">
        <v>13</v>
      </c>
      <c r="C3785">
        <v>11</v>
      </c>
      <c r="D3785">
        <v>1</v>
      </c>
      <c r="E3785">
        <v>19</v>
      </c>
      <c r="F3785">
        <v>22</v>
      </c>
      <c r="G3785" s="3">
        <f t="shared" si="709"/>
        <v>2</v>
      </c>
      <c r="H3785" s="3">
        <f t="shared" si="710"/>
        <v>1</v>
      </c>
      <c r="I3785" s="3">
        <f t="shared" si="711"/>
        <v>1</v>
      </c>
      <c r="J3785" s="3">
        <f t="shared" si="712"/>
        <v>2</v>
      </c>
      <c r="K3785" s="3">
        <f t="shared" si="713"/>
        <v>1</v>
      </c>
      <c r="L3785" s="3">
        <f t="shared" si="714"/>
        <v>1</v>
      </c>
      <c r="M3785" s="2">
        <f t="shared" si="715"/>
        <v>0</v>
      </c>
      <c r="N3785" s="1">
        <f t="shared" si="716"/>
        <v>22</v>
      </c>
      <c r="O3785" s="4">
        <f t="shared" si="717"/>
        <v>1</v>
      </c>
      <c r="P3785" s="6">
        <f t="shared" si="718"/>
        <v>23</v>
      </c>
      <c r="Q3785" s="7">
        <f t="shared" si="719"/>
        <v>44</v>
      </c>
      <c r="R3785" s="9">
        <f>N3785*N3785+O3785*O3785</f>
        <v>485</v>
      </c>
      <c r="S3785" s="5">
        <f>Q3785*Q3785</f>
        <v>1936</v>
      </c>
      <c r="T3785" s="2">
        <f t="shared" si="720"/>
        <v>0</v>
      </c>
      <c r="U3785" s="8">
        <f>T3785*M3785</f>
        <v>0</v>
      </c>
    </row>
    <row r="3786" spans="1:21" x14ac:dyDescent="0.3">
      <c r="A3786">
        <v>10</v>
      </c>
      <c r="B3786">
        <v>33</v>
      </c>
      <c r="C3786">
        <v>5</v>
      </c>
      <c r="D3786">
        <v>28</v>
      </c>
      <c r="E3786">
        <v>49</v>
      </c>
      <c r="F3786">
        <v>9</v>
      </c>
      <c r="G3786" s="3">
        <f t="shared" si="709"/>
        <v>1</v>
      </c>
      <c r="H3786" s="3">
        <f t="shared" si="710"/>
        <v>1</v>
      </c>
      <c r="I3786" s="3">
        <f t="shared" si="711"/>
        <v>1</v>
      </c>
      <c r="J3786" s="3">
        <f t="shared" si="712"/>
        <v>1</v>
      </c>
      <c r="K3786" s="3">
        <f t="shared" si="713"/>
        <v>1</v>
      </c>
      <c r="L3786" s="3">
        <f t="shared" si="714"/>
        <v>1</v>
      </c>
      <c r="M3786" s="2">
        <f t="shared" si="715"/>
        <v>0</v>
      </c>
      <c r="N3786" s="1">
        <f t="shared" si="716"/>
        <v>49</v>
      </c>
      <c r="O3786" s="4">
        <f t="shared" si="717"/>
        <v>5</v>
      </c>
      <c r="P3786" s="6">
        <f t="shared" si="718"/>
        <v>54</v>
      </c>
      <c r="Q3786" s="7">
        <f t="shared" si="719"/>
        <v>80</v>
      </c>
      <c r="R3786" s="9">
        <f>N3786*N3786+O3786*O3786</f>
        <v>2426</v>
      </c>
      <c r="S3786" s="5">
        <f>Q3786*Q3786</f>
        <v>6400</v>
      </c>
      <c r="T3786" s="2">
        <f t="shared" si="720"/>
        <v>0</v>
      </c>
      <c r="U3786" s="8">
        <f>T3786*M3786</f>
        <v>0</v>
      </c>
    </row>
    <row r="3787" spans="1:21" x14ac:dyDescent="0.3">
      <c r="A3787">
        <v>20</v>
      </c>
      <c r="B3787">
        <v>2</v>
      </c>
      <c r="C3787">
        <v>1</v>
      </c>
      <c r="D3787">
        <v>47</v>
      </c>
      <c r="E3787">
        <v>9</v>
      </c>
      <c r="F3787">
        <v>22</v>
      </c>
      <c r="G3787" s="3">
        <f t="shared" si="709"/>
        <v>1</v>
      </c>
      <c r="H3787" s="3">
        <f t="shared" si="710"/>
        <v>1</v>
      </c>
      <c r="I3787" s="3">
        <f t="shared" si="711"/>
        <v>1</v>
      </c>
      <c r="J3787" s="3">
        <f t="shared" si="712"/>
        <v>1</v>
      </c>
      <c r="K3787" s="3">
        <f t="shared" si="713"/>
        <v>1</v>
      </c>
      <c r="L3787" s="3">
        <f t="shared" si="714"/>
        <v>1</v>
      </c>
      <c r="M3787" s="2">
        <f t="shared" si="715"/>
        <v>0</v>
      </c>
      <c r="N3787" s="1">
        <f t="shared" si="716"/>
        <v>47</v>
      </c>
      <c r="O3787" s="4">
        <f t="shared" si="717"/>
        <v>1</v>
      </c>
      <c r="P3787" s="6">
        <f t="shared" si="718"/>
        <v>48</v>
      </c>
      <c r="Q3787" s="7">
        <f t="shared" si="719"/>
        <v>53</v>
      </c>
      <c r="R3787" s="9">
        <f>N3787*N3787+O3787*O3787</f>
        <v>2210</v>
      </c>
      <c r="S3787" s="5">
        <f>Q3787*Q3787</f>
        <v>2809</v>
      </c>
      <c r="T3787" s="2">
        <f t="shared" si="720"/>
        <v>0</v>
      </c>
      <c r="U3787" s="8">
        <f>T3787*M3787</f>
        <v>0</v>
      </c>
    </row>
    <row r="3788" spans="1:21" x14ac:dyDescent="0.3">
      <c r="A3788">
        <v>1</v>
      </c>
      <c r="B3788">
        <v>27</v>
      </c>
      <c r="C3788">
        <v>48</v>
      </c>
      <c r="D3788">
        <v>15</v>
      </c>
      <c r="E3788">
        <v>3</v>
      </c>
      <c r="F3788">
        <v>13</v>
      </c>
      <c r="G3788" s="3">
        <f t="shared" si="709"/>
        <v>1</v>
      </c>
      <c r="H3788" s="3">
        <f t="shared" si="710"/>
        <v>1</v>
      </c>
      <c r="I3788" s="3">
        <f t="shared" si="711"/>
        <v>1</v>
      </c>
      <c r="J3788" s="3">
        <f t="shared" si="712"/>
        <v>1</v>
      </c>
      <c r="K3788" s="3">
        <f t="shared" si="713"/>
        <v>1</v>
      </c>
      <c r="L3788" s="3">
        <f t="shared" si="714"/>
        <v>1</v>
      </c>
      <c r="M3788" s="2">
        <f t="shared" si="715"/>
        <v>0</v>
      </c>
      <c r="N3788" s="1">
        <f t="shared" si="716"/>
        <v>48</v>
      </c>
      <c r="O3788" s="4">
        <f t="shared" si="717"/>
        <v>1</v>
      </c>
      <c r="P3788" s="6">
        <f t="shared" si="718"/>
        <v>49</v>
      </c>
      <c r="Q3788" s="7">
        <f t="shared" si="719"/>
        <v>58</v>
      </c>
      <c r="R3788" s="9">
        <f>N3788*N3788+O3788*O3788</f>
        <v>2305</v>
      </c>
      <c r="S3788" s="5">
        <f>Q3788*Q3788</f>
        <v>3364</v>
      </c>
      <c r="T3788" s="2">
        <f t="shared" si="720"/>
        <v>0</v>
      </c>
      <c r="U3788" s="8">
        <f>T3788*M3788</f>
        <v>0</v>
      </c>
    </row>
    <row r="3789" spans="1:21" x14ac:dyDescent="0.3">
      <c r="A3789">
        <v>34</v>
      </c>
      <c r="B3789">
        <v>4</v>
      </c>
      <c r="C3789">
        <v>9</v>
      </c>
      <c r="D3789">
        <v>9</v>
      </c>
      <c r="E3789">
        <v>6</v>
      </c>
      <c r="F3789">
        <v>34</v>
      </c>
      <c r="G3789" s="3">
        <f t="shared" si="709"/>
        <v>2</v>
      </c>
      <c r="H3789" s="3">
        <f t="shared" si="710"/>
        <v>1</v>
      </c>
      <c r="I3789" s="3">
        <f t="shared" si="711"/>
        <v>2</v>
      </c>
      <c r="J3789" s="3">
        <f t="shared" si="712"/>
        <v>2</v>
      </c>
      <c r="K3789" s="3">
        <f t="shared" si="713"/>
        <v>1</v>
      </c>
      <c r="L3789" s="3">
        <f t="shared" si="714"/>
        <v>2</v>
      </c>
      <c r="M3789" s="2">
        <f t="shared" si="715"/>
        <v>0</v>
      </c>
      <c r="N3789" s="1">
        <f t="shared" si="716"/>
        <v>34</v>
      </c>
      <c r="O3789" s="4">
        <f t="shared" si="717"/>
        <v>4</v>
      </c>
      <c r="P3789" s="6">
        <f t="shared" si="718"/>
        <v>38</v>
      </c>
      <c r="Q3789" s="7">
        <f t="shared" si="719"/>
        <v>58</v>
      </c>
      <c r="R3789" s="9">
        <f>N3789*N3789+O3789*O3789</f>
        <v>1172</v>
      </c>
      <c r="S3789" s="5">
        <f>Q3789*Q3789</f>
        <v>3364</v>
      </c>
      <c r="T3789" s="2">
        <f t="shared" si="720"/>
        <v>0</v>
      </c>
      <c r="U3789" s="8">
        <f>T3789*M3789</f>
        <v>0</v>
      </c>
    </row>
    <row r="3790" spans="1:21" x14ac:dyDescent="0.3">
      <c r="A3790">
        <v>35</v>
      </c>
      <c r="B3790">
        <v>35</v>
      </c>
      <c r="C3790">
        <v>36</v>
      </c>
      <c r="D3790">
        <v>20</v>
      </c>
      <c r="E3790">
        <v>41</v>
      </c>
      <c r="F3790">
        <v>19</v>
      </c>
      <c r="G3790" s="3">
        <f t="shared" si="709"/>
        <v>2</v>
      </c>
      <c r="H3790" s="3">
        <f t="shared" si="710"/>
        <v>2</v>
      </c>
      <c r="I3790" s="3">
        <f t="shared" si="711"/>
        <v>1</v>
      </c>
      <c r="J3790" s="3">
        <f t="shared" si="712"/>
        <v>1</v>
      </c>
      <c r="K3790" s="3">
        <f t="shared" si="713"/>
        <v>1</v>
      </c>
      <c r="L3790" s="3">
        <f t="shared" si="714"/>
        <v>1</v>
      </c>
      <c r="M3790" s="2">
        <f t="shared" si="715"/>
        <v>0</v>
      </c>
      <c r="N3790" s="1">
        <f t="shared" si="716"/>
        <v>41</v>
      </c>
      <c r="O3790" s="4">
        <f t="shared" si="717"/>
        <v>19</v>
      </c>
      <c r="P3790" s="6">
        <f t="shared" si="718"/>
        <v>60</v>
      </c>
      <c r="Q3790" s="7">
        <f t="shared" si="719"/>
        <v>126</v>
      </c>
      <c r="R3790" s="9">
        <f>N3790*N3790+O3790*O3790</f>
        <v>2042</v>
      </c>
      <c r="S3790" s="5">
        <f>Q3790*Q3790</f>
        <v>15876</v>
      </c>
      <c r="T3790" s="2">
        <f t="shared" si="720"/>
        <v>0</v>
      </c>
      <c r="U3790" s="8">
        <f>T3790*M3790</f>
        <v>0</v>
      </c>
    </row>
    <row r="3791" spans="1:21" x14ac:dyDescent="0.3">
      <c r="A3791">
        <v>19</v>
      </c>
      <c r="B3791">
        <v>16</v>
      </c>
      <c r="C3791">
        <v>32</v>
      </c>
      <c r="D3791">
        <v>46</v>
      </c>
      <c r="E3791">
        <v>15</v>
      </c>
      <c r="F3791">
        <v>12</v>
      </c>
      <c r="G3791" s="3">
        <f t="shared" si="709"/>
        <v>1</v>
      </c>
      <c r="H3791" s="3">
        <f t="shared" si="710"/>
        <v>1</v>
      </c>
      <c r="I3791" s="3">
        <f t="shared" si="711"/>
        <v>1</v>
      </c>
      <c r="J3791" s="3">
        <f t="shared" si="712"/>
        <v>1</v>
      </c>
      <c r="K3791" s="3">
        <f t="shared" si="713"/>
        <v>1</v>
      </c>
      <c r="L3791" s="3">
        <f t="shared" si="714"/>
        <v>1</v>
      </c>
      <c r="M3791" s="2">
        <f t="shared" si="715"/>
        <v>0</v>
      </c>
      <c r="N3791" s="1">
        <f t="shared" si="716"/>
        <v>46</v>
      </c>
      <c r="O3791" s="4">
        <f t="shared" si="717"/>
        <v>12</v>
      </c>
      <c r="P3791" s="6">
        <f t="shared" si="718"/>
        <v>58</v>
      </c>
      <c r="Q3791" s="7">
        <f t="shared" si="719"/>
        <v>82</v>
      </c>
      <c r="R3791" s="9">
        <f>N3791*N3791+O3791*O3791</f>
        <v>2260</v>
      </c>
      <c r="S3791" s="5">
        <f>Q3791*Q3791</f>
        <v>6724</v>
      </c>
      <c r="T3791" s="2">
        <f t="shared" si="720"/>
        <v>0</v>
      </c>
      <c r="U3791" s="8">
        <f>T3791*M3791</f>
        <v>0</v>
      </c>
    </row>
    <row r="3792" spans="1:21" x14ac:dyDescent="0.3">
      <c r="A3792">
        <v>44</v>
      </c>
      <c r="B3792">
        <v>13</v>
      </c>
      <c r="C3792">
        <v>13</v>
      </c>
      <c r="D3792">
        <v>28</v>
      </c>
      <c r="E3792">
        <v>8</v>
      </c>
      <c r="F3792">
        <v>45</v>
      </c>
      <c r="G3792" s="3">
        <f t="shared" si="709"/>
        <v>1</v>
      </c>
      <c r="H3792" s="3">
        <f t="shared" si="710"/>
        <v>2</v>
      </c>
      <c r="I3792" s="3">
        <f t="shared" si="711"/>
        <v>2</v>
      </c>
      <c r="J3792" s="3">
        <f t="shared" si="712"/>
        <v>1</v>
      </c>
      <c r="K3792" s="3">
        <f t="shared" si="713"/>
        <v>1</v>
      </c>
      <c r="L3792" s="3">
        <f t="shared" si="714"/>
        <v>1</v>
      </c>
      <c r="M3792" s="2">
        <f t="shared" si="715"/>
        <v>0</v>
      </c>
      <c r="N3792" s="1">
        <f t="shared" si="716"/>
        <v>45</v>
      </c>
      <c r="O3792" s="4">
        <f t="shared" si="717"/>
        <v>8</v>
      </c>
      <c r="P3792" s="6">
        <f t="shared" si="718"/>
        <v>53</v>
      </c>
      <c r="Q3792" s="7">
        <f t="shared" si="719"/>
        <v>98</v>
      </c>
      <c r="R3792" s="9">
        <f>N3792*N3792+O3792*O3792</f>
        <v>2089</v>
      </c>
      <c r="S3792" s="5">
        <f>Q3792*Q3792</f>
        <v>9604</v>
      </c>
      <c r="T3792" s="2">
        <f t="shared" si="720"/>
        <v>0</v>
      </c>
      <c r="U3792" s="8">
        <f>T3792*M3792</f>
        <v>0</v>
      </c>
    </row>
    <row r="3793" spans="1:21" x14ac:dyDescent="0.3">
      <c r="A3793">
        <v>43</v>
      </c>
      <c r="B3793">
        <v>8</v>
      </c>
      <c r="C3793">
        <v>28</v>
      </c>
      <c r="D3793">
        <v>34</v>
      </c>
      <c r="E3793">
        <v>43</v>
      </c>
      <c r="F3793">
        <v>12</v>
      </c>
      <c r="G3793" s="3">
        <f t="shared" si="709"/>
        <v>2</v>
      </c>
      <c r="H3793" s="3">
        <f t="shared" si="710"/>
        <v>1</v>
      </c>
      <c r="I3793" s="3">
        <f t="shared" si="711"/>
        <v>1</v>
      </c>
      <c r="J3793" s="3">
        <f t="shared" si="712"/>
        <v>1</v>
      </c>
      <c r="K3793" s="3">
        <f t="shared" si="713"/>
        <v>2</v>
      </c>
      <c r="L3793" s="3">
        <f t="shared" si="714"/>
        <v>1</v>
      </c>
      <c r="M3793" s="2">
        <f t="shared" si="715"/>
        <v>0</v>
      </c>
      <c r="N3793" s="1">
        <f t="shared" si="716"/>
        <v>43</v>
      </c>
      <c r="O3793" s="4">
        <f t="shared" si="717"/>
        <v>8</v>
      </c>
      <c r="P3793" s="6">
        <f t="shared" si="718"/>
        <v>51</v>
      </c>
      <c r="Q3793" s="7">
        <f t="shared" si="719"/>
        <v>117</v>
      </c>
      <c r="R3793" s="9">
        <f>N3793*N3793+O3793*O3793</f>
        <v>1913</v>
      </c>
      <c r="S3793" s="5">
        <f>Q3793*Q3793</f>
        <v>13689</v>
      </c>
      <c r="T3793" s="2">
        <f t="shared" si="720"/>
        <v>0</v>
      </c>
      <c r="U3793" s="8">
        <f>T3793*M3793</f>
        <v>0</v>
      </c>
    </row>
    <row r="3794" spans="1:21" x14ac:dyDescent="0.3">
      <c r="A3794">
        <v>24</v>
      </c>
      <c r="B3794">
        <v>30</v>
      </c>
      <c r="C3794">
        <v>37</v>
      </c>
      <c r="D3794">
        <v>45</v>
      </c>
      <c r="E3794">
        <v>10</v>
      </c>
      <c r="F3794">
        <v>29</v>
      </c>
      <c r="G3794" s="3">
        <f t="shared" si="709"/>
        <v>1</v>
      </c>
      <c r="H3794" s="3">
        <f t="shared" si="710"/>
        <v>1</v>
      </c>
      <c r="I3794" s="3">
        <f t="shared" si="711"/>
        <v>1</v>
      </c>
      <c r="J3794" s="3">
        <f t="shared" si="712"/>
        <v>1</v>
      </c>
      <c r="K3794" s="3">
        <f t="shared" si="713"/>
        <v>1</v>
      </c>
      <c r="L3794" s="3">
        <f t="shared" si="714"/>
        <v>1</v>
      </c>
      <c r="M3794" s="2">
        <f t="shared" si="715"/>
        <v>0</v>
      </c>
      <c r="N3794" s="1">
        <f t="shared" si="716"/>
        <v>45</v>
      </c>
      <c r="O3794" s="4">
        <f t="shared" si="717"/>
        <v>10</v>
      </c>
      <c r="P3794" s="6">
        <f t="shared" si="718"/>
        <v>55</v>
      </c>
      <c r="Q3794" s="7">
        <f t="shared" si="719"/>
        <v>120</v>
      </c>
      <c r="R3794" s="9">
        <f>N3794*N3794+O3794*O3794</f>
        <v>2125</v>
      </c>
      <c r="S3794" s="5">
        <f>Q3794*Q3794</f>
        <v>14400</v>
      </c>
      <c r="T3794" s="2">
        <f t="shared" si="720"/>
        <v>0</v>
      </c>
      <c r="U3794" s="8">
        <f>T3794*M3794</f>
        <v>0</v>
      </c>
    </row>
    <row r="3795" spans="1:21" x14ac:dyDescent="0.3">
      <c r="A3795">
        <v>19</v>
      </c>
      <c r="B3795">
        <v>1</v>
      </c>
      <c r="C3795">
        <v>15</v>
      </c>
      <c r="D3795">
        <v>17</v>
      </c>
      <c r="E3795">
        <v>13</v>
      </c>
      <c r="F3795">
        <v>3</v>
      </c>
      <c r="G3795" s="3">
        <f t="shared" si="709"/>
        <v>1</v>
      </c>
      <c r="H3795" s="3">
        <f t="shared" si="710"/>
        <v>1</v>
      </c>
      <c r="I3795" s="3">
        <f t="shared" si="711"/>
        <v>1</v>
      </c>
      <c r="J3795" s="3">
        <f t="shared" si="712"/>
        <v>1</v>
      </c>
      <c r="K3795" s="3">
        <f t="shared" si="713"/>
        <v>1</v>
      </c>
      <c r="L3795" s="3">
        <f t="shared" si="714"/>
        <v>1</v>
      </c>
      <c r="M3795" s="2">
        <f t="shared" si="715"/>
        <v>0</v>
      </c>
      <c r="N3795" s="1">
        <f t="shared" si="716"/>
        <v>19</v>
      </c>
      <c r="O3795" s="4">
        <f t="shared" si="717"/>
        <v>1</v>
      </c>
      <c r="P3795" s="6">
        <f t="shared" si="718"/>
        <v>20</v>
      </c>
      <c r="Q3795" s="7">
        <f t="shared" si="719"/>
        <v>48</v>
      </c>
      <c r="R3795" s="9">
        <f>N3795*N3795+O3795*O3795</f>
        <v>362</v>
      </c>
      <c r="S3795" s="5">
        <f>Q3795*Q3795</f>
        <v>2304</v>
      </c>
      <c r="T3795" s="2">
        <f t="shared" si="720"/>
        <v>0</v>
      </c>
      <c r="U3795" s="8">
        <f>T3795*M3795</f>
        <v>0</v>
      </c>
    </row>
    <row r="3796" spans="1:21" x14ac:dyDescent="0.3">
      <c r="A3796">
        <v>31</v>
      </c>
      <c r="B3796">
        <v>23</v>
      </c>
      <c r="C3796">
        <v>3</v>
      </c>
      <c r="D3796">
        <v>8</v>
      </c>
      <c r="E3796">
        <v>6</v>
      </c>
      <c r="F3796">
        <v>8</v>
      </c>
      <c r="G3796" s="3">
        <f t="shared" si="709"/>
        <v>1</v>
      </c>
      <c r="H3796" s="3">
        <f t="shared" si="710"/>
        <v>1</v>
      </c>
      <c r="I3796" s="3">
        <f t="shared" si="711"/>
        <v>1</v>
      </c>
      <c r="J3796" s="3">
        <f t="shared" si="712"/>
        <v>2</v>
      </c>
      <c r="K3796" s="3">
        <f t="shared" si="713"/>
        <v>1</v>
      </c>
      <c r="L3796" s="3">
        <f t="shared" si="714"/>
        <v>2</v>
      </c>
      <c r="M3796" s="2">
        <f t="shared" si="715"/>
        <v>0</v>
      </c>
      <c r="N3796" s="1">
        <f t="shared" si="716"/>
        <v>31</v>
      </c>
      <c r="O3796" s="4">
        <f t="shared" si="717"/>
        <v>3</v>
      </c>
      <c r="P3796" s="6">
        <f t="shared" si="718"/>
        <v>34</v>
      </c>
      <c r="Q3796" s="7">
        <f t="shared" si="719"/>
        <v>45</v>
      </c>
      <c r="R3796" s="9">
        <f>N3796*N3796+O3796*O3796</f>
        <v>970</v>
      </c>
      <c r="S3796" s="5">
        <f>Q3796*Q3796</f>
        <v>2025</v>
      </c>
      <c r="T3796" s="2">
        <f t="shared" si="720"/>
        <v>0</v>
      </c>
      <c r="U3796" s="8">
        <f>T3796*M3796</f>
        <v>0</v>
      </c>
    </row>
    <row r="3797" spans="1:21" x14ac:dyDescent="0.3">
      <c r="A3797">
        <v>17</v>
      </c>
      <c r="B3797">
        <v>9</v>
      </c>
      <c r="C3797">
        <v>34</v>
      </c>
      <c r="D3797">
        <v>38</v>
      </c>
      <c r="E3797">
        <v>27</v>
      </c>
      <c r="F3797">
        <v>24</v>
      </c>
      <c r="G3797" s="3">
        <f t="shared" si="709"/>
        <v>1</v>
      </c>
      <c r="H3797" s="3">
        <f t="shared" si="710"/>
        <v>1</v>
      </c>
      <c r="I3797" s="3">
        <f t="shared" si="711"/>
        <v>1</v>
      </c>
      <c r="J3797" s="3">
        <f t="shared" si="712"/>
        <v>1</v>
      </c>
      <c r="K3797" s="3">
        <f t="shared" si="713"/>
        <v>1</v>
      </c>
      <c r="L3797" s="3">
        <f t="shared" si="714"/>
        <v>1</v>
      </c>
      <c r="M3797" s="2">
        <f t="shared" si="715"/>
        <v>0</v>
      </c>
      <c r="N3797" s="1">
        <f t="shared" si="716"/>
        <v>38</v>
      </c>
      <c r="O3797" s="4">
        <f t="shared" si="717"/>
        <v>9</v>
      </c>
      <c r="P3797" s="6">
        <f t="shared" si="718"/>
        <v>47</v>
      </c>
      <c r="Q3797" s="7">
        <f t="shared" si="719"/>
        <v>102</v>
      </c>
      <c r="R3797" s="9">
        <f>N3797*N3797+O3797*O3797</f>
        <v>1525</v>
      </c>
      <c r="S3797" s="5">
        <f>Q3797*Q3797</f>
        <v>10404</v>
      </c>
      <c r="T3797" s="2">
        <f t="shared" si="720"/>
        <v>0</v>
      </c>
      <c r="U3797" s="8">
        <f>T3797*M3797</f>
        <v>0</v>
      </c>
    </row>
    <row r="3798" spans="1:21" x14ac:dyDescent="0.3">
      <c r="A3798">
        <v>17</v>
      </c>
      <c r="B3798">
        <v>36</v>
      </c>
      <c r="C3798">
        <v>16</v>
      </c>
      <c r="D3798">
        <v>25</v>
      </c>
      <c r="E3798">
        <v>48</v>
      </c>
      <c r="F3798">
        <v>32</v>
      </c>
      <c r="G3798" s="3">
        <f t="shared" si="709"/>
        <v>1</v>
      </c>
      <c r="H3798" s="3">
        <f t="shared" si="710"/>
        <v>1</v>
      </c>
      <c r="I3798" s="3">
        <f t="shared" si="711"/>
        <v>1</v>
      </c>
      <c r="J3798" s="3">
        <f t="shared" si="712"/>
        <v>1</v>
      </c>
      <c r="K3798" s="3">
        <f t="shared" si="713"/>
        <v>1</v>
      </c>
      <c r="L3798" s="3">
        <f t="shared" si="714"/>
        <v>1</v>
      </c>
      <c r="M3798" s="2">
        <f t="shared" si="715"/>
        <v>0</v>
      </c>
      <c r="N3798" s="1">
        <f t="shared" si="716"/>
        <v>48</v>
      </c>
      <c r="O3798" s="4">
        <f t="shared" si="717"/>
        <v>16</v>
      </c>
      <c r="P3798" s="6">
        <f t="shared" si="718"/>
        <v>64</v>
      </c>
      <c r="Q3798" s="7">
        <f t="shared" si="719"/>
        <v>110</v>
      </c>
      <c r="R3798" s="9">
        <f>N3798*N3798+O3798*O3798</f>
        <v>2560</v>
      </c>
      <c r="S3798" s="5">
        <f>Q3798*Q3798</f>
        <v>12100</v>
      </c>
      <c r="T3798" s="2">
        <f t="shared" si="720"/>
        <v>0</v>
      </c>
      <c r="U3798" s="8">
        <f>T3798*M3798</f>
        <v>0</v>
      </c>
    </row>
    <row r="3799" spans="1:21" x14ac:dyDescent="0.3">
      <c r="A3799">
        <v>35</v>
      </c>
      <c r="B3799">
        <v>5</v>
      </c>
      <c r="C3799">
        <v>12</v>
      </c>
      <c r="D3799">
        <v>43</v>
      </c>
      <c r="E3799">
        <v>34</v>
      </c>
      <c r="F3799">
        <v>14</v>
      </c>
      <c r="G3799" s="3">
        <f t="shared" si="709"/>
        <v>1</v>
      </c>
      <c r="H3799" s="3">
        <f t="shared" si="710"/>
        <v>1</v>
      </c>
      <c r="I3799" s="3">
        <f t="shared" si="711"/>
        <v>1</v>
      </c>
      <c r="J3799" s="3">
        <f t="shared" si="712"/>
        <v>1</v>
      </c>
      <c r="K3799" s="3">
        <f t="shared" si="713"/>
        <v>1</v>
      </c>
      <c r="L3799" s="3">
        <f t="shared" si="714"/>
        <v>1</v>
      </c>
      <c r="M3799" s="2">
        <f t="shared" si="715"/>
        <v>0</v>
      </c>
      <c r="N3799" s="1">
        <f t="shared" si="716"/>
        <v>43</v>
      </c>
      <c r="O3799" s="4">
        <f t="shared" si="717"/>
        <v>5</v>
      </c>
      <c r="P3799" s="6">
        <f t="shared" si="718"/>
        <v>48</v>
      </c>
      <c r="Q3799" s="7">
        <f t="shared" si="719"/>
        <v>95</v>
      </c>
      <c r="R3799" s="9">
        <f>N3799*N3799+O3799*O3799</f>
        <v>1874</v>
      </c>
      <c r="S3799" s="5">
        <f>Q3799*Q3799</f>
        <v>9025</v>
      </c>
      <c r="T3799" s="2">
        <f t="shared" si="720"/>
        <v>0</v>
      </c>
      <c r="U3799" s="8">
        <f>T3799*M3799</f>
        <v>0</v>
      </c>
    </row>
    <row r="3800" spans="1:21" x14ac:dyDescent="0.3">
      <c r="A3800">
        <v>40</v>
      </c>
      <c r="B3800">
        <v>3</v>
      </c>
      <c r="C3800">
        <v>3</v>
      </c>
      <c r="D3800">
        <v>45</v>
      </c>
      <c r="E3800">
        <v>25</v>
      </c>
      <c r="F3800">
        <v>49</v>
      </c>
      <c r="G3800" s="3">
        <f t="shared" si="709"/>
        <v>1</v>
      </c>
      <c r="H3800" s="3">
        <f t="shared" si="710"/>
        <v>2</v>
      </c>
      <c r="I3800" s="3">
        <f t="shared" si="711"/>
        <v>2</v>
      </c>
      <c r="J3800" s="3">
        <f t="shared" si="712"/>
        <v>1</v>
      </c>
      <c r="K3800" s="3">
        <f t="shared" si="713"/>
        <v>1</v>
      </c>
      <c r="L3800" s="3">
        <f t="shared" si="714"/>
        <v>1</v>
      </c>
      <c r="M3800" s="2">
        <f t="shared" si="715"/>
        <v>0</v>
      </c>
      <c r="N3800" s="1">
        <f t="shared" si="716"/>
        <v>49</v>
      </c>
      <c r="O3800" s="4">
        <f t="shared" si="717"/>
        <v>3</v>
      </c>
      <c r="P3800" s="6">
        <f t="shared" si="718"/>
        <v>52</v>
      </c>
      <c r="Q3800" s="7">
        <f t="shared" si="719"/>
        <v>113</v>
      </c>
      <c r="R3800" s="9">
        <f>N3800*N3800+O3800*O3800</f>
        <v>2410</v>
      </c>
      <c r="S3800" s="5">
        <f>Q3800*Q3800</f>
        <v>12769</v>
      </c>
      <c r="T3800" s="2">
        <f t="shared" si="720"/>
        <v>0</v>
      </c>
      <c r="U3800" s="8">
        <f>T3800*M3800</f>
        <v>0</v>
      </c>
    </row>
    <row r="3801" spans="1:21" x14ac:dyDescent="0.3">
      <c r="A3801">
        <v>36</v>
      </c>
      <c r="B3801">
        <v>20</v>
      </c>
      <c r="C3801">
        <v>40</v>
      </c>
      <c r="D3801">
        <v>9</v>
      </c>
      <c r="E3801">
        <v>37</v>
      </c>
      <c r="F3801">
        <v>15</v>
      </c>
      <c r="G3801" s="3">
        <f t="shared" si="709"/>
        <v>1</v>
      </c>
      <c r="H3801" s="3">
        <f t="shared" si="710"/>
        <v>1</v>
      </c>
      <c r="I3801" s="3">
        <f t="shared" si="711"/>
        <v>1</v>
      </c>
      <c r="J3801" s="3">
        <f t="shared" si="712"/>
        <v>1</v>
      </c>
      <c r="K3801" s="3">
        <f t="shared" si="713"/>
        <v>1</v>
      </c>
      <c r="L3801" s="3">
        <f t="shared" si="714"/>
        <v>1</v>
      </c>
      <c r="M3801" s="2">
        <f t="shared" si="715"/>
        <v>0</v>
      </c>
      <c r="N3801" s="1">
        <f t="shared" si="716"/>
        <v>40</v>
      </c>
      <c r="O3801" s="4">
        <f t="shared" si="717"/>
        <v>9</v>
      </c>
      <c r="P3801" s="6">
        <f t="shared" si="718"/>
        <v>49</v>
      </c>
      <c r="Q3801" s="7">
        <f t="shared" si="719"/>
        <v>108</v>
      </c>
      <c r="R3801" s="9">
        <f>N3801*N3801+O3801*O3801</f>
        <v>1681</v>
      </c>
      <c r="S3801" s="5">
        <f>Q3801*Q3801</f>
        <v>11664</v>
      </c>
      <c r="T3801" s="2">
        <f t="shared" si="720"/>
        <v>0</v>
      </c>
      <c r="U3801" s="8">
        <f>T3801*M3801</f>
        <v>0</v>
      </c>
    </row>
    <row r="3802" spans="1:21" x14ac:dyDescent="0.3">
      <c r="A3802">
        <v>12</v>
      </c>
      <c r="B3802">
        <v>42</v>
      </c>
      <c r="C3802">
        <v>46</v>
      </c>
      <c r="D3802">
        <v>30</v>
      </c>
      <c r="E3802">
        <v>22</v>
      </c>
      <c r="F3802">
        <v>47</v>
      </c>
      <c r="G3802" s="3">
        <f t="shared" si="709"/>
        <v>1</v>
      </c>
      <c r="H3802" s="3">
        <f t="shared" si="710"/>
        <v>1</v>
      </c>
      <c r="I3802" s="3">
        <f t="shared" si="711"/>
        <v>1</v>
      </c>
      <c r="J3802" s="3">
        <f t="shared" si="712"/>
        <v>1</v>
      </c>
      <c r="K3802" s="3">
        <f t="shared" si="713"/>
        <v>1</v>
      </c>
      <c r="L3802" s="3">
        <f t="shared" si="714"/>
        <v>1</v>
      </c>
      <c r="M3802" s="2">
        <f t="shared" si="715"/>
        <v>0</v>
      </c>
      <c r="N3802" s="1">
        <f t="shared" si="716"/>
        <v>47</v>
      </c>
      <c r="O3802" s="4">
        <f t="shared" si="717"/>
        <v>12</v>
      </c>
      <c r="P3802" s="6">
        <f t="shared" si="718"/>
        <v>59</v>
      </c>
      <c r="Q3802" s="7">
        <f t="shared" si="719"/>
        <v>140</v>
      </c>
      <c r="R3802" s="9">
        <f>N3802*N3802+O3802*O3802</f>
        <v>2353</v>
      </c>
      <c r="S3802" s="5">
        <f>Q3802*Q3802</f>
        <v>19600</v>
      </c>
      <c r="T3802" s="2">
        <f t="shared" si="720"/>
        <v>0</v>
      </c>
      <c r="U3802" s="8">
        <f>T3802*M3802</f>
        <v>0</v>
      </c>
    </row>
    <row r="3803" spans="1:21" x14ac:dyDescent="0.3">
      <c r="A3803">
        <v>46</v>
      </c>
      <c r="B3803">
        <v>5</v>
      </c>
      <c r="C3803">
        <v>16</v>
      </c>
      <c r="D3803">
        <v>33</v>
      </c>
      <c r="E3803">
        <v>49</v>
      </c>
      <c r="F3803">
        <v>41</v>
      </c>
      <c r="G3803" s="3">
        <f t="shared" si="709"/>
        <v>1</v>
      </c>
      <c r="H3803" s="3">
        <f t="shared" si="710"/>
        <v>1</v>
      </c>
      <c r="I3803" s="3">
        <f t="shared" si="711"/>
        <v>1</v>
      </c>
      <c r="J3803" s="3">
        <f t="shared" si="712"/>
        <v>1</v>
      </c>
      <c r="K3803" s="3">
        <f t="shared" si="713"/>
        <v>1</v>
      </c>
      <c r="L3803" s="3">
        <f t="shared" si="714"/>
        <v>1</v>
      </c>
      <c r="M3803" s="2">
        <f t="shared" si="715"/>
        <v>0</v>
      </c>
      <c r="N3803" s="1">
        <f t="shared" si="716"/>
        <v>49</v>
      </c>
      <c r="O3803" s="4">
        <f t="shared" si="717"/>
        <v>5</v>
      </c>
      <c r="P3803" s="6">
        <f t="shared" si="718"/>
        <v>54</v>
      </c>
      <c r="Q3803" s="7">
        <f t="shared" si="719"/>
        <v>136</v>
      </c>
      <c r="R3803" s="9">
        <f>N3803*N3803+O3803*O3803</f>
        <v>2426</v>
      </c>
      <c r="S3803" s="5">
        <f>Q3803*Q3803</f>
        <v>18496</v>
      </c>
      <c r="T3803" s="2">
        <f t="shared" si="720"/>
        <v>0</v>
      </c>
      <c r="U3803" s="8">
        <f>T3803*M3803</f>
        <v>0</v>
      </c>
    </row>
    <row r="3804" spans="1:21" x14ac:dyDescent="0.3">
      <c r="A3804">
        <v>31</v>
      </c>
      <c r="B3804">
        <v>21</v>
      </c>
      <c r="C3804">
        <v>32</v>
      </c>
      <c r="D3804">
        <v>14</v>
      </c>
      <c r="E3804">
        <v>40</v>
      </c>
      <c r="F3804">
        <v>7</v>
      </c>
      <c r="G3804" s="3">
        <f t="shared" si="709"/>
        <v>1</v>
      </c>
      <c r="H3804" s="3">
        <f t="shared" si="710"/>
        <v>1</v>
      </c>
      <c r="I3804" s="3">
        <f t="shared" si="711"/>
        <v>1</v>
      </c>
      <c r="J3804" s="3">
        <f t="shared" si="712"/>
        <v>1</v>
      </c>
      <c r="K3804" s="3">
        <f t="shared" si="713"/>
        <v>1</v>
      </c>
      <c r="L3804" s="3">
        <f t="shared" si="714"/>
        <v>1</v>
      </c>
      <c r="M3804" s="2">
        <f t="shared" si="715"/>
        <v>0</v>
      </c>
      <c r="N3804" s="1">
        <f t="shared" si="716"/>
        <v>40</v>
      </c>
      <c r="O3804" s="4">
        <f t="shared" si="717"/>
        <v>7</v>
      </c>
      <c r="P3804" s="6">
        <f t="shared" si="718"/>
        <v>47</v>
      </c>
      <c r="Q3804" s="7">
        <f t="shared" si="719"/>
        <v>98</v>
      </c>
      <c r="R3804" s="9">
        <f>N3804*N3804+O3804*O3804</f>
        <v>1649</v>
      </c>
      <c r="S3804" s="5">
        <f>Q3804*Q3804</f>
        <v>9604</v>
      </c>
      <c r="T3804" s="2">
        <f t="shared" si="720"/>
        <v>0</v>
      </c>
      <c r="U3804" s="8">
        <f>T3804*M3804</f>
        <v>0</v>
      </c>
    </row>
    <row r="3805" spans="1:21" x14ac:dyDescent="0.3">
      <c r="A3805">
        <v>45</v>
      </c>
      <c r="B3805">
        <v>27</v>
      </c>
      <c r="C3805">
        <v>17</v>
      </c>
      <c r="D3805">
        <v>22</v>
      </c>
      <c r="E3805">
        <v>46</v>
      </c>
      <c r="F3805">
        <v>19</v>
      </c>
      <c r="G3805" s="3">
        <f t="shared" si="709"/>
        <v>1</v>
      </c>
      <c r="H3805" s="3">
        <f t="shared" si="710"/>
        <v>1</v>
      </c>
      <c r="I3805" s="3">
        <f t="shared" si="711"/>
        <v>1</v>
      </c>
      <c r="J3805" s="3">
        <f t="shared" si="712"/>
        <v>1</v>
      </c>
      <c r="K3805" s="3">
        <f t="shared" si="713"/>
        <v>1</v>
      </c>
      <c r="L3805" s="3">
        <f t="shared" si="714"/>
        <v>1</v>
      </c>
      <c r="M3805" s="2">
        <f t="shared" si="715"/>
        <v>0</v>
      </c>
      <c r="N3805" s="1">
        <f t="shared" si="716"/>
        <v>46</v>
      </c>
      <c r="O3805" s="4">
        <f t="shared" si="717"/>
        <v>17</v>
      </c>
      <c r="P3805" s="6">
        <f t="shared" si="718"/>
        <v>63</v>
      </c>
      <c r="Q3805" s="7">
        <f t="shared" si="719"/>
        <v>113</v>
      </c>
      <c r="R3805" s="9">
        <f>N3805*N3805+O3805*O3805</f>
        <v>2405</v>
      </c>
      <c r="S3805" s="5">
        <f>Q3805*Q3805</f>
        <v>12769</v>
      </c>
      <c r="T3805" s="2">
        <f t="shared" si="720"/>
        <v>0</v>
      </c>
      <c r="U3805" s="8">
        <f>T3805*M3805</f>
        <v>0</v>
      </c>
    </row>
    <row r="3806" spans="1:21" x14ac:dyDescent="0.3">
      <c r="A3806">
        <v>18</v>
      </c>
      <c r="B3806">
        <v>23</v>
      </c>
      <c r="C3806">
        <v>13</v>
      </c>
      <c r="D3806">
        <v>41</v>
      </c>
      <c r="E3806">
        <v>13</v>
      </c>
      <c r="F3806">
        <v>19</v>
      </c>
      <c r="G3806" s="3">
        <f t="shared" si="709"/>
        <v>1</v>
      </c>
      <c r="H3806" s="3">
        <f t="shared" si="710"/>
        <v>1</v>
      </c>
      <c r="I3806" s="3">
        <f t="shared" si="711"/>
        <v>2</v>
      </c>
      <c r="J3806" s="3">
        <f t="shared" si="712"/>
        <v>1</v>
      </c>
      <c r="K3806" s="3">
        <f t="shared" si="713"/>
        <v>2</v>
      </c>
      <c r="L3806" s="3">
        <f t="shared" si="714"/>
        <v>1</v>
      </c>
      <c r="M3806" s="2">
        <f t="shared" si="715"/>
        <v>0</v>
      </c>
      <c r="N3806" s="1">
        <f t="shared" si="716"/>
        <v>41</v>
      </c>
      <c r="O3806" s="4">
        <f t="shared" si="717"/>
        <v>13</v>
      </c>
      <c r="P3806" s="6">
        <f t="shared" si="718"/>
        <v>54</v>
      </c>
      <c r="Q3806" s="7">
        <f t="shared" si="719"/>
        <v>73</v>
      </c>
      <c r="R3806" s="9">
        <f>N3806*N3806+O3806*O3806</f>
        <v>1850</v>
      </c>
      <c r="S3806" s="5">
        <f>Q3806*Q3806</f>
        <v>5329</v>
      </c>
      <c r="T3806" s="2">
        <f t="shared" si="720"/>
        <v>0</v>
      </c>
      <c r="U3806" s="8">
        <f>T3806*M3806</f>
        <v>0</v>
      </c>
    </row>
    <row r="3807" spans="1:21" x14ac:dyDescent="0.3">
      <c r="A3807">
        <v>48</v>
      </c>
      <c r="B3807">
        <v>19</v>
      </c>
      <c r="C3807">
        <v>6</v>
      </c>
      <c r="D3807">
        <v>46</v>
      </c>
      <c r="E3807">
        <v>39</v>
      </c>
      <c r="F3807">
        <v>34</v>
      </c>
      <c r="G3807" s="3">
        <f t="shared" si="709"/>
        <v>1</v>
      </c>
      <c r="H3807" s="3">
        <f t="shared" si="710"/>
        <v>1</v>
      </c>
      <c r="I3807" s="3">
        <f t="shared" si="711"/>
        <v>1</v>
      </c>
      <c r="J3807" s="3">
        <f t="shared" si="712"/>
        <v>1</v>
      </c>
      <c r="K3807" s="3">
        <f t="shared" si="713"/>
        <v>1</v>
      </c>
      <c r="L3807" s="3">
        <f t="shared" si="714"/>
        <v>1</v>
      </c>
      <c r="M3807" s="2">
        <f t="shared" si="715"/>
        <v>0</v>
      </c>
      <c r="N3807" s="1">
        <f t="shared" si="716"/>
        <v>48</v>
      </c>
      <c r="O3807" s="4">
        <f t="shared" si="717"/>
        <v>6</v>
      </c>
      <c r="P3807" s="6">
        <f t="shared" si="718"/>
        <v>54</v>
      </c>
      <c r="Q3807" s="7">
        <f t="shared" si="719"/>
        <v>138</v>
      </c>
      <c r="R3807" s="9">
        <f>N3807*N3807+O3807*O3807</f>
        <v>2340</v>
      </c>
      <c r="S3807" s="5">
        <f>Q3807*Q3807</f>
        <v>19044</v>
      </c>
      <c r="T3807" s="2">
        <f t="shared" si="720"/>
        <v>0</v>
      </c>
      <c r="U3807" s="8">
        <f>T3807*M3807</f>
        <v>0</v>
      </c>
    </row>
    <row r="3808" spans="1:21" x14ac:dyDescent="0.3">
      <c r="A3808">
        <v>5</v>
      </c>
      <c r="B3808">
        <v>32</v>
      </c>
      <c r="C3808">
        <v>2</v>
      </c>
      <c r="D3808">
        <v>31</v>
      </c>
      <c r="E3808">
        <v>32</v>
      </c>
      <c r="F3808">
        <v>39</v>
      </c>
      <c r="G3808" s="3">
        <f t="shared" si="709"/>
        <v>1</v>
      </c>
      <c r="H3808" s="3">
        <f t="shared" si="710"/>
        <v>2</v>
      </c>
      <c r="I3808" s="3">
        <f t="shared" si="711"/>
        <v>1</v>
      </c>
      <c r="J3808" s="3">
        <f t="shared" si="712"/>
        <v>1</v>
      </c>
      <c r="K3808" s="3">
        <f t="shared" si="713"/>
        <v>2</v>
      </c>
      <c r="L3808" s="3">
        <f t="shared" si="714"/>
        <v>1</v>
      </c>
      <c r="M3808" s="2">
        <f t="shared" si="715"/>
        <v>0</v>
      </c>
      <c r="N3808" s="1">
        <f t="shared" si="716"/>
        <v>39</v>
      </c>
      <c r="O3808" s="4">
        <f t="shared" si="717"/>
        <v>2</v>
      </c>
      <c r="P3808" s="6">
        <f t="shared" si="718"/>
        <v>41</v>
      </c>
      <c r="Q3808" s="7">
        <f t="shared" si="719"/>
        <v>100</v>
      </c>
      <c r="R3808" s="9">
        <f>N3808*N3808+O3808*O3808</f>
        <v>1525</v>
      </c>
      <c r="S3808" s="5">
        <f>Q3808*Q3808</f>
        <v>10000</v>
      </c>
      <c r="T3808" s="2">
        <f t="shared" si="720"/>
        <v>0</v>
      </c>
      <c r="U3808" s="8">
        <f>T3808*M3808</f>
        <v>0</v>
      </c>
    </row>
    <row r="3809" spans="1:21" x14ac:dyDescent="0.3">
      <c r="A3809">
        <v>45</v>
      </c>
      <c r="B3809">
        <v>22</v>
      </c>
      <c r="C3809">
        <v>39</v>
      </c>
      <c r="D3809">
        <v>46</v>
      </c>
      <c r="E3809">
        <v>23</v>
      </c>
      <c r="F3809">
        <v>38</v>
      </c>
      <c r="G3809" s="3">
        <f t="shared" si="709"/>
        <v>1</v>
      </c>
      <c r="H3809" s="3">
        <f t="shared" si="710"/>
        <v>1</v>
      </c>
      <c r="I3809" s="3">
        <f t="shared" si="711"/>
        <v>1</v>
      </c>
      <c r="J3809" s="3">
        <f t="shared" si="712"/>
        <v>1</v>
      </c>
      <c r="K3809" s="3">
        <f t="shared" si="713"/>
        <v>1</v>
      </c>
      <c r="L3809" s="3">
        <f t="shared" si="714"/>
        <v>1</v>
      </c>
      <c r="M3809" s="2">
        <f t="shared" si="715"/>
        <v>0</v>
      </c>
      <c r="N3809" s="1">
        <f t="shared" si="716"/>
        <v>46</v>
      </c>
      <c r="O3809" s="4">
        <f t="shared" si="717"/>
        <v>22</v>
      </c>
      <c r="P3809" s="6">
        <f t="shared" si="718"/>
        <v>68</v>
      </c>
      <c r="Q3809" s="7">
        <f t="shared" si="719"/>
        <v>145</v>
      </c>
      <c r="R3809" s="9">
        <f>N3809*N3809+O3809*O3809</f>
        <v>2600</v>
      </c>
      <c r="S3809" s="5">
        <f>Q3809*Q3809</f>
        <v>21025</v>
      </c>
      <c r="T3809" s="2">
        <f t="shared" si="720"/>
        <v>0</v>
      </c>
      <c r="U3809" s="8">
        <f>T3809*M3809</f>
        <v>0</v>
      </c>
    </row>
    <row r="3810" spans="1:21" x14ac:dyDescent="0.3">
      <c r="A3810">
        <v>26</v>
      </c>
      <c r="B3810">
        <v>46</v>
      </c>
      <c r="C3810">
        <v>7</v>
      </c>
      <c r="D3810">
        <v>20</v>
      </c>
      <c r="E3810">
        <v>19</v>
      </c>
      <c r="F3810">
        <v>27</v>
      </c>
      <c r="G3810" s="3">
        <f t="shared" si="709"/>
        <v>1</v>
      </c>
      <c r="H3810" s="3">
        <f t="shared" si="710"/>
        <v>1</v>
      </c>
      <c r="I3810" s="3">
        <f t="shared" si="711"/>
        <v>1</v>
      </c>
      <c r="J3810" s="3">
        <f t="shared" si="712"/>
        <v>1</v>
      </c>
      <c r="K3810" s="3">
        <f t="shared" si="713"/>
        <v>1</v>
      </c>
      <c r="L3810" s="3">
        <f t="shared" si="714"/>
        <v>1</v>
      </c>
      <c r="M3810" s="2">
        <f t="shared" si="715"/>
        <v>0</v>
      </c>
      <c r="N3810" s="1">
        <f t="shared" si="716"/>
        <v>46</v>
      </c>
      <c r="O3810" s="4">
        <f t="shared" si="717"/>
        <v>7</v>
      </c>
      <c r="P3810" s="6">
        <f t="shared" si="718"/>
        <v>53</v>
      </c>
      <c r="Q3810" s="7">
        <f t="shared" si="719"/>
        <v>92</v>
      </c>
      <c r="R3810" s="9">
        <f>N3810*N3810+O3810*O3810</f>
        <v>2165</v>
      </c>
      <c r="S3810" s="5">
        <f>Q3810*Q3810</f>
        <v>8464</v>
      </c>
      <c r="T3810" s="2">
        <f t="shared" si="720"/>
        <v>0</v>
      </c>
      <c r="U3810" s="8">
        <f>T3810*M3810</f>
        <v>0</v>
      </c>
    </row>
    <row r="3811" spans="1:21" x14ac:dyDescent="0.3">
      <c r="A3811">
        <v>48</v>
      </c>
      <c r="B3811">
        <v>44</v>
      </c>
      <c r="C3811">
        <v>31</v>
      </c>
      <c r="D3811">
        <v>3</v>
      </c>
      <c r="E3811">
        <v>16</v>
      </c>
      <c r="F3811">
        <v>47</v>
      </c>
      <c r="G3811" s="3">
        <f t="shared" si="709"/>
        <v>1</v>
      </c>
      <c r="H3811" s="3">
        <f t="shared" si="710"/>
        <v>1</v>
      </c>
      <c r="I3811" s="3">
        <f t="shared" si="711"/>
        <v>1</v>
      </c>
      <c r="J3811" s="3">
        <f t="shared" si="712"/>
        <v>1</v>
      </c>
      <c r="K3811" s="3">
        <f t="shared" si="713"/>
        <v>1</v>
      </c>
      <c r="L3811" s="3">
        <f t="shared" si="714"/>
        <v>1</v>
      </c>
      <c r="M3811" s="2">
        <f t="shared" si="715"/>
        <v>0</v>
      </c>
      <c r="N3811" s="1">
        <f t="shared" si="716"/>
        <v>48</v>
      </c>
      <c r="O3811" s="4">
        <f t="shared" si="717"/>
        <v>3</v>
      </c>
      <c r="P3811" s="6">
        <f t="shared" si="718"/>
        <v>51</v>
      </c>
      <c r="Q3811" s="7">
        <f t="shared" si="719"/>
        <v>138</v>
      </c>
      <c r="R3811" s="9">
        <f>N3811*N3811+O3811*O3811</f>
        <v>2313</v>
      </c>
      <c r="S3811" s="5">
        <f>Q3811*Q3811</f>
        <v>19044</v>
      </c>
      <c r="T3811" s="2">
        <f t="shared" si="720"/>
        <v>0</v>
      </c>
      <c r="U3811" s="8">
        <f>T3811*M3811</f>
        <v>0</v>
      </c>
    </row>
    <row r="3812" spans="1:21" x14ac:dyDescent="0.3">
      <c r="A3812">
        <v>28</v>
      </c>
      <c r="B3812">
        <v>20</v>
      </c>
      <c r="C3812">
        <v>38</v>
      </c>
      <c r="D3812">
        <v>23</v>
      </c>
      <c r="E3812">
        <v>7</v>
      </c>
      <c r="F3812">
        <v>41</v>
      </c>
      <c r="G3812" s="3">
        <f t="shared" si="709"/>
        <v>1</v>
      </c>
      <c r="H3812" s="3">
        <f t="shared" si="710"/>
        <v>1</v>
      </c>
      <c r="I3812" s="3">
        <f t="shared" si="711"/>
        <v>1</v>
      </c>
      <c r="J3812" s="3">
        <f t="shared" si="712"/>
        <v>1</v>
      </c>
      <c r="K3812" s="3">
        <f t="shared" si="713"/>
        <v>1</v>
      </c>
      <c r="L3812" s="3">
        <f t="shared" si="714"/>
        <v>1</v>
      </c>
      <c r="M3812" s="2">
        <f t="shared" si="715"/>
        <v>0</v>
      </c>
      <c r="N3812" s="1">
        <f t="shared" si="716"/>
        <v>41</v>
      </c>
      <c r="O3812" s="4">
        <f t="shared" si="717"/>
        <v>7</v>
      </c>
      <c r="P3812" s="6">
        <f t="shared" si="718"/>
        <v>48</v>
      </c>
      <c r="Q3812" s="7">
        <f t="shared" si="719"/>
        <v>109</v>
      </c>
      <c r="R3812" s="9">
        <f>N3812*N3812+O3812*O3812</f>
        <v>1730</v>
      </c>
      <c r="S3812" s="5">
        <f>Q3812*Q3812</f>
        <v>11881</v>
      </c>
      <c r="T3812" s="2">
        <f t="shared" si="720"/>
        <v>0</v>
      </c>
      <c r="U3812" s="8">
        <f>T3812*M3812</f>
        <v>0</v>
      </c>
    </row>
    <row r="3813" spans="1:21" x14ac:dyDescent="0.3">
      <c r="A3813">
        <v>17</v>
      </c>
      <c r="B3813">
        <v>37</v>
      </c>
      <c r="C3813">
        <v>5</v>
      </c>
      <c r="D3813">
        <v>43</v>
      </c>
      <c r="E3813">
        <v>9</v>
      </c>
      <c r="F3813">
        <v>14</v>
      </c>
      <c r="G3813" s="3">
        <f t="shared" si="709"/>
        <v>1</v>
      </c>
      <c r="H3813" s="3">
        <f t="shared" si="710"/>
        <v>1</v>
      </c>
      <c r="I3813" s="3">
        <f t="shared" si="711"/>
        <v>1</v>
      </c>
      <c r="J3813" s="3">
        <f t="shared" si="712"/>
        <v>1</v>
      </c>
      <c r="K3813" s="3">
        <f t="shared" si="713"/>
        <v>1</v>
      </c>
      <c r="L3813" s="3">
        <f t="shared" si="714"/>
        <v>1</v>
      </c>
      <c r="M3813" s="2">
        <f t="shared" si="715"/>
        <v>0</v>
      </c>
      <c r="N3813" s="1">
        <f t="shared" si="716"/>
        <v>43</v>
      </c>
      <c r="O3813" s="4">
        <f t="shared" si="717"/>
        <v>5</v>
      </c>
      <c r="P3813" s="6">
        <f t="shared" si="718"/>
        <v>48</v>
      </c>
      <c r="Q3813" s="7">
        <f t="shared" si="719"/>
        <v>77</v>
      </c>
      <c r="R3813" s="9">
        <f>N3813*N3813+O3813*O3813</f>
        <v>1874</v>
      </c>
      <c r="S3813" s="5">
        <f>Q3813*Q3813</f>
        <v>5929</v>
      </c>
      <c r="T3813" s="2">
        <f t="shared" si="720"/>
        <v>0</v>
      </c>
      <c r="U3813" s="8">
        <f>T3813*M3813</f>
        <v>0</v>
      </c>
    </row>
    <row r="3814" spans="1:21" x14ac:dyDescent="0.3">
      <c r="A3814">
        <v>40</v>
      </c>
      <c r="B3814">
        <v>24</v>
      </c>
      <c r="C3814">
        <v>28</v>
      </c>
      <c r="D3814">
        <v>38</v>
      </c>
      <c r="E3814">
        <v>49</v>
      </c>
      <c r="F3814">
        <v>29</v>
      </c>
      <c r="G3814" s="3">
        <f t="shared" si="709"/>
        <v>1</v>
      </c>
      <c r="H3814" s="3">
        <f t="shared" si="710"/>
        <v>1</v>
      </c>
      <c r="I3814" s="3">
        <f t="shared" si="711"/>
        <v>1</v>
      </c>
      <c r="J3814" s="3">
        <f t="shared" si="712"/>
        <v>1</v>
      </c>
      <c r="K3814" s="3">
        <f t="shared" si="713"/>
        <v>1</v>
      </c>
      <c r="L3814" s="3">
        <f t="shared" si="714"/>
        <v>1</v>
      </c>
      <c r="M3814" s="2">
        <f t="shared" si="715"/>
        <v>0</v>
      </c>
      <c r="N3814" s="1">
        <f t="shared" si="716"/>
        <v>49</v>
      </c>
      <c r="O3814" s="4">
        <f t="shared" si="717"/>
        <v>24</v>
      </c>
      <c r="P3814" s="6">
        <f t="shared" si="718"/>
        <v>73</v>
      </c>
      <c r="Q3814" s="7">
        <f t="shared" si="719"/>
        <v>135</v>
      </c>
      <c r="R3814" s="9">
        <f>N3814*N3814+O3814*O3814</f>
        <v>2977</v>
      </c>
      <c r="S3814" s="5">
        <f>Q3814*Q3814</f>
        <v>18225</v>
      </c>
      <c r="T3814" s="2">
        <f t="shared" si="720"/>
        <v>0</v>
      </c>
      <c r="U3814" s="8">
        <f>T3814*M3814</f>
        <v>0</v>
      </c>
    </row>
    <row r="3815" spans="1:21" x14ac:dyDescent="0.3">
      <c r="A3815">
        <v>29</v>
      </c>
      <c r="B3815">
        <v>23</v>
      </c>
      <c r="C3815">
        <v>10</v>
      </c>
      <c r="D3815">
        <v>26</v>
      </c>
      <c r="E3815">
        <v>3</v>
      </c>
      <c r="F3815">
        <v>36</v>
      </c>
      <c r="G3815" s="3">
        <f t="shared" si="709"/>
        <v>1</v>
      </c>
      <c r="H3815" s="3">
        <f t="shared" si="710"/>
        <v>1</v>
      </c>
      <c r="I3815" s="3">
        <f t="shared" si="711"/>
        <v>1</v>
      </c>
      <c r="J3815" s="3">
        <f t="shared" si="712"/>
        <v>1</v>
      </c>
      <c r="K3815" s="3">
        <f t="shared" si="713"/>
        <v>1</v>
      </c>
      <c r="L3815" s="3">
        <f t="shared" si="714"/>
        <v>1</v>
      </c>
      <c r="M3815" s="2">
        <f t="shared" si="715"/>
        <v>0</v>
      </c>
      <c r="N3815" s="1">
        <f t="shared" si="716"/>
        <v>36</v>
      </c>
      <c r="O3815" s="4">
        <f t="shared" si="717"/>
        <v>3</v>
      </c>
      <c r="P3815" s="6">
        <f t="shared" si="718"/>
        <v>39</v>
      </c>
      <c r="Q3815" s="7">
        <f t="shared" si="719"/>
        <v>88</v>
      </c>
      <c r="R3815" s="9">
        <f>N3815*N3815+O3815*O3815</f>
        <v>1305</v>
      </c>
      <c r="S3815" s="5">
        <f>Q3815*Q3815</f>
        <v>7744</v>
      </c>
      <c r="T3815" s="2">
        <f t="shared" si="720"/>
        <v>0</v>
      </c>
      <c r="U3815" s="8">
        <f>T3815*M3815</f>
        <v>0</v>
      </c>
    </row>
    <row r="3816" spans="1:21" x14ac:dyDescent="0.3">
      <c r="A3816">
        <v>2</v>
      </c>
      <c r="B3816">
        <v>15</v>
      </c>
      <c r="C3816">
        <v>40</v>
      </c>
      <c r="D3816">
        <v>9</v>
      </c>
      <c r="E3816">
        <v>27</v>
      </c>
      <c r="F3816">
        <v>41</v>
      </c>
      <c r="G3816" s="3">
        <f t="shared" si="709"/>
        <v>1</v>
      </c>
      <c r="H3816" s="3">
        <f t="shared" si="710"/>
        <v>1</v>
      </c>
      <c r="I3816" s="3">
        <f t="shared" si="711"/>
        <v>1</v>
      </c>
      <c r="J3816" s="3">
        <f t="shared" si="712"/>
        <v>1</v>
      </c>
      <c r="K3816" s="3">
        <f t="shared" si="713"/>
        <v>1</v>
      </c>
      <c r="L3816" s="3">
        <f t="shared" si="714"/>
        <v>1</v>
      </c>
      <c r="M3816" s="2">
        <f t="shared" si="715"/>
        <v>0</v>
      </c>
      <c r="N3816" s="1">
        <f t="shared" si="716"/>
        <v>41</v>
      </c>
      <c r="O3816" s="4">
        <f t="shared" si="717"/>
        <v>2</v>
      </c>
      <c r="P3816" s="6">
        <f t="shared" si="718"/>
        <v>43</v>
      </c>
      <c r="Q3816" s="7">
        <f t="shared" si="719"/>
        <v>91</v>
      </c>
      <c r="R3816" s="9">
        <f>N3816*N3816+O3816*O3816</f>
        <v>1685</v>
      </c>
      <c r="S3816" s="5">
        <f>Q3816*Q3816</f>
        <v>8281</v>
      </c>
      <c r="T3816" s="2">
        <f t="shared" si="720"/>
        <v>0</v>
      </c>
      <c r="U3816" s="8">
        <f>T3816*M3816</f>
        <v>0</v>
      </c>
    </row>
    <row r="3817" spans="1:21" x14ac:dyDescent="0.3">
      <c r="A3817">
        <v>17</v>
      </c>
      <c r="B3817">
        <v>41</v>
      </c>
      <c r="C3817">
        <v>29</v>
      </c>
      <c r="D3817">
        <v>27</v>
      </c>
      <c r="E3817">
        <v>31</v>
      </c>
      <c r="F3817">
        <v>48</v>
      </c>
      <c r="G3817" s="3">
        <f t="shared" si="709"/>
        <v>1</v>
      </c>
      <c r="H3817" s="3">
        <f t="shared" si="710"/>
        <v>1</v>
      </c>
      <c r="I3817" s="3">
        <f t="shared" si="711"/>
        <v>1</v>
      </c>
      <c r="J3817" s="3">
        <f t="shared" si="712"/>
        <v>1</v>
      </c>
      <c r="K3817" s="3">
        <f t="shared" si="713"/>
        <v>1</v>
      </c>
      <c r="L3817" s="3">
        <f t="shared" si="714"/>
        <v>1</v>
      </c>
      <c r="M3817" s="2">
        <f t="shared" si="715"/>
        <v>0</v>
      </c>
      <c r="N3817" s="1">
        <f t="shared" si="716"/>
        <v>48</v>
      </c>
      <c r="O3817" s="4">
        <f t="shared" si="717"/>
        <v>17</v>
      </c>
      <c r="P3817" s="6">
        <f t="shared" si="718"/>
        <v>65</v>
      </c>
      <c r="Q3817" s="7">
        <f t="shared" si="719"/>
        <v>128</v>
      </c>
      <c r="R3817" s="9">
        <f>N3817*N3817+O3817*O3817</f>
        <v>2593</v>
      </c>
      <c r="S3817" s="5">
        <f>Q3817*Q3817</f>
        <v>16384</v>
      </c>
      <c r="T3817" s="2">
        <f t="shared" si="720"/>
        <v>0</v>
      </c>
      <c r="U3817" s="8">
        <f>T3817*M3817</f>
        <v>0</v>
      </c>
    </row>
    <row r="3818" spans="1:21" x14ac:dyDescent="0.3">
      <c r="A3818">
        <v>29</v>
      </c>
      <c r="B3818">
        <v>24</v>
      </c>
      <c r="C3818">
        <v>21</v>
      </c>
      <c r="D3818">
        <v>34</v>
      </c>
      <c r="E3818">
        <v>24</v>
      </c>
      <c r="F3818">
        <v>48</v>
      </c>
      <c r="G3818" s="3">
        <f t="shared" si="709"/>
        <v>1</v>
      </c>
      <c r="H3818" s="3">
        <f t="shared" si="710"/>
        <v>2</v>
      </c>
      <c r="I3818" s="3">
        <f t="shared" si="711"/>
        <v>1</v>
      </c>
      <c r="J3818" s="3">
        <f t="shared" si="712"/>
        <v>1</v>
      </c>
      <c r="K3818" s="3">
        <f t="shared" si="713"/>
        <v>2</v>
      </c>
      <c r="L3818" s="3">
        <f t="shared" si="714"/>
        <v>1</v>
      </c>
      <c r="M3818" s="2">
        <f t="shared" si="715"/>
        <v>0</v>
      </c>
      <c r="N3818" s="1">
        <f t="shared" si="716"/>
        <v>48</v>
      </c>
      <c r="O3818" s="4">
        <f t="shared" si="717"/>
        <v>21</v>
      </c>
      <c r="P3818" s="6">
        <f t="shared" si="718"/>
        <v>69</v>
      </c>
      <c r="Q3818" s="7">
        <f t="shared" si="719"/>
        <v>111</v>
      </c>
      <c r="R3818" s="9">
        <f>N3818*N3818+O3818*O3818</f>
        <v>2745</v>
      </c>
      <c r="S3818" s="5">
        <f>Q3818*Q3818</f>
        <v>12321</v>
      </c>
      <c r="T3818" s="2">
        <f t="shared" si="720"/>
        <v>0</v>
      </c>
      <c r="U3818" s="8">
        <f>T3818*M3818</f>
        <v>0</v>
      </c>
    </row>
    <row r="3819" spans="1:21" x14ac:dyDescent="0.3">
      <c r="A3819">
        <v>27</v>
      </c>
      <c r="B3819">
        <v>26</v>
      </c>
      <c r="C3819">
        <v>30</v>
      </c>
      <c r="D3819">
        <v>40</v>
      </c>
      <c r="E3819">
        <v>32</v>
      </c>
      <c r="F3819">
        <v>17</v>
      </c>
      <c r="G3819" s="3">
        <f t="shared" si="709"/>
        <v>1</v>
      </c>
      <c r="H3819" s="3">
        <f t="shared" si="710"/>
        <v>1</v>
      </c>
      <c r="I3819" s="3">
        <f t="shared" si="711"/>
        <v>1</v>
      </c>
      <c r="J3819" s="3">
        <f t="shared" si="712"/>
        <v>1</v>
      </c>
      <c r="K3819" s="3">
        <f t="shared" si="713"/>
        <v>1</v>
      </c>
      <c r="L3819" s="3">
        <f t="shared" si="714"/>
        <v>1</v>
      </c>
      <c r="M3819" s="2">
        <f t="shared" si="715"/>
        <v>0</v>
      </c>
      <c r="N3819" s="1">
        <f t="shared" si="716"/>
        <v>40</v>
      </c>
      <c r="O3819" s="4">
        <f t="shared" si="717"/>
        <v>17</v>
      </c>
      <c r="P3819" s="6">
        <f t="shared" si="718"/>
        <v>57</v>
      </c>
      <c r="Q3819" s="7">
        <f t="shared" si="719"/>
        <v>115</v>
      </c>
      <c r="R3819" s="9">
        <f>N3819*N3819+O3819*O3819</f>
        <v>1889</v>
      </c>
      <c r="S3819" s="5">
        <f>Q3819*Q3819</f>
        <v>13225</v>
      </c>
      <c r="T3819" s="2">
        <f t="shared" si="720"/>
        <v>0</v>
      </c>
      <c r="U3819" s="8">
        <f>T3819*M3819</f>
        <v>0</v>
      </c>
    </row>
    <row r="3820" spans="1:21" x14ac:dyDescent="0.3">
      <c r="A3820">
        <v>5</v>
      </c>
      <c r="B3820">
        <v>40</v>
      </c>
      <c r="C3820">
        <v>46</v>
      </c>
      <c r="D3820">
        <v>5</v>
      </c>
      <c r="E3820">
        <v>3</v>
      </c>
      <c r="F3820">
        <v>2</v>
      </c>
      <c r="G3820" s="3">
        <f t="shared" si="709"/>
        <v>2</v>
      </c>
      <c r="H3820" s="3">
        <f t="shared" si="710"/>
        <v>1</v>
      </c>
      <c r="I3820" s="3">
        <f t="shared" si="711"/>
        <v>1</v>
      </c>
      <c r="J3820" s="3">
        <f t="shared" si="712"/>
        <v>2</v>
      </c>
      <c r="K3820" s="3">
        <f t="shared" si="713"/>
        <v>1</v>
      </c>
      <c r="L3820" s="3">
        <f t="shared" si="714"/>
        <v>1</v>
      </c>
      <c r="M3820" s="2">
        <f t="shared" si="715"/>
        <v>0</v>
      </c>
      <c r="N3820" s="1">
        <f t="shared" si="716"/>
        <v>46</v>
      </c>
      <c r="O3820" s="4">
        <f t="shared" si="717"/>
        <v>2</v>
      </c>
      <c r="P3820" s="6">
        <f t="shared" si="718"/>
        <v>48</v>
      </c>
      <c r="Q3820" s="7">
        <f t="shared" si="719"/>
        <v>53</v>
      </c>
      <c r="R3820" s="9">
        <f>N3820*N3820+O3820*O3820</f>
        <v>2120</v>
      </c>
      <c r="S3820" s="5">
        <f>Q3820*Q3820</f>
        <v>2809</v>
      </c>
      <c r="T3820" s="2">
        <f t="shared" si="720"/>
        <v>0</v>
      </c>
      <c r="U3820" s="8">
        <f>T3820*M3820</f>
        <v>0</v>
      </c>
    </row>
    <row r="3821" spans="1:21" x14ac:dyDescent="0.3">
      <c r="A3821">
        <v>8</v>
      </c>
      <c r="B3821">
        <v>49</v>
      </c>
      <c r="C3821">
        <v>27</v>
      </c>
      <c r="D3821">
        <v>32</v>
      </c>
      <c r="E3821">
        <v>38</v>
      </c>
      <c r="F3821">
        <v>16</v>
      </c>
      <c r="G3821" s="3">
        <f t="shared" si="709"/>
        <v>1</v>
      </c>
      <c r="H3821" s="3">
        <f t="shared" si="710"/>
        <v>1</v>
      </c>
      <c r="I3821" s="3">
        <f t="shared" si="711"/>
        <v>1</v>
      </c>
      <c r="J3821" s="3">
        <f t="shared" si="712"/>
        <v>1</v>
      </c>
      <c r="K3821" s="3">
        <f t="shared" si="713"/>
        <v>1</v>
      </c>
      <c r="L3821" s="3">
        <f t="shared" si="714"/>
        <v>1</v>
      </c>
      <c r="M3821" s="2">
        <f t="shared" si="715"/>
        <v>0</v>
      </c>
      <c r="N3821" s="1">
        <f t="shared" si="716"/>
        <v>49</v>
      </c>
      <c r="O3821" s="4">
        <f t="shared" si="717"/>
        <v>8</v>
      </c>
      <c r="P3821" s="6">
        <f t="shared" si="718"/>
        <v>57</v>
      </c>
      <c r="Q3821" s="7">
        <f t="shared" si="719"/>
        <v>113</v>
      </c>
      <c r="R3821" s="9">
        <f>N3821*N3821+O3821*O3821</f>
        <v>2465</v>
      </c>
      <c r="S3821" s="5">
        <f>Q3821*Q3821</f>
        <v>12769</v>
      </c>
      <c r="T3821" s="2">
        <f t="shared" si="720"/>
        <v>0</v>
      </c>
      <c r="U3821" s="8">
        <f>T3821*M3821</f>
        <v>0</v>
      </c>
    </row>
    <row r="3822" spans="1:21" x14ac:dyDescent="0.3">
      <c r="A3822">
        <v>12</v>
      </c>
      <c r="B3822">
        <v>46</v>
      </c>
      <c r="C3822">
        <v>18</v>
      </c>
      <c r="D3822">
        <v>38</v>
      </c>
      <c r="E3822">
        <v>49</v>
      </c>
      <c r="F3822">
        <v>12</v>
      </c>
      <c r="G3822" s="3">
        <f t="shared" si="709"/>
        <v>2</v>
      </c>
      <c r="H3822" s="3">
        <f t="shared" si="710"/>
        <v>1</v>
      </c>
      <c r="I3822" s="3">
        <f t="shared" si="711"/>
        <v>1</v>
      </c>
      <c r="J3822" s="3">
        <f t="shared" si="712"/>
        <v>1</v>
      </c>
      <c r="K3822" s="3">
        <f t="shared" si="713"/>
        <v>1</v>
      </c>
      <c r="L3822" s="3">
        <f t="shared" si="714"/>
        <v>2</v>
      </c>
      <c r="M3822" s="2">
        <f t="shared" si="715"/>
        <v>0</v>
      </c>
      <c r="N3822" s="1">
        <f t="shared" si="716"/>
        <v>49</v>
      </c>
      <c r="O3822" s="4">
        <f t="shared" si="717"/>
        <v>12</v>
      </c>
      <c r="P3822" s="6">
        <f t="shared" si="718"/>
        <v>61</v>
      </c>
      <c r="Q3822" s="7">
        <f t="shared" si="719"/>
        <v>114</v>
      </c>
      <c r="R3822" s="9">
        <f>N3822*N3822+O3822*O3822</f>
        <v>2545</v>
      </c>
      <c r="S3822" s="5">
        <f>Q3822*Q3822</f>
        <v>12996</v>
      </c>
      <c r="T3822" s="2">
        <f t="shared" si="720"/>
        <v>0</v>
      </c>
      <c r="U3822" s="8">
        <f>T3822*M3822</f>
        <v>0</v>
      </c>
    </row>
    <row r="3823" spans="1:21" x14ac:dyDescent="0.3">
      <c r="A3823">
        <v>9</v>
      </c>
      <c r="B3823">
        <v>30</v>
      </c>
      <c r="C3823">
        <v>7</v>
      </c>
      <c r="D3823">
        <v>46</v>
      </c>
      <c r="E3823">
        <v>40</v>
      </c>
      <c r="F3823">
        <v>17</v>
      </c>
      <c r="G3823" s="3">
        <f t="shared" si="709"/>
        <v>1</v>
      </c>
      <c r="H3823" s="3">
        <f t="shared" si="710"/>
        <v>1</v>
      </c>
      <c r="I3823" s="3">
        <f t="shared" si="711"/>
        <v>1</v>
      </c>
      <c r="J3823" s="3">
        <f t="shared" si="712"/>
        <v>1</v>
      </c>
      <c r="K3823" s="3">
        <f t="shared" si="713"/>
        <v>1</v>
      </c>
      <c r="L3823" s="3">
        <f t="shared" si="714"/>
        <v>1</v>
      </c>
      <c r="M3823" s="2">
        <f t="shared" si="715"/>
        <v>0</v>
      </c>
      <c r="N3823" s="1">
        <f t="shared" si="716"/>
        <v>46</v>
      </c>
      <c r="O3823" s="4">
        <f t="shared" si="717"/>
        <v>7</v>
      </c>
      <c r="P3823" s="6">
        <f t="shared" si="718"/>
        <v>53</v>
      </c>
      <c r="Q3823" s="7">
        <f t="shared" si="719"/>
        <v>96</v>
      </c>
      <c r="R3823" s="9">
        <f>N3823*N3823+O3823*O3823</f>
        <v>2165</v>
      </c>
      <c r="S3823" s="5">
        <f>Q3823*Q3823</f>
        <v>9216</v>
      </c>
      <c r="T3823" s="2">
        <f t="shared" si="720"/>
        <v>0</v>
      </c>
      <c r="U3823" s="8">
        <f>T3823*M3823</f>
        <v>0</v>
      </c>
    </row>
    <row r="3824" spans="1:21" x14ac:dyDescent="0.3">
      <c r="A3824">
        <v>15</v>
      </c>
      <c r="B3824">
        <v>17</v>
      </c>
      <c r="C3824">
        <v>32</v>
      </c>
      <c r="D3824">
        <v>49</v>
      </c>
      <c r="E3824">
        <v>35</v>
      </c>
      <c r="F3824">
        <v>18</v>
      </c>
      <c r="G3824" s="3">
        <f t="shared" si="709"/>
        <v>1</v>
      </c>
      <c r="H3824" s="3">
        <f t="shared" si="710"/>
        <v>1</v>
      </c>
      <c r="I3824" s="3">
        <f t="shared" si="711"/>
        <v>1</v>
      </c>
      <c r="J3824" s="3">
        <f t="shared" si="712"/>
        <v>1</v>
      </c>
      <c r="K3824" s="3">
        <f t="shared" si="713"/>
        <v>1</v>
      </c>
      <c r="L3824" s="3">
        <f t="shared" si="714"/>
        <v>1</v>
      </c>
      <c r="M3824" s="2">
        <f t="shared" si="715"/>
        <v>0</v>
      </c>
      <c r="N3824" s="1">
        <f t="shared" si="716"/>
        <v>49</v>
      </c>
      <c r="O3824" s="4">
        <f t="shared" si="717"/>
        <v>15</v>
      </c>
      <c r="P3824" s="6">
        <f t="shared" si="718"/>
        <v>64</v>
      </c>
      <c r="Q3824" s="7">
        <f t="shared" si="719"/>
        <v>102</v>
      </c>
      <c r="R3824" s="9">
        <f>N3824*N3824+O3824*O3824</f>
        <v>2626</v>
      </c>
      <c r="S3824" s="5">
        <f>Q3824*Q3824</f>
        <v>10404</v>
      </c>
      <c r="T3824" s="2">
        <f t="shared" si="720"/>
        <v>0</v>
      </c>
      <c r="U3824" s="8">
        <f>T3824*M3824</f>
        <v>0</v>
      </c>
    </row>
    <row r="3825" spans="1:21" x14ac:dyDescent="0.3">
      <c r="A3825">
        <v>40</v>
      </c>
      <c r="B3825">
        <v>30</v>
      </c>
      <c r="C3825">
        <v>19</v>
      </c>
      <c r="D3825">
        <v>6</v>
      </c>
      <c r="E3825">
        <v>7</v>
      </c>
      <c r="F3825">
        <v>35</v>
      </c>
      <c r="G3825" s="3">
        <f t="shared" si="709"/>
        <v>1</v>
      </c>
      <c r="H3825" s="3">
        <f t="shared" si="710"/>
        <v>1</v>
      </c>
      <c r="I3825" s="3">
        <f t="shared" si="711"/>
        <v>1</v>
      </c>
      <c r="J3825" s="3">
        <f t="shared" si="712"/>
        <v>1</v>
      </c>
      <c r="K3825" s="3">
        <f t="shared" si="713"/>
        <v>1</v>
      </c>
      <c r="L3825" s="3">
        <f t="shared" si="714"/>
        <v>1</v>
      </c>
      <c r="M3825" s="2">
        <f t="shared" si="715"/>
        <v>0</v>
      </c>
      <c r="N3825" s="1">
        <f t="shared" si="716"/>
        <v>40</v>
      </c>
      <c r="O3825" s="4">
        <f t="shared" si="717"/>
        <v>6</v>
      </c>
      <c r="P3825" s="6">
        <f t="shared" si="718"/>
        <v>46</v>
      </c>
      <c r="Q3825" s="7">
        <f t="shared" si="719"/>
        <v>91</v>
      </c>
      <c r="R3825" s="9">
        <f>N3825*N3825+O3825*O3825</f>
        <v>1636</v>
      </c>
      <c r="S3825" s="5">
        <f>Q3825*Q3825</f>
        <v>8281</v>
      </c>
      <c r="T3825" s="2">
        <f t="shared" si="720"/>
        <v>0</v>
      </c>
      <c r="U3825" s="8">
        <f>T3825*M3825</f>
        <v>0</v>
      </c>
    </row>
    <row r="3826" spans="1:21" x14ac:dyDescent="0.3">
      <c r="A3826">
        <v>24</v>
      </c>
      <c r="B3826">
        <v>8</v>
      </c>
      <c r="C3826">
        <v>22</v>
      </c>
      <c r="D3826">
        <v>17</v>
      </c>
      <c r="E3826">
        <v>36</v>
      </c>
      <c r="F3826">
        <v>35</v>
      </c>
      <c r="G3826" s="3">
        <f t="shared" si="709"/>
        <v>1</v>
      </c>
      <c r="H3826" s="3">
        <f t="shared" si="710"/>
        <v>1</v>
      </c>
      <c r="I3826" s="3">
        <f t="shared" si="711"/>
        <v>1</v>
      </c>
      <c r="J3826" s="3">
        <f t="shared" si="712"/>
        <v>1</v>
      </c>
      <c r="K3826" s="3">
        <f t="shared" si="713"/>
        <v>1</v>
      </c>
      <c r="L3826" s="3">
        <f t="shared" si="714"/>
        <v>1</v>
      </c>
      <c r="M3826" s="2">
        <f t="shared" si="715"/>
        <v>0</v>
      </c>
      <c r="N3826" s="1">
        <f t="shared" si="716"/>
        <v>36</v>
      </c>
      <c r="O3826" s="4">
        <f t="shared" si="717"/>
        <v>8</v>
      </c>
      <c r="P3826" s="6">
        <f t="shared" si="718"/>
        <v>44</v>
      </c>
      <c r="Q3826" s="7">
        <f t="shared" si="719"/>
        <v>98</v>
      </c>
      <c r="R3826" s="9">
        <f>N3826*N3826+O3826*O3826</f>
        <v>1360</v>
      </c>
      <c r="S3826" s="5">
        <f>Q3826*Q3826</f>
        <v>9604</v>
      </c>
      <c r="T3826" s="2">
        <f t="shared" si="720"/>
        <v>0</v>
      </c>
      <c r="U3826" s="8">
        <f>T3826*M3826</f>
        <v>0</v>
      </c>
    </row>
    <row r="3827" spans="1:21" x14ac:dyDescent="0.3">
      <c r="A3827">
        <v>16</v>
      </c>
      <c r="B3827">
        <v>37</v>
      </c>
      <c r="C3827">
        <v>36</v>
      </c>
      <c r="D3827">
        <v>40</v>
      </c>
      <c r="E3827">
        <v>41</v>
      </c>
      <c r="F3827">
        <v>43</v>
      </c>
      <c r="G3827" s="3">
        <f t="shared" si="709"/>
        <v>1</v>
      </c>
      <c r="H3827" s="3">
        <f t="shared" si="710"/>
        <v>1</v>
      </c>
      <c r="I3827" s="3">
        <f t="shared" si="711"/>
        <v>1</v>
      </c>
      <c r="J3827" s="3">
        <f t="shared" si="712"/>
        <v>1</v>
      </c>
      <c r="K3827" s="3">
        <f t="shared" si="713"/>
        <v>1</v>
      </c>
      <c r="L3827" s="3">
        <f t="shared" si="714"/>
        <v>1</v>
      </c>
      <c r="M3827" s="2">
        <f t="shared" si="715"/>
        <v>0</v>
      </c>
      <c r="N3827" s="1">
        <f t="shared" si="716"/>
        <v>43</v>
      </c>
      <c r="O3827" s="4">
        <f t="shared" si="717"/>
        <v>16</v>
      </c>
      <c r="P3827" s="6">
        <f t="shared" si="718"/>
        <v>59</v>
      </c>
      <c r="Q3827" s="7">
        <f t="shared" si="719"/>
        <v>154</v>
      </c>
      <c r="R3827" s="9">
        <f>N3827*N3827+O3827*O3827</f>
        <v>2105</v>
      </c>
      <c r="S3827" s="5">
        <f>Q3827*Q3827</f>
        <v>23716</v>
      </c>
      <c r="T3827" s="2">
        <f t="shared" si="720"/>
        <v>0</v>
      </c>
      <c r="U3827" s="8">
        <f>T3827*M3827</f>
        <v>0</v>
      </c>
    </row>
    <row r="3828" spans="1:21" x14ac:dyDescent="0.3">
      <c r="A3828">
        <v>27</v>
      </c>
      <c r="B3828">
        <v>6</v>
      </c>
      <c r="C3828">
        <v>25</v>
      </c>
      <c r="D3828">
        <v>48</v>
      </c>
      <c r="E3828">
        <v>10</v>
      </c>
      <c r="F3828">
        <v>41</v>
      </c>
      <c r="G3828" s="3">
        <f t="shared" si="709"/>
        <v>1</v>
      </c>
      <c r="H3828" s="3">
        <f t="shared" si="710"/>
        <v>1</v>
      </c>
      <c r="I3828" s="3">
        <f t="shared" si="711"/>
        <v>1</v>
      </c>
      <c r="J3828" s="3">
        <f t="shared" si="712"/>
        <v>1</v>
      </c>
      <c r="K3828" s="3">
        <f t="shared" si="713"/>
        <v>1</v>
      </c>
      <c r="L3828" s="3">
        <f t="shared" si="714"/>
        <v>1</v>
      </c>
      <c r="M3828" s="2">
        <f t="shared" si="715"/>
        <v>0</v>
      </c>
      <c r="N3828" s="1">
        <f t="shared" si="716"/>
        <v>48</v>
      </c>
      <c r="O3828" s="4">
        <f t="shared" si="717"/>
        <v>6</v>
      </c>
      <c r="P3828" s="6">
        <f t="shared" si="718"/>
        <v>54</v>
      </c>
      <c r="Q3828" s="7">
        <f t="shared" si="719"/>
        <v>103</v>
      </c>
      <c r="R3828" s="9">
        <f>N3828*N3828+O3828*O3828</f>
        <v>2340</v>
      </c>
      <c r="S3828" s="5">
        <f>Q3828*Q3828</f>
        <v>10609</v>
      </c>
      <c r="T3828" s="2">
        <f t="shared" si="720"/>
        <v>0</v>
      </c>
      <c r="U3828" s="8">
        <f>T3828*M3828</f>
        <v>0</v>
      </c>
    </row>
    <row r="3829" spans="1:21" x14ac:dyDescent="0.3">
      <c r="A3829">
        <v>13</v>
      </c>
      <c r="B3829">
        <v>17</v>
      </c>
      <c r="C3829">
        <v>31</v>
      </c>
      <c r="D3829">
        <v>29</v>
      </c>
      <c r="E3829">
        <v>10</v>
      </c>
      <c r="F3829">
        <v>7</v>
      </c>
      <c r="G3829" s="3">
        <f t="shared" si="709"/>
        <v>1</v>
      </c>
      <c r="H3829" s="3">
        <f t="shared" si="710"/>
        <v>1</v>
      </c>
      <c r="I3829" s="3">
        <f t="shared" si="711"/>
        <v>1</v>
      </c>
      <c r="J3829" s="3">
        <f t="shared" si="712"/>
        <v>1</v>
      </c>
      <c r="K3829" s="3">
        <f t="shared" si="713"/>
        <v>1</v>
      </c>
      <c r="L3829" s="3">
        <f t="shared" si="714"/>
        <v>1</v>
      </c>
      <c r="M3829" s="2">
        <f t="shared" si="715"/>
        <v>0</v>
      </c>
      <c r="N3829" s="1">
        <f t="shared" si="716"/>
        <v>31</v>
      </c>
      <c r="O3829" s="4">
        <f t="shared" si="717"/>
        <v>7</v>
      </c>
      <c r="P3829" s="6">
        <f t="shared" si="718"/>
        <v>38</v>
      </c>
      <c r="Q3829" s="7">
        <f t="shared" si="719"/>
        <v>69</v>
      </c>
      <c r="R3829" s="9">
        <f>N3829*N3829+O3829*O3829</f>
        <v>1010</v>
      </c>
      <c r="S3829" s="5">
        <f>Q3829*Q3829</f>
        <v>4761</v>
      </c>
      <c r="T3829" s="2">
        <f t="shared" si="720"/>
        <v>0</v>
      </c>
      <c r="U3829" s="8">
        <f>T3829*M3829</f>
        <v>0</v>
      </c>
    </row>
    <row r="3830" spans="1:21" x14ac:dyDescent="0.3">
      <c r="A3830">
        <v>11</v>
      </c>
      <c r="B3830">
        <v>47</v>
      </c>
      <c r="C3830">
        <v>29</v>
      </c>
      <c r="D3830">
        <v>49</v>
      </c>
      <c r="E3830">
        <v>19</v>
      </c>
      <c r="F3830">
        <v>8</v>
      </c>
      <c r="G3830" s="3">
        <f t="shared" si="709"/>
        <v>1</v>
      </c>
      <c r="H3830" s="3">
        <f t="shared" si="710"/>
        <v>1</v>
      </c>
      <c r="I3830" s="3">
        <f t="shared" si="711"/>
        <v>1</v>
      </c>
      <c r="J3830" s="3">
        <f t="shared" si="712"/>
        <v>1</v>
      </c>
      <c r="K3830" s="3">
        <f t="shared" si="713"/>
        <v>1</v>
      </c>
      <c r="L3830" s="3">
        <f t="shared" si="714"/>
        <v>1</v>
      </c>
      <c r="M3830" s="2">
        <f t="shared" si="715"/>
        <v>0</v>
      </c>
      <c r="N3830" s="1">
        <f t="shared" si="716"/>
        <v>49</v>
      </c>
      <c r="O3830" s="4">
        <f t="shared" si="717"/>
        <v>8</v>
      </c>
      <c r="P3830" s="6">
        <f t="shared" si="718"/>
        <v>57</v>
      </c>
      <c r="Q3830" s="7">
        <f t="shared" si="719"/>
        <v>106</v>
      </c>
      <c r="R3830" s="9">
        <f>N3830*N3830+O3830*O3830</f>
        <v>2465</v>
      </c>
      <c r="S3830" s="5">
        <f>Q3830*Q3830</f>
        <v>11236</v>
      </c>
      <c r="T3830" s="2">
        <f t="shared" si="720"/>
        <v>0</v>
      </c>
      <c r="U3830" s="8">
        <f>T3830*M3830</f>
        <v>0</v>
      </c>
    </row>
    <row r="3831" spans="1:21" x14ac:dyDescent="0.3">
      <c r="A3831">
        <v>19</v>
      </c>
      <c r="B3831">
        <v>31</v>
      </c>
      <c r="C3831">
        <v>26</v>
      </c>
      <c r="D3831">
        <v>17</v>
      </c>
      <c r="E3831">
        <v>16</v>
      </c>
      <c r="F3831">
        <v>7</v>
      </c>
      <c r="G3831" s="3">
        <f t="shared" si="709"/>
        <v>1</v>
      </c>
      <c r="H3831" s="3">
        <f t="shared" si="710"/>
        <v>1</v>
      </c>
      <c r="I3831" s="3">
        <f t="shared" si="711"/>
        <v>1</v>
      </c>
      <c r="J3831" s="3">
        <f t="shared" si="712"/>
        <v>1</v>
      </c>
      <c r="K3831" s="3">
        <f t="shared" si="713"/>
        <v>1</v>
      </c>
      <c r="L3831" s="3">
        <f t="shared" si="714"/>
        <v>1</v>
      </c>
      <c r="M3831" s="2">
        <f t="shared" si="715"/>
        <v>0</v>
      </c>
      <c r="N3831" s="1">
        <f t="shared" si="716"/>
        <v>31</v>
      </c>
      <c r="O3831" s="4">
        <f t="shared" si="717"/>
        <v>7</v>
      </c>
      <c r="P3831" s="6">
        <f t="shared" si="718"/>
        <v>38</v>
      </c>
      <c r="Q3831" s="7">
        <f t="shared" si="719"/>
        <v>78</v>
      </c>
      <c r="R3831" s="9">
        <f>N3831*N3831+O3831*O3831</f>
        <v>1010</v>
      </c>
      <c r="S3831" s="5">
        <f>Q3831*Q3831</f>
        <v>6084</v>
      </c>
      <c r="T3831" s="2">
        <f t="shared" si="720"/>
        <v>0</v>
      </c>
      <c r="U3831" s="8">
        <f>T3831*M3831</f>
        <v>0</v>
      </c>
    </row>
    <row r="3832" spans="1:21" x14ac:dyDescent="0.3">
      <c r="A3832">
        <v>48</v>
      </c>
      <c r="B3832">
        <v>32</v>
      </c>
      <c r="C3832">
        <v>29</v>
      </c>
      <c r="D3832">
        <v>9</v>
      </c>
      <c r="E3832">
        <v>47</v>
      </c>
      <c r="F3832">
        <v>37</v>
      </c>
      <c r="G3832" s="3">
        <f t="shared" si="709"/>
        <v>1</v>
      </c>
      <c r="H3832" s="3">
        <f t="shared" si="710"/>
        <v>1</v>
      </c>
      <c r="I3832" s="3">
        <f t="shared" si="711"/>
        <v>1</v>
      </c>
      <c r="J3832" s="3">
        <f t="shared" si="712"/>
        <v>1</v>
      </c>
      <c r="K3832" s="3">
        <f t="shared" si="713"/>
        <v>1</v>
      </c>
      <c r="L3832" s="3">
        <f t="shared" si="714"/>
        <v>1</v>
      </c>
      <c r="M3832" s="2">
        <f t="shared" si="715"/>
        <v>0</v>
      </c>
      <c r="N3832" s="1">
        <f t="shared" si="716"/>
        <v>48</v>
      </c>
      <c r="O3832" s="4">
        <f t="shared" si="717"/>
        <v>9</v>
      </c>
      <c r="P3832" s="6">
        <f t="shared" si="718"/>
        <v>57</v>
      </c>
      <c r="Q3832" s="7">
        <f t="shared" si="719"/>
        <v>145</v>
      </c>
      <c r="R3832" s="9">
        <f>N3832*N3832+O3832*O3832</f>
        <v>2385</v>
      </c>
      <c r="S3832" s="5">
        <f>Q3832*Q3832</f>
        <v>21025</v>
      </c>
      <c r="T3832" s="2">
        <f t="shared" si="720"/>
        <v>0</v>
      </c>
      <c r="U3832" s="8">
        <f>T3832*M3832</f>
        <v>0</v>
      </c>
    </row>
    <row r="3833" spans="1:21" x14ac:dyDescent="0.3">
      <c r="A3833">
        <v>22</v>
      </c>
      <c r="B3833">
        <v>3</v>
      </c>
      <c r="C3833">
        <v>41</v>
      </c>
      <c r="D3833">
        <v>34</v>
      </c>
      <c r="E3833">
        <v>27</v>
      </c>
      <c r="F3833">
        <v>32</v>
      </c>
      <c r="G3833" s="3">
        <f t="shared" si="709"/>
        <v>1</v>
      </c>
      <c r="H3833" s="3">
        <f t="shared" si="710"/>
        <v>1</v>
      </c>
      <c r="I3833" s="3">
        <f t="shared" si="711"/>
        <v>1</v>
      </c>
      <c r="J3833" s="3">
        <f t="shared" si="712"/>
        <v>1</v>
      </c>
      <c r="K3833" s="3">
        <f t="shared" si="713"/>
        <v>1</v>
      </c>
      <c r="L3833" s="3">
        <f t="shared" si="714"/>
        <v>1</v>
      </c>
      <c r="M3833" s="2">
        <f t="shared" si="715"/>
        <v>0</v>
      </c>
      <c r="N3833" s="1">
        <f t="shared" si="716"/>
        <v>41</v>
      </c>
      <c r="O3833" s="4">
        <f t="shared" si="717"/>
        <v>3</v>
      </c>
      <c r="P3833" s="6">
        <f t="shared" si="718"/>
        <v>44</v>
      </c>
      <c r="Q3833" s="7">
        <f t="shared" si="719"/>
        <v>115</v>
      </c>
      <c r="R3833" s="9">
        <f>N3833*N3833+O3833*O3833</f>
        <v>1690</v>
      </c>
      <c r="S3833" s="5">
        <f>Q3833*Q3833</f>
        <v>13225</v>
      </c>
      <c r="T3833" s="2">
        <f t="shared" si="720"/>
        <v>0</v>
      </c>
      <c r="U3833" s="8">
        <f>T3833*M3833</f>
        <v>0</v>
      </c>
    </row>
    <row r="3834" spans="1:21" x14ac:dyDescent="0.3">
      <c r="A3834">
        <v>14</v>
      </c>
      <c r="B3834">
        <v>30</v>
      </c>
      <c r="C3834">
        <v>42</v>
      </c>
      <c r="D3834">
        <v>2</v>
      </c>
      <c r="E3834">
        <v>6</v>
      </c>
      <c r="F3834">
        <v>45</v>
      </c>
      <c r="G3834" s="3">
        <f t="shared" si="709"/>
        <v>1</v>
      </c>
      <c r="H3834" s="3">
        <f t="shared" si="710"/>
        <v>1</v>
      </c>
      <c r="I3834" s="3">
        <f t="shared" si="711"/>
        <v>1</v>
      </c>
      <c r="J3834" s="3">
        <f t="shared" si="712"/>
        <v>1</v>
      </c>
      <c r="K3834" s="3">
        <f t="shared" si="713"/>
        <v>1</v>
      </c>
      <c r="L3834" s="3">
        <f t="shared" si="714"/>
        <v>1</v>
      </c>
      <c r="M3834" s="2">
        <f t="shared" si="715"/>
        <v>0</v>
      </c>
      <c r="N3834" s="1">
        <f t="shared" si="716"/>
        <v>45</v>
      </c>
      <c r="O3834" s="4">
        <f t="shared" si="717"/>
        <v>2</v>
      </c>
      <c r="P3834" s="6">
        <f t="shared" si="718"/>
        <v>47</v>
      </c>
      <c r="Q3834" s="7">
        <f t="shared" si="719"/>
        <v>92</v>
      </c>
      <c r="R3834" s="9">
        <f>N3834*N3834+O3834*O3834</f>
        <v>2029</v>
      </c>
      <c r="S3834" s="5">
        <f>Q3834*Q3834</f>
        <v>8464</v>
      </c>
      <c r="T3834" s="2">
        <f t="shared" si="720"/>
        <v>0</v>
      </c>
      <c r="U3834" s="8">
        <f>T3834*M3834</f>
        <v>0</v>
      </c>
    </row>
    <row r="3835" spans="1:21" x14ac:dyDescent="0.3">
      <c r="A3835">
        <v>10</v>
      </c>
      <c r="B3835">
        <v>48</v>
      </c>
      <c r="C3835">
        <v>22</v>
      </c>
      <c r="D3835">
        <v>46</v>
      </c>
      <c r="E3835">
        <v>28</v>
      </c>
      <c r="F3835">
        <v>3</v>
      </c>
      <c r="G3835" s="3">
        <f t="shared" si="709"/>
        <v>1</v>
      </c>
      <c r="H3835" s="3">
        <f t="shared" si="710"/>
        <v>1</v>
      </c>
      <c r="I3835" s="3">
        <f t="shared" si="711"/>
        <v>1</v>
      </c>
      <c r="J3835" s="3">
        <f t="shared" si="712"/>
        <v>1</v>
      </c>
      <c r="K3835" s="3">
        <f t="shared" si="713"/>
        <v>1</v>
      </c>
      <c r="L3835" s="3">
        <f t="shared" si="714"/>
        <v>1</v>
      </c>
      <c r="M3835" s="2">
        <f t="shared" si="715"/>
        <v>0</v>
      </c>
      <c r="N3835" s="1">
        <f t="shared" si="716"/>
        <v>48</v>
      </c>
      <c r="O3835" s="4">
        <f t="shared" si="717"/>
        <v>3</v>
      </c>
      <c r="P3835" s="6">
        <f t="shared" si="718"/>
        <v>51</v>
      </c>
      <c r="Q3835" s="7">
        <f t="shared" si="719"/>
        <v>106</v>
      </c>
      <c r="R3835" s="9">
        <f>N3835*N3835+O3835*O3835</f>
        <v>2313</v>
      </c>
      <c r="S3835" s="5">
        <f>Q3835*Q3835</f>
        <v>11236</v>
      </c>
      <c r="T3835" s="2">
        <f t="shared" si="720"/>
        <v>0</v>
      </c>
      <c r="U3835" s="8">
        <f>T3835*M3835</f>
        <v>0</v>
      </c>
    </row>
    <row r="3836" spans="1:21" x14ac:dyDescent="0.3">
      <c r="A3836">
        <v>37</v>
      </c>
      <c r="B3836">
        <v>28</v>
      </c>
      <c r="C3836">
        <v>13</v>
      </c>
      <c r="D3836">
        <v>3</v>
      </c>
      <c r="E3836">
        <v>49</v>
      </c>
      <c r="F3836">
        <v>34</v>
      </c>
      <c r="G3836" s="3">
        <f t="shared" si="709"/>
        <v>1</v>
      </c>
      <c r="H3836" s="3">
        <f t="shared" si="710"/>
        <v>1</v>
      </c>
      <c r="I3836" s="3">
        <f t="shared" si="711"/>
        <v>1</v>
      </c>
      <c r="J3836" s="3">
        <f t="shared" si="712"/>
        <v>1</v>
      </c>
      <c r="K3836" s="3">
        <f t="shared" si="713"/>
        <v>1</v>
      </c>
      <c r="L3836" s="3">
        <f t="shared" si="714"/>
        <v>1</v>
      </c>
      <c r="M3836" s="2">
        <f t="shared" si="715"/>
        <v>0</v>
      </c>
      <c r="N3836" s="1">
        <f t="shared" si="716"/>
        <v>49</v>
      </c>
      <c r="O3836" s="4">
        <f t="shared" si="717"/>
        <v>3</v>
      </c>
      <c r="P3836" s="6">
        <f t="shared" si="718"/>
        <v>52</v>
      </c>
      <c r="Q3836" s="7">
        <f t="shared" si="719"/>
        <v>112</v>
      </c>
      <c r="R3836" s="9">
        <f>N3836*N3836+O3836*O3836</f>
        <v>2410</v>
      </c>
      <c r="S3836" s="5">
        <f>Q3836*Q3836</f>
        <v>12544</v>
      </c>
      <c r="T3836" s="2">
        <f t="shared" si="720"/>
        <v>0</v>
      </c>
      <c r="U3836" s="8">
        <f>T3836*M3836</f>
        <v>0</v>
      </c>
    </row>
    <row r="3837" spans="1:21" x14ac:dyDescent="0.3">
      <c r="A3837">
        <v>28</v>
      </c>
      <c r="B3837">
        <v>9</v>
      </c>
      <c r="C3837">
        <v>22</v>
      </c>
      <c r="D3837">
        <v>8</v>
      </c>
      <c r="E3837">
        <v>27</v>
      </c>
      <c r="F3837">
        <v>32</v>
      </c>
      <c r="G3837" s="3">
        <f t="shared" si="709"/>
        <v>1</v>
      </c>
      <c r="H3837" s="3">
        <f t="shared" si="710"/>
        <v>1</v>
      </c>
      <c r="I3837" s="3">
        <f t="shared" si="711"/>
        <v>1</v>
      </c>
      <c r="J3837" s="3">
        <f t="shared" si="712"/>
        <v>1</v>
      </c>
      <c r="K3837" s="3">
        <f t="shared" si="713"/>
        <v>1</v>
      </c>
      <c r="L3837" s="3">
        <f t="shared" si="714"/>
        <v>1</v>
      </c>
      <c r="M3837" s="2">
        <f t="shared" si="715"/>
        <v>0</v>
      </c>
      <c r="N3837" s="1">
        <f t="shared" si="716"/>
        <v>32</v>
      </c>
      <c r="O3837" s="4">
        <f t="shared" si="717"/>
        <v>8</v>
      </c>
      <c r="P3837" s="6">
        <f t="shared" si="718"/>
        <v>40</v>
      </c>
      <c r="Q3837" s="7">
        <f t="shared" si="719"/>
        <v>86</v>
      </c>
      <c r="R3837" s="9">
        <f>N3837*N3837+O3837*O3837</f>
        <v>1088</v>
      </c>
      <c r="S3837" s="5">
        <f>Q3837*Q3837</f>
        <v>7396</v>
      </c>
      <c r="T3837" s="2">
        <f t="shared" si="720"/>
        <v>0</v>
      </c>
      <c r="U3837" s="8">
        <f>T3837*M3837</f>
        <v>0</v>
      </c>
    </row>
    <row r="3838" spans="1:21" x14ac:dyDescent="0.3">
      <c r="A3838">
        <v>31</v>
      </c>
      <c r="B3838">
        <v>35</v>
      </c>
      <c r="C3838">
        <v>14</v>
      </c>
      <c r="D3838">
        <v>30</v>
      </c>
      <c r="E3838">
        <v>20</v>
      </c>
      <c r="F3838">
        <v>42</v>
      </c>
      <c r="G3838" s="3">
        <f t="shared" si="709"/>
        <v>1</v>
      </c>
      <c r="H3838" s="3">
        <f t="shared" si="710"/>
        <v>1</v>
      </c>
      <c r="I3838" s="3">
        <f t="shared" si="711"/>
        <v>1</v>
      </c>
      <c r="J3838" s="3">
        <f t="shared" si="712"/>
        <v>1</v>
      </c>
      <c r="K3838" s="3">
        <f t="shared" si="713"/>
        <v>1</v>
      </c>
      <c r="L3838" s="3">
        <f t="shared" si="714"/>
        <v>1</v>
      </c>
      <c r="M3838" s="2">
        <f t="shared" si="715"/>
        <v>0</v>
      </c>
      <c r="N3838" s="1">
        <f t="shared" si="716"/>
        <v>42</v>
      </c>
      <c r="O3838" s="4">
        <f t="shared" si="717"/>
        <v>14</v>
      </c>
      <c r="P3838" s="6">
        <f t="shared" si="718"/>
        <v>56</v>
      </c>
      <c r="Q3838" s="7">
        <f t="shared" si="719"/>
        <v>116</v>
      </c>
      <c r="R3838" s="9">
        <f>N3838*N3838+O3838*O3838</f>
        <v>1960</v>
      </c>
      <c r="S3838" s="5">
        <f>Q3838*Q3838</f>
        <v>13456</v>
      </c>
      <c r="T3838" s="2">
        <f t="shared" si="720"/>
        <v>0</v>
      </c>
      <c r="U3838" s="8">
        <f>T3838*M3838</f>
        <v>0</v>
      </c>
    </row>
    <row r="3839" spans="1:21" x14ac:dyDescent="0.3">
      <c r="A3839">
        <v>17</v>
      </c>
      <c r="B3839">
        <v>26</v>
      </c>
      <c r="C3839">
        <v>43</v>
      </c>
      <c r="D3839">
        <v>15</v>
      </c>
      <c r="E3839">
        <v>47</v>
      </c>
      <c r="F3839">
        <v>37</v>
      </c>
      <c r="G3839" s="3">
        <f t="shared" si="709"/>
        <v>1</v>
      </c>
      <c r="H3839" s="3">
        <f t="shared" si="710"/>
        <v>1</v>
      </c>
      <c r="I3839" s="3">
        <f t="shared" si="711"/>
        <v>1</v>
      </c>
      <c r="J3839" s="3">
        <f t="shared" si="712"/>
        <v>1</v>
      </c>
      <c r="K3839" s="3">
        <f t="shared" si="713"/>
        <v>1</v>
      </c>
      <c r="L3839" s="3">
        <f t="shared" si="714"/>
        <v>1</v>
      </c>
      <c r="M3839" s="2">
        <f t="shared" si="715"/>
        <v>0</v>
      </c>
      <c r="N3839" s="1">
        <f t="shared" si="716"/>
        <v>47</v>
      </c>
      <c r="O3839" s="4">
        <f t="shared" si="717"/>
        <v>15</v>
      </c>
      <c r="P3839" s="6">
        <f t="shared" si="718"/>
        <v>62</v>
      </c>
      <c r="Q3839" s="7">
        <f t="shared" si="719"/>
        <v>123</v>
      </c>
      <c r="R3839" s="9">
        <f>N3839*N3839+O3839*O3839</f>
        <v>2434</v>
      </c>
      <c r="S3839" s="5">
        <f>Q3839*Q3839</f>
        <v>15129</v>
      </c>
      <c r="T3839" s="2">
        <f t="shared" si="720"/>
        <v>0</v>
      </c>
      <c r="U3839" s="8">
        <f>T3839*M3839</f>
        <v>0</v>
      </c>
    </row>
    <row r="3840" spans="1:21" x14ac:dyDescent="0.3">
      <c r="A3840">
        <v>17</v>
      </c>
      <c r="B3840">
        <v>20</v>
      </c>
      <c r="C3840">
        <v>29</v>
      </c>
      <c r="D3840">
        <v>48</v>
      </c>
      <c r="E3840">
        <v>17</v>
      </c>
      <c r="F3840">
        <v>36</v>
      </c>
      <c r="G3840" s="3">
        <f t="shared" si="709"/>
        <v>2</v>
      </c>
      <c r="H3840" s="3">
        <f t="shared" si="710"/>
        <v>1</v>
      </c>
      <c r="I3840" s="3">
        <f t="shared" si="711"/>
        <v>1</v>
      </c>
      <c r="J3840" s="3">
        <f t="shared" si="712"/>
        <v>1</v>
      </c>
      <c r="K3840" s="3">
        <f t="shared" si="713"/>
        <v>2</v>
      </c>
      <c r="L3840" s="3">
        <f t="shared" si="714"/>
        <v>1</v>
      </c>
      <c r="M3840" s="2">
        <f t="shared" si="715"/>
        <v>0</v>
      </c>
      <c r="N3840" s="1">
        <f t="shared" si="716"/>
        <v>48</v>
      </c>
      <c r="O3840" s="4">
        <f t="shared" si="717"/>
        <v>17</v>
      </c>
      <c r="P3840" s="6">
        <f t="shared" si="718"/>
        <v>65</v>
      </c>
      <c r="Q3840" s="7">
        <f t="shared" si="719"/>
        <v>102</v>
      </c>
      <c r="R3840" s="9">
        <f>N3840*N3840+O3840*O3840</f>
        <v>2593</v>
      </c>
      <c r="S3840" s="5">
        <f>Q3840*Q3840</f>
        <v>10404</v>
      </c>
      <c r="T3840" s="2">
        <f t="shared" si="720"/>
        <v>0</v>
      </c>
      <c r="U3840" s="8">
        <f>T3840*M3840</f>
        <v>0</v>
      </c>
    </row>
    <row r="3841" spans="1:21" x14ac:dyDescent="0.3">
      <c r="A3841">
        <v>43</v>
      </c>
      <c r="B3841">
        <v>17</v>
      </c>
      <c r="C3841">
        <v>41</v>
      </c>
      <c r="D3841">
        <v>31</v>
      </c>
      <c r="E3841">
        <v>39</v>
      </c>
      <c r="F3841">
        <v>46</v>
      </c>
      <c r="G3841" s="3">
        <f t="shared" si="709"/>
        <v>1</v>
      </c>
      <c r="H3841" s="3">
        <f t="shared" si="710"/>
        <v>1</v>
      </c>
      <c r="I3841" s="3">
        <f t="shared" si="711"/>
        <v>1</v>
      </c>
      <c r="J3841" s="3">
        <f t="shared" si="712"/>
        <v>1</v>
      </c>
      <c r="K3841" s="3">
        <f t="shared" si="713"/>
        <v>1</v>
      </c>
      <c r="L3841" s="3">
        <f t="shared" si="714"/>
        <v>1</v>
      </c>
      <c r="M3841" s="2">
        <f t="shared" si="715"/>
        <v>0</v>
      </c>
      <c r="N3841" s="1">
        <f t="shared" si="716"/>
        <v>46</v>
      </c>
      <c r="O3841" s="4">
        <f t="shared" si="717"/>
        <v>17</v>
      </c>
      <c r="P3841" s="6">
        <f t="shared" si="718"/>
        <v>63</v>
      </c>
      <c r="Q3841" s="7">
        <f t="shared" si="719"/>
        <v>154</v>
      </c>
      <c r="R3841" s="9">
        <f>N3841*N3841+O3841*O3841</f>
        <v>2405</v>
      </c>
      <c r="S3841" s="5">
        <f>Q3841*Q3841</f>
        <v>23716</v>
      </c>
      <c r="T3841" s="2">
        <f t="shared" si="720"/>
        <v>0</v>
      </c>
      <c r="U3841" s="8">
        <f>T3841*M3841</f>
        <v>0</v>
      </c>
    </row>
    <row r="3842" spans="1:21" x14ac:dyDescent="0.3">
      <c r="A3842">
        <v>24</v>
      </c>
      <c r="B3842">
        <v>20</v>
      </c>
      <c r="C3842">
        <v>27</v>
      </c>
      <c r="D3842">
        <v>33</v>
      </c>
      <c r="E3842">
        <v>24</v>
      </c>
      <c r="F3842">
        <v>37</v>
      </c>
      <c r="G3842" s="3">
        <f t="shared" ref="G3842:G3905" si="721">COUNTIF($A3842:$F3842,A3842)</f>
        <v>2</v>
      </c>
      <c r="H3842" s="3">
        <f t="shared" ref="H3842:H3905" si="722">COUNTIF($A3842:$F3842,B3842)</f>
        <v>1</v>
      </c>
      <c r="I3842" s="3">
        <f t="shared" ref="I3842:I3905" si="723">COUNTIF($A3842:$F3842,C3842)</f>
        <v>1</v>
      </c>
      <c r="J3842" s="3">
        <f t="shared" ref="J3842:J3905" si="724">COUNTIF($A3842:$F3842,D3842)</f>
        <v>1</v>
      </c>
      <c r="K3842" s="3">
        <f t="shared" ref="K3842:K3905" si="725">COUNTIF($A3842:$F3842,E3842)</f>
        <v>2</v>
      </c>
      <c r="L3842" s="3">
        <f t="shared" ref="L3842:L3905" si="726">COUNTIF($A3842:$F3842,F3842)</f>
        <v>1</v>
      </c>
      <c r="M3842" s="2">
        <f t="shared" ref="M3842:M3905" si="727">IF(AND(COUNTIF(G3842:L3842,3)=3,SUM(G3842:L3842)=12),1,0)</f>
        <v>0</v>
      </c>
      <c r="N3842" s="1">
        <f t="shared" ref="N3842:N3905" si="728">MAX(A3842:F3842)</f>
        <v>37</v>
      </c>
      <c r="O3842" s="4">
        <f t="shared" ref="O3842:O3905" si="729">MIN(A3842:F3842)</f>
        <v>20</v>
      </c>
      <c r="P3842" s="6">
        <f t="shared" ref="P3842:P3905" si="730">N3842+O3842</f>
        <v>57</v>
      </c>
      <c r="Q3842" s="7">
        <f t="shared" ref="Q3842:Q3905" si="731">SUM(A3842:F3842)-P3842</f>
        <v>108</v>
      </c>
      <c r="R3842" s="9">
        <f>N3842*N3842+O3842*O3842</f>
        <v>1769</v>
      </c>
      <c r="S3842" s="5">
        <f>Q3842*Q3842</f>
        <v>11664</v>
      </c>
      <c r="T3842" s="2">
        <f t="shared" ref="T3842:T3905" si="732">IF(R3842&gt;=S3842,1,0)</f>
        <v>0</v>
      </c>
      <c r="U3842" s="8">
        <f>T3842*M3842</f>
        <v>0</v>
      </c>
    </row>
    <row r="3843" spans="1:21" x14ac:dyDescent="0.3">
      <c r="A3843">
        <v>15</v>
      </c>
      <c r="B3843">
        <v>42</v>
      </c>
      <c r="C3843">
        <v>43</v>
      </c>
      <c r="D3843">
        <v>42</v>
      </c>
      <c r="E3843">
        <v>1</v>
      </c>
      <c r="F3843">
        <v>31</v>
      </c>
      <c r="G3843" s="3">
        <f t="shared" si="721"/>
        <v>1</v>
      </c>
      <c r="H3843" s="3">
        <f t="shared" si="722"/>
        <v>2</v>
      </c>
      <c r="I3843" s="3">
        <f t="shared" si="723"/>
        <v>1</v>
      </c>
      <c r="J3843" s="3">
        <f t="shared" si="724"/>
        <v>2</v>
      </c>
      <c r="K3843" s="3">
        <f t="shared" si="725"/>
        <v>1</v>
      </c>
      <c r="L3843" s="3">
        <f t="shared" si="726"/>
        <v>1</v>
      </c>
      <c r="M3843" s="2">
        <f t="shared" si="727"/>
        <v>0</v>
      </c>
      <c r="N3843" s="1">
        <f t="shared" si="728"/>
        <v>43</v>
      </c>
      <c r="O3843" s="4">
        <f t="shared" si="729"/>
        <v>1</v>
      </c>
      <c r="P3843" s="6">
        <f t="shared" si="730"/>
        <v>44</v>
      </c>
      <c r="Q3843" s="7">
        <f t="shared" si="731"/>
        <v>130</v>
      </c>
      <c r="R3843" s="9">
        <f>N3843*N3843+O3843*O3843</f>
        <v>1850</v>
      </c>
      <c r="S3843" s="5">
        <f>Q3843*Q3843</f>
        <v>16900</v>
      </c>
      <c r="T3843" s="2">
        <f t="shared" si="732"/>
        <v>0</v>
      </c>
      <c r="U3843" s="8">
        <f>T3843*M3843</f>
        <v>0</v>
      </c>
    </row>
    <row r="3844" spans="1:21" x14ac:dyDescent="0.3">
      <c r="A3844">
        <v>14</v>
      </c>
      <c r="B3844">
        <v>29</v>
      </c>
      <c r="C3844">
        <v>8</v>
      </c>
      <c r="D3844">
        <v>11</v>
      </c>
      <c r="E3844">
        <v>33</v>
      </c>
      <c r="F3844">
        <v>44</v>
      </c>
      <c r="G3844" s="3">
        <f t="shared" si="721"/>
        <v>1</v>
      </c>
      <c r="H3844" s="3">
        <f t="shared" si="722"/>
        <v>1</v>
      </c>
      <c r="I3844" s="3">
        <f t="shared" si="723"/>
        <v>1</v>
      </c>
      <c r="J3844" s="3">
        <f t="shared" si="724"/>
        <v>1</v>
      </c>
      <c r="K3844" s="3">
        <f t="shared" si="725"/>
        <v>1</v>
      </c>
      <c r="L3844" s="3">
        <f t="shared" si="726"/>
        <v>1</v>
      </c>
      <c r="M3844" s="2">
        <f t="shared" si="727"/>
        <v>0</v>
      </c>
      <c r="N3844" s="1">
        <f t="shared" si="728"/>
        <v>44</v>
      </c>
      <c r="O3844" s="4">
        <f t="shared" si="729"/>
        <v>8</v>
      </c>
      <c r="P3844" s="6">
        <f t="shared" si="730"/>
        <v>52</v>
      </c>
      <c r="Q3844" s="7">
        <f t="shared" si="731"/>
        <v>87</v>
      </c>
      <c r="R3844" s="9">
        <f>N3844*N3844+O3844*O3844</f>
        <v>2000</v>
      </c>
      <c r="S3844" s="5">
        <f>Q3844*Q3844</f>
        <v>7569</v>
      </c>
      <c r="T3844" s="2">
        <f t="shared" si="732"/>
        <v>0</v>
      </c>
      <c r="U3844" s="8">
        <f>T3844*M3844</f>
        <v>0</v>
      </c>
    </row>
    <row r="3845" spans="1:21" x14ac:dyDescent="0.3">
      <c r="A3845">
        <v>21</v>
      </c>
      <c r="B3845">
        <v>6</v>
      </c>
      <c r="C3845">
        <v>5</v>
      </c>
      <c r="D3845">
        <v>29</v>
      </c>
      <c r="E3845">
        <v>8</v>
      </c>
      <c r="F3845">
        <v>41</v>
      </c>
      <c r="G3845" s="3">
        <f t="shared" si="721"/>
        <v>1</v>
      </c>
      <c r="H3845" s="3">
        <f t="shared" si="722"/>
        <v>1</v>
      </c>
      <c r="I3845" s="3">
        <f t="shared" si="723"/>
        <v>1</v>
      </c>
      <c r="J3845" s="3">
        <f t="shared" si="724"/>
        <v>1</v>
      </c>
      <c r="K3845" s="3">
        <f t="shared" si="725"/>
        <v>1</v>
      </c>
      <c r="L3845" s="3">
        <f t="shared" si="726"/>
        <v>1</v>
      </c>
      <c r="M3845" s="2">
        <f t="shared" si="727"/>
        <v>0</v>
      </c>
      <c r="N3845" s="1">
        <f t="shared" si="728"/>
        <v>41</v>
      </c>
      <c r="O3845" s="4">
        <f t="shared" si="729"/>
        <v>5</v>
      </c>
      <c r="P3845" s="6">
        <f t="shared" si="730"/>
        <v>46</v>
      </c>
      <c r="Q3845" s="7">
        <f t="shared" si="731"/>
        <v>64</v>
      </c>
      <c r="R3845" s="9">
        <f>N3845*N3845+O3845*O3845</f>
        <v>1706</v>
      </c>
      <c r="S3845" s="5">
        <f>Q3845*Q3845</f>
        <v>4096</v>
      </c>
      <c r="T3845" s="2">
        <f t="shared" si="732"/>
        <v>0</v>
      </c>
      <c r="U3845" s="8">
        <f>T3845*M3845</f>
        <v>0</v>
      </c>
    </row>
    <row r="3846" spans="1:21" x14ac:dyDescent="0.3">
      <c r="A3846">
        <v>4</v>
      </c>
      <c r="B3846">
        <v>39</v>
      </c>
      <c r="C3846">
        <v>27</v>
      </c>
      <c r="D3846">
        <v>25</v>
      </c>
      <c r="E3846">
        <v>37</v>
      </c>
      <c r="F3846">
        <v>46</v>
      </c>
      <c r="G3846" s="3">
        <f t="shared" si="721"/>
        <v>1</v>
      </c>
      <c r="H3846" s="3">
        <f t="shared" si="722"/>
        <v>1</v>
      </c>
      <c r="I3846" s="3">
        <f t="shared" si="723"/>
        <v>1</v>
      </c>
      <c r="J3846" s="3">
        <f t="shared" si="724"/>
        <v>1</v>
      </c>
      <c r="K3846" s="3">
        <f t="shared" si="725"/>
        <v>1</v>
      </c>
      <c r="L3846" s="3">
        <f t="shared" si="726"/>
        <v>1</v>
      </c>
      <c r="M3846" s="2">
        <f t="shared" si="727"/>
        <v>0</v>
      </c>
      <c r="N3846" s="1">
        <f t="shared" si="728"/>
        <v>46</v>
      </c>
      <c r="O3846" s="4">
        <f t="shared" si="729"/>
        <v>4</v>
      </c>
      <c r="P3846" s="6">
        <f t="shared" si="730"/>
        <v>50</v>
      </c>
      <c r="Q3846" s="7">
        <f t="shared" si="731"/>
        <v>128</v>
      </c>
      <c r="R3846" s="9">
        <f>N3846*N3846+O3846*O3846</f>
        <v>2132</v>
      </c>
      <c r="S3846" s="5">
        <f>Q3846*Q3846</f>
        <v>16384</v>
      </c>
      <c r="T3846" s="2">
        <f t="shared" si="732"/>
        <v>0</v>
      </c>
      <c r="U3846" s="8">
        <f>T3846*M3846</f>
        <v>0</v>
      </c>
    </row>
    <row r="3847" spans="1:21" x14ac:dyDescent="0.3">
      <c r="A3847">
        <v>16</v>
      </c>
      <c r="B3847">
        <v>28</v>
      </c>
      <c r="C3847">
        <v>27</v>
      </c>
      <c r="D3847">
        <v>39</v>
      </c>
      <c r="E3847">
        <v>22</v>
      </c>
      <c r="F3847">
        <v>20</v>
      </c>
      <c r="G3847" s="3">
        <f t="shared" si="721"/>
        <v>1</v>
      </c>
      <c r="H3847" s="3">
        <f t="shared" si="722"/>
        <v>1</v>
      </c>
      <c r="I3847" s="3">
        <f t="shared" si="723"/>
        <v>1</v>
      </c>
      <c r="J3847" s="3">
        <f t="shared" si="724"/>
        <v>1</v>
      </c>
      <c r="K3847" s="3">
        <f t="shared" si="725"/>
        <v>1</v>
      </c>
      <c r="L3847" s="3">
        <f t="shared" si="726"/>
        <v>1</v>
      </c>
      <c r="M3847" s="2">
        <f t="shared" si="727"/>
        <v>0</v>
      </c>
      <c r="N3847" s="1">
        <f t="shared" si="728"/>
        <v>39</v>
      </c>
      <c r="O3847" s="4">
        <f t="shared" si="729"/>
        <v>16</v>
      </c>
      <c r="P3847" s="6">
        <f t="shared" si="730"/>
        <v>55</v>
      </c>
      <c r="Q3847" s="7">
        <f t="shared" si="731"/>
        <v>97</v>
      </c>
      <c r="R3847" s="9">
        <f>N3847*N3847+O3847*O3847</f>
        <v>1777</v>
      </c>
      <c r="S3847" s="5">
        <f>Q3847*Q3847</f>
        <v>9409</v>
      </c>
      <c r="T3847" s="2">
        <f t="shared" si="732"/>
        <v>0</v>
      </c>
      <c r="U3847" s="8">
        <f>T3847*M3847</f>
        <v>0</v>
      </c>
    </row>
    <row r="3848" spans="1:21" x14ac:dyDescent="0.3">
      <c r="A3848">
        <v>2</v>
      </c>
      <c r="B3848">
        <v>23</v>
      </c>
      <c r="C3848">
        <v>46</v>
      </c>
      <c r="D3848">
        <v>23</v>
      </c>
      <c r="E3848">
        <v>16</v>
      </c>
      <c r="F3848">
        <v>9</v>
      </c>
      <c r="G3848" s="3">
        <f t="shared" si="721"/>
        <v>1</v>
      </c>
      <c r="H3848" s="3">
        <f t="shared" si="722"/>
        <v>2</v>
      </c>
      <c r="I3848" s="3">
        <f t="shared" si="723"/>
        <v>1</v>
      </c>
      <c r="J3848" s="3">
        <f t="shared" si="724"/>
        <v>2</v>
      </c>
      <c r="K3848" s="3">
        <f t="shared" si="725"/>
        <v>1</v>
      </c>
      <c r="L3848" s="3">
        <f t="shared" si="726"/>
        <v>1</v>
      </c>
      <c r="M3848" s="2">
        <f t="shared" si="727"/>
        <v>0</v>
      </c>
      <c r="N3848" s="1">
        <f t="shared" si="728"/>
        <v>46</v>
      </c>
      <c r="O3848" s="4">
        <f t="shared" si="729"/>
        <v>2</v>
      </c>
      <c r="P3848" s="6">
        <f t="shared" si="730"/>
        <v>48</v>
      </c>
      <c r="Q3848" s="7">
        <f t="shared" si="731"/>
        <v>71</v>
      </c>
      <c r="R3848" s="9">
        <f>N3848*N3848+O3848*O3848</f>
        <v>2120</v>
      </c>
      <c r="S3848" s="5">
        <f>Q3848*Q3848</f>
        <v>5041</v>
      </c>
      <c r="T3848" s="2">
        <f t="shared" si="732"/>
        <v>0</v>
      </c>
      <c r="U3848" s="8">
        <f>T3848*M3848</f>
        <v>0</v>
      </c>
    </row>
    <row r="3849" spans="1:21" x14ac:dyDescent="0.3">
      <c r="A3849">
        <v>5</v>
      </c>
      <c r="B3849">
        <v>38</v>
      </c>
      <c r="C3849">
        <v>47</v>
      </c>
      <c r="D3849">
        <v>48</v>
      </c>
      <c r="E3849">
        <v>18</v>
      </c>
      <c r="F3849">
        <v>40</v>
      </c>
      <c r="G3849" s="3">
        <f t="shared" si="721"/>
        <v>1</v>
      </c>
      <c r="H3849" s="3">
        <f t="shared" si="722"/>
        <v>1</v>
      </c>
      <c r="I3849" s="3">
        <f t="shared" si="723"/>
        <v>1</v>
      </c>
      <c r="J3849" s="3">
        <f t="shared" si="724"/>
        <v>1</v>
      </c>
      <c r="K3849" s="3">
        <f t="shared" si="725"/>
        <v>1</v>
      </c>
      <c r="L3849" s="3">
        <f t="shared" si="726"/>
        <v>1</v>
      </c>
      <c r="M3849" s="2">
        <f t="shared" si="727"/>
        <v>0</v>
      </c>
      <c r="N3849" s="1">
        <f t="shared" si="728"/>
        <v>48</v>
      </c>
      <c r="O3849" s="4">
        <f t="shared" si="729"/>
        <v>5</v>
      </c>
      <c r="P3849" s="6">
        <f t="shared" si="730"/>
        <v>53</v>
      </c>
      <c r="Q3849" s="7">
        <f t="shared" si="731"/>
        <v>143</v>
      </c>
      <c r="R3849" s="9">
        <f>N3849*N3849+O3849*O3849</f>
        <v>2329</v>
      </c>
      <c r="S3849" s="5">
        <f>Q3849*Q3849</f>
        <v>20449</v>
      </c>
      <c r="T3849" s="2">
        <f t="shared" si="732"/>
        <v>0</v>
      </c>
      <c r="U3849" s="8">
        <f>T3849*M3849</f>
        <v>0</v>
      </c>
    </row>
    <row r="3850" spans="1:21" x14ac:dyDescent="0.3">
      <c r="A3850">
        <v>41</v>
      </c>
      <c r="B3850">
        <v>30</v>
      </c>
      <c r="C3850">
        <v>47</v>
      </c>
      <c r="D3850">
        <v>19</v>
      </c>
      <c r="E3850">
        <v>34</v>
      </c>
      <c r="F3850">
        <v>13</v>
      </c>
      <c r="G3850" s="3">
        <f t="shared" si="721"/>
        <v>1</v>
      </c>
      <c r="H3850" s="3">
        <f t="shared" si="722"/>
        <v>1</v>
      </c>
      <c r="I3850" s="3">
        <f t="shared" si="723"/>
        <v>1</v>
      </c>
      <c r="J3850" s="3">
        <f t="shared" si="724"/>
        <v>1</v>
      </c>
      <c r="K3850" s="3">
        <f t="shared" si="725"/>
        <v>1</v>
      </c>
      <c r="L3850" s="3">
        <f t="shared" si="726"/>
        <v>1</v>
      </c>
      <c r="M3850" s="2">
        <f t="shared" si="727"/>
        <v>0</v>
      </c>
      <c r="N3850" s="1">
        <f t="shared" si="728"/>
        <v>47</v>
      </c>
      <c r="O3850" s="4">
        <f t="shared" si="729"/>
        <v>13</v>
      </c>
      <c r="P3850" s="6">
        <f t="shared" si="730"/>
        <v>60</v>
      </c>
      <c r="Q3850" s="7">
        <f t="shared" si="731"/>
        <v>124</v>
      </c>
      <c r="R3850" s="9">
        <f>N3850*N3850+O3850*O3850</f>
        <v>2378</v>
      </c>
      <c r="S3850" s="5">
        <f>Q3850*Q3850</f>
        <v>15376</v>
      </c>
      <c r="T3850" s="2">
        <f t="shared" si="732"/>
        <v>0</v>
      </c>
      <c r="U3850" s="8">
        <f>T3850*M3850</f>
        <v>0</v>
      </c>
    </row>
    <row r="3851" spans="1:21" x14ac:dyDescent="0.3">
      <c r="A3851">
        <v>41</v>
      </c>
      <c r="B3851">
        <v>39</v>
      </c>
      <c r="C3851">
        <v>45</v>
      </c>
      <c r="D3851">
        <v>31</v>
      </c>
      <c r="E3851">
        <v>15</v>
      </c>
      <c r="F3851">
        <v>32</v>
      </c>
      <c r="G3851" s="3">
        <f t="shared" si="721"/>
        <v>1</v>
      </c>
      <c r="H3851" s="3">
        <f t="shared" si="722"/>
        <v>1</v>
      </c>
      <c r="I3851" s="3">
        <f t="shared" si="723"/>
        <v>1</v>
      </c>
      <c r="J3851" s="3">
        <f t="shared" si="724"/>
        <v>1</v>
      </c>
      <c r="K3851" s="3">
        <f t="shared" si="725"/>
        <v>1</v>
      </c>
      <c r="L3851" s="3">
        <f t="shared" si="726"/>
        <v>1</v>
      </c>
      <c r="M3851" s="2">
        <f t="shared" si="727"/>
        <v>0</v>
      </c>
      <c r="N3851" s="1">
        <f t="shared" si="728"/>
        <v>45</v>
      </c>
      <c r="O3851" s="4">
        <f t="shared" si="729"/>
        <v>15</v>
      </c>
      <c r="P3851" s="6">
        <f t="shared" si="730"/>
        <v>60</v>
      </c>
      <c r="Q3851" s="7">
        <f t="shared" si="731"/>
        <v>143</v>
      </c>
      <c r="R3851" s="9">
        <f>N3851*N3851+O3851*O3851</f>
        <v>2250</v>
      </c>
      <c r="S3851" s="5">
        <f>Q3851*Q3851</f>
        <v>20449</v>
      </c>
      <c r="T3851" s="2">
        <f t="shared" si="732"/>
        <v>0</v>
      </c>
      <c r="U3851" s="8">
        <f>T3851*M3851</f>
        <v>0</v>
      </c>
    </row>
    <row r="3852" spans="1:21" x14ac:dyDescent="0.3">
      <c r="A3852">
        <v>15</v>
      </c>
      <c r="B3852">
        <v>44</v>
      </c>
      <c r="C3852">
        <v>39</v>
      </c>
      <c r="D3852">
        <v>33</v>
      </c>
      <c r="E3852">
        <v>1</v>
      </c>
      <c r="F3852">
        <v>10</v>
      </c>
      <c r="G3852" s="3">
        <f t="shared" si="721"/>
        <v>1</v>
      </c>
      <c r="H3852" s="3">
        <f t="shared" si="722"/>
        <v>1</v>
      </c>
      <c r="I3852" s="3">
        <f t="shared" si="723"/>
        <v>1</v>
      </c>
      <c r="J3852" s="3">
        <f t="shared" si="724"/>
        <v>1</v>
      </c>
      <c r="K3852" s="3">
        <f t="shared" si="725"/>
        <v>1</v>
      </c>
      <c r="L3852" s="3">
        <f t="shared" si="726"/>
        <v>1</v>
      </c>
      <c r="M3852" s="2">
        <f t="shared" si="727"/>
        <v>0</v>
      </c>
      <c r="N3852" s="1">
        <f t="shared" si="728"/>
        <v>44</v>
      </c>
      <c r="O3852" s="4">
        <f t="shared" si="729"/>
        <v>1</v>
      </c>
      <c r="P3852" s="6">
        <f t="shared" si="730"/>
        <v>45</v>
      </c>
      <c r="Q3852" s="7">
        <f t="shared" si="731"/>
        <v>97</v>
      </c>
      <c r="R3852" s="9">
        <f>N3852*N3852+O3852*O3852</f>
        <v>1937</v>
      </c>
      <c r="S3852" s="5">
        <f>Q3852*Q3852</f>
        <v>9409</v>
      </c>
      <c r="T3852" s="2">
        <f t="shared" si="732"/>
        <v>0</v>
      </c>
      <c r="U3852" s="8">
        <f>T3852*M3852</f>
        <v>0</v>
      </c>
    </row>
    <row r="3853" spans="1:21" x14ac:dyDescent="0.3">
      <c r="A3853">
        <v>41</v>
      </c>
      <c r="B3853">
        <v>27</v>
      </c>
      <c r="C3853">
        <v>15</v>
      </c>
      <c r="D3853">
        <v>33</v>
      </c>
      <c r="E3853">
        <v>44</v>
      </c>
      <c r="F3853">
        <v>41</v>
      </c>
      <c r="G3853" s="3">
        <f t="shared" si="721"/>
        <v>2</v>
      </c>
      <c r="H3853" s="3">
        <f t="shared" si="722"/>
        <v>1</v>
      </c>
      <c r="I3853" s="3">
        <f t="shared" si="723"/>
        <v>1</v>
      </c>
      <c r="J3853" s="3">
        <f t="shared" si="724"/>
        <v>1</v>
      </c>
      <c r="K3853" s="3">
        <f t="shared" si="725"/>
        <v>1</v>
      </c>
      <c r="L3853" s="3">
        <f t="shared" si="726"/>
        <v>2</v>
      </c>
      <c r="M3853" s="2">
        <f t="shared" si="727"/>
        <v>0</v>
      </c>
      <c r="N3853" s="1">
        <f t="shared" si="728"/>
        <v>44</v>
      </c>
      <c r="O3853" s="4">
        <f t="shared" si="729"/>
        <v>15</v>
      </c>
      <c r="P3853" s="6">
        <f t="shared" si="730"/>
        <v>59</v>
      </c>
      <c r="Q3853" s="7">
        <f t="shared" si="731"/>
        <v>142</v>
      </c>
      <c r="R3853" s="9">
        <f>N3853*N3853+O3853*O3853</f>
        <v>2161</v>
      </c>
      <c r="S3853" s="5">
        <f>Q3853*Q3853</f>
        <v>20164</v>
      </c>
      <c r="T3853" s="2">
        <f t="shared" si="732"/>
        <v>0</v>
      </c>
      <c r="U3853" s="8">
        <f>T3853*M3853</f>
        <v>0</v>
      </c>
    </row>
    <row r="3854" spans="1:21" x14ac:dyDescent="0.3">
      <c r="A3854">
        <v>14</v>
      </c>
      <c r="B3854">
        <v>24</v>
      </c>
      <c r="C3854">
        <v>29</v>
      </c>
      <c r="D3854">
        <v>41</v>
      </c>
      <c r="E3854">
        <v>44</v>
      </c>
      <c r="F3854">
        <v>25</v>
      </c>
      <c r="G3854" s="3">
        <f t="shared" si="721"/>
        <v>1</v>
      </c>
      <c r="H3854" s="3">
        <f t="shared" si="722"/>
        <v>1</v>
      </c>
      <c r="I3854" s="3">
        <f t="shared" si="723"/>
        <v>1</v>
      </c>
      <c r="J3854" s="3">
        <f t="shared" si="724"/>
        <v>1</v>
      </c>
      <c r="K3854" s="3">
        <f t="shared" si="725"/>
        <v>1</v>
      </c>
      <c r="L3854" s="3">
        <f t="shared" si="726"/>
        <v>1</v>
      </c>
      <c r="M3854" s="2">
        <f t="shared" si="727"/>
        <v>0</v>
      </c>
      <c r="N3854" s="1">
        <f t="shared" si="728"/>
        <v>44</v>
      </c>
      <c r="O3854" s="4">
        <f t="shared" si="729"/>
        <v>14</v>
      </c>
      <c r="P3854" s="6">
        <f t="shared" si="730"/>
        <v>58</v>
      </c>
      <c r="Q3854" s="7">
        <f t="shared" si="731"/>
        <v>119</v>
      </c>
      <c r="R3854" s="9">
        <f>N3854*N3854+O3854*O3854</f>
        <v>2132</v>
      </c>
      <c r="S3854" s="5">
        <f>Q3854*Q3854</f>
        <v>14161</v>
      </c>
      <c r="T3854" s="2">
        <f t="shared" si="732"/>
        <v>0</v>
      </c>
      <c r="U3854" s="8">
        <f>T3854*M3854</f>
        <v>0</v>
      </c>
    </row>
    <row r="3855" spans="1:21" x14ac:dyDescent="0.3">
      <c r="A3855">
        <v>24</v>
      </c>
      <c r="B3855">
        <v>29</v>
      </c>
      <c r="C3855">
        <v>16</v>
      </c>
      <c r="D3855">
        <v>48</v>
      </c>
      <c r="E3855">
        <v>7</v>
      </c>
      <c r="F3855">
        <v>25</v>
      </c>
      <c r="G3855" s="3">
        <f t="shared" si="721"/>
        <v>1</v>
      </c>
      <c r="H3855" s="3">
        <f t="shared" si="722"/>
        <v>1</v>
      </c>
      <c r="I3855" s="3">
        <f t="shared" si="723"/>
        <v>1</v>
      </c>
      <c r="J3855" s="3">
        <f t="shared" si="724"/>
        <v>1</v>
      </c>
      <c r="K3855" s="3">
        <f t="shared" si="725"/>
        <v>1</v>
      </c>
      <c r="L3855" s="3">
        <f t="shared" si="726"/>
        <v>1</v>
      </c>
      <c r="M3855" s="2">
        <f t="shared" si="727"/>
        <v>0</v>
      </c>
      <c r="N3855" s="1">
        <f t="shared" si="728"/>
        <v>48</v>
      </c>
      <c r="O3855" s="4">
        <f t="shared" si="729"/>
        <v>7</v>
      </c>
      <c r="P3855" s="6">
        <f t="shared" si="730"/>
        <v>55</v>
      </c>
      <c r="Q3855" s="7">
        <f t="shared" si="731"/>
        <v>94</v>
      </c>
      <c r="R3855" s="9">
        <f>N3855*N3855+O3855*O3855</f>
        <v>2353</v>
      </c>
      <c r="S3855" s="5">
        <f>Q3855*Q3855</f>
        <v>8836</v>
      </c>
      <c r="T3855" s="2">
        <f t="shared" si="732"/>
        <v>0</v>
      </c>
      <c r="U3855" s="8">
        <f>T3855*M3855</f>
        <v>0</v>
      </c>
    </row>
    <row r="3856" spans="1:21" x14ac:dyDescent="0.3">
      <c r="A3856">
        <v>38</v>
      </c>
      <c r="B3856">
        <v>6</v>
      </c>
      <c r="C3856">
        <v>33</v>
      </c>
      <c r="D3856">
        <v>27</v>
      </c>
      <c r="E3856">
        <v>45</v>
      </c>
      <c r="F3856">
        <v>24</v>
      </c>
      <c r="G3856" s="3">
        <f t="shared" si="721"/>
        <v>1</v>
      </c>
      <c r="H3856" s="3">
        <f t="shared" si="722"/>
        <v>1</v>
      </c>
      <c r="I3856" s="3">
        <f t="shared" si="723"/>
        <v>1</v>
      </c>
      <c r="J3856" s="3">
        <f t="shared" si="724"/>
        <v>1</v>
      </c>
      <c r="K3856" s="3">
        <f t="shared" si="725"/>
        <v>1</v>
      </c>
      <c r="L3856" s="3">
        <f t="shared" si="726"/>
        <v>1</v>
      </c>
      <c r="M3856" s="2">
        <f t="shared" si="727"/>
        <v>0</v>
      </c>
      <c r="N3856" s="1">
        <f t="shared" si="728"/>
        <v>45</v>
      </c>
      <c r="O3856" s="4">
        <f t="shared" si="729"/>
        <v>6</v>
      </c>
      <c r="P3856" s="6">
        <f t="shared" si="730"/>
        <v>51</v>
      </c>
      <c r="Q3856" s="7">
        <f t="shared" si="731"/>
        <v>122</v>
      </c>
      <c r="R3856" s="9">
        <f>N3856*N3856+O3856*O3856</f>
        <v>2061</v>
      </c>
      <c r="S3856" s="5">
        <f>Q3856*Q3856</f>
        <v>14884</v>
      </c>
      <c r="T3856" s="2">
        <f t="shared" si="732"/>
        <v>0</v>
      </c>
      <c r="U3856" s="8">
        <f>T3856*M3856</f>
        <v>0</v>
      </c>
    </row>
    <row r="3857" spans="1:21" x14ac:dyDescent="0.3">
      <c r="A3857">
        <v>11</v>
      </c>
      <c r="B3857">
        <v>36</v>
      </c>
      <c r="C3857">
        <v>12</v>
      </c>
      <c r="D3857">
        <v>40</v>
      </c>
      <c r="E3857">
        <v>5</v>
      </c>
      <c r="F3857">
        <v>48</v>
      </c>
      <c r="G3857" s="3">
        <f t="shared" si="721"/>
        <v>1</v>
      </c>
      <c r="H3857" s="3">
        <f t="shared" si="722"/>
        <v>1</v>
      </c>
      <c r="I3857" s="3">
        <f t="shared" si="723"/>
        <v>1</v>
      </c>
      <c r="J3857" s="3">
        <f t="shared" si="724"/>
        <v>1</v>
      </c>
      <c r="K3857" s="3">
        <f t="shared" si="725"/>
        <v>1</v>
      </c>
      <c r="L3857" s="3">
        <f t="shared" si="726"/>
        <v>1</v>
      </c>
      <c r="M3857" s="2">
        <f t="shared" si="727"/>
        <v>0</v>
      </c>
      <c r="N3857" s="1">
        <f t="shared" si="728"/>
        <v>48</v>
      </c>
      <c r="O3857" s="4">
        <f t="shared" si="729"/>
        <v>5</v>
      </c>
      <c r="P3857" s="6">
        <f t="shared" si="730"/>
        <v>53</v>
      </c>
      <c r="Q3857" s="7">
        <f t="shared" si="731"/>
        <v>99</v>
      </c>
      <c r="R3857" s="9">
        <f>N3857*N3857+O3857*O3857</f>
        <v>2329</v>
      </c>
      <c r="S3857" s="5">
        <f>Q3857*Q3857</f>
        <v>9801</v>
      </c>
      <c r="T3857" s="2">
        <f t="shared" si="732"/>
        <v>0</v>
      </c>
      <c r="U3857" s="8">
        <f>T3857*M3857</f>
        <v>0</v>
      </c>
    </row>
    <row r="3858" spans="1:21" x14ac:dyDescent="0.3">
      <c r="A3858">
        <v>18</v>
      </c>
      <c r="B3858">
        <v>11</v>
      </c>
      <c r="C3858">
        <v>38</v>
      </c>
      <c r="D3858">
        <v>33</v>
      </c>
      <c r="E3858">
        <v>10</v>
      </c>
      <c r="F3858">
        <v>23</v>
      </c>
      <c r="G3858" s="3">
        <f t="shared" si="721"/>
        <v>1</v>
      </c>
      <c r="H3858" s="3">
        <f t="shared" si="722"/>
        <v>1</v>
      </c>
      <c r="I3858" s="3">
        <f t="shared" si="723"/>
        <v>1</v>
      </c>
      <c r="J3858" s="3">
        <f t="shared" si="724"/>
        <v>1</v>
      </c>
      <c r="K3858" s="3">
        <f t="shared" si="725"/>
        <v>1</v>
      </c>
      <c r="L3858" s="3">
        <f t="shared" si="726"/>
        <v>1</v>
      </c>
      <c r="M3858" s="2">
        <f t="shared" si="727"/>
        <v>0</v>
      </c>
      <c r="N3858" s="1">
        <f t="shared" si="728"/>
        <v>38</v>
      </c>
      <c r="O3858" s="4">
        <f t="shared" si="729"/>
        <v>10</v>
      </c>
      <c r="P3858" s="6">
        <f t="shared" si="730"/>
        <v>48</v>
      </c>
      <c r="Q3858" s="7">
        <f t="shared" si="731"/>
        <v>85</v>
      </c>
      <c r="R3858" s="9">
        <f>N3858*N3858+O3858*O3858</f>
        <v>1544</v>
      </c>
      <c r="S3858" s="5">
        <f>Q3858*Q3858</f>
        <v>7225</v>
      </c>
      <c r="T3858" s="2">
        <f t="shared" si="732"/>
        <v>0</v>
      </c>
      <c r="U3858" s="8">
        <f>T3858*M3858</f>
        <v>0</v>
      </c>
    </row>
    <row r="3859" spans="1:21" x14ac:dyDescent="0.3">
      <c r="A3859">
        <v>3</v>
      </c>
      <c r="B3859">
        <v>25</v>
      </c>
      <c r="C3859">
        <v>20</v>
      </c>
      <c r="D3859">
        <v>5</v>
      </c>
      <c r="E3859">
        <v>29</v>
      </c>
      <c r="F3859">
        <v>24</v>
      </c>
      <c r="G3859" s="3">
        <f t="shared" si="721"/>
        <v>1</v>
      </c>
      <c r="H3859" s="3">
        <f t="shared" si="722"/>
        <v>1</v>
      </c>
      <c r="I3859" s="3">
        <f t="shared" si="723"/>
        <v>1</v>
      </c>
      <c r="J3859" s="3">
        <f t="shared" si="724"/>
        <v>1</v>
      </c>
      <c r="K3859" s="3">
        <f t="shared" si="725"/>
        <v>1</v>
      </c>
      <c r="L3859" s="3">
        <f t="shared" si="726"/>
        <v>1</v>
      </c>
      <c r="M3859" s="2">
        <f t="shared" si="727"/>
        <v>0</v>
      </c>
      <c r="N3859" s="1">
        <f t="shared" si="728"/>
        <v>29</v>
      </c>
      <c r="O3859" s="4">
        <f t="shared" si="729"/>
        <v>3</v>
      </c>
      <c r="P3859" s="6">
        <f t="shared" si="730"/>
        <v>32</v>
      </c>
      <c r="Q3859" s="7">
        <f t="shared" si="731"/>
        <v>74</v>
      </c>
      <c r="R3859" s="9">
        <f>N3859*N3859+O3859*O3859</f>
        <v>850</v>
      </c>
      <c r="S3859" s="5">
        <f>Q3859*Q3859</f>
        <v>5476</v>
      </c>
      <c r="T3859" s="2">
        <f t="shared" si="732"/>
        <v>0</v>
      </c>
      <c r="U3859" s="8">
        <f>T3859*M3859</f>
        <v>0</v>
      </c>
    </row>
    <row r="3860" spans="1:21" x14ac:dyDescent="0.3">
      <c r="A3860">
        <v>27</v>
      </c>
      <c r="B3860">
        <v>4</v>
      </c>
      <c r="C3860">
        <v>31</v>
      </c>
      <c r="D3860">
        <v>38</v>
      </c>
      <c r="E3860">
        <v>28</v>
      </c>
      <c r="F3860">
        <v>17</v>
      </c>
      <c r="G3860" s="3">
        <f t="shared" si="721"/>
        <v>1</v>
      </c>
      <c r="H3860" s="3">
        <f t="shared" si="722"/>
        <v>1</v>
      </c>
      <c r="I3860" s="3">
        <f t="shared" si="723"/>
        <v>1</v>
      </c>
      <c r="J3860" s="3">
        <f t="shared" si="724"/>
        <v>1</v>
      </c>
      <c r="K3860" s="3">
        <f t="shared" si="725"/>
        <v>1</v>
      </c>
      <c r="L3860" s="3">
        <f t="shared" si="726"/>
        <v>1</v>
      </c>
      <c r="M3860" s="2">
        <f t="shared" si="727"/>
        <v>0</v>
      </c>
      <c r="N3860" s="1">
        <f t="shared" si="728"/>
        <v>38</v>
      </c>
      <c r="O3860" s="4">
        <f t="shared" si="729"/>
        <v>4</v>
      </c>
      <c r="P3860" s="6">
        <f t="shared" si="730"/>
        <v>42</v>
      </c>
      <c r="Q3860" s="7">
        <f t="shared" si="731"/>
        <v>103</v>
      </c>
      <c r="R3860" s="9">
        <f>N3860*N3860+O3860*O3860</f>
        <v>1460</v>
      </c>
      <c r="S3860" s="5">
        <f>Q3860*Q3860</f>
        <v>10609</v>
      </c>
      <c r="T3860" s="2">
        <f t="shared" si="732"/>
        <v>0</v>
      </c>
      <c r="U3860" s="8">
        <f>T3860*M3860</f>
        <v>0</v>
      </c>
    </row>
    <row r="3861" spans="1:21" x14ac:dyDescent="0.3">
      <c r="A3861">
        <v>46</v>
      </c>
      <c r="B3861">
        <v>21</v>
      </c>
      <c r="C3861">
        <v>45</v>
      </c>
      <c r="D3861">
        <v>25</v>
      </c>
      <c r="E3861">
        <v>16</v>
      </c>
      <c r="F3861">
        <v>35</v>
      </c>
      <c r="G3861" s="3">
        <f t="shared" si="721"/>
        <v>1</v>
      </c>
      <c r="H3861" s="3">
        <f t="shared" si="722"/>
        <v>1</v>
      </c>
      <c r="I3861" s="3">
        <f t="shared" si="723"/>
        <v>1</v>
      </c>
      <c r="J3861" s="3">
        <f t="shared" si="724"/>
        <v>1</v>
      </c>
      <c r="K3861" s="3">
        <f t="shared" si="725"/>
        <v>1</v>
      </c>
      <c r="L3861" s="3">
        <f t="shared" si="726"/>
        <v>1</v>
      </c>
      <c r="M3861" s="2">
        <f t="shared" si="727"/>
        <v>0</v>
      </c>
      <c r="N3861" s="1">
        <f t="shared" si="728"/>
        <v>46</v>
      </c>
      <c r="O3861" s="4">
        <f t="shared" si="729"/>
        <v>16</v>
      </c>
      <c r="P3861" s="6">
        <f t="shared" si="730"/>
        <v>62</v>
      </c>
      <c r="Q3861" s="7">
        <f t="shared" si="731"/>
        <v>126</v>
      </c>
      <c r="R3861" s="9">
        <f>N3861*N3861+O3861*O3861</f>
        <v>2372</v>
      </c>
      <c r="S3861" s="5">
        <f>Q3861*Q3861</f>
        <v>15876</v>
      </c>
      <c r="T3861" s="2">
        <f t="shared" si="732"/>
        <v>0</v>
      </c>
      <c r="U3861" s="8">
        <f>T3861*M3861</f>
        <v>0</v>
      </c>
    </row>
    <row r="3862" spans="1:21" x14ac:dyDescent="0.3">
      <c r="A3862">
        <v>2</v>
      </c>
      <c r="B3862">
        <v>19</v>
      </c>
      <c r="C3862">
        <v>39</v>
      </c>
      <c r="D3862">
        <v>37</v>
      </c>
      <c r="E3862">
        <v>3</v>
      </c>
      <c r="F3862">
        <v>8</v>
      </c>
      <c r="G3862" s="3">
        <f t="shared" si="721"/>
        <v>1</v>
      </c>
      <c r="H3862" s="3">
        <f t="shared" si="722"/>
        <v>1</v>
      </c>
      <c r="I3862" s="3">
        <f t="shared" si="723"/>
        <v>1</v>
      </c>
      <c r="J3862" s="3">
        <f t="shared" si="724"/>
        <v>1</v>
      </c>
      <c r="K3862" s="3">
        <f t="shared" si="725"/>
        <v>1</v>
      </c>
      <c r="L3862" s="3">
        <f t="shared" si="726"/>
        <v>1</v>
      </c>
      <c r="M3862" s="2">
        <f t="shared" si="727"/>
        <v>0</v>
      </c>
      <c r="N3862" s="1">
        <f t="shared" si="728"/>
        <v>39</v>
      </c>
      <c r="O3862" s="4">
        <f t="shared" si="729"/>
        <v>2</v>
      </c>
      <c r="P3862" s="6">
        <f t="shared" si="730"/>
        <v>41</v>
      </c>
      <c r="Q3862" s="7">
        <f t="shared" si="731"/>
        <v>67</v>
      </c>
      <c r="R3862" s="9">
        <f>N3862*N3862+O3862*O3862</f>
        <v>1525</v>
      </c>
      <c r="S3862" s="5">
        <f>Q3862*Q3862</f>
        <v>4489</v>
      </c>
      <c r="T3862" s="2">
        <f t="shared" si="732"/>
        <v>0</v>
      </c>
      <c r="U3862" s="8">
        <f>T3862*M3862</f>
        <v>0</v>
      </c>
    </row>
    <row r="3863" spans="1:21" x14ac:dyDescent="0.3">
      <c r="A3863">
        <v>27</v>
      </c>
      <c r="B3863">
        <v>40</v>
      </c>
      <c r="C3863">
        <v>41</v>
      </c>
      <c r="D3863">
        <v>12</v>
      </c>
      <c r="E3863">
        <v>44</v>
      </c>
      <c r="F3863">
        <v>35</v>
      </c>
      <c r="G3863" s="3">
        <f t="shared" si="721"/>
        <v>1</v>
      </c>
      <c r="H3863" s="3">
        <f t="shared" si="722"/>
        <v>1</v>
      </c>
      <c r="I3863" s="3">
        <f t="shared" si="723"/>
        <v>1</v>
      </c>
      <c r="J3863" s="3">
        <f t="shared" si="724"/>
        <v>1</v>
      </c>
      <c r="K3863" s="3">
        <f t="shared" si="725"/>
        <v>1</v>
      </c>
      <c r="L3863" s="3">
        <f t="shared" si="726"/>
        <v>1</v>
      </c>
      <c r="M3863" s="2">
        <f t="shared" si="727"/>
        <v>0</v>
      </c>
      <c r="N3863" s="1">
        <f t="shared" si="728"/>
        <v>44</v>
      </c>
      <c r="O3863" s="4">
        <f t="shared" si="729"/>
        <v>12</v>
      </c>
      <c r="P3863" s="6">
        <f t="shared" si="730"/>
        <v>56</v>
      </c>
      <c r="Q3863" s="7">
        <f t="shared" si="731"/>
        <v>143</v>
      </c>
      <c r="R3863" s="9">
        <f>N3863*N3863+O3863*O3863</f>
        <v>2080</v>
      </c>
      <c r="S3863" s="5">
        <f>Q3863*Q3863</f>
        <v>20449</v>
      </c>
      <c r="T3863" s="2">
        <f t="shared" si="732"/>
        <v>0</v>
      </c>
      <c r="U3863" s="8">
        <f>T3863*M3863</f>
        <v>0</v>
      </c>
    </row>
    <row r="3864" spans="1:21" x14ac:dyDescent="0.3">
      <c r="A3864">
        <v>17</v>
      </c>
      <c r="B3864">
        <v>18</v>
      </c>
      <c r="C3864">
        <v>7</v>
      </c>
      <c r="D3864">
        <v>16</v>
      </c>
      <c r="E3864">
        <v>2</v>
      </c>
      <c r="F3864">
        <v>20</v>
      </c>
      <c r="G3864" s="3">
        <f t="shared" si="721"/>
        <v>1</v>
      </c>
      <c r="H3864" s="3">
        <f t="shared" si="722"/>
        <v>1</v>
      </c>
      <c r="I3864" s="3">
        <f t="shared" si="723"/>
        <v>1</v>
      </c>
      <c r="J3864" s="3">
        <f t="shared" si="724"/>
        <v>1</v>
      </c>
      <c r="K3864" s="3">
        <f t="shared" si="725"/>
        <v>1</v>
      </c>
      <c r="L3864" s="3">
        <f t="shared" si="726"/>
        <v>1</v>
      </c>
      <c r="M3864" s="2">
        <f t="shared" si="727"/>
        <v>0</v>
      </c>
      <c r="N3864" s="1">
        <f t="shared" si="728"/>
        <v>20</v>
      </c>
      <c r="O3864" s="4">
        <f t="shared" si="729"/>
        <v>2</v>
      </c>
      <c r="P3864" s="6">
        <f t="shared" si="730"/>
        <v>22</v>
      </c>
      <c r="Q3864" s="7">
        <f t="shared" si="731"/>
        <v>58</v>
      </c>
      <c r="R3864" s="9">
        <f>N3864*N3864+O3864*O3864</f>
        <v>404</v>
      </c>
      <c r="S3864" s="5">
        <f>Q3864*Q3864</f>
        <v>3364</v>
      </c>
      <c r="T3864" s="2">
        <f t="shared" si="732"/>
        <v>0</v>
      </c>
      <c r="U3864" s="8">
        <f>T3864*M3864</f>
        <v>0</v>
      </c>
    </row>
    <row r="3865" spans="1:21" x14ac:dyDescent="0.3">
      <c r="A3865">
        <v>43</v>
      </c>
      <c r="B3865">
        <v>27</v>
      </c>
      <c r="C3865">
        <v>5</v>
      </c>
      <c r="D3865">
        <v>12</v>
      </c>
      <c r="E3865">
        <v>12</v>
      </c>
      <c r="F3865">
        <v>9</v>
      </c>
      <c r="G3865" s="3">
        <f t="shared" si="721"/>
        <v>1</v>
      </c>
      <c r="H3865" s="3">
        <f t="shared" si="722"/>
        <v>1</v>
      </c>
      <c r="I3865" s="3">
        <f t="shared" si="723"/>
        <v>1</v>
      </c>
      <c r="J3865" s="3">
        <f t="shared" si="724"/>
        <v>2</v>
      </c>
      <c r="K3865" s="3">
        <f t="shared" si="725"/>
        <v>2</v>
      </c>
      <c r="L3865" s="3">
        <f t="shared" si="726"/>
        <v>1</v>
      </c>
      <c r="M3865" s="2">
        <f t="shared" si="727"/>
        <v>0</v>
      </c>
      <c r="N3865" s="1">
        <f t="shared" si="728"/>
        <v>43</v>
      </c>
      <c r="O3865" s="4">
        <f t="shared" si="729"/>
        <v>5</v>
      </c>
      <c r="P3865" s="6">
        <f t="shared" si="730"/>
        <v>48</v>
      </c>
      <c r="Q3865" s="7">
        <f t="shared" si="731"/>
        <v>60</v>
      </c>
      <c r="R3865" s="9">
        <f>N3865*N3865+O3865*O3865</f>
        <v>1874</v>
      </c>
      <c r="S3865" s="5">
        <f>Q3865*Q3865</f>
        <v>3600</v>
      </c>
      <c r="T3865" s="2">
        <f t="shared" si="732"/>
        <v>0</v>
      </c>
      <c r="U3865" s="8">
        <f>T3865*M3865</f>
        <v>0</v>
      </c>
    </row>
    <row r="3866" spans="1:21" x14ac:dyDescent="0.3">
      <c r="A3866">
        <v>9</v>
      </c>
      <c r="B3866">
        <v>7</v>
      </c>
      <c r="C3866">
        <v>12</v>
      </c>
      <c r="D3866">
        <v>22</v>
      </c>
      <c r="E3866">
        <v>45</v>
      </c>
      <c r="F3866">
        <v>13</v>
      </c>
      <c r="G3866" s="3">
        <f t="shared" si="721"/>
        <v>1</v>
      </c>
      <c r="H3866" s="3">
        <f t="shared" si="722"/>
        <v>1</v>
      </c>
      <c r="I3866" s="3">
        <f t="shared" si="723"/>
        <v>1</v>
      </c>
      <c r="J3866" s="3">
        <f t="shared" si="724"/>
        <v>1</v>
      </c>
      <c r="K3866" s="3">
        <f t="shared" si="725"/>
        <v>1</v>
      </c>
      <c r="L3866" s="3">
        <f t="shared" si="726"/>
        <v>1</v>
      </c>
      <c r="M3866" s="2">
        <f t="shared" si="727"/>
        <v>0</v>
      </c>
      <c r="N3866" s="1">
        <f t="shared" si="728"/>
        <v>45</v>
      </c>
      <c r="O3866" s="4">
        <f t="shared" si="729"/>
        <v>7</v>
      </c>
      <c r="P3866" s="6">
        <f t="shared" si="730"/>
        <v>52</v>
      </c>
      <c r="Q3866" s="7">
        <f t="shared" si="731"/>
        <v>56</v>
      </c>
      <c r="R3866" s="9">
        <f>N3866*N3866+O3866*O3866</f>
        <v>2074</v>
      </c>
      <c r="S3866" s="5">
        <f>Q3866*Q3866</f>
        <v>3136</v>
      </c>
      <c r="T3866" s="2">
        <f t="shared" si="732"/>
        <v>0</v>
      </c>
      <c r="U3866" s="8">
        <f>T3866*M3866</f>
        <v>0</v>
      </c>
    </row>
    <row r="3867" spans="1:21" x14ac:dyDescent="0.3">
      <c r="A3867">
        <v>35</v>
      </c>
      <c r="B3867">
        <v>49</v>
      </c>
      <c r="C3867">
        <v>35</v>
      </c>
      <c r="D3867">
        <v>9</v>
      </c>
      <c r="E3867">
        <v>36</v>
      </c>
      <c r="F3867">
        <v>41</v>
      </c>
      <c r="G3867" s="3">
        <f t="shared" si="721"/>
        <v>2</v>
      </c>
      <c r="H3867" s="3">
        <f t="shared" si="722"/>
        <v>1</v>
      </c>
      <c r="I3867" s="3">
        <f t="shared" si="723"/>
        <v>2</v>
      </c>
      <c r="J3867" s="3">
        <f t="shared" si="724"/>
        <v>1</v>
      </c>
      <c r="K3867" s="3">
        <f t="shared" si="725"/>
        <v>1</v>
      </c>
      <c r="L3867" s="3">
        <f t="shared" si="726"/>
        <v>1</v>
      </c>
      <c r="M3867" s="2">
        <f t="shared" si="727"/>
        <v>0</v>
      </c>
      <c r="N3867" s="1">
        <f t="shared" si="728"/>
        <v>49</v>
      </c>
      <c r="O3867" s="4">
        <f t="shared" si="729"/>
        <v>9</v>
      </c>
      <c r="P3867" s="6">
        <f t="shared" si="730"/>
        <v>58</v>
      </c>
      <c r="Q3867" s="7">
        <f t="shared" si="731"/>
        <v>147</v>
      </c>
      <c r="R3867" s="9">
        <f>N3867*N3867+O3867*O3867</f>
        <v>2482</v>
      </c>
      <c r="S3867" s="5">
        <f>Q3867*Q3867</f>
        <v>21609</v>
      </c>
      <c r="T3867" s="2">
        <f t="shared" si="732"/>
        <v>0</v>
      </c>
      <c r="U3867" s="8">
        <f>T3867*M3867</f>
        <v>0</v>
      </c>
    </row>
    <row r="3868" spans="1:21" x14ac:dyDescent="0.3">
      <c r="A3868">
        <v>47</v>
      </c>
      <c r="B3868">
        <v>2</v>
      </c>
      <c r="C3868">
        <v>28</v>
      </c>
      <c r="D3868">
        <v>12</v>
      </c>
      <c r="E3868">
        <v>7</v>
      </c>
      <c r="F3868">
        <v>48</v>
      </c>
      <c r="G3868" s="3">
        <f t="shared" si="721"/>
        <v>1</v>
      </c>
      <c r="H3868" s="3">
        <f t="shared" si="722"/>
        <v>1</v>
      </c>
      <c r="I3868" s="3">
        <f t="shared" si="723"/>
        <v>1</v>
      </c>
      <c r="J3868" s="3">
        <f t="shared" si="724"/>
        <v>1</v>
      </c>
      <c r="K3868" s="3">
        <f t="shared" si="725"/>
        <v>1</v>
      </c>
      <c r="L3868" s="3">
        <f t="shared" si="726"/>
        <v>1</v>
      </c>
      <c r="M3868" s="2">
        <f t="shared" si="727"/>
        <v>0</v>
      </c>
      <c r="N3868" s="1">
        <f t="shared" si="728"/>
        <v>48</v>
      </c>
      <c r="O3868" s="4">
        <f t="shared" si="729"/>
        <v>2</v>
      </c>
      <c r="P3868" s="6">
        <f t="shared" si="730"/>
        <v>50</v>
      </c>
      <c r="Q3868" s="7">
        <f t="shared" si="731"/>
        <v>94</v>
      </c>
      <c r="R3868" s="9">
        <f>N3868*N3868+O3868*O3868</f>
        <v>2308</v>
      </c>
      <c r="S3868" s="5">
        <f>Q3868*Q3868</f>
        <v>8836</v>
      </c>
      <c r="T3868" s="2">
        <f t="shared" si="732"/>
        <v>0</v>
      </c>
      <c r="U3868" s="8">
        <f>T3868*M3868</f>
        <v>0</v>
      </c>
    </row>
    <row r="3869" spans="1:21" x14ac:dyDescent="0.3">
      <c r="A3869">
        <v>1</v>
      </c>
      <c r="B3869">
        <v>43</v>
      </c>
      <c r="C3869">
        <v>17</v>
      </c>
      <c r="D3869">
        <v>38</v>
      </c>
      <c r="E3869">
        <v>14</v>
      </c>
      <c r="F3869">
        <v>39</v>
      </c>
      <c r="G3869" s="3">
        <f t="shared" si="721"/>
        <v>1</v>
      </c>
      <c r="H3869" s="3">
        <f t="shared" si="722"/>
        <v>1</v>
      </c>
      <c r="I3869" s="3">
        <f t="shared" si="723"/>
        <v>1</v>
      </c>
      <c r="J3869" s="3">
        <f t="shared" si="724"/>
        <v>1</v>
      </c>
      <c r="K3869" s="3">
        <f t="shared" si="725"/>
        <v>1</v>
      </c>
      <c r="L3869" s="3">
        <f t="shared" si="726"/>
        <v>1</v>
      </c>
      <c r="M3869" s="2">
        <f t="shared" si="727"/>
        <v>0</v>
      </c>
      <c r="N3869" s="1">
        <f t="shared" si="728"/>
        <v>43</v>
      </c>
      <c r="O3869" s="4">
        <f t="shared" si="729"/>
        <v>1</v>
      </c>
      <c r="P3869" s="6">
        <f t="shared" si="730"/>
        <v>44</v>
      </c>
      <c r="Q3869" s="7">
        <f t="shared" si="731"/>
        <v>108</v>
      </c>
      <c r="R3869" s="9">
        <f>N3869*N3869+O3869*O3869</f>
        <v>1850</v>
      </c>
      <c r="S3869" s="5">
        <f>Q3869*Q3869</f>
        <v>11664</v>
      </c>
      <c r="T3869" s="2">
        <f t="shared" si="732"/>
        <v>0</v>
      </c>
      <c r="U3869" s="8">
        <f>T3869*M3869</f>
        <v>0</v>
      </c>
    </row>
    <row r="3870" spans="1:21" x14ac:dyDescent="0.3">
      <c r="A3870">
        <v>30</v>
      </c>
      <c r="B3870">
        <v>15</v>
      </c>
      <c r="C3870">
        <v>19</v>
      </c>
      <c r="D3870">
        <v>27</v>
      </c>
      <c r="E3870">
        <v>23</v>
      </c>
      <c r="F3870">
        <v>9</v>
      </c>
      <c r="G3870" s="3">
        <f t="shared" si="721"/>
        <v>1</v>
      </c>
      <c r="H3870" s="3">
        <f t="shared" si="722"/>
        <v>1</v>
      </c>
      <c r="I3870" s="3">
        <f t="shared" si="723"/>
        <v>1</v>
      </c>
      <c r="J3870" s="3">
        <f t="shared" si="724"/>
        <v>1</v>
      </c>
      <c r="K3870" s="3">
        <f t="shared" si="725"/>
        <v>1</v>
      </c>
      <c r="L3870" s="3">
        <f t="shared" si="726"/>
        <v>1</v>
      </c>
      <c r="M3870" s="2">
        <f t="shared" si="727"/>
        <v>0</v>
      </c>
      <c r="N3870" s="1">
        <f t="shared" si="728"/>
        <v>30</v>
      </c>
      <c r="O3870" s="4">
        <f t="shared" si="729"/>
        <v>9</v>
      </c>
      <c r="P3870" s="6">
        <f t="shared" si="730"/>
        <v>39</v>
      </c>
      <c r="Q3870" s="7">
        <f t="shared" si="731"/>
        <v>84</v>
      </c>
      <c r="R3870" s="9">
        <f>N3870*N3870+O3870*O3870</f>
        <v>981</v>
      </c>
      <c r="S3870" s="5">
        <f>Q3870*Q3870</f>
        <v>7056</v>
      </c>
      <c r="T3870" s="2">
        <f t="shared" si="732"/>
        <v>0</v>
      </c>
      <c r="U3870" s="8">
        <f>T3870*M3870</f>
        <v>0</v>
      </c>
    </row>
    <row r="3871" spans="1:21" x14ac:dyDescent="0.3">
      <c r="A3871">
        <v>2</v>
      </c>
      <c r="B3871">
        <v>20</v>
      </c>
      <c r="C3871">
        <v>8</v>
      </c>
      <c r="D3871">
        <v>36</v>
      </c>
      <c r="E3871">
        <v>44</v>
      </c>
      <c r="F3871">
        <v>23</v>
      </c>
      <c r="G3871" s="3">
        <f t="shared" si="721"/>
        <v>1</v>
      </c>
      <c r="H3871" s="3">
        <f t="shared" si="722"/>
        <v>1</v>
      </c>
      <c r="I3871" s="3">
        <f t="shared" si="723"/>
        <v>1</v>
      </c>
      <c r="J3871" s="3">
        <f t="shared" si="724"/>
        <v>1</v>
      </c>
      <c r="K3871" s="3">
        <f t="shared" si="725"/>
        <v>1</v>
      </c>
      <c r="L3871" s="3">
        <f t="shared" si="726"/>
        <v>1</v>
      </c>
      <c r="M3871" s="2">
        <f t="shared" si="727"/>
        <v>0</v>
      </c>
      <c r="N3871" s="1">
        <f t="shared" si="728"/>
        <v>44</v>
      </c>
      <c r="O3871" s="4">
        <f t="shared" si="729"/>
        <v>2</v>
      </c>
      <c r="P3871" s="6">
        <f t="shared" si="730"/>
        <v>46</v>
      </c>
      <c r="Q3871" s="7">
        <f t="shared" si="731"/>
        <v>87</v>
      </c>
      <c r="R3871" s="9">
        <f>N3871*N3871+O3871*O3871</f>
        <v>1940</v>
      </c>
      <c r="S3871" s="5">
        <f>Q3871*Q3871</f>
        <v>7569</v>
      </c>
      <c r="T3871" s="2">
        <f t="shared" si="732"/>
        <v>0</v>
      </c>
      <c r="U3871" s="8">
        <f>T3871*M3871</f>
        <v>0</v>
      </c>
    </row>
    <row r="3872" spans="1:21" x14ac:dyDescent="0.3">
      <c r="A3872">
        <v>26</v>
      </c>
      <c r="B3872">
        <v>9</v>
      </c>
      <c r="C3872">
        <v>5</v>
      </c>
      <c r="D3872">
        <v>23</v>
      </c>
      <c r="E3872">
        <v>34</v>
      </c>
      <c r="F3872">
        <v>7</v>
      </c>
      <c r="G3872" s="3">
        <f t="shared" si="721"/>
        <v>1</v>
      </c>
      <c r="H3872" s="3">
        <f t="shared" si="722"/>
        <v>1</v>
      </c>
      <c r="I3872" s="3">
        <f t="shared" si="723"/>
        <v>1</v>
      </c>
      <c r="J3872" s="3">
        <f t="shared" si="724"/>
        <v>1</v>
      </c>
      <c r="K3872" s="3">
        <f t="shared" si="725"/>
        <v>1</v>
      </c>
      <c r="L3872" s="3">
        <f t="shared" si="726"/>
        <v>1</v>
      </c>
      <c r="M3872" s="2">
        <f t="shared" si="727"/>
        <v>0</v>
      </c>
      <c r="N3872" s="1">
        <f t="shared" si="728"/>
        <v>34</v>
      </c>
      <c r="O3872" s="4">
        <f t="shared" si="729"/>
        <v>5</v>
      </c>
      <c r="P3872" s="6">
        <f t="shared" si="730"/>
        <v>39</v>
      </c>
      <c r="Q3872" s="7">
        <f t="shared" si="731"/>
        <v>65</v>
      </c>
      <c r="R3872" s="9">
        <f>N3872*N3872+O3872*O3872</f>
        <v>1181</v>
      </c>
      <c r="S3872" s="5">
        <f>Q3872*Q3872</f>
        <v>4225</v>
      </c>
      <c r="T3872" s="2">
        <f t="shared" si="732"/>
        <v>0</v>
      </c>
      <c r="U3872" s="8">
        <f>T3872*M3872</f>
        <v>0</v>
      </c>
    </row>
    <row r="3873" spans="1:21" x14ac:dyDescent="0.3">
      <c r="A3873">
        <v>9</v>
      </c>
      <c r="B3873">
        <v>38</v>
      </c>
      <c r="C3873">
        <v>45</v>
      </c>
      <c r="D3873">
        <v>5</v>
      </c>
      <c r="E3873">
        <v>10</v>
      </c>
      <c r="F3873">
        <v>15</v>
      </c>
      <c r="G3873" s="3">
        <f t="shared" si="721"/>
        <v>1</v>
      </c>
      <c r="H3873" s="3">
        <f t="shared" si="722"/>
        <v>1</v>
      </c>
      <c r="I3873" s="3">
        <f t="shared" si="723"/>
        <v>1</v>
      </c>
      <c r="J3873" s="3">
        <f t="shared" si="724"/>
        <v>1</v>
      </c>
      <c r="K3873" s="3">
        <f t="shared" si="725"/>
        <v>1</v>
      </c>
      <c r="L3873" s="3">
        <f t="shared" si="726"/>
        <v>1</v>
      </c>
      <c r="M3873" s="2">
        <f t="shared" si="727"/>
        <v>0</v>
      </c>
      <c r="N3873" s="1">
        <f t="shared" si="728"/>
        <v>45</v>
      </c>
      <c r="O3873" s="4">
        <f t="shared" si="729"/>
        <v>5</v>
      </c>
      <c r="P3873" s="6">
        <f t="shared" si="730"/>
        <v>50</v>
      </c>
      <c r="Q3873" s="7">
        <f t="shared" si="731"/>
        <v>72</v>
      </c>
      <c r="R3873" s="9">
        <f>N3873*N3873+O3873*O3873</f>
        <v>2050</v>
      </c>
      <c r="S3873" s="5">
        <f>Q3873*Q3873</f>
        <v>5184</v>
      </c>
      <c r="T3873" s="2">
        <f t="shared" si="732"/>
        <v>0</v>
      </c>
      <c r="U3873" s="8">
        <f>T3873*M3873</f>
        <v>0</v>
      </c>
    </row>
    <row r="3874" spans="1:21" x14ac:dyDescent="0.3">
      <c r="A3874">
        <v>45</v>
      </c>
      <c r="B3874">
        <v>7</v>
      </c>
      <c r="C3874">
        <v>19</v>
      </c>
      <c r="D3874">
        <v>25</v>
      </c>
      <c r="E3874">
        <v>34</v>
      </c>
      <c r="F3874">
        <v>35</v>
      </c>
      <c r="G3874" s="3">
        <f t="shared" si="721"/>
        <v>1</v>
      </c>
      <c r="H3874" s="3">
        <f t="shared" si="722"/>
        <v>1</v>
      </c>
      <c r="I3874" s="3">
        <f t="shared" si="723"/>
        <v>1</v>
      </c>
      <c r="J3874" s="3">
        <f t="shared" si="724"/>
        <v>1</v>
      </c>
      <c r="K3874" s="3">
        <f t="shared" si="725"/>
        <v>1</v>
      </c>
      <c r="L3874" s="3">
        <f t="shared" si="726"/>
        <v>1</v>
      </c>
      <c r="M3874" s="2">
        <f t="shared" si="727"/>
        <v>0</v>
      </c>
      <c r="N3874" s="1">
        <f t="shared" si="728"/>
        <v>45</v>
      </c>
      <c r="O3874" s="4">
        <f t="shared" si="729"/>
        <v>7</v>
      </c>
      <c r="P3874" s="6">
        <f t="shared" si="730"/>
        <v>52</v>
      </c>
      <c r="Q3874" s="7">
        <f t="shared" si="731"/>
        <v>113</v>
      </c>
      <c r="R3874" s="9">
        <f>N3874*N3874+O3874*O3874</f>
        <v>2074</v>
      </c>
      <c r="S3874" s="5">
        <f>Q3874*Q3874</f>
        <v>12769</v>
      </c>
      <c r="T3874" s="2">
        <f t="shared" si="732"/>
        <v>0</v>
      </c>
      <c r="U3874" s="8">
        <f>T3874*M3874</f>
        <v>0</v>
      </c>
    </row>
    <row r="3875" spans="1:21" x14ac:dyDescent="0.3">
      <c r="A3875">
        <v>1</v>
      </c>
      <c r="B3875">
        <v>6</v>
      </c>
      <c r="C3875">
        <v>36</v>
      </c>
      <c r="D3875">
        <v>41</v>
      </c>
      <c r="E3875">
        <v>30</v>
      </c>
      <c r="F3875">
        <v>22</v>
      </c>
      <c r="G3875" s="3">
        <f t="shared" si="721"/>
        <v>1</v>
      </c>
      <c r="H3875" s="3">
        <f t="shared" si="722"/>
        <v>1</v>
      </c>
      <c r="I3875" s="3">
        <f t="shared" si="723"/>
        <v>1</v>
      </c>
      <c r="J3875" s="3">
        <f t="shared" si="724"/>
        <v>1</v>
      </c>
      <c r="K3875" s="3">
        <f t="shared" si="725"/>
        <v>1</v>
      </c>
      <c r="L3875" s="3">
        <f t="shared" si="726"/>
        <v>1</v>
      </c>
      <c r="M3875" s="2">
        <f t="shared" si="727"/>
        <v>0</v>
      </c>
      <c r="N3875" s="1">
        <f t="shared" si="728"/>
        <v>41</v>
      </c>
      <c r="O3875" s="4">
        <f t="shared" si="729"/>
        <v>1</v>
      </c>
      <c r="P3875" s="6">
        <f t="shared" si="730"/>
        <v>42</v>
      </c>
      <c r="Q3875" s="7">
        <f t="shared" si="731"/>
        <v>94</v>
      </c>
      <c r="R3875" s="9">
        <f>N3875*N3875+O3875*O3875</f>
        <v>1682</v>
      </c>
      <c r="S3875" s="5">
        <f>Q3875*Q3875</f>
        <v>8836</v>
      </c>
      <c r="T3875" s="2">
        <f t="shared" si="732"/>
        <v>0</v>
      </c>
      <c r="U3875" s="8">
        <f>T3875*M3875</f>
        <v>0</v>
      </c>
    </row>
    <row r="3876" spans="1:21" x14ac:dyDescent="0.3">
      <c r="A3876">
        <v>6</v>
      </c>
      <c r="B3876">
        <v>5</v>
      </c>
      <c r="C3876">
        <v>29</v>
      </c>
      <c r="D3876">
        <v>40</v>
      </c>
      <c r="E3876">
        <v>23</v>
      </c>
      <c r="F3876">
        <v>21</v>
      </c>
      <c r="G3876" s="3">
        <f t="shared" si="721"/>
        <v>1</v>
      </c>
      <c r="H3876" s="3">
        <f t="shared" si="722"/>
        <v>1</v>
      </c>
      <c r="I3876" s="3">
        <f t="shared" si="723"/>
        <v>1</v>
      </c>
      <c r="J3876" s="3">
        <f t="shared" si="724"/>
        <v>1</v>
      </c>
      <c r="K3876" s="3">
        <f t="shared" si="725"/>
        <v>1</v>
      </c>
      <c r="L3876" s="3">
        <f t="shared" si="726"/>
        <v>1</v>
      </c>
      <c r="M3876" s="2">
        <f t="shared" si="727"/>
        <v>0</v>
      </c>
      <c r="N3876" s="1">
        <f t="shared" si="728"/>
        <v>40</v>
      </c>
      <c r="O3876" s="4">
        <f t="shared" si="729"/>
        <v>5</v>
      </c>
      <c r="P3876" s="6">
        <f t="shared" si="730"/>
        <v>45</v>
      </c>
      <c r="Q3876" s="7">
        <f t="shared" si="731"/>
        <v>79</v>
      </c>
      <c r="R3876" s="9">
        <f>N3876*N3876+O3876*O3876</f>
        <v>1625</v>
      </c>
      <c r="S3876" s="5">
        <f>Q3876*Q3876</f>
        <v>6241</v>
      </c>
      <c r="T3876" s="2">
        <f t="shared" si="732"/>
        <v>0</v>
      </c>
      <c r="U3876" s="8">
        <f>T3876*M3876</f>
        <v>0</v>
      </c>
    </row>
    <row r="3877" spans="1:21" x14ac:dyDescent="0.3">
      <c r="A3877">
        <v>27</v>
      </c>
      <c r="B3877">
        <v>8</v>
      </c>
      <c r="C3877">
        <v>27</v>
      </c>
      <c r="D3877">
        <v>5</v>
      </c>
      <c r="E3877">
        <v>18</v>
      </c>
      <c r="F3877">
        <v>37</v>
      </c>
      <c r="G3877" s="3">
        <f t="shared" si="721"/>
        <v>2</v>
      </c>
      <c r="H3877" s="3">
        <f t="shared" si="722"/>
        <v>1</v>
      </c>
      <c r="I3877" s="3">
        <f t="shared" si="723"/>
        <v>2</v>
      </c>
      <c r="J3877" s="3">
        <f t="shared" si="724"/>
        <v>1</v>
      </c>
      <c r="K3877" s="3">
        <f t="shared" si="725"/>
        <v>1</v>
      </c>
      <c r="L3877" s="3">
        <f t="shared" si="726"/>
        <v>1</v>
      </c>
      <c r="M3877" s="2">
        <f t="shared" si="727"/>
        <v>0</v>
      </c>
      <c r="N3877" s="1">
        <f t="shared" si="728"/>
        <v>37</v>
      </c>
      <c r="O3877" s="4">
        <f t="shared" si="729"/>
        <v>5</v>
      </c>
      <c r="P3877" s="6">
        <f t="shared" si="730"/>
        <v>42</v>
      </c>
      <c r="Q3877" s="7">
        <f t="shared" si="731"/>
        <v>80</v>
      </c>
      <c r="R3877" s="9">
        <f>N3877*N3877+O3877*O3877</f>
        <v>1394</v>
      </c>
      <c r="S3877" s="5">
        <f>Q3877*Q3877</f>
        <v>6400</v>
      </c>
      <c r="T3877" s="2">
        <f t="shared" si="732"/>
        <v>0</v>
      </c>
      <c r="U3877" s="8">
        <f>T3877*M3877</f>
        <v>0</v>
      </c>
    </row>
    <row r="3878" spans="1:21" x14ac:dyDescent="0.3">
      <c r="A3878">
        <v>23</v>
      </c>
      <c r="B3878">
        <v>36</v>
      </c>
      <c r="C3878">
        <v>2</v>
      </c>
      <c r="D3878">
        <v>19</v>
      </c>
      <c r="E3878">
        <v>2</v>
      </c>
      <c r="F3878">
        <v>45</v>
      </c>
      <c r="G3878" s="3">
        <f t="shared" si="721"/>
        <v>1</v>
      </c>
      <c r="H3878" s="3">
        <f t="shared" si="722"/>
        <v>1</v>
      </c>
      <c r="I3878" s="3">
        <f t="shared" si="723"/>
        <v>2</v>
      </c>
      <c r="J3878" s="3">
        <f t="shared" si="724"/>
        <v>1</v>
      </c>
      <c r="K3878" s="3">
        <f t="shared" si="725"/>
        <v>2</v>
      </c>
      <c r="L3878" s="3">
        <f t="shared" si="726"/>
        <v>1</v>
      </c>
      <c r="M3878" s="2">
        <f t="shared" si="727"/>
        <v>0</v>
      </c>
      <c r="N3878" s="1">
        <f t="shared" si="728"/>
        <v>45</v>
      </c>
      <c r="O3878" s="4">
        <f t="shared" si="729"/>
        <v>2</v>
      </c>
      <c r="P3878" s="6">
        <f t="shared" si="730"/>
        <v>47</v>
      </c>
      <c r="Q3878" s="7">
        <f t="shared" si="731"/>
        <v>80</v>
      </c>
      <c r="R3878" s="9">
        <f>N3878*N3878+O3878*O3878</f>
        <v>2029</v>
      </c>
      <c r="S3878" s="5">
        <f>Q3878*Q3878</f>
        <v>6400</v>
      </c>
      <c r="T3878" s="2">
        <f t="shared" si="732"/>
        <v>0</v>
      </c>
      <c r="U3878" s="8">
        <f>T3878*M3878</f>
        <v>0</v>
      </c>
    </row>
    <row r="3879" spans="1:21" x14ac:dyDescent="0.3">
      <c r="A3879">
        <v>42</v>
      </c>
      <c r="B3879">
        <v>17</v>
      </c>
      <c r="C3879">
        <v>36</v>
      </c>
      <c r="D3879">
        <v>39</v>
      </c>
      <c r="E3879">
        <v>21</v>
      </c>
      <c r="F3879">
        <v>35</v>
      </c>
      <c r="G3879" s="3">
        <f t="shared" si="721"/>
        <v>1</v>
      </c>
      <c r="H3879" s="3">
        <f t="shared" si="722"/>
        <v>1</v>
      </c>
      <c r="I3879" s="3">
        <f t="shared" si="723"/>
        <v>1</v>
      </c>
      <c r="J3879" s="3">
        <f t="shared" si="724"/>
        <v>1</v>
      </c>
      <c r="K3879" s="3">
        <f t="shared" si="725"/>
        <v>1</v>
      </c>
      <c r="L3879" s="3">
        <f t="shared" si="726"/>
        <v>1</v>
      </c>
      <c r="M3879" s="2">
        <f t="shared" si="727"/>
        <v>0</v>
      </c>
      <c r="N3879" s="1">
        <f t="shared" si="728"/>
        <v>42</v>
      </c>
      <c r="O3879" s="4">
        <f t="shared" si="729"/>
        <v>17</v>
      </c>
      <c r="P3879" s="6">
        <f t="shared" si="730"/>
        <v>59</v>
      </c>
      <c r="Q3879" s="7">
        <f t="shared" si="731"/>
        <v>131</v>
      </c>
      <c r="R3879" s="9">
        <f>N3879*N3879+O3879*O3879</f>
        <v>2053</v>
      </c>
      <c r="S3879" s="5">
        <f>Q3879*Q3879</f>
        <v>17161</v>
      </c>
      <c r="T3879" s="2">
        <f t="shared" si="732"/>
        <v>0</v>
      </c>
      <c r="U3879" s="8">
        <f>T3879*M3879</f>
        <v>0</v>
      </c>
    </row>
    <row r="3880" spans="1:21" x14ac:dyDescent="0.3">
      <c r="A3880">
        <v>23</v>
      </c>
      <c r="B3880">
        <v>9</v>
      </c>
      <c r="C3880">
        <v>34</v>
      </c>
      <c r="D3880">
        <v>33</v>
      </c>
      <c r="E3880">
        <v>19</v>
      </c>
      <c r="F3880">
        <v>46</v>
      </c>
      <c r="G3880" s="3">
        <f t="shared" si="721"/>
        <v>1</v>
      </c>
      <c r="H3880" s="3">
        <f t="shared" si="722"/>
        <v>1</v>
      </c>
      <c r="I3880" s="3">
        <f t="shared" si="723"/>
        <v>1</v>
      </c>
      <c r="J3880" s="3">
        <f t="shared" si="724"/>
        <v>1</v>
      </c>
      <c r="K3880" s="3">
        <f t="shared" si="725"/>
        <v>1</v>
      </c>
      <c r="L3880" s="3">
        <f t="shared" si="726"/>
        <v>1</v>
      </c>
      <c r="M3880" s="2">
        <f t="shared" si="727"/>
        <v>0</v>
      </c>
      <c r="N3880" s="1">
        <f t="shared" si="728"/>
        <v>46</v>
      </c>
      <c r="O3880" s="4">
        <f t="shared" si="729"/>
        <v>9</v>
      </c>
      <c r="P3880" s="6">
        <f t="shared" si="730"/>
        <v>55</v>
      </c>
      <c r="Q3880" s="7">
        <f t="shared" si="731"/>
        <v>109</v>
      </c>
      <c r="R3880" s="9">
        <f>N3880*N3880+O3880*O3880</f>
        <v>2197</v>
      </c>
      <c r="S3880" s="5">
        <f>Q3880*Q3880</f>
        <v>11881</v>
      </c>
      <c r="T3880" s="2">
        <f t="shared" si="732"/>
        <v>0</v>
      </c>
      <c r="U3880" s="8">
        <f>T3880*M3880</f>
        <v>0</v>
      </c>
    </row>
    <row r="3881" spans="1:21" x14ac:dyDescent="0.3">
      <c r="A3881">
        <v>26</v>
      </c>
      <c r="B3881">
        <v>36</v>
      </c>
      <c r="C3881">
        <v>43</v>
      </c>
      <c r="D3881">
        <v>47</v>
      </c>
      <c r="E3881">
        <v>42</v>
      </c>
      <c r="F3881">
        <v>2</v>
      </c>
      <c r="G3881" s="3">
        <f t="shared" si="721"/>
        <v>1</v>
      </c>
      <c r="H3881" s="3">
        <f t="shared" si="722"/>
        <v>1</v>
      </c>
      <c r="I3881" s="3">
        <f t="shared" si="723"/>
        <v>1</v>
      </c>
      <c r="J3881" s="3">
        <f t="shared" si="724"/>
        <v>1</v>
      </c>
      <c r="K3881" s="3">
        <f t="shared" si="725"/>
        <v>1</v>
      </c>
      <c r="L3881" s="3">
        <f t="shared" si="726"/>
        <v>1</v>
      </c>
      <c r="M3881" s="2">
        <f t="shared" si="727"/>
        <v>0</v>
      </c>
      <c r="N3881" s="1">
        <f t="shared" si="728"/>
        <v>47</v>
      </c>
      <c r="O3881" s="4">
        <f t="shared" si="729"/>
        <v>2</v>
      </c>
      <c r="P3881" s="6">
        <f t="shared" si="730"/>
        <v>49</v>
      </c>
      <c r="Q3881" s="7">
        <f t="shared" si="731"/>
        <v>147</v>
      </c>
      <c r="R3881" s="9">
        <f>N3881*N3881+O3881*O3881</f>
        <v>2213</v>
      </c>
      <c r="S3881" s="5">
        <f>Q3881*Q3881</f>
        <v>21609</v>
      </c>
      <c r="T3881" s="2">
        <f t="shared" si="732"/>
        <v>0</v>
      </c>
      <c r="U3881" s="8">
        <f>T3881*M3881</f>
        <v>0</v>
      </c>
    </row>
    <row r="3882" spans="1:21" x14ac:dyDescent="0.3">
      <c r="A3882">
        <v>46</v>
      </c>
      <c r="B3882">
        <v>3</v>
      </c>
      <c r="C3882">
        <v>34</v>
      </c>
      <c r="D3882">
        <v>26</v>
      </c>
      <c r="E3882">
        <v>41</v>
      </c>
      <c r="F3882">
        <v>43</v>
      </c>
      <c r="G3882" s="3">
        <f t="shared" si="721"/>
        <v>1</v>
      </c>
      <c r="H3882" s="3">
        <f t="shared" si="722"/>
        <v>1</v>
      </c>
      <c r="I3882" s="3">
        <f t="shared" si="723"/>
        <v>1</v>
      </c>
      <c r="J3882" s="3">
        <f t="shared" si="724"/>
        <v>1</v>
      </c>
      <c r="K3882" s="3">
        <f t="shared" si="725"/>
        <v>1</v>
      </c>
      <c r="L3882" s="3">
        <f t="shared" si="726"/>
        <v>1</v>
      </c>
      <c r="M3882" s="2">
        <f t="shared" si="727"/>
        <v>0</v>
      </c>
      <c r="N3882" s="1">
        <f t="shared" si="728"/>
        <v>46</v>
      </c>
      <c r="O3882" s="4">
        <f t="shared" si="729"/>
        <v>3</v>
      </c>
      <c r="P3882" s="6">
        <f t="shared" si="730"/>
        <v>49</v>
      </c>
      <c r="Q3882" s="7">
        <f t="shared" si="731"/>
        <v>144</v>
      </c>
      <c r="R3882" s="9">
        <f>N3882*N3882+O3882*O3882</f>
        <v>2125</v>
      </c>
      <c r="S3882" s="5">
        <f>Q3882*Q3882</f>
        <v>20736</v>
      </c>
      <c r="T3882" s="2">
        <f t="shared" si="732"/>
        <v>0</v>
      </c>
      <c r="U3882" s="8">
        <f>T3882*M3882</f>
        <v>0</v>
      </c>
    </row>
    <row r="3883" spans="1:21" x14ac:dyDescent="0.3">
      <c r="A3883">
        <v>10</v>
      </c>
      <c r="B3883">
        <v>41</v>
      </c>
      <c r="C3883">
        <v>38</v>
      </c>
      <c r="D3883">
        <v>4</v>
      </c>
      <c r="E3883">
        <v>21</v>
      </c>
      <c r="F3883">
        <v>40</v>
      </c>
      <c r="G3883" s="3">
        <f t="shared" si="721"/>
        <v>1</v>
      </c>
      <c r="H3883" s="3">
        <f t="shared" si="722"/>
        <v>1</v>
      </c>
      <c r="I3883" s="3">
        <f t="shared" si="723"/>
        <v>1</v>
      </c>
      <c r="J3883" s="3">
        <f t="shared" si="724"/>
        <v>1</v>
      </c>
      <c r="K3883" s="3">
        <f t="shared" si="725"/>
        <v>1</v>
      </c>
      <c r="L3883" s="3">
        <f t="shared" si="726"/>
        <v>1</v>
      </c>
      <c r="M3883" s="2">
        <f t="shared" si="727"/>
        <v>0</v>
      </c>
      <c r="N3883" s="1">
        <f t="shared" si="728"/>
        <v>41</v>
      </c>
      <c r="O3883" s="4">
        <f t="shared" si="729"/>
        <v>4</v>
      </c>
      <c r="P3883" s="6">
        <f t="shared" si="730"/>
        <v>45</v>
      </c>
      <c r="Q3883" s="7">
        <f t="shared" si="731"/>
        <v>109</v>
      </c>
      <c r="R3883" s="9">
        <f>N3883*N3883+O3883*O3883</f>
        <v>1697</v>
      </c>
      <c r="S3883" s="5">
        <f>Q3883*Q3883</f>
        <v>11881</v>
      </c>
      <c r="T3883" s="2">
        <f t="shared" si="732"/>
        <v>0</v>
      </c>
      <c r="U3883" s="8">
        <f>T3883*M3883</f>
        <v>0</v>
      </c>
    </row>
    <row r="3884" spans="1:21" x14ac:dyDescent="0.3">
      <c r="A3884">
        <v>37</v>
      </c>
      <c r="B3884">
        <v>49</v>
      </c>
      <c r="C3884">
        <v>27</v>
      </c>
      <c r="D3884">
        <v>8</v>
      </c>
      <c r="E3884">
        <v>22</v>
      </c>
      <c r="F3884">
        <v>7</v>
      </c>
      <c r="G3884" s="3">
        <f t="shared" si="721"/>
        <v>1</v>
      </c>
      <c r="H3884" s="3">
        <f t="shared" si="722"/>
        <v>1</v>
      </c>
      <c r="I3884" s="3">
        <f t="shared" si="723"/>
        <v>1</v>
      </c>
      <c r="J3884" s="3">
        <f t="shared" si="724"/>
        <v>1</v>
      </c>
      <c r="K3884" s="3">
        <f t="shared" si="725"/>
        <v>1</v>
      </c>
      <c r="L3884" s="3">
        <f t="shared" si="726"/>
        <v>1</v>
      </c>
      <c r="M3884" s="2">
        <f t="shared" si="727"/>
        <v>0</v>
      </c>
      <c r="N3884" s="1">
        <f t="shared" si="728"/>
        <v>49</v>
      </c>
      <c r="O3884" s="4">
        <f t="shared" si="729"/>
        <v>7</v>
      </c>
      <c r="P3884" s="6">
        <f t="shared" si="730"/>
        <v>56</v>
      </c>
      <c r="Q3884" s="7">
        <f t="shared" si="731"/>
        <v>94</v>
      </c>
      <c r="R3884" s="9">
        <f>N3884*N3884+O3884*O3884</f>
        <v>2450</v>
      </c>
      <c r="S3884" s="5">
        <f>Q3884*Q3884</f>
        <v>8836</v>
      </c>
      <c r="T3884" s="2">
        <f t="shared" si="732"/>
        <v>0</v>
      </c>
      <c r="U3884" s="8">
        <f>T3884*M3884</f>
        <v>0</v>
      </c>
    </row>
    <row r="3885" spans="1:21" x14ac:dyDescent="0.3">
      <c r="A3885">
        <v>24</v>
      </c>
      <c r="B3885">
        <v>42</v>
      </c>
      <c r="C3885">
        <v>24</v>
      </c>
      <c r="D3885">
        <v>43</v>
      </c>
      <c r="E3885">
        <v>27</v>
      </c>
      <c r="F3885">
        <v>27</v>
      </c>
      <c r="G3885" s="3">
        <f t="shared" si="721"/>
        <v>2</v>
      </c>
      <c r="H3885" s="3">
        <f t="shared" si="722"/>
        <v>1</v>
      </c>
      <c r="I3885" s="3">
        <f t="shared" si="723"/>
        <v>2</v>
      </c>
      <c r="J3885" s="3">
        <f t="shared" si="724"/>
        <v>1</v>
      </c>
      <c r="K3885" s="3">
        <f t="shared" si="725"/>
        <v>2</v>
      </c>
      <c r="L3885" s="3">
        <f t="shared" si="726"/>
        <v>2</v>
      </c>
      <c r="M3885" s="2">
        <f t="shared" si="727"/>
        <v>0</v>
      </c>
      <c r="N3885" s="1">
        <f t="shared" si="728"/>
        <v>43</v>
      </c>
      <c r="O3885" s="4">
        <f t="shared" si="729"/>
        <v>24</v>
      </c>
      <c r="P3885" s="6">
        <f t="shared" si="730"/>
        <v>67</v>
      </c>
      <c r="Q3885" s="7">
        <f t="shared" si="731"/>
        <v>120</v>
      </c>
      <c r="R3885" s="9">
        <f>N3885*N3885+O3885*O3885</f>
        <v>2425</v>
      </c>
      <c r="S3885" s="5">
        <f>Q3885*Q3885</f>
        <v>14400</v>
      </c>
      <c r="T3885" s="2">
        <f t="shared" si="732"/>
        <v>0</v>
      </c>
      <c r="U3885" s="8">
        <f>T3885*M3885</f>
        <v>0</v>
      </c>
    </row>
    <row r="3886" spans="1:21" x14ac:dyDescent="0.3">
      <c r="A3886">
        <v>30</v>
      </c>
      <c r="B3886">
        <v>19</v>
      </c>
      <c r="C3886">
        <v>1</v>
      </c>
      <c r="D3886">
        <v>16</v>
      </c>
      <c r="E3886">
        <v>25</v>
      </c>
      <c r="F3886">
        <v>37</v>
      </c>
      <c r="G3886" s="3">
        <f t="shared" si="721"/>
        <v>1</v>
      </c>
      <c r="H3886" s="3">
        <f t="shared" si="722"/>
        <v>1</v>
      </c>
      <c r="I3886" s="3">
        <f t="shared" si="723"/>
        <v>1</v>
      </c>
      <c r="J3886" s="3">
        <f t="shared" si="724"/>
        <v>1</v>
      </c>
      <c r="K3886" s="3">
        <f t="shared" si="725"/>
        <v>1</v>
      </c>
      <c r="L3886" s="3">
        <f t="shared" si="726"/>
        <v>1</v>
      </c>
      <c r="M3886" s="2">
        <f t="shared" si="727"/>
        <v>0</v>
      </c>
      <c r="N3886" s="1">
        <f t="shared" si="728"/>
        <v>37</v>
      </c>
      <c r="O3886" s="4">
        <f t="shared" si="729"/>
        <v>1</v>
      </c>
      <c r="P3886" s="6">
        <f t="shared" si="730"/>
        <v>38</v>
      </c>
      <c r="Q3886" s="7">
        <f t="shared" si="731"/>
        <v>90</v>
      </c>
      <c r="R3886" s="9">
        <f>N3886*N3886+O3886*O3886</f>
        <v>1370</v>
      </c>
      <c r="S3886" s="5">
        <f>Q3886*Q3886</f>
        <v>8100</v>
      </c>
      <c r="T3886" s="2">
        <f t="shared" si="732"/>
        <v>0</v>
      </c>
      <c r="U3886" s="8">
        <f>T3886*M3886</f>
        <v>0</v>
      </c>
    </row>
    <row r="3887" spans="1:21" x14ac:dyDescent="0.3">
      <c r="A3887">
        <v>24</v>
      </c>
      <c r="B3887">
        <v>18</v>
      </c>
      <c r="C3887">
        <v>25</v>
      </c>
      <c r="D3887">
        <v>24</v>
      </c>
      <c r="E3887">
        <v>24</v>
      </c>
      <c r="F3887">
        <v>5</v>
      </c>
      <c r="G3887" s="3">
        <f t="shared" si="721"/>
        <v>3</v>
      </c>
      <c r="H3887" s="3">
        <f t="shared" si="722"/>
        <v>1</v>
      </c>
      <c r="I3887" s="3">
        <f t="shared" si="723"/>
        <v>1</v>
      </c>
      <c r="J3887" s="3">
        <f t="shared" si="724"/>
        <v>3</v>
      </c>
      <c r="K3887" s="3">
        <f t="shared" si="725"/>
        <v>3</v>
      </c>
      <c r="L3887" s="3">
        <f t="shared" si="726"/>
        <v>1</v>
      </c>
      <c r="M3887" s="2">
        <f t="shared" si="727"/>
        <v>1</v>
      </c>
      <c r="N3887" s="1">
        <f t="shared" si="728"/>
        <v>25</v>
      </c>
      <c r="O3887" s="4">
        <f t="shared" si="729"/>
        <v>5</v>
      </c>
      <c r="P3887" s="6">
        <f t="shared" si="730"/>
        <v>30</v>
      </c>
      <c r="Q3887" s="7">
        <f t="shared" si="731"/>
        <v>90</v>
      </c>
      <c r="R3887" s="9">
        <f>N3887*N3887+O3887*O3887</f>
        <v>650</v>
      </c>
      <c r="S3887" s="5">
        <f>Q3887*Q3887</f>
        <v>8100</v>
      </c>
      <c r="T3887" s="2">
        <f t="shared" si="732"/>
        <v>0</v>
      </c>
      <c r="U3887" s="8">
        <f>T3887*M3887</f>
        <v>0</v>
      </c>
    </row>
    <row r="3888" spans="1:21" x14ac:dyDescent="0.3">
      <c r="A3888">
        <v>6</v>
      </c>
      <c r="B3888">
        <v>40</v>
      </c>
      <c r="C3888">
        <v>35</v>
      </c>
      <c r="D3888">
        <v>45</v>
      </c>
      <c r="E3888">
        <v>19</v>
      </c>
      <c r="F3888">
        <v>10</v>
      </c>
      <c r="G3888" s="3">
        <f t="shared" si="721"/>
        <v>1</v>
      </c>
      <c r="H3888" s="3">
        <f t="shared" si="722"/>
        <v>1</v>
      </c>
      <c r="I3888" s="3">
        <f t="shared" si="723"/>
        <v>1</v>
      </c>
      <c r="J3888" s="3">
        <f t="shared" si="724"/>
        <v>1</v>
      </c>
      <c r="K3888" s="3">
        <f t="shared" si="725"/>
        <v>1</v>
      </c>
      <c r="L3888" s="3">
        <f t="shared" si="726"/>
        <v>1</v>
      </c>
      <c r="M3888" s="2">
        <f t="shared" si="727"/>
        <v>0</v>
      </c>
      <c r="N3888" s="1">
        <f t="shared" si="728"/>
        <v>45</v>
      </c>
      <c r="O3888" s="4">
        <f t="shared" si="729"/>
        <v>6</v>
      </c>
      <c r="P3888" s="6">
        <f t="shared" si="730"/>
        <v>51</v>
      </c>
      <c r="Q3888" s="7">
        <f t="shared" si="731"/>
        <v>104</v>
      </c>
      <c r="R3888" s="9">
        <f>N3888*N3888+O3888*O3888</f>
        <v>2061</v>
      </c>
      <c r="S3888" s="5">
        <f>Q3888*Q3888</f>
        <v>10816</v>
      </c>
      <c r="T3888" s="2">
        <f t="shared" si="732"/>
        <v>0</v>
      </c>
      <c r="U3888" s="8">
        <f>T3888*M3888</f>
        <v>0</v>
      </c>
    </row>
    <row r="3889" spans="1:21" x14ac:dyDescent="0.3">
      <c r="A3889">
        <v>7</v>
      </c>
      <c r="B3889">
        <v>3</v>
      </c>
      <c r="C3889">
        <v>11</v>
      </c>
      <c r="D3889">
        <v>35</v>
      </c>
      <c r="E3889">
        <v>45</v>
      </c>
      <c r="F3889">
        <v>8</v>
      </c>
      <c r="G3889" s="3">
        <f t="shared" si="721"/>
        <v>1</v>
      </c>
      <c r="H3889" s="3">
        <f t="shared" si="722"/>
        <v>1</v>
      </c>
      <c r="I3889" s="3">
        <f t="shared" si="723"/>
        <v>1</v>
      </c>
      <c r="J3889" s="3">
        <f t="shared" si="724"/>
        <v>1</v>
      </c>
      <c r="K3889" s="3">
        <f t="shared" si="725"/>
        <v>1</v>
      </c>
      <c r="L3889" s="3">
        <f t="shared" si="726"/>
        <v>1</v>
      </c>
      <c r="M3889" s="2">
        <f t="shared" si="727"/>
        <v>0</v>
      </c>
      <c r="N3889" s="1">
        <f t="shared" si="728"/>
        <v>45</v>
      </c>
      <c r="O3889" s="4">
        <f t="shared" si="729"/>
        <v>3</v>
      </c>
      <c r="P3889" s="6">
        <f t="shared" si="730"/>
        <v>48</v>
      </c>
      <c r="Q3889" s="7">
        <f t="shared" si="731"/>
        <v>61</v>
      </c>
      <c r="R3889" s="9">
        <f>N3889*N3889+O3889*O3889</f>
        <v>2034</v>
      </c>
      <c r="S3889" s="5">
        <f>Q3889*Q3889</f>
        <v>3721</v>
      </c>
      <c r="T3889" s="2">
        <f t="shared" si="732"/>
        <v>0</v>
      </c>
      <c r="U3889" s="8">
        <f>T3889*M3889</f>
        <v>0</v>
      </c>
    </row>
    <row r="3890" spans="1:21" x14ac:dyDescent="0.3">
      <c r="A3890">
        <v>33</v>
      </c>
      <c r="B3890">
        <v>15</v>
      </c>
      <c r="C3890">
        <v>29</v>
      </c>
      <c r="D3890">
        <v>5</v>
      </c>
      <c r="E3890">
        <v>29</v>
      </c>
      <c r="F3890">
        <v>11</v>
      </c>
      <c r="G3890" s="3">
        <f t="shared" si="721"/>
        <v>1</v>
      </c>
      <c r="H3890" s="3">
        <f t="shared" si="722"/>
        <v>1</v>
      </c>
      <c r="I3890" s="3">
        <f t="shared" si="723"/>
        <v>2</v>
      </c>
      <c r="J3890" s="3">
        <f t="shared" si="724"/>
        <v>1</v>
      </c>
      <c r="K3890" s="3">
        <f t="shared" si="725"/>
        <v>2</v>
      </c>
      <c r="L3890" s="3">
        <f t="shared" si="726"/>
        <v>1</v>
      </c>
      <c r="M3890" s="2">
        <f t="shared" si="727"/>
        <v>0</v>
      </c>
      <c r="N3890" s="1">
        <f t="shared" si="728"/>
        <v>33</v>
      </c>
      <c r="O3890" s="4">
        <f t="shared" si="729"/>
        <v>5</v>
      </c>
      <c r="P3890" s="6">
        <f t="shared" si="730"/>
        <v>38</v>
      </c>
      <c r="Q3890" s="7">
        <f t="shared" si="731"/>
        <v>84</v>
      </c>
      <c r="R3890" s="9">
        <f>N3890*N3890+O3890*O3890</f>
        <v>1114</v>
      </c>
      <c r="S3890" s="5">
        <f>Q3890*Q3890</f>
        <v>7056</v>
      </c>
      <c r="T3890" s="2">
        <f t="shared" si="732"/>
        <v>0</v>
      </c>
      <c r="U3890" s="8">
        <f>T3890*M3890</f>
        <v>0</v>
      </c>
    </row>
    <row r="3891" spans="1:21" x14ac:dyDescent="0.3">
      <c r="A3891">
        <v>30</v>
      </c>
      <c r="B3891">
        <v>46</v>
      </c>
      <c r="C3891">
        <v>6</v>
      </c>
      <c r="D3891">
        <v>47</v>
      </c>
      <c r="E3891">
        <v>44</v>
      </c>
      <c r="F3891">
        <v>28</v>
      </c>
      <c r="G3891" s="3">
        <f t="shared" si="721"/>
        <v>1</v>
      </c>
      <c r="H3891" s="3">
        <f t="shared" si="722"/>
        <v>1</v>
      </c>
      <c r="I3891" s="3">
        <f t="shared" si="723"/>
        <v>1</v>
      </c>
      <c r="J3891" s="3">
        <f t="shared" si="724"/>
        <v>1</v>
      </c>
      <c r="K3891" s="3">
        <f t="shared" si="725"/>
        <v>1</v>
      </c>
      <c r="L3891" s="3">
        <f t="shared" si="726"/>
        <v>1</v>
      </c>
      <c r="M3891" s="2">
        <f t="shared" si="727"/>
        <v>0</v>
      </c>
      <c r="N3891" s="1">
        <f t="shared" si="728"/>
        <v>47</v>
      </c>
      <c r="O3891" s="4">
        <f t="shared" si="729"/>
        <v>6</v>
      </c>
      <c r="P3891" s="6">
        <f t="shared" si="730"/>
        <v>53</v>
      </c>
      <c r="Q3891" s="7">
        <f t="shared" si="731"/>
        <v>148</v>
      </c>
      <c r="R3891" s="9">
        <f>N3891*N3891+O3891*O3891</f>
        <v>2245</v>
      </c>
      <c r="S3891" s="5">
        <f>Q3891*Q3891</f>
        <v>21904</v>
      </c>
      <c r="T3891" s="2">
        <f t="shared" si="732"/>
        <v>0</v>
      </c>
      <c r="U3891" s="8">
        <f>T3891*M3891</f>
        <v>0</v>
      </c>
    </row>
    <row r="3892" spans="1:21" x14ac:dyDescent="0.3">
      <c r="A3892">
        <v>19</v>
      </c>
      <c r="B3892">
        <v>27</v>
      </c>
      <c r="C3892">
        <v>30</v>
      </c>
      <c r="D3892">
        <v>39</v>
      </c>
      <c r="E3892">
        <v>42</v>
      </c>
      <c r="F3892">
        <v>43</v>
      </c>
      <c r="G3892" s="3">
        <f t="shared" si="721"/>
        <v>1</v>
      </c>
      <c r="H3892" s="3">
        <f t="shared" si="722"/>
        <v>1</v>
      </c>
      <c r="I3892" s="3">
        <f t="shared" si="723"/>
        <v>1</v>
      </c>
      <c r="J3892" s="3">
        <f t="shared" si="724"/>
        <v>1</v>
      </c>
      <c r="K3892" s="3">
        <f t="shared" si="725"/>
        <v>1</v>
      </c>
      <c r="L3892" s="3">
        <f t="shared" si="726"/>
        <v>1</v>
      </c>
      <c r="M3892" s="2">
        <f t="shared" si="727"/>
        <v>0</v>
      </c>
      <c r="N3892" s="1">
        <f t="shared" si="728"/>
        <v>43</v>
      </c>
      <c r="O3892" s="4">
        <f t="shared" si="729"/>
        <v>19</v>
      </c>
      <c r="P3892" s="6">
        <f t="shared" si="730"/>
        <v>62</v>
      </c>
      <c r="Q3892" s="7">
        <f t="shared" si="731"/>
        <v>138</v>
      </c>
      <c r="R3892" s="9">
        <f>N3892*N3892+O3892*O3892</f>
        <v>2210</v>
      </c>
      <c r="S3892" s="5">
        <f>Q3892*Q3892</f>
        <v>19044</v>
      </c>
      <c r="T3892" s="2">
        <f t="shared" si="732"/>
        <v>0</v>
      </c>
      <c r="U3892" s="8">
        <f>T3892*M3892</f>
        <v>0</v>
      </c>
    </row>
    <row r="3893" spans="1:21" x14ac:dyDescent="0.3">
      <c r="A3893">
        <v>18</v>
      </c>
      <c r="B3893">
        <v>46</v>
      </c>
      <c r="C3893">
        <v>13</v>
      </c>
      <c r="D3893">
        <v>1</v>
      </c>
      <c r="E3893">
        <v>16</v>
      </c>
      <c r="F3893">
        <v>11</v>
      </c>
      <c r="G3893" s="3">
        <f t="shared" si="721"/>
        <v>1</v>
      </c>
      <c r="H3893" s="3">
        <f t="shared" si="722"/>
        <v>1</v>
      </c>
      <c r="I3893" s="3">
        <f t="shared" si="723"/>
        <v>1</v>
      </c>
      <c r="J3893" s="3">
        <f t="shared" si="724"/>
        <v>1</v>
      </c>
      <c r="K3893" s="3">
        <f t="shared" si="725"/>
        <v>1</v>
      </c>
      <c r="L3893" s="3">
        <f t="shared" si="726"/>
        <v>1</v>
      </c>
      <c r="M3893" s="2">
        <f t="shared" si="727"/>
        <v>0</v>
      </c>
      <c r="N3893" s="1">
        <f t="shared" si="728"/>
        <v>46</v>
      </c>
      <c r="O3893" s="4">
        <f t="shared" si="729"/>
        <v>1</v>
      </c>
      <c r="P3893" s="6">
        <f t="shared" si="730"/>
        <v>47</v>
      </c>
      <c r="Q3893" s="7">
        <f t="shared" si="731"/>
        <v>58</v>
      </c>
      <c r="R3893" s="9">
        <f>N3893*N3893+O3893*O3893</f>
        <v>2117</v>
      </c>
      <c r="S3893" s="5">
        <f>Q3893*Q3893</f>
        <v>3364</v>
      </c>
      <c r="T3893" s="2">
        <f t="shared" si="732"/>
        <v>0</v>
      </c>
      <c r="U3893" s="8">
        <f>T3893*M3893</f>
        <v>0</v>
      </c>
    </row>
    <row r="3894" spans="1:21" x14ac:dyDescent="0.3">
      <c r="A3894">
        <v>23</v>
      </c>
      <c r="B3894">
        <v>41</v>
      </c>
      <c r="C3894">
        <v>37</v>
      </c>
      <c r="D3894">
        <v>2</v>
      </c>
      <c r="E3894">
        <v>41</v>
      </c>
      <c r="F3894">
        <v>22</v>
      </c>
      <c r="G3894" s="3">
        <f t="shared" si="721"/>
        <v>1</v>
      </c>
      <c r="H3894" s="3">
        <f t="shared" si="722"/>
        <v>2</v>
      </c>
      <c r="I3894" s="3">
        <f t="shared" si="723"/>
        <v>1</v>
      </c>
      <c r="J3894" s="3">
        <f t="shared" si="724"/>
        <v>1</v>
      </c>
      <c r="K3894" s="3">
        <f t="shared" si="725"/>
        <v>2</v>
      </c>
      <c r="L3894" s="3">
        <f t="shared" si="726"/>
        <v>1</v>
      </c>
      <c r="M3894" s="2">
        <f t="shared" si="727"/>
        <v>0</v>
      </c>
      <c r="N3894" s="1">
        <f t="shared" si="728"/>
        <v>41</v>
      </c>
      <c r="O3894" s="4">
        <f t="shared" si="729"/>
        <v>2</v>
      </c>
      <c r="P3894" s="6">
        <f t="shared" si="730"/>
        <v>43</v>
      </c>
      <c r="Q3894" s="7">
        <f t="shared" si="731"/>
        <v>123</v>
      </c>
      <c r="R3894" s="9">
        <f>N3894*N3894+O3894*O3894</f>
        <v>1685</v>
      </c>
      <c r="S3894" s="5">
        <f>Q3894*Q3894</f>
        <v>15129</v>
      </c>
      <c r="T3894" s="2">
        <f t="shared" si="732"/>
        <v>0</v>
      </c>
      <c r="U3894" s="8">
        <f>T3894*M3894</f>
        <v>0</v>
      </c>
    </row>
    <row r="3895" spans="1:21" x14ac:dyDescent="0.3">
      <c r="A3895">
        <v>46</v>
      </c>
      <c r="B3895">
        <v>29</v>
      </c>
      <c r="C3895">
        <v>7</v>
      </c>
      <c r="D3895">
        <v>2</v>
      </c>
      <c r="E3895">
        <v>38</v>
      </c>
      <c r="F3895">
        <v>19</v>
      </c>
      <c r="G3895" s="3">
        <f t="shared" si="721"/>
        <v>1</v>
      </c>
      <c r="H3895" s="3">
        <f t="shared" si="722"/>
        <v>1</v>
      </c>
      <c r="I3895" s="3">
        <f t="shared" si="723"/>
        <v>1</v>
      </c>
      <c r="J3895" s="3">
        <f t="shared" si="724"/>
        <v>1</v>
      </c>
      <c r="K3895" s="3">
        <f t="shared" si="725"/>
        <v>1</v>
      </c>
      <c r="L3895" s="3">
        <f t="shared" si="726"/>
        <v>1</v>
      </c>
      <c r="M3895" s="2">
        <f t="shared" si="727"/>
        <v>0</v>
      </c>
      <c r="N3895" s="1">
        <f t="shared" si="728"/>
        <v>46</v>
      </c>
      <c r="O3895" s="4">
        <f t="shared" si="729"/>
        <v>2</v>
      </c>
      <c r="P3895" s="6">
        <f t="shared" si="730"/>
        <v>48</v>
      </c>
      <c r="Q3895" s="7">
        <f t="shared" si="731"/>
        <v>93</v>
      </c>
      <c r="R3895" s="9">
        <f>N3895*N3895+O3895*O3895</f>
        <v>2120</v>
      </c>
      <c r="S3895" s="5">
        <f>Q3895*Q3895</f>
        <v>8649</v>
      </c>
      <c r="T3895" s="2">
        <f t="shared" si="732"/>
        <v>0</v>
      </c>
      <c r="U3895" s="8">
        <f>T3895*M3895</f>
        <v>0</v>
      </c>
    </row>
    <row r="3896" spans="1:21" x14ac:dyDescent="0.3">
      <c r="A3896">
        <v>30</v>
      </c>
      <c r="B3896">
        <v>37</v>
      </c>
      <c r="C3896">
        <v>36</v>
      </c>
      <c r="D3896">
        <v>20</v>
      </c>
      <c r="E3896">
        <v>12</v>
      </c>
      <c r="F3896">
        <v>13</v>
      </c>
      <c r="G3896" s="3">
        <f t="shared" si="721"/>
        <v>1</v>
      </c>
      <c r="H3896" s="3">
        <f t="shared" si="722"/>
        <v>1</v>
      </c>
      <c r="I3896" s="3">
        <f t="shared" si="723"/>
        <v>1</v>
      </c>
      <c r="J3896" s="3">
        <f t="shared" si="724"/>
        <v>1</v>
      </c>
      <c r="K3896" s="3">
        <f t="shared" si="725"/>
        <v>1</v>
      </c>
      <c r="L3896" s="3">
        <f t="shared" si="726"/>
        <v>1</v>
      </c>
      <c r="M3896" s="2">
        <f t="shared" si="727"/>
        <v>0</v>
      </c>
      <c r="N3896" s="1">
        <f t="shared" si="728"/>
        <v>37</v>
      </c>
      <c r="O3896" s="4">
        <f t="shared" si="729"/>
        <v>12</v>
      </c>
      <c r="P3896" s="6">
        <f t="shared" si="730"/>
        <v>49</v>
      </c>
      <c r="Q3896" s="7">
        <f t="shared" si="731"/>
        <v>99</v>
      </c>
      <c r="R3896" s="9">
        <f>N3896*N3896+O3896*O3896</f>
        <v>1513</v>
      </c>
      <c r="S3896" s="5">
        <f>Q3896*Q3896</f>
        <v>9801</v>
      </c>
      <c r="T3896" s="2">
        <f t="shared" si="732"/>
        <v>0</v>
      </c>
      <c r="U3896" s="8">
        <f>T3896*M3896</f>
        <v>0</v>
      </c>
    </row>
    <row r="3897" spans="1:21" x14ac:dyDescent="0.3">
      <c r="A3897">
        <v>5</v>
      </c>
      <c r="B3897">
        <v>7</v>
      </c>
      <c r="C3897">
        <v>10</v>
      </c>
      <c r="D3897">
        <v>8</v>
      </c>
      <c r="E3897">
        <v>4</v>
      </c>
      <c r="F3897">
        <v>18</v>
      </c>
      <c r="G3897" s="3">
        <f t="shared" si="721"/>
        <v>1</v>
      </c>
      <c r="H3897" s="3">
        <f t="shared" si="722"/>
        <v>1</v>
      </c>
      <c r="I3897" s="3">
        <f t="shared" si="723"/>
        <v>1</v>
      </c>
      <c r="J3897" s="3">
        <f t="shared" si="724"/>
        <v>1</v>
      </c>
      <c r="K3897" s="3">
        <f t="shared" si="725"/>
        <v>1</v>
      </c>
      <c r="L3897" s="3">
        <f t="shared" si="726"/>
        <v>1</v>
      </c>
      <c r="M3897" s="2">
        <f t="shared" si="727"/>
        <v>0</v>
      </c>
      <c r="N3897" s="1">
        <f t="shared" si="728"/>
        <v>18</v>
      </c>
      <c r="O3897" s="4">
        <f t="shared" si="729"/>
        <v>4</v>
      </c>
      <c r="P3897" s="6">
        <f t="shared" si="730"/>
        <v>22</v>
      </c>
      <c r="Q3897" s="7">
        <f t="shared" si="731"/>
        <v>30</v>
      </c>
      <c r="R3897" s="9">
        <f>N3897*N3897+O3897*O3897</f>
        <v>340</v>
      </c>
      <c r="S3897" s="5">
        <f>Q3897*Q3897</f>
        <v>900</v>
      </c>
      <c r="T3897" s="2">
        <f t="shared" si="732"/>
        <v>0</v>
      </c>
      <c r="U3897" s="8">
        <f>T3897*M3897</f>
        <v>0</v>
      </c>
    </row>
    <row r="3898" spans="1:21" x14ac:dyDescent="0.3">
      <c r="A3898">
        <v>3</v>
      </c>
      <c r="B3898">
        <v>33</v>
      </c>
      <c r="C3898">
        <v>23</v>
      </c>
      <c r="D3898">
        <v>43</v>
      </c>
      <c r="E3898">
        <v>5</v>
      </c>
      <c r="F3898">
        <v>26</v>
      </c>
      <c r="G3898" s="3">
        <f t="shared" si="721"/>
        <v>1</v>
      </c>
      <c r="H3898" s="3">
        <f t="shared" si="722"/>
        <v>1</v>
      </c>
      <c r="I3898" s="3">
        <f t="shared" si="723"/>
        <v>1</v>
      </c>
      <c r="J3898" s="3">
        <f t="shared" si="724"/>
        <v>1</v>
      </c>
      <c r="K3898" s="3">
        <f t="shared" si="725"/>
        <v>1</v>
      </c>
      <c r="L3898" s="3">
        <f t="shared" si="726"/>
        <v>1</v>
      </c>
      <c r="M3898" s="2">
        <f t="shared" si="727"/>
        <v>0</v>
      </c>
      <c r="N3898" s="1">
        <f t="shared" si="728"/>
        <v>43</v>
      </c>
      <c r="O3898" s="4">
        <f t="shared" si="729"/>
        <v>3</v>
      </c>
      <c r="P3898" s="6">
        <f t="shared" si="730"/>
        <v>46</v>
      </c>
      <c r="Q3898" s="7">
        <f t="shared" si="731"/>
        <v>87</v>
      </c>
      <c r="R3898" s="9">
        <f>N3898*N3898+O3898*O3898</f>
        <v>1858</v>
      </c>
      <c r="S3898" s="5">
        <f>Q3898*Q3898</f>
        <v>7569</v>
      </c>
      <c r="T3898" s="2">
        <f t="shared" si="732"/>
        <v>0</v>
      </c>
      <c r="U3898" s="8">
        <f>T3898*M3898</f>
        <v>0</v>
      </c>
    </row>
    <row r="3899" spans="1:21" x14ac:dyDescent="0.3">
      <c r="A3899">
        <v>25</v>
      </c>
      <c r="B3899">
        <v>12</v>
      </c>
      <c r="C3899">
        <v>46</v>
      </c>
      <c r="D3899">
        <v>21</v>
      </c>
      <c r="E3899">
        <v>36</v>
      </c>
      <c r="F3899">
        <v>25</v>
      </c>
      <c r="G3899" s="3">
        <f t="shared" si="721"/>
        <v>2</v>
      </c>
      <c r="H3899" s="3">
        <f t="shared" si="722"/>
        <v>1</v>
      </c>
      <c r="I3899" s="3">
        <f t="shared" si="723"/>
        <v>1</v>
      </c>
      <c r="J3899" s="3">
        <f t="shared" si="724"/>
        <v>1</v>
      </c>
      <c r="K3899" s="3">
        <f t="shared" si="725"/>
        <v>1</v>
      </c>
      <c r="L3899" s="3">
        <f t="shared" si="726"/>
        <v>2</v>
      </c>
      <c r="M3899" s="2">
        <f t="shared" si="727"/>
        <v>0</v>
      </c>
      <c r="N3899" s="1">
        <f t="shared" si="728"/>
        <v>46</v>
      </c>
      <c r="O3899" s="4">
        <f t="shared" si="729"/>
        <v>12</v>
      </c>
      <c r="P3899" s="6">
        <f t="shared" si="730"/>
        <v>58</v>
      </c>
      <c r="Q3899" s="7">
        <f t="shared" si="731"/>
        <v>107</v>
      </c>
      <c r="R3899" s="9">
        <f>N3899*N3899+O3899*O3899</f>
        <v>2260</v>
      </c>
      <c r="S3899" s="5">
        <f>Q3899*Q3899</f>
        <v>11449</v>
      </c>
      <c r="T3899" s="2">
        <f t="shared" si="732"/>
        <v>0</v>
      </c>
      <c r="U3899" s="8">
        <f>T3899*M3899</f>
        <v>0</v>
      </c>
    </row>
    <row r="3900" spans="1:21" x14ac:dyDescent="0.3">
      <c r="A3900">
        <v>27</v>
      </c>
      <c r="B3900">
        <v>3</v>
      </c>
      <c r="C3900">
        <v>35</v>
      </c>
      <c r="D3900">
        <v>33</v>
      </c>
      <c r="E3900">
        <v>46</v>
      </c>
      <c r="F3900">
        <v>1</v>
      </c>
      <c r="G3900" s="3">
        <f t="shared" si="721"/>
        <v>1</v>
      </c>
      <c r="H3900" s="3">
        <f t="shared" si="722"/>
        <v>1</v>
      </c>
      <c r="I3900" s="3">
        <f t="shared" si="723"/>
        <v>1</v>
      </c>
      <c r="J3900" s="3">
        <f t="shared" si="724"/>
        <v>1</v>
      </c>
      <c r="K3900" s="3">
        <f t="shared" si="725"/>
        <v>1</v>
      </c>
      <c r="L3900" s="3">
        <f t="shared" si="726"/>
        <v>1</v>
      </c>
      <c r="M3900" s="2">
        <f t="shared" si="727"/>
        <v>0</v>
      </c>
      <c r="N3900" s="1">
        <f t="shared" si="728"/>
        <v>46</v>
      </c>
      <c r="O3900" s="4">
        <f t="shared" si="729"/>
        <v>1</v>
      </c>
      <c r="P3900" s="6">
        <f t="shared" si="730"/>
        <v>47</v>
      </c>
      <c r="Q3900" s="7">
        <f t="shared" si="731"/>
        <v>98</v>
      </c>
      <c r="R3900" s="9">
        <f>N3900*N3900+O3900*O3900</f>
        <v>2117</v>
      </c>
      <c r="S3900" s="5">
        <f>Q3900*Q3900</f>
        <v>9604</v>
      </c>
      <c r="T3900" s="2">
        <f t="shared" si="732"/>
        <v>0</v>
      </c>
      <c r="U3900" s="8">
        <f>T3900*M3900</f>
        <v>0</v>
      </c>
    </row>
    <row r="3901" spans="1:21" x14ac:dyDescent="0.3">
      <c r="A3901">
        <v>27</v>
      </c>
      <c r="B3901">
        <v>31</v>
      </c>
      <c r="C3901">
        <v>24</v>
      </c>
      <c r="D3901">
        <v>40</v>
      </c>
      <c r="E3901">
        <v>23</v>
      </c>
      <c r="F3901">
        <v>37</v>
      </c>
      <c r="G3901" s="3">
        <f t="shared" si="721"/>
        <v>1</v>
      </c>
      <c r="H3901" s="3">
        <f t="shared" si="722"/>
        <v>1</v>
      </c>
      <c r="I3901" s="3">
        <f t="shared" si="723"/>
        <v>1</v>
      </c>
      <c r="J3901" s="3">
        <f t="shared" si="724"/>
        <v>1</v>
      </c>
      <c r="K3901" s="3">
        <f t="shared" si="725"/>
        <v>1</v>
      </c>
      <c r="L3901" s="3">
        <f t="shared" si="726"/>
        <v>1</v>
      </c>
      <c r="M3901" s="2">
        <f t="shared" si="727"/>
        <v>0</v>
      </c>
      <c r="N3901" s="1">
        <f t="shared" si="728"/>
        <v>40</v>
      </c>
      <c r="O3901" s="4">
        <f t="shared" si="729"/>
        <v>23</v>
      </c>
      <c r="P3901" s="6">
        <f t="shared" si="730"/>
        <v>63</v>
      </c>
      <c r="Q3901" s="7">
        <f t="shared" si="731"/>
        <v>119</v>
      </c>
      <c r="R3901" s="9">
        <f>N3901*N3901+O3901*O3901</f>
        <v>2129</v>
      </c>
      <c r="S3901" s="5">
        <f>Q3901*Q3901</f>
        <v>14161</v>
      </c>
      <c r="T3901" s="2">
        <f t="shared" si="732"/>
        <v>0</v>
      </c>
      <c r="U3901" s="8">
        <f>T3901*M3901</f>
        <v>0</v>
      </c>
    </row>
    <row r="3902" spans="1:21" x14ac:dyDescent="0.3">
      <c r="A3902">
        <v>15</v>
      </c>
      <c r="B3902">
        <v>31</v>
      </c>
      <c r="C3902">
        <v>13</v>
      </c>
      <c r="D3902">
        <v>9</v>
      </c>
      <c r="E3902">
        <v>3</v>
      </c>
      <c r="F3902">
        <v>43</v>
      </c>
      <c r="G3902" s="3">
        <f t="shared" si="721"/>
        <v>1</v>
      </c>
      <c r="H3902" s="3">
        <f t="shared" si="722"/>
        <v>1</v>
      </c>
      <c r="I3902" s="3">
        <f t="shared" si="723"/>
        <v>1</v>
      </c>
      <c r="J3902" s="3">
        <f t="shared" si="724"/>
        <v>1</v>
      </c>
      <c r="K3902" s="3">
        <f t="shared" si="725"/>
        <v>1</v>
      </c>
      <c r="L3902" s="3">
        <f t="shared" si="726"/>
        <v>1</v>
      </c>
      <c r="M3902" s="2">
        <f t="shared" si="727"/>
        <v>0</v>
      </c>
      <c r="N3902" s="1">
        <f t="shared" si="728"/>
        <v>43</v>
      </c>
      <c r="O3902" s="4">
        <f t="shared" si="729"/>
        <v>3</v>
      </c>
      <c r="P3902" s="6">
        <f t="shared" si="730"/>
        <v>46</v>
      </c>
      <c r="Q3902" s="7">
        <f t="shared" si="731"/>
        <v>68</v>
      </c>
      <c r="R3902" s="9">
        <f>N3902*N3902+O3902*O3902</f>
        <v>1858</v>
      </c>
      <c r="S3902" s="5">
        <f>Q3902*Q3902</f>
        <v>4624</v>
      </c>
      <c r="T3902" s="2">
        <f t="shared" si="732"/>
        <v>0</v>
      </c>
      <c r="U3902" s="8">
        <f>T3902*M3902</f>
        <v>0</v>
      </c>
    </row>
    <row r="3903" spans="1:21" x14ac:dyDescent="0.3">
      <c r="A3903">
        <v>27</v>
      </c>
      <c r="B3903">
        <v>9</v>
      </c>
      <c r="C3903">
        <v>41</v>
      </c>
      <c r="D3903">
        <v>47</v>
      </c>
      <c r="E3903">
        <v>27</v>
      </c>
      <c r="F3903">
        <v>15</v>
      </c>
      <c r="G3903" s="3">
        <f t="shared" si="721"/>
        <v>2</v>
      </c>
      <c r="H3903" s="3">
        <f t="shared" si="722"/>
        <v>1</v>
      </c>
      <c r="I3903" s="3">
        <f t="shared" si="723"/>
        <v>1</v>
      </c>
      <c r="J3903" s="3">
        <f t="shared" si="724"/>
        <v>1</v>
      </c>
      <c r="K3903" s="3">
        <f t="shared" si="725"/>
        <v>2</v>
      </c>
      <c r="L3903" s="3">
        <f t="shared" si="726"/>
        <v>1</v>
      </c>
      <c r="M3903" s="2">
        <f t="shared" si="727"/>
        <v>0</v>
      </c>
      <c r="N3903" s="1">
        <f t="shared" si="728"/>
        <v>47</v>
      </c>
      <c r="O3903" s="4">
        <f t="shared" si="729"/>
        <v>9</v>
      </c>
      <c r="P3903" s="6">
        <f t="shared" si="730"/>
        <v>56</v>
      </c>
      <c r="Q3903" s="7">
        <f t="shared" si="731"/>
        <v>110</v>
      </c>
      <c r="R3903" s="9">
        <f>N3903*N3903+O3903*O3903</f>
        <v>2290</v>
      </c>
      <c r="S3903" s="5">
        <f>Q3903*Q3903</f>
        <v>12100</v>
      </c>
      <c r="T3903" s="2">
        <f t="shared" si="732"/>
        <v>0</v>
      </c>
      <c r="U3903" s="8">
        <f>T3903*M3903</f>
        <v>0</v>
      </c>
    </row>
    <row r="3904" spans="1:21" x14ac:dyDescent="0.3">
      <c r="A3904">
        <v>44</v>
      </c>
      <c r="B3904">
        <v>12</v>
      </c>
      <c r="C3904">
        <v>34</v>
      </c>
      <c r="D3904">
        <v>46</v>
      </c>
      <c r="E3904">
        <v>41</v>
      </c>
      <c r="F3904">
        <v>4</v>
      </c>
      <c r="G3904" s="3">
        <f t="shared" si="721"/>
        <v>1</v>
      </c>
      <c r="H3904" s="3">
        <f t="shared" si="722"/>
        <v>1</v>
      </c>
      <c r="I3904" s="3">
        <f t="shared" si="723"/>
        <v>1</v>
      </c>
      <c r="J3904" s="3">
        <f t="shared" si="724"/>
        <v>1</v>
      </c>
      <c r="K3904" s="3">
        <f t="shared" si="725"/>
        <v>1</v>
      </c>
      <c r="L3904" s="3">
        <f t="shared" si="726"/>
        <v>1</v>
      </c>
      <c r="M3904" s="2">
        <f t="shared" si="727"/>
        <v>0</v>
      </c>
      <c r="N3904" s="1">
        <f t="shared" si="728"/>
        <v>46</v>
      </c>
      <c r="O3904" s="4">
        <f t="shared" si="729"/>
        <v>4</v>
      </c>
      <c r="P3904" s="6">
        <f t="shared" si="730"/>
        <v>50</v>
      </c>
      <c r="Q3904" s="7">
        <f t="shared" si="731"/>
        <v>131</v>
      </c>
      <c r="R3904" s="9">
        <f>N3904*N3904+O3904*O3904</f>
        <v>2132</v>
      </c>
      <c r="S3904" s="5">
        <f>Q3904*Q3904</f>
        <v>17161</v>
      </c>
      <c r="T3904" s="2">
        <f t="shared" si="732"/>
        <v>0</v>
      </c>
      <c r="U3904" s="8">
        <f>T3904*M3904</f>
        <v>0</v>
      </c>
    </row>
    <row r="3905" spans="1:21" x14ac:dyDescent="0.3">
      <c r="A3905">
        <v>40</v>
      </c>
      <c r="B3905">
        <v>36</v>
      </c>
      <c r="C3905">
        <v>34</v>
      </c>
      <c r="D3905">
        <v>4</v>
      </c>
      <c r="E3905">
        <v>21</v>
      </c>
      <c r="F3905">
        <v>45</v>
      </c>
      <c r="G3905" s="3">
        <f t="shared" si="721"/>
        <v>1</v>
      </c>
      <c r="H3905" s="3">
        <f t="shared" si="722"/>
        <v>1</v>
      </c>
      <c r="I3905" s="3">
        <f t="shared" si="723"/>
        <v>1</v>
      </c>
      <c r="J3905" s="3">
        <f t="shared" si="724"/>
        <v>1</v>
      </c>
      <c r="K3905" s="3">
        <f t="shared" si="725"/>
        <v>1</v>
      </c>
      <c r="L3905" s="3">
        <f t="shared" si="726"/>
        <v>1</v>
      </c>
      <c r="M3905" s="2">
        <f t="shared" si="727"/>
        <v>0</v>
      </c>
      <c r="N3905" s="1">
        <f t="shared" si="728"/>
        <v>45</v>
      </c>
      <c r="O3905" s="4">
        <f t="shared" si="729"/>
        <v>4</v>
      </c>
      <c r="P3905" s="6">
        <f t="shared" si="730"/>
        <v>49</v>
      </c>
      <c r="Q3905" s="7">
        <f t="shared" si="731"/>
        <v>131</v>
      </c>
      <c r="R3905" s="9">
        <f>N3905*N3905+O3905*O3905</f>
        <v>2041</v>
      </c>
      <c r="S3905" s="5">
        <f>Q3905*Q3905</f>
        <v>17161</v>
      </c>
      <c r="T3905" s="2">
        <f t="shared" si="732"/>
        <v>0</v>
      </c>
      <c r="U3905" s="8">
        <f>T3905*M3905</f>
        <v>0</v>
      </c>
    </row>
    <row r="3906" spans="1:21" x14ac:dyDescent="0.3">
      <c r="A3906">
        <v>13</v>
      </c>
      <c r="B3906">
        <v>11</v>
      </c>
      <c r="C3906">
        <v>36</v>
      </c>
      <c r="D3906">
        <v>43</v>
      </c>
      <c r="E3906">
        <v>12</v>
      </c>
      <c r="F3906">
        <v>36</v>
      </c>
      <c r="G3906" s="3">
        <f t="shared" ref="G3906:G3969" si="733">COUNTIF($A3906:$F3906,A3906)</f>
        <v>1</v>
      </c>
      <c r="H3906" s="3">
        <f t="shared" ref="H3906:H3969" si="734">COUNTIF($A3906:$F3906,B3906)</f>
        <v>1</v>
      </c>
      <c r="I3906" s="3">
        <f t="shared" ref="I3906:I3969" si="735">COUNTIF($A3906:$F3906,C3906)</f>
        <v>2</v>
      </c>
      <c r="J3906" s="3">
        <f t="shared" ref="J3906:J3969" si="736">COUNTIF($A3906:$F3906,D3906)</f>
        <v>1</v>
      </c>
      <c r="K3906" s="3">
        <f t="shared" ref="K3906:K3969" si="737">COUNTIF($A3906:$F3906,E3906)</f>
        <v>1</v>
      </c>
      <c r="L3906" s="3">
        <f t="shared" ref="L3906:L3969" si="738">COUNTIF($A3906:$F3906,F3906)</f>
        <v>2</v>
      </c>
      <c r="M3906" s="2">
        <f t="shared" ref="M3906:M3969" si="739">IF(AND(COUNTIF(G3906:L3906,3)=3,SUM(G3906:L3906)=12),1,0)</f>
        <v>0</v>
      </c>
      <c r="N3906" s="1">
        <f t="shared" ref="N3906:N3969" si="740">MAX(A3906:F3906)</f>
        <v>43</v>
      </c>
      <c r="O3906" s="4">
        <f t="shared" ref="O3906:O3969" si="741">MIN(A3906:F3906)</f>
        <v>11</v>
      </c>
      <c r="P3906" s="6">
        <f t="shared" ref="P3906:P3969" si="742">N3906+O3906</f>
        <v>54</v>
      </c>
      <c r="Q3906" s="7">
        <f t="shared" ref="Q3906:Q3969" si="743">SUM(A3906:F3906)-P3906</f>
        <v>97</v>
      </c>
      <c r="R3906" s="9">
        <f>N3906*N3906+O3906*O3906</f>
        <v>1970</v>
      </c>
      <c r="S3906" s="5">
        <f>Q3906*Q3906</f>
        <v>9409</v>
      </c>
      <c r="T3906" s="2">
        <f t="shared" ref="T3906:T3969" si="744">IF(R3906&gt;=S3906,1,0)</f>
        <v>0</v>
      </c>
      <c r="U3906" s="8">
        <f>T3906*M3906</f>
        <v>0</v>
      </c>
    </row>
    <row r="3907" spans="1:21" x14ac:dyDescent="0.3">
      <c r="A3907">
        <v>4</v>
      </c>
      <c r="B3907">
        <v>48</v>
      </c>
      <c r="C3907">
        <v>3</v>
      </c>
      <c r="D3907">
        <v>42</v>
      </c>
      <c r="E3907">
        <v>25</v>
      </c>
      <c r="F3907">
        <v>47</v>
      </c>
      <c r="G3907" s="3">
        <f t="shared" si="733"/>
        <v>1</v>
      </c>
      <c r="H3907" s="3">
        <f t="shared" si="734"/>
        <v>1</v>
      </c>
      <c r="I3907" s="3">
        <f t="shared" si="735"/>
        <v>1</v>
      </c>
      <c r="J3907" s="3">
        <f t="shared" si="736"/>
        <v>1</v>
      </c>
      <c r="K3907" s="3">
        <f t="shared" si="737"/>
        <v>1</v>
      </c>
      <c r="L3907" s="3">
        <f t="shared" si="738"/>
        <v>1</v>
      </c>
      <c r="M3907" s="2">
        <f t="shared" si="739"/>
        <v>0</v>
      </c>
      <c r="N3907" s="1">
        <f t="shared" si="740"/>
        <v>48</v>
      </c>
      <c r="O3907" s="4">
        <f t="shared" si="741"/>
        <v>3</v>
      </c>
      <c r="P3907" s="6">
        <f t="shared" si="742"/>
        <v>51</v>
      </c>
      <c r="Q3907" s="7">
        <f t="shared" si="743"/>
        <v>118</v>
      </c>
      <c r="R3907" s="9">
        <f>N3907*N3907+O3907*O3907</f>
        <v>2313</v>
      </c>
      <c r="S3907" s="5">
        <f>Q3907*Q3907</f>
        <v>13924</v>
      </c>
      <c r="T3907" s="2">
        <f t="shared" si="744"/>
        <v>0</v>
      </c>
      <c r="U3907" s="8">
        <f>T3907*M3907</f>
        <v>0</v>
      </c>
    </row>
    <row r="3908" spans="1:21" x14ac:dyDescent="0.3">
      <c r="A3908">
        <v>18</v>
      </c>
      <c r="B3908">
        <v>43</v>
      </c>
      <c r="C3908">
        <v>24</v>
      </c>
      <c r="D3908">
        <v>48</v>
      </c>
      <c r="E3908">
        <v>40</v>
      </c>
      <c r="F3908">
        <v>20</v>
      </c>
      <c r="G3908" s="3">
        <f t="shared" si="733"/>
        <v>1</v>
      </c>
      <c r="H3908" s="3">
        <f t="shared" si="734"/>
        <v>1</v>
      </c>
      <c r="I3908" s="3">
        <f t="shared" si="735"/>
        <v>1</v>
      </c>
      <c r="J3908" s="3">
        <f t="shared" si="736"/>
        <v>1</v>
      </c>
      <c r="K3908" s="3">
        <f t="shared" si="737"/>
        <v>1</v>
      </c>
      <c r="L3908" s="3">
        <f t="shared" si="738"/>
        <v>1</v>
      </c>
      <c r="M3908" s="2">
        <f t="shared" si="739"/>
        <v>0</v>
      </c>
      <c r="N3908" s="1">
        <f t="shared" si="740"/>
        <v>48</v>
      </c>
      <c r="O3908" s="4">
        <f t="shared" si="741"/>
        <v>18</v>
      </c>
      <c r="P3908" s="6">
        <f t="shared" si="742"/>
        <v>66</v>
      </c>
      <c r="Q3908" s="7">
        <f t="shared" si="743"/>
        <v>127</v>
      </c>
      <c r="R3908" s="9">
        <f>N3908*N3908+O3908*O3908</f>
        <v>2628</v>
      </c>
      <c r="S3908" s="5">
        <f>Q3908*Q3908</f>
        <v>16129</v>
      </c>
      <c r="T3908" s="2">
        <f t="shared" si="744"/>
        <v>0</v>
      </c>
      <c r="U3908" s="8">
        <f>T3908*M3908</f>
        <v>0</v>
      </c>
    </row>
    <row r="3909" spans="1:21" x14ac:dyDescent="0.3">
      <c r="A3909">
        <v>31</v>
      </c>
      <c r="B3909">
        <v>49</v>
      </c>
      <c r="C3909">
        <v>30</v>
      </c>
      <c r="D3909">
        <v>14</v>
      </c>
      <c r="E3909">
        <v>15</v>
      </c>
      <c r="F3909">
        <v>42</v>
      </c>
      <c r="G3909" s="3">
        <f t="shared" si="733"/>
        <v>1</v>
      </c>
      <c r="H3909" s="3">
        <f t="shared" si="734"/>
        <v>1</v>
      </c>
      <c r="I3909" s="3">
        <f t="shared" si="735"/>
        <v>1</v>
      </c>
      <c r="J3909" s="3">
        <f t="shared" si="736"/>
        <v>1</v>
      </c>
      <c r="K3909" s="3">
        <f t="shared" si="737"/>
        <v>1</v>
      </c>
      <c r="L3909" s="3">
        <f t="shared" si="738"/>
        <v>1</v>
      </c>
      <c r="M3909" s="2">
        <f t="shared" si="739"/>
        <v>0</v>
      </c>
      <c r="N3909" s="1">
        <f t="shared" si="740"/>
        <v>49</v>
      </c>
      <c r="O3909" s="4">
        <f t="shared" si="741"/>
        <v>14</v>
      </c>
      <c r="P3909" s="6">
        <f t="shared" si="742"/>
        <v>63</v>
      </c>
      <c r="Q3909" s="7">
        <f t="shared" si="743"/>
        <v>118</v>
      </c>
      <c r="R3909" s="9">
        <f>N3909*N3909+O3909*O3909</f>
        <v>2597</v>
      </c>
      <c r="S3909" s="5">
        <f>Q3909*Q3909</f>
        <v>13924</v>
      </c>
      <c r="T3909" s="2">
        <f t="shared" si="744"/>
        <v>0</v>
      </c>
      <c r="U3909" s="8">
        <f>T3909*M3909</f>
        <v>0</v>
      </c>
    </row>
    <row r="3910" spans="1:21" x14ac:dyDescent="0.3">
      <c r="A3910">
        <v>3</v>
      </c>
      <c r="B3910">
        <v>28</v>
      </c>
      <c r="C3910">
        <v>14</v>
      </c>
      <c r="D3910">
        <v>47</v>
      </c>
      <c r="E3910">
        <v>15</v>
      </c>
      <c r="F3910">
        <v>21</v>
      </c>
      <c r="G3910" s="3">
        <f t="shared" si="733"/>
        <v>1</v>
      </c>
      <c r="H3910" s="3">
        <f t="shared" si="734"/>
        <v>1</v>
      </c>
      <c r="I3910" s="3">
        <f t="shared" si="735"/>
        <v>1</v>
      </c>
      <c r="J3910" s="3">
        <f t="shared" si="736"/>
        <v>1</v>
      </c>
      <c r="K3910" s="3">
        <f t="shared" si="737"/>
        <v>1</v>
      </c>
      <c r="L3910" s="3">
        <f t="shared" si="738"/>
        <v>1</v>
      </c>
      <c r="M3910" s="2">
        <f t="shared" si="739"/>
        <v>0</v>
      </c>
      <c r="N3910" s="1">
        <f t="shared" si="740"/>
        <v>47</v>
      </c>
      <c r="O3910" s="4">
        <f t="shared" si="741"/>
        <v>3</v>
      </c>
      <c r="P3910" s="6">
        <f t="shared" si="742"/>
        <v>50</v>
      </c>
      <c r="Q3910" s="7">
        <f t="shared" si="743"/>
        <v>78</v>
      </c>
      <c r="R3910" s="9">
        <f>N3910*N3910+O3910*O3910</f>
        <v>2218</v>
      </c>
      <c r="S3910" s="5">
        <f>Q3910*Q3910</f>
        <v>6084</v>
      </c>
      <c r="T3910" s="2">
        <f t="shared" si="744"/>
        <v>0</v>
      </c>
      <c r="U3910" s="8">
        <f>T3910*M3910</f>
        <v>0</v>
      </c>
    </row>
    <row r="3911" spans="1:21" x14ac:dyDescent="0.3">
      <c r="A3911">
        <v>14</v>
      </c>
      <c r="B3911">
        <v>47</v>
      </c>
      <c r="C3911">
        <v>3</v>
      </c>
      <c r="D3911">
        <v>43</v>
      </c>
      <c r="E3911">
        <v>15</v>
      </c>
      <c r="F3911">
        <v>21</v>
      </c>
      <c r="G3911" s="3">
        <f t="shared" si="733"/>
        <v>1</v>
      </c>
      <c r="H3911" s="3">
        <f t="shared" si="734"/>
        <v>1</v>
      </c>
      <c r="I3911" s="3">
        <f t="shared" si="735"/>
        <v>1</v>
      </c>
      <c r="J3911" s="3">
        <f t="shared" si="736"/>
        <v>1</v>
      </c>
      <c r="K3911" s="3">
        <f t="shared" si="737"/>
        <v>1</v>
      </c>
      <c r="L3911" s="3">
        <f t="shared" si="738"/>
        <v>1</v>
      </c>
      <c r="M3911" s="2">
        <f t="shared" si="739"/>
        <v>0</v>
      </c>
      <c r="N3911" s="1">
        <f t="shared" si="740"/>
        <v>47</v>
      </c>
      <c r="O3911" s="4">
        <f t="shared" si="741"/>
        <v>3</v>
      </c>
      <c r="P3911" s="6">
        <f t="shared" si="742"/>
        <v>50</v>
      </c>
      <c r="Q3911" s="7">
        <f t="shared" si="743"/>
        <v>93</v>
      </c>
      <c r="R3911" s="9">
        <f>N3911*N3911+O3911*O3911</f>
        <v>2218</v>
      </c>
      <c r="S3911" s="5">
        <f>Q3911*Q3911</f>
        <v>8649</v>
      </c>
      <c r="T3911" s="2">
        <f t="shared" si="744"/>
        <v>0</v>
      </c>
      <c r="U3911" s="8">
        <f>T3911*M3911</f>
        <v>0</v>
      </c>
    </row>
    <row r="3912" spans="1:21" x14ac:dyDescent="0.3">
      <c r="A3912">
        <v>40</v>
      </c>
      <c r="B3912">
        <v>48</v>
      </c>
      <c r="C3912">
        <v>5</v>
      </c>
      <c r="D3912">
        <v>49</v>
      </c>
      <c r="E3912">
        <v>38</v>
      </c>
      <c r="F3912">
        <v>1</v>
      </c>
      <c r="G3912" s="3">
        <f t="shared" si="733"/>
        <v>1</v>
      </c>
      <c r="H3912" s="3">
        <f t="shared" si="734"/>
        <v>1</v>
      </c>
      <c r="I3912" s="3">
        <f t="shared" si="735"/>
        <v>1</v>
      </c>
      <c r="J3912" s="3">
        <f t="shared" si="736"/>
        <v>1</v>
      </c>
      <c r="K3912" s="3">
        <f t="shared" si="737"/>
        <v>1</v>
      </c>
      <c r="L3912" s="3">
        <f t="shared" si="738"/>
        <v>1</v>
      </c>
      <c r="M3912" s="2">
        <f t="shared" si="739"/>
        <v>0</v>
      </c>
      <c r="N3912" s="1">
        <f t="shared" si="740"/>
        <v>49</v>
      </c>
      <c r="O3912" s="4">
        <f t="shared" si="741"/>
        <v>1</v>
      </c>
      <c r="P3912" s="6">
        <f t="shared" si="742"/>
        <v>50</v>
      </c>
      <c r="Q3912" s="7">
        <f t="shared" si="743"/>
        <v>131</v>
      </c>
      <c r="R3912" s="9">
        <f>N3912*N3912+O3912*O3912</f>
        <v>2402</v>
      </c>
      <c r="S3912" s="5">
        <f>Q3912*Q3912</f>
        <v>17161</v>
      </c>
      <c r="T3912" s="2">
        <f t="shared" si="744"/>
        <v>0</v>
      </c>
      <c r="U3912" s="8">
        <f>T3912*M3912</f>
        <v>0</v>
      </c>
    </row>
    <row r="3913" spans="1:21" x14ac:dyDescent="0.3">
      <c r="A3913">
        <v>10</v>
      </c>
      <c r="B3913">
        <v>13</v>
      </c>
      <c r="C3913">
        <v>31</v>
      </c>
      <c r="D3913">
        <v>9</v>
      </c>
      <c r="E3913">
        <v>46</v>
      </c>
      <c r="F3913">
        <v>12</v>
      </c>
      <c r="G3913" s="3">
        <f t="shared" si="733"/>
        <v>1</v>
      </c>
      <c r="H3913" s="3">
        <f t="shared" si="734"/>
        <v>1</v>
      </c>
      <c r="I3913" s="3">
        <f t="shared" si="735"/>
        <v>1</v>
      </c>
      <c r="J3913" s="3">
        <f t="shared" si="736"/>
        <v>1</v>
      </c>
      <c r="K3913" s="3">
        <f t="shared" si="737"/>
        <v>1</v>
      </c>
      <c r="L3913" s="3">
        <f t="shared" si="738"/>
        <v>1</v>
      </c>
      <c r="M3913" s="2">
        <f t="shared" si="739"/>
        <v>0</v>
      </c>
      <c r="N3913" s="1">
        <f t="shared" si="740"/>
        <v>46</v>
      </c>
      <c r="O3913" s="4">
        <f t="shared" si="741"/>
        <v>9</v>
      </c>
      <c r="P3913" s="6">
        <f t="shared" si="742"/>
        <v>55</v>
      </c>
      <c r="Q3913" s="7">
        <f t="shared" si="743"/>
        <v>66</v>
      </c>
      <c r="R3913" s="9">
        <f>N3913*N3913+O3913*O3913</f>
        <v>2197</v>
      </c>
      <c r="S3913" s="5">
        <f>Q3913*Q3913</f>
        <v>4356</v>
      </c>
      <c r="T3913" s="2">
        <f t="shared" si="744"/>
        <v>0</v>
      </c>
      <c r="U3913" s="8">
        <f>T3913*M3913</f>
        <v>0</v>
      </c>
    </row>
    <row r="3914" spans="1:21" x14ac:dyDescent="0.3">
      <c r="A3914">
        <v>12</v>
      </c>
      <c r="B3914">
        <v>12</v>
      </c>
      <c r="C3914">
        <v>33</v>
      </c>
      <c r="D3914">
        <v>37</v>
      </c>
      <c r="E3914">
        <v>29</v>
      </c>
      <c r="F3914">
        <v>3</v>
      </c>
      <c r="G3914" s="3">
        <f t="shared" si="733"/>
        <v>2</v>
      </c>
      <c r="H3914" s="3">
        <f t="shared" si="734"/>
        <v>2</v>
      </c>
      <c r="I3914" s="3">
        <f t="shared" si="735"/>
        <v>1</v>
      </c>
      <c r="J3914" s="3">
        <f t="shared" si="736"/>
        <v>1</v>
      </c>
      <c r="K3914" s="3">
        <f t="shared" si="737"/>
        <v>1</v>
      </c>
      <c r="L3914" s="3">
        <f t="shared" si="738"/>
        <v>1</v>
      </c>
      <c r="M3914" s="2">
        <f t="shared" si="739"/>
        <v>0</v>
      </c>
      <c r="N3914" s="1">
        <f t="shared" si="740"/>
        <v>37</v>
      </c>
      <c r="O3914" s="4">
        <f t="shared" si="741"/>
        <v>3</v>
      </c>
      <c r="P3914" s="6">
        <f t="shared" si="742"/>
        <v>40</v>
      </c>
      <c r="Q3914" s="7">
        <f t="shared" si="743"/>
        <v>86</v>
      </c>
      <c r="R3914" s="9">
        <f>N3914*N3914+O3914*O3914</f>
        <v>1378</v>
      </c>
      <c r="S3914" s="5">
        <f>Q3914*Q3914</f>
        <v>7396</v>
      </c>
      <c r="T3914" s="2">
        <f t="shared" si="744"/>
        <v>0</v>
      </c>
      <c r="U3914" s="8">
        <f>T3914*M3914</f>
        <v>0</v>
      </c>
    </row>
    <row r="3915" spans="1:21" x14ac:dyDescent="0.3">
      <c r="A3915">
        <v>13</v>
      </c>
      <c r="B3915">
        <v>41</v>
      </c>
      <c r="C3915">
        <v>6</v>
      </c>
      <c r="D3915">
        <v>1</v>
      </c>
      <c r="E3915">
        <v>36</v>
      </c>
      <c r="F3915">
        <v>2</v>
      </c>
      <c r="G3915" s="3">
        <f t="shared" si="733"/>
        <v>1</v>
      </c>
      <c r="H3915" s="3">
        <f t="shared" si="734"/>
        <v>1</v>
      </c>
      <c r="I3915" s="3">
        <f t="shared" si="735"/>
        <v>1</v>
      </c>
      <c r="J3915" s="3">
        <f t="shared" si="736"/>
        <v>1</v>
      </c>
      <c r="K3915" s="3">
        <f t="shared" si="737"/>
        <v>1</v>
      </c>
      <c r="L3915" s="3">
        <f t="shared" si="738"/>
        <v>1</v>
      </c>
      <c r="M3915" s="2">
        <f t="shared" si="739"/>
        <v>0</v>
      </c>
      <c r="N3915" s="1">
        <f t="shared" si="740"/>
        <v>41</v>
      </c>
      <c r="O3915" s="4">
        <f t="shared" si="741"/>
        <v>1</v>
      </c>
      <c r="P3915" s="6">
        <f t="shared" si="742"/>
        <v>42</v>
      </c>
      <c r="Q3915" s="7">
        <f t="shared" si="743"/>
        <v>57</v>
      </c>
      <c r="R3915" s="9">
        <f>N3915*N3915+O3915*O3915</f>
        <v>1682</v>
      </c>
      <c r="S3915" s="5">
        <f>Q3915*Q3915</f>
        <v>3249</v>
      </c>
      <c r="T3915" s="2">
        <f t="shared" si="744"/>
        <v>0</v>
      </c>
      <c r="U3915" s="8">
        <f>T3915*M3915</f>
        <v>0</v>
      </c>
    </row>
    <row r="3916" spans="1:21" x14ac:dyDescent="0.3">
      <c r="A3916">
        <v>33</v>
      </c>
      <c r="B3916">
        <v>15</v>
      </c>
      <c r="C3916">
        <v>37</v>
      </c>
      <c r="D3916">
        <v>47</v>
      </c>
      <c r="E3916">
        <v>29</v>
      </c>
      <c r="F3916">
        <v>1</v>
      </c>
      <c r="G3916" s="3">
        <f t="shared" si="733"/>
        <v>1</v>
      </c>
      <c r="H3916" s="3">
        <f t="shared" si="734"/>
        <v>1</v>
      </c>
      <c r="I3916" s="3">
        <f t="shared" si="735"/>
        <v>1</v>
      </c>
      <c r="J3916" s="3">
        <f t="shared" si="736"/>
        <v>1</v>
      </c>
      <c r="K3916" s="3">
        <f t="shared" si="737"/>
        <v>1</v>
      </c>
      <c r="L3916" s="3">
        <f t="shared" si="738"/>
        <v>1</v>
      </c>
      <c r="M3916" s="2">
        <f t="shared" si="739"/>
        <v>0</v>
      </c>
      <c r="N3916" s="1">
        <f t="shared" si="740"/>
        <v>47</v>
      </c>
      <c r="O3916" s="4">
        <f t="shared" si="741"/>
        <v>1</v>
      </c>
      <c r="P3916" s="6">
        <f t="shared" si="742"/>
        <v>48</v>
      </c>
      <c r="Q3916" s="7">
        <f t="shared" si="743"/>
        <v>114</v>
      </c>
      <c r="R3916" s="9">
        <f>N3916*N3916+O3916*O3916</f>
        <v>2210</v>
      </c>
      <c r="S3916" s="5">
        <f>Q3916*Q3916</f>
        <v>12996</v>
      </c>
      <c r="T3916" s="2">
        <f t="shared" si="744"/>
        <v>0</v>
      </c>
      <c r="U3916" s="8">
        <f>T3916*M3916</f>
        <v>0</v>
      </c>
    </row>
    <row r="3917" spans="1:21" x14ac:dyDescent="0.3">
      <c r="A3917">
        <v>2</v>
      </c>
      <c r="B3917">
        <v>49</v>
      </c>
      <c r="C3917">
        <v>42</v>
      </c>
      <c r="D3917">
        <v>14</v>
      </c>
      <c r="E3917">
        <v>32</v>
      </c>
      <c r="F3917">
        <v>17</v>
      </c>
      <c r="G3917" s="3">
        <f t="shared" si="733"/>
        <v>1</v>
      </c>
      <c r="H3917" s="3">
        <f t="shared" si="734"/>
        <v>1</v>
      </c>
      <c r="I3917" s="3">
        <f t="shared" si="735"/>
        <v>1</v>
      </c>
      <c r="J3917" s="3">
        <f t="shared" si="736"/>
        <v>1</v>
      </c>
      <c r="K3917" s="3">
        <f t="shared" si="737"/>
        <v>1</v>
      </c>
      <c r="L3917" s="3">
        <f t="shared" si="738"/>
        <v>1</v>
      </c>
      <c r="M3917" s="2">
        <f t="shared" si="739"/>
        <v>0</v>
      </c>
      <c r="N3917" s="1">
        <f t="shared" si="740"/>
        <v>49</v>
      </c>
      <c r="O3917" s="4">
        <f t="shared" si="741"/>
        <v>2</v>
      </c>
      <c r="P3917" s="6">
        <f t="shared" si="742"/>
        <v>51</v>
      </c>
      <c r="Q3917" s="7">
        <f t="shared" si="743"/>
        <v>105</v>
      </c>
      <c r="R3917" s="9">
        <f>N3917*N3917+O3917*O3917</f>
        <v>2405</v>
      </c>
      <c r="S3917" s="5">
        <f>Q3917*Q3917</f>
        <v>11025</v>
      </c>
      <c r="T3917" s="2">
        <f t="shared" si="744"/>
        <v>0</v>
      </c>
      <c r="U3917" s="8">
        <f>T3917*M3917</f>
        <v>0</v>
      </c>
    </row>
    <row r="3918" spans="1:21" x14ac:dyDescent="0.3">
      <c r="A3918">
        <v>38</v>
      </c>
      <c r="B3918">
        <v>16</v>
      </c>
      <c r="C3918">
        <v>45</v>
      </c>
      <c r="D3918">
        <v>47</v>
      </c>
      <c r="E3918">
        <v>45</v>
      </c>
      <c r="F3918">
        <v>33</v>
      </c>
      <c r="G3918" s="3">
        <f t="shared" si="733"/>
        <v>1</v>
      </c>
      <c r="H3918" s="3">
        <f t="shared" si="734"/>
        <v>1</v>
      </c>
      <c r="I3918" s="3">
        <f t="shared" si="735"/>
        <v>2</v>
      </c>
      <c r="J3918" s="3">
        <f t="shared" si="736"/>
        <v>1</v>
      </c>
      <c r="K3918" s="3">
        <f t="shared" si="737"/>
        <v>2</v>
      </c>
      <c r="L3918" s="3">
        <f t="shared" si="738"/>
        <v>1</v>
      </c>
      <c r="M3918" s="2">
        <f t="shared" si="739"/>
        <v>0</v>
      </c>
      <c r="N3918" s="1">
        <f t="shared" si="740"/>
        <v>47</v>
      </c>
      <c r="O3918" s="4">
        <f t="shared" si="741"/>
        <v>16</v>
      </c>
      <c r="P3918" s="6">
        <f t="shared" si="742"/>
        <v>63</v>
      </c>
      <c r="Q3918" s="7">
        <f t="shared" si="743"/>
        <v>161</v>
      </c>
      <c r="R3918" s="9">
        <f>N3918*N3918+O3918*O3918</f>
        <v>2465</v>
      </c>
      <c r="S3918" s="5">
        <f>Q3918*Q3918</f>
        <v>25921</v>
      </c>
      <c r="T3918" s="2">
        <f t="shared" si="744"/>
        <v>0</v>
      </c>
      <c r="U3918" s="8">
        <f>T3918*M3918</f>
        <v>0</v>
      </c>
    </row>
    <row r="3919" spans="1:21" x14ac:dyDescent="0.3">
      <c r="A3919">
        <v>40</v>
      </c>
      <c r="B3919">
        <v>13</v>
      </c>
      <c r="C3919">
        <v>41</v>
      </c>
      <c r="D3919">
        <v>22</v>
      </c>
      <c r="E3919">
        <v>45</v>
      </c>
      <c r="F3919">
        <v>25</v>
      </c>
      <c r="G3919" s="3">
        <f t="shared" si="733"/>
        <v>1</v>
      </c>
      <c r="H3919" s="3">
        <f t="shared" si="734"/>
        <v>1</v>
      </c>
      <c r="I3919" s="3">
        <f t="shared" si="735"/>
        <v>1</v>
      </c>
      <c r="J3919" s="3">
        <f t="shared" si="736"/>
        <v>1</v>
      </c>
      <c r="K3919" s="3">
        <f t="shared" si="737"/>
        <v>1</v>
      </c>
      <c r="L3919" s="3">
        <f t="shared" si="738"/>
        <v>1</v>
      </c>
      <c r="M3919" s="2">
        <f t="shared" si="739"/>
        <v>0</v>
      </c>
      <c r="N3919" s="1">
        <f t="shared" si="740"/>
        <v>45</v>
      </c>
      <c r="O3919" s="4">
        <f t="shared" si="741"/>
        <v>13</v>
      </c>
      <c r="P3919" s="6">
        <f t="shared" si="742"/>
        <v>58</v>
      </c>
      <c r="Q3919" s="7">
        <f t="shared" si="743"/>
        <v>128</v>
      </c>
      <c r="R3919" s="9">
        <f>N3919*N3919+O3919*O3919</f>
        <v>2194</v>
      </c>
      <c r="S3919" s="5">
        <f>Q3919*Q3919</f>
        <v>16384</v>
      </c>
      <c r="T3919" s="2">
        <f t="shared" si="744"/>
        <v>0</v>
      </c>
      <c r="U3919" s="8">
        <f>T3919*M3919</f>
        <v>0</v>
      </c>
    </row>
    <row r="3920" spans="1:21" x14ac:dyDescent="0.3">
      <c r="A3920">
        <v>5</v>
      </c>
      <c r="B3920">
        <v>36</v>
      </c>
      <c r="C3920">
        <v>18</v>
      </c>
      <c r="D3920">
        <v>46</v>
      </c>
      <c r="E3920">
        <v>33</v>
      </c>
      <c r="F3920">
        <v>30</v>
      </c>
      <c r="G3920" s="3">
        <f t="shared" si="733"/>
        <v>1</v>
      </c>
      <c r="H3920" s="3">
        <f t="shared" si="734"/>
        <v>1</v>
      </c>
      <c r="I3920" s="3">
        <f t="shared" si="735"/>
        <v>1</v>
      </c>
      <c r="J3920" s="3">
        <f t="shared" si="736"/>
        <v>1</v>
      </c>
      <c r="K3920" s="3">
        <f t="shared" si="737"/>
        <v>1</v>
      </c>
      <c r="L3920" s="3">
        <f t="shared" si="738"/>
        <v>1</v>
      </c>
      <c r="M3920" s="2">
        <f t="shared" si="739"/>
        <v>0</v>
      </c>
      <c r="N3920" s="1">
        <f t="shared" si="740"/>
        <v>46</v>
      </c>
      <c r="O3920" s="4">
        <f t="shared" si="741"/>
        <v>5</v>
      </c>
      <c r="P3920" s="6">
        <f t="shared" si="742"/>
        <v>51</v>
      </c>
      <c r="Q3920" s="7">
        <f t="shared" si="743"/>
        <v>117</v>
      </c>
      <c r="R3920" s="9">
        <f>N3920*N3920+O3920*O3920</f>
        <v>2141</v>
      </c>
      <c r="S3920" s="5">
        <f>Q3920*Q3920</f>
        <v>13689</v>
      </c>
      <c r="T3920" s="2">
        <f t="shared" si="744"/>
        <v>0</v>
      </c>
      <c r="U3920" s="8">
        <f>T3920*M3920</f>
        <v>0</v>
      </c>
    </row>
    <row r="3921" spans="1:21" x14ac:dyDescent="0.3">
      <c r="A3921">
        <v>33</v>
      </c>
      <c r="B3921">
        <v>11</v>
      </c>
      <c r="C3921">
        <v>5</v>
      </c>
      <c r="D3921">
        <v>28</v>
      </c>
      <c r="E3921">
        <v>33</v>
      </c>
      <c r="F3921">
        <v>11</v>
      </c>
      <c r="G3921" s="3">
        <f t="shared" si="733"/>
        <v>2</v>
      </c>
      <c r="H3921" s="3">
        <f t="shared" si="734"/>
        <v>2</v>
      </c>
      <c r="I3921" s="3">
        <f t="shared" si="735"/>
        <v>1</v>
      </c>
      <c r="J3921" s="3">
        <f t="shared" si="736"/>
        <v>1</v>
      </c>
      <c r="K3921" s="3">
        <f t="shared" si="737"/>
        <v>2</v>
      </c>
      <c r="L3921" s="3">
        <f t="shared" si="738"/>
        <v>2</v>
      </c>
      <c r="M3921" s="2">
        <f t="shared" si="739"/>
        <v>0</v>
      </c>
      <c r="N3921" s="1">
        <f t="shared" si="740"/>
        <v>33</v>
      </c>
      <c r="O3921" s="4">
        <f t="shared" si="741"/>
        <v>5</v>
      </c>
      <c r="P3921" s="6">
        <f t="shared" si="742"/>
        <v>38</v>
      </c>
      <c r="Q3921" s="7">
        <f t="shared" si="743"/>
        <v>83</v>
      </c>
      <c r="R3921" s="9">
        <f>N3921*N3921+O3921*O3921</f>
        <v>1114</v>
      </c>
      <c r="S3921" s="5">
        <f>Q3921*Q3921</f>
        <v>6889</v>
      </c>
      <c r="T3921" s="2">
        <f t="shared" si="744"/>
        <v>0</v>
      </c>
      <c r="U3921" s="8">
        <f>T3921*M3921</f>
        <v>0</v>
      </c>
    </row>
    <row r="3922" spans="1:21" x14ac:dyDescent="0.3">
      <c r="A3922">
        <v>24</v>
      </c>
      <c r="B3922">
        <v>9</v>
      </c>
      <c r="C3922">
        <v>9</v>
      </c>
      <c r="D3922">
        <v>5</v>
      </c>
      <c r="E3922">
        <v>8</v>
      </c>
      <c r="F3922">
        <v>2</v>
      </c>
      <c r="G3922" s="3">
        <f t="shared" si="733"/>
        <v>1</v>
      </c>
      <c r="H3922" s="3">
        <f t="shared" si="734"/>
        <v>2</v>
      </c>
      <c r="I3922" s="3">
        <f t="shared" si="735"/>
        <v>2</v>
      </c>
      <c r="J3922" s="3">
        <f t="shared" si="736"/>
        <v>1</v>
      </c>
      <c r="K3922" s="3">
        <f t="shared" si="737"/>
        <v>1</v>
      </c>
      <c r="L3922" s="3">
        <f t="shared" si="738"/>
        <v>1</v>
      </c>
      <c r="M3922" s="2">
        <f t="shared" si="739"/>
        <v>0</v>
      </c>
      <c r="N3922" s="1">
        <f t="shared" si="740"/>
        <v>24</v>
      </c>
      <c r="O3922" s="4">
        <f t="shared" si="741"/>
        <v>2</v>
      </c>
      <c r="P3922" s="6">
        <f t="shared" si="742"/>
        <v>26</v>
      </c>
      <c r="Q3922" s="7">
        <f t="shared" si="743"/>
        <v>31</v>
      </c>
      <c r="R3922" s="9">
        <f>N3922*N3922+O3922*O3922</f>
        <v>580</v>
      </c>
      <c r="S3922" s="5">
        <f>Q3922*Q3922</f>
        <v>961</v>
      </c>
      <c r="T3922" s="2">
        <f t="shared" si="744"/>
        <v>0</v>
      </c>
      <c r="U3922" s="8">
        <f>T3922*M3922</f>
        <v>0</v>
      </c>
    </row>
    <row r="3923" spans="1:21" x14ac:dyDescent="0.3">
      <c r="A3923">
        <v>7</v>
      </c>
      <c r="B3923">
        <v>34</v>
      </c>
      <c r="C3923">
        <v>39</v>
      </c>
      <c r="D3923">
        <v>34</v>
      </c>
      <c r="E3923">
        <v>28</v>
      </c>
      <c r="F3923">
        <v>23</v>
      </c>
      <c r="G3923" s="3">
        <f t="shared" si="733"/>
        <v>1</v>
      </c>
      <c r="H3923" s="3">
        <f t="shared" si="734"/>
        <v>2</v>
      </c>
      <c r="I3923" s="3">
        <f t="shared" si="735"/>
        <v>1</v>
      </c>
      <c r="J3923" s="3">
        <f t="shared" si="736"/>
        <v>2</v>
      </c>
      <c r="K3923" s="3">
        <f t="shared" si="737"/>
        <v>1</v>
      </c>
      <c r="L3923" s="3">
        <f t="shared" si="738"/>
        <v>1</v>
      </c>
      <c r="M3923" s="2">
        <f t="shared" si="739"/>
        <v>0</v>
      </c>
      <c r="N3923" s="1">
        <f t="shared" si="740"/>
        <v>39</v>
      </c>
      <c r="O3923" s="4">
        <f t="shared" si="741"/>
        <v>7</v>
      </c>
      <c r="P3923" s="6">
        <f t="shared" si="742"/>
        <v>46</v>
      </c>
      <c r="Q3923" s="7">
        <f t="shared" si="743"/>
        <v>119</v>
      </c>
      <c r="R3923" s="9">
        <f>N3923*N3923+O3923*O3923</f>
        <v>1570</v>
      </c>
      <c r="S3923" s="5">
        <f>Q3923*Q3923</f>
        <v>14161</v>
      </c>
      <c r="T3923" s="2">
        <f t="shared" si="744"/>
        <v>0</v>
      </c>
      <c r="U3923" s="8">
        <f>T3923*M3923</f>
        <v>0</v>
      </c>
    </row>
    <row r="3924" spans="1:21" x14ac:dyDescent="0.3">
      <c r="A3924">
        <v>5</v>
      </c>
      <c r="B3924">
        <v>7</v>
      </c>
      <c r="C3924">
        <v>1</v>
      </c>
      <c r="D3924">
        <v>33</v>
      </c>
      <c r="E3924">
        <v>24</v>
      </c>
      <c r="F3924">
        <v>36</v>
      </c>
      <c r="G3924" s="3">
        <f t="shared" si="733"/>
        <v>1</v>
      </c>
      <c r="H3924" s="3">
        <f t="shared" si="734"/>
        <v>1</v>
      </c>
      <c r="I3924" s="3">
        <f t="shared" si="735"/>
        <v>1</v>
      </c>
      <c r="J3924" s="3">
        <f t="shared" si="736"/>
        <v>1</v>
      </c>
      <c r="K3924" s="3">
        <f t="shared" si="737"/>
        <v>1</v>
      </c>
      <c r="L3924" s="3">
        <f t="shared" si="738"/>
        <v>1</v>
      </c>
      <c r="M3924" s="2">
        <f t="shared" si="739"/>
        <v>0</v>
      </c>
      <c r="N3924" s="1">
        <f t="shared" si="740"/>
        <v>36</v>
      </c>
      <c r="O3924" s="4">
        <f t="shared" si="741"/>
        <v>1</v>
      </c>
      <c r="P3924" s="6">
        <f t="shared" si="742"/>
        <v>37</v>
      </c>
      <c r="Q3924" s="7">
        <f t="shared" si="743"/>
        <v>69</v>
      </c>
      <c r="R3924" s="9">
        <f>N3924*N3924+O3924*O3924</f>
        <v>1297</v>
      </c>
      <c r="S3924" s="5">
        <f>Q3924*Q3924</f>
        <v>4761</v>
      </c>
      <c r="T3924" s="2">
        <f t="shared" si="744"/>
        <v>0</v>
      </c>
      <c r="U3924" s="8">
        <f>T3924*M3924</f>
        <v>0</v>
      </c>
    </row>
    <row r="3925" spans="1:21" x14ac:dyDescent="0.3">
      <c r="A3925">
        <v>30</v>
      </c>
      <c r="B3925">
        <v>48</v>
      </c>
      <c r="C3925">
        <v>3</v>
      </c>
      <c r="D3925">
        <v>8</v>
      </c>
      <c r="E3925">
        <v>11</v>
      </c>
      <c r="F3925">
        <v>8</v>
      </c>
      <c r="G3925" s="3">
        <f t="shared" si="733"/>
        <v>1</v>
      </c>
      <c r="H3925" s="3">
        <f t="shared" si="734"/>
        <v>1</v>
      </c>
      <c r="I3925" s="3">
        <f t="shared" si="735"/>
        <v>1</v>
      </c>
      <c r="J3925" s="3">
        <f t="shared" si="736"/>
        <v>2</v>
      </c>
      <c r="K3925" s="3">
        <f t="shared" si="737"/>
        <v>1</v>
      </c>
      <c r="L3925" s="3">
        <f t="shared" si="738"/>
        <v>2</v>
      </c>
      <c r="M3925" s="2">
        <f t="shared" si="739"/>
        <v>0</v>
      </c>
      <c r="N3925" s="1">
        <f t="shared" si="740"/>
        <v>48</v>
      </c>
      <c r="O3925" s="4">
        <f t="shared" si="741"/>
        <v>3</v>
      </c>
      <c r="P3925" s="6">
        <f t="shared" si="742"/>
        <v>51</v>
      </c>
      <c r="Q3925" s="7">
        <f t="shared" si="743"/>
        <v>57</v>
      </c>
      <c r="R3925" s="9">
        <f>N3925*N3925+O3925*O3925</f>
        <v>2313</v>
      </c>
      <c r="S3925" s="5">
        <f>Q3925*Q3925</f>
        <v>3249</v>
      </c>
      <c r="T3925" s="2">
        <f t="shared" si="744"/>
        <v>0</v>
      </c>
      <c r="U3925" s="8">
        <f>T3925*M3925</f>
        <v>0</v>
      </c>
    </row>
    <row r="3926" spans="1:21" x14ac:dyDescent="0.3">
      <c r="A3926">
        <v>9</v>
      </c>
      <c r="B3926">
        <v>44</v>
      </c>
      <c r="C3926">
        <v>38</v>
      </c>
      <c r="D3926">
        <v>46</v>
      </c>
      <c r="E3926">
        <v>35</v>
      </c>
      <c r="F3926">
        <v>9</v>
      </c>
      <c r="G3926" s="3">
        <f t="shared" si="733"/>
        <v>2</v>
      </c>
      <c r="H3926" s="3">
        <f t="shared" si="734"/>
        <v>1</v>
      </c>
      <c r="I3926" s="3">
        <f t="shared" si="735"/>
        <v>1</v>
      </c>
      <c r="J3926" s="3">
        <f t="shared" si="736"/>
        <v>1</v>
      </c>
      <c r="K3926" s="3">
        <f t="shared" si="737"/>
        <v>1</v>
      </c>
      <c r="L3926" s="3">
        <f t="shared" si="738"/>
        <v>2</v>
      </c>
      <c r="M3926" s="2">
        <f t="shared" si="739"/>
        <v>0</v>
      </c>
      <c r="N3926" s="1">
        <f t="shared" si="740"/>
        <v>46</v>
      </c>
      <c r="O3926" s="4">
        <f t="shared" si="741"/>
        <v>9</v>
      </c>
      <c r="P3926" s="6">
        <f t="shared" si="742"/>
        <v>55</v>
      </c>
      <c r="Q3926" s="7">
        <f t="shared" si="743"/>
        <v>126</v>
      </c>
      <c r="R3926" s="9">
        <f>N3926*N3926+O3926*O3926</f>
        <v>2197</v>
      </c>
      <c r="S3926" s="5">
        <f>Q3926*Q3926</f>
        <v>15876</v>
      </c>
      <c r="T3926" s="2">
        <f t="shared" si="744"/>
        <v>0</v>
      </c>
      <c r="U3926" s="8">
        <f>T3926*M3926</f>
        <v>0</v>
      </c>
    </row>
    <row r="3927" spans="1:21" x14ac:dyDescent="0.3">
      <c r="A3927">
        <v>23</v>
      </c>
      <c r="B3927">
        <v>9</v>
      </c>
      <c r="C3927">
        <v>12</v>
      </c>
      <c r="D3927">
        <v>34</v>
      </c>
      <c r="E3927">
        <v>20</v>
      </c>
      <c r="F3927">
        <v>48</v>
      </c>
      <c r="G3927" s="3">
        <f t="shared" si="733"/>
        <v>1</v>
      </c>
      <c r="H3927" s="3">
        <f t="shared" si="734"/>
        <v>1</v>
      </c>
      <c r="I3927" s="3">
        <f t="shared" si="735"/>
        <v>1</v>
      </c>
      <c r="J3927" s="3">
        <f t="shared" si="736"/>
        <v>1</v>
      </c>
      <c r="K3927" s="3">
        <f t="shared" si="737"/>
        <v>1</v>
      </c>
      <c r="L3927" s="3">
        <f t="shared" si="738"/>
        <v>1</v>
      </c>
      <c r="M3927" s="2">
        <f t="shared" si="739"/>
        <v>0</v>
      </c>
      <c r="N3927" s="1">
        <f t="shared" si="740"/>
        <v>48</v>
      </c>
      <c r="O3927" s="4">
        <f t="shared" si="741"/>
        <v>9</v>
      </c>
      <c r="P3927" s="6">
        <f t="shared" si="742"/>
        <v>57</v>
      </c>
      <c r="Q3927" s="7">
        <f t="shared" si="743"/>
        <v>89</v>
      </c>
      <c r="R3927" s="9">
        <f>N3927*N3927+O3927*O3927</f>
        <v>2385</v>
      </c>
      <c r="S3927" s="5">
        <f>Q3927*Q3927</f>
        <v>7921</v>
      </c>
      <c r="T3927" s="2">
        <f t="shared" si="744"/>
        <v>0</v>
      </c>
      <c r="U3927" s="8">
        <f>T3927*M3927</f>
        <v>0</v>
      </c>
    </row>
    <row r="3928" spans="1:21" x14ac:dyDescent="0.3">
      <c r="A3928">
        <v>15</v>
      </c>
      <c r="B3928">
        <v>6</v>
      </c>
      <c r="C3928">
        <v>24</v>
      </c>
      <c r="D3928">
        <v>24</v>
      </c>
      <c r="E3928">
        <v>48</v>
      </c>
      <c r="F3928">
        <v>49</v>
      </c>
      <c r="G3928" s="3">
        <f t="shared" si="733"/>
        <v>1</v>
      </c>
      <c r="H3928" s="3">
        <f t="shared" si="734"/>
        <v>1</v>
      </c>
      <c r="I3928" s="3">
        <f t="shared" si="735"/>
        <v>2</v>
      </c>
      <c r="J3928" s="3">
        <f t="shared" si="736"/>
        <v>2</v>
      </c>
      <c r="K3928" s="3">
        <f t="shared" si="737"/>
        <v>1</v>
      </c>
      <c r="L3928" s="3">
        <f t="shared" si="738"/>
        <v>1</v>
      </c>
      <c r="M3928" s="2">
        <f t="shared" si="739"/>
        <v>0</v>
      </c>
      <c r="N3928" s="1">
        <f t="shared" si="740"/>
        <v>49</v>
      </c>
      <c r="O3928" s="4">
        <f t="shared" si="741"/>
        <v>6</v>
      </c>
      <c r="P3928" s="6">
        <f t="shared" si="742"/>
        <v>55</v>
      </c>
      <c r="Q3928" s="7">
        <f t="shared" si="743"/>
        <v>111</v>
      </c>
      <c r="R3928" s="9">
        <f>N3928*N3928+O3928*O3928</f>
        <v>2437</v>
      </c>
      <c r="S3928" s="5">
        <f>Q3928*Q3928</f>
        <v>12321</v>
      </c>
      <c r="T3928" s="2">
        <f t="shared" si="744"/>
        <v>0</v>
      </c>
      <c r="U3928" s="8">
        <f>T3928*M3928</f>
        <v>0</v>
      </c>
    </row>
    <row r="3929" spans="1:21" x14ac:dyDescent="0.3">
      <c r="A3929">
        <v>49</v>
      </c>
      <c r="B3929">
        <v>13</v>
      </c>
      <c r="C3929">
        <v>12</v>
      </c>
      <c r="D3929">
        <v>46</v>
      </c>
      <c r="E3929">
        <v>25</v>
      </c>
      <c r="F3929">
        <v>38</v>
      </c>
      <c r="G3929" s="3">
        <f t="shared" si="733"/>
        <v>1</v>
      </c>
      <c r="H3929" s="3">
        <f t="shared" si="734"/>
        <v>1</v>
      </c>
      <c r="I3929" s="3">
        <f t="shared" si="735"/>
        <v>1</v>
      </c>
      <c r="J3929" s="3">
        <f t="shared" si="736"/>
        <v>1</v>
      </c>
      <c r="K3929" s="3">
        <f t="shared" si="737"/>
        <v>1</v>
      </c>
      <c r="L3929" s="3">
        <f t="shared" si="738"/>
        <v>1</v>
      </c>
      <c r="M3929" s="2">
        <f t="shared" si="739"/>
        <v>0</v>
      </c>
      <c r="N3929" s="1">
        <f t="shared" si="740"/>
        <v>49</v>
      </c>
      <c r="O3929" s="4">
        <f t="shared" si="741"/>
        <v>12</v>
      </c>
      <c r="P3929" s="6">
        <f t="shared" si="742"/>
        <v>61</v>
      </c>
      <c r="Q3929" s="7">
        <f t="shared" si="743"/>
        <v>122</v>
      </c>
      <c r="R3929" s="9">
        <f>N3929*N3929+O3929*O3929</f>
        <v>2545</v>
      </c>
      <c r="S3929" s="5">
        <f>Q3929*Q3929</f>
        <v>14884</v>
      </c>
      <c r="T3929" s="2">
        <f t="shared" si="744"/>
        <v>0</v>
      </c>
      <c r="U3929" s="8">
        <f>T3929*M3929</f>
        <v>0</v>
      </c>
    </row>
    <row r="3930" spans="1:21" x14ac:dyDescent="0.3">
      <c r="A3930">
        <v>48</v>
      </c>
      <c r="B3930">
        <v>38</v>
      </c>
      <c r="C3930">
        <v>25</v>
      </c>
      <c r="D3930">
        <v>2</v>
      </c>
      <c r="E3930">
        <v>38</v>
      </c>
      <c r="F3930">
        <v>26</v>
      </c>
      <c r="G3930" s="3">
        <f t="shared" si="733"/>
        <v>1</v>
      </c>
      <c r="H3930" s="3">
        <f t="shared" si="734"/>
        <v>2</v>
      </c>
      <c r="I3930" s="3">
        <f t="shared" si="735"/>
        <v>1</v>
      </c>
      <c r="J3930" s="3">
        <f t="shared" si="736"/>
        <v>1</v>
      </c>
      <c r="K3930" s="3">
        <f t="shared" si="737"/>
        <v>2</v>
      </c>
      <c r="L3930" s="3">
        <f t="shared" si="738"/>
        <v>1</v>
      </c>
      <c r="M3930" s="2">
        <f t="shared" si="739"/>
        <v>0</v>
      </c>
      <c r="N3930" s="1">
        <f t="shared" si="740"/>
        <v>48</v>
      </c>
      <c r="O3930" s="4">
        <f t="shared" si="741"/>
        <v>2</v>
      </c>
      <c r="P3930" s="6">
        <f t="shared" si="742"/>
        <v>50</v>
      </c>
      <c r="Q3930" s="7">
        <f t="shared" si="743"/>
        <v>127</v>
      </c>
      <c r="R3930" s="9">
        <f>N3930*N3930+O3930*O3930</f>
        <v>2308</v>
      </c>
      <c r="S3930" s="5">
        <f>Q3930*Q3930</f>
        <v>16129</v>
      </c>
      <c r="T3930" s="2">
        <f t="shared" si="744"/>
        <v>0</v>
      </c>
      <c r="U3930" s="8">
        <f>T3930*M3930</f>
        <v>0</v>
      </c>
    </row>
    <row r="3931" spans="1:21" x14ac:dyDescent="0.3">
      <c r="A3931">
        <v>34</v>
      </c>
      <c r="B3931">
        <v>19</v>
      </c>
      <c r="C3931">
        <v>11</v>
      </c>
      <c r="D3931">
        <v>10</v>
      </c>
      <c r="E3931">
        <v>29</v>
      </c>
      <c r="F3931">
        <v>32</v>
      </c>
      <c r="G3931" s="3">
        <f t="shared" si="733"/>
        <v>1</v>
      </c>
      <c r="H3931" s="3">
        <f t="shared" si="734"/>
        <v>1</v>
      </c>
      <c r="I3931" s="3">
        <f t="shared" si="735"/>
        <v>1</v>
      </c>
      <c r="J3931" s="3">
        <f t="shared" si="736"/>
        <v>1</v>
      </c>
      <c r="K3931" s="3">
        <f t="shared" si="737"/>
        <v>1</v>
      </c>
      <c r="L3931" s="3">
        <f t="shared" si="738"/>
        <v>1</v>
      </c>
      <c r="M3931" s="2">
        <f t="shared" si="739"/>
        <v>0</v>
      </c>
      <c r="N3931" s="1">
        <f t="shared" si="740"/>
        <v>34</v>
      </c>
      <c r="O3931" s="4">
        <f t="shared" si="741"/>
        <v>10</v>
      </c>
      <c r="P3931" s="6">
        <f t="shared" si="742"/>
        <v>44</v>
      </c>
      <c r="Q3931" s="7">
        <f t="shared" si="743"/>
        <v>91</v>
      </c>
      <c r="R3931" s="9">
        <f>N3931*N3931+O3931*O3931</f>
        <v>1256</v>
      </c>
      <c r="S3931" s="5">
        <f>Q3931*Q3931</f>
        <v>8281</v>
      </c>
      <c r="T3931" s="2">
        <f t="shared" si="744"/>
        <v>0</v>
      </c>
      <c r="U3931" s="8">
        <f>T3931*M3931</f>
        <v>0</v>
      </c>
    </row>
    <row r="3932" spans="1:21" x14ac:dyDescent="0.3">
      <c r="A3932">
        <v>37</v>
      </c>
      <c r="B3932">
        <v>5</v>
      </c>
      <c r="C3932">
        <v>5</v>
      </c>
      <c r="D3932">
        <v>20</v>
      </c>
      <c r="E3932">
        <v>5</v>
      </c>
      <c r="F3932">
        <v>32</v>
      </c>
      <c r="G3932" s="3">
        <f t="shared" si="733"/>
        <v>1</v>
      </c>
      <c r="H3932" s="3">
        <f t="shared" si="734"/>
        <v>3</v>
      </c>
      <c r="I3932" s="3">
        <f t="shared" si="735"/>
        <v>3</v>
      </c>
      <c r="J3932" s="3">
        <f t="shared" si="736"/>
        <v>1</v>
      </c>
      <c r="K3932" s="3">
        <f t="shared" si="737"/>
        <v>3</v>
      </c>
      <c r="L3932" s="3">
        <f t="shared" si="738"/>
        <v>1</v>
      </c>
      <c r="M3932" s="2">
        <f t="shared" si="739"/>
        <v>1</v>
      </c>
      <c r="N3932" s="1">
        <f t="shared" si="740"/>
        <v>37</v>
      </c>
      <c r="O3932" s="4">
        <f t="shared" si="741"/>
        <v>5</v>
      </c>
      <c r="P3932" s="6">
        <f t="shared" si="742"/>
        <v>42</v>
      </c>
      <c r="Q3932" s="7">
        <f t="shared" si="743"/>
        <v>62</v>
      </c>
      <c r="R3932" s="9">
        <f>N3932*N3932+O3932*O3932</f>
        <v>1394</v>
      </c>
      <c r="S3932" s="5">
        <f>Q3932*Q3932</f>
        <v>3844</v>
      </c>
      <c r="T3932" s="2">
        <f t="shared" si="744"/>
        <v>0</v>
      </c>
      <c r="U3932" s="8">
        <f>T3932*M3932</f>
        <v>0</v>
      </c>
    </row>
    <row r="3933" spans="1:21" x14ac:dyDescent="0.3">
      <c r="A3933">
        <v>4</v>
      </c>
      <c r="B3933">
        <v>8</v>
      </c>
      <c r="C3933">
        <v>48</v>
      </c>
      <c r="D3933">
        <v>13</v>
      </c>
      <c r="E3933">
        <v>28</v>
      </c>
      <c r="F3933">
        <v>43</v>
      </c>
      <c r="G3933" s="3">
        <f t="shared" si="733"/>
        <v>1</v>
      </c>
      <c r="H3933" s="3">
        <f t="shared" si="734"/>
        <v>1</v>
      </c>
      <c r="I3933" s="3">
        <f t="shared" si="735"/>
        <v>1</v>
      </c>
      <c r="J3933" s="3">
        <f t="shared" si="736"/>
        <v>1</v>
      </c>
      <c r="K3933" s="3">
        <f t="shared" si="737"/>
        <v>1</v>
      </c>
      <c r="L3933" s="3">
        <f t="shared" si="738"/>
        <v>1</v>
      </c>
      <c r="M3933" s="2">
        <f t="shared" si="739"/>
        <v>0</v>
      </c>
      <c r="N3933" s="1">
        <f t="shared" si="740"/>
        <v>48</v>
      </c>
      <c r="O3933" s="4">
        <f t="shared" si="741"/>
        <v>4</v>
      </c>
      <c r="P3933" s="6">
        <f t="shared" si="742"/>
        <v>52</v>
      </c>
      <c r="Q3933" s="7">
        <f t="shared" si="743"/>
        <v>92</v>
      </c>
      <c r="R3933" s="9">
        <f>N3933*N3933+O3933*O3933</f>
        <v>2320</v>
      </c>
      <c r="S3933" s="5">
        <f>Q3933*Q3933</f>
        <v>8464</v>
      </c>
      <c r="T3933" s="2">
        <f t="shared" si="744"/>
        <v>0</v>
      </c>
      <c r="U3933" s="8">
        <f>T3933*M3933</f>
        <v>0</v>
      </c>
    </row>
    <row r="3934" spans="1:21" x14ac:dyDescent="0.3">
      <c r="A3934">
        <v>26</v>
      </c>
      <c r="B3934">
        <v>40</v>
      </c>
      <c r="C3934">
        <v>31</v>
      </c>
      <c r="D3934">
        <v>12</v>
      </c>
      <c r="E3934">
        <v>13</v>
      </c>
      <c r="F3934">
        <v>3</v>
      </c>
      <c r="G3934" s="3">
        <f t="shared" si="733"/>
        <v>1</v>
      </c>
      <c r="H3934" s="3">
        <f t="shared" si="734"/>
        <v>1</v>
      </c>
      <c r="I3934" s="3">
        <f t="shared" si="735"/>
        <v>1</v>
      </c>
      <c r="J3934" s="3">
        <f t="shared" si="736"/>
        <v>1</v>
      </c>
      <c r="K3934" s="3">
        <f t="shared" si="737"/>
        <v>1</v>
      </c>
      <c r="L3934" s="3">
        <f t="shared" si="738"/>
        <v>1</v>
      </c>
      <c r="M3934" s="2">
        <f t="shared" si="739"/>
        <v>0</v>
      </c>
      <c r="N3934" s="1">
        <f t="shared" si="740"/>
        <v>40</v>
      </c>
      <c r="O3934" s="4">
        <f t="shared" si="741"/>
        <v>3</v>
      </c>
      <c r="P3934" s="6">
        <f t="shared" si="742"/>
        <v>43</v>
      </c>
      <c r="Q3934" s="7">
        <f t="shared" si="743"/>
        <v>82</v>
      </c>
      <c r="R3934" s="9">
        <f>N3934*N3934+O3934*O3934</f>
        <v>1609</v>
      </c>
      <c r="S3934" s="5">
        <f>Q3934*Q3934</f>
        <v>6724</v>
      </c>
      <c r="T3934" s="2">
        <f t="shared" si="744"/>
        <v>0</v>
      </c>
      <c r="U3934" s="8">
        <f>T3934*M3934</f>
        <v>0</v>
      </c>
    </row>
    <row r="3935" spans="1:21" x14ac:dyDescent="0.3">
      <c r="A3935">
        <v>11</v>
      </c>
      <c r="B3935">
        <v>2</v>
      </c>
      <c r="C3935">
        <v>27</v>
      </c>
      <c r="D3935">
        <v>10</v>
      </c>
      <c r="E3935">
        <v>48</v>
      </c>
      <c r="F3935">
        <v>35</v>
      </c>
      <c r="G3935" s="3">
        <f t="shared" si="733"/>
        <v>1</v>
      </c>
      <c r="H3935" s="3">
        <f t="shared" si="734"/>
        <v>1</v>
      </c>
      <c r="I3935" s="3">
        <f t="shared" si="735"/>
        <v>1</v>
      </c>
      <c r="J3935" s="3">
        <f t="shared" si="736"/>
        <v>1</v>
      </c>
      <c r="K3935" s="3">
        <f t="shared" si="737"/>
        <v>1</v>
      </c>
      <c r="L3935" s="3">
        <f t="shared" si="738"/>
        <v>1</v>
      </c>
      <c r="M3935" s="2">
        <f t="shared" si="739"/>
        <v>0</v>
      </c>
      <c r="N3935" s="1">
        <f t="shared" si="740"/>
        <v>48</v>
      </c>
      <c r="O3935" s="4">
        <f t="shared" si="741"/>
        <v>2</v>
      </c>
      <c r="P3935" s="6">
        <f t="shared" si="742"/>
        <v>50</v>
      </c>
      <c r="Q3935" s="7">
        <f t="shared" si="743"/>
        <v>83</v>
      </c>
      <c r="R3935" s="9">
        <f>N3935*N3935+O3935*O3935</f>
        <v>2308</v>
      </c>
      <c r="S3935" s="5">
        <f>Q3935*Q3935</f>
        <v>6889</v>
      </c>
      <c r="T3935" s="2">
        <f t="shared" si="744"/>
        <v>0</v>
      </c>
      <c r="U3935" s="8">
        <f>T3935*M3935</f>
        <v>0</v>
      </c>
    </row>
    <row r="3936" spans="1:21" x14ac:dyDescent="0.3">
      <c r="A3936">
        <v>8</v>
      </c>
      <c r="B3936">
        <v>28</v>
      </c>
      <c r="C3936">
        <v>4</v>
      </c>
      <c r="D3936">
        <v>26</v>
      </c>
      <c r="E3936">
        <v>19</v>
      </c>
      <c r="F3936">
        <v>24</v>
      </c>
      <c r="G3936" s="3">
        <f t="shared" si="733"/>
        <v>1</v>
      </c>
      <c r="H3936" s="3">
        <f t="shared" si="734"/>
        <v>1</v>
      </c>
      <c r="I3936" s="3">
        <f t="shared" si="735"/>
        <v>1</v>
      </c>
      <c r="J3936" s="3">
        <f t="shared" si="736"/>
        <v>1</v>
      </c>
      <c r="K3936" s="3">
        <f t="shared" si="737"/>
        <v>1</v>
      </c>
      <c r="L3936" s="3">
        <f t="shared" si="738"/>
        <v>1</v>
      </c>
      <c r="M3936" s="2">
        <f t="shared" si="739"/>
        <v>0</v>
      </c>
      <c r="N3936" s="1">
        <f t="shared" si="740"/>
        <v>28</v>
      </c>
      <c r="O3936" s="4">
        <f t="shared" si="741"/>
        <v>4</v>
      </c>
      <c r="P3936" s="6">
        <f t="shared" si="742"/>
        <v>32</v>
      </c>
      <c r="Q3936" s="7">
        <f t="shared" si="743"/>
        <v>77</v>
      </c>
      <c r="R3936" s="9">
        <f>N3936*N3936+O3936*O3936</f>
        <v>800</v>
      </c>
      <c r="S3936" s="5">
        <f>Q3936*Q3936</f>
        <v>5929</v>
      </c>
      <c r="T3936" s="2">
        <f t="shared" si="744"/>
        <v>0</v>
      </c>
      <c r="U3936" s="8">
        <f>T3936*M3936</f>
        <v>0</v>
      </c>
    </row>
    <row r="3937" spans="1:21" x14ac:dyDescent="0.3">
      <c r="A3937">
        <v>26</v>
      </c>
      <c r="B3937">
        <v>23</v>
      </c>
      <c r="C3937">
        <v>2</v>
      </c>
      <c r="D3937">
        <v>35</v>
      </c>
      <c r="E3937">
        <v>11</v>
      </c>
      <c r="F3937">
        <v>48</v>
      </c>
      <c r="G3937" s="3">
        <f t="shared" si="733"/>
        <v>1</v>
      </c>
      <c r="H3937" s="3">
        <f t="shared" si="734"/>
        <v>1</v>
      </c>
      <c r="I3937" s="3">
        <f t="shared" si="735"/>
        <v>1</v>
      </c>
      <c r="J3937" s="3">
        <f t="shared" si="736"/>
        <v>1</v>
      </c>
      <c r="K3937" s="3">
        <f t="shared" si="737"/>
        <v>1</v>
      </c>
      <c r="L3937" s="3">
        <f t="shared" si="738"/>
        <v>1</v>
      </c>
      <c r="M3937" s="2">
        <f t="shared" si="739"/>
        <v>0</v>
      </c>
      <c r="N3937" s="1">
        <f t="shared" si="740"/>
        <v>48</v>
      </c>
      <c r="O3937" s="4">
        <f t="shared" si="741"/>
        <v>2</v>
      </c>
      <c r="P3937" s="6">
        <f t="shared" si="742"/>
        <v>50</v>
      </c>
      <c r="Q3937" s="7">
        <f t="shared" si="743"/>
        <v>95</v>
      </c>
      <c r="R3937" s="9">
        <f>N3937*N3937+O3937*O3937</f>
        <v>2308</v>
      </c>
      <c r="S3937" s="5">
        <f>Q3937*Q3937</f>
        <v>9025</v>
      </c>
      <c r="T3937" s="2">
        <f t="shared" si="744"/>
        <v>0</v>
      </c>
      <c r="U3937" s="8">
        <f>T3937*M3937</f>
        <v>0</v>
      </c>
    </row>
    <row r="3938" spans="1:21" x14ac:dyDescent="0.3">
      <c r="A3938">
        <v>20</v>
      </c>
      <c r="B3938">
        <v>16</v>
      </c>
      <c r="C3938">
        <v>15</v>
      </c>
      <c r="D3938">
        <v>27</v>
      </c>
      <c r="E3938">
        <v>20</v>
      </c>
      <c r="F3938">
        <v>39</v>
      </c>
      <c r="G3938" s="3">
        <f t="shared" si="733"/>
        <v>2</v>
      </c>
      <c r="H3938" s="3">
        <f t="shared" si="734"/>
        <v>1</v>
      </c>
      <c r="I3938" s="3">
        <f t="shared" si="735"/>
        <v>1</v>
      </c>
      <c r="J3938" s="3">
        <f t="shared" si="736"/>
        <v>1</v>
      </c>
      <c r="K3938" s="3">
        <f t="shared" si="737"/>
        <v>2</v>
      </c>
      <c r="L3938" s="3">
        <f t="shared" si="738"/>
        <v>1</v>
      </c>
      <c r="M3938" s="2">
        <f t="shared" si="739"/>
        <v>0</v>
      </c>
      <c r="N3938" s="1">
        <f t="shared" si="740"/>
        <v>39</v>
      </c>
      <c r="O3938" s="4">
        <f t="shared" si="741"/>
        <v>15</v>
      </c>
      <c r="P3938" s="6">
        <f t="shared" si="742"/>
        <v>54</v>
      </c>
      <c r="Q3938" s="7">
        <f t="shared" si="743"/>
        <v>83</v>
      </c>
      <c r="R3938" s="9">
        <f>N3938*N3938+O3938*O3938</f>
        <v>1746</v>
      </c>
      <c r="S3938" s="5">
        <f>Q3938*Q3938</f>
        <v>6889</v>
      </c>
      <c r="T3938" s="2">
        <f t="shared" si="744"/>
        <v>0</v>
      </c>
      <c r="U3938" s="8">
        <f>T3938*M3938</f>
        <v>0</v>
      </c>
    </row>
    <row r="3939" spans="1:21" x14ac:dyDescent="0.3">
      <c r="A3939">
        <v>4</v>
      </c>
      <c r="B3939">
        <v>39</v>
      </c>
      <c r="C3939">
        <v>8</v>
      </c>
      <c r="D3939">
        <v>1</v>
      </c>
      <c r="E3939">
        <v>39</v>
      </c>
      <c r="F3939">
        <v>27</v>
      </c>
      <c r="G3939" s="3">
        <f t="shared" si="733"/>
        <v>1</v>
      </c>
      <c r="H3939" s="3">
        <f t="shared" si="734"/>
        <v>2</v>
      </c>
      <c r="I3939" s="3">
        <f t="shared" si="735"/>
        <v>1</v>
      </c>
      <c r="J3939" s="3">
        <f t="shared" si="736"/>
        <v>1</v>
      </c>
      <c r="K3939" s="3">
        <f t="shared" si="737"/>
        <v>2</v>
      </c>
      <c r="L3939" s="3">
        <f t="shared" si="738"/>
        <v>1</v>
      </c>
      <c r="M3939" s="2">
        <f t="shared" si="739"/>
        <v>0</v>
      </c>
      <c r="N3939" s="1">
        <f t="shared" si="740"/>
        <v>39</v>
      </c>
      <c r="O3939" s="4">
        <f t="shared" si="741"/>
        <v>1</v>
      </c>
      <c r="P3939" s="6">
        <f t="shared" si="742"/>
        <v>40</v>
      </c>
      <c r="Q3939" s="7">
        <f t="shared" si="743"/>
        <v>78</v>
      </c>
      <c r="R3939" s="9">
        <f>N3939*N3939+O3939*O3939</f>
        <v>1522</v>
      </c>
      <c r="S3939" s="5">
        <f>Q3939*Q3939</f>
        <v>6084</v>
      </c>
      <c r="T3939" s="2">
        <f t="shared" si="744"/>
        <v>0</v>
      </c>
      <c r="U3939" s="8">
        <f>T3939*M3939</f>
        <v>0</v>
      </c>
    </row>
    <row r="3940" spans="1:21" x14ac:dyDescent="0.3">
      <c r="A3940">
        <v>23</v>
      </c>
      <c r="B3940">
        <v>24</v>
      </c>
      <c r="C3940">
        <v>30</v>
      </c>
      <c r="D3940">
        <v>19</v>
      </c>
      <c r="E3940">
        <v>46</v>
      </c>
      <c r="F3940">
        <v>26</v>
      </c>
      <c r="G3940" s="3">
        <f t="shared" si="733"/>
        <v>1</v>
      </c>
      <c r="H3940" s="3">
        <f t="shared" si="734"/>
        <v>1</v>
      </c>
      <c r="I3940" s="3">
        <f t="shared" si="735"/>
        <v>1</v>
      </c>
      <c r="J3940" s="3">
        <f t="shared" si="736"/>
        <v>1</v>
      </c>
      <c r="K3940" s="3">
        <f t="shared" si="737"/>
        <v>1</v>
      </c>
      <c r="L3940" s="3">
        <f t="shared" si="738"/>
        <v>1</v>
      </c>
      <c r="M3940" s="2">
        <f t="shared" si="739"/>
        <v>0</v>
      </c>
      <c r="N3940" s="1">
        <f t="shared" si="740"/>
        <v>46</v>
      </c>
      <c r="O3940" s="4">
        <f t="shared" si="741"/>
        <v>19</v>
      </c>
      <c r="P3940" s="6">
        <f t="shared" si="742"/>
        <v>65</v>
      </c>
      <c r="Q3940" s="7">
        <f t="shared" si="743"/>
        <v>103</v>
      </c>
      <c r="R3940" s="9">
        <f>N3940*N3940+O3940*O3940</f>
        <v>2477</v>
      </c>
      <c r="S3940" s="5">
        <f>Q3940*Q3940</f>
        <v>10609</v>
      </c>
      <c r="T3940" s="2">
        <f t="shared" si="744"/>
        <v>0</v>
      </c>
      <c r="U3940" s="8">
        <f>T3940*M3940</f>
        <v>0</v>
      </c>
    </row>
    <row r="3941" spans="1:21" x14ac:dyDescent="0.3">
      <c r="A3941">
        <v>23</v>
      </c>
      <c r="B3941">
        <v>13</v>
      </c>
      <c r="C3941">
        <v>37</v>
      </c>
      <c r="D3941">
        <v>34</v>
      </c>
      <c r="E3941">
        <v>33</v>
      </c>
      <c r="F3941">
        <v>20</v>
      </c>
      <c r="G3941" s="3">
        <f t="shared" si="733"/>
        <v>1</v>
      </c>
      <c r="H3941" s="3">
        <f t="shared" si="734"/>
        <v>1</v>
      </c>
      <c r="I3941" s="3">
        <f t="shared" si="735"/>
        <v>1</v>
      </c>
      <c r="J3941" s="3">
        <f t="shared" si="736"/>
        <v>1</v>
      </c>
      <c r="K3941" s="3">
        <f t="shared" si="737"/>
        <v>1</v>
      </c>
      <c r="L3941" s="3">
        <f t="shared" si="738"/>
        <v>1</v>
      </c>
      <c r="M3941" s="2">
        <f t="shared" si="739"/>
        <v>0</v>
      </c>
      <c r="N3941" s="1">
        <f t="shared" si="740"/>
        <v>37</v>
      </c>
      <c r="O3941" s="4">
        <f t="shared" si="741"/>
        <v>13</v>
      </c>
      <c r="P3941" s="6">
        <f t="shared" si="742"/>
        <v>50</v>
      </c>
      <c r="Q3941" s="7">
        <f t="shared" si="743"/>
        <v>110</v>
      </c>
      <c r="R3941" s="9">
        <f>N3941*N3941+O3941*O3941</f>
        <v>1538</v>
      </c>
      <c r="S3941" s="5">
        <f>Q3941*Q3941</f>
        <v>12100</v>
      </c>
      <c r="T3941" s="2">
        <f t="shared" si="744"/>
        <v>0</v>
      </c>
      <c r="U3941" s="8">
        <f>T3941*M3941</f>
        <v>0</v>
      </c>
    </row>
    <row r="3942" spans="1:21" x14ac:dyDescent="0.3">
      <c r="A3942">
        <v>43</v>
      </c>
      <c r="B3942">
        <v>25</v>
      </c>
      <c r="C3942">
        <v>11</v>
      </c>
      <c r="D3942">
        <v>4</v>
      </c>
      <c r="E3942">
        <v>7</v>
      </c>
      <c r="F3942">
        <v>16</v>
      </c>
      <c r="G3942" s="3">
        <f t="shared" si="733"/>
        <v>1</v>
      </c>
      <c r="H3942" s="3">
        <f t="shared" si="734"/>
        <v>1</v>
      </c>
      <c r="I3942" s="3">
        <f t="shared" si="735"/>
        <v>1</v>
      </c>
      <c r="J3942" s="3">
        <f t="shared" si="736"/>
        <v>1</v>
      </c>
      <c r="K3942" s="3">
        <f t="shared" si="737"/>
        <v>1</v>
      </c>
      <c r="L3942" s="3">
        <f t="shared" si="738"/>
        <v>1</v>
      </c>
      <c r="M3942" s="2">
        <f t="shared" si="739"/>
        <v>0</v>
      </c>
      <c r="N3942" s="1">
        <f t="shared" si="740"/>
        <v>43</v>
      </c>
      <c r="O3942" s="4">
        <f t="shared" si="741"/>
        <v>4</v>
      </c>
      <c r="P3942" s="6">
        <f t="shared" si="742"/>
        <v>47</v>
      </c>
      <c r="Q3942" s="7">
        <f t="shared" si="743"/>
        <v>59</v>
      </c>
      <c r="R3942" s="9">
        <f>N3942*N3942+O3942*O3942</f>
        <v>1865</v>
      </c>
      <c r="S3942" s="5">
        <f>Q3942*Q3942</f>
        <v>3481</v>
      </c>
      <c r="T3942" s="2">
        <f t="shared" si="744"/>
        <v>0</v>
      </c>
      <c r="U3942" s="8">
        <f>T3942*M3942</f>
        <v>0</v>
      </c>
    </row>
    <row r="3943" spans="1:21" x14ac:dyDescent="0.3">
      <c r="A3943">
        <v>19</v>
      </c>
      <c r="B3943">
        <v>22</v>
      </c>
      <c r="C3943">
        <v>26</v>
      </c>
      <c r="D3943">
        <v>1</v>
      </c>
      <c r="E3943">
        <v>7</v>
      </c>
      <c r="F3943">
        <v>17</v>
      </c>
      <c r="G3943" s="3">
        <f t="shared" si="733"/>
        <v>1</v>
      </c>
      <c r="H3943" s="3">
        <f t="shared" si="734"/>
        <v>1</v>
      </c>
      <c r="I3943" s="3">
        <f t="shared" si="735"/>
        <v>1</v>
      </c>
      <c r="J3943" s="3">
        <f t="shared" si="736"/>
        <v>1</v>
      </c>
      <c r="K3943" s="3">
        <f t="shared" si="737"/>
        <v>1</v>
      </c>
      <c r="L3943" s="3">
        <f t="shared" si="738"/>
        <v>1</v>
      </c>
      <c r="M3943" s="2">
        <f t="shared" si="739"/>
        <v>0</v>
      </c>
      <c r="N3943" s="1">
        <f t="shared" si="740"/>
        <v>26</v>
      </c>
      <c r="O3943" s="4">
        <f t="shared" si="741"/>
        <v>1</v>
      </c>
      <c r="P3943" s="6">
        <f t="shared" si="742"/>
        <v>27</v>
      </c>
      <c r="Q3943" s="7">
        <f t="shared" si="743"/>
        <v>65</v>
      </c>
      <c r="R3943" s="9">
        <f>N3943*N3943+O3943*O3943</f>
        <v>677</v>
      </c>
      <c r="S3943" s="5">
        <f>Q3943*Q3943</f>
        <v>4225</v>
      </c>
      <c r="T3943" s="2">
        <f t="shared" si="744"/>
        <v>0</v>
      </c>
      <c r="U3943" s="8">
        <f>T3943*M3943</f>
        <v>0</v>
      </c>
    </row>
    <row r="3944" spans="1:21" x14ac:dyDescent="0.3">
      <c r="A3944">
        <v>22</v>
      </c>
      <c r="B3944">
        <v>11</v>
      </c>
      <c r="C3944">
        <v>2</v>
      </c>
      <c r="D3944">
        <v>26</v>
      </c>
      <c r="E3944">
        <v>33</v>
      </c>
      <c r="F3944">
        <v>31</v>
      </c>
      <c r="G3944" s="3">
        <f t="shared" si="733"/>
        <v>1</v>
      </c>
      <c r="H3944" s="3">
        <f t="shared" si="734"/>
        <v>1</v>
      </c>
      <c r="I3944" s="3">
        <f t="shared" si="735"/>
        <v>1</v>
      </c>
      <c r="J3944" s="3">
        <f t="shared" si="736"/>
        <v>1</v>
      </c>
      <c r="K3944" s="3">
        <f t="shared" si="737"/>
        <v>1</v>
      </c>
      <c r="L3944" s="3">
        <f t="shared" si="738"/>
        <v>1</v>
      </c>
      <c r="M3944" s="2">
        <f t="shared" si="739"/>
        <v>0</v>
      </c>
      <c r="N3944" s="1">
        <f t="shared" si="740"/>
        <v>33</v>
      </c>
      <c r="O3944" s="4">
        <f t="shared" si="741"/>
        <v>2</v>
      </c>
      <c r="P3944" s="6">
        <f t="shared" si="742"/>
        <v>35</v>
      </c>
      <c r="Q3944" s="7">
        <f t="shared" si="743"/>
        <v>90</v>
      </c>
      <c r="R3944" s="9">
        <f>N3944*N3944+O3944*O3944</f>
        <v>1093</v>
      </c>
      <c r="S3944" s="5">
        <f>Q3944*Q3944</f>
        <v>8100</v>
      </c>
      <c r="T3944" s="2">
        <f t="shared" si="744"/>
        <v>0</v>
      </c>
      <c r="U3944" s="8">
        <f>T3944*M3944</f>
        <v>0</v>
      </c>
    </row>
    <row r="3945" spans="1:21" x14ac:dyDescent="0.3">
      <c r="A3945">
        <v>15</v>
      </c>
      <c r="B3945">
        <v>1</v>
      </c>
      <c r="C3945">
        <v>1</v>
      </c>
      <c r="D3945">
        <v>49</v>
      </c>
      <c r="E3945">
        <v>36</v>
      </c>
      <c r="F3945">
        <v>11</v>
      </c>
      <c r="G3945" s="3">
        <f t="shared" si="733"/>
        <v>1</v>
      </c>
      <c r="H3945" s="3">
        <f t="shared" si="734"/>
        <v>2</v>
      </c>
      <c r="I3945" s="3">
        <f t="shared" si="735"/>
        <v>2</v>
      </c>
      <c r="J3945" s="3">
        <f t="shared" si="736"/>
        <v>1</v>
      </c>
      <c r="K3945" s="3">
        <f t="shared" si="737"/>
        <v>1</v>
      </c>
      <c r="L3945" s="3">
        <f t="shared" si="738"/>
        <v>1</v>
      </c>
      <c r="M3945" s="2">
        <f t="shared" si="739"/>
        <v>0</v>
      </c>
      <c r="N3945" s="1">
        <f t="shared" si="740"/>
        <v>49</v>
      </c>
      <c r="O3945" s="4">
        <f t="shared" si="741"/>
        <v>1</v>
      </c>
      <c r="P3945" s="6">
        <f t="shared" si="742"/>
        <v>50</v>
      </c>
      <c r="Q3945" s="7">
        <f t="shared" si="743"/>
        <v>63</v>
      </c>
      <c r="R3945" s="9">
        <f>N3945*N3945+O3945*O3945</f>
        <v>2402</v>
      </c>
      <c r="S3945" s="5">
        <f>Q3945*Q3945</f>
        <v>3969</v>
      </c>
      <c r="T3945" s="2">
        <f t="shared" si="744"/>
        <v>0</v>
      </c>
      <c r="U3945" s="8">
        <f>T3945*M3945</f>
        <v>0</v>
      </c>
    </row>
    <row r="3946" spans="1:21" x14ac:dyDescent="0.3">
      <c r="A3946">
        <v>40</v>
      </c>
      <c r="B3946">
        <v>3</v>
      </c>
      <c r="C3946">
        <v>48</v>
      </c>
      <c r="D3946">
        <v>18</v>
      </c>
      <c r="E3946">
        <v>45</v>
      </c>
      <c r="F3946">
        <v>20</v>
      </c>
      <c r="G3946" s="3">
        <f t="shared" si="733"/>
        <v>1</v>
      </c>
      <c r="H3946" s="3">
        <f t="shared" si="734"/>
        <v>1</v>
      </c>
      <c r="I3946" s="3">
        <f t="shared" si="735"/>
        <v>1</v>
      </c>
      <c r="J3946" s="3">
        <f t="shared" si="736"/>
        <v>1</v>
      </c>
      <c r="K3946" s="3">
        <f t="shared" si="737"/>
        <v>1</v>
      </c>
      <c r="L3946" s="3">
        <f t="shared" si="738"/>
        <v>1</v>
      </c>
      <c r="M3946" s="2">
        <f t="shared" si="739"/>
        <v>0</v>
      </c>
      <c r="N3946" s="1">
        <f t="shared" si="740"/>
        <v>48</v>
      </c>
      <c r="O3946" s="4">
        <f t="shared" si="741"/>
        <v>3</v>
      </c>
      <c r="P3946" s="6">
        <f t="shared" si="742"/>
        <v>51</v>
      </c>
      <c r="Q3946" s="7">
        <f t="shared" si="743"/>
        <v>123</v>
      </c>
      <c r="R3946" s="9">
        <f>N3946*N3946+O3946*O3946</f>
        <v>2313</v>
      </c>
      <c r="S3946" s="5">
        <f>Q3946*Q3946</f>
        <v>15129</v>
      </c>
      <c r="T3946" s="2">
        <f t="shared" si="744"/>
        <v>0</v>
      </c>
      <c r="U3946" s="8">
        <f>T3946*M3946</f>
        <v>0</v>
      </c>
    </row>
    <row r="3947" spans="1:21" x14ac:dyDescent="0.3">
      <c r="A3947">
        <v>33</v>
      </c>
      <c r="B3947">
        <v>15</v>
      </c>
      <c r="C3947">
        <v>34</v>
      </c>
      <c r="D3947">
        <v>36</v>
      </c>
      <c r="E3947">
        <v>45</v>
      </c>
      <c r="F3947">
        <v>28</v>
      </c>
      <c r="G3947" s="3">
        <f t="shared" si="733"/>
        <v>1</v>
      </c>
      <c r="H3947" s="3">
        <f t="shared" si="734"/>
        <v>1</v>
      </c>
      <c r="I3947" s="3">
        <f t="shared" si="735"/>
        <v>1</v>
      </c>
      <c r="J3947" s="3">
        <f t="shared" si="736"/>
        <v>1</v>
      </c>
      <c r="K3947" s="3">
        <f t="shared" si="737"/>
        <v>1</v>
      </c>
      <c r="L3947" s="3">
        <f t="shared" si="738"/>
        <v>1</v>
      </c>
      <c r="M3947" s="2">
        <f t="shared" si="739"/>
        <v>0</v>
      </c>
      <c r="N3947" s="1">
        <f t="shared" si="740"/>
        <v>45</v>
      </c>
      <c r="O3947" s="4">
        <f t="shared" si="741"/>
        <v>15</v>
      </c>
      <c r="P3947" s="6">
        <f t="shared" si="742"/>
        <v>60</v>
      </c>
      <c r="Q3947" s="7">
        <f t="shared" si="743"/>
        <v>131</v>
      </c>
      <c r="R3947" s="9">
        <f>N3947*N3947+O3947*O3947</f>
        <v>2250</v>
      </c>
      <c r="S3947" s="5">
        <f>Q3947*Q3947</f>
        <v>17161</v>
      </c>
      <c r="T3947" s="2">
        <f t="shared" si="744"/>
        <v>0</v>
      </c>
      <c r="U3947" s="8">
        <f>T3947*M3947</f>
        <v>0</v>
      </c>
    </row>
    <row r="3948" spans="1:21" x14ac:dyDescent="0.3">
      <c r="A3948">
        <v>20</v>
      </c>
      <c r="B3948">
        <v>1</v>
      </c>
      <c r="C3948">
        <v>24</v>
      </c>
      <c r="D3948">
        <v>13</v>
      </c>
      <c r="E3948">
        <v>38</v>
      </c>
      <c r="F3948">
        <v>22</v>
      </c>
      <c r="G3948" s="3">
        <f t="shared" si="733"/>
        <v>1</v>
      </c>
      <c r="H3948" s="3">
        <f t="shared" si="734"/>
        <v>1</v>
      </c>
      <c r="I3948" s="3">
        <f t="shared" si="735"/>
        <v>1</v>
      </c>
      <c r="J3948" s="3">
        <f t="shared" si="736"/>
        <v>1</v>
      </c>
      <c r="K3948" s="3">
        <f t="shared" si="737"/>
        <v>1</v>
      </c>
      <c r="L3948" s="3">
        <f t="shared" si="738"/>
        <v>1</v>
      </c>
      <c r="M3948" s="2">
        <f t="shared" si="739"/>
        <v>0</v>
      </c>
      <c r="N3948" s="1">
        <f t="shared" si="740"/>
        <v>38</v>
      </c>
      <c r="O3948" s="4">
        <f t="shared" si="741"/>
        <v>1</v>
      </c>
      <c r="P3948" s="6">
        <f t="shared" si="742"/>
        <v>39</v>
      </c>
      <c r="Q3948" s="7">
        <f t="shared" si="743"/>
        <v>79</v>
      </c>
      <c r="R3948" s="9">
        <f>N3948*N3948+O3948*O3948</f>
        <v>1445</v>
      </c>
      <c r="S3948" s="5">
        <f>Q3948*Q3948</f>
        <v>6241</v>
      </c>
      <c r="T3948" s="2">
        <f t="shared" si="744"/>
        <v>0</v>
      </c>
      <c r="U3948" s="8">
        <f>T3948*M3948</f>
        <v>0</v>
      </c>
    </row>
    <row r="3949" spans="1:21" x14ac:dyDescent="0.3">
      <c r="A3949">
        <v>8</v>
      </c>
      <c r="B3949">
        <v>13</v>
      </c>
      <c r="C3949">
        <v>3</v>
      </c>
      <c r="D3949">
        <v>45</v>
      </c>
      <c r="E3949">
        <v>21</v>
      </c>
      <c r="F3949">
        <v>5</v>
      </c>
      <c r="G3949" s="3">
        <f t="shared" si="733"/>
        <v>1</v>
      </c>
      <c r="H3949" s="3">
        <f t="shared" si="734"/>
        <v>1</v>
      </c>
      <c r="I3949" s="3">
        <f t="shared" si="735"/>
        <v>1</v>
      </c>
      <c r="J3949" s="3">
        <f t="shared" si="736"/>
        <v>1</v>
      </c>
      <c r="K3949" s="3">
        <f t="shared" si="737"/>
        <v>1</v>
      </c>
      <c r="L3949" s="3">
        <f t="shared" si="738"/>
        <v>1</v>
      </c>
      <c r="M3949" s="2">
        <f t="shared" si="739"/>
        <v>0</v>
      </c>
      <c r="N3949" s="1">
        <f t="shared" si="740"/>
        <v>45</v>
      </c>
      <c r="O3949" s="4">
        <f t="shared" si="741"/>
        <v>3</v>
      </c>
      <c r="P3949" s="6">
        <f t="shared" si="742"/>
        <v>48</v>
      </c>
      <c r="Q3949" s="7">
        <f t="shared" si="743"/>
        <v>47</v>
      </c>
      <c r="R3949" s="9">
        <f>N3949*N3949+O3949*O3949</f>
        <v>2034</v>
      </c>
      <c r="S3949" s="5">
        <f>Q3949*Q3949</f>
        <v>2209</v>
      </c>
      <c r="T3949" s="2">
        <f t="shared" si="744"/>
        <v>0</v>
      </c>
      <c r="U3949" s="8">
        <f>T3949*M3949</f>
        <v>0</v>
      </c>
    </row>
    <row r="3950" spans="1:21" x14ac:dyDescent="0.3">
      <c r="A3950">
        <v>26</v>
      </c>
      <c r="B3950">
        <v>6</v>
      </c>
      <c r="C3950">
        <v>38</v>
      </c>
      <c r="D3950">
        <v>15</v>
      </c>
      <c r="E3950">
        <v>10</v>
      </c>
      <c r="F3950">
        <v>6</v>
      </c>
      <c r="G3950" s="3">
        <f t="shared" si="733"/>
        <v>1</v>
      </c>
      <c r="H3950" s="3">
        <f t="shared" si="734"/>
        <v>2</v>
      </c>
      <c r="I3950" s="3">
        <f t="shared" si="735"/>
        <v>1</v>
      </c>
      <c r="J3950" s="3">
        <f t="shared" si="736"/>
        <v>1</v>
      </c>
      <c r="K3950" s="3">
        <f t="shared" si="737"/>
        <v>1</v>
      </c>
      <c r="L3950" s="3">
        <f t="shared" si="738"/>
        <v>2</v>
      </c>
      <c r="M3950" s="2">
        <f t="shared" si="739"/>
        <v>0</v>
      </c>
      <c r="N3950" s="1">
        <f t="shared" si="740"/>
        <v>38</v>
      </c>
      <c r="O3950" s="4">
        <f t="shared" si="741"/>
        <v>6</v>
      </c>
      <c r="P3950" s="6">
        <f t="shared" si="742"/>
        <v>44</v>
      </c>
      <c r="Q3950" s="7">
        <f t="shared" si="743"/>
        <v>57</v>
      </c>
      <c r="R3950" s="9">
        <f>N3950*N3950+O3950*O3950</f>
        <v>1480</v>
      </c>
      <c r="S3950" s="5">
        <f>Q3950*Q3950</f>
        <v>3249</v>
      </c>
      <c r="T3950" s="2">
        <f t="shared" si="744"/>
        <v>0</v>
      </c>
      <c r="U3950" s="8">
        <f>T3950*M3950</f>
        <v>0</v>
      </c>
    </row>
    <row r="3951" spans="1:21" x14ac:dyDescent="0.3">
      <c r="A3951">
        <v>38</v>
      </c>
      <c r="B3951">
        <v>37</v>
      </c>
      <c r="C3951">
        <v>47</v>
      </c>
      <c r="D3951">
        <v>13</v>
      </c>
      <c r="E3951">
        <v>34</v>
      </c>
      <c r="F3951">
        <v>26</v>
      </c>
      <c r="G3951" s="3">
        <f t="shared" si="733"/>
        <v>1</v>
      </c>
      <c r="H3951" s="3">
        <f t="shared" si="734"/>
        <v>1</v>
      </c>
      <c r="I3951" s="3">
        <f t="shared" si="735"/>
        <v>1</v>
      </c>
      <c r="J3951" s="3">
        <f t="shared" si="736"/>
        <v>1</v>
      </c>
      <c r="K3951" s="3">
        <f t="shared" si="737"/>
        <v>1</v>
      </c>
      <c r="L3951" s="3">
        <f t="shared" si="738"/>
        <v>1</v>
      </c>
      <c r="M3951" s="2">
        <f t="shared" si="739"/>
        <v>0</v>
      </c>
      <c r="N3951" s="1">
        <f t="shared" si="740"/>
        <v>47</v>
      </c>
      <c r="O3951" s="4">
        <f t="shared" si="741"/>
        <v>13</v>
      </c>
      <c r="P3951" s="6">
        <f t="shared" si="742"/>
        <v>60</v>
      </c>
      <c r="Q3951" s="7">
        <f t="shared" si="743"/>
        <v>135</v>
      </c>
      <c r="R3951" s="9">
        <f>N3951*N3951+O3951*O3951</f>
        <v>2378</v>
      </c>
      <c r="S3951" s="5">
        <f>Q3951*Q3951</f>
        <v>18225</v>
      </c>
      <c r="T3951" s="2">
        <f t="shared" si="744"/>
        <v>0</v>
      </c>
      <c r="U3951" s="8">
        <f>T3951*M3951</f>
        <v>0</v>
      </c>
    </row>
    <row r="3952" spans="1:21" x14ac:dyDescent="0.3">
      <c r="A3952">
        <v>2</v>
      </c>
      <c r="B3952">
        <v>2</v>
      </c>
      <c r="C3952">
        <v>28</v>
      </c>
      <c r="D3952">
        <v>29</v>
      </c>
      <c r="E3952">
        <v>2</v>
      </c>
      <c r="F3952">
        <v>47</v>
      </c>
      <c r="G3952" s="3">
        <f t="shared" si="733"/>
        <v>3</v>
      </c>
      <c r="H3952" s="3">
        <f t="shared" si="734"/>
        <v>3</v>
      </c>
      <c r="I3952" s="3">
        <f t="shared" si="735"/>
        <v>1</v>
      </c>
      <c r="J3952" s="3">
        <f t="shared" si="736"/>
        <v>1</v>
      </c>
      <c r="K3952" s="3">
        <f t="shared" si="737"/>
        <v>3</v>
      </c>
      <c r="L3952" s="3">
        <f t="shared" si="738"/>
        <v>1</v>
      </c>
      <c r="M3952" s="2">
        <f t="shared" si="739"/>
        <v>1</v>
      </c>
      <c r="N3952" s="1">
        <f t="shared" si="740"/>
        <v>47</v>
      </c>
      <c r="O3952" s="4">
        <f t="shared" si="741"/>
        <v>2</v>
      </c>
      <c r="P3952" s="6">
        <f t="shared" si="742"/>
        <v>49</v>
      </c>
      <c r="Q3952" s="7">
        <f t="shared" si="743"/>
        <v>61</v>
      </c>
      <c r="R3952" s="9">
        <f>N3952*N3952+O3952*O3952</f>
        <v>2213</v>
      </c>
      <c r="S3952" s="5">
        <f>Q3952*Q3952</f>
        <v>3721</v>
      </c>
      <c r="T3952" s="2">
        <f t="shared" si="744"/>
        <v>0</v>
      </c>
      <c r="U3952" s="8">
        <f>T3952*M3952</f>
        <v>0</v>
      </c>
    </row>
    <row r="3953" spans="1:21" x14ac:dyDescent="0.3">
      <c r="A3953">
        <v>39</v>
      </c>
      <c r="B3953">
        <v>27</v>
      </c>
      <c r="C3953">
        <v>10</v>
      </c>
      <c r="D3953">
        <v>10</v>
      </c>
      <c r="E3953">
        <v>34</v>
      </c>
      <c r="F3953">
        <v>2</v>
      </c>
      <c r="G3953" s="3">
        <f t="shared" si="733"/>
        <v>1</v>
      </c>
      <c r="H3953" s="3">
        <f t="shared" si="734"/>
        <v>1</v>
      </c>
      <c r="I3953" s="3">
        <f t="shared" si="735"/>
        <v>2</v>
      </c>
      <c r="J3953" s="3">
        <f t="shared" si="736"/>
        <v>2</v>
      </c>
      <c r="K3953" s="3">
        <f t="shared" si="737"/>
        <v>1</v>
      </c>
      <c r="L3953" s="3">
        <f t="shared" si="738"/>
        <v>1</v>
      </c>
      <c r="M3953" s="2">
        <f t="shared" si="739"/>
        <v>0</v>
      </c>
      <c r="N3953" s="1">
        <f t="shared" si="740"/>
        <v>39</v>
      </c>
      <c r="O3953" s="4">
        <f t="shared" si="741"/>
        <v>2</v>
      </c>
      <c r="P3953" s="6">
        <f t="shared" si="742"/>
        <v>41</v>
      </c>
      <c r="Q3953" s="7">
        <f t="shared" si="743"/>
        <v>81</v>
      </c>
      <c r="R3953" s="9">
        <f>N3953*N3953+O3953*O3953</f>
        <v>1525</v>
      </c>
      <c r="S3953" s="5">
        <f>Q3953*Q3953</f>
        <v>6561</v>
      </c>
      <c r="T3953" s="2">
        <f t="shared" si="744"/>
        <v>0</v>
      </c>
      <c r="U3953" s="8">
        <f>T3953*M3953</f>
        <v>0</v>
      </c>
    </row>
    <row r="3954" spans="1:21" x14ac:dyDescent="0.3">
      <c r="A3954">
        <v>7</v>
      </c>
      <c r="B3954">
        <v>33</v>
      </c>
      <c r="C3954">
        <v>25</v>
      </c>
      <c r="D3954">
        <v>23</v>
      </c>
      <c r="E3954">
        <v>6</v>
      </c>
      <c r="F3954">
        <v>15</v>
      </c>
      <c r="G3954" s="3">
        <f t="shared" si="733"/>
        <v>1</v>
      </c>
      <c r="H3954" s="3">
        <f t="shared" si="734"/>
        <v>1</v>
      </c>
      <c r="I3954" s="3">
        <f t="shared" si="735"/>
        <v>1</v>
      </c>
      <c r="J3954" s="3">
        <f t="shared" si="736"/>
        <v>1</v>
      </c>
      <c r="K3954" s="3">
        <f t="shared" si="737"/>
        <v>1</v>
      </c>
      <c r="L3954" s="3">
        <f t="shared" si="738"/>
        <v>1</v>
      </c>
      <c r="M3954" s="2">
        <f t="shared" si="739"/>
        <v>0</v>
      </c>
      <c r="N3954" s="1">
        <f t="shared" si="740"/>
        <v>33</v>
      </c>
      <c r="O3954" s="4">
        <f t="shared" si="741"/>
        <v>6</v>
      </c>
      <c r="P3954" s="6">
        <f t="shared" si="742"/>
        <v>39</v>
      </c>
      <c r="Q3954" s="7">
        <f t="shared" si="743"/>
        <v>70</v>
      </c>
      <c r="R3954" s="9">
        <f>N3954*N3954+O3954*O3954</f>
        <v>1125</v>
      </c>
      <c r="S3954" s="5">
        <f>Q3954*Q3954</f>
        <v>4900</v>
      </c>
      <c r="T3954" s="2">
        <f t="shared" si="744"/>
        <v>0</v>
      </c>
      <c r="U3954" s="8">
        <f>T3954*M3954</f>
        <v>0</v>
      </c>
    </row>
    <row r="3955" spans="1:21" x14ac:dyDescent="0.3">
      <c r="A3955">
        <v>13</v>
      </c>
      <c r="B3955">
        <v>8</v>
      </c>
      <c r="C3955">
        <v>23</v>
      </c>
      <c r="D3955">
        <v>21</v>
      </c>
      <c r="E3955">
        <v>29</v>
      </c>
      <c r="F3955">
        <v>16</v>
      </c>
      <c r="G3955" s="3">
        <f t="shared" si="733"/>
        <v>1</v>
      </c>
      <c r="H3955" s="3">
        <f t="shared" si="734"/>
        <v>1</v>
      </c>
      <c r="I3955" s="3">
        <f t="shared" si="735"/>
        <v>1</v>
      </c>
      <c r="J3955" s="3">
        <f t="shared" si="736"/>
        <v>1</v>
      </c>
      <c r="K3955" s="3">
        <f t="shared" si="737"/>
        <v>1</v>
      </c>
      <c r="L3955" s="3">
        <f t="shared" si="738"/>
        <v>1</v>
      </c>
      <c r="M3955" s="2">
        <f t="shared" si="739"/>
        <v>0</v>
      </c>
      <c r="N3955" s="1">
        <f t="shared" si="740"/>
        <v>29</v>
      </c>
      <c r="O3955" s="4">
        <f t="shared" si="741"/>
        <v>8</v>
      </c>
      <c r="P3955" s="6">
        <f t="shared" si="742"/>
        <v>37</v>
      </c>
      <c r="Q3955" s="7">
        <f t="shared" si="743"/>
        <v>73</v>
      </c>
      <c r="R3955" s="9">
        <f>N3955*N3955+O3955*O3955</f>
        <v>905</v>
      </c>
      <c r="S3955" s="5">
        <f>Q3955*Q3955</f>
        <v>5329</v>
      </c>
      <c r="T3955" s="2">
        <f t="shared" si="744"/>
        <v>0</v>
      </c>
      <c r="U3955" s="8">
        <f>T3955*M3955</f>
        <v>0</v>
      </c>
    </row>
    <row r="3956" spans="1:21" x14ac:dyDescent="0.3">
      <c r="A3956">
        <v>48</v>
      </c>
      <c r="B3956">
        <v>25</v>
      </c>
      <c r="C3956">
        <v>5</v>
      </c>
      <c r="D3956">
        <v>10</v>
      </c>
      <c r="E3956">
        <v>24</v>
      </c>
      <c r="F3956">
        <v>2</v>
      </c>
      <c r="G3956" s="3">
        <f t="shared" si="733"/>
        <v>1</v>
      </c>
      <c r="H3956" s="3">
        <f t="shared" si="734"/>
        <v>1</v>
      </c>
      <c r="I3956" s="3">
        <f t="shared" si="735"/>
        <v>1</v>
      </c>
      <c r="J3956" s="3">
        <f t="shared" si="736"/>
        <v>1</v>
      </c>
      <c r="K3956" s="3">
        <f t="shared" si="737"/>
        <v>1</v>
      </c>
      <c r="L3956" s="3">
        <f t="shared" si="738"/>
        <v>1</v>
      </c>
      <c r="M3956" s="2">
        <f t="shared" si="739"/>
        <v>0</v>
      </c>
      <c r="N3956" s="1">
        <f t="shared" si="740"/>
        <v>48</v>
      </c>
      <c r="O3956" s="4">
        <f t="shared" si="741"/>
        <v>2</v>
      </c>
      <c r="P3956" s="6">
        <f t="shared" si="742"/>
        <v>50</v>
      </c>
      <c r="Q3956" s="7">
        <f t="shared" si="743"/>
        <v>64</v>
      </c>
      <c r="R3956" s="9">
        <f>N3956*N3956+O3956*O3956</f>
        <v>2308</v>
      </c>
      <c r="S3956" s="5">
        <f>Q3956*Q3956</f>
        <v>4096</v>
      </c>
      <c r="T3956" s="2">
        <f t="shared" si="744"/>
        <v>0</v>
      </c>
      <c r="U3956" s="8">
        <f>T3956*M3956</f>
        <v>0</v>
      </c>
    </row>
    <row r="3957" spans="1:21" x14ac:dyDescent="0.3">
      <c r="A3957">
        <v>40</v>
      </c>
      <c r="B3957">
        <v>25</v>
      </c>
      <c r="C3957">
        <v>46</v>
      </c>
      <c r="D3957">
        <v>27</v>
      </c>
      <c r="E3957">
        <v>1</v>
      </c>
      <c r="F3957">
        <v>16</v>
      </c>
      <c r="G3957" s="3">
        <f t="shared" si="733"/>
        <v>1</v>
      </c>
      <c r="H3957" s="3">
        <f t="shared" si="734"/>
        <v>1</v>
      </c>
      <c r="I3957" s="3">
        <f t="shared" si="735"/>
        <v>1</v>
      </c>
      <c r="J3957" s="3">
        <f t="shared" si="736"/>
        <v>1</v>
      </c>
      <c r="K3957" s="3">
        <f t="shared" si="737"/>
        <v>1</v>
      </c>
      <c r="L3957" s="3">
        <f t="shared" si="738"/>
        <v>1</v>
      </c>
      <c r="M3957" s="2">
        <f t="shared" si="739"/>
        <v>0</v>
      </c>
      <c r="N3957" s="1">
        <f t="shared" si="740"/>
        <v>46</v>
      </c>
      <c r="O3957" s="4">
        <f t="shared" si="741"/>
        <v>1</v>
      </c>
      <c r="P3957" s="6">
        <f t="shared" si="742"/>
        <v>47</v>
      </c>
      <c r="Q3957" s="7">
        <f t="shared" si="743"/>
        <v>108</v>
      </c>
      <c r="R3957" s="9">
        <f>N3957*N3957+O3957*O3957</f>
        <v>2117</v>
      </c>
      <c r="S3957" s="5">
        <f>Q3957*Q3957</f>
        <v>11664</v>
      </c>
      <c r="T3957" s="2">
        <f t="shared" si="744"/>
        <v>0</v>
      </c>
      <c r="U3957" s="8">
        <f>T3957*M3957</f>
        <v>0</v>
      </c>
    </row>
    <row r="3958" spans="1:21" x14ac:dyDescent="0.3">
      <c r="A3958">
        <v>41</v>
      </c>
      <c r="B3958">
        <v>39</v>
      </c>
      <c r="C3958">
        <v>15</v>
      </c>
      <c r="D3958">
        <v>17</v>
      </c>
      <c r="E3958">
        <v>25</v>
      </c>
      <c r="F3958">
        <v>48</v>
      </c>
      <c r="G3958" s="3">
        <f t="shared" si="733"/>
        <v>1</v>
      </c>
      <c r="H3958" s="3">
        <f t="shared" si="734"/>
        <v>1</v>
      </c>
      <c r="I3958" s="3">
        <f t="shared" si="735"/>
        <v>1</v>
      </c>
      <c r="J3958" s="3">
        <f t="shared" si="736"/>
        <v>1</v>
      </c>
      <c r="K3958" s="3">
        <f t="shared" si="737"/>
        <v>1</v>
      </c>
      <c r="L3958" s="3">
        <f t="shared" si="738"/>
        <v>1</v>
      </c>
      <c r="M3958" s="2">
        <f t="shared" si="739"/>
        <v>0</v>
      </c>
      <c r="N3958" s="1">
        <f t="shared" si="740"/>
        <v>48</v>
      </c>
      <c r="O3958" s="4">
        <f t="shared" si="741"/>
        <v>15</v>
      </c>
      <c r="P3958" s="6">
        <f t="shared" si="742"/>
        <v>63</v>
      </c>
      <c r="Q3958" s="7">
        <f t="shared" si="743"/>
        <v>122</v>
      </c>
      <c r="R3958" s="9">
        <f>N3958*N3958+O3958*O3958</f>
        <v>2529</v>
      </c>
      <c r="S3958" s="5">
        <f>Q3958*Q3958</f>
        <v>14884</v>
      </c>
      <c r="T3958" s="2">
        <f t="shared" si="744"/>
        <v>0</v>
      </c>
      <c r="U3958" s="8">
        <f>T3958*M3958</f>
        <v>0</v>
      </c>
    </row>
    <row r="3959" spans="1:21" x14ac:dyDescent="0.3">
      <c r="A3959">
        <v>44</v>
      </c>
      <c r="B3959">
        <v>49</v>
      </c>
      <c r="C3959">
        <v>14</v>
      </c>
      <c r="D3959">
        <v>34</v>
      </c>
      <c r="E3959">
        <v>23</v>
      </c>
      <c r="F3959">
        <v>39</v>
      </c>
      <c r="G3959" s="3">
        <f t="shared" si="733"/>
        <v>1</v>
      </c>
      <c r="H3959" s="3">
        <f t="shared" si="734"/>
        <v>1</v>
      </c>
      <c r="I3959" s="3">
        <f t="shared" si="735"/>
        <v>1</v>
      </c>
      <c r="J3959" s="3">
        <f t="shared" si="736"/>
        <v>1</v>
      </c>
      <c r="K3959" s="3">
        <f t="shared" si="737"/>
        <v>1</v>
      </c>
      <c r="L3959" s="3">
        <f t="shared" si="738"/>
        <v>1</v>
      </c>
      <c r="M3959" s="2">
        <f t="shared" si="739"/>
        <v>0</v>
      </c>
      <c r="N3959" s="1">
        <f t="shared" si="740"/>
        <v>49</v>
      </c>
      <c r="O3959" s="4">
        <f t="shared" si="741"/>
        <v>14</v>
      </c>
      <c r="P3959" s="6">
        <f t="shared" si="742"/>
        <v>63</v>
      </c>
      <c r="Q3959" s="7">
        <f t="shared" si="743"/>
        <v>140</v>
      </c>
      <c r="R3959" s="9">
        <f>N3959*N3959+O3959*O3959</f>
        <v>2597</v>
      </c>
      <c r="S3959" s="5">
        <f>Q3959*Q3959</f>
        <v>19600</v>
      </c>
      <c r="T3959" s="2">
        <f t="shared" si="744"/>
        <v>0</v>
      </c>
      <c r="U3959" s="8">
        <f>T3959*M3959</f>
        <v>0</v>
      </c>
    </row>
    <row r="3960" spans="1:21" x14ac:dyDescent="0.3">
      <c r="A3960">
        <v>39</v>
      </c>
      <c r="B3960">
        <v>45</v>
      </c>
      <c r="C3960">
        <v>30</v>
      </c>
      <c r="D3960">
        <v>24</v>
      </c>
      <c r="E3960">
        <v>10</v>
      </c>
      <c r="F3960">
        <v>21</v>
      </c>
      <c r="G3960" s="3">
        <f t="shared" si="733"/>
        <v>1</v>
      </c>
      <c r="H3960" s="3">
        <f t="shared" si="734"/>
        <v>1</v>
      </c>
      <c r="I3960" s="3">
        <f t="shared" si="735"/>
        <v>1</v>
      </c>
      <c r="J3960" s="3">
        <f t="shared" si="736"/>
        <v>1</v>
      </c>
      <c r="K3960" s="3">
        <f t="shared" si="737"/>
        <v>1</v>
      </c>
      <c r="L3960" s="3">
        <f t="shared" si="738"/>
        <v>1</v>
      </c>
      <c r="M3960" s="2">
        <f t="shared" si="739"/>
        <v>0</v>
      </c>
      <c r="N3960" s="1">
        <f t="shared" si="740"/>
        <v>45</v>
      </c>
      <c r="O3960" s="4">
        <f t="shared" si="741"/>
        <v>10</v>
      </c>
      <c r="P3960" s="6">
        <f t="shared" si="742"/>
        <v>55</v>
      </c>
      <c r="Q3960" s="7">
        <f t="shared" si="743"/>
        <v>114</v>
      </c>
      <c r="R3960" s="9">
        <f>N3960*N3960+O3960*O3960</f>
        <v>2125</v>
      </c>
      <c r="S3960" s="5">
        <f>Q3960*Q3960</f>
        <v>12996</v>
      </c>
      <c r="T3960" s="2">
        <f t="shared" si="744"/>
        <v>0</v>
      </c>
      <c r="U3960" s="8">
        <f>T3960*M3960</f>
        <v>0</v>
      </c>
    </row>
    <row r="3961" spans="1:21" x14ac:dyDescent="0.3">
      <c r="A3961">
        <v>45</v>
      </c>
      <c r="B3961">
        <v>15</v>
      </c>
      <c r="C3961">
        <v>33</v>
      </c>
      <c r="D3961">
        <v>20</v>
      </c>
      <c r="E3961">
        <v>31</v>
      </c>
      <c r="F3961">
        <v>13</v>
      </c>
      <c r="G3961" s="3">
        <f t="shared" si="733"/>
        <v>1</v>
      </c>
      <c r="H3961" s="3">
        <f t="shared" si="734"/>
        <v>1</v>
      </c>
      <c r="I3961" s="3">
        <f t="shared" si="735"/>
        <v>1</v>
      </c>
      <c r="J3961" s="3">
        <f t="shared" si="736"/>
        <v>1</v>
      </c>
      <c r="K3961" s="3">
        <f t="shared" si="737"/>
        <v>1</v>
      </c>
      <c r="L3961" s="3">
        <f t="shared" si="738"/>
        <v>1</v>
      </c>
      <c r="M3961" s="2">
        <f t="shared" si="739"/>
        <v>0</v>
      </c>
      <c r="N3961" s="1">
        <f t="shared" si="740"/>
        <v>45</v>
      </c>
      <c r="O3961" s="4">
        <f t="shared" si="741"/>
        <v>13</v>
      </c>
      <c r="P3961" s="6">
        <f t="shared" si="742"/>
        <v>58</v>
      </c>
      <c r="Q3961" s="7">
        <f t="shared" si="743"/>
        <v>99</v>
      </c>
      <c r="R3961" s="9">
        <f>N3961*N3961+O3961*O3961</f>
        <v>2194</v>
      </c>
      <c r="S3961" s="5">
        <f>Q3961*Q3961</f>
        <v>9801</v>
      </c>
      <c r="T3961" s="2">
        <f t="shared" si="744"/>
        <v>0</v>
      </c>
      <c r="U3961" s="8">
        <f>T3961*M3961</f>
        <v>0</v>
      </c>
    </row>
    <row r="3962" spans="1:21" x14ac:dyDescent="0.3">
      <c r="A3962">
        <v>27</v>
      </c>
      <c r="B3962">
        <v>22</v>
      </c>
      <c r="C3962">
        <v>11</v>
      </c>
      <c r="D3962">
        <v>2</v>
      </c>
      <c r="E3962">
        <v>30</v>
      </c>
      <c r="F3962">
        <v>36</v>
      </c>
      <c r="G3962" s="3">
        <f t="shared" si="733"/>
        <v>1</v>
      </c>
      <c r="H3962" s="3">
        <f t="shared" si="734"/>
        <v>1</v>
      </c>
      <c r="I3962" s="3">
        <f t="shared" si="735"/>
        <v>1</v>
      </c>
      <c r="J3962" s="3">
        <f t="shared" si="736"/>
        <v>1</v>
      </c>
      <c r="K3962" s="3">
        <f t="shared" si="737"/>
        <v>1</v>
      </c>
      <c r="L3962" s="3">
        <f t="shared" si="738"/>
        <v>1</v>
      </c>
      <c r="M3962" s="2">
        <f t="shared" si="739"/>
        <v>0</v>
      </c>
      <c r="N3962" s="1">
        <f t="shared" si="740"/>
        <v>36</v>
      </c>
      <c r="O3962" s="4">
        <f t="shared" si="741"/>
        <v>2</v>
      </c>
      <c r="P3962" s="6">
        <f t="shared" si="742"/>
        <v>38</v>
      </c>
      <c r="Q3962" s="7">
        <f t="shared" si="743"/>
        <v>90</v>
      </c>
      <c r="R3962" s="9">
        <f>N3962*N3962+O3962*O3962</f>
        <v>1300</v>
      </c>
      <c r="S3962" s="5">
        <f>Q3962*Q3962</f>
        <v>8100</v>
      </c>
      <c r="T3962" s="2">
        <f t="shared" si="744"/>
        <v>0</v>
      </c>
      <c r="U3962" s="8">
        <f>T3962*M3962</f>
        <v>0</v>
      </c>
    </row>
    <row r="3963" spans="1:21" x14ac:dyDescent="0.3">
      <c r="A3963">
        <v>40</v>
      </c>
      <c r="B3963">
        <v>3</v>
      </c>
      <c r="C3963">
        <v>12</v>
      </c>
      <c r="D3963">
        <v>30</v>
      </c>
      <c r="E3963">
        <v>42</v>
      </c>
      <c r="F3963">
        <v>11</v>
      </c>
      <c r="G3963" s="3">
        <f t="shared" si="733"/>
        <v>1</v>
      </c>
      <c r="H3963" s="3">
        <f t="shared" si="734"/>
        <v>1</v>
      </c>
      <c r="I3963" s="3">
        <f t="shared" si="735"/>
        <v>1</v>
      </c>
      <c r="J3963" s="3">
        <f t="shared" si="736"/>
        <v>1</v>
      </c>
      <c r="K3963" s="3">
        <f t="shared" si="737"/>
        <v>1</v>
      </c>
      <c r="L3963" s="3">
        <f t="shared" si="738"/>
        <v>1</v>
      </c>
      <c r="M3963" s="2">
        <f t="shared" si="739"/>
        <v>0</v>
      </c>
      <c r="N3963" s="1">
        <f t="shared" si="740"/>
        <v>42</v>
      </c>
      <c r="O3963" s="4">
        <f t="shared" si="741"/>
        <v>3</v>
      </c>
      <c r="P3963" s="6">
        <f t="shared" si="742"/>
        <v>45</v>
      </c>
      <c r="Q3963" s="7">
        <f t="shared" si="743"/>
        <v>93</v>
      </c>
      <c r="R3963" s="9">
        <f>N3963*N3963+O3963*O3963</f>
        <v>1773</v>
      </c>
      <c r="S3963" s="5">
        <f>Q3963*Q3963</f>
        <v>8649</v>
      </c>
      <c r="T3963" s="2">
        <f t="shared" si="744"/>
        <v>0</v>
      </c>
      <c r="U3963" s="8">
        <f>T3963*M3963</f>
        <v>0</v>
      </c>
    </row>
    <row r="3964" spans="1:21" x14ac:dyDescent="0.3">
      <c r="A3964">
        <v>41</v>
      </c>
      <c r="B3964">
        <v>23</v>
      </c>
      <c r="C3964">
        <v>38</v>
      </c>
      <c r="D3964">
        <v>35</v>
      </c>
      <c r="E3964">
        <v>4</v>
      </c>
      <c r="F3964">
        <v>16</v>
      </c>
      <c r="G3964" s="3">
        <f t="shared" si="733"/>
        <v>1</v>
      </c>
      <c r="H3964" s="3">
        <f t="shared" si="734"/>
        <v>1</v>
      </c>
      <c r="I3964" s="3">
        <f t="shared" si="735"/>
        <v>1</v>
      </c>
      <c r="J3964" s="3">
        <f t="shared" si="736"/>
        <v>1</v>
      </c>
      <c r="K3964" s="3">
        <f t="shared" si="737"/>
        <v>1</v>
      </c>
      <c r="L3964" s="3">
        <f t="shared" si="738"/>
        <v>1</v>
      </c>
      <c r="M3964" s="2">
        <f t="shared" si="739"/>
        <v>0</v>
      </c>
      <c r="N3964" s="1">
        <f t="shared" si="740"/>
        <v>41</v>
      </c>
      <c r="O3964" s="4">
        <f t="shared" si="741"/>
        <v>4</v>
      </c>
      <c r="P3964" s="6">
        <f t="shared" si="742"/>
        <v>45</v>
      </c>
      <c r="Q3964" s="7">
        <f t="shared" si="743"/>
        <v>112</v>
      </c>
      <c r="R3964" s="9">
        <f>N3964*N3964+O3964*O3964</f>
        <v>1697</v>
      </c>
      <c r="S3964" s="5">
        <f>Q3964*Q3964</f>
        <v>12544</v>
      </c>
      <c r="T3964" s="2">
        <f t="shared" si="744"/>
        <v>0</v>
      </c>
      <c r="U3964" s="8">
        <f>T3964*M3964</f>
        <v>0</v>
      </c>
    </row>
    <row r="3965" spans="1:21" x14ac:dyDescent="0.3">
      <c r="A3965">
        <v>15</v>
      </c>
      <c r="B3965">
        <v>34</v>
      </c>
      <c r="C3965">
        <v>28</v>
      </c>
      <c r="D3965">
        <v>43</v>
      </c>
      <c r="E3965">
        <v>7</v>
      </c>
      <c r="F3965">
        <v>7</v>
      </c>
      <c r="G3965" s="3">
        <f t="shared" si="733"/>
        <v>1</v>
      </c>
      <c r="H3965" s="3">
        <f t="shared" si="734"/>
        <v>1</v>
      </c>
      <c r="I3965" s="3">
        <f t="shared" si="735"/>
        <v>1</v>
      </c>
      <c r="J3965" s="3">
        <f t="shared" si="736"/>
        <v>1</v>
      </c>
      <c r="K3965" s="3">
        <f t="shared" si="737"/>
        <v>2</v>
      </c>
      <c r="L3965" s="3">
        <f t="shared" si="738"/>
        <v>2</v>
      </c>
      <c r="M3965" s="2">
        <f t="shared" si="739"/>
        <v>0</v>
      </c>
      <c r="N3965" s="1">
        <f t="shared" si="740"/>
        <v>43</v>
      </c>
      <c r="O3965" s="4">
        <f t="shared" si="741"/>
        <v>7</v>
      </c>
      <c r="P3965" s="6">
        <f t="shared" si="742"/>
        <v>50</v>
      </c>
      <c r="Q3965" s="7">
        <f t="shared" si="743"/>
        <v>84</v>
      </c>
      <c r="R3965" s="9">
        <f>N3965*N3965+O3965*O3965</f>
        <v>1898</v>
      </c>
      <c r="S3965" s="5">
        <f>Q3965*Q3965</f>
        <v>7056</v>
      </c>
      <c r="T3965" s="2">
        <f t="shared" si="744"/>
        <v>0</v>
      </c>
      <c r="U3965" s="8">
        <f>T3965*M3965</f>
        <v>0</v>
      </c>
    </row>
    <row r="3966" spans="1:21" x14ac:dyDescent="0.3">
      <c r="A3966">
        <v>17</v>
      </c>
      <c r="B3966">
        <v>6</v>
      </c>
      <c r="C3966">
        <v>17</v>
      </c>
      <c r="D3966">
        <v>2</v>
      </c>
      <c r="E3966">
        <v>7</v>
      </c>
      <c r="F3966">
        <v>15</v>
      </c>
      <c r="G3966" s="3">
        <f t="shared" si="733"/>
        <v>2</v>
      </c>
      <c r="H3966" s="3">
        <f t="shared" si="734"/>
        <v>1</v>
      </c>
      <c r="I3966" s="3">
        <f t="shared" si="735"/>
        <v>2</v>
      </c>
      <c r="J3966" s="3">
        <f t="shared" si="736"/>
        <v>1</v>
      </c>
      <c r="K3966" s="3">
        <f t="shared" si="737"/>
        <v>1</v>
      </c>
      <c r="L3966" s="3">
        <f t="shared" si="738"/>
        <v>1</v>
      </c>
      <c r="M3966" s="2">
        <f t="shared" si="739"/>
        <v>0</v>
      </c>
      <c r="N3966" s="1">
        <f t="shared" si="740"/>
        <v>17</v>
      </c>
      <c r="O3966" s="4">
        <f t="shared" si="741"/>
        <v>2</v>
      </c>
      <c r="P3966" s="6">
        <f t="shared" si="742"/>
        <v>19</v>
      </c>
      <c r="Q3966" s="7">
        <f t="shared" si="743"/>
        <v>45</v>
      </c>
      <c r="R3966" s="9">
        <f>N3966*N3966+O3966*O3966</f>
        <v>293</v>
      </c>
      <c r="S3966" s="5">
        <f>Q3966*Q3966</f>
        <v>2025</v>
      </c>
      <c r="T3966" s="2">
        <f t="shared" si="744"/>
        <v>0</v>
      </c>
      <c r="U3966" s="8">
        <f>T3966*M3966</f>
        <v>0</v>
      </c>
    </row>
    <row r="3967" spans="1:21" x14ac:dyDescent="0.3">
      <c r="A3967">
        <v>25</v>
      </c>
      <c r="B3967">
        <v>17</v>
      </c>
      <c r="C3967">
        <v>24</v>
      </c>
      <c r="D3967">
        <v>8</v>
      </c>
      <c r="E3967">
        <v>47</v>
      </c>
      <c r="F3967">
        <v>10</v>
      </c>
      <c r="G3967" s="3">
        <f t="shared" si="733"/>
        <v>1</v>
      </c>
      <c r="H3967" s="3">
        <f t="shared" si="734"/>
        <v>1</v>
      </c>
      <c r="I3967" s="3">
        <f t="shared" si="735"/>
        <v>1</v>
      </c>
      <c r="J3967" s="3">
        <f t="shared" si="736"/>
        <v>1</v>
      </c>
      <c r="K3967" s="3">
        <f t="shared" si="737"/>
        <v>1</v>
      </c>
      <c r="L3967" s="3">
        <f t="shared" si="738"/>
        <v>1</v>
      </c>
      <c r="M3967" s="2">
        <f t="shared" si="739"/>
        <v>0</v>
      </c>
      <c r="N3967" s="1">
        <f t="shared" si="740"/>
        <v>47</v>
      </c>
      <c r="O3967" s="4">
        <f t="shared" si="741"/>
        <v>8</v>
      </c>
      <c r="P3967" s="6">
        <f t="shared" si="742"/>
        <v>55</v>
      </c>
      <c r="Q3967" s="7">
        <f t="shared" si="743"/>
        <v>76</v>
      </c>
      <c r="R3967" s="9">
        <f>N3967*N3967+O3967*O3967</f>
        <v>2273</v>
      </c>
      <c r="S3967" s="5">
        <f>Q3967*Q3967</f>
        <v>5776</v>
      </c>
      <c r="T3967" s="2">
        <f t="shared" si="744"/>
        <v>0</v>
      </c>
      <c r="U3967" s="8">
        <f>T3967*M3967</f>
        <v>0</v>
      </c>
    </row>
    <row r="3968" spans="1:21" x14ac:dyDescent="0.3">
      <c r="A3968">
        <v>7</v>
      </c>
      <c r="B3968">
        <v>13</v>
      </c>
      <c r="C3968">
        <v>18</v>
      </c>
      <c r="D3968">
        <v>43</v>
      </c>
      <c r="E3968">
        <v>9</v>
      </c>
      <c r="F3968">
        <v>34</v>
      </c>
      <c r="G3968" s="3">
        <f t="shared" si="733"/>
        <v>1</v>
      </c>
      <c r="H3968" s="3">
        <f t="shared" si="734"/>
        <v>1</v>
      </c>
      <c r="I3968" s="3">
        <f t="shared" si="735"/>
        <v>1</v>
      </c>
      <c r="J3968" s="3">
        <f t="shared" si="736"/>
        <v>1</v>
      </c>
      <c r="K3968" s="3">
        <f t="shared" si="737"/>
        <v>1</v>
      </c>
      <c r="L3968" s="3">
        <f t="shared" si="738"/>
        <v>1</v>
      </c>
      <c r="M3968" s="2">
        <f t="shared" si="739"/>
        <v>0</v>
      </c>
      <c r="N3968" s="1">
        <f t="shared" si="740"/>
        <v>43</v>
      </c>
      <c r="O3968" s="4">
        <f t="shared" si="741"/>
        <v>7</v>
      </c>
      <c r="P3968" s="6">
        <f t="shared" si="742"/>
        <v>50</v>
      </c>
      <c r="Q3968" s="7">
        <f t="shared" si="743"/>
        <v>74</v>
      </c>
      <c r="R3968" s="9">
        <f>N3968*N3968+O3968*O3968</f>
        <v>1898</v>
      </c>
      <c r="S3968" s="5">
        <f>Q3968*Q3968</f>
        <v>5476</v>
      </c>
      <c r="T3968" s="2">
        <f t="shared" si="744"/>
        <v>0</v>
      </c>
      <c r="U3968" s="8">
        <f>T3968*M3968</f>
        <v>0</v>
      </c>
    </row>
    <row r="3969" spans="1:21" x14ac:dyDescent="0.3">
      <c r="A3969">
        <v>16</v>
      </c>
      <c r="B3969">
        <v>29</v>
      </c>
      <c r="C3969">
        <v>45</v>
      </c>
      <c r="D3969">
        <v>7</v>
      </c>
      <c r="E3969">
        <v>23</v>
      </c>
      <c r="F3969">
        <v>42</v>
      </c>
      <c r="G3969" s="3">
        <f t="shared" si="733"/>
        <v>1</v>
      </c>
      <c r="H3969" s="3">
        <f t="shared" si="734"/>
        <v>1</v>
      </c>
      <c r="I3969" s="3">
        <f t="shared" si="735"/>
        <v>1</v>
      </c>
      <c r="J3969" s="3">
        <f t="shared" si="736"/>
        <v>1</v>
      </c>
      <c r="K3969" s="3">
        <f t="shared" si="737"/>
        <v>1</v>
      </c>
      <c r="L3969" s="3">
        <f t="shared" si="738"/>
        <v>1</v>
      </c>
      <c r="M3969" s="2">
        <f t="shared" si="739"/>
        <v>0</v>
      </c>
      <c r="N3969" s="1">
        <f t="shared" si="740"/>
        <v>45</v>
      </c>
      <c r="O3969" s="4">
        <f t="shared" si="741"/>
        <v>7</v>
      </c>
      <c r="P3969" s="6">
        <f t="shared" si="742"/>
        <v>52</v>
      </c>
      <c r="Q3969" s="7">
        <f t="shared" si="743"/>
        <v>110</v>
      </c>
      <c r="R3969" s="9">
        <f>N3969*N3969+O3969*O3969</f>
        <v>2074</v>
      </c>
      <c r="S3969" s="5">
        <f>Q3969*Q3969</f>
        <v>12100</v>
      </c>
      <c r="T3969" s="2">
        <f t="shared" si="744"/>
        <v>0</v>
      </c>
      <c r="U3969" s="8">
        <f>T3969*M3969</f>
        <v>0</v>
      </c>
    </row>
    <row r="3970" spans="1:21" x14ac:dyDescent="0.3">
      <c r="A3970">
        <v>27</v>
      </c>
      <c r="B3970">
        <v>2</v>
      </c>
      <c r="C3970">
        <v>49</v>
      </c>
      <c r="D3970">
        <v>49</v>
      </c>
      <c r="E3970">
        <v>30</v>
      </c>
      <c r="F3970">
        <v>13</v>
      </c>
      <c r="G3970" s="3">
        <f t="shared" ref="G3970:G4033" si="745">COUNTIF($A3970:$F3970,A3970)</f>
        <v>1</v>
      </c>
      <c r="H3970" s="3">
        <f t="shared" ref="H3970:H4033" si="746">COUNTIF($A3970:$F3970,B3970)</f>
        <v>1</v>
      </c>
      <c r="I3970" s="3">
        <f t="shared" ref="I3970:I4033" si="747">COUNTIF($A3970:$F3970,C3970)</f>
        <v>2</v>
      </c>
      <c r="J3970" s="3">
        <f t="shared" ref="J3970:J4033" si="748">COUNTIF($A3970:$F3970,D3970)</f>
        <v>2</v>
      </c>
      <c r="K3970" s="3">
        <f t="shared" ref="K3970:K4033" si="749">COUNTIF($A3970:$F3970,E3970)</f>
        <v>1</v>
      </c>
      <c r="L3970" s="3">
        <f t="shared" ref="L3970:L4033" si="750">COUNTIF($A3970:$F3970,F3970)</f>
        <v>1</v>
      </c>
      <c r="M3970" s="2">
        <f t="shared" ref="M3970:M4033" si="751">IF(AND(COUNTIF(G3970:L3970,3)=3,SUM(G3970:L3970)=12),1,0)</f>
        <v>0</v>
      </c>
      <c r="N3970" s="1">
        <f t="shared" ref="N3970:N4033" si="752">MAX(A3970:F3970)</f>
        <v>49</v>
      </c>
      <c r="O3970" s="4">
        <f t="shared" ref="O3970:O4033" si="753">MIN(A3970:F3970)</f>
        <v>2</v>
      </c>
      <c r="P3970" s="6">
        <f t="shared" ref="P3970:P4033" si="754">N3970+O3970</f>
        <v>51</v>
      </c>
      <c r="Q3970" s="7">
        <f t="shared" ref="Q3970:Q4033" si="755">SUM(A3970:F3970)-P3970</f>
        <v>119</v>
      </c>
      <c r="R3970" s="9">
        <f>N3970*N3970+O3970*O3970</f>
        <v>2405</v>
      </c>
      <c r="S3970" s="5">
        <f>Q3970*Q3970</f>
        <v>14161</v>
      </c>
      <c r="T3970" s="2">
        <f t="shared" ref="T3970:T4033" si="756">IF(R3970&gt;=S3970,1,0)</f>
        <v>0</v>
      </c>
      <c r="U3970" s="8">
        <f>T3970*M3970</f>
        <v>0</v>
      </c>
    </row>
    <row r="3971" spans="1:21" x14ac:dyDescent="0.3">
      <c r="A3971">
        <v>49</v>
      </c>
      <c r="B3971">
        <v>3</v>
      </c>
      <c r="C3971">
        <v>44</v>
      </c>
      <c r="D3971">
        <v>20</v>
      </c>
      <c r="E3971">
        <v>43</v>
      </c>
      <c r="F3971">
        <v>4</v>
      </c>
      <c r="G3971" s="3">
        <f t="shared" si="745"/>
        <v>1</v>
      </c>
      <c r="H3971" s="3">
        <f t="shared" si="746"/>
        <v>1</v>
      </c>
      <c r="I3971" s="3">
        <f t="shared" si="747"/>
        <v>1</v>
      </c>
      <c r="J3971" s="3">
        <f t="shared" si="748"/>
        <v>1</v>
      </c>
      <c r="K3971" s="3">
        <f t="shared" si="749"/>
        <v>1</v>
      </c>
      <c r="L3971" s="3">
        <f t="shared" si="750"/>
        <v>1</v>
      </c>
      <c r="M3971" s="2">
        <f t="shared" si="751"/>
        <v>0</v>
      </c>
      <c r="N3971" s="1">
        <f t="shared" si="752"/>
        <v>49</v>
      </c>
      <c r="O3971" s="4">
        <f t="shared" si="753"/>
        <v>3</v>
      </c>
      <c r="P3971" s="6">
        <f t="shared" si="754"/>
        <v>52</v>
      </c>
      <c r="Q3971" s="7">
        <f t="shared" si="755"/>
        <v>111</v>
      </c>
      <c r="R3971" s="9">
        <f>N3971*N3971+O3971*O3971</f>
        <v>2410</v>
      </c>
      <c r="S3971" s="5">
        <f>Q3971*Q3971</f>
        <v>12321</v>
      </c>
      <c r="T3971" s="2">
        <f t="shared" si="756"/>
        <v>0</v>
      </c>
      <c r="U3971" s="8">
        <f>T3971*M3971</f>
        <v>0</v>
      </c>
    </row>
    <row r="3972" spans="1:21" x14ac:dyDescent="0.3">
      <c r="A3972">
        <v>18</v>
      </c>
      <c r="B3972">
        <v>22</v>
      </c>
      <c r="C3972">
        <v>44</v>
      </c>
      <c r="D3972">
        <v>41</v>
      </c>
      <c r="E3972">
        <v>41</v>
      </c>
      <c r="F3972">
        <v>17</v>
      </c>
      <c r="G3972" s="3">
        <f t="shared" si="745"/>
        <v>1</v>
      </c>
      <c r="H3972" s="3">
        <f t="shared" si="746"/>
        <v>1</v>
      </c>
      <c r="I3972" s="3">
        <f t="shared" si="747"/>
        <v>1</v>
      </c>
      <c r="J3972" s="3">
        <f t="shared" si="748"/>
        <v>2</v>
      </c>
      <c r="K3972" s="3">
        <f t="shared" si="749"/>
        <v>2</v>
      </c>
      <c r="L3972" s="3">
        <f t="shared" si="750"/>
        <v>1</v>
      </c>
      <c r="M3972" s="2">
        <f t="shared" si="751"/>
        <v>0</v>
      </c>
      <c r="N3972" s="1">
        <f t="shared" si="752"/>
        <v>44</v>
      </c>
      <c r="O3972" s="4">
        <f t="shared" si="753"/>
        <v>17</v>
      </c>
      <c r="P3972" s="6">
        <f t="shared" si="754"/>
        <v>61</v>
      </c>
      <c r="Q3972" s="7">
        <f t="shared" si="755"/>
        <v>122</v>
      </c>
      <c r="R3972" s="9">
        <f>N3972*N3972+O3972*O3972</f>
        <v>2225</v>
      </c>
      <c r="S3972" s="5">
        <f>Q3972*Q3972</f>
        <v>14884</v>
      </c>
      <c r="T3972" s="2">
        <f t="shared" si="756"/>
        <v>0</v>
      </c>
      <c r="U3972" s="8">
        <f>T3972*M3972</f>
        <v>0</v>
      </c>
    </row>
    <row r="3973" spans="1:21" x14ac:dyDescent="0.3">
      <c r="A3973">
        <v>2</v>
      </c>
      <c r="B3973">
        <v>15</v>
      </c>
      <c r="C3973">
        <v>30</v>
      </c>
      <c r="D3973">
        <v>32</v>
      </c>
      <c r="E3973">
        <v>46</v>
      </c>
      <c r="F3973">
        <v>5</v>
      </c>
      <c r="G3973" s="3">
        <f t="shared" si="745"/>
        <v>1</v>
      </c>
      <c r="H3973" s="3">
        <f t="shared" si="746"/>
        <v>1</v>
      </c>
      <c r="I3973" s="3">
        <f t="shared" si="747"/>
        <v>1</v>
      </c>
      <c r="J3973" s="3">
        <f t="shared" si="748"/>
        <v>1</v>
      </c>
      <c r="K3973" s="3">
        <f t="shared" si="749"/>
        <v>1</v>
      </c>
      <c r="L3973" s="3">
        <f t="shared" si="750"/>
        <v>1</v>
      </c>
      <c r="M3973" s="2">
        <f t="shared" si="751"/>
        <v>0</v>
      </c>
      <c r="N3973" s="1">
        <f t="shared" si="752"/>
        <v>46</v>
      </c>
      <c r="O3973" s="4">
        <f t="shared" si="753"/>
        <v>2</v>
      </c>
      <c r="P3973" s="6">
        <f t="shared" si="754"/>
        <v>48</v>
      </c>
      <c r="Q3973" s="7">
        <f t="shared" si="755"/>
        <v>82</v>
      </c>
      <c r="R3973" s="9">
        <f>N3973*N3973+O3973*O3973</f>
        <v>2120</v>
      </c>
      <c r="S3973" s="5">
        <f>Q3973*Q3973</f>
        <v>6724</v>
      </c>
      <c r="T3973" s="2">
        <f t="shared" si="756"/>
        <v>0</v>
      </c>
      <c r="U3973" s="8">
        <f>T3973*M3973</f>
        <v>0</v>
      </c>
    </row>
    <row r="3974" spans="1:21" x14ac:dyDescent="0.3">
      <c r="A3974">
        <v>25</v>
      </c>
      <c r="B3974">
        <v>45</v>
      </c>
      <c r="C3974">
        <v>2</v>
      </c>
      <c r="D3974">
        <v>15</v>
      </c>
      <c r="E3974">
        <v>43</v>
      </c>
      <c r="F3974">
        <v>3</v>
      </c>
      <c r="G3974" s="3">
        <f t="shared" si="745"/>
        <v>1</v>
      </c>
      <c r="H3974" s="3">
        <f t="shared" si="746"/>
        <v>1</v>
      </c>
      <c r="I3974" s="3">
        <f t="shared" si="747"/>
        <v>1</v>
      </c>
      <c r="J3974" s="3">
        <f t="shared" si="748"/>
        <v>1</v>
      </c>
      <c r="K3974" s="3">
        <f t="shared" si="749"/>
        <v>1</v>
      </c>
      <c r="L3974" s="3">
        <f t="shared" si="750"/>
        <v>1</v>
      </c>
      <c r="M3974" s="2">
        <f t="shared" si="751"/>
        <v>0</v>
      </c>
      <c r="N3974" s="1">
        <f t="shared" si="752"/>
        <v>45</v>
      </c>
      <c r="O3974" s="4">
        <f t="shared" si="753"/>
        <v>2</v>
      </c>
      <c r="P3974" s="6">
        <f t="shared" si="754"/>
        <v>47</v>
      </c>
      <c r="Q3974" s="7">
        <f t="shared" si="755"/>
        <v>86</v>
      </c>
      <c r="R3974" s="9">
        <f>N3974*N3974+O3974*O3974</f>
        <v>2029</v>
      </c>
      <c r="S3974" s="5">
        <f>Q3974*Q3974</f>
        <v>7396</v>
      </c>
      <c r="T3974" s="2">
        <f t="shared" si="756"/>
        <v>0</v>
      </c>
      <c r="U3974" s="8">
        <f>T3974*M3974</f>
        <v>0</v>
      </c>
    </row>
    <row r="3975" spans="1:21" x14ac:dyDescent="0.3">
      <c r="A3975">
        <v>11</v>
      </c>
      <c r="B3975">
        <v>17</v>
      </c>
      <c r="C3975">
        <v>34</v>
      </c>
      <c r="D3975">
        <v>3</v>
      </c>
      <c r="E3975">
        <v>31</v>
      </c>
      <c r="F3975">
        <v>31</v>
      </c>
      <c r="G3975" s="3">
        <f t="shared" si="745"/>
        <v>1</v>
      </c>
      <c r="H3975" s="3">
        <f t="shared" si="746"/>
        <v>1</v>
      </c>
      <c r="I3975" s="3">
        <f t="shared" si="747"/>
        <v>1</v>
      </c>
      <c r="J3975" s="3">
        <f t="shared" si="748"/>
        <v>1</v>
      </c>
      <c r="K3975" s="3">
        <f t="shared" si="749"/>
        <v>2</v>
      </c>
      <c r="L3975" s="3">
        <f t="shared" si="750"/>
        <v>2</v>
      </c>
      <c r="M3975" s="2">
        <f t="shared" si="751"/>
        <v>0</v>
      </c>
      <c r="N3975" s="1">
        <f t="shared" si="752"/>
        <v>34</v>
      </c>
      <c r="O3975" s="4">
        <f t="shared" si="753"/>
        <v>3</v>
      </c>
      <c r="P3975" s="6">
        <f t="shared" si="754"/>
        <v>37</v>
      </c>
      <c r="Q3975" s="7">
        <f t="shared" si="755"/>
        <v>90</v>
      </c>
      <c r="R3975" s="9">
        <f>N3975*N3975+O3975*O3975</f>
        <v>1165</v>
      </c>
      <c r="S3975" s="5">
        <f>Q3975*Q3975</f>
        <v>8100</v>
      </c>
      <c r="T3975" s="2">
        <f t="shared" si="756"/>
        <v>0</v>
      </c>
      <c r="U3975" s="8">
        <f>T3975*M3975</f>
        <v>0</v>
      </c>
    </row>
    <row r="3976" spans="1:21" x14ac:dyDescent="0.3">
      <c r="A3976">
        <v>22</v>
      </c>
      <c r="B3976">
        <v>33</v>
      </c>
      <c r="C3976">
        <v>42</v>
      </c>
      <c r="D3976">
        <v>33</v>
      </c>
      <c r="E3976">
        <v>40</v>
      </c>
      <c r="F3976">
        <v>17</v>
      </c>
      <c r="G3976" s="3">
        <f t="shared" si="745"/>
        <v>1</v>
      </c>
      <c r="H3976" s="3">
        <f t="shared" si="746"/>
        <v>2</v>
      </c>
      <c r="I3976" s="3">
        <f t="shared" si="747"/>
        <v>1</v>
      </c>
      <c r="J3976" s="3">
        <f t="shared" si="748"/>
        <v>2</v>
      </c>
      <c r="K3976" s="3">
        <f t="shared" si="749"/>
        <v>1</v>
      </c>
      <c r="L3976" s="3">
        <f t="shared" si="750"/>
        <v>1</v>
      </c>
      <c r="M3976" s="2">
        <f t="shared" si="751"/>
        <v>0</v>
      </c>
      <c r="N3976" s="1">
        <f t="shared" si="752"/>
        <v>42</v>
      </c>
      <c r="O3976" s="4">
        <f t="shared" si="753"/>
        <v>17</v>
      </c>
      <c r="P3976" s="6">
        <f t="shared" si="754"/>
        <v>59</v>
      </c>
      <c r="Q3976" s="7">
        <f t="shared" si="755"/>
        <v>128</v>
      </c>
      <c r="R3976" s="9">
        <f>N3976*N3976+O3976*O3976</f>
        <v>2053</v>
      </c>
      <c r="S3976" s="5">
        <f>Q3976*Q3976</f>
        <v>16384</v>
      </c>
      <c r="T3976" s="2">
        <f t="shared" si="756"/>
        <v>0</v>
      </c>
      <c r="U3976" s="8">
        <f>T3976*M3976</f>
        <v>0</v>
      </c>
    </row>
    <row r="3977" spans="1:21" x14ac:dyDescent="0.3">
      <c r="A3977">
        <v>7</v>
      </c>
      <c r="B3977">
        <v>4</v>
      </c>
      <c r="C3977">
        <v>15</v>
      </c>
      <c r="D3977">
        <v>20</v>
      </c>
      <c r="E3977">
        <v>21</v>
      </c>
      <c r="F3977">
        <v>47</v>
      </c>
      <c r="G3977" s="3">
        <f t="shared" si="745"/>
        <v>1</v>
      </c>
      <c r="H3977" s="3">
        <f t="shared" si="746"/>
        <v>1</v>
      </c>
      <c r="I3977" s="3">
        <f t="shared" si="747"/>
        <v>1</v>
      </c>
      <c r="J3977" s="3">
        <f t="shared" si="748"/>
        <v>1</v>
      </c>
      <c r="K3977" s="3">
        <f t="shared" si="749"/>
        <v>1</v>
      </c>
      <c r="L3977" s="3">
        <f t="shared" si="750"/>
        <v>1</v>
      </c>
      <c r="M3977" s="2">
        <f t="shared" si="751"/>
        <v>0</v>
      </c>
      <c r="N3977" s="1">
        <f t="shared" si="752"/>
        <v>47</v>
      </c>
      <c r="O3977" s="4">
        <f t="shared" si="753"/>
        <v>4</v>
      </c>
      <c r="P3977" s="6">
        <f t="shared" si="754"/>
        <v>51</v>
      </c>
      <c r="Q3977" s="7">
        <f t="shared" si="755"/>
        <v>63</v>
      </c>
      <c r="R3977" s="9">
        <f>N3977*N3977+O3977*O3977</f>
        <v>2225</v>
      </c>
      <c r="S3977" s="5">
        <f>Q3977*Q3977</f>
        <v>3969</v>
      </c>
      <c r="T3977" s="2">
        <f t="shared" si="756"/>
        <v>0</v>
      </c>
      <c r="U3977" s="8">
        <f>T3977*M3977</f>
        <v>0</v>
      </c>
    </row>
    <row r="3978" spans="1:21" x14ac:dyDescent="0.3">
      <c r="A3978">
        <v>20</v>
      </c>
      <c r="B3978">
        <v>39</v>
      </c>
      <c r="C3978">
        <v>17</v>
      </c>
      <c r="D3978">
        <v>10</v>
      </c>
      <c r="E3978">
        <v>48</v>
      </c>
      <c r="F3978">
        <v>19</v>
      </c>
      <c r="G3978" s="3">
        <f t="shared" si="745"/>
        <v>1</v>
      </c>
      <c r="H3978" s="3">
        <f t="shared" si="746"/>
        <v>1</v>
      </c>
      <c r="I3978" s="3">
        <f t="shared" si="747"/>
        <v>1</v>
      </c>
      <c r="J3978" s="3">
        <f t="shared" si="748"/>
        <v>1</v>
      </c>
      <c r="K3978" s="3">
        <f t="shared" si="749"/>
        <v>1</v>
      </c>
      <c r="L3978" s="3">
        <f t="shared" si="750"/>
        <v>1</v>
      </c>
      <c r="M3978" s="2">
        <f t="shared" si="751"/>
        <v>0</v>
      </c>
      <c r="N3978" s="1">
        <f t="shared" si="752"/>
        <v>48</v>
      </c>
      <c r="O3978" s="4">
        <f t="shared" si="753"/>
        <v>10</v>
      </c>
      <c r="P3978" s="6">
        <f t="shared" si="754"/>
        <v>58</v>
      </c>
      <c r="Q3978" s="7">
        <f t="shared" si="755"/>
        <v>95</v>
      </c>
      <c r="R3978" s="9">
        <f>N3978*N3978+O3978*O3978</f>
        <v>2404</v>
      </c>
      <c r="S3978" s="5">
        <f>Q3978*Q3978</f>
        <v>9025</v>
      </c>
      <c r="T3978" s="2">
        <f t="shared" si="756"/>
        <v>0</v>
      </c>
      <c r="U3978" s="8">
        <f>T3978*M3978</f>
        <v>0</v>
      </c>
    </row>
    <row r="3979" spans="1:21" x14ac:dyDescent="0.3">
      <c r="A3979">
        <v>24</v>
      </c>
      <c r="B3979">
        <v>23</v>
      </c>
      <c r="C3979">
        <v>1</v>
      </c>
      <c r="D3979">
        <v>44</v>
      </c>
      <c r="E3979">
        <v>31</v>
      </c>
      <c r="F3979">
        <v>33</v>
      </c>
      <c r="G3979" s="3">
        <f t="shared" si="745"/>
        <v>1</v>
      </c>
      <c r="H3979" s="3">
        <f t="shared" si="746"/>
        <v>1</v>
      </c>
      <c r="I3979" s="3">
        <f t="shared" si="747"/>
        <v>1</v>
      </c>
      <c r="J3979" s="3">
        <f t="shared" si="748"/>
        <v>1</v>
      </c>
      <c r="K3979" s="3">
        <f t="shared" si="749"/>
        <v>1</v>
      </c>
      <c r="L3979" s="3">
        <f t="shared" si="750"/>
        <v>1</v>
      </c>
      <c r="M3979" s="2">
        <f t="shared" si="751"/>
        <v>0</v>
      </c>
      <c r="N3979" s="1">
        <f t="shared" si="752"/>
        <v>44</v>
      </c>
      <c r="O3979" s="4">
        <f t="shared" si="753"/>
        <v>1</v>
      </c>
      <c r="P3979" s="6">
        <f t="shared" si="754"/>
        <v>45</v>
      </c>
      <c r="Q3979" s="7">
        <f t="shared" si="755"/>
        <v>111</v>
      </c>
      <c r="R3979" s="9">
        <f>N3979*N3979+O3979*O3979</f>
        <v>1937</v>
      </c>
      <c r="S3979" s="5">
        <f>Q3979*Q3979</f>
        <v>12321</v>
      </c>
      <c r="T3979" s="2">
        <f t="shared" si="756"/>
        <v>0</v>
      </c>
      <c r="U3979" s="8">
        <f>T3979*M3979</f>
        <v>0</v>
      </c>
    </row>
    <row r="3980" spans="1:21" x14ac:dyDescent="0.3">
      <c r="A3980">
        <v>25</v>
      </c>
      <c r="B3980">
        <v>32</v>
      </c>
      <c r="C3980">
        <v>38</v>
      </c>
      <c r="D3980">
        <v>38</v>
      </c>
      <c r="E3980">
        <v>48</v>
      </c>
      <c r="F3980">
        <v>8</v>
      </c>
      <c r="G3980" s="3">
        <f t="shared" si="745"/>
        <v>1</v>
      </c>
      <c r="H3980" s="3">
        <f t="shared" si="746"/>
        <v>1</v>
      </c>
      <c r="I3980" s="3">
        <f t="shared" si="747"/>
        <v>2</v>
      </c>
      <c r="J3980" s="3">
        <f t="shared" si="748"/>
        <v>2</v>
      </c>
      <c r="K3980" s="3">
        <f t="shared" si="749"/>
        <v>1</v>
      </c>
      <c r="L3980" s="3">
        <f t="shared" si="750"/>
        <v>1</v>
      </c>
      <c r="M3980" s="2">
        <f t="shared" si="751"/>
        <v>0</v>
      </c>
      <c r="N3980" s="1">
        <f t="shared" si="752"/>
        <v>48</v>
      </c>
      <c r="O3980" s="4">
        <f t="shared" si="753"/>
        <v>8</v>
      </c>
      <c r="P3980" s="6">
        <f t="shared" si="754"/>
        <v>56</v>
      </c>
      <c r="Q3980" s="7">
        <f t="shared" si="755"/>
        <v>133</v>
      </c>
      <c r="R3980" s="9">
        <f>N3980*N3980+O3980*O3980</f>
        <v>2368</v>
      </c>
      <c r="S3980" s="5">
        <f>Q3980*Q3980</f>
        <v>17689</v>
      </c>
      <c r="T3980" s="2">
        <f t="shared" si="756"/>
        <v>0</v>
      </c>
      <c r="U3980" s="8">
        <f>T3980*M3980</f>
        <v>0</v>
      </c>
    </row>
    <row r="3981" spans="1:21" x14ac:dyDescent="0.3">
      <c r="A3981">
        <v>15</v>
      </c>
      <c r="B3981">
        <v>18</v>
      </c>
      <c r="C3981">
        <v>21</v>
      </c>
      <c r="D3981">
        <v>34</v>
      </c>
      <c r="E3981">
        <v>19</v>
      </c>
      <c r="F3981">
        <v>31</v>
      </c>
      <c r="G3981" s="3">
        <f t="shared" si="745"/>
        <v>1</v>
      </c>
      <c r="H3981" s="3">
        <f t="shared" si="746"/>
        <v>1</v>
      </c>
      <c r="I3981" s="3">
        <f t="shared" si="747"/>
        <v>1</v>
      </c>
      <c r="J3981" s="3">
        <f t="shared" si="748"/>
        <v>1</v>
      </c>
      <c r="K3981" s="3">
        <f t="shared" si="749"/>
        <v>1</v>
      </c>
      <c r="L3981" s="3">
        <f t="shared" si="750"/>
        <v>1</v>
      </c>
      <c r="M3981" s="2">
        <f t="shared" si="751"/>
        <v>0</v>
      </c>
      <c r="N3981" s="1">
        <f t="shared" si="752"/>
        <v>34</v>
      </c>
      <c r="O3981" s="4">
        <f t="shared" si="753"/>
        <v>15</v>
      </c>
      <c r="P3981" s="6">
        <f t="shared" si="754"/>
        <v>49</v>
      </c>
      <c r="Q3981" s="7">
        <f t="shared" si="755"/>
        <v>89</v>
      </c>
      <c r="R3981" s="9">
        <f>N3981*N3981+O3981*O3981</f>
        <v>1381</v>
      </c>
      <c r="S3981" s="5">
        <f>Q3981*Q3981</f>
        <v>7921</v>
      </c>
      <c r="T3981" s="2">
        <f t="shared" si="756"/>
        <v>0</v>
      </c>
      <c r="U3981" s="8">
        <f>T3981*M3981</f>
        <v>0</v>
      </c>
    </row>
    <row r="3982" spans="1:21" x14ac:dyDescent="0.3">
      <c r="A3982">
        <v>42</v>
      </c>
      <c r="B3982">
        <v>16</v>
      </c>
      <c r="C3982">
        <v>49</v>
      </c>
      <c r="D3982">
        <v>49</v>
      </c>
      <c r="E3982">
        <v>31</v>
      </c>
      <c r="F3982">
        <v>16</v>
      </c>
      <c r="G3982" s="3">
        <f t="shared" si="745"/>
        <v>1</v>
      </c>
      <c r="H3982" s="3">
        <f t="shared" si="746"/>
        <v>2</v>
      </c>
      <c r="I3982" s="3">
        <f t="shared" si="747"/>
        <v>2</v>
      </c>
      <c r="J3982" s="3">
        <f t="shared" si="748"/>
        <v>2</v>
      </c>
      <c r="K3982" s="3">
        <f t="shared" si="749"/>
        <v>1</v>
      </c>
      <c r="L3982" s="3">
        <f t="shared" si="750"/>
        <v>2</v>
      </c>
      <c r="M3982" s="2">
        <f t="shared" si="751"/>
        <v>0</v>
      </c>
      <c r="N3982" s="1">
        <f t="shared" si="752"/>
        <v>49</v>
      </c>
      <c r="O3982" s="4">
        <f t="shared" si="753"/>
        <v>16</v>
      </c>
      <c r="P3982" s="6">
        <f t="shared" si="754"/>
        <v>65</v>
      </c>
      <c r="Q3982" s="7">
        <f t="shared" si="755"/>
        <v>138</v>
      </c>
      <c r="R3982" s="9">
        <f>N3982*N3982+O3982*O3982</f>
        <v>2657</v>
      </c>
      <c r="S3982" s="5">
        <f>Q3982*Q3982</f>
        <v>19044</v>
      </c>
      <c r="T3982" s="2">
        <f t="shared" si="756"/>
        <v>0</v>
      </c>
      <c r="U3982" s="8">
        <f>T3982*M3982</f>
        <v>0</v>
      </c>
    </row>
    <row r="3983" spans="1:21" x14ac:dyDescent="0.3">
      <c r="A3983">
        <v>33</v>
      </c>
      <c r="B3983">
        <v>27</v>
      </c>
      <c r="C3983">
        <v>46</v>
      </c>
      <c r="D3983">
        <v>34</v>
      </c>
      <c r="E3983">
        <v>20</v>
      </c>
      <c r="F3983">
        <v>46</v>
      </c>
      <c r="G3983" s="3">
        <f t="shared" si="745"/>
        <v>1</v>
      </c>
      <c r="H3983" s="3">
        <f t="shared" si="746"/>
        <v>1</v>
      </c>
      <c r="I3983" s="3">
        <f t="shared" si="747"/>
        <v>2</v>
      </c>
      <c r="J3983" s="3">
        <f t="shared" si="748"/>
        <v>1</v>
      </c>
      <c r="K3983" s="3">
        <f t="shared" si="749"/>
        <v>1</v>
      </c>
      <c r="L3983" s="3">
        <f t="shared" si="750"/>
        <v>2</v>
      </c>
      <c r="M3983" s="2">
        <f t="shared" si="751"/>
        <v>0</v>
      </c>
      <c r="N3983" s="1">
        <f t="shared" si="752"/>
        <v>46</v>
      </c>
      <c r="O3983" s="4">
        <f t="shared" si="753"/>
        <v>20</v>
      </c>
      <c r="P3983" s="6">
        <f t="shared" si="754"/>
        <v>66</v>
      </c>
      <c r="Q3983" s="7">
        <f t="shared" si="755"/>
        <v>140</v>
      </c>
      <c r="R3983" s="9">
        <f>N3983*N3983+O3983*O3983</f>
        <v>2516</v>
      </c>
      <c r="S3983" s="5">
        <f>Q3983*Q3983</f>
        <v>19600</v>
      </c>
      <c r="T3983" s="2">
        <f t="shared" si="756"/>
        <v>0</v>
      </c>
      <c r="U3983" s="8">
        <f>T3983*M3983</f>
        <v>0</v>
      </c>
    </row>
    <row r="3984" spans="1:21" x14ac:dyDescent="0.3">
      <c r="A3984">
        <v>49</v>
      </c>
      <c r="B3984">
        <v>17</v>
      </c>
      <c r="C3984">
        <v>25</v>
      </c>
      <c r="D3984">
        <v>39</v>
      </c>
      <c r="E3984">
        <v>4</v>
      </c>
      <c r="F3984">
        <v>49</v>
      </c>
      <c r="G3984" s="3">
        <f t="shared" si="745"/>
        <v>2</v>
      </c>
      <c r="H3984" s="3">
        <f t="shared" si="746"/>
        <v>1</v>
      </c>
      <c r="I3984" s="3">
        <f t="shared" si="747"/>
        <v>1</v>
      </c>
      <c r="J3984" s="3">
        <f t="shared" si="748"/>
        <v>1</v>
      </c>
      <c r="K3984" s="3">
        <f t="shared" si="749"/>
        <v>1</v>
      </c>
      <c r="L3984" s="3">
        <f t="shared" si="750"/>
        <v>2</v>
      </c>
      <c r="M3984" s="2">
        <f t="shared" si="751"/>
        <v>0</v>
      </c>
      <c r="N3984" s="1">
        <f t="shared" si="752"/>
        <v>49</v>
      </c>
      <c r="O3984" s="4">
        <f t="shared" si="753"/>
        <v>4</v>
      </c>
      <c r="P3984" s="6">
        <f t="shared" si="754"/>
        <v>53</v>
      </c>
      <c r="Q3984" s="7">
        <f t="shared" si="755"/>
        <v>130</v>
      </c>
      <c r="R3984" s="9">
        <f>N3984*N3984+O3984*O3984</f>
        <v>2417</v>
      </c>
      <c r="S3984" s="5">
        <f>Q3984*Q3984</f>
        <v>16900</v>
      </c>
      <c r="T3984" s="2">
        <f t="shared" si="756"/>
        <v>0</v>
      </c>
      <c r="U3984" s="8">
        <f>T3984*M3984</f>
        <v>0</v>
      </c>
    </row>
    <row r="3985" spans="1:21" x14ac:dyDescent="0.3">
      <c r="A3985">
        <v>38</v>
      </c>
      <c r="B3985">
        <v>47</v>
      </c>
      <c r="C3985">
        <v>6</v>
      </c>
      <c r="D3985">
        <v>28</v>
      </c>
      <c r="E3985">
        <v>44</v>
      </c>
      <c r="F3985">
        <v>31</v>
      </c>
      <c r="G3985" s="3">
        <f t="shared" si="745"/>
        <v>1</v>
      </c>
      <c r="H3985" s="3">
        <f t="shared" si="746"/>
        <v>1</v>
      </c>
      <c r="I3985" s="3">
        <f t="shared" si="747"/>
        <v>1</v>
      </c>
      <c r="J3985" s="3">
        <f t="shared" si="748"/>
        <v>1</v>
      </c>
      <c r="K3985" s="3">
        <f t="shared" si="749"/>
        <v>1</v>
      </c>
      <c r="L3985" s="3">
        <f t="shared" si="750"/>
        <v>1</v>
      </c>
      <c r="M3985" s="2">
        <f t="shared" si="751"/>
        <v>0</v>
      </c>
      <c r="N3985" s="1">
        <f t="shared" si="752"/>
        <v>47</v>
      </c>
      <c r="O3985" s="4">
        <f t="shared" si="753"/>
        <v>6</v>
      </c>
      <c r="P3985" s="6">
        <f t="shared" si="754"/>
        <v>53</v>
      </c>
      <c r="Q3985" s="7">
        <f t="shared" si="755"/>
        <v>141</v>
      </c>
      <c r="R3985" s="9">
        <f>N3985*N3985+O3985*O3985</f>
        <v>2245</v>
      </c>
      <c r="S3985" s="5">
        <f>Q3985*Q3985</f>
        <v>19881</v>
      </c>
      <c r="T3985" s="2">
        <f t="shared" si="756"/>
        <v>0</v>
      </c>
      <c r="U3985" s="8">
        <f>T3985*M3985</f>
        <v>0</v>
      </c>
    </row>
    <row r="3986" spans="1:21" x14ac:dyDescent="0.3">
      <c r="A3986">
        <v>23</v>
      </c>
      <c r="B3986">
        <v>39</v>
      </c>
      <c r="C3986">
        <v>18</v>
      </c>
      <c r="D3986">
        <v>38</v>
      </c>
      <c r="E3986">
        <v>23</v>
      </c>
      <c r="F3986">
        <v>49</v>
      </c>
      <c r="G3986" s="3">
        <f t="shared" si="745"/>
        <v>2</v>
      </c>
      <c r="H3986" s="3">
        <f t="shared" si="746"/>
        <v>1</v>
      </c>
      <c r="I3986" s="3">
        <f t="shared" si="747"/>
        <v>1</v>
      </c>
      <c r="J3986" s="3">
        <f t="shared" si="748"/>
        <v>1</v>
      </c>
      <c r="K3986" s="3">
        <f t="shared" si="749"/>
        <v>2</v>
      </c>
      <c r="L3986" s="3">
        <f t="shared" si="750"/>
        <v>1</v>
      </c>
      <c r="M3986" s="2">
        <f t="shared" si="751"/>
        <v>0</v>
      </c>
      <c r="N3986" s="1">
        <f t="shared" si="752"/>
        <v>49</v>
      </c>
      <c r="O3986" s="4">
        <f t="shared" si="753"/>
        <v>18</v>
      </c>
      <c r="P3986" s="6">
        <f t="shared" si="754"/>
        <v>67</v>
      </c>
      <c r="Q3986" s="7">
        <f t="shared" si="755"/>
        <v>123</v>
      </c>
      <c r="R3986" s="9">
        <f>N3986*N3986+O3986*O3986</f>
        <v>2725</v>
      </c>
      <c r="S3986" s="5">
        <f>Q3986*Q3986</f>
        <v>15129</v>
      </c>
      <c r="T3986" s="2">
        <f t="shared" si="756"/>
        <v>0</v>
      </c>
      <c r="U3986" s="8">
        <f>T3986*M3986</f>
        <v>0</v>
      </c>
    </row>
    <row r="3987" spans="1:21" x14ac:dyDescent="0.3">
      <c r="A3987">
        <v>23</v>
      </c>
      <c r="B3987">
        <v>40</v>
      </c>
      <c r="C3987">
        <v>37</v>
      </c>
      <c r="D3987">
        <v>13</v>
      </c>
      <c r="E3987">
        <v>8</v>
      </c>
      <c r="F3987">
        <v>45</v>
      </c>
      <c r="G3987" s="3">
        <f t="shared" si="745"/>
        <v>1</v>
      </c>
      <c r="H3987" s="3">
        <f t="shared" si="746"/>
        <v>1</v>
      </c>
      <c r="I3987" s="3">
        <f t="shared" si="747"/>
        <v>1</v>
      </c>
      <c r="J3987" s="3">
        <f t="shared" si="748"/>
        <v>1</v>
      </c>
      <c r="K3987" s="3">
        <f t="shared" si="749"/>
        <v>1</v>
      </c>
      <c r="L3987" s="3">
        <f t="shared" si="750"/>
        <v>1</v>
      </c>
      <c r="M3987" s="2">
        <f t="shared" si="751"/>
        <v>0</v>
      </c>
      <c r="N3987" s="1">
        <f t="shared" si="752"/>
        <v>45</v>
      </c>
      <c r="O3987" s="4">
        <f t="shared" si="753"/>
        <v>8</v>
      </c>
      <c r="P3987" s="6">
        <f t="shared" si="754"/>
        <v>53</v>
      </c>
      <c r="Q3987" s="7">
        <f t="shared" si="755"/>
        <v>113</v>
      </c>
      <c r="R3987" s="9">
        <f>N3987*N3987+O3987*O3987</f>
        <v>2089</v>
      </c>
      <c r="S3987" s="5">
        <f>Q3987*Q3987</f>
        <v>12769</v>
      </c>
      <c r="T3987" s="2">
        <f t="shared" si="756"/>
        <v>0</v>
      </c>
      <c r="U3987" s="8">
        <f>T3987*M3987</f>
        <v>0</v>
      </c>
    </row>
    <row r="3988" spans="1:21" x14ac:dyDescent="0.3">
      <c r="A3988">
        <v>2</v>
      </c>
      <c r="B3988">
        <v>38</v>
      </c>
      <c r="C3988">
        <v>34</v>
      </c>
      <c r="D3988">
        <v>38</v>
      </c>
      <c r="E3988">
        <v>7</v>
      </c>
      <c r="F3988">
        <v>18</v>
      </c>
      <c r="G3988" s="3">
        <f t="shared" si="745"/>
        <v>1</v>
      </c>
      <c r="H3988" s="3">
        <f t="shared" si="746"/>
        <v>2</v>
      </c>
      <c r="I3988" s="3">
        <f t="shared" si="747"/>
        <v>1</v>
      </c>
      <c r="J3988" s="3">
        <f t="shared" si="748"/>
        <v>2</v>
      </c>
      <c r="K3988" s="3">
        <f t="shared" si="749"/>
        <v>1</v>
      </c>
      <c r="L3988" s="3">
        <f t="shared" si="750"/>
        <v>1</v>
      </c>
      <c r="M3988" s="2">
        <f t="shared" si="751"/>
        <v>0</v>
      </c>
      <c r="N3988" s="1">
        <f t="shared" si="752"/>
        <v>38</v>
      </c>
      <c r="O3988" s="4">
        <f t="shared" si="753"/>
        <v>2</v>
      </c>
      <c r="P3988" s="6">
        <f t="shared" si="754"/>
        <v>40</v>
      </c>
      <c r="Q3988" s="7">
        <f t="shared" si="755"/>
        <v>97</v>
      </c>
      <c r="R3988" s="9">
        <f>N3988*N3988+O3988*O3988</f>
        <v>1448</v>
      </c>
      <c r="S3988" s="5">
        <f>Q3988*Q3988</f>
        <v>9409</v>
      </c>
      <c r="T3988" s="2">
        <f t="shared" si="756"/>
        <v>0</v>
      </c>
      <c r="U3988" s="8">
        <f>T3988*M3988</f>
        <v>0</v>
      </c>
    </row>
    <row r="3989" spans="1:21" x14ac:dyDescent="0.3">
      <c r="A3989">
        <v>5</v>
      </c>
      <c r="B3989">
        <v>45</v>
      </c>
      <c r="C3989">
        <v>31</v>
      </c>
      <c r="D3989">
        <v>38</v>
      </c>
      <c r="E3989">
        <v>30</v>
      </c>
      <c r="F3989">
        <v>41</v>
      </c>
      <c r="G3989" s="3">
        <f t="shared" si="745"/>
        <v>1</v>
      </c>
      <c r="H3989" s="3">
        <f t="shared" si="746"/>
        <v>1</v>
      </c>
      <c r="I3989" s="3">
        <f t="shared" si="747"/>
        <v>1</v>
      </c>
      <c r="J3989" s="3">
        <f t="shared" si="748"/>
        <v>1</v>
      </c>
      <c r="K3989" s="3">
        <f t="shared" si="749"/>
        <v>1</v>
      </c>
      <c r="L3989" s="3">
        <f t="shared" si="750"/>
        <v>1</v>
      </c>
      <c r="M3989" s="2">
        <f t="shared" si="751"/>
        <v>0</v>
      </c>
      <c r="N3989" s="1">
        <f t="shared" si="752"/>
        <v>45</v>
      </c>
      <c r="O3989" s="4">
        <f t="shared" si="753"/>
        <v>5</v>
      </c>
      <c r="P3989" s="6">
        <f t="shared" si="754"/>
        <v>50</v>
      </c>
      <c r="Q3989" s="7">
        <f t="shared" si="755"/>
        <v>140</v>
      </c>
      <c r="R3989" s="9">
        <f>N3989*N3989+O3989*O3989</f>
        <v>2050</v>
      </c>
      <c r="S3989" s="5">
        <f>Q3989*Q3989</f>
        <v>19600</v>
      </c>
      <c r="T3989" s="2">
        <f t="shared" si="756"/>
        <v>0</v>
      </c>
      <c r="U3989" s="8">
        <f>T3989*M3989</f>
        <v>0</v>
      </c>
    </row>
    <row r="3990" spans="1:21" x14ac:dyDescent="0.3">
      <c r="A3990">
        <v>4</v>
      </c>
      <c r="B3990">
        <v>8</v>
      </c>
      <c r="C3990">
        <v>41</v>
      </c>
      <c r="D3990">
        <v>26</v>
      </c>
      <c r="E3990">
        <v>26</v>
      </c>
      <c r="F3990">
        <v>28</v>
      </c>
      <c r="G3990" s="3">
        <f t="shared" si="745"/>
        <v>1</v>
      </c>
      <c r="H3990" s="3">
        <f t="shared" si="746"/>
        <v>1</v>
      </c>
      <c r="I3990" s="3">
        <f t="shared" si="747"/>
        <v>1</v>
      </c>
      <c r="J3990" s="3">
        <f t="shared" si="748"/>
        <v>2</v>
      </c>
      <c r="K3990" s="3">
        <f t="shared" si="749"/>
        <v>2</v>
      </c>
      <c r="L3990" s="3">
        <f t="shared" si="750"/>
        <v>1</v>
      </c>
      <c r="M3990" s="2">
        <f t="shared" si="751"/>
        <v>0</v>
      </c>
      <c r="N3990" s="1">
        <f t="shared" si="752"/>
        <v>41</v>
      </c>
      <c r="O3990" s="4">
        <f t="shared" si="753"/>
        <v>4</v>
      </c>
      <c r="P3990" s="6">
        <f t="shared" si="754"/>
        <v>45</v>
      </c>
      <c r="Q3990" s="7">
        <f t="shared" si="755"/>
        <v>88</v>
      </c>
      <c r="R3990" s="9">
        <f>N3990*N3990+O3990*O3990</f>
        <v>1697</v>
      </c>
      <c r="S3990" s="5">
        <f>Q3990*Q3990</f>
        <v>7744</v>
      </c>
      <c r="T3990" s="2">
        <f t="shared" si="756"/>
        <v>0</v>
      </c>
      <c r="U3990" s="8">
        <f>T3990*M3990</f>
        <v>0</v>
      </c>
    </row>
    <row r="3991" spans="1:21" x14ac:dyDescent="0.3">
      <c r="A3991">
        <v>27</v>
      </c>
      <c r="B3991">
        <v>48</v>
      </c>
      <c r="C3991">
        <v>39</v>
      </c>
      <c r="D3991">
        <v>38</v>
      </c>
      <c r="E3991">
        <v>48</v>
      </c>
      <c r="F3991">
        <v>11</v>
      </c>
      <c r="G3991" s="3">
        <f t="shared" si="745"/>
        <v>1</v>
      </c>
      <c r="H3991" s="3">
        <f t="shared" si="746"/>
        <v>2</v>
      </c>
      <c r="I3991" s="3">
        <f t="shared" si="747"/>
        <v>1</v>
      </c>
      <c r="J3991" s="3">
        <f t="shared" si="748"/>
        <v>1</v>
      </c>
      <c r="K3991" s="3">
        <f t="shared" si="749"/>
        <v>2</v>
      </c>
      <c r="L3991" s="3">
        <f t="shared" si="750"/>
        <v>1</v>
      </c>
      <c r="M3991" s="2">
        <f t="shared" si="751"/>
        <v>0</v>
      </c>
      <c r="N3991" s="1">
        <f t="shared" si="752"/>
        <v>48</v>
      </c>
      <c r="O3991" s="4">
        <f t="shared" si="753"/>
        <v>11</v>
      </c>
      <c r="P3991" s="6">
        <f t="shared" si="754"/>
        <v>59</v>
      </c>
      <c r="Q3991" s="7">
        <f t="shared" si="755"/>
        <v>152</v>
      </c>
      <c r="R3991" s="9">
        <f>N3991*N3991+O3991*O3991</f>
        <v>2425</v>
      </c>
      <c r="S3991" s="5">
        <f>Q3991*Q3991</f>
        <v>23104</v>
      </c>
      <c r="T3991" s="2">
        <f t="shared" si="756"/>
        <v>0</v>
      </c>
      <c r="U3991" s="8">
        <f>T3991*M3991</f>
        <v>0</v>
      </c>
    </row>
    <row r="3992" spans="1:21" x14ac:dyDescent="0.3">
      <c r="A3992">
        <v>19</v>
      </c>
      <c r="B3992">
        <v>31</v>
      </c>
      <c r="C3992">
        <v>38</v>
      </c>
      <c r="D3992">
        <v>20</v>
      </c>
      <c r="E3992">
        <v>22</v>
      </c>
      <c r="F3992">
        <v>14</v>
      </c>
      <c r="G3992" s="3">
        <f t="shared" si="745"/>
        <v>1</v>
      </c>
      <c r="H3992" s="3">
        <f t="shared" si="746"/>
        <v>1</v>
      </c>
      <c r="I3992" s="3">
        <f t="shared" si="747"/>
        <v>1</v>
      </c>
      <c r="J3992" s="3">
        <f t="shared" si="748"/>
        <v>1</v>
      </c>
      <c r="K3992" s="3">
        <f t="shared" si="749"/>
        <v>1</v>
      </c>
      <c r="L3992" s="3">
        <f t="shared" si="750"/>
        <v>1</v>
      </c>
      <c r="M3992" s="2">
        <f t="shared" si="751"/>
        <v>0</v>
      </c>
      <c r="N3992" s="1">
        <f t="shared" si="752"/>
        <v>38</v>
      </c>
      <c r="O3992" s="4">
        <f t="shared" si="753"/>
        <v>14</v>
      </c>
      <c r="P3992" s="6">
        <f t="shared" si="754"/>
        <v>52</v>
      </c>
      <c r="Q3992" s="7">
        <f t="shared" si="755"/>
        <v>92</v>
      </c>
      <c r="R3992" s="9">
        <f>N3992*N3992+O3992*O3992</f>
        <v>1640</v>
      </c>
      <c r="S3992" s="5">
        <f>Q3992*Q3992</f>
        <v>8464</v>
      </c>
      <c r="T3992" s="2">
        <f t="shared" si="756"/>
        <v>0</v>
      </c>
      <c r="U3992" s="8">
        <f>T3992*M3992</f>
        <v>0</v>
      </c>
    </row>
    <row r="3993" spans="1:21" x14ac:dyDescent="0.3">
      <c r="A3993">
        <v>21</v>
      </c>
      <c r="B3993">
        <v>19</v>
      </c>
      <c r="C3993">
        <v>7</v>
      </c>
      <c r="D3993">
        <v>1</v>
      </c>
      <c r="E3993">
        <v>49</v>
      </c>
      <c r="F3993">
        <v>43</v>
      </c>
      <c r="G3993" s="3">
        <f t="shared" si="745"/>
        <v>1</v>
      </c>
      <c r="H3993" s="3">
        <f t="shared" si="746"/>
        <v>1</v>
      </c>
      <c r="I3993" s="3">
        <f t="shared" si="747"/>
        <v>1</v>
      </c>
      <c r="J3993" s="3">
        <f t="shared" si="748"/>
        <v>1</v>
      </c>
      <c r="K3993" s="3">
        <f t="shared" si="749"/>
        <v>1</v>
      </c>
      <c r="L3993" s="3">
        <f t="shared" si="750"/>
        <v>1</v>
      </c>
      <c r="M3993" s="2">
        <f t="shared" si="751"/>
        <v>0</v>
      </c>
      <c r="N3993" s="1">
        <f t="shared" si="752"/>
        <v>49</v>
      </c>
      <c r="O3993" s="4">
        <f t="shared" si="753"/>
        <v>1</v>
      </c>
      <c r="P3993" s="6">
        <f t="shared" si="754"/>
        <v>50</v>
      </c>
      <c r="Q3993" s="7">
        <f t="shared" si="755"/>
        <v>90</v>
      </c>
      <c r="R3993" s="9">
        <f>N3993*N3993+O3993*O3993</f>
        <v>2402</v>
      </c>
      <c r="S3993" s="5">
        <f>Q3993*Q3993</f>
        <v>8100</v>
      </c>
      <c r="T3993" s="2">
        <f t="shared" si="756"/>
        <v>0</v>
      </c>
      <c r="U3993" s="8">
        <f>T3993*M3993</f>
        <v>0</v>
      </c>
    </row>
    <row r="3994" spans="1:21" x14ac:dyDescent="0.3">
      <c r="A3994">
        <v>11</v>
      </c>
      <c r="B3994">
        <v>25</v>
      </c>
      <c r="C3994">
        <v>3</v>
      </c>
      <c r="D3994">
        <v>39</v>
      </c>
      <c r="E3994">
        <v>42</v>
      </c>
      <c r="F3994">
        <v>15</v>
      </c>
      <c r="G3994" s="3">
        <f t="shared" si="745"/>
        <v>1</v>
      </c>
      <c r="H3994" s="3">
        <f t="shared" si="746"/>
        <v>1</v>
      </c>
      <c r="I3994" s="3">
        <f t="shared" si="747"/>
        <v>1</v>
      </c>
      <c r="J3994" s="3">
        <f t="shared" si="748"/>
        <v>1</v>
      </c>
      <c r="K3994" s="3">
        <f t="shared" si="749"/>
        <v>1</v>
      </c>
      <c r="L3994" s="3">
        <f t="shared" si="750"/>
        <v>1</v>
      </c>
      <c r="M3994" s="2">
        <f t="shared" si="751"/>
        <v>0</v>
      </c>
      <c r="N3994" s="1">
        <f t="shared" si="752"/>
        <v>42</v>
      </c>
      <c r="O3994" s="4">
        <f t="shared" si="753"/>
        <v>3</v>
      </c>
      <c r="P3994" s="6">
        <f t="shared" si="754"/>
        <v>45</v>
      </c>
      <c r="Q3994" s="7">
        <f t="shared" si="755"/>
        <v>90</v>
      </c>
      <c r="R3994" s="9">
        <f>N3994*N3994+O3994*O3994</f>
        <v>1773</v>
      </c>
      <c r="S3994" s="5">
        <f>Q3994*Q3994</f>
        <v>8100</v>
      </c>
      <c r="T3994" s="2">
        <f t="shared" si="756"/>
        <v>0</v>
      </c>
      <c r="U3994" s="8">
        <f>T3994*M3994</f>
        <v>0</v>
      </c>
    </row>
    <row r="3995" spans="1:21" x14ac:dyDescent="0.3">
      <c r="A3995">
        <v>35</v>
      </c>
      <c r="B3995">
        <v>2</v>
      </c>
      <c r="C3995">
        <v>31</v>
      </c>
      <c r="D3995">
        <v>41</v>
      </c>
      <c r="E3995">
        <v>29</v>
      </c>
      <c r="F3995">
        <v>38</v>
      </c>
      <c r="G3995" s="3">
        <f t="shared" si="745"/>
        <v>1</v>
      </c>
      <c r="H3995" s="3">
        <f t="shared" si="746"/>
        <v>1</v>
      </c>
      <c r="I3995" s="3">
        <f t="shared" si="747"/>
        <v>1</v>
      </c>
      <c r="J3995" s="3">
        <f t="shared" si="748"/>
        <v>1</v>
      </c>
      <c r="K3995" s="3">
        <f t="shared" si="749"/>
        <v>1</v>
      </c>
      <c r="L3995" s="3">
        <f t="shared" si="750"/>
        <v>1</v>
      </c>
      <c r="M3995" s="2">
        <f t="shared" si="751"/>
        <v>0</v>
      </c>
      <c r="N3995" s="1">
        <f t="shared" si="752"/>
        <v>41</v>
      </c>
      <c r="O3995" s="4">
        <f t="shared" si="753"/>
        <v>2</v>
      </c>
      <c r="P3995" s="6">
        <f t="shared" si="754"/>
        <v>43</v>
      </c>
      <c r="Q3995" s="7">
        <f t="shared" si="755"/>
        <v>133</v>
      </c>
      <c r="R3995" s="9">
        <f>N3995*N3995+O3995*O3995</f>
        <v>1685</v>
      </c>
      <c r="S3995" s="5">
        <f>Q3995*Q3995</f>
        <v>17689</v>
      </c>
      <c r="T3995" s="2">
        <f t="shared" si="756"/>
        <v>0</v>
      </c>
      <c r="U3995" s="8">
        <f>T3995*M3995</f>
        <v>0</v>
      </c>
    </row>
    <row r="3996" spans="1:21" x14ac:dyDescent="0.3">
      <c r="A3996">
        <v>12</v>
      </c>
      <c r="B3996">
        <v>1</v>
      </c>
      <c r="C3996">
        <v>23</v>
      </c>
      <c r="D3996">
        <v>14</v>
      </c>
      <c r="E3996">
        <v>19</v>
      </c>
      <c r="F3996">
        <v>44</v>
      </c>
      <c r="G3996" s="3">
        <f t="shared" si="745"/>
        <v>1</v>
      </c>
      <c r="H3996" s="3">
        <f t="shared" si="746"/>
        <v>1</v>
      </c>
      <c r="I3996" s="3">
        <f t="shared" si="747"/>
        <v>1</v>
      </c>
      <c r="J3996" s="3">
        <f t="shared" si="748"/>
        <v>1</v>
      </c>
      <c r="K3996" s="3">
        <f t="shared" si="749"/>
        <v>1</v>
      </c>
      <c r="L3996" s="3">
        <f t="shared" si="750"/>
        <v>1</v>
      </c>
      <c r="M3996" s="2">
        <f t="shared" si="751"/>
        <v>0</v>
      </c>
      <c r="N3996" s="1">
        <f t="shared" si="752"/>
        <v>44</v>
      </c>
      <c r="O3996" s="4">
        <f t="shared" si="753"/>
        <v>1</v>
      </c>
      <c r="P3996" s="6">
        <f t="shared" si="754"/>
        <v>45</v>
      </c>
      <c r="Q3996" s="7">
        <f t="shared" si="755"/>
        <v>68</v>
      </c>
      <c r="R3996" s="9">
        <f>N3996*N3996+O3996*O3996</f>
        <v>1937</v>
      </c>
      <c r="S3996" s="5">
        <f>Q3996*Q3996</f>
        <v>4624</v>
      </c>
      <c r="T3996" s="2">
        <f t="shared" si="756"/>
        <v>0</v>
      </c>
      <c r="U3996" s="8">
        <f>T3996*M3996</f>
        <v>0</v>
      </c>
    </row>
    <row r="3997" spans="1:21" x14ac:dyDescent="0.3">
      <c r="A3997">
        <v>11</v>
      </c>
      <c r="B3997">
        <v>20</v>
      </c>
      <c r="C3997">
        <v>3</v>
      </c>
      <c r="D3997">
        <v>40</v>
      </c>
      <c r="E3997">
        <v>28</v>
      </c>
      <c r="F3997">
        <v>14</v>
      </c>
      <c r="G3997" s="3">
        <f t="shared" si="745"/>
        <v>1</v>
      </c>
      <c r="H3997" s="3">
        <f t="shared" si="746"/>
        <v>1</v>
      </c>
      <c r="I3997" s="3">
        <f t="shared" si="747"/>
        <v>1</v>
      </c>
      <c r="J3997" s="3">
        <f t="shared" si="748"/>
        <v>1</v>
      </c>
      <c r="K3997" s="3">
        <f t="shared" si="749"/>
        <v>1</v>
      </c>
      <c r="L3997" s="3">
        <f t="shared" si="750"/>
        <v>1</v>
      </c>
      <c r="M3997" s="2">
        <f t="shared" si="751"/>
        <v>0</v>
      </c>
      <c r="N3997" s="1">
        <f t="shared" si="752"/>
        <v>40</v>
      </c>
      <c r="O3997" s="4">
        <f t="shared" si="753"/>
        <v>3</v>
      </c>
      <c r="P3997" s="6">
        <f t="shared" si="754"/>
        <v>43</v>
      </c>
      <c r="Q3997" s="7">
        <f t="shared" si="755"/>
        <v>73</v>
      </c>
      <c r="R3997" s="9">
        <f>N3997*N3997+O3997*O3997</f>
        <v>1609</v>
      </c>
      <c r="S3997" s="5">
        <f>Q3997*Q3997</f>
        <v>5329</v>
      </c>
      <c r="T3997" s="2">
        <f t="shared" si="756"/>
        <v>0</v>
      </c>
      <c r="U3997" s="8">
        <f>T3997*M3997</f>
        <v>0</v>
      </c>
    </row>
    <row r="3998" spans="1:21" x14ac:dyDescent="0.3">
      <c r="A3998">
        <v>1</v>
      </c>
      <c r="B3998">
        <v>23</v>
      </c>
      <c r="C3998">
        <v>7</v>
      </c>
      <c r="D3998">
        <v>39</v>
      </c>
      <c r="E3998">
        <v>3</v>
      </c>
      <c r="F3998">
        <v>31</v>
      </c>
      <c r="G3998" s="3">
        <f t="shared" si="745"/>
        <v>1</v>
      </c>
      <c r="H3998" s="3">
        <f t="shared" si="746"/>
        <v>1</v>
      </c>
      <c r="I3998" s="3">
        <f t="shared" si="747"/>
        <v>1</v>
      </c>
      <c r="J3998" s="3">
        <f t="shared" si="748"/>
        <v>1</v>
      </c>
      <c r="K3998" s="3">
        <f t="shared" si="749"/>
        <v>1</v>
      </c>
      <c r="L3998" s="3">
        <f t="shared" si="750"/>
        <v>1</v>
      </c>
      <c r="M3998" s="2">
        <f t="shared" si="751"/>
        <v>0</v>
      </c>
      <c r="N3998" s="1">
        <f t="shared" si="752"/>
        <v>39</v>
      </c>
      <c r="O3998" s="4">
        <f t="shared" si="753"/>
        <v>1</v>
      </c>
      <c r="P3998" s="6">
        <f t="shared" si="754"/>
        <v>40</v>
      </c>
      <c r="Q3998" s="7">
        <f t="shared" si="755"/>
        <v>64</v>
      </c>
      <c r="R3998" s="9">
        <f>N3998*N3998+O3998*O3998</f>
        <v>1522</v>
      </c>
      <c r="S3998" s="5">
        <f>Q3998*Q3998</f>
        <v>4096</v>
      </c>
      <c r="T3998" s="2">
        <f t="shared" si="756"/>
        <v>0</v>
      </c>
      <c r="U3998" s="8">
        <f>T3998*M3998</f>
        <v>0</v>
      </c>
    </row>
    <row r="3999" spans="1:21" x14ac:dyDescent="0.3">
      <c r="A3999">
        <v>27</v>
      </c>
      <c r="B3999">
        <v>27</v>
      </c>
      <c r="C3999">
        <v>11</v>
      </c>
      <c r="D3999">
        <v>1</v>
      </c>
      <c r="E3999">
        <v>12</v>
      </c>
      <c r="F3999">
        <v>32</v>
      </c>
      <c r="G3999" s="3">
        <f t="shared" si="745"/>
        <v>2</v>
      </c>
      <c r="H3999" s="3">
        <f t="shared" si="746"/>
        <v>2</v>
      </c>
      <c r="I3999" s="3">
        <f t="shared" si="747"/>
        <v>1</v>
      </c>
      <c r="J3999" s="3">
        <f t="shared" si="748"/>
        <v>1</v>
      </c>
      <c r="K3999" s="3">
        <f t="shared" si="749"/>
        <v>1</v>
      </c>
      <c r="L3999" s="3">
        <f t="shared" si="750"/>
        <v>1</v>
      </c>
      <c r="M3999" s="2">
        <f t="shared" si="751"/>
        <v>0</v>
      </c>
      <c r="N3999" s="1">
        <f t="shared" si="752"/>
        <v>32</v>
      </c>
      <c r="O3999" s="4">
        <f t="shared" si="753"/>
        <v>1</v>
      </c>
      <c r="P3999" s="6">
        <f t="shared" si="754"/>
        <v>33</v>
      </c>
      <c r="Q3999" s="7">
        <f t="shared" si="755"/>
        <v>77</v>
      </c>
      <c r="R3999" s="9">
        <f>N3999*N3999+O3999*O3999</f>
        <v>1025</v>
      </c>
      <c r="S3999" s="5">
        <f>Q3999*Q3999</f>
        <v>5929</v>
      </c>
      <c r="T3999" s="2">
        <f t="shared" si="756"/>
        <v>0</v>
      </c>
      <c r="U3999" s="8">
        <f>T3999*M3999</f>
        <v>0</v>
      </c>
    </row>
    <row r="4000" spans="1:21" x14ac:dyDescent="0.3">
      <c r="A4000">
        <v>34</v>
      </c>
      <c r="B4000">
        <v>3</v>
      </c>
      <c r="C4000">
        <v>38</v>
      </c>
      <c r="D4000">
        <v>37</v>
      </c>
      <c r="E4000">
        <v>19</v>
      </c>
      <c r="F4000">
        <v>16</v>
      </c>
      <c r="G4000" s="3">
        <f t="shared" si="745"/>
        <v>1</v>
      </c>
      <c r="H4000" s="3">
        <f t="shared" si="746"/>
        <v>1</v>
      </c>
      <c r="I4000" s="3">
        <f t="shared" si="747"/>
        <v>1</v>
      </c>
      <c r="J4000" s="3">
        <f t="shared" si="748"/>
        <v>1</v>
      </c>
      <c r="K4000" s="3">
        <f t="shared" si="749"/>
        <v>1</v>
      </c>
      <c r="L4000" s="3">
        <f t="shared" si="750"/>
        <v>1</v>
      </c>
      <c r="M4000" s="2">
        <f t="shared" si="751"/>
        <v>0</v>
      </c>
      <c r="N4000" s="1">
        <f t="shared" si="752"/>
        <v>38</v>
      </c>
      <c r="O4000" s="4">
        <f t="shared" si="753"/>
        <v>3</v>
      </c>
      <c r="P4000" s="6">
        <f t="shared" si="754"/>
        <v>41</v>
      </c>
      <c r="Q4000" s="7">
        <f t="shared" si="755"/>
        <v>106</v>
      </c>
      <c r="R4000" s="9">
        <f>N4000*N4000+O4000*O4000</f>
        <v>1453</v>
      </c>
      <c r="S4000" s="5">
        <f>Q4000*Q4000</f>
        <v>11236</v>
      </c>
      <c r="T4000" s="2">
        <f t="shared" si="756"/>
        <v>0</v>
      </c>
      <c r="U4000" s="8">
        <f>T4000*M4000</f>
        <v>0</v>
      </c>
    </row>
    <row r="4001" spans="1:21" x14ac:dyDescent="0.3">
      <c r="A4001">
        <v>15</v>
      </c>
      <c r="B4001">
        <v>43</v>
      </c>
      <c r="C4001">
        <v>11</v>
      </c>
      <c r="D4001">
        <v>21</v>
      </c>
      <c r="E4001">
        <v>30</v>
      </c>
      <c r="F4001">
        <v>43</v>
      </c>
      <c r="G4001" s="3">
        <f t="shared" si="745"/>
        <v>1</v>
      </c>
      <c r="H4001" s="3">
        <f t="shared" si="746"/>
        <v>2</v>
      </c>
      <c r="I4001" s="3">
        <f t="shared" si="747"/>
        <v>1</v>
      </c>
      <c r="J4001" s="3">
        <f t="shared" si="748"/>
        <v>1</v>
      </c>
      <c r="K4001" s="3">
        <f t="shared" si="749"/>
        <v>1</v>
      </c>
      <c r="L4001" s="3">
        <f t="shared" si="750"/>
        <v>2</v>
      </c>
      <c r="M4001" s="2">
        <f t="shared" si="751"/>
        <v>0</v>
      </c>
      <c r="N4001" s="1">
        <f t="shared" si="752"/>
        <v>43</v>
      </c>
      <c r="O4001" s="4">
        <f t="shared" si="753"/>
        <v>11</v>
      </c>
      <c r="P4001" s="6">
        <f t="shared" si="754"/>
        <v>54</v>
      </c>
      <c r="Q4001" s="7">
        <f t="shared" si="755"/>
        <v>109</v>
      </c>
      <c r="R4001" s="9">
        <f>N4001*N4001+O4001*O4001</f>
        <v>1970</v>
      </c>
      <c r="S4001" s="5">
        <f>Q4001*Q4001</f>
        <v>11881</v>
      </c>
      <c r="T4001" s="2">
        <f t="shared" si="756"/>
        <v>0</v>
      </c>
      <c r="U4001" s="8">
        <f>T4001*M4001</f>
        <v>0</v>
      </c>
    </row>
    <row r="4002" spans="1:21" x14ac:dyDescent="0.3">
      <c r="A4002">
        <v>27</v>
      </c>
      <c r="B4002">
        <v>40</v>
      </c>
      <c r="C4002">
        <v>7</v>
      </c>
      <c r="D4002">
        <v>41</v>
      </c>
      <c r="E4002">
        <v>16</v>
      </c>
      <c r="F4002">
        <v>27</v>
      </c>
      <c r="G4002" s="3">
        <f t="shared" si="745"/>
        <v>2</v>
      </c>
      <c r="H4002" s="3">
        <f t="shared" si="746"/>
        <v>1</v>
      </c>
      <c r="I4002" s="3">
        <f t="shared" si="747"/>
        <v>1</v>
      </c>
      <c r="J4002" s="3">
        <f t="shared" si="748"/>
        <v>1</v>
      </c>
      <c r="K4002" s="3">
        <f t="shared" si="749"/>
        <v>1</v>
      </c>
      <c r="L4002" s="3">
        <f t="shared" si="750"/>
        <v>2</v>
      </c>
      <c r="M4002" s="2">
        <f t="shared" si="751"/>
        <v>0</v>
      </c>
      <c r="N4002" s="1">
        <f t="shared" si="752"/>
        <v>41</v>
      </c>
      <c r="O4002" s="4">
        <f t="shared" si="753"/>
        <v>7</v>
      </c>
      <c r="P4002" s="6">
        <f t="shared" si="754"/>
        <v>48</v>
      </c>
      <c r="Q4002" s="7">
        <f t="shared" si="755"/>
        <v>110</v>
      </c>
      <c r="R4002" s="9">
        <f>N4002*N4002+O4002*O4002</f>
        <v>1730</v>
      </c>
      <c r="S4002" s="5">
        <f>Q4002*Q4002</f>
        <v>12100</v>
      </c>
      <c r="T4002" s="2">
        <f t="shared" si="756"/>
        <v>0</v>
      </c>
      <c r="U4002" s="8">
        <f>T4002*M4002</f>
        <v>0</v>
      </c>
    </row>
    <row r="4003" spans="1:21" x14ac:dyDescent="0.3">
      <c r="A4003">
        <v>27</v>
      </c>
      <c r="B4003">
        <v>29</v>
      </c>
      <c r="C4003">
        <v>47</v>
      </c>
      <c r="D4003">
        <v>16</v>
      </c>
      <c r="E4003">
        <v>28</v>
      </c>
      <c r="F4003">
        <v>40</v>
      </c>
      <c r="G4003" s="3">
        <f t="shared" si="745"/>
        <v>1</v>
      </c>
      <c r="H4003" s="3">
        <f t="shared" si="746"/>
        <v>1</v>
      </c>
      <c r="I4003" s="3">
        <f t="shared" si="747"/>
        <v>1</v>
      </c>
      <c r="J4003" s="3">
        <f t="shared" si="748"/>
        <v>1</v>
      </c>
      <c r="K4003" s="3">
        <f t="shared" si="749"/>
        <v>1</v>
      </c>
      <c r="L4003" s="3">
        <f t="shared" si="750"/>
        <v>1</v>
      </c>
      <c r="M4003" s="2">
        <f t="shared" si="751"/>
        <v>0</v>
      </c>
      <c r="N4003" s="1">
        <f t="shared" si="752"/>
        <v>47</v>
      </c>
      <c r="O4003" s="4">
        <f t="shared" si="753"/>
        <v>16</v>
      </c>
      <c r="P4003" s="6">
        <f t="shared" si="754"/>
        <v>63</v>
      </c>
      <c r="Q4003" s="7">
        <f t="shared" si="755"/>
        <v>124</v>
      </c>
      <c r="R4003" s="9">
        <f>N4003*N4003+O4003*O4003</f>
        <v>2465</v>
      </c>
      <c r="S4003" s="5">
        <f>Q4003*Q4003</f>
        <v>15376</v>
      </c>
      <c r="T4003" s="2">
        <f t="shared" si="756"/>
        <v>0</v>
      </c>
      <c r="U4003" s="8">
        <f>T4003*M4003</f>
        <v>0</v>
      </c>
    </row>
    <row r="4004" spans="1:21" x14ac:dyDescent="0.3">
      <c r="A4004">
        <v>5</v>
      </c>
      <c r="B4004">
        <v>13</v>
      </c>
      <c r="C4004">
        <v>23</v>
      </c>
      <c r="D4004">
        <v>10</v>
      </c>
      <c r="E4004">
        <v>25</v>
      </c>
      <c r="F4004">
        <v>44</v>
      </c>
      <c r="G4004" s="3">
        <f t="shared" si="745"/>
        <v>1</v>
      </c>
      <c r="H4004" s="3">
        <f t="shared" si="746"/>
        <v>1</v>
      </c>
      <c r="I4004" s="3">
        <f t="shared" si="747"/>
        <v>1</v>
      </c>
      <c r="J4004" s="3">
        <f t="shared" si="748"/>
        <v>1</v>
      </c>
      <c r="K4004" s="3">
        <f t="shared" si="749"/>
        <v>1</v>
      </c>
      <c r="L4004" s="3">
        <f t="shared" si="750"/>
        <v>1</v>
      </c>
      <c r="M4004" s="2">
        <f t="shared" si="751"/>
        <v>0</v>
      </c>
      <c r="N4004" s="1">
        <f t="shared" si="752"/>
        <v>44</v>
      </c>
      <c r="O4004" s="4">
        <f t="shared" si="753"/>
        <v>5</v>
      </c>
      <c r="P4004" s="6">
        <f t="shared" si="754"/>
        <v>49</v>
      </c>
      <c r="Q4004" s="7">
        <f t="shared" si="755"/>
        <v>71</v>
      </c>
      <c r="R4004" s="9">
        <f>N4004*N4004+O4004*O4004</f>
        <v>1961</v>
      </c>
      <c r="S4004" s="5">
        <f>Q4004*Q4004</f>
        <v>5041</v>
      </c>
      <c r="T4004" s="2">
        <f t="shared" si="756"/>
        <v>0</v>
      </c>
      <c r="U4004" s="8">
        <f>T4004*M4004</f>
        <v>0</v>
      </c>
    </row>
    <row r="4005" spans="1:21" x14ac:dyDescent="0.3">
      <c r="A4005">
        <v>34</v>
      </c>
      <c r="B4005">
        <v>9</v>
      </c>
      <c r="C4005">
        <v>37</v>
      </c>
      <c r="D4005">
        <v>49</v>
      </c>
      <c r="E4005">
        <v>9</v>
      </c>
      <c r="F4005">
        <v>3</v>
      </c>
      <c r="G4005" s="3">
        <f t="shared" si="745"/>
        <v>1</v>
      </c>
      <c r="H4005" s="3">
        <f t="shared" si="746"/>
        <v>2</v>
      </c>
      <c r="I4005" s="3">
        <f t="shared" si="747"/>
        <v>1</v>
      </c>
      <c r="J4005" s="3">
        <f t="shared" si="748"/>
        <v>1</v>
      </c>
      <c r="K4005" s="3">
        <f t="shared" si="749"/>
        <v>2</v>
      </c>
      <c r="L4005" s="3">
        <f t="shared" si="750"/>
        <v>1</v>
      </c>
      <c r="M4005" s="2">
        <f t="shared" si="751"/>
        <v>0</v>
      </c>
      <c r="N4005" s="1">
        <f t="shared" si="752"/>
        <v>49</v>
      </c>
      <c r="O4005" s="4">
        <f t="shared" si="753"/>
        <v>3</v>
      </c>
      <c r="P4005" s="6">
        <f t="shared" si="754"/>
        <v>52</v>
      </c>
      <c r="Q4005" s="7">
        <f t="shared" si="755"/>
        <v>89</v>
      </c>
      <c r="R4005" s="9">
        <f>N4005*N4005+O4005*O4005</f>
        <v>2410</v>
      </c>
      <c r="S4005" s="5">
        <f>Q4005*Q4005</f>
        <v>7921</v>
      </c>
      <c r="T4005" s="2">
        <f t="shared" si="756"/>
        <v>0</v>
      </c>
      <c r="U4005" s="8">
        <f>T4005*M4005</f>
        <v>0</v>
      </c>
    </row>
    <row r="4006" spans="1:21" x14ac:dyDescent="0.3">
      <c r="A4006">
        <v>48</v>
      </c>
      <c r="B4006">
        <v>30</v>
      </c>
      <c r="C4006">
        <v>29</v>
      </c>
      <c r="D4006">
        <v>48</v>
      </c>
      <c r="E4006">
        <v>21</v>
      </c>
      <c r="F4006">
        <v>40</v>
      </c>
      <c r="G4006" s="3">
        <f t="shared" si="745"/>
        <v>2</v>
      </c>
      <c r="H4006" s="3">
        <f t="shared" si="746"/>
        <v>1</v>
      </c>
      <c r="I4006" s="3">
        <f t="shared" si="747"/>
        <v>1</v>
      </c>
      <c r="J4006" s="3">
        <f t="shared" si="748"/>
        <v>2</v>
      </c>
      <c r="K4006" s="3">
        <f t="shared" si="749"/>
        <v>1</v>
      </c>
      <c r="L4006" s="3">
        <f t="shared" si="750"/>
        <v>1</v>
      </c>
      <c r="M4006" s="2">
        <f t="shared" si="751"/>
        <v>0</v>
      </c>
      <c r="N4006" s="1">
        <f t="shared" si="752"/>
        <v>48</v>
      </c>
      <c r="O4006" s="4">
        <f t="shared" si="753"/>
        <v>21</v>
      </c>
      <c r="P4006" s="6">
        <f t="shared" si="754"/>
        <v>69</v>
      </c>
      <c r="Q4006" s="7">
        <f t="shared" si="755"/>
        <v>147</v>
      </c>
      <c r="R4006" s="9">
        <f>N4006*N4006+O4006*O4006</f>
        <v>2745</v>
      </c>
      <c r="S4006" s="5">
        <f>Q4006*Q4006</f>
        <v>21609</v>
      </c>
      <c r="T4006" s="2">
        <f t="shared" si="756"/>
        <v>0</v>
      </c>
      <c r="U4006" s="8">
        <f>T4006*M4006</f>
        <v>0</v>
      </c>
    </row>
    <row r="4007" spans="1:21" x14ac:dyDescent="0.3">
      <c r="A4007">
        <v>40</v>
      </c>
      <c r="B4007">
        <v>36</v>
      </c>
      <c r="C4007">
        <v>5</v>
      </c>
      <c r="D4007">
        <v>39</v>
      </c>
      <c r="E4007">
        <v>5</v>
      </c>
      <c r="F4007">
        <v>36</v>
      </c>
      <c r="G4007" s="3">
        <f t="shared" si="745"/>
        <v>1</v>
      </c>
      <c r="H4007" s="3">
        <f t="shared" si="746"/>
        <v>2</v>
      </c>
      <c r="I4007" s="3">
        <f t="shared" si="747"/>
        <v>2</v>
      </c>
      <c r="J4007" s="3">
        <f t="shared" si="748"/>
        <v>1</v>
      </c>
      <c r="K4007" s="3">
        <f t="shared" si="749"/>
        <v>2</v>
      </c>
      <c r="L4007" s="3">
        <f t="shared" si="750"/>
        <v>2</v>
      </c>
      <c r="M4007" s="2">
        <f t="shared" si="751"/>
        <v>0</v>
      </c>
      <c r="N4007" s="1">
        <f t="shared" si="752"/>
        <v>40</v>
      </c>
      <c r="O4007" s="4">
        <f t="shared" si="753"/>
        <v>5</v>
      </c>
      <c r="P4007" s="6">
        <f t="shared" si="754"/>
        <v>45</v>
      </c>
      <c r="Q4007" s="7">
        <f t="shared" si="755"/>
        <v>116</v>
      </c>
      <c r="R4007" s="9">
        <f>N4007*N4007+O4007*O4007</f>
        <v>1625</v>
      </c>
      <c r="S4007" s="5">
        <f>Q4007*Q4007</f>
        <v>13456</v>
      </c>
      <c r="T4007" s="2">
        <f t="shared" si="756"/>
        <v>0</v>
      </c>
      <c r="U4007" s="8">
        <f>T4007*M4007</f>
        <v>0</v>
      </c>
    </row>
    <row r="4008" spans="1:21" x14ac:dyDescent="0.3">
      <c r="A4008">
        <v>47</v>
      </c>
      <c r="B4008">
        <v>41</v>
      </c>
      <c r="C4008">
        <v>10</v>
      </c>
      <c r="D4008">
        <v>43</v>
      </c>
      <c r="E4008">
        <v>20</v>
      </c>
      <c r="F4008">
        <v>20</v>
      </c>
      <c r="G4008" s="3">
        <f t="shared" si="745"/>
        <v>1</v>
      </c>
      <c r="H4008" s="3">
        <f t="shared" si="746"/>
        <v>1</v>
      </c>
      <c r="I4008" s="3">
        <f t="shared" si="747"/>
        <v>1</v>
      </c>
      <c r="J4008" s="3">
        <f t="shared" si="748"/>
        <v>1</v>
      </c>
      <c r="K4008" s="3">
        <f t="shared" si="749"/>
        <v>2</v>
      </c>
      <c r="L4008" s="3">
        <f t="shared" si="750"/>
        <v>2</v>
      </c>
      <c r="M4008" s="2">
        <f t="shared" si="751"/>
        <v>0</v>
      </c>
      <c r="N4008" s="1">
        <f t="shared" si="752"/>
        <v>47</v>
      </c>
      <c r="O4008" s="4">
        <f t="shared" si="753"/>
        <v>10</v>
      </c>
      <c r="P4008" s="6">
        <f t="shared" si="754"/>
        <v>57</v>
      </c>
      <c r="Q4008" s="7">
        <f t="shared" si="755"/>
        <v>124</v>
      </c>
      <c r="R4008" s="9">
        <f>N4008*N4008+O4008*O4008</f>
        <v>2309</v>
      </c>
      <c r="S4008" s="5">
        <f>Q4008*Q4008</f>
        <v>15376</v>
      </c>
      <c r="T4008" s="2">
        <f t="shared" si="756"/>
        <v>0</v>
      </c>
      <c r="U4008" s="8">
        <f>T4008*M4008</f>
        <v>0</v>
      </c>
    </row>
    <row r="4009" spans="1:21" x14ac:dyDescent="0.3">
      <c r="A4009">
        <v>15</v>
      </c>
      <c r="B4009">
        <v>1</v>
      </c>
      <c r="C4009">
        <v>3</v>
      </c>
      <c r="D4009">
        <v>24</v>
      </c>
      <c r="E4009">
        <v>28</v>
      </c>
      <c r="F4009">
        <v>9</v>
      </c>
      <c r="G4009" s="3">
        <f t="shared" si="745"/>
        <v>1</v>
      </c>
      <c r="H4009" s="3">
        <f t="shared" si="746"/>
        <v>1</v>
      </c>
      <c r="I4009" s="3">
        <f t="shared" si="747"/>
        <v>1</v>
      </c>
      <c r="J4009" s="3">
        <f t="shared" si="748"/>
        <v>1</v>
      </c>
      <c r="K4009" s="3">
        <f t="shared" si="749"/>
        <v>1</v>
      </c>
      <c r="L4009" s="3">
        <f t="shared" si="750"/>
        <v>1</v>
      </c>
      <c r="M4009" s="2">
        <f t="shared" si="751"/>
        <v>0</v>
      </c>
      <c r="N4009" s="1">
        <f t="shared" si="752"/>
        <v>28</v>
      </c>
      <c r="O4009" s="4">
        <f t="shared" si="753"/>
        <v>1</v>
      </c>
      <c r="P4009" s="6">
        <f t="shared" si="754"/>
        <v>29</v>
      </c>
      <c r="Q4009" s="7">
        <f t="shared" si="755"/>
        <v>51</v>
      </c>
      <c r="R4009" s="9">
        <f>N4009*N4009+O4009*O4009</f>
        <v>785</v>
      </c>
      <c r="S4009" s="5">
        <f>Q4009*Q4009</f>
        <v>2601</v>
      </c>
      <c r="T4009" s="2">
        <f t="shared" si="756"/>
        <v>0</v>
      </c>
      <c r="U4009" s="8">
        <f>T4009*M4009</f>
        <v>0</v>
      </c>
    </row>
    <row r="4010" spans="1:21" x14ac:dyDescent="0.3">
      <c r="A4010">
        <v>9</v>
      </c>
      <c r="B4010">
        <v>47</v>
      </c>
      <c r="C4010">
        <v>43</v>
      </c>
      <c r="D4010">
        <v>10</v>
      </c>
      <c r="E4010">
        <v>48</v>
      </c>
      <c r="F4010">
        <v>36</v>
      </c>
      <c r="G4010" s="3">
        <f t="shared" si="745"/>
        <v>1</v>
      </c>
      <c r="H4010" s="3">
        <f t="shared" si="746"/>
        <v>1</v>
      </c>
      <c r="I4010" s="3">
        <f t="shared" si="747"/>
        <v>1</v>
      </c>
      <c r="J4010" s="3">
        <f t="shared" si="748"/>
        <v>1</v>
      </c>
      <c r="K4010" s="3">
        <f t="shared" si="749"/>
        <v>1</v>
      </c>
      <c r="L4010" s="3">
        <f t="shared" si="750"/>
        <v>1</v>
      </c>
      <c r="M4010" s="2">
        <f t="shared" si="751"/>
        <v>0</v>
      </c>
      <c r="N4010" s="1">
        <f t="shared" si="752"/>
        <v>48</v>
      </c>
      <c r="O4010" s="4">
        <f t="shared" si="753"/>
        <v>9</v>
      </c>
      <c r="P4010" s="6">
        <f t="shared" si="754"/>
        <v>57</v>
      </c>
      <c r="Q4010" s="7">
        <f t="shared" si="755"/>
        <v>136</v>
      </c>
      <c r="R4010" s="9">
        <f>N4010*N4010+O4010*O4010</f>
        <v>2385</v>
      </c>
      <c r="S4010" s="5">
        <f>Q4010*Q4010</f>
        <v>18496</v>
      </c>
      <c r="T4010" s="2">
        <f t="shared" si="756"/>
        <v>0</v>
      </c>
      <c r="U4010" s="8">
        <f>T4010*M4010</f>
        <v>0</v>
      </c>
    </row>
    <row r="4011" spans="1:21" x14ac:dyDescent="0.3">
      <c r="A4011">
        <v>41</v>
      </c>
      <c r="B4011">
        <v>27</v>
      </c>
      <c r="C4011">
        <v>36</v>
      </c>
      <c r="D4011">
        <v>27</v>
      </c>
      <c r="E4011">
        <v>43</v>
      </c>
      <c r="F4011">
        <v>6</v>
      </c>
      <c r="G4011" s="3">
        <f t="shared" si="745"/>
        <v>1</v>
      </c>
      <c r="H4011" s="3">
        <f t="shared" si="746"/>
        <v>2</v>
      </c>
      <c r="I4011" s="3">
        <f t="shared" si="747"/>
        <v>1</v>
      </c>
      <c r="J4011" s="3">
        <f t="shared" si="748"/>
        <v>2</v>
      </c>
      <c r="K4011" s="3">
        <f t="shared" si="749"/>
        <v>1</v>
      </c>
      <c r="L4011" s="3">
        <f t="shared" si="750"/>
        <v>1</v>
      </c>
      <c r="M4011" s="2">
        <f t="shared" si="751"/>
        <v>0</v>
      </c>
      <c r="N4011" s="1">
        <f t="shared" si="752"/>
        <v>43</v>
      </c>
      <c r="O4011" s="4">
        <f t="shared" si="753"/>
        <v>6</v>
      </c>
      <c r="P4011" s="6">
        <f t="shared" si="754"/>
        <v>49</v>
      </c>
      <c r="Q4011" s="7">
        <f t="shared" si="755"/>
        <v>131</v>
      </c>
      <c r="R4011" s="9">
        <f>N4011*N4011+O4011*O4011</f>
        <v>1885</v>
      </c>
      <c r="S4011" s="5">
        <f>Q4011*Q4011</f>
        <v>17161</v>
      </c>
      <c r="T4011" s="2">
        <f t="shared" si="756"/>
        <v>0</v>
      </c>
      <c r="U4011" s="8">
        <f>T4011*M4011</f>
        <v>0</v>
      </c>
    </row>
    <row r="4012" spans="1:21" x14ac:dyDescent="0.3">
      <c r="A4012">
        <v>5</v>
      </c>
      <c r="B4012">
        <v>1</v>
      </c>
      <c r="C4012">
        <v>22</v>
      </c>
      <c r="D4012">
        <v>32</v>
      </c>
      <c r="E4012">
        <v>8</v>
      </c>
      <c r="F4012">
        <v>15</v>
      </c>
      <c r="G4012" s="3">
        <f t="shared" si="745"/>
        <v>1</v>
      </c>
      <c r="H4012" s="3">
        <f t="shared" si="746"/>
        <v>1</v>
      </c>
      <c r="I4012" s="3">
        <f t="shared" si="747"/>
        <v>1</v>
      </c>
      <c r="J4012" s="3">
        <f t="shared" si="748"/>
        <v>1</v>
      </c>
      <c r="K4012" s="3">
        <f t="shared" si="749"/>
        <v>1</v>
      </c>
      <c r="L4012" s="3">
        <f t="shared" si="750"/>
        <v>1</v>
      </c>
      <c r="M4012" s="2">
        <f t="shared" si="751"/>
        <v>0</v>
      </c>
      <c r="N4012" s="1">
        <f t="shared" si="752"/>
        <v>32</v>
      </c>
      <c r="O4012" s="4">
        <f t="shared" si="753"/>
        <v>1</v>
      </c>
      <c r="P4012" s="6">
        <f t="shared" si="754"/>
        <v>33</v>
      </c>
      <c r="Q4012" s="7">
        <f t="shared" si="755"/>
        <v>50</v>
      </c>
      <c r="R4012" s="9">
        <f>N4012*N4012+O4012*O4012</f>
        <v>1025</v>
      </c>
      <c r="S4012" s="5">
        <f>Q4012*Q4012</f>
        <v>2500</v>
      </c>
      <c r="T4012" s="2">
        <f t="shared" si="756"/>
        <v>0</v>
      </c>
      <c r="U4012" s="8">
        <f>T4012*M4012</f>
        <v>0</v>
      </c>
    </row>
    <row r="4013" spans="1:21" x14ac:dyDescent="0.3">
      <c r="A4013">
        <v>2</v>
      </c>
      <c r="B4013">
        <v>8</v>
      </c>
      <c r="C4013">
        <v>17</v>
      </c>
      <c r="D4013">
        <v>19</v>
      </c>
      <c r="E4013">
        <v>7</v>
      </c>
      <c r="F4013">
        <v>17</v>
      </c>
      <c r="G4013" s="3">
        <f t="shared" si="745"/>
        <v>1</v>
      </c>
      <c r="H4013" s="3">
        <f t="shared" si="746"/>
        <v>1</v>
      </c>
      <c r="I4013" s="3">
        <f t="shared" si="747"/>
        <v>2</v>
      </c>
      <c r="J4013" s="3">
        <f t="shared" si="748"/>
        <v>1</v>
      </c>
      <c r="K4013" s="3">
        <f t="shared" si="749"/>
        <v>1</v>
      </c>
      <c r="L4013" s="3">
        <f t="shared" si="750"/>
        <v>2</v>
      </c>
      <c r="M4013" s="2">
        <f t="shared" si="751"/>
        <v>0</v>
      </c>
      <c r="N4013" s="1">
        <f t="shared" si="752"/>
        <v>19</v>
      </c>
      <c r="O4013" s="4">
        <f t="shared" si="753"/>
        <v>2</v>
      </c>
      <c r="P4013" s="6">
        <f t="shared" si="754"/>
        <v>21</v>
      </c>
      <c r="Q4013" s="7">
        <f t="shared" si="755"/>
        <v>49</v>
      </c>
      <c r="R4013" s="9">
        <f>N4013*N4013+O4013*O4013</f>
        <v>365</v>
      </c>
      <c r="S4013" s="5">
        <f>Q4013*Q4013</f>
        <v>2401</v>
      </c>
      <c r="T4013" s="2">
        <f t="shared" si="756"/>
        <v>0</v>
      </c>
      <c r="U4013" s="8">
        <f>T4013*M4013</f>
        <v>0</v>
      </c>
    </row>
    <row r="4014" spans="1:21" x14ac:dyDescent="0.3">
      <c r="A4014">
        <v>17</v>
      </c>
      <c r="B4014">
        <v>33</v>
      </c>
      <c r="C4014">
        <v>45</v>
      </c>
      <c r="D4014">
        <v>44</v>
      </c>
      <c r="E4014">
        <v>34</v>
      </c>
      <c r="F4014">
        <v>36</v>
      </c>
      <c r="G4014" s="3">
        <f t="shared" si="745"/>
        <v>1</v>
      </c>
      <c r="H4014" s="3">
        <f t="shared" si="746"/>
        <v>1</v>
      </c>
      <c r="I4014" s="3">
        <f t="shared" si="747"/>
        <v>1</v>
      </c>
      <c r="J4014" s="3">
        <f t="shared" si="748"/>
        <v>1</v>
      </c>
      <c r="K4014" s="3">
        <f t="shared" si="749"/>
        <v>1</v>
      </c>
      <c r="L4014" s="3">
        <f t="shared" si="750"/>
        <v>1</v>
      </c>
      <c r="M4014" s="2">
        <f t="shared" si="751"/>
        <v>0</v>
      </c>
      <c r="N4014" s="1">
        <f t="shared" si="752"/>
        <v>45</v>
      </c>
      <c r="O4014" s="4">
        <f t="shared" si="753"/>
        <v>17</v>
      </c>
      <c r="P4014" s="6">
        <f t="shared" si="754"/>
        <v>62</v>
      </c>
      <c r="Q4014" s="7">
        <f t="shared" si="755"/>
        <v>147</v>
      </c>
      <c r="R4014" s="9">
        <f>N4014*N4014+O4014*O4014</f>
        <v>2314</v>
      </c>
      <c r="S4014" s="5">
        <f>Q4014*Q4014</f>
        <v>21609</v>
      </c>
      <c r="T4014" s="2">
        <f t="shared" si="756"/>
        <v>0</v>
      </c>
      <c r="U4014" s="8">
        <f>T4014*M4014</f>
        <v>0</v>
      </c>
    </row>
    <row r="4015" spans="1:21" x14ac:dyDescent="0.3">
      <c r="A4015">
        <v>24</v>
      </c>
      <c r="B4015">
        <v>26</v>
      </c>
      <c r="C4015">
        <v>36</v>
      </c>
      <c r="D4015">
        <v>28</v>
      </c>
      <c r="E4015">
        <v>41</v>
      </c>
      <c r="F4015">
        <v>26</v>
      </c>
      <c r="G4015" s="3">
        <f t="shared" si="745"/>
        <v>1</v>
      </c>
      <c r="H4015" s="3">
        <f t="shared" si="746"/>
        <v>2</v>
      </c>
      <c r="I4015" s="3">
        <f t="shared" si="747"/>
        <v>1</v>
      </c>
      <c r="J4015" s="3">
        <f t="shared" si="748"/>
        <v>1</v>
      </c>
      <c r="K4015" s="3">
        <f t="shared" si="749"/>
        <v>1</v>
      </c>
      <c r="L4015" s="3">
        <f t="shared" si="750"/>
        <v>2</v>
      </c>
      <c r="M4015" s="2">
        <f t="shared" si="751"/>
        <v>0</v>
      </c>
      <c r="N4015" s="1">
        <f t="shared" si="752"/>
        <v>41</v>
      </c>
      <c r="O4015" s="4">
        <f t="shared" si="753"/>
        <v>24</v>
      </c>
      <c r="P4015" s="6">
        <f t="shared" si="754"/>
        <v>65</v>
      </c>
      <c r="Q4015" s="7">
        <f t="shared" si="755"/>
        <v>116</v>
      </c>
      <c r="R4015" s="9">
        <f>N4015*N4015+O4015*O4015</f>
        <v>2257</v>
      </c>
      <c r="S4015" s="5">
        <f>Q4015*Q4015</f>
        <v>13456</v>
      </c>
      <c r="T4015" s="2">
        <f t="shared" si="756"/>
        <v>0</v>
      </c>
      <c r="U4015" s="8">
        <f>T4015*M4015</f>
        <v>0</v>
      </c>
    </row>
    <row r="4016" spans="1:21" x14ac:dyDescent="0.3">
      <c r="A4016">
        <v>2</v>
      </c>
      <c r="B4016">
        <v>33</v>
      </c>
      <c r="C4016">
        <v>28</v>
      </c>
      <c r="D4016">
        <v>32</v>
      </c>
      <c r="E4016">
        <v>40</v>
      </c>
      <c r="F4016">
        <v>28</v>
      </c>
      <c r="G4016" s="3">
        <f t="shared" si="745"/>
        <v>1</v>
      </c>
      <c r="H4016" s="3">
        <f t="shared" si="746"/>
        <v>1</v>
      </c>
      <c r="I4016" s="3">
        <f t="shared" si="747"/>
        <v>2</v>
      </c>
      <c r="J4016" s="3">
        <f t="shared" si="748"/>
        <v>1</v>
      </c>
      <c r="K4016" s="3">
        <f t="shared" si="749"/>
        <v>1</v>
      </c>
      <c r="L4016" s="3">
        <f t="shared" si="750"/>
        <v>2</v>
      </c>
      <c r="M4016" s="2">
        <f t="shared" si="751"/>
        <v>0</v>
      </c>
      <c r="N4016" s="1">
        <f t="shared" si="752"/>
        <v>40</v>
      </c>
      <c r="O4016" s="4">
        <f t="shared" si="753"/>
        <v>2</v>
      </c>
      <c r="P4016" s="6">
        <f t="shared" si="754"/>
        <v>42</v>
      </c>
      <c r="Q4016" s="7">
        <f t="shared" si="755"/>
        <v>121</v>
      </c>
      <c r="R4016" s="9">
        <f>N4016*N4016+O4016*O4016</f>
        <v>1604</v>
      </c>
      <c r="S4016" s="5">
        <f>Q4016*Q4016</f>
        <v>14641</v>
      </c>
      <c r="T4016" s="2">
        <f t="shared" si="756"/>
        <v>0</v>
      </c>
      <c r="U4016" s="8">
        <f>T4016*M4016</f>
        <v>0</v>
      </c>
    </row>
    <row r="4017" spans="1:21" x14ac:dyDescent="0.3">
      <c r="A4017">
        <v>37</v>
      </c>
      <c r="B4017">
        <v>41</v>
      </c>
      <c r="C4017">
        <v>3</v>
      </c>
      <c r="D4017">
        <v>37</v>
      </c>
      <c r="E4017">
        <v>11</v>
      </c>
      <c r="F4017">
        <v>27</v>
      </c>
      <c r="G4017" s="3">
        <f t="shared" si="745"/>
        <v>2</v>
      </c>
      <c r="H4017" s="3">
        <f t="shared" si="746"/>
        <v>1</v>
      </c>
      <c r="I4017" s="3">
        <f t="shared" si="747"/>
        <v>1</v>
      </c>
      <c r="J4017" s="3">
        <f t="shared" si="748"/>
        <v>2</v>
      </c>
      <c r="K4017" s="3">
        <f t="shared" si="749"/>
        <v>1</v>
      </c>
      <c r="L4017" s="3">
        <f t="shared" si="750"/>
        <v>1</v>
      </c>
      <c r="M4017" s="2">
        <f t="shared" si="751"/>
        <v>0</v>
      </c>
      <c r="N4017" s="1">
        <f t="shared" si="752"/>
        <v>41</v>
      </c>
      <c r="O4017" s="4">
        <f t="shared" si="753"/>
        <v>3</v>
      </c>
      <c r="P4017" s="6">
        <f t="shared" si="754"/>
        <v>44</v>
      </c>
      <c r="Q4017" s="7">
        <f t="shared" si="755"/>
        <v>112</v>
      </c>
      <c r="R4017" s="9">
        <f>N4017*N4017+O4017*O4017</f>
        <v>1690</v>
      </c>
      <c r="S4017" s="5">
        <f>Q4017*Q4017</f>
        <v>12544</v>
      </c>
      <c r="T4017" s="2">
        <f t="shared" si="756"/>
        <v>0</v>
      </c>
      <c r="U4017" s="8">
        <f>T4017*M4017</f>
        <v>0</v>
      </c>
    </row>
    <row r="4018" spans="1:21" x14ac:dyDescent="0.3">
      <c r="A4018">
        <v>26</v>
      </c>
      <c r="B4018">
        <v>4</v>
      </c>
      <c r="C4018">
        <v>19</v>
      </c>
      <c r="D4018">
        <v>10</v>
      </c>
      <c r="E4018">
        <v>34</v>
      </c>
      <c r="F4018">
        <v>31</v>
      </c>
      <c r="G4018" s="3">
        <f t="shared" si="745"/>
        <v>1</v>
      </c>
      <c r="H4018" s="3">
        <f t="shared" si="746"/>
        <v>1</v>
      </c>
      <c r="I4018" s="3">
        <f t="shared" si="747"/>
        <v>1</v>
      </c>
      <c r="J4018" s="3">
        <f t="shared" si="748"/>
        <v>1</v>
      </c>
      <c r="K4018" s="3">
        <f t="shared" si="749"/>
        <v>1</v>
      </c>
      <c r="L4018" s="3">
        <f t="shared" si="750"/>
        <v>1</v>
      </c>
      <c r="M4018" s="2">
        <f t="shared" si="751"/>
        <v>0</v>
      </c>
      <c r="N4018" s="1">
        <f t="shared" si="752"/>
        <v>34</v>
      </c>
      <c r="O4018" s="4">
        <f t="shared" si="753"/>
        <v>4</v>
      </c>
      <c r="P4018" s="6">
        <f t="shared" si="754"/>
        <v>38</v>
      </c>
      <c r="Q4018" s="7">
        <f t="shared" si="755"/>
        <v>86</v>
      </c>
      <c r="R4018" s="9">
        <f>N4018*N4018+O4018*O4018</f>
        <v>1172</v>
      </c>
      <c r="S4018" s="5">
        <f>Q4018*Q4018</f>
        <v>7396</v>
      </c>
      <c r="T4018" s="2">
        <f t="shared" si="756"/>
        <v>0</v>
      </c>
      <c r="U4018" s="8">
        <f>T4018*M4018</f>
        <v>0</v>
      </c>
    </row>
    <row r="4019" spans="1:21" x14ac:dyDescent="0.3">
      <c r="A4019">
        <v>8</v>
      </c>
      <c r="B4019">
        <v>24</v>
      </c>
      <c r="C4019">
        <v>10</v>
      </c>
      <c r="D4019">
        <v>6</v>
      </c>
      <c r="E4019">
        <v>16</v>
      </c>
      <c r="F4019">
        <v>29</v>
      </c>
      <c r="G4019" s="3">
        <f t="shared" si="745"/>
        <v>1</v>
      </c>
      <c r="H4019" s="3">
        <f t="shared" si="746"/>
        <v>1</v>
      </c>
      <c r="I4019" s="3">
        <f t="shared" si="747"/>
        <v>1</v>
      </c>
      <c r="J4019" s="3">
        <f t="shared" si="748"/>
        <v>1</v>
      </c>
      <c r="K4019" s="3">
        <f t="shared" si="749"/>
        <v>1</v>
      </c>
      <c r="L4019" s="3">
        <f t="shared" si="750"/>
        <v>1</v>
      </c>
      <c r="M4019" s="2">
        <f t="shared" si="751"/>
        <v>0</v>
      </c>
      <c r="N4019" s="1">
        <f t="shared" si="752"/>
        <v>29</v>
      </c>
      <c r="O4019" s="4">
        <f t="shared" si="753"/>
        <v>6</v>
      </c>
      <c r="P4019" s="6">
        <f t="shared" si="754"/>
        <v>35</v>
      </c>
      <c r="Q4019" s="7">
        <f t="shared" si="755"/>
        <v>58</v>
      </c>
      <c r="R4019" s="9">
        <f>N4019*N4019+O4019*O4019</f>
        <v>877</v>
      </c>
      <c r="S4019" s="5">
        <f>Q4019*Q4019</f>
        <v>3364</v>
      </c>
      <c r="T4019" s="2">
        <f t="shared" si="756"/>
        <v>0</v>
      </c>
      <c r="U4019" s="8">
        <f>T4019*M4019</f>
        <v>0</v>
      </c>
    </row>
    <row r="4020" spans="1:21" x14ac:dyDescent="0.3">
      <c r="A4020">
        <v>2</v>
      </c>
      <c r="B4020">
        <v>20</v>
      </c>
      <c r="C4020">
        <v>37</v>
      </c>
      <c r="D4020">
        <v>7</v>
      </c>
      <c r="E4020">
        <v>19</v>
      </c>
      <c r="F4020">
        <v>1</v>
      </c>
      <c r="G4020" s="3">
        <f t="shared" si="745"/>
        <v>1</v>
      </c>
      <c r="H4020" s="3">
        <f t="shared" si="746"/>
        <v>1</v>
      </c>
      <c r="I4020" s="3">
        <f t="shared" si="747"/>
        <v>1</v>
      </c>
      <c r="J4020" s="3">
        <f t="shared" si="748"/>
        <v>1</v>
      </c>
      <c r="K4020" s="3">
        <f t="shared" si="749"/>
        <v>1</v>
      </c>
      <c r="L4020" s="3">
        <f t="shared" si="750"/>
        <v>1</v>
      </c>
      <c r="M4020" s="2">
        <f t="shared" si="751"/>
        <v>0</v>
      </c>
      <c r="N4020" s="1">
        <f t="shared" si="752"/>
        <v>37</v>
      </c>
      <c r="O4020" s="4">
        <f t="shared" si="753"/>
        <v>1</v>
      </c>
      <c r="P4020" s="6">
        <f t="shared" si="754"/>
        <v>38</v>
      </c>
      <c r="Q4020" s="7">
        <f t="shared" si="755"/>
        <v>48</v>
      </c>
      <c r="R4020" s="9">
        <f>N4020*N4020+O4020*O4020</f>
        <v>1370</v>
      </c>
      <c r="S4020" s="5">
        <f>Q4020*Q4020</f>
        <v>2304</v>
      </c>
      <c r="T4020" s="2">
        <f t="shared" si="756"/>
        <v>0</v>
      </c>
      <c r="U4020" s="8">
        <f>T4020*M4020</f>
        <v>0</v>
      </c>
    </row>
    <row r="4021" spans="1:21" x14ac:dyDescent="0.3">
      <c r="A4021">
        <v>2</v>
      </c>
      <c r="B4021">
        <v>36</v>
      </c>
      <c r="C4021">
        <v>22</v>
      </c>
      <c r="D4021">
        <v>19</v>
      </c>
      <c r="E4021">
        <v>3</v>
      </c>
      <c r="F4021">
        <v>45</v>
      </c>
      <c r="G4021" s="3">
        <f t="shared" si="745"/>
        <v>1</v>
      </c>
      <c r="H4021" s="3">
        <f t="shared" si="746"/>
        <v>1</v>
      </c>
      <c r="I4021" s="3">
        <f t="shared" si="747"/>
        <v>1</v>
      </c>
      <c r="J4021" s="3">
        <f t="shared" si="748"/>
        <v>1</v>
      </c>
      <c r="K4021" s="3">
        <f t="shared" si="749"/>
        <v>1</v>
      </c>
      <c r="L4021" s="3">
        <f t="shared" si="750"/>
        <v>1</v>
      </c>
      <c r="M4021" s="2">
        <f t="shared" si="751"/>
        <v>0</v>
      </c>
      <c r="N4021" s="1">
        <f t="shared" si="752"/>
        <v>45</v>
      </c>
      <c r="O4021" s="4">
        <f t="shared" si="753"/>
        <v>2</v>
      </c>
      <c r="P4021" s="6">
        <f t="shared" si="754"/>
        <v>47</v>
      </c>
      <c r="Q4021" s="7">
        <f t="shared" si="755"/>
        <v>80</v>
      </c>
      <c r="R4021" s="9">
        <f>N4021*N4021+O4021*O4021</f>
        <v>2029</v>
      </c>
      <c r="S4021" s="5">
        <f>Q4021*Q4021</f>
        <v>6400</v>
      </c>
      <c r="T4021" s="2">
        <f t="shared" si="756"/>
        <v>0</v>
      </c>
      <c r="U4021" s="8">
        <f>T4021*M4021</f>
        <v>0</v>
      </c>
    </row>
    <row r="4022" spans="1:21" x14ac:dyDescent="0.3">
      <c r="A4022">
        <v>29</v>
      </c>
      <c r="B4022">
        <v>43</v>
      </c>
      <c r="C4022">
        <v>4</v>
      </c>
      <c r="D4022">
        <v>4</v>
      </c>
      <c r="E4022">
        <v>7</v>
      </c>
      <c r="F4022">
        <v>15</v>
      </c>
      <c r="G4022" s="3">
        <f t="shared" si="745"/>
        <v>1</v>
      </c>
      <c r="H4022" s="3">
        <f t="shared" si="746"/>
        <v>1</v>
      </c>
      <c r="I4022" s="3">
        <f t="shared" si="747"/>
        <v>2</v>
      </c>
      <c r="J4022" s="3">
        <f t="shared" si="748"/>
        <v>2</v>
      </c>
      <c r="K4022" s="3">
        <f t="shared" si="749"/>
        <v>1</v>
      </c>
      <c r="L4022" s="3">
        <f t="shared" si="750"/>
        <v>1</v>
      </c>
      <c r="M4022" s="2">
        <f t="shared" si="751"/>
        <v>0</v>
      </c>
      <c r="N4022" s="1">
        <f t="shared" si="752"/>
        <v>43</v>
      </c>
      <c r="O4022" s="4">
        <f t="shared" si="753"/>
        <v>4</v>
      </c>
      <c r="P4022" s="6">
        <f t="shared" si="754"/>
        <v>47</v>
      </c>
      <c r="Q4022" s="7">
        <f t="shared" si="755"/>
        <v>55</v>
      </c>
      <c r="R4022" s="9">
        <f>N4022*N4022+O4022*O4022</f>
        <v>1865</v>
      </c>
      <c r="S4022" s="5">
        <f>Q4022*Q4022</f>
        <v>3025</v>
      </c>
      <c r="T4022" s="2">
        <f t="shared" si="756"/>
        <v>0</v>
      </c>
      <c r="U4022" s="8">
        <f>T4022*M4022</f>
        <v>0</v>
      </c>
    </row>
    <row r="4023" spans="1:21" x14ac:dyDescent="0.3">
      <c r="A4023">
        <v>7</v>
      </c>
      <c r="B4023">
        <v>10</v>
      </c>
      <c r="C4023">
        <v>27</v>
      </c>
      <c r="D4023">
        <v>23</v>
      </c>
      <c r="E4023">
        <v>19</v>
      </c>
      <c r="F4023">
        <v>27</v>
      </c>
      <c r="G4023" s="3">
        <f t="shared" si="745"/>
        <v>1</v>
      </c>
      <c r="H4023" s="3">
        <f t="shared" si="746"/>
        <v>1</v>
      </c>
      <c r="I4023" s="3">
        <f t="shared" si="747"/>
        <v>2</v>
      </c>
      <c r="J4023" s="3">
        <f t="shared" si="748"/>
        <v>1</v>
      </c>
      <c r="K4023" s="3">
        <f t="shared" si="749"/>
        <v>1</v>
      </c>
      <c r="L4023" s="3">
        <f t="shared" si="750"/>
        <v>2</v>
      </c>
      <c r="M4023" s="2">
        <f t="shared" si="751"/>
        <v>0</v>
      </c>
      <c r="N4023" s="1">
        <f t="shared" si="752"/>
        <v>27</v>
      </c>
      <c r="O4023" s="4">
        <f t="shared" si="753"/>
        <v>7</v>
      </c>
      <c r="P4023" s="6">
        <f t="shared" si="754"/>
        <v>34</v>
      </c>
      <c r="Q4023" s="7">
        <f t="shared" si="755"/>
        <v>79</v>
      </c>
      <c r="R4023" s="9">
        <f>N4023*N4023+O4023*O4023</f>
        <v>778</v>
      </c>
      <c r="S4023" s="5">
        <f>Q4023*Q4023</f>
        <v>6241</v>
      </c>
      <c r="T4023" s="2">
        <f t="shared" si="756"/>
        <v>0</v>
      </c>
      <c r="U4023" s="8">
        <f>T4023*M4023</f>
        <v>0</v>
      </c>
    </row>
    <row r="4024" spans="1:21" x14ac:dyDescent="0.3">
      <c r="A4024">
        <v>5</v>
      </c>
      <c r="B4024">
        <v>24</v>
      </c>
      <c r="C4024">
        <v>35</v>
      </c>
      <c r="D4024">
        <v>26</v>
      </c>
      <c r="E4024">
        <v>46</v>
      </c>
      <c r="F4024">
        <v>39</v>
      </c>
      <c r="G4024" s="3">
        <f t="shared" si="745"/>
        <v>1</v>
      </c>
      <c r="H4024" s="3">
        <f t="shared" si="746"/>
        <v>1</v>
      </c>
      <c r="I4024" s="3">
        <f t="shared" si="747"/>
        <v>1</v>
      </c>
      <c r="J4024" s="3">
        <f t="shared" si="748"/>
        <v>1</v>
      </c>
      <c r="K4024" s="3">
        <f t="shared" si="749"/>
        <v>1</v>
      </c>
      <c r="L4024" s="3">
        <f t="shared" si="750"/>
        <v>1</v>
      </c>
      <c r="M4024" s="2">
        <f t="shared" si="751"/>
        <v>0</v>
      </c>
      <c r="N4024" s="1">
        <f t="shared" si="752"/>
        <v>46</v>
      </c>
      <c r="O4024" s="4">
        <f t="shared" si="753"/>
        <v>5</v>
      </c>
      <c r="P4024" s="6">
        <f t="shared" si="754"/>
        <v>51</v>
      </c>
      <c r="Q4024" s="7">
        <f t="shared" si="755"/>
        <v>124</v>
      </c>
      <c r="R4024" s="9">
        <f>N4024*N4024+O4024*O4024</f>
        <v>2141</v>
      </c>
      <c r="S4024" s="5">
        <f>Q4024*Q4024</f>
        <v>15376</v>
      </c>
      <c r="T4024" s="2">
        <f t="shared" si="756"/>
        <v>0</v>
      </c>
      <c r="U4024" s="8">
        <f>T4024*M4024</f>
        <v>0</v>
      </c>
    </row>
    <row r="4025" spans="1:21" x14ac:dyDescent="0.3">
      <c r="A4025">
        <v>21</v>
      </c>
      <c r="B4025">
        <v>3</v>
      </c>
      <c r="C4025">
        <v>17</v>
      </c>
      <c r="D4025">
        <v>42</v>
      </c>
      <c r="E4025">
        <v>48</v>
      </c>
      <c r="F4025">
        <v>21</v>
      </c>
      <c r="G4025" s="3">
        <f t="shared" si="745"/>
        <v>2</v>
      </c>
      <c r="H4025" s="3">
        <f t="shared" si="746"/>
        <v>1</v>
      </c>
      <c r="I4025" s="3">
        <f t="shared" si="747"/>
        <v>1</v>
      </c>
      <c r="J4025" s="3">
        <f t="shared" si="748"/>
        <v>1</v>
      </c>
      <c r="K4025" s="3">
        <f t="shared" si="749"/>
        <v>1</v>
      </c>
      <c r="L4025" s="3">
        <f t="shared" si="750"/>
        <v>2</v>
      </c>
      <c r="M4025" s="2">
        <f t="shared" si="751"/>
        <v>0</v>
      </c>
      <c r="N4025" s="1">
        <f t="shared" si="752"/>
        <v>48</v>
      </c>
      <c r="O4025" s="4">
        <f t="shared" si="753"/>
        <v>3</v>
      </c>
      <c r="P4025" s="6">
        <f t="shared" si="754"/>
        <v>51</v>
      </c>
      <c r="Q4025" s="7">
        <f t="shared" si="755"/>
        <v>101</v>
      </c>
      <c r="R4025" s="9">
        <f>N4025*N4025+O4025*O4025</f>
        <v>2313</v>
      </c>
      <c r="S4025" s="5">
        <f>Q4025*Q4025</f>
        <v>10201</v>
      </c>
      <c r="T4025" s="2">
        <f t="shared" si="756"/>
        <v>0</v>
      </c>
      <c r="U4025" s="8">
        <f>T4025*M4025</f>
        <v>0</v>
      </c>
    </row>
    <row r="4026" spans="1:21" x14ac:dyDescent="0.3">
      <c r="A4026">
        <v>18</v>
      </c>
      <c r="B4026">
        <v>18</v>
      </c>
      <c r="C4026">
        <v>13</v>
      </c>
      <c r="D4026">
        <v>17</v>
      </c>
      <c r="E4026">
        <v>20</v>
      </c>
      <c r="F4026">
        <v>19</v>
      </c>
      <c r="G4026" s="3">
        <f t="shared" si="745"/>
        <v>2</v>
      </c>
      <c r="H4026" s="3">
        <f t="shared" si="746"/>
        <v>2</v>
      </c>
      <c r="I4026" s="3">
        <f t="shared" si="747"/>
        <v>1</v>
      </c>
      <c r="J4026" s="3">
        <f t="shared" si="748"/>
        <v>1</v>
      </c>
      <c r="K4026" s="3">
        <f t="shared" si="749"/>
        <v>1</v>
      </c>
      <c r="L4026" s="3">
        <f t="shared" si="750"/>
        <v>1</v>
      </c>
      <c r="M4026" s="2">
        <f t="shared" si="751"/>
        <v>0</v>
      </c>
      <c r="N4026" s="1">
        <f t="shared" si="752"/>
        <v>20</v>
      </c>
      <c r="O4026" s="4">
        <f t="shared" si="753"/>
        <v>13</v>
      </c>
      <c r="P4026" s="6">
        <f t="shared" si="754"/>
        <v>33</v>
      </c>
      <c r="Q4026" s="7">
        <f t="shared" si="755"/>
        <v>72</v>
      </c>
      <c r="R4026" s="9">
        <f>N4026*N4026+O4026*O4026</f>
        <v>569</v>
      </c>
      <c r="S4026" s="5">
        <f>Q4026*Q4026</f>
        <v>5184</v>
      </c>
      <c r="T4026" s="2">
        <f t="shared" si="756"/>
        <v>0</v>
      </c>
      <c r="U4026" s="8">
        <f>T4026*M4026</f>
        <v>0</v>
      </c>
    </row>
    <row r="4027" spans="1:21" x14ac:dyDescent="0.3">
      <c r="A4027">
        <v>5</v>
      </c>
      <c r="B4027">
        <v>42</v>
      </c>
      <c r="C4027">
        <v>20</v>
      </c>
      <c r="D4027">
        <v>16</v>
      </c>
      <c r="E4027">
        <v>23</v>
      </c>
      <c r="F4027">
        <v>31</v>
      </c>
      <c r="G4027" s="3">
        <f t="shared" si="745"/>
        <v>1</v>
      </c>
      <c r="H4027" s="3">
        <f t="shared" si="746"/>
        <v>1</v>
      </c>
      <c r="I4027" s="3">
        <f t="shared" si="747"/>
        <v>1</v>
      </c>
      <c r="J4027" s="3">
        <f t="shared" si="748"/>
        <v>1</v>
      </c>
      <c r="K4027" s="3">
        <f t="shared" si="749"/>
        <v>1</v>
      </c>
      <c r="L4027" s="3">
        <f t="shared" si="750"/>
        <v>1</v>
      </c>
      <c r="M4027" s="2">
        <f t="shared" si="751"/>
        <v>0</v>
      </c>
      <c r="N4027" s="1">
        <f t="shared" si="752"/>
        <v>42</v>
      </c>
      <c r="O4027" s="4">
        <f t="shared" si="753"/>
        <v>5</v>
      </c>
      <c r="P4027" s="6">
        <f t="shared" si="754"/>
        <v>47</v>
      </c>
      <c r="Q4027" s="7">
        <f t="shared" si="755"/>
        <v>90</v>
      </c>
      <c r="R4027" s="9">
        <f>N4027*N4027+O4027*O4027</f>
        <v>1789</v>
      </c>
      <c r="S4027" s="5">
        <f>Q4027*Q4027</f>
        <v>8100</v>
      </c>
      <c r="T4027" s="2">
        <f t="shared" si="756"/>
        <v>0</v>
      </c>
      <c r="U4027" s="8">
        <f>T4027*M4027</f>
        <v>0</v>
      </c>
    </row>
    <row r="4028" spans="1:21" x14ac:dyDescent="0.3">
      <c r="A4028">
        <v>30</v>
      </c>
      <c r="B4028">
        <v>4</v>
      </c>
      <c r="C4028">
        <v>8</v>
      </c>
      <c r="D4028">
        <v>39</v>
      </c>
      <c r="E4028">
        <v>20</v>
      </c>
      <c r="F4028">
        <v>17</v>
      </c>
      <c r="G4028" s="3">
        <f t="shared" si="745"/>
        <v>1</v>
      </c>
      <c r="H4028" s="3">
        <f t="shared" si="746"/>
        <v>1</v>
      </c>
      <c r="I4028" s="3">
        <f t="shared" si="747"/>
        <v>1</v>
      </c>
      <c r="J4028" s="3">
        <f t="shared" si="748"/>
        <v>1</v>
      </c>
      <c r="K4028" s="3">
        <f t="shared" si="749"/>
        <v>1</v>
      </c>
      <c r="L4028" s="3">
        <f t="shared" si="750"/>
        <v>1</v>
      </c>
      <c r="M4028" s="2">
        <f t="shared" si="751"/>
        <v>0</v>
      </c>
      <c r="N4028" s="1">
        <f t="shared" si="752"/>
        <v>39</v>
      </c>
      <c r="O4028" s="4">
        <f t="shared" si="753"/>
        <v>4</v>
      </c>
      <c r="P4028" s="6">
        <f t="shared" si="754"/>
        <v>43</v>
      </c>
      <c r="Q4028" s="7">
        <f t="shared" si="755"/>
        <v>75</v>
      </c>
      <c r="R4028" s="9">
        <f>N4028*N4028+O4028*O4028</f>
        <v>1537</v>
      </c>
      <c r="S4028" s="5">
        <f>Q4028*Q4028</f>
        <v>5625</v>
      </c>
      <c r="T4028" s="2">
        <f t="shared" si="756"/>
        <v>0</v>
      </c>
      <c r="U4028" s="8">
        <f>T4028*M4028</f>
        <v>0</v>
      </c>
    </row>
    <row r="4029" spans="1:21" x14ac:dyDescent="0.3">
      <c r="A4029">
        <v>37</v>
      </c>
      <c r="B4029">
        <v>8</v>
      </c>
      <c r="C4029">
        <v>33</v>
      </c>
      <c r="D4029">
        <v>14</v>
      </c>
      <c r="E4029">
        <v>45</v>
      </c>
      <c r="F4029">
        <v>27</v>
      </c>
      <c r="G4029" s="3">
        <f t="shared" si="745"/>
        <v>1</v>
      </c>
      <c r="H4029" s="3">
        <f t="shared" si="746"/>
        <v>1</v>
      </c>
      <c r="I4029" s="3">
        <f t="shared" si="747"/>
        <v>1</v>
      </c>
      <c r="J4029" s="3">
        <f t="shared" si="748"/>
        <v>1</v>
      </c>
      <c r="K4029" s="3">
        <f t="shared" si="749"/>
        <v>1</v>
      </c>
      <c r="L4029" s="3">
        <f t="shared" si="750"/>
        <v>1</v>
      </c>
      <c r="M4029" s="2">
        <f t="shared" si="751"/>
        <v>0</v>
      </c>
      <c r="N4029" s="1">
        <f t="shared" si="752"/>
        <v>45</v>
      </c>
      <c r="O4029" s="4">
        <f t="shared" si="753"/>
        <v>8</v>
      </c>
      <c r="P4029" s="6">
        <f t="shared" si="754"/>
        <v>53</v>
      </c>
      <c r="Q4029" s="7">
        <f t="shared" si="755"/>
        <v>111</v>
      </c>
      <c r="R4029" s="9">
        <f>N4029*N4029+O4029*O4029</f>
        <v>2089</v>
      </c>
      <c r="S4029" s="5">
        <f>Q4029*Q4029</f>
        <v>12321</v>
      </c>
      <c r="T4029" s="2">
        <f t="shared" si="756"/>
        <v>0</v>
      </c>
      <c r="U4029" s="8">
        <f>T4029*M4029</f>
        <v>0</v>
      </c>
    </row>
    <row r="4030" spans="1:21" x14ac:dyDescent="0.3">
      <c r="A4030">
        <v>28</v>
      </c>
      <c r="B4030">
        <v>45</v>
      </c>
      <c r="C4030">
        <v>25</v>
      </c>
      <c r="D4030">
        <v>39</v>
      </c>
      <c r="E4030">
        <v>1</v>
      </c>
      <c r="F4030">
        <v>36</v>
      </c>
      <c r="G4030" s="3">
        <f t="shared" si="745"/>
        <v>1</v>
      </c>
      <c r="H4030" s="3">
        <f t="shared" si="746"/>
        <v>1</v>
      </c>
      <c r="I4030" s="3">
        <f t="shared" si="747"/>
        <v>1</v>
      </c>
      <c r="J4030" s="3">
        <f t="shared" si="748"/>
        <v>1</v>
      </c>
      <c r="K4030" s="3">
        <f t="shared" si="749"/>
        <v>1</v>
      </c>
      <c r="L4030" s="3">
        <f t="shared" si="750"/>
        <v>1</v>
      </c>
      <c r="M4030" s="2">
        <f t="shared" si="751"/>
        <v>0</v>
      </c>
      <c r="N4030" s="1">
        <f t="shared" si="752"/>
        <v>45</v>
      </c>
      <c r="O4030" s="4">
        <f t="shared" si="753"/>
        <v>1</v>
      </c>
      <c r="P4030" s="6">
        <f t="shared" si="754"/>
        <v>46</v>
      </c>
      <c r="Q4030" s="7">
        <f t="shared" si="755"/>
        <v>128</v>
      </c>
      <c r="R4030" s="9">
        <f>N4030*N4030+O4030*O4030</f>
        <v>2026</v>
      </c>
      <c r="S4030" s="5">
        <f>Q4030*Q4030</f>
        <v>16384</v>
      </c>
      <c r="T4030" s="2">
        <f t="shared" si="756"/>
        <v>0</v>
      </c>
      <c r="U4030" s="8">
        <f>T4030*M4030</f>
        <v>0</v>
      </c>
    </row>
    <row r="4031" spans="1:21" x14ac:dyDescent="0.3">
      <c r="A4031">
        <v>47</v>
      </c>
      <c r="B4031">
        <v>34</v>
      </c>
      <c r="C4031">
        <v>38</v>
      </c>
      <c r="D4031">
        <v>33</v>
      </c>
      <c r="E4031">
        <v>22</v>
      </c>
      <c r="F4031">
        <v>27</v>
      </c>
      <c r="G4031" s="3">
        <f t="shared" si="745"/>
        <v>1</v>
      </c>
      <c r="H4031" s="3">
        <f t="shared" si="746"/>
        <v>1</v>
      </c>
      <c r="I4031" s="3">
        <f t="shared" si="747"/>
        <v>1</v>
      </c>
      <c r="J4031" s="3">
        <f t="shared" si="748"/>
        <v>1</v>
      </c>
      <c r="K4031" s="3">
        <f t="shared" si="749"/>
        <v>1</v>
      </c>
      <c r="L4031" s="3">
        <f t="shared" si="750"/>
        <v>1</v>
      </c>
      <c r="M4031" s="2">
        <f t="shared" si="751"/>
        <v>0</v>
      </c>
      <c r="N4031" s="1">
        <f t="shared" si="752"/>
        <v>47</v>
      </c>
      <c r="O4031" s="4">
        <f t="shared" si="753"/>
        <v>22</v>
      </c>
      <c r="P4031" s="6">
        <f t="shared" si="754"/>
        <v>69</v>
      </c>
      <c r="Q4031" s="7">
        <f t="shared" si="755"/>
        <v>132</v>
      </c>
      <c r="R4031" s="9">
        <f>N4031*N4031+O4031*O4031</f>
        <v>2693</v>
      </c>
      <c r="S4031" s="5">
        <f>Q4031*Q4031</f>
        <v>17424</v>
      </c>
      <c r="T4031" s="2">
        <f t="shared" si="756"/>
        <v>0</v>
      </c>
      <c r="U4031" s="8">
        <f>T4031*M4031</f>
        <v>0</v>
      </c>
    </row>
    <row r="4032" spans="1:21" x14ac:dyDescent="0.3">
      <c r="A4032">
        <v>10</v>
      </c>
      <c r="B4032">
        <v>38</v>
      </c>
      <c r="C4032">
        <v>46</v>
      </c>
      <c r="D4032">
        <v>34</v>
      </c>
      <c r="E4032">
        <v>40</v>
      </c>
      <c r="F4032">
        <v>7</v>
      </c>
      <c r="G4032" s="3">
        <f t="shared" si="745"/>
        <v>1</v>
      </c>
      <c r="H4032" s="3">
        <f t="shared" si="746"/>
        <v>1</v>
      </c>
      <c r="I4032" s="3">
        <f t="shared" si="747"/>
        <v>1</v>
      </c>
      <c r="J4032" s="3">
        <f t="shared" si="748"/>
        <v>1</v>
      </c>
      <c r="K4032" s="3">
        <f t="shared" si="749"/>
        <v>1</v>
      </c>
      <c r="L4032" s="3">
        <f t="shared" si="750"/>
        <v>1</v>
      </c>
      <c r="M4032" s="2">
        <f t="shared" si="751"/>
        <v>0</v>
      </c>
      <c r="N4032" s="1">
        <f t="shared" si="752"/>
        <v>46</v>
      </c>
      <c r="O4032" s="4">
        <f t="shared" si="753"/>
        <v>7</v>
      </c>
      <c r="P4032" s="6">
        <f t="shared" si="754"/>
        <v>53</v>
      </c>
      <c r="Q4032" s="7">
        <f t="shared" si="755"/>
        <v>122</v>
      </c>
      <c r="R4032" s="9">
        <f>N4032*N4032+O4032*O4032</f>
        <v>2165</v>
      </c>
      <c r="S4032" s="5">
        <f>Q4032*Q4032</f>
        <v>14884</v>
      </c>
      <c r="T4032" s="2">
        <f t="shared" si="756"/>
        <v>0</v>
      </c>
      <c r="U4032" s="8">
        <f>T4032*M4032</f>
        <v>0</v>
      </c>
    </row>
    <row r="4033" spans="1:21" x14ac:dyDescent="0.3">
      <c r="A4033">
        <v>16</v>
      </c>
      <c r="B4033">
        <v>13</v>
      </c>
      <c r="C4033">
        <v>19</v>
      </c>
      <c r="D4033">
        <v>44</v>
      </c>
      <c r="E4033">
        <v>43</v>
      </c>
      <c r="F4033">
        <v>6</v>
      </c>
      <c r="G4033" s="3">
        <f t="shared" si="745"/>
        <v>1</v>
      </c>
      <c r="H4033" s="3">
        <f t="shared" si="746"/>
        <v>1</v>
      </c>
      <c r="I4033" s="3">
        <f t="shared" si="747"/>
        <v>1</v>
      </c>
      <c r="J4033" s="3">
        <f t="shared" si="748"/>
        <v>1</v>
      </c>
      <c r="K4033" s="3">
        <f t="shared" si="749"/>
        <v>1</v>
      </c>
      <c r="L4033" s="3">
        <f t="shared" si="750"/>
        <v>1</v>
      </c>
      <c r="M4033" s="2">
        <f t="shared" si="751"/>
        <v>0</v>
      </c>
      <c r="N4033" s="1">
        <f t="shared" si="752"/>
        <v>44</v>
      </c>
      <c r="O4033" s="4">
        <f t="shared" si="753"/>
        <v>6</v>
      </c>
      <c r="P4033" s="6">
        <f t="shared" si="754"/>
        <v>50</v>
      </c>
      <c r="Q4033" s="7">
        <f t="shared" si="755"/>
        <v>91</v>
      </c>
      <c r="R4033" s="9">
        <f>N4033*N4033+O4033*O4033</f>
        <v>1972</v>
      </c>
      <c r="S4033" s="5">
        <f>Q4033*Q4033</f>
        <v>8281</v>
      </c>
      <c r="T4033" s="2">
        <f t="shared" si="756"/>
        <v>0</v>
      </c>
      <c r="U4033" s="8">
        <f>T4033*M4033</f>
        <v>0</v>
      </c>
    </row>
    <row r="4034" spans="1:21" x14ac:dyDescent="0.3">
      <c r="A4034">
        <v>31</v>
      </c>
      <c r="B4034">
        <v>30</v>
      </c>
      <c r="C4034">
        <v>2</v>
      </c>
      <c r="D4034">
        <v>6</v>
      </c>
      <c r="E4034">
        <v>17</v>
      </c>
      <c r="F4034">
        <v>4</v>
      </c>
      <c r="G4034" s="3">
        <f t="shared" ref="G4034:G4097" si="757">COUNTIF($A4034:$F4034,A4034)</f>
        <v>1</v>
      </c>
      <c r="H4034" s="3">
        <f t="shared" ref="H4034:H4097" si="758">COUNTIF($A4034:$F4034,B4034)</f>
        <v>1</v>
      </c>
      <c r="I4034" s="3">
        <f t="shared" ref="I4034:I4097" si="759">COUNTIF($A4034:$F4034,C4034)</f>
        <v>1</v>
      </c>
      <c r="J4034" s="3">
        <f t="shared" ref="J4034:J4097" si="760">COUNTIF($A4034:$F4034,D4034)</f>
        <v>1</v>
      </c>
      <c r="K4034" s="3">
        <f t="shared" ref="K4034:K4097" si="761">COUNTIF($A4034:$F4034,E4034)</f>
        <v>1</v>
      </c>
      <c r="L4034" s="3">
        <f t="shared" ref="L4034:L4097" si="762">COUNTIF($A4034:$F4034,F4034)</f>
        <v>1</v>
      </c>
      <c r="M4034" s="2">
        <f t="shared" ref="M4034:M4097" si="763">IF(AND(COUNTIF(G4034:L4034,3)=3,SUM(G4034:L4034)=12),1,0)</f>
        <v>0</v>
      </c>
      <c r="N4034" s="1">
        <f t="shared" ref="N4034:N4097" si="764">MAX(A4034:F4034)</f>
        <v>31</v>
      </c>
      <c r="O4034" s="4">
        <f t="shared" ref="O4034:O4097" si="765">MIN(A4034:F4034)</f>
        <v>2</v>
      </c>
      <c r="P4034" s="6">
        <f t="shared" ref="P4034:P4097" si="766">N4034+O4034</f>
        <v>33</v>
      </c>
      <c r="Q4034" s="7">
        <f t="shared" ref="Q4034:Q4097" si="767">SUM(A4034:F4034)-P4034</f>
        <v>57</v>
      </c>
      <c r="R4034" s="9">
        <f>N4034*N4034+O4034*O4034</f>
        <v>965</v>
      </c>
      <c r="S4034" s="5">
        <f>Q4034*Q4034</f>
        <v>3249</v>
      </c>
      <c r="T4034" s="2">
        <f t="shared" ref="T4034:T4097" si="768">IF(R4034&gt;=S4034,1,0)</f>
        <v>0</v>
      </c>
      <c r="U4034" s="8">
        <f>T4034*M4034</f>
        <v>0</v>
      </c>
    </row>
    <row r="4035" spans="1:21" x14ac:dyDescent="0.3">
      <c r="A4035">
        <v>24</v>
      </c>
      <c r="B4035">
        <v>20</v>
      </c>
      <c r="C4035">
        <v>14</v>
      </c>
      <c r="D4035">
        <v>41</v>
      </c>
      <c r="E4035">
        <v>17</v>
      </c>
      <c r="F4035">
        <v>43</v>
      </c>
      <c r="G4035" s="3">
        <f t="shared" si="757"/>
        <v>1</v>
      </c>
      <c r="H4035" s="3">
        <f t="shared" si="758"/>
        <v>1</v>
      </c>
      <c r="I4035" s="3">
        <f t="shared" si="759"/>
        <v>1</v>
      </c>
      <c r="J4035" s="3">
        <f t="shared" si="760"/>
        <v>1</v>
      </c>
      <c r="K4035" s="3">
        <f t="shared" si="761"/>
        <v>1</v>
      </c>
      <c r="L4035" s="3">
        <f t="shared" si="762"/>
        <v>1</v>
      </c>
      <c r="M4035" s="2">
        <f t="shared" si="763"/>
        <v>0</v>
      </c>
      <c r="N4035" s="1">
        <f t="shared" si="764"/>
        <v>43</v>
      </c>
      <c r="O4035" s="4">
        <f t="shared" si="765"/>
        <v>14</v>
      </c>
      <c r="P4035" s="6">
        <f t="shared" si="766"/>
        <v>57</v>
      </c>
      <c r="Q4035" s="7">
        <f t="shared" si="767"/>
        <v>102</v>
      </c>
      <c r="R4035" s="9">
        <f>N4035*N4035+O4035*O4035</f>
        <v>2045</v>
      </c>
      <c r="S4035" s="5">
        <f>Q4035*Q4035</f>
        <v>10404</v>
      </c>
      <c r="T4035" s="2">
        <f t="shared" si="768"/>
        <v>0</v>
      </c>
      <c r="U4035" s="8">
        <f>T4035*M4035</f>
        <v>0</v>
      </c>
    </row>
    <row r="4036" spans="1:21" x14ac:dyDescent="0.3">
      <c r="A4036">
        <v>49</v>
      </c>
      <c r="B4036">
        <v>3</v>
      </c>
      <c r="C4036">
        <v>6</v>
      </c>
      <c r="D4036">
        <v>28</v>
      </c>
      <c r="E4036">
        <v>34</v>
      </c>
      <c r="F4036">
        <v>18</v>
      </c>
      <c r="G4036" s="3">
        <f t="shared" si="757"/>
        <v>1</v>
      </c>
      <c r="H4036" s="3">
        <f t="shared" si="758"/>
        <v>1</v>
      </c>
      <c r="I4036" s="3">
        <f t="shared" si="759"/>
        <v>1</v>
      </c>
      <c r="J4036" s="3">
        <f t="shared" si="760"/>
        <v>1</v>
      </c>
      <c r="K4036" s="3">
        <f t="shared" si="761"/>
        <v>1</v>
      </c>
      <c r="L4036" s="3">
        <f t="shared" si="762"/>
        <v>1</v>
      </c>
      <c r="M4036" s="2">
        <f t="shared" si="763"/>
        <v>0</v>
      </c>
      <c r="N4036" s="1">
        <f t="shared" si="764"/>
        <v>49</v>
      </c>
      <c r="O4036" s="4">
        <f t="shared" si="765"/>
        <v>3</v>
      </c>
      <c r="P4036" s="6">
        <f t="shared" si="766"/>
        <v>52</v>
      </c>
      <c r="Q4036" s="7">
        <f t="shared" si="767"/>
        <v>86</v>
      </c>
      <c r="R4036" s="9">
        <f>N4036*N4036+O4036*O4036</f>
        <v>2410</v>
      </c>
      <c r="S4036" s="5">
        <f>Q4036*Q4036</f>
        <v>7396</v>
      </c>
      <c r="T4036" s="2">
        <f t="shared" si="768"/>
        <v>0</v>
      </c>
      <c r="U4036" s="8">
        <f>T4036*M4036</f>
        <v>0</v>
      </c>
    </row>
    <row r="4037" spans="1:21" x14ac:dyDescent="0.3">
      <c r="A4037">
        <v>2</v>
      </c>
      <c r="B4037">
        <v>22</v>
      </c>
      <c r="C4037">
        <v>1</v>
      </c>
      <c r="D4037">
        <v>19</v>
      </c>
      <c r="E4037">
        <v>37</v>
      </c>
      <c r="F4037">
        <v>8</v>
      </c>
      <c r="G4037" s="3">
        <f t="shared" si="757"/>
        <v>1</v>
      </c>
      <c r="H4037" s="3">
        <f t="shared" si="758"/>
        <v>1</v>
      </c>
      <c r="I4037" s="3">
        <f t="shared" si="759"/>
        <v>1</v>
      </c>
      <c r="J4037" s="3">
        <f t="shared" si="760"/>
        <v>1</v>
      </c>
      <c r="K4037" s="3">
        <f t="shared" si="761"/>
        <v>1</v>
      </c>
      <c r="L4037" s="3">
        <f t="shared" si="762"/>
        <v>1</v>
      </c>
      <c r="M4037" s="2">
        <f t="shared" si="763"/>
        <v>0</v>
      </c>
      <c r="N4037" s="1">
        <f t="shared" si="764"/>
        <v>37</v>
      </c>
      <c r="O4037" s="4">
        <f t="shared" si="765"/>
        <v>1</v>
      </c>
      <c r="P4037" s="6">
        <f t="shared" si="766"/>
        <v>38</v>
      </c>
      <c r="Q4037" s="7">
        <f t="shared" si="767"/>
        <v>51</v>
      </c>
      <c r="R4037" s="9">
        <f>N4037*N4037+O4037*O4037</f>
        <v>1370</v>
      </c>
      <c r="S4037" s="5">
        <f>Q4037*Q4037</f>
        <v>2601</v>
      </c>
      <c r="T4037" s="2">
        <f t="shared" si="768"/>
        <v>0</v>
      </c>
      <c r="U4037" s="8">
        <f>T4037*M4037</f>
        <v>0</v>
      </c>
    </row>
    <row r="4038" spans="1:21" x14ac:dyDescent="0.3">
      <c r="A4038">
        <v>21</v>
      </c>
      <c r="B4038">
        <v>16</v>
      </c>
      <c r="C4038">
        <v>6</v>
      </c>
      <c r="D4038">
        <v>20</v>
      </c>
      <c r="E4038">
        <v>43</v>
      </c>
      <c r="F4038">
        <v>48</v>
      </c>
      <c r="G4038" s="3">
        <f t="shared" si="757"/>
        <v>1</v>
      </c>
      <c r="H4038" s="3">
        <f t="shared" si="758"/>
        <v>1</v>
      </c>
      <c r="I4038" s="3">
        <f t="shared" si="759"/>
        <v>1</v>
      </c>
      <c r="J4038" s="3">
        <f t="shared" si="760"/>
        <v>1</v>
      </c>
      <c r="K4038" s="3">
        <f t="shared" si="761"/>
        <v>1</v>
      </c>
      <c r="L4038" s="3">
        <f t="shared" si="762"/>
        <v>1</v>
      </c>
      <c r="M4038" s="2">
        <f t="shared" si="763"/>
        <v>0</v>
      </c>
      <c r="N4038" s="1">
        <f t="shared" si="764"/>
        <v>48</v>
      </c>
      <c r="O4038" s="4">
        <f t="shared" si="765"/>
        <v>6</v>
      </c>
      <c r="P4038" s="6">
        <f t="shared" si="766"/>
        <v>54</v>
      </c>
      <c r="Q4038" s="7">
        <f t="shared" si="767"/>
        <v>100</v>
      </c>
      <c r="R4038" s="9">
        <f>N4038*N4038+O4038*O4038</f>
        <v>2340</v>
      </c>
      <c r="S4038" s="5">
        <f>Q4038*Q4038</f>
        <v>10000</v>
      </c>
      <c r="T4038" s="2">
        <f t="shared" si="768"/>
        <v>0</v>
      </c>
      <c r="U4038" s="8">
        <f>T4038*M4038</f>
        <v>0</v>
      </c>
    </row>
    <row r="4039" spans="1:21" x14ac:dyDescent="0.3">
      <c r="A4039">
        <v>17</v>
      </c>
      <c r="B4039">
        <v>10</v>
      </c>
      <c r="C4039">
        <v>47</v>
      </c>
      <c r="D4039">
        <v>7</v>
      </c>
      <c r="E4039">
        <v>14</v>
      </c>
      <c r="F4039">
        <v>6</v>
      </c>
      <c r="G4039" s="3">
        <f t="shared" si="757"/>
        <v>1</v>
      </c>
      <c r="H4039" s="3">
        <f t="shared" si="758"/>
        <v>1</v>
      </c>
      <c r="I4039" s="3">
        <f t="shared" si="759"/>
        <v>1</v>
      </c>
      <c r="J4039" s="3">
        <f t="shared" si="760"/>
        <v>1</v>
      </c>
      <c r="K4039" s="3">
        <f t="shared" si="761"/>
        <v>1</v>
      </c>
      <c r="L4039" s="3">
        <f t="shared" si="762"/>
        <v>1</v>
      </c>
      <c r="M4039" s="2">
        <f t="shared" si="763"/>
        <v>0</v>
      </c>
      <c r="N4039" s="1">
        <f t="shared" si="764"/>
        <v>47</v>
      </c>
      <c r="O4039" s="4">
        <f t="shared" si="765"/>
        <v>6</v>
      </c>
      <c r="P4039" s="6">
        <f t="shared" si="766"/>
        <v>53</v>
      </c>
      <c r="Q4039" s="7">
        <f t="shared" si="767"/>
        <v>48</v>
      </c>
      <c r="R4039" s="9">
        <f>N4039*N4039+O4039*O4039</f>
        <v>2245</v>
      </c>
      <c r="S4039" s="5">
        <f>Q4039*Q4039</f>
        <v>2304</v>
      </c>
      <c r="T4039" s="2">
        <f t="shared" si="768"/>
        <v>0</v>
      </c>
      <c r="U4039" s="8">
        <f>T4039*M4039</f>
        <v>0</v>
      </c>
    </row>
    <row r="4040" spans="1:21" x14ac:dyDescent="0.3">
      <c r="A4040">
        <v>26</v>
      </c>
      <c r="B4040">
        <v>42</v>
      </c>
      <c r="C4040">
        <v>36</v>
      </c>
      <c r="D4040">
        <v>13</v>
      </c>
      <c r="E4040">
        <v>28</v>
      </c>
      <c r="F4040">
        <v>15</v>
      </c>
      <c r="G4040" s="3">
        <f t="shared" si="757"/>
        <v>1</v>
      </c>
      <c r="H4040" s="3">
        <f t="shared" si="758"/>
        <v>1</v>
      </c>
      <c r="I4040" s="3">
        <f t="shared" si="759"/>
        <v>1</v>
      </c>
      <c r="J4040" s="3">
        <f t="shared" si="760"/>
        <v>1</v>
      </c>
      <c r="K4040" s="3">
        <f t="shared" si="761"/>
        <v>1</v>
      </c>
      <c r="L4040" s="3">
        <f t="shared" si="762"/>
        <v>1</v>
      </c>
      <c r="M4040" s="2">
        <f t="shared" si="763"/>
        <v>0</v>
      </c>
      <c r="N4040" s="1">
        <f t="shared" si="764"/>
        <v>42</v>
      </c>
      <c r="O4040" s="4">
        <f t="shared" si="765"/>
        <v>13</v>
      </c>
      <c r="P4040" s="6">
        <f t="shared" si="766"/>
        <v>55</v>
      </c>
      <c r="Q4040" s="7">
        <f t="shared" si="767"/>
        <v>105</v>
      </c>
      <c r="R4040" s="9">
        <f>N4040*N4040+O4040*O4040</f>
        <v>1933</v>
      </c>
      <c r="S4040" s="5">
        <f>Q4040*Q4040</f>
        <v>11025</v>
      </c>
      <c r="T4040" s="2">
        <f t="shared" si="768"/>
        <v>0</v>
      </c>
      <c r="U4040" s="8">
        <f>T4040*M4040</f>
        <v>0</v>
      </c>
    </row>
    <row r="4041" spans="1:21" x14ac:dyDescent="0.3">
      <c r="A4041">
        <v>12</v>
      </c>
      <c r="B4041">
        <v>12</v>
      </c>
      <c r="C4041">
        <v>3</v>
      </c>
      <c r="D4041">
        <v>43</v>
      </c>
      <c r="E4041">
        <v>7</v>
      </c>
      <c r="F4041">
        <v>43</v>
      </c>
      <c r="G4041" s="3">
        <f t="shared" si="757"/>
        <v>2</v>
      </c>
      <c r="H4041" s="3">
        <f t="shared" si="758"/>
        <v>2</v>
      </c>
      <c r="I4041" s="3">
        <f t="shared" si="759"/>
        <v>1</v>
      </c>
      <c r="J4041" s="3">
        <f t="shared" si="760"/>
        <v>2</v>
      </c>
      <c r="K4041" s="3">
        <f t="shared" si="761"/>
        <v>1</v>
      </c>
      <c r="L4041" s="3">
        <f t="shared" si="762"/>
        <v>2</v>
      </c>
      <c r="M4041" s="2">
        <f t="shared" si="763"/>
        <v>0</v>
      </c>
      <c r="N4041" s="1">
        <f t="shared" si="764"/>
        <v>43</v>
      </c>
      <c r="O4041" s="4">
        <f t="shared" si="765"/>
        <v>3</v>
      </c>
      <c r="P4041" s="6">
        <f t="shared" si="766"/>
        <v>46</v>
      </c>
      <c r="Q4041" s="7">
        <f t="shared" si="767"/>
        <v>74</v>
      </c>
      <c r="R4041" s="9">
        <f>N4041*N4041+O4041*O4041</f>
        <v>1858</v>
      </c>
      <c r="S4041" s="5">
        <f>Q4041*Q4041</f>
        <v>5476</v>
      </c>
      <c r="T4041" s="2">
        <f t="shared" si="768"/>
        <v>0</v>
      </c>
      <c r="U4041" s="8">
        <f>T4041*M4041</f>
        <v>0</v>
      </c>
    </row>
    <row r="4042" spans="1:21" x14ac:dyDescent="0.3">
      <c r="A4042">
        <v>25</v>
      </c>
      <c r="B4042">
        <v>26</v>
      </c>
      <c r="C4042">
        <v>27</v>
      </c>
      <c r="D4042">
        <v>33</v>
      </c>
      <c r="E4042">
        <v>3</v>
      </c>
      <c r="F4042">
        <v>3</v>
      </c>
      <c r="G4042" s="3">
        <f t="shared" si="757"/>
        <v>1</v>
      </c>
      <c r="H4042" s="3">
        <f t="shared" si="758"/>
        <v>1</v>
      </c>
      <c r="I4042" s="3">
        <f t="shared" si="759"/>
        <v>1</v>
      </c>
      <c r="J4042" s="3">
        <f t="shared" si="760"/>
        <v>1</v>
      </c>
      <c r="K4042" s="3">
        <f t="shared" si="761"/>
        <v>2</v>
      </c>
      <c r="L4042" s="3">
        <f t="shared" si="762"/>
        <v>2</v>
      </c>
      <c r="M4042" s="2">
        <f t="shared" si="763"/>
        <v>0</v>
      </c>
      <c r="N4042" s="1">
        <f t="shared" si="764"/>
        <v>33</v>
      </c>
      <c r="O4042" s="4">
        <f t="shared" si="765"/>
        <v>3</v>
      </c>
      <c r="P4042" s="6">
        <f t="shared" si="766"/>
        <v>36</v>
      </c>
      <c r="Q4042" s="7">
        <f t="shared" si="767"/>
        <v>81</v>
      </c>
      <c r="R4042" s="9">
        <f>N4042*N4042+O4042*O4042</f>
        <v>1098</v>
      </c>
      <c r="S4042" s="5">
        <f>Q4042*Q4042</f>
        <v>6561</v>
      </c>
      <c r="T4042" s="2">
        <f t="shared" si="768"/>
        <v>0</v>
      </c>
      <c r="U4042" s="8">
        <f>T4042*M4042</f>
        <v>0</v>
      </c>
    </row>
    <row r="4043" spans="1:21" x14ac:dyDescent="0.3">
      <c r="A4043">
        <v>46</v>
      </c>
      <c r="B4043">
        <v>17</v>
      </c>
      <c r="C4043">
        <v>13</v>
      </c>
      <c r="D4043">
        <v>4</v>
      </c>
      <c r="E4043">
        <v>35</v>
      </c>
      <c r="F4043">
        <v>3</v>
      </c>
      <c r="G4043" s="3">
        <f t="shared" si="757"/>
        <v>1</v>
      </c>
      <c r="H4043" s="3">
        <f t="shared" si="758"/>
        <v>1</v>
      </c>
      <c r="I4043" s="3">
        <f t="shared" si="759"/>
        <v>1</v>
      </c>
      <c r="J4043" s="3">
        <f t="shared" si="760"/>
        <v>1</v>
      </c>
      <c r="K4043" s="3">
        <f t="shared" si="761"/>
        <v>1</v>
      </c>
      <c r="L4043" s="3">
        <f t="shared" si="762"/>
        <v>1</v>
      </c>
      <c r="M4043" s="2">
        <f t="shared" si="763"/>
        <v>0</v>
      </c>
      <c r="N4043" s="1">
        <f t="shared" si="764"/>
        <v>46</v>
      </c>
      <c r="O4043" s="4">
        <f t="shared" si="765"/>
        <v>3</v>
      </c>
      <c r="P4043" s="6">
        <f t="shared" si="766"/>
        <v>49</v>
      </c>
      <c r="Q4043" s="7">
        <f t="shared" si="767"/>
        <v>69</v>
      </c>
      <c r="R4043" s="9">
        <f>N4043*N4043+O4043*O4043</f>
        <v>2125</v>
      </c>
      <c r="S4043" s="5">
        <f>Q4043*Q4043</f>
        <v>4761</v>
      </c>
      <c r="T4043" s="2">
        <f t="shared" si="768"/>
        <v>0</v>
      </c>
      <c r="U4043" s="8">
        <f>T4043*M4043</f>
        <v>0</v>
      </c>
    </row>
    <row r="4044" spans="1:21" x14ac:dyDescent="0.3">
      <c r="A4044">
        <v>41</v>
      </c>
      <c r="B4044">
        <v>3</v>
      </c>
      <c r="C4044">
        <v>37</v>
      </c>
      <c r="D4044">
        <v>30</v>
      </c>
      <c r="E4044">
        <v>49</v>
      </c>
      <c r="F4044">
        <v>24</v>
      </c>
      <c r="G4044" s="3">
        <f t="shared" si="757"/>
        <v>1</v>
      </c>
      <c r="H4044" s="3">
        <f t="shared" si="758"/>
        <v>1</v>
      </c>
      <c r="I4044" s="3">
        <f t="shared" si="759"/>
        <v>1</v>
      </c>
      <c r="J4044" s="3">
        <f t="shared" si="760"/>
        <v>1</v>
      </c>
      <c r="K4044" s="3">
        <f t="shared" si="761"/>
        <v>1</v>
      </c>
      <c r="L4044" s="3">
        <f t="shared" si="762"/>
        <v>1</v>
      </c>
      <c r="M4044" s="2">
        <f t="shared" si="763"/>
        <v>0</v>
      </c>
      <c r="N4044" s="1">
        <f t="shared" si="764"/>
        <v>49</v>
      </c>
      <c r="O4044" s="4">
        <f t="shared" si="765"/>
        <v>3</v>
      </c>
      <c r="P4044" s="6">
        <f t="shared" si="766"/>
        <v>52</v>
      </c>
      <c r="Q4044" s="7">
        <f t="shared" si="767"/>
        <v>132</v>
      </c>
      <c r="R4044" s="9">
        <f>N4044*N4044+O4044*O4044</f>
        <v>2410</v>
      </c>
      <c r="S4044" s="5">
        <f>Q4044*Q4044</f>
        <v>17424</v>
      </c>
      <c r="T4044" s="2">
        <f t="shared" si="768"/>
        <v>0</v>
      </c>
      <c r="U4044" s="8">
        <f>T4044*M4044</f>
        <v>0</v>
      </c>
    </row>
    <row r="4045" spans="1:21" x14ac:dyDescent="0.3">
      <c r="A4045">
        <v>26</v>
      </c>
      <c r="B4045">
        <v>13</v>
      </c>
      <c r="C4045">
        <v>44</v>
      </c>
      <c r="D4045">
        <v>42</v>
      </c>
      <c r="E4045">
        <v>15</v>
      </c>
      <c r="F4045">
        <v>8</v>
      </c>
      <c r="G4045" s="3">
        <f t="shared" si="757"/>
        <v>1</v>
      </c>
      <c r="H4045" s="3">
        <f t="shared" si="758"/>
        <v>1</v>
      </c>
      <c r="I4045" s="3">
        <f t="shared" si="759"/>
        <v>1</v>
      </c>
      <c r="J4045" s="3">
        <f t="shared" si="760"/>
        <v>1</v>
      </c>
      <c r="K4045" s="3">
        <f t="shared" si="761"/>
        <v>1</v>
      </c>
      <c r="L4045" s="3">
        <f t="shared" si="762"/>
        <v>1</v>
      </c>
      <c r="M4045" s="2">
        <f t="shared" si="763"/>
        <v>0</v>
      </c>
      <c r="N4045" s="1">
        <f t="shared" si="764"/>
        <v>44</v>
      </c>
      <c r="O4045" s="4">
        <f t="shared" si="765"/>
        <v>8</v>
      </c>
      <c r="P4045" s="6">
        <f t="shared" si="766"/>
        <v>52</v>
      </c>
      <c r="Q4045" s="7">
        <f t="shared" si="767"/>
        <v>96</v>
      </c>
      <c r="R4045" s="9">
        <f>N4045*N4045+O4045*O4045</f>
        <v>2000</v>
      </c>
      <c r="S4045" s="5">
        <f>Q4045*Q4045</f>
        <v>9216</v>
      </c>
      <c r="T4045" s="2">
        <f t="shared" si="768"/>
        <v>0</v>
      </c>
      <c r="U4045" s="8">
        <f>T4045*M4045</f>
        <v>0</v>
      </c>
    </row>
    <row r="4046" spans="1:21" x14ac:dyDescent="0.3">
      <c r="A4046">
        <v>38</v>
      </c>
      <c r="B4046">
        <v>28</v>
      </c>
      <c r="C4046">
        <v>36</v>
      </c>
      <c r="D4046">
        <v>5</v>
      </c>
      <c r="E4046">
        <v>47</v>
      </c>
      <c r="F4046">
        <v>17</v>
      </c>
      <c r="G4046" s="3">
        <f t="shared" si="757"/>
        <v>1</v>
      </c>
      <c r="H4046" s="3">
        <f t="shared" si="758"/>
        <v>1</v>
      </c>
      <c r="I4046" s="3">
        <f t="shared" si="759"/>
        <v>1</v>
      </c>
      <c r="J4046" s="3">
        <f t="shared" si="760"/>
        <v>1</v>
      </c>
      <c r="K4046" s="3">
        <f t="shared" si="761"/>
        <v>1</v>
      </c>
      <c r="L4046" s="3">
        <f t="shared" si="762"/>
        <v>1</v>
      </c>
      <c r="M4046" s="2">
        <f t="shared" si="763"/>
        <v>0</v>
      </c>
      <c r="N4046" s="1">
        <f t="shared" si="764"/>
        <v>47</v>
      </c>
      <c r="O4046" s="4">
        <f t="shared" si="765"/>
        <v>5</v>
      </c>
      <c r="P4046" s="6">
        <f t="shared" si="766"/>
        <v>52</v>
      </c>
      <c r="Q4046" s="7">
        <f t="shared" si="767"/>
        <v>119</v>
      </c>
      <c r="R4046" s="9">
        <f>N4046*N4046+O4046*O4046</f>
        <v>2234</v>
      </c>
      <c r="S4046" s="5">
        <f>Q4046*Q4046</f>
        <v>14161</v>
      </c>
      <c r="T4046" s="2">
        <f t="shared" si="768"/>
        <v>0</v>
      </c>
      <c r="U4046" s="8">
        <f>T4046*M4046</f>
        <v>0</v>
      </c>
    </row>
    <row r="4047" spans="1:21" x14ac:dyDescent="0.3">
      <c r="A4047">
        <v>36</v>
      </c>
      <c r="B4047">
        <v>11</v>
      </c>
      <c r="C4047">
        <v>20</v>
      </c>
      <c r="D4047">
        <v>10</v>
      </c>
      <c r="E4047">
        <v>9</v>
      </c>
      <c r="F4047">
        <v>6</v>
      </c>
      <c r="G4047" s="3">
        <f t="shared" si="757"/>
        <v>1</v>
      </c>
      <c r="H4047" s="3">
        <f t="shared" si="758"/>
        <v>1</v>
      </c>
      <c r="I4047" s="3">
        <f t="shared" si="759"/>
        <v>1</v>
      </c>
      <c r="J4047" s="3">
        <f t="shared" si="760"/>
        <v>1</v>
      </c>
      <c r="K4047" s="3">
        <f t="shared" si="761"/>
        <v>1</v>
      </c>
      <c r="L4047" s="3">
        <f t="shared" si="762"/>
        <v>1</v>
      </c>
      <c r="M4047" s="2">
        <f t="shared" si="763"/>
        <v>0</v>
      </c>
      <c r="N4047" s="1">
        <f t="shared" si="764"/>
        <v>36</v>
      </c>
      <c r="O4047" s="4">
        <f t="shared" si="765"/>
        <v>6</v>
      </c>
      <c r="P4047" s="6">
        <f t="shared" si="766"/>
        <v>42</v>
      </c>
      <c r="Q4047" s="7">
        <f t="shared" si="767"/>
        <v>50</v>
      </c>
      <c r="R4047" s="9">
        <f>N4047*N4047+O4047*O4047</f>
        <v>1332</v>
      </c>
      <c r="S4047" s="5">
        <f>Q4047*Q4047</f>
        <v>2500</v>
      </c>
      <c r="T4047" s="2">
        <f t="shared" si="768"/>
        <v>0</v>
      </c>
      <c r="U4047" s="8">
        <f>T4047*M4047</f>
        <v>0</v>
      </c>
    </row>
    <row r="4048" spans="1:21" x14ac:dyDescent="0.3">
      <c r="A4048">
        <v>22</v>
      </c>
      <c r="B4048">
        <v>15</v>
      </c>
      <c r="C4048">
        <v>47</v>
      </c>
      <c r="D4048">
        <v>45</v>
      </c>
      <c r="E4048">
        <v>24</v>
      </c>
      <c r="F4048">
        <v>39</v>
      </c>
      <c r="G4048" s="3">
        <f t="shared" si="757"/>
        <v>1</v>
      </c>
      <c r="H4048" s="3">
        <f t="shared" si="758"/>
        <v>1</v>
      </c>
      <c r="I4048" s="3">
        <f t="shared" si="759"/>
        <v>1</v>
      </c>
      <c r="J4048" s="3">
        <f t="shared" si="760"/>
        <v>1</v>
      </c>
      <c r="K4048" s="3">
        <f t="shared" si="761"/>
        <v>1</v>
      </c>
      <c r="L4048" s="3">
        <f t="shared" si="762"/>
        <v>1</v>
      </c>
      <c r="M4048" s="2">
        <f t="shared" si="763"/>
        <v>0</v>
      </c>
      <c r="N4048" s="1">
        <f t="shared" si="764"/>
        <v>47</v>
      </c>
      <c r="O4048" s="4">
        <f t="shared" si="765"/>
        <v>15</v>
      </c>
      <c r="P4048" s="6">
        <f t="shared" si="766"/>
        <v>62</v>
      </c>
      <c r="Q4048" s="7">
        <f t="shared" si="767"/>
        <v>130</v>
      </c>
      <c r="R4048" s="9">
        <f>N4048*N4048+O4048*O4048</f>
        <v>2434</v>
      </c>
      <c r="S4048" s="5">
        <f>Q4048*Q4048</f>
        <v>16900</v>
      </c>
      <c r="T4048" s="2">
        <f t="shared" si="768"/>
        <v>0</v>
      </c>
      <c r="U4048" s="8">
        <f>T4048*M4048</f>
        <v>0</v>
      </c>
    </row>
    <row r="4049" spans="1:21" x14ac:dyDescent="0.3">
      <c r="A4049">
        <v>20</v>
      </c>
      <c r="B4049">
        <v>31</v>
      </c>
      <c r="C4049">
        <v>12</v>
      </c>
      <c r="D4049">
        <v>42</v>
      </c>
      <c r="E4049">
        <v>12</v>
      </c>
      <c r="F4049">
        <v>26</v>
      </c>
      <c r="G4049" s="3">
        <f t="shared" si="757"/>
        <v>1</v>
      </c>
      <c r="H4049" s="3">
        <f t="shared" si="758"/>
        <v>1</v>
      </c>
      <c r="I4049" s="3">
        <f t="shared" si="759"/>
        <v>2</v>
      </c>
      <c r="J4049" s="3">
        <f t="shared" si="760"/>
        <v>1</v>
      </c>
      <c r="K4049" s="3">
        <f t="shared" si="761"/>
        <v>2</v>
      </c>
      <c r="L4049" s="3">
        <f t="shared" si="762"/>
        <v>1</v>
      </c>
      <c r="M4049" s="2">
        <f t="shared" si="763"/>
        <v>0</v>
      </c>
      <c r="N4049" s="1">
        <f t="shared" si="764"/>
        <v>42</v>
      </c>
      <c r="O4049" s="4">
        <f t="shared" si="765"/>
        <v>12</v>
      </c>
      <c r="P4049" s="6">
        <f t="shared" si="766"/>
        <v>54</v>
      </c>
      <c r="Q4049" s="7">
        <f t="shared" si="767"/>
        <v>89</v>
      </c>
      <c r="R4049" s="9">
        <f>N4049*N4049+O4049*O4049</f>
        <v>1908</v>
      </c>
      <c r="S4049" s="5">
        <f>Q4049*Q4049</f>
        <v>7921</v>
      </c>
      <c r="T4049" s="2">
        <f t="shared" si="768"/>
        <v>0</v>
      </c>
      <c r="U4049" s="8">
        <f>T4049*M4049</f>
        <v>0</v>
      </c>
    </row>
    <row r="4050" spans="1:21" x14ac:dyDescent="0.3">
      <c r="A4050">
        <v>25</v>
      </c>
      <c r="B4050">
        <v>14</v>
      </c>
      <c r="C4050">
        <v>38</v>
      </c>
      <c r="D4050">
        <v>37</v>
      </c>
      <c r="E4050">
        <v>27</v>
      </c>
      <c r="F4050">
        <v>11</v>
      </c>
      <c r="G4050" s="3">
        <f t="shared" si="757"/>
        <v>1</v>
      </c>
      <c r="H4050" s="3">
        <f t="shared" si="758"/>
        <v>1</v>
      </c>
      <c r="I4050" s="3">
        <f t="shared" si="759"/>
        <v>1</v>
      </c>
      <c r="J4050" s="3">
        <f t="shared" si="760"/>
        <v>1</v>
      </c>
      <c r="K4050" s="3">
        <f t="shared" si="761"/>
        <v>1</v>
      </c>
      <c r="L4050" s="3">
        <f t="shared" si="762"/>
        <v>1</v>
      </c>
      <c r="M4050" s="2">
        <f t="shared" si="763"/>
        <v>0</v>
      </c>
      <c r="N4050" s="1">
        <f t="shared" si="764"/>
        <v>38</v>
      </c>
      <c r="O4050" s="4">
        <f t="shared" si="765"/>
        <v>11</v>
      </c>
      <c r="P4050" s="6">
        <f t="shared" si="766"/>
        <v>49</v>
      </c>
      <c r="Q4050" s="7">
        <f t="shared" si="767"/>
        <v>103</v>
      </c>
      <c r="R4050" s="9">
        <f>N4050*N4050+O4050*O4050</f>
        <v>1565</v>
      </c>
      <c r="S4050" s="5">
        <f>Q4050*Q4050</f>
        <v>10609</v>
      </c>
      <c r="T4050" s="2">
        <f t="shared" si="768"/>
        <v>0</v>
      </c>
      <c r="U4050" s="8">
        <f>T4050*M4050</f>
        <v>0</v>
      </c>
    </row>
    <row r="4051" spans="1:21" x14ac:dyDescent="0.3">
      <c r="A4051">
        <v>5</v>
      </c>
      <c r="B4051">
        <v>8</v>
      </c>
      <c r="C4051">
        <v>26</v>
      </c>
      <c r="D4051">
        <v>4</v>
      </c>
      <c r="E4051">
        <v>18</v>
      </c>
      <c r="F4051">
        <v>16</v>
      </c>
      <c r="G4051" s="3">
        <f t="shared" si="757"/>
        <v>1</v>
      </c>
      <c r="H4051" s="3">
        <f t="shared" si="758"/>
        <v>1</v>
      </c>
      <c r="I4051" s="3">
        <f t="shared" si="759"/>
        <v>1</v>
      </c>
      <c r="J4051" s="3">
        <f t="shared" si="760"/>
        <v>1</v>
      </c>
      <c r="K4051" s="3">
        <f t="shared" si="761"/>
        <v>1</v>
      </c>
      <c r="L4051" s="3">
        <f t="shared" si="762"/>
        <v>1</v>
      </c>
      <c r="M4051" s="2">
        <f t="shared" si="763"/>
        <v>0</v>
      </c>
      <c r="N4051" s="1">
        <f t="shared" si="764"/>
        <v>26</v>
      </c>
      <c r="O4051" s="4">
        <f t="shared" si="765"/>
        <v>4</v>
      </c>
      <c r="P4051" s="6">
        <f t="shared" si="766"/>
        <v>30</v>
      </c>
      <c r="Q4051" s="7">
        <f t="shared" si="767"/>
        <v>47</v>
      </c>
      <c r="R4051" s="9">
        <f>N4051*N4051+O4051*O4051</f>
        <v>692</v>
      </c>
      <c r="S4051" s="5">
        <f>Q4051*Q4051</f>
        <v>2209</v>
      </c>
      <c r="T4051" s="2">
        <f t="shared" si="768"/>
        <v>0</v>
      </c>
      <c r="U4051" s="8">
        <f>T4051*M4051</f>
        <v>0</v>
      </c>
    </row>
    <row r="4052" spans="1:21" x14ac:dyDescent="0.3">
      <c r="A4052">
        <v>37</v>
      </c>
      <c r="B4052">
        <v>13</v>
      </c>
      <c r="C4052">
        <v>21</v>
      </c>
      <c r="D4052">
        <v>39</v>
      </c>
      <c r="E4052">
        <v>44</v>
      </c>
      <c r="F4052">
        <v>19</v>
      </c>
      <c r="G4052" s="3">
        <f t="shared" si="757"/>
        <v>1</v>
      </c>
      <c r="H4052" s="3">
        <f t="shared" si="758"/>
        <v>1</v>
      </c>
      <c r="I4052" s="3">
        <f t="shared" si="759"/>
        <v>1</v>
      </c>
      <c r="J4052" s="3">
        <f t="shared" si="760"/>
        <v>1</v>
      </c>
      <c r="K4052" s="3">
        <f t="shared" si="761"/>
        <v>1</v>
      </c>
      <c r="L4052" s="3">
        <f t="shared" si="762"/>
        <v>1</v>
      </c>
      <c r="M4052" s="2">
        <f t="shared" si="763"/>
        <v>0</v>
      </c>
      <c r="N4052" s="1">
        <f t="shared" si="764"/>
        <v>44</v>
      </c>
      <c r="O4052" s="4">
        <f t="shared" si="765"/>
        <v>13</v>
      </c>
      <c r="P4052" s="6">
        <f t="shared" si="766"/>
        <v>57</v>
      </c>
      <c r="Q4052" s="7">
        <f t="shared" si="767"/>
        <v>116</v>
      </c>
      <c r="R4052" s="9">
        <f>N4052*N4052+O4052*O4052</f>
        <v>2105</v>
      </c>
      <c r="S4052" s="5">
        <f>Q4052*Q4052</f>
        <v>13456</v>
      </c>
      <c r="T4052" s="2">
        <f t="shared" si="768"/>
        <v>0</v>
      </c>
      <c r="U4052" s="8">
        <f>T4052*M4052</f>
        <v>0</v>
      </c>
    </row>
    <row r="4053" spans="1:21" x14ac:dyDescent="0.3">
      <c r="A4053">
        <v>12</v>
      </c>
      <c r="B4053">
        <v>4</v>
      </c>
      <c r="C4053">
        <v>11</v>
      </c>
      <c r="D4053">
        <v>22</v>
      </c>
      <c r="E4053">
        <v>16</v>
      </c>
      <c r="F4053">
        <v>16</v>
      </c>
      <c r="G4053" s="3">
        <f t="shared" si="757"/>
        <v>1</v>
      </c>
      <c r="H4053" s="3">
        <f t="shared" si="758"/>
        <v>1</v>
      </c>
      <c r="I4053" s="3">
        <f t="shared" si="759"/>
        <v>1</v>
      </c>
      <c r="J4053" s="3">
        <f t="shared" si="760"/>
        <v>1</v>
      </c>
      <c r="K4053" s="3">
        <f t="shared" si="761"/>
        <v>2</v>
      </c>
      <c r="L4053" s="3">
        <f t="shared" si="762"/>
        <v>2</v>
      </c>
      <c r="M4053" s="2">
        <f t="shared" si="763"/>
        <v>0</v>
      </c>
      <c r="N4053" s="1">
        <f t="shared" si="764"/>
        <v>22</v>
      </c>
      <c r="O4053" s="4">
        <f t="shared" si="765"/>
        <v>4</v>
      </c>
      <c r="P4053" s="6">
        <f t="shared" si="766"/>
        <v>26</v>
      </c>
      <c r="Q4053" s="7">
        <f t="shared" si="767"/>
        <v>55</v>
      </c>
      <c r="R4053" s="9">
        <f>N4053*N4053+O4053*O4053</f>
        <v>500</v>
      </c>
      <c r="S4053" s="5">
        <f>Q4053*Q4053</f>
        <v>3025</v>
      </c>
      <c r="T4053" s="2">
        <f t="shared" si="768"/>
        <v>0</v>
      </c>
      <c r="U4053" s="8">
        <f>T4053*M4053</f>
        <v>0</v>
      </c>
    </row>
    <row r="4054" spans="1:21" x14ac:dyDescent="0.3">
      <c r="A4054">
        <v>28</v>
      </c>
      <c r="B4054">
        <v>36</v>
      </c>
      <c r="C4054">
        <v>34</v>
      </c>
      <c r="D4054">
        <v>1</v>
      </c>
      <c r="E4054">
        <v>17</v>
      </c>
      <c r="F4054">
        <v>23</v>
      </c>
      <c r="G4054" s="3">
        <f t="shared" si="757"/>
        <v>1</v>
      </c>
      <c r="H4054" s="3">
        <f t="shared" si="758"/>
        <v>1</v>
      </c>
      <c r="I4054" s="3">
        <f t="shared" si="759"/>
        <v>1</v>
      </c>
      <c r="J4054" s="3">
        <f t="shared" si="760"/>
        <v>1</v>
      </c>
      <c r="K4054" s="3">
        <f t="shared" si="761"/>
        <v>1</v>
      </c>
      <c r="L4054" s="3">
        <f t="shared" si="762"/>
        <v>1</v>
      </c>
      <c r="M4054" s="2">
        <f t="shared" si="763"/>
        <v>0</v>
      </c>
      <c r="N4054" s="1">
        <f t="shared" si="764"/>
        <v>36</v>
      </c>
      <c r="O4054" s="4">
        <f t="shared" si="765"/>
        <v>1</v>
      </c>
      <c r="P4054" s="6">
        <f t="shared" si="766"/>
        <v>37</v>
      </c>
      <c r="Q4054" s="7">
        <f t="shared" si="767"/>
        <v>102</v>
      </c>
      <c r="R4054" s="9">
        <f>N4054*N4054+O4054*O4054</f>
        <v>1297</v>
      </c>
      <c r="S4054" s="5">
        <f>Q4054*Q4054</f>
        <v>10404</v>
      </c>
      <c r="T4054" s="2">
        <f t="shared" si="768"/>
        <v>0</v>
      </c>
      <c r="U4054" s="8">
        <f>T4054*M4054</f>
        <v>0</v>
      </c>
    </row>
    <row r="4055" spans="1:21" x14ac:dyDescent="0.3">
      <c r="A4055">
        <v>45</v>
      </c>
      <c r="B4055">
        <v>38</v>
      </c>
      <c r="C4055">
        <v>19</v>
      </c>
      <c r="D4055">
        <v>35</v>
      </c>
      <c r="E4055">
        <v>31</v>
      </c>
      <c r="F4055">
        <v>34</v>
      </c>
      <c r="G4055" s="3">
        <f t="shared" si="757"/>
        <v>1</v>
      </c>
      <c r="H4055" s="3">
        <f t="shared" si="758"/>
        <v>1</v>
      </c>
      <c r="I4055" s="3">
        <f t="shared" si="759"/>
        <v>1</v>
      </c>
      <c r="J4055" s="3">
        <f t="shared" si="760"/>
        <v>1</v>
      </c>
      <c r="K4055" s="3">
        <f t="shared" si="761"/>
        <v>1</v>
      </c>
      <c r="L4055" s="3">
        <f t="shared" si="762"/>
        <v>1</v>
      </c>
      <c r="M4055" s="2">
        <f t="shared" si="763"/>
        <v>0</v>
      </c>
      <c r="N4055" s="1">
        <f t="shared" si="764"/>
        <v>45</v>
      </c>
      <c r="O4055" s="4">
        <f t="shared" si="765"/>
        <v>19</v>
      </c>
      <c r="P4055" s="6">
        <f t="shared" si="766"/>
        <v>64</v>
      </c>
      <c r="Q4055" s="7">
        <f t="shared" si="767"/>
        <v>138</v>
      </c>
      <c r="R4055" s="9">
        <f>N4055*N4055+O4055*O4055</f>
        <v>2386</v>
      </c>
      <c r="S4055" s="5">
        <f>Q4055*Q4055</f>
        <v>19044</v>
      </c>
      <c r="T4055" s="2">
        <f t="shared" si="768"/>
        <v>0</v>
      </c>
      <c r="U4055" s="8">
        <f>T4055*M4055</f>
        <v>0</v>
      </c>
    </row>
    <row r="4056" spans="1:21" x14ac:dyDescent="0.3">
      <c r="A4056">
        <v>26</v>
      </c>
      <c r="B4056">
        <v>33</v>
      </c>
      <c r="C4056">
        <v>49</v>
      </c>
      <c r="D4056">
        <v>21</v>
      </c>
      <c r="E4056">
        <v>43</v>
      </c>
      <c r="F4056">
        <v>37</v>
      </c>
      <c r="G4056" s="3">
        <f t="shared" si="757"/>
        <v>1</v>
      </c>
      <c r="H4056" s="3">
        <f t="shared" si="758"/>
        <v>1</v>
      </c>
      <c r="I4056" s="3">
        <f t="shared" si="759"/>
        <v>1</v>
      </c>
      <c r="J4056" s="3">
        <f t="shared" si="760"/>
        <v>1</v>
      </c>
      <c r="K4056" s="3">
        <f t="shared" si="761"/>
        <v>1</v>
      </c>
      <c r="L4056" s="3">
        <f t="shared" si="762"/>
        <v>1</v>
      </c>
      <c r="M4056" s="2">
        <f t="shared" si="763"/>
        <v>0</v>
      </c>
      <c r="N4056" s="1">
        <f t="shared" si="764"/>
        <v>49</v>
      </c>
      <c r="O4056" s="4">
        <f t="shared" si="765"/>
        <v>21</v>
      </c>
      <c r="P4056" s="6">
        <f t="shared" si="766"/>
        <v>70</v>
      </c>
      <c r="Q4056" s="7">
        <f t="shared" si="767"/>
        <v>139</v>
      </c>
      <c r="R4056" s="9">
        <f>N4056*N4056+O4056*O4056</f>
        <v>2842</v>
      </c>
      <c r="S4056" s="5">
        <f>Q4056*Q4056</f>
        <v>19321</v>
      </c>
      <c r="T4056" s="2">
        <f t="shared" si="768"/>
        <v>0</v>
      </c>
      <c r="U4056" s="8">
        <f>T4056*M4056</f>
        <v>0</v>
      </c>
    </row>
    <row r="4057" spans="1:21" x14ac:dyDescent="0.3">
      <c r="A4057">
        <v>23</v>
      </c>
      <c r="B4057">
        <v>10</v>
      </c>
      <c r="C4057">
        <v>43</v>
      </c>
      <c r="D4057">
        <v>39</v>
      </c>
      <c r="E4057">
        <v>14</v>
      </c>
      <c r="F4057">
        <v>13</v>
      </c>
      <c r="G4057" s="3">
        <f t="shared" si="757"/>
        <v>1</v>
      </c>
      <c r="H4057" s="3">
        <f t="shared" si="758"/>
        <v>1</v>
      </c>
      <c r="I4057" s="3">
        <f t="shared" si="759"/>
        <v>1</v>
      </c>
      <c r="J4057" s="3">
        <f t="shared" si="760"/>
        <v>1</v>
      </c>
      <c r="K4057" s="3">
        <f t="shared" si="761"/>
        <v>1</v>
      </c>
      <c r="L4057" s="3">
        <f t="shared" si="762"/>
        <v>1</v>
      </c>
      <c r="M4057" s="2">
        <f t="shared" si="763"/>
        <v>0</v>
      </c>
      <c r="N4057" s="1">
        <f t="shared" si="764"/>
        <v>43</v>
      </c>
      <c r="O4057" s="4">
        <f t="shared" si="765"/>
        <v>10</v>
      </c>
      <c r="P4057" s="6">
        <f t="shared" si="766"/>
        <v>53</v>
      </c>
      <c r="Q4057" s="7">
        <f t="shared" si="767"/>
        <v>89</v>
      </c>
      <c r="R4057" s="9">
        <f>N4057*N4057+O4057*O4057</f>
        <v>1949</v>
      </c>
      <c r="S4057" s="5">
        <f>Q4057*Q4057</f>
        <v>7921</v>
      </c>
      <c r="T4057" s="2">
        <f t="shared" si="768"/>
        <v>0</v>
      </c>
      <c r="U4057" s="8">
        <f>T4057*M4057</f>
        <v>0</v>
      </c>
    </row>
    <row r="4058" spans="1:21" x14ac:dyDescent="0.3">
      <c r="A4058">
        <v>48</v>
      </c>
      <c r="B4058">
        <v>38</v>
      </c>
      <c r="C4058">
        <v>40</v>
      </c>
      <c r="D4058">
        <v>1</v>
      </c>
      <c r="E4058">
        <v>5</v>
      </c>
      <c r="F4058">
        <v>26</v>
      </c>
      <c r="G4058" s="3">
        <f t="shared" si="757"/>
        <v>1</v>
      </c>
      <c r="H4058" s="3">
        <f t="shared" si="758"/>
        <v>1</v>
      </c>
      <c r="I4058" s="3">
        <f t="shared" si="759"/>
        <v>1</v>
      </c>
      <c r="J4058" s="3">
        <f t="shared" si="760"/>
        <v>1</v>
      </c>
      <c r="K4058" s="3">
        <f t="shared" si="761"/>
        <v>1</v>
      </c>
      <c r="L4058" s="3">
        <f t="shared" si="762"/>
        <v>1</v>
      </c>
      <c r="M4058" s="2">
        <f t="shared" si="763"/>
        <v>0</v>
      </c>
      <c r="N4058" s="1">
        <f t="shared" si="764"/>
        <v>48</v>
      </c>
      <c r="O4058" s="4">
        <f t="shared" si="765"/>
        <v>1</v>
      </c>
      <c r="P4058" s="6">
        <f t="shared" si="766"/>
        <v>49</v>
      </c>
      <c r="Q4058" s="7">
        <f t="shared" si="767"/>
        <v>109</v>
      </c>
      <c r="R4058" s="9">
        <f>N4058*N4058+O4058*O4058</f>
        <v>2305</v>
      </c>
      <c r="S4058" s="5">
        <f>Q4058*Q4058</f>
        <v>11881</v>
      </c>
      <c r="T4058" s="2">
        <f t="shared" si="768"/>
        <v>0</v>
      </c>
      <c r="U4058" s="8">
        <f>T4058*M4058</f>
        <v>0</v>
      </c>
    </row>
    <row r="4059" spans="1:21" x14ac:dyDescent="0.3">
      <c r="A4059">
        <v>41</v>
      </c>
      <c r="B4059">
        <v>20</v>
      </c>
      <c r="C4059">
        <v>38</v>
      </c>
      <c r="D4059">
        <v>41</v>
      </c>
      <c r="E4059">
        <v>11</v>
      </c>
      <c r="F4059">
        <v>29</v>
      </c>
      <c r="G4059" s="3">
        <f t="shared" si="757"/>
        <v>2</v>
      </c>
      <c r="H4059" s="3">
        <f t="shared" si="758"/>
        <v>1</v>
      </c>
      <c r="I4059" s="3">
        <f t="shared" si="759"/>
        <v>1</v>
      </c>
      <c r="J4059" s="3">
        <f t="shared" si="760"/>
        <v>2</v>
      </c>
      <c r="K4059" s="3">
        <f t="shared" si="761"/>
        <v>1</v>
      </c>
      <c r="L4059" s="3">
        <f t="shared" si="762"/>
        <v>1</v>
      </c>
      <c r="M4059" s="2">
        <f t="shared" si="763"/>
        <v>0</v>
      </c>
      <c r="N4059" s="1">
        <f t="shared" si="764"/>
        <v>41</v>
      </c>
      <c r="O4059" s="4">
        <f t="shared" si="765"/>
        <v>11</v>
      </c>
      <c r="P4059" s="6">
        <f t="shared" si="766"/>
        <v>52</v>
      </c>
      <c r="Q4059" s="7">
        <f t="shared" si="767"/>
        <v>128</v>
      </c>
      <c r="R4059" s="9">
        <f>N4059*N4059+O4059*O4059</f>
        <v>1802</v>
      </c>
      <c r="S4059" s="5">
        <f>Q4059*Q4059</f>
        <v>16384</v>
      </c>
      <c r="T4059" s="2">
        <f t="shared" si="768"/>
        <v>0</v>
      </c>
      <c r="U4059" s="8">
        <f>T4059*M4059</f>
        <v>0</v>
      </c>
    </row>
    <row r="4060" spans="1:21" x14ac:dyDescent="0.3">
      <c r="A4060">
        <v>4</v>
      </c>
      <c r="B4060">
        <v>21</v>
      </c>
      <c r="C4060">
        <v>2</v>
      </c>
      <c r="D4060">
        <v>30</v>
      </c>
      <c r="E4060">
        <v>19</v>
      </c>
      <c r="F4060">
        <v>3</v>
      </c>
      <c r="G4060" s="3">
        <f t="shared" si="757"/>
        <v>1</v>
      </c>
      <c r="H4060" s="3">
        <f t="shared" si="758"/>
        <v>1</v>
      </c>
      <c r="I4060" s="3">
        <f t="shared" si="759"/>
        <v>1</v>
      </c>
      <c r="J4060" s="3">
        <f t="shared" si="760"/>
        <v>1</v>
      </c>
      <c r="K4060" s="3">
        <f t="shared" si="761"/>
        <v>1</v>
      </c>
      <c r="L4060" s="3">
        <f t="shared" si="762"/>
        <v>1</v>
      </c>
      <c r="M4060" s="2">
        <f t="shared" si="763"/>
        <v>0</v>
      </c>
      <c r="N4060" s="1">
        <f t="shared" si="764"/>
        <v>30</v>
      </c>
      <c r="O4060" s="4">
        <f t="shared" si="765"/>
        <v>2</v>
      </c>
      <c r="P4060" s="6">
        <f t="shared" si="766"/>
        <v>32</v>
      </c>
      <c r="Q4060" s="7">
        <f t="shared" si="767"/>
        <v>47</v>
      </c>
      <c r="R4060" s="9">
        <f>N4060*N4060+O4060*O4060</f>
        <v>904</v>
      </c>
      <c r="S4060" s="5">
        <f>Q4060*Q4060</f>
        <v>2209</v>
      </c>
      <c r="T4060" s="2">
        <f t="shared" si="768"/>
        <v>0</v>
      </c>
      <c r="U4060" s="8">
        <f>T4060*M4060</f>
        <v>0</v>
      </c>
    </row>
    <row r="4061" spans="1:21" x14ac:dyDescent="0.3">
      <c r="A4061">
        <v>27</v>
      </c>
      <c r="B4061">
        <v>43</v>
      </c>
      <c r="C4061">
        <v>9</v>
      </c>
      <c r="D4061">
        <v>27</v>
      </c>
      <c r="E4061">
        <v>40</v>
      </c>
      <c r="F4061">
        <v>16</v>
      </c>
      <c r="G4061" s="3">
        <f t="shared" si="757"/>
        <v>2</v>
      </c>
      <c r="H4061" s="3">
        <f t="shared" si="758"/>
        <v>1</v>
      </c>
      <c r="I4061" s="3">
        <f t="shared" si="759"/>
        <v>1</v>
      </c>
      <c r="J4061" s="3">
        <f t="shared" si="760"/>
        <v>2</v>
      </c>
      <c r="K4061" s="3">
        <f t="shared" si="761"/>
        <v>1</v>
      </c>
      <c r="L4061" s="3">
        <f t="shared" si="762"/>
        <v>1</v>
      </c>
      <c r="M4061" s="2">
        <f t="shared" si="763"/>
        <v>0</v>
      </c>
      <c r="N4061" s="1">
        <f t="shared" si="764"/>
        <v>43</v>
      </c>
      <c r="O4061" s="4">
        <f t="shared" si="765"/>
        <v>9</v>
      </c>
      <c r="P4061" s="6">
        <f t="shared" si="766"/>
        <v>52</v>
      </c>
      <c r="Q4061" s="7">
        <f t="shared" si="767"/>
        <v>110</v>
      </c>
      <c r="R4061" s="9">
        <f>N4061*N4061+O4061*O4061</f>
        <v>1930</v>
      </c>
      <c r="S4061" s="5">
        <f>Q4061*Q4061</f>
        <v>12100</v>
      </c>
      <c r="T4061" s="2">
        <f t="shared" si="768"/>
        <v>0</v>
      </c>
      <c r="U4061" s="8">
        <f>T4061*M4061</f>
        <v>0</v>
      </c>
    </row>
    <row r="4062" spans="1:21" x14ac:dyDescent="0.3">
      <c r="A4062">
        <v>14</v>
      </c>
      <c r="B4062">
        <v>31</v>
      </c>
      <c r="C4062">
        <v>19</v>
      </c>
      <c r="D4062">
        <v>37</v>
      </c>
      <c r="E4062">
        <v>25</v>
      </c>
      <c r="F4062">
        <v>46</v>
      </c>
      <c r="G4062" s="3">
        <f t="shared" si="757"/>
        <v>1</v>
      </c>
      <c r="H4062" s="3">
        <f t="shared" si="758"/>
        <v>1</v>
      </c>
      <c r="I4062" s="3">
        <f t="shared" si="759"/>
        <v>1</v>
      </c>
      <c r="J4062" s="3">
        <f t="shared" si="760"/>
        <v>1</v>
      </c>
      <c r="K4062" s="3">
        <f t="shared" si="761"/>
        <v>1</v>
      </c>
      <c r="L4062" s="3">
        <f t="shared" si="762"/>
        <v>1</v>
      </c>
      <c r="M4062" s="2">
        <f t="shared" si="763"/>
        <v>0</v>
      </c>
      <c r="N4062" s="1">
        <f t="shared" si="764"/>
        <v>46</v>
      </c>
      <c r="O4062" s="4">
        <f t="shared" si="765"/>
        <v>14</v>
      </c>
      <c r="P4062" s="6">
        <f t="shared" si="766"/>
        <v>60</v>
      </c>
      <c r="Q4062" s="7">
        <f t="shared" si="767"/>
        <v>112</v>
      </c>
      <c r="R4062" s="9">
        <f>N4062*N4062+O4062*O4062</f>
        <v>2312</v>
      </c>
      <c r="S4062" s="5">
        <f>Q4062*Q4062</f>
        <v>12544</v>
      </c>
      <c r="T4062" s="2">
        <f t="shared" si="768"/>
        <v>0</v>
      </c>
      <c r="U4062" s="8">
        <f>T4062*M4062</f>
        <v>0</v>
      </c>
    </row>
    <row r="4063" spans="1:21" x14ac:dyDescent="0.3">
      <c r="A4063">
        <v>28</v>
      </c>
      <c r="B4063">
        <v>21</v>
      </c>
      <c r="C4063">
        <v>10</v>
      </c>
      <c r="D4063">
        <v>6</v>
      </c>
      <c r="E4063">
        <v>22</v>
      </c>
      <c r="F4063">
        <v>2</v>
      </c>
      <c r="G4063" s="3">
        <f t="shared" si="757"/>
        <v>1</v>
      </c>
      <c r="H4063" s="3">
        <f t="shared" si="758"/>
        <v>1</v>
      </c>
      <c r="I4063" s="3">
        <f t="shared" si="759"/>
        <v>1</v>
      </c>
      <c r="J4063" s="3">
        <f t="shared" si="760"/>
        <v>1</v>
      </c>
      <c r="K4063" s="3">
        <f t="shared" si="761"/>
        <v>1</v>
      </c>
      <c r="L4063" s="3">
        <f t="shared" si="762"/>
        <v>1</v>
      </c>
      <c r="M4063" s="2">
        <f t="shared" si="763"/>
        <v>0</v>
      </c>
      <c r="N4063" s="1">
        <f t="shared" si="764"/>
        <v>28</v>
      </c>
      <c r="O4063" s="4">
        <f t="shared" si="765"/>
        <v>2</v>
      </c>
      <c r="P4063" s="6">
        <f t="shared" si="766"/>
        <v>30</v>
      </c>
      <c r="Q4063" s="7">
        <f t="shared" si="767"/>
        <v>59</v>
      </c>
      <c r="R4063" s="9">
        <f>N4063*N4063+O4063*O4063</f>
        <v>788</v>
      </c>
      <c r="S4063" s="5">
        <f>Q4063*Q4063</f>
        <v>3481</v>
      </c>
      <c r="T4063" s="2">
        <f t="shared" si="768"/>
        <v>0</v>
      </c>
      <c r="U4063" s="8">
        <f>T4063*M4063</f>
        <v>0</v>
      </c>
    </row>
    <row r="4064" spans="1:21" x14ac:dyDescent="0.3">
      <c r="A4064">
        <v>9</v>
      </c>
      <c r="B4064">
        <v>17</v>
      </c>
      <c r="C4064">
        <v>6</v>
      </c>
      <c r="D4064">
        <v>33</v>
      </c>
      <c r="E4064">
        <v>2</v>
      </c>
      <c r="F4064">
        <v>11</v>
      </c>
      <c r="G4064" s="3">
        <f t="shared" si="757"/>
        <v>1</v>
      </c>
      <c r="H4064" s="3">
        <f t="shared" si="758"/>
        <v>1</v>
      </c>
      <c r="I4064" s="3">
        <f t="shared" si="759"/>
        <v>1</v>
      </c>
      <c r="J4064" s="3">
        <f t="shared" si="760"/>
        <v>1</v>
      </c>
      <c r="K4064" s="3">
        <f t="shared" si="761"/>
        <v>1</v>
      </c>
      <c r="L4064" s="3">
        <f t="shared" si="762"/>
        <v>1</v>
      </c>
      <c r="M4064" s="2">
        <f t="shared" si="763"/>
        <v>0</v>
      </c>
      <c r="N4064" s="1">
        <f t="shared" si="764"/>
        <v>33</v>
      </c>
      <c r="O4064" s="4">
        <f t="shared" si="765"/>
        <v>2</v>
      </c>
      <c r="P4064" s="6">
        <f t="shared" si="766"/>
        <v>35</v>
      </c>
      <c r="Q4064" s="7">
        <f t="shared" si="767"/>
        <v>43</v>
      </c>
      <c r="R4064" s="9">
        <f>N4064*N4064+O4064*O4064</f>
        <v>1093</v>
      </c>
      <c r="S4064" s="5">
        <f>Q4064*Q4064</f>
        <v>1849</v>
      </c>
      <c r="T4064" s="2">
        <f t="shared" si="768"/>
        <v>0</v>
      </c>
      <c r="U4064" s="8">
        <f>T4064*M4064</f>
        <v>0</v>
      </c>
    </row>
    <row r="4065" spans="1:21" x14ac:dyDescent="0.3">
      <c r="A4065">
        <v>21</v>
      </c>
      <c r="B4065">
        <v>7</v>
      </c>
      <c r="C4065">
        <v>39</v>
      </c>
      <c r="D4065">
        <v>34</v>
      </c>
      <c r="E4065">
        <v>44</v>
      </c>
      <c r="F4065">
        <v>4</v>
      </c>
      <c r="G4065" s="3">
        <f t="shared" si="757"/>
        <v>1</v>
      </c>
      <c r="H4065" s="3">
        <f t="shared" si="758"/>
        <v>1</v>
      </c>
      <c r="I4065" s="3">
        <f t="shared" si="759"/>
        <v>1</v>
      </c>
      <c r="J4065" s="3">
        <f t="shared" si="760"/>
        <v>1</v>
      </c>
      <c r="K4065" s="3">
        <f t="shared" si="761"/>
        <v>1</v>
      </c>
      <c r="L4065" s="3">
        <f t="shared" si="762"/>
        <v>1</v>
      </c>
      <c r="M4065" s="2">
        <f t="shared" si="763"/>
        <v>0</v>
      </c>
      <c r="N4065" s="1">
        <f t="shared" si="764"/>
        <v>44</v>
      </c>
      <c r="O4065" s="4">
        <f t="shared" si="765"/>
        <v>4</v>
      </c>
      <c r="P4065" s="6">
        <f t="shared" si="766"/>
        <v>48</v>
      </c>
      <c r="Q4065" s="7">
        <f t="shared" si="767"/>
        <v>101</v>
      </c>
      <c r="R4065" s="9">
        <f>N4065*N4065+O4065*O4065</f>
        <v>1952</v>
      </c>
      <c r="S4065" s="5">
        <f>Q4065*Q4065</f>
        <v>10201</v>
      </c>
      <c r="T4065" s="2">
        <f t="shared" si="768"/>
        <v>0</v>
      </c>
      <c r="U4065" s="8">
        <f>T4065*M4065</f>
        <v>0</v>
      </c>
    </row>
    <row r="4066" spans="1:21" x14ac:dyDescent="0.3">
      <c r="A4066">
        <v>20</v>
      </c>
      <c r="B4066">
        <v>20</v>
      </c>
      <c r="C4066">
        <v>10</v>
      </c>
      <c r="D4066">
        <v>19</v>
      </c>
      <c r="E4066">
        <v>30</v>
      </c>
      <c r="F4066">
        <v>20</v>
      </c>
      <c r="G4066" s="3">
        <f t="shared" si="757"/>
        <v>3</v>
      </c>
      <c r="H4066" s="3">
        <f t="shared" si="758"/>
        <v>3</v>
      </c>
      <c r="I4066" s="3">
        <f t="shared" si="759"/>
        <v>1</v>
      </c>
      <c r="J4066" s="3">
        <f t="shared" si="760"/>
        <v>1</v>
      </c>
      <c r="K4066" s="3">
        <f t="shared" si="761"/>
        <v>1</v>
      </c>
      <c r="L4066" s="3">
        <f t="shared" si="762"/>
        <v>3</v>
      </c>
      <c r="M4066" s="2">
        <f t="shared" si="763"/>
        <v>1</v>
      </c>
      <c r="N4066" s="1">
        <f t="shared" si="764"/>
        <v>30</v>
      </c>
      <c r="O4066" s="4">
        <f t="shared" si="765"/>
        <v>10</v>
      </c>
      <c r="P4066" s="6">
        <f t="shared" si="766"/>
        <v>40</v>
      </c>
      <c r="Q4066" s="7">
        <f t="shared" si="767"/>
        <v>79</v>
      </c>
      <c r="R4066" s="9">
        <f>N4066*N4066+O4066*O4066</f>
        <v>1000</v>
      </c>
      <c r="S4066" s="5">
        <f>Q4066*Q4066</f>
        <v>6241</v>
      </c>
      <c r="T4066" s="2">
        <f t="shared" si="768"/>
        <v>0</v>
      </c>
      <c r="U4066" s="8">
        <f>T4066*M4066</f>
        <v>0</v>
      </c>
    </row>
    <row r="4067" spans="1:21" x14ac:dyDescent="0.3">
      <c r="A4067">
        <v>34</v>
      </c>
      <c r="B4067">
        <v>12</v>
      </c>
      <c r="C4067">
        <v>14</v>
      </c>
      <c r="D4067">
        <v>36</v>
      </c>
      <c r="E4067">
        <v>49</v>
      </c>
      <c r="F4067">
        <v>34</v>
      </c>
      <c r="G4067" s="3">
        <f t="shared" si="757"/>
        <v>2</v>
      </c>
      <c r="H4067" s="3">
        <f t="shared" si="758"/>
        <v>1</v>
      </c>
      <c r="I4067" s="3">
        <f t="shared" si="759"/>
        <v>1</v>
      </c>
      <c r="J4067" s="3">
        <f t="shared" si="760"/>
        <v>1</v>
      </c>
      <c r="K4067" s="3">
        <f t="shared" si="761"/>
        <v>1</v>
      </c>
      <c r="L4067" s="3">
        <f t="shared" si="762"/>
        <v>2</v>
      </c>
      <c r="M4067" s="2">
        <f t="shared" si="763"/>
        <v>0</v>
      </c>
      <c r="N4067" s="1">
        <f t="shared" si="764"/>
        <v>49</v>
      </c>
      <c r="O4067" s="4">
        <f t="shared" si="765"/>
        <v>12</v>
      </c>
      <c r="P4067" s="6">
        <f t="shared" si="766"/>
        <v>61</v>
      </c>
      <c r="Q4067" s="7">
        <f t="shared" si="767"/>
        <v>118</v>
      </c>
      <c r="R4067" s="9">
        <f>N4067*N4067+O4067*O4067</f>
        <v>2545</v>
      </c>
      <c r="S4067" s="5">
        <f>Q4067*Q4067</f>
        <v>13924</v>
      </c>
      <c r="T4067" s="2">
        <f t="shared" si="768"/>
        <v>0</v>
      </c>
      <c r="U4067" s="8">
        <f>T4067*M4067</f>
        <v>0</v>
      </c>
    </row>
    <row r="4068" spans="1:21" x14ac:dyDescent="0.3">
      <c r="A4068">
        <v>7</v>
      </c>
      <c r="B4068">
        <v>2</v>
      </c>
      <c r="C4068">
        <v>13</v>
      </c>
      <c r="D4068">
        <v>33</v>
      </c>
      <c r="E4068">
        <v>15</v>
      </c>
      <c r="F4068">
        <v>45</v>
      </c>
      <c r="G4068" s="3">
        <f t="shared" si="757"/>
        <v>1</v>
      </c>
      <c r="H4068" s="3">
        <f t="shared" si="758"/>
        <v>1</v>
      </c>
      <c r="I4068" s="3">
        <f t="shared" si="759"/>
        <v>1</v>
      </c>
      <c r="J4068" s="3">
        <f t="shared" si="760"/>
        <v>1</v>
      </c>
      <c r="K4068" s="3">
        <f t="shared" si="761"/>
        <v>1</v>
      </c>
      <c r="L4068" s="3">
        <f t="shared" si="762"/>
        <v>1</v>
      </c>
      <c r="M4068" s="2">
        <f t="shared" si="763"/>
        <v>0</v>
      </c>
      <c r="N4068" s="1">
        <f t="shared" si="764"/>
        <v>45</v>
      </c>
      <c r="O4068" s="4">
        <f t="shared" si="765"/>
        <v>2</v>
      </c>
      <c r="P4068" s="6">
        <f t="shared" si="766"/>
        <v>47</v>
      </c>
      <c r="Q4068" s="7">
        <f t="shared" si="767"/>
        <v>68</v>
      </c>
      <c r="R4068" s="9">
        <f>N4068*N4068+O4068*O4068</f>
        <v>2029</v>
      </c>
      <c r="S4068" s="5">
        <f>Q4068*Q4068</f>
        <v>4624</v>
      </c>
      <c r="T4068" s="2">
        <f t="shared" si="768"/>
        <v>0</v>
      </c>
      <c r="U4068" s="8">
        <f>T4068*M4068</f>
        <v>0</v>
      </c>
    </row>
    <row r="4069" spans="1:21" x14ac:dyDescent="0.3">
      <c r="A4069">
        <v>25</v>
      </c>
      <c r="B4069">
        <v>19</v>
      </c>
      <c r="C4069">
        <v>19</v>
      </c>
      <c r="D4069">
        <v>41</v>
      </c>
      <c r="E4069">
        <v>44</v>
      </c>
      <c r="F4069">
        <v>36</v>
      </c>
      <c r="G4069" s="3">
        <f t="shared" si="757"/>
        <v>1</v>
      </c>
      <c r="H4069" s="3">
        <f t="shared" si="758"/>
        <v>2</v>
      </c>
      <c r="I4069" s="3">
        <f t="shared" si="759"/>
        <v>2</v>
      </c>
      <c r="J4069" s="3">
        <f t="shared" si="760"/>
        <v>1</v>
      </c>
      <c r="K4069" s="3">
        <f t="shared" si="761"/>
        <v>1</v>
      </c>
      <c r="L4069" s="3">
        <f t="shared" si="762"/>
        <v>1</v>
      </c>
      <c r="M4069" s="2">
        <f t="shared" si="763"/>
        <v>0</v>
      </c>
      <c r="N4069" s="1">
        <f t="shared" si="764"/>
        <v>44</v>
      </c>
      <c r="O4069" s="4">
        <f t="shared" si="765"/>
        <v>19</v>
      </c>
      <c r="P4069" s="6">
        <f t="shared" si="766"/>
        <v>63</v>
      </c>
      <c r="Q4069" s="7">
        <f t="shared" si="767"/>
        <v>121</v>
      </c>
      <c r="R4069" s="9">
        <f>N4069*N4069+O4069*O4069</f>
        <v>2297</v>
      </c>
      <c r="S4069" s="5">
        <f>Q4069*Q4069</f>
        <v>14641</v>
      </c>
      <c r="T4069" s="2">
        <f t="shared" si="768"/>
        <v>0</v>
      </c>
      <c r="U4069" s="8">
        <f>T4069*M4069</f>
        <v>0</v>
      </c>
    </row>
    <row r="4070" spans="1:21" x14ac:dyDescent="0.3">
      <c r="A4070">
        <v>17</v>
      </c>
      <c r="B4070">
        <v>19</v>
      </c>
      <c r="C4070">
        <v>10</v>
      </c>
      <c r="D4070">
        <v>15</v>
      </c>
      <c r="E4070">
        <v>42</v>
      </c>
      <c r="F4070">
        <v>7</v>
      </c>
      <c r="G4070" s="3">
        <f t="shared" si="757"/>
        <v>1</v>
      </c>
      <c r="H4070" s="3">
        <f t="shared" si="758"/>
        <v>1</v>
      </c>
      <c r="I4070" s="3">
        <f t="shared" si="759"/>
        <v>1</v>
      </c>
      <c r="J4070" s="3">
        <f t="shared" si="760"/>
        <v>1</v>
      </c>
      <c r="K4070" s="3">
        <f t="shared" si="761"/>
        <v>1</v>
      </c>
      <c r="L4070" s="3">
        <f t="shared" si="762"/>
        <v>1</v>
      </c>
      <c r="M4070" s="2">
        <f t="shared" si="763"/>
        <v>0</v>
      </c>
      <c r="N4070" s="1">
        <f t="shared" si="764"/>
        <v>42</v>
      </c>
      <c r="O4070" s="4">
        <f t="shared" si="765"/>
        <v>7</v>
      </c>
      <c r="P4070" s="6">
        <f t="shared" si="766"/>
        <v>49</v>
      </c>
      <c r="Q4070" s="7">
        <f t="shared" si="767"/>
        <v>61</v>
      </c>
      <c r="R4070" s="9">
        <f>N4070*N4070+O4070*O4070</f>
        <v>1813</v>
      </c>
      <c r="S4070" s="5">
        <f>Q4070*Q4070</f>
        <v>3721</v>
      </c>
      <c r="T4070" s="2">
        <f t="shared" si="768"/>
        <v>0</v>
      </c>
      <c r="U4070" s="8">
        <f>T4070*M4070</f>
        <v>0</v>
      </c>
    </row>
    <row r="4071" spans="1:21" x14ac:dyDescent="0.3">
      <c r="A4071">
        <v>1</v>
      </c>
      <c r="B4071">
        <v>34</v>
      </c>
      <c r="C4071">
        <v>28</v>
      </c>
      <c r="D4071">
        <v>16</v>
      </c>
      <c r="E4071">
        <v>12</v>
      </c>
      <c r="F4071">
        <v>10</v>
      </c>
      <c r="G4071" s="3">
        <f t="shared" si="757"/>
        <v>1</v>
      </c>
      <c r="H4071" s="3">
        <f t="shared" si="758"/>
        <v>1</v>
      </c>
      <c r="I4071" s="3">
        <f t="shared" si="759"/>
        <v>1</v>
      </c>
      <c r="J4071" s="3">
        <f t="shared" si="760"/>
        <v>1</v>
      </c>
      <c r="K4071" s="3">
        <f t="shared" si="761"/>
        <v>1</v>
      </c>
      <c r="L4071" s="3">
        <f t="shared" si="762"/>
        <v>1</v>
      </c>
      <c r="M4071" s="2">
        <f t="shared" si="763"/>
        <v>0</v>
      </c>
      <c r="N4071" s="1">
        <f t="shared" si="764"/>
        <v>34</v>
      </c>
      <c r="O4071" s="4">
        <f t="shared" si="765"/>
        <v>1</v>
      </c>
      <c r="P4071" s="6">
        <f t="shared" si="766"/>
        <v>35</v>
      </c>
      <c r="Q4071" s="7">
        <f t="shared" si="767"/>
        <v>66</v>
      </c>
      <c r="R4071" s="9">
        <f>N4071*N4071+O4071*O4071</f>
        <v>1157</v>
      </c>
      <c r="S4071" s="5">
        <f>Q4071*Q4071</f>
        <v>4356</v>
      </c>
      <c r="T4071" s="2">
        <f t="shared" si="768"/>
        <v>0</v>
      </c>
      <c r="U4071" s="8">
        <f>T4071*M4071</f>
        <v>0</v>
      </c>
    </row>
    <row r="4072" spans="1:21" x14ac:dyDescent="0.3">
      <c r="A4072">
        <v>32</v>
      </c>
      <c r="B4072">
        <v>18</v>
      </c>
      <c r="C4072">
        <v>9</v>
      </c>
      <c r="D4072">
        <v>2</v>
      </c>
      <c r="E4072">
        <v>19</v>
      </c>
      <c r="F4072">
        <v>19</v>
      </c>
      <c r="G4072" s="3">
        <f t="shared" si="757"/>
        <v>1</v>
      </c>
      <c r="H4072" s="3">
        <f t="shared" si="758"/>
        <v>1</v>
      </c>
      <c r="I4072" s="3">
        <f t="shared" si="759"/>
        <v>1</v>
      </c>
      <c r="J4072" s="3">
        <f t="shared" si="760"/>
        <v>1</v>
      </c>
      <c r="K4072" s="3">
        <f t="shared" si="761"/>
        <v>2</v>
      </c>
      <c r="L4072" s="3">
        <f t="shared" si="762"/>
        <v>2</v>
      </c>
      <c r="M4072" s="2">
        <f t="shared" si="763"/>
        <v>0</v>
      </c>
      <c r="N4072" s="1">
        <f t="shared" si="764"/>
        <v>32</v>
      </c>
      <c r="O4072" s="4">
        <f t="shared" si="765"/>
        <v>2</v>
      </c>
      <c r="P4072" s="6">
        <f t="shared" si="766"/>
        <v>34</v>
      </c>
      <c r="Q4072" s="7">
        <f t="shared" si="767"/>
        <v>65</v>
      </c>
      <c r="R4072" s="9">
        <f>N4072*N4072+O4072*O4072</f>
        <v>1028</v>
      </c>
      <c r="S4072" s="5">
        <f>Q4072*Q4072</f>
        <v>4225</v>
      </c>
      <c r="T4072" s="2">
        <f t="shared" si="768"/>
        <v>0</v>
      </c>
      <c r="U4072" s="8">
        <f>T4072*M4072</f>
        <v>0</v>
      </c>
    </row>
    <row r="4073" spans="1:21" x14ac:dyDescent="0.3">
      <c r="A4073">
        <v>21</v>
      </c>
      <c r="B4073">
        <v>42</v>
      </c>
      <c r="C4073">
        <v>7</v>
      </c>
      <c r="D4073">
        <v>17</v>
      </c>
      <c r="E4073">
        <v>3</v>
      </c>
      <c r="F4073">
        <v>25</v>
      </c>
      <c r="G4073" s="3">
        <f t="shared" si="757"/>
        <v>1</v>
      </c>
      <c r="H4073" s="3">
        <f t="shared" si="758"/>
        <v>1</v>
      </c>
      <c r="I4073" s="3">
        <f t="shared" si="759"/>
        <v>1</v>
      </c>
      <c r="J4073" s="3">
        <f t="shared" si="760"/>
        <v>1</v>
      </c>
      <c r="K4073" s="3">
        <f t="shared" si="761"/>
        <v>1</v>
      </c>
      <c r="L4073" s="3">
        <f t="shared" si="762"/>
        <v>1</v>
      </c>
      <c r="M4073" s="2">
        <f t="shared" si="763"/>
        <v>0</v>
      </c>
      <c r="N4073" s="1">
        <f t="shared" si="764"/>
        <v>42</v>
      </c>
      <c r="O4073" s="4">
        <f t="shared" si="765"/>
        <v>3</v>
      </c>
      <c r="P4073" s="6">
        <f t="shared" si="766"/>
        <v>45</v>
      </c>
      <c r="Q4073" s="7">
        <f t="shared" si="767"/>
        <v>70</v>
      </c>
      <c r="R4073" s="9">
        <f>N4073*N4073+O4073*O4073</f>
        <v>1773</v>
      </c>
      <c r="S4073" s="5">
        <f>Q4073*Q4073</f>
        <v>4900</v>
      </c>
      <c r="T4073" s="2">
        <f t="shared" si="768"/>
        <v>0</v>
      </c>
      <c r="U4073" s="8">
        <f>T4073*M4073</f>
        <v>0</v>
      </c>
    </row>
    <row r="4074" spans="1:21" x14ac:dyDescent="0.3">
      <c r="A4074">
        <v>3</v>
      </c>
      <c r="B4074">
        <v>46</v>
      </c>
      <c r="C4074">
        <v>25</v>
      </c>
      <c r="D4074">
        <v>33</v>
      </c>
      <c r="E4074">
        <v>20</v>
      </c>
      <c r="F4074">
        <v>27</v>
      </c>
      <c r="G4074" s="3">
        <f t="shared" si="757"/>
        <v>1</v>
      </c>
      <c r="H4074" s="3">
        <f t="shared" si="758"/>
        <v>1</v>
      </c>
      <c r="I4074" s="3">
        <f t="shared" si="759"/>
        <v>1</v>
      </c>
      <c r="J4074" s="3">
        <f t="shared" si="760"/>
        <v>1</v>
      </c>
      <c r="K4074" s="3">
        <f t="shared" si="761"/>
        <v>1</v>
      </c>
      <c r="L4074" s="3">
        <f t="shared" si="762"/>
        <v>1</v>
      </c>
      <c r="M4074" s="2">
        <f t="shared" si="763"/>
        <v>0</v>
      </c>
      <c r="N4074" s="1">
        <f t="shared" si="764"/>
        <v>46</v>
      </c>
      <c r="O4074" s="4">
        <f t="shared" si="765"/>
        <v>3</v>
      </c>
      <c r="P4074" s="6">
        <f t="shared" si="766"/>
        <v>49</v>
      </c>
      <c r="Q4074" s="7">
        <f t="shared" si="767"/>
        <v>105</v>
      </c>
      <c r="R4074" s="9">
        <f>N4074*N4074+O4074*O4074</f>
        <v>2125</v>
      </c>
      <c r="S4074" s="5">
        <f>Q4074*Q4074</f>
        <v>11025</v>
      </c>
      <c r="T4074" s="2">
        <f t="shared" si="768"/>
        <v>0</v>
      </c>
      <c r="U4074" s="8">
        <f>T4074*M4074</f>
        <v>0</v>
      </c>
    </row>
    <row r="4075" spans="1:21" x14ac:dyDescent="0.3">
      <c r="A4075">
        <v>34</v>
      </c>
      <c r="B4075">
        <v>3</v>
      </c>
      <c r="C4075">
        <v>30</v>
      </c>
      <c r="D4075">
        <v>20</v>
      </c>
      <c r="E4075">
        <v>15</v>
      </c>
      <c r="F4075">
        <v>1</v>
      </c>
      <c r="G4075" s="3">
        <f t="shared" si="757"/>
        <v>1</v>
      </c>
      <c r="H4075" s="3">
        <f t="shared" si="758"/>
        <v>1</v>
      </c>
      <c r="I4075" s="3">
        <f t="shared" si="759"/>
        <v>1</v>
      </c>
      <c r="J4075" s="3">
        <f t="shared" si="760"/>
        <v>1</v>
      </c>
      <c r="K4075" s="3">
        <f t="shared" si="761"/>
        <v>1</v>
      </c>
      <c r="L4075" s="3">
        <f t="shared" si="762"/>
        <v>1</v>
      </c>
      <c r="M4075" s="2">
        <f t="shared" si="763"/>
        <v>0</v>
      </c>
      <c r="N4075" s="1">
        <f t="shared" si="764"/>
        <v>34</v>
      </c>
      <c r="O4075" s="4">
        <f t="shared" si="765"/>
        <v>1</v>
      </c>
      <c r="P4075" s="6">
        <f t="shared" si="766"/>
        <v>35</v>
      </c>
      <c r="Q4075" s="7">
        <f t="shared" si="767"/>
        <v>68</v>
      </c>
      <c r="R4075" s="9">
        <f>N4075*N4075+O4075*O4075</f>
        <v>1157</v>
      </c>
      <c r="S4075" s="5">
        <f>Q4075*Q4075</f>
        <v>4624</v>
      </c>
      <c r="T4075" s="2">
        <f t="shared" si="768"/>
        <v>0</v>
      </c>
      <c r="U4075" s="8">
        <f>T4075*M4075</f>
        <v>0</v>
      </c>
    </row>
    <row r="4076" spans="1:21" x14ac:dyDescent="0.3">
      <c r="A4076">
        <v>33</v>
      </c>
      <c r="B4076">
        <v>27</v>
      </c>
      <c r="C4076">
        <v>33</v>
      </c>
      <c r="D4076">
        <v>26</v>
      </c>
      <c r="E4076">
        <v>4</v>
      </c>
      <c r="F4076">
        <v>19</v>
      </c>
      <c r="G4076" s="3">
        <f t="shared" si="757"/>
        <v>2</v>
      </c>
      <c r="H4076" s="3">
        <f t="shared" si="758"/>
        <v>1</v>
      </c>
      <c r="I4076" s="3">
        <f t="shared" si="759"/>
        <v>2</v>
      </c>
      <c r="J4076" s="3">
        <f t="shared" si="760"/>
        <v>1</v>
      </c>
      <c r="K4076" s="3">
        <f t="shared" si="761"/>
        <v>1</v>
      </c>
      <c r="L4076" s="3">
        <f t="shared" si="762"/>
        <v>1</v>
      </c>
      <c r="M4076" s="2">
        <f t="shared" si="763"/>
        <v>0</v>
      </c>
      <c r="N4076" s="1">
        <f t="shared" si="764"/>
        <v>33</v>
      </c>
      <c r="O4076" s="4">
        <f t="shared" si="765"/>
        <v>4</v>
      </c>
      <c r="P4076" s="6">
        <f t="shared" si="766"/>
        <v>37</v>
      </c>
      <c r="Q4076" s="7">
        <f t="shared" si="767"/>
        <v>105</v>
      </c>
      <c r="R4076" s="9">
        <f>N4076*N4076+O4076*O4076</f>
        <v>1105</v>
      </c>
      <c r="S4076" s="5">
        <f>Q4076*Q4076</f>
        <v>11025</v>
      </c>
      <c r="T4076" s="2">
        <f t="shared" si="768"/>
        <v>0</v>
      </c>
      <c r="U4076" s="8">
        <f>T4076*M4076</f>
        <v>0</v>
      </c>
    </row>
    <row r="4077" spans="1:21" x14ac:dyDescent="0.3">
      <c r="A4077">
        <v>20</v>
      </c>
      <c r="B4077">
        <v>9</v>
      </c>
      <c r="C4077">
        <v>16</v>
      </c>
      <c r="D4077">
        <v>18</v>
      </c>
      <c r="E4077">
        <v>7</v>
      </c>
      <c r="F4077">
        <v>35</v>
      </c>
      <c r="G4077" s="3">
        <f t="shared" si="757"/>
        <v>1</v>
      </c>
      <c r="H4077" s="3">
        <f t="shared" si="758"/>
        <v>1</v>
      </c>
      <c r="I4077" s="3">
        <f t="shared" si="759"/>
        <v>1</v>
      </c>
      <c r="J4077" s="3">
        <f t="shared" si="760"/>
        <v>1</v>
      </c>
      <c r="K4077" s="3">
        <f t="shared" si="761"/>
        <v>1</v>
      </c>
      <c r="L4077" s="3">
        <f t="shared" si="762"/>
        <v>1</v>
      </c>
      <c r="M4077" s="2">
        <f t="shared" si="763"/>
        <v>0</v>
      </c>
      <c r="N4077" s="1">
        <f t="shared" si="764"/>
        <v>35</v>
      </c>
      <c r="O4077" s="4">
        <f t="shared" si="765"/>
        <v>7</v>
      </c>
      <c r="P4077" s="6">
        <f t="shared" si="766"/>
        <v>42</v>
      </c>
      <c r="Q4077" s="7">
        <f t="shared" si="767"/>
        <v>63</v>
      </c>
      <c r="R4077" s="9">
        <f>N4077*N4077+O4077*O4077</f>
        <v>1274</v>
      </c>
      <c r="S4077" s="5">
        <f>Q4077*Q4077</f>
        <v>3969</v>
      </c>
      <c r="T4077" s="2">
        <f t="shared" si="768"/>
        <v>0</v>
      </c>
      <c r="U4077" s="8">
        <f>T4077*M4077</f>
        <v>0</v>
      </c>
    </row>
    <row r="4078" spans="1:21" x14ac:dyDescent="0.3">
      <c r="A4078">
        <v>44</v>
      </c>
      <c r="B4078">
        <v>21</v>
      </c>
      <c r="C4078">
        <v>37</v>
      </c>
      <c r="D4078">
        <v>31</v>
      </c>
      <c r="E4078">
        <v>10</v>
      </c>
      <c r="F4078">
        <v>49</v>
      </c>
      <c r="G4078" s="3">
        <f t="shared" si="757"/>
        <v>1</v>
      </c>
      <c r="H4078" s="3">
        <f t="shared" si="758"/>
        <v>1</v>
      </c>
      <c r="I4078" s="3">
        <f t="shared" si="759"/>
        <v>1</v>
      </c>
      <c r="J4078" s="3">
        <f t="shared" si="760"/>
        <v>1</v>
      </c>
      <c r="K4078" s="3">
        <f t="shared" si="761"/>
        <v>1</v>
      </c>
      <c r="L4078" s="3">
        <f t="shared" si="762"/>
        <v>1</v>
      </c>
      <c r="M4078" s="2">
        <f t="shared" si="763"/>
        <v>0</v>
      </c>
      <c r="N4078" s="1">
        <f t="shared" si="764"/>
        <v>49</v>
      </c>
      <c r="O4078" s="4">
        <f t="shared" si="765"/>
        <v>10</v>
      </c>
      <c r="P4078" s="6">
        <f t="shared" si="766"/>
        <v>59</v>
      </c>
      <c r="Q4078" s="7">
        <f t="shared" si="767"/>
        <v>133</v>
      </c>
      <c r="R4078" s="9">
        <f>N4078*N4078+O4078*O4078</f>
        <v>2501</v>
      </c>
      <c r="S4078" s="5">
        <f>Q4078*Q4078</f>
        <v>17689</v>
      </c>
      <c r="T4078" s="2">
        <f t="shared" si="768"/>
        <v>0</v>
      </c>
      <c r="U4078" s="8">
        <f>T4078*M4078</f>
        <v>0</v>
      </c>
    </row>
    <row r="4079" spans="1:21" x14ac:dyDescent="0.3">
      <c r="A4079">
        <v>27</v>
      </c>
      <c r="B4079">
        <v>18</v>
      </c>
      <c r="C4079">
        <v>40</v>
      </c>
      <c r="D4079">
        <v>30</v>
      </c>
      <c r="E4079">
        <v>2</v>
      </c>
      <c r="F4079">
        <v>35</v>
      </c>
      <c r="G4079" s="3">
        <f t="shared" si="757"/>
        <v>1</v>
      </c>
      <c r="H4079" s="3">
        <f t="shared" si="758"/>
        <v>1</v>
      </c>
      <c r="I4079" s="3">
        <f t="shared" si="759"/>
        <v>1</v>
      </c>
      <c r="J4079" s="3">
        <f t="shared" si="760"/>
        <v>1</v>
      </c>
      <c r="K4079" s="3">
        <f t="shared" si="761"/>
        <v>1</v>
      </c>
      <c r="L4079" s="3">
        <f t="shared" si="762"/>
        <v>1</v>
      </c>
      <c r="M4079" s="2">
        <f t="shared" si="763"/>
        <v>0</v>
      </c>
      <c r="N4079" s="1">
        <f t="shared" si="764"/>
        <v>40</v>
      </c>
      <c r="O4079" s="4">
        <f t="shared" si="765"/>
        <v>2</v>
      </c>
      <c r="P4079" s="6">
        <f t="shared" si="766"/>
        <v>42</v>
      </c>
      <c r="Q4079" s="7">
        <f t="shared" si="767"/>
        <v>110</v>
      </c>
      <c r="R4079" s="9">
        <f>N4079*N4079+O4079*O4079</f>
        <v>1604</v>
      </c>
      <c r="S4079" s="5">
        <f>Q4079*Q4079</f>
        <v>12100</v>
      </c>
      <c r="T4079" s="2">
        <f t="shared" si="768"/>
        <v>0</v>
      </c>
      <c r="U4079" s="8">
        <f>T4079*M4079</f>
        <v>0</v>
      </c>
    </row>
    <row r="4080" spans="1:21" x14ac:dyDescent="0.3">
      <c r="A4080">
        <v>15</v>
      </c>
      <c r="B4080">
        <v>48</v>
      </c>
      <c r="C4080">
        <v>34</v>
      </c>
      <c r="D4080">
        <v>30</v>
      </c>
      <c r="E4080">
        <v>15</v>
      </c>
      <c r="F4080">
        <v>3</v>
      </c>
      <c r="G4080" s="3">
        <f t="shared" si="757"/>
        <v>2</v>
      </c>
      <c r="H4080" s="3">
        <f t="shared" si="758"/>
        <v>1</v>
      </c>
      <c r="I4080" s="3">
        <f t="shared" si="759"/>
        <v>1</v>
      </c>
      <c r="J4080" s="3">
        <f t="shared" si="760"/>
        <v>1</v>
      </c>
      <c r="K4080" s="3">
        <f t="shared" si="761"/>
        <v>2</v>
      </c>
      <c r="L4080" s="3">
        <f t="shared" si="762"/>
        <v>1</v>
      </c>
      <c r="M4080" s="2">
        <f t="shared" si="763"/>
        <v>0</v>
      </c>
      <c r="N4080" s="1">
        <f t="shared" si="764"/>
        <v>48</v>
      </c>
      <c r="O4080" s="4">
        <f t="shared" si="765"/>
        <v>3</v>
      </c>
      <c r="P4080" s="6">
        <f t="shared" si="766"/>
        <v>51</v>
      </c>
      <c r="Q4080" s="7">
        <f t="shared" si="767"/>
        <v>94</v>
      </c>
      <c r="R4080" s="9">
        <f>N4080*N4080+O4080*O4080</f>
        <v>2313</v>
      </c>
      <c r="S4080" s="5">
        <f>Q4080*Q4080</f>
        <v>8836</v>
      </c>
      <c r="T4080" s="2">
        <f t="shared" si="768"/>
        <v>0</v>
      </c>
      <c r="U4080" s="8">
        <f>T4080*M4080</f>
        <v>0</v>
      </c>
    </row>
    <row r="4081" spans="1:21" x14ac:dyDescent="0.3">
      <c r="A4081">
        <v>20</v>
      </c>
      <c r="B4081">
        <v>24</v>
      </c>
      <c r="C4081">
        <v>22</v>
      </c>
      <c r="D4081">
        <v>39</v>
      </c>
      <c r="E4081">
        <v>41</v>
      </c>
      <c r="F4081">
        <v>45</v>
      </c>
      <c r="G4081" s="3">
        <f t="shared" si="757"/>
        <v>1</v>
      </c>
      <c r="H4081" s="3">
        <f t="shared" si="758"/>
        <v>1</v>
      </c>
      <c r="I4081" s="3">
        <f t="shared" si="759"/>
        <v>1</v>
      </c>
      <c r="J4081" s="3">
        <f t="shared" si="760"/>
        <v>1</v>
      </c>
      <c r="K4081" s="3">
        <f t="shared" si="761"/>
        <v>1</v>
      </c>
      <c r="L4081" s="3">
        <f t="shared" si="762"/>
        <v>1</v>
      </c>
      <c r="M4081" s="2">
        <f t="shared" si="763"/>
        <v>0</v>
      </c>
      <c r="N4081" s="1">
        <f t="shared" si="764"/>
        <v>45</v>
      </c>
      <c r="O4081" s="4">
        <f t="shared" si="765"/>
        <v>20</v>
      </c>
      <c r="P4081" s="6">
        <f t="shared" si="766"/>
        <v>65</v>
      </c>
      <c r="Q4081" s="7">
        <f t="shared" si="767"/>
        <v>126</v>
      </c>
      <c r="R4081" s="9">
        <f>N4081*N4081+O4081*O4081</f>
        <v>2425</v>
      </c>
      <c r="S4081" s="5">
        <f>Q4081*Q4081</f>
        <v>15876</v>
      </c>
      <c r="T4081" s="2">
        <f t="shared" si="768"/>
        <v>0</v>
      </c>
      <c r="U4081" s="8">
        <f>T4081*M4081</f>
        <v>0</v>
      </c>
    </row>
    <row r="4082" spans="1:21" x14ac:dyDescent="0.3">
      <c r="A4082">
        <v>47</v>
      </c>
      <c r="B4082">
        <v>19</v>
      </c>
      <c r="C4082">
        <v>42</v>
      </c>
      <c r="D4082">
        <v>24</v>
      </c>
      <c r="E4082">
        <v>37</v>
      </c>
      <c r="F4082">
        <v>2</v>
      </c>
      <c r="G4082" s="3">
        <f t="shared" si="757"/>
        <v>1</v>
      </c>
      <c r="H4082" s="3">
        <f t="shared" si="758"/>
        <v>1</v>
      </c>
      <c r="I4082" s="3">
        <f t="shared" si="759"/>
        <v>1</v>
      </c>
      <c r="J4082" s="3">
        <f t="shared" si="760"/>
        <v>1</v>
      </c>
      <c r="K4082" s="3">
        <f t="shared" si="761"/>
        <v>1</v>
      </c>
      <c r="L4082" s="3">
        <f t="shared" si="762"/>
        <v>1</v>
      </c>
      <c r="M4082" s="2">
        <f t="shared" si="763"/>
        <v>0</v>
      </c>
      <c r="N4082" s="1">
        <f t="shared" si="764"/>
        <v>47</v>
      </c>
      <c r="O4082" s="4">
        <f t="shared" si="765"/>
        <v>2</v>
      </c>
      <c r="P4082" s="6">
        <f t="shared" si="766"/>
        <v>49</v>
      </c>
      <c r="Q4082" s="7">
        <f t="shared" si="767"/>
        <v>122</v>
      </c>
      <c r="R4082" s="9">
        <f>N4082*N4082+O4082*O4082</f>
        <v>2213</v>
      </c>
      <c r="S4082" s="5">
        <f>Q4082*Q4082</f>
        <v>14884</v>
      </c>
      <c r="T4082" s="2">
        <f t="shared" si="768"/>
        <v>0</v>
      </c>
      <c r="U4082" s="8">
        <f>T4082*M4082</f>
        <v>0</v>
      </c>
    </row>
    <row r="4083" spans="1:21" x14ac:dyDescent="0.3">
      <c r="A4083">
        <v>28</v>
      </c>
      <c r="B4083">
        <v>18</v>
      </c>
      <c r="C4083">
        <v>28</v>
      </c>
      <c r="D4083">
        <v>42</v>
      </c>
      <c r="E4083">
        <v>31</v>
      </c>
      <c r="F4083">
        <v>1</v>
      </c>
      <c r="G4083" s="3">
        <f t="shared" si="757"/>
        <v>2</v>
      </c>
      <c r="H4083" s="3">
        <f t="shared" si="758"/>
        <v>1</v>
      </c>
      <c r="I4083" s="3">
        <f t="shared" si="759"/>
        <v>2</v>
      </c>
      <c r="J4083" s="3">
        <f t="shared" si="760"/>
        <v>1</v>
      </c>
      <c r="K4083" s="3">
        <f t="shared" si="761"/>
        <v>1</v>
      </c>
      <c r="L4083" s="3">
        <f t="shared" si="762"/>
        <v>1</v>
      </c>
      <c r="M4083" s="2">
        <f t="shared" si="763"/>
        <v>0</v>
      </c>
      <c r="N4083" s="1">
        <f t="shared" si="764"/>
        <v>42</v>
      </c>
      <c r="O4083" s="4">
        <f t="shared" si="765"/>
        <v>1</v>
      </c>
      <c r="P4083" s="6">
        <f t="shared" si="766"/>
        <v>43</v>
      </c>
      <c r="Q4083" s="7">
        <f t="shared" si="767"/>
        <v>105</v>
      </c>
      <c r="R4083" s="9">
        <f>N4083*N4083+O4083*O4083</f>
        <v>1765</v>
      </c>
      <c r="S4083" s="5">
        <f>Q4083*Q4083</f>
        <v>11025</v>
      </c>
      <c r="T4083" s="2">
        <f t="shared" si="768"/>
        <v>0</v>
      </c>
      <c r="U4083" s="8">
        <f>T4083*M4083</f>
        <v>0</v>
      </c>
    </row>
    <row r="4084" spans="1:21" x14ac:dyDescent="0.3">
      <c r="A4084">
        <v>12</v>
      </c>
      <c r="B4084">
        <v>47</v>
      </c>
      <c r="C4084">
        <v>25</v>
      </c>
      <c r="D4084">
        <v>1</v>
      </c>
      <c r="E4084">
        <v>32</v>
      </c>
      <c r="F4084">
        <v>33</v>
      </c>
      <c r="G4084" s="3">
        <f t="shared" si="757"/>
        <v>1</v>
      </c>
      <c r="H4084" s="3">
        <f t="shared" si="758"/>
        <v>1</v>
      </c>
      <c r="I4084" s="3">
        <f t="shared" si="759"/>
        <v>1</v>
      </c>
      <c r="J4084" s="3">
        <f t="shared" si="760"/>
        <v>1</v>
      </c>
      <c r="K4084" s="3">
        <f t="shared" si="761"/>
        <v>1</v>
      </c>
      <c r="L4084" s="3">
        <f t="shared" si="762"/>
        <v>1</v>
      </c>
      <c r="M4084" s="2">
        <f t="shared" si="763"/>
        <v>0</v>
      </c>
      <c r="N4084" s="1">
        <f t="shared" si="764"/>
        <v>47</v>
      </c>
      <c r="O4084" s="4">
        <f t="shared" si="765"/>
        <v>1</v>
      </c>
      <c r="P4084" s="6">
        <f t="shared" si="766"/>
        <v>48</v>
      </c>
      <c r="Q4084" s="7">
        <f t="shared" si="767"/>
        <v>102</v>
      </c>
      <c r="R4084" s="9">
        <f>N4084*N4084+O4084*O4084</f>
        <v>2210</v>
      </c>
      <c r="S4084" s="5">
        <f>Q4084*Q4084</f>
        <v>10404</v>
      </c>
      <c r="T4084" s="2">
        <f t="shared" si="768"/>
        <v>0</v>
      </c>
      <c r="U4084" s="8">
        <f>T4084*M4084</f>
        <v>0</v>
      </c>
    </row>
    <row r="4085" spans="1:21" x14ac:dyDescent="0.3">
      <c r="A4085">
        <v>1</v>
      </c>
      <c r="B4085">
        <v>2</v>
      </c>
      <c r="C4085">
        <v>20</v>
      </c>
      <c r="D4085">
        <v>35</v>
      </c>
      <c r="E4085">
        <v>31</v>
      </c>
      <c r="F4085">
        <v>45</v>
      </c>
      <c r="G4085" s="3">
        <f t="shared" si="757"/>
        <v>1</v>
      </c>
      <c r="H4085" s="3">
        <f t="shared" si="758"/>
        <v>1</v>
      </c>
      <c r="I4085" s="3">
        <f t="shared" si="759"/>
        <v>1</v>
      </c>
      <c r="J4085" s="3">
        <f t="shared" si="760"/>
        <v>1</v>
      </c>
      <c r="K4085" s="3">
        <f t="shared" si="761"/>
        <v>1</v>
      </c>
      <c r="L4085" s="3">
        <f t="shared" si="762"/>
        <v>1</v>
      </c>
      <c r="M4085" s="2">
        <f t="shared" si="763"/>
        <v>0</v>
      </c>
      <c r="N4085" s="1">
        <f t="shared" si="764"/>
        <v>45</v>
      </c>
      <c r="O4085" s="4">
        <f t="shared" si="765"/>
        <v>1</v>
      </c>
      <c r="P4085" s="6">
        <f t="shared" si="766"/>
        <v>46</v>
      </c>
      <c r="Q4085" s="7">
        <f t="shared" si="767"/>
        <v>88</v>
      </c>
      <c r="R4085" s="9">
        <f>N4085*N4085+O4085*O4085</f>
        <v>2026</v>
      </c>
      <c r="S4085" s="5">
        <f>Q4085*Q4085</f>
        <v>7744</v>
      </c>
      <c r="T4085" s="2">
        <f t="shared" si="768"/>
        <v>0</v>
      </c>
      <c r="U4085" s="8">
        <f>T4085*M4085</f>
        <v>0</v>
      </c>
    </row>
    <row r="4086" spans="1:21" x14ac:dyDescent="0.3">
      <c r="A4086">
        <v>31</v>
      </c>
      <c r="B4086">
        <v>22</v>
      </c>
      <c r="C4086">
        <v>37</v>
      </c>
      <c r="D4086">
        <v>7</v>
      </c>
      <c r="E4086">
        <v>37</v>
      </c>
      <c r="F4086">
        <v>6</v>
      </c>
      <c r="G4086" s="3">
        <f t="shared" si="757"/>
        <v>1</v>
      </c>
      <c r="H4086" s="3">
        <f t="shared" si="758"/>
        <v>1</v>
      </c>
      <c r="I4086" s="3">
        <f t="shared" si="759"/>
        <v>2</v>
      </c>
      <c r="J4086" s="3">
        <f t="shared" si="760"/>
        <v>1</v>
      </c>
      <c r="K4086" s="3">
        <f t="shared" si="761"/>
        <v>2</v>
      </c>
      <c r="L4086" s="3">
        <f t="shared" si="762"/>
        <v>1</v>
      </c>
      <c r="M4086" s="2">
        <f t="shared" si="763"/>
        <v>0</v>
      </c>
      <c r="N4086" s="1">
        <f t="shared" si="764"/>
        <v>37</v>
      </c>
      <c r="O4086" s="4">
        <f t="shared" si="765"/>
        <v>6</v>
      </c>
      <c r="P4086" s="6">
        <f t="shared" si="766"/>
        <v>43</v>
      </c>
      <c r="Q4086" s="7">
        <f t="shared" si="767"/>
        <v>97</v>
      </c>
      <c r="R4086" s="9">
        <f>N4086*N4086+O4086*O4086</f>
        <v>1405</v>
      </c>
      <c r="S4086" s="5">
        <f>Q4086*Q4086</f>
        <v>9409</v>
      </c>
      <c r="T4086" s="2">
        <f t="shared" si="768"/>
        <v>0</v>
      </c>
      <c r="U4086" s="8">
        <f>T4086*M4086</f>
        <v>0</v>
      </c>
    </row>
    <row r="4087" spans="1:21" x14ac:dyDescent="0.3">
      <c r="A4087">
        <v>29</v>
      </c>
      <c r="B4087">
        <v>27</v>
      </c>
      <c r="C4087">
        <v>17</v>
      </c>
      <c r="D4087">
        <v>21</v>
      </c>
      <c r="E4087">
        <v>30</v>
      </c>
      <c r="F4087">
        <v>45</v>
      </c>
      <c r="G4087" s="3">
        <f t="shared" si="757"/>
        <v>1</v>
      </c>
      <c r="H4087" s="3">
        <f t="shared" si="758"/>
        <v>1</v>
      </c>
      <c r="I4087" s="3">
        <f t="shared" si="759"/>
        <v>1</v>
      </c>
      <c r="J4087" s="3">
        <f t="shared" si="760"/>
        <v>1</v>
      </c>
      <c r="K4087" s="3">
        <f t="shared" si="761"/>
        <v>1</v>
      </c>
      <c r="L4087" s="3">
        <f t="shared" si="762"/>
        <v>1</v>
      </c>
      <c r="M4087" s="2">
        <f t="shared" si="763"/>
        <v>0</v>
      </c>
      <c r="N4087" s="1">
        <f t="shared" si="764"/>
        <v>45</v>
      </c>
      <c r="O4087" s="4">
        <f t="shared" si="765"/>
        <v>17</v>
      </c>
      <c r="P4087" s="6">
        <f t="shared" si="766"/>
        <v>62</v>
      </c>
      <c r="Q4087" s="7">
        <f t="shared" si="767"/>
        <v>107</v>
      </c>
      <c r="R4087" s="9">
        <f>N4087*N4087+O4087*O4087</f>
        <v>2314</v>
      </c>
      <c r="S4087" s="5">
        <f>Q4087*Q4087</f>
        <v>11449</v>
      </c>
      <c r="T4087" s="2">
        <f t="shared" si="768"/>
        <v>0</v>
      </c>
      <c r="U4087" s="8">
        <f>T4087*M4087</f>
        <v>0</v>
      </c>
    </row>
    <row r="4088" spans="1:21" x14ac:dyDescent="0.3">
      <c r="A4088">
        <v>7</v>
      </c>
      <c r="B4088">
        <v>46</v>
      </c>
      <c r="C4088">
        <v>38</v>
      </c>
      <c r="D4088">
        <v>2</v>
      </c>
      <c r="E4088">
        <v>5</v>
      </c>
      <c r="F4088">
        <v>39</v>
      </c>
      <c r="G4088" s="3">
        <f t="shared" si="757"/>
        <v>1</v>
      </c>
      <c r="H4088" s="3">
        <f t="shared" si="758"/>
        <v>1</v>
      </c>
      <c r="I4088" s="3">
        <f t="shared" si="759"/>
        <v>1</v>
      </c>
      <c r="J4088" s="3">
        <f t="shared" si="760"/>
        <v>1</v>
      </c>
      <c r="K4088" s="3">
        <f t="shared" si="761"/>
        <v>1</v>
      </c>
      <c r="L4088" s="3">
        <f t="shared" si="762"/>
        <v>1</v>
      </c>
      <c r="M4088" s="2">
        <f t="shared" si="763"/>
        <v>0</v>
      </c>
      <c r="N4088" s="1">
        <f t="shared" si="764"/>
        <v>46</v>
      </c>
      <c r="O4088" s="4">
        <f t="shared" si="765"/>
        <v>2</v>
      </c>
      <c r="P4088" s="6">
        <f t="shared" si="766"/>
        <v>48</v>
      </c>
      <c r="Q4088" s="7">
        <f t="shared" si="767"/>
        <v>89</v>
      </c>
      <c r="R4088" s="9">
        <f>N4088*N4088+O4088*O4088</f>
        <v>2120</v>
      </c>
      <c r="S4088" s="5">
        <f>Q4088*Q4088</f>
        <v>7921</v>
      </c>
      <c r="T4088" s="2">
        <f t="shared" si="768"/>
        <v>0</v>
      </c>
      <c r="U4088" s="8">
        <f>T4088*M4088</f>
        <v>0</v>
      </c>
    </row>
    <row r="4089" spans="1:21" x14ac:dyDescent="0.3">
      <c r="A4089">
        <v>16</v>
      </c>
      <c r="B4089">
        <v>17</v>
      </c>
      <c r="C4089">
        <v>12</v>
      </c>
      <c r="D4089">
        <v>18</v>
      </c>
      <c r="E4089">
        <v>39</v>
      </c>
      <c r="F4089">
        <v>33</v>
      </c>
      <c r="G4089" s="3">
        <f t="shared" si="757"/>
        <v>1</v>
      </c>
      <c r="H4089" s="3">
        <f t="shared" si="758"/>
        <v>1</v>
      </c>
      <c r="I4089" s="3">
        <f t="shared" si="759"/>
        <v>1</v>
      </c>
      <c r="J4089" s="3">
        <f t="shared" si="760"/>
        <v>1</v>
      </c>
      <c r="K4089" s="3">
        <f t="shared" si="761"/>
        <v>1</v>
      </c>
      <c r="L4089" s="3">
        <f t="shared" si="762"/>
        <v>1</v>
      </c>
      <c r="M4089" s="2">
        <f t="shared" si="763"/>
        <v>0</v>
      </c>
      <c r="N4089" s="1">
        <f t="shared" si="764"/>
        <v>39</v>
      </c>
      <c r="O4089" s="4">
        <f t="shared" si="765"/>
        <v>12</v>
      </c>
      <c r="P4089" s="6">
        <f t="shared" si="766"/>
        <v>51</v>
      </c>
      <c r="Q4089" s="7">
        <f t="shared" si="767"/>
        <v>84</v>
      </c>
      <c r="R4089" s="9">
        <f>N4089*N4089+O4089*O4089</f>
        <v>1665</v>
      </c>
      <c r="S4089" s="5">
        <f>Q4089*Q4089</f>
        <v>7056</v>
      </c>
      <c r="T4089" s="2">
        <f t="shared" si="768"/>
        <v>0</v>
      </c>
      <c r="U4089" s="8">
        <f>T4089*M4089</f>
        <v>0</v>
      </c>
    </row>
    <row r="4090" spans="1:21" x14ac:dyDescent="0.3">
      <c r="A4090">
        <v>42</v>
      </c>
      <c r="B4090">
        <v>15</v>
      </c>
      <c r="C4090">
        <v>35</v>
      </c>
      <c r="D4090">
        <v>42</v>
      </c>
      <c r="E4090">
        <v>16</v>
      </c>
      <c r="F4090">
        <v>17</v>
      </c>
      <c r="G4090" s="3">
        <f t="shared" si="757"/>
        <v>2</v>
      </c>
      <c r="H4090" s="3">
        <f t="shared" si="758"/>
        <v>1</v>
      </c>
      <c r="I4090" s="3">
        <f t="shared" si="759"/>
        <v>1</v>
      </c>
      <c r="J4090" s="3">
        <f t="shared" si="760"/>
        <v>2</v>
      </c>
      <c r="K4090" s="3">
        <f t="shared" si="761"/>
        <v>1</v>
      </c>
      <c r="L4090" s="3">
        <f t="shared" si="762"/>
        <v>1</v>
      </c>
      <c r="M4090" s="2">
        <f t="shared" si="763"/>
        <v>0</v>
      </c>
      <c r="N4090" s="1">
        <f t="shared" si="764"/>
        <v>42</v>
      </c>
      <c r="O4090" s="4">
        <f t="shared" si="765"/>
        <v>15</v>
      </c>
      <c r="P4090" s="6">
        <f t="shared" si="766"/>
        <v>57</v>
      </c>
      <c r="Q4090" s="7">
        <f t="shared" si="767"/>
        <v>110</v>
      </c>
      <c r="R4090" s="9">
        <f>N4090*N4090+O4090*O4090</f>
        <v>1989</v>
      </c>
      <c r="S4090" s="5">
        <f>Q4090*Q4090</f>
        <v>12100</v>
      </c>
      <c r="T4090" s="2">
        <f t="shared" si="768"/>
        <v>0</v>
      </c>
      <c r="U4090" s="8">
        <f>T4090*M4090</f>
        <v>0</v>
      </c>
    </row>
    <row r="4091" spans="1:21" x14ac:dyDescent="0.3">
      <c r="A4091">
        <v>26</v>
      </c>
      <c r="B4091">
        <v>1</v>
      </c>
      <c r="C4091">
        <v>28</v>
      </c>
      <c r="D4091">
        <v>36</v>
      </c>
      <c r="E4091">
        <v>26</v>
      </c>
      <c r="F4091">
        <v>47</v>
      </c>
      <c r="G4091" s="3">
        <f t="shared" si="757"/>
        <v>2</v>
      </c>
      <c r="H4091" s="3">
        <f t="shared" si="758"/>
        <v>1</v>
      </c>
      <c r="I4091" s="3">
        <f t="shared" si="759"/>
        <v>1</v>
      </c>
      <c r="J4091" s="3">
        <f t="shared" si="760"/>
        <v>1</v>
      </c>
      <c r="K4091" s="3">
        <f t="shared" si="761"/>
        <v>2</v>
      </c>
      <c r="L4091" s="3">
        <f t="shared" si="762"/>
        <v>1</v>
      </c>
      <c r="M4091" s="2">
        <f t="shared" si="763"/>
        <v>0</v>
      </c>
      <c r="N4091" s="1">
        <f t="shared" si="764"/>
        <v>47</v>
      </c>
      <c r="O4091" s="4">
        <f t="shared" si="765"/>
        <v>1</v>
      </c>
      <c r="P4091" s="6">
        <f t="shared" si="766"/>
        <v>48</v>
      </c>
      <c r="Q4091" s="7">
        <f t="shared" si="767"/>
        <v>116</v>
      </c>
      <c r="R4091" s="9">
        <f>N4091*N4091+O4091*O4091</f>
        <v>2210</v>
      </c>
      <c r="S4091" s="5">
        <f>Q4091*Q4091</f>
        <v>13456</v>
      </c>
      <c r="T4091" s="2">
        <f t="shared" si="768"/>
        <v>0</v>
      </c>
      <c r="U4091" s="8">
        <f>T4091*M4091</f>
        <v>0</v>
      </c>
    </row>
    <row r="4092" spans="1:21" x14ac:dyDescent="0.3">
      <c r="A4092">
        <v>25</v>
      </c>
      <c r="B4092">
        <v>7</v>
      </c>
      <c r="C4092">
        <v>39</v>
      </c>
      <c r="D4092">
        <v>30</v>
      </c>
      <c r="E4092">
        <v>30</v>
      </c>
      <c r="F4092">
        <v>44</v>
      </c>
      <c r="G4092" s="3">
        <f t="shared" si="757"/>
        <v>1</v>
      </c>
      <c r="H4092" s="3">
        <f t="shared" si="758"/>
        <v>1</v>
      </c>
      <c r="I4092" s="3">
        <f t="shared" si="759"/>
        <v>1</v>
      </c>
      <c r="J4092" s="3">
        <f t="shared" si="760"/>
        <v>2</v>
      </c>
      <c r="K4092" s="3">
        <f t="shared" si="761"/>
        <v>2</v>
      </c>
      <c r="L4092" s="3">
        <f t="shared" si="762"/>
        <v>1</v>
      </c>
      <c r="M4092" s="2">
        <f t="shared" si="763"/>
        <v>0</v>
      </c>
      <c r="N4092" s="1">
        <f t="shared" si="764"/>
        <v>44</v>
      </c>
      <c r="O4092" s="4">
        <f t="shared" si="765"/>
        <v>7</v>
      </c>
      <c r="P4092" s="6">
        <f t="shared" si="766"/>
        <v>51</v>
      </c>
      <c r="Q4092" s="7">
        <f t="shared" si="767"/>
        <v>124</v>
      </c>
      <c r="R4092" s="9">
        <f>N4092*N4092+O4092*O4092</f>
        <v>1985</v>
      </c>
      <c r="S4092" s="5">
        <f>Q4092*Q4092</f>
        <v>15376</v>
      </c>
      <c r="T4092" s="2">
        <f t="shared" si="768"/>
        <v>0</v>
      </c>
      <c r="U4092" s="8">
        <f>T4092*M4092</f>
        <v>0</v>
      </c>
    </row>
    <row r="4093" spans="1:21" x14ac:dyDescent="0.3">
      <c r="A4093">
        <v>1</v>
      </c>
      <c r="B4093">
        <v>31</v>
      </c>
      <c r="C4093">
        <v>4</v>
      </c>
      <c r="D4093">
        <v>30</v>
      </c>
      <c r="E4093">
        <v>26</v>
      </c>
      <c r="F4093">
        <v>25</v>
      </c>
      <c r="G4093" s="3">
        <f t="shared" si="757"/>
        <v>1</v>
      </c>
      <c r="H4093" s="3">
        <f t="shared" si="758"/>
        <v>1</v>
      </c>
      <c r="I4093" s="3">
        <f t="shared" si="759"/>
        <v>1</v>
      </c>
      <c r="J4093" s="3">
        <f t="shared" si="760"/>
        <v>1</v>
      </c>
      <c r="K4093" s="3">
        <f t="shared" si="761"/>
        <v>1</v>
      </c>
      <c r="L4093" s="3">
        <f t="shared" si="762"/>
        <v>1</v>
      </c>
      <c r="M4093" s="2">
        <f t="shared" si="763"/>
        <v>0</v>
      </c>
      <c r="N4093" s="1">
        <f t="shared" si="764"/>
        <v>31</v>
      </c>
      <c r="O4093" s="4">
        <f t="shared" si="765"/>
        <v>1</v>
      </c>
      <c r="P4093" s="6">
        <f t="shared" si="766"/>
        <v>32</v>
      </c>
      <c r="Q4093" s="7">
        <f t="shared" si="767"/>
        <v>85</v>
      </c>
      <c r="R4093" s="9">
        <f>N4093*N4093+O4093*O4093</f>
        <v>962</v>
      </c>
      <c r="S4093" s="5">
        <f>Q4093*Q4093</f>
        <v>7225</v>
      </c>
      <c r="T4093" s="2">
        <f t="shared" si="768"/>
        <v>0</v>
      </c>
      <c r="U4093" s="8">
        <f>T4093*M4093</f>
        <v>0</v>
      </c>
    </row>
    <row r="4094" spans="1:21" x14ac:dyDescent="0.3">
      <c r="A4094">
        <v>44</v>
      </c>
      <c r="B4094">
        <v>32</v>
      </c>
      <c r="C4094">
        <v>38</v>
      </c>
      <c r="D4094">
        <v>40</v>
      </c>
      <c r="E4094">
        <v>25</v>
      </c>
      <c r="F4094">
        <v>29</v>
      </c>
      <c r="G4094" s="3">
        <f t="shared" si="757"/>
        <v>1</v>
      </c>
      <c r="H4094" s="3">
        <f t="shared" si="758"/>
        <v>1</v>
      </c>
      <c r="I4094" s="3">
        <f t="shared" si="759"/>
        <v>1</v>
      </c>
      <c r="J4094" s="3">
        <f t="shared" si="760"/>
        <v>1</v>
      </c>
      <c r="K4094" s="3">
        <f t="shared" si="761"/>
        <v>1</v>
      </c>
      <c r="L4094" s="3">
        <f t="shared" si="762"/>
        <v>1</v>
      </c>
      <c r="M4094" s="2">
        <f t="shared" si="763"/>
        <v>0</v>
      </c>
      <c r="N4094" s="1">
        <f t="shared" si="764"/>
        <v>44</v>
      </c>
      <c r="O4094" s="4">
        <f t="shared" si="765"/>
        <v>25</v>
      </c>
      <c r="P4094" s="6">
        <f t="shared" si="766"/>
        <v>69</v>
      </c>
      <c r="Q4094" s="7">
        <f t="shared" si="767"/>
        <v>139</v>
      </c>
      <c r="R4094" s="9">
        <f>N4094*N4094+O4094*O4094</f>
        <v>2561</v>
      </c>
      <c r="S4094" s="5">
        <f>Q4094*Q4094</f>
        <v>19321</v>
      </c>
      <c r="T4094" s="2">
        <f t="shared" si="768"/>
        <v>0</v>
      </c>
      <c r="U4094" s="8">
        <f>T4094*M4094</f>
        <v>0</v>
      </c>
    </row>
    <row r="4095" spans="1:21" x14ac:dyDescent="0.3">
      <c r="A4095">
        <v>8</v>
      </c>
      <c r="B4095">
        <v>35</v>
      </c>
      <c r="C4095">
        <v>31</v>
      </c>
      <c r="D4095">
        <v>45</v>
      </c>
      <c r="E4095">
        <v>13</v>
      </c>
      <c r="F4095">
        <v>46</v>
      </c>
      <c r="G4095" s="3">
        <f t="shared" si="757"/>
        <v>1</v>
      </c>
      <c r="H4095" s="3">
        <f t="shared" si="758"/>
        <v>1</v>
      </c>
      <c r="I4095" s="3">
        <f t="shared" si="759"/>
        <v>1</v>
      </c>
      <c r="J4095" s="3">
        <f t="shared" si="760"/>
        <v>1</v>
      </c>
      <c r="K4095" s="3">
        <f t="shared" si="761"/>
        <v>1</v>
      </c>
      <c r="L4095" s="3">
        <f t="shared" si="762"/>
        <v>1</v>
      </c>
      <c r="M4095" s="2">
        <f t="shared" si="763"/>
        <v>0</v>
      </c>
      <c r="N4095" s="1">
        <f t="shared" si="764"/>
        <v>46</v>
      </c>
      <c r="O4095" s="4">
        <f t="shared" si="765"/>
        <v>8</v>
      </c>
      <c r="P4095" s="6">
        <f t="shared" si="766"/>
        <v>54</v>
      </c>
      <c r="Q4095" s="7">
        <f t="shared" si="767"/>
        <v>124</v>
      </c>
      <c r="R4095" s="9">
        <f>N4095*N4095+O4095*O4095</f>
        <v>2180</v>
      </c>
      <c r="S4095" s="5">
        <f>Q4095*Q4095</f>
        <v>15376</v>
      </c>
      <c r="T4095" s="2">
        <f t="shared" si="768"/>
        <v>0</v>
      </c>
      <c r="U4095" s="8">
        <f>T4095*M4095</f>
        <v>0</v>
      </c>
    </row>
    <row r="4096" spans="1:21" x14ac:dyDescent="0.3">
      <c r="A4096">
        <v>26</v>
      </c>
      <c r="B4096">
        <v>24</v>
      </c>
      <c r="C4096">
        <v>37</v>
      </c>
      <c r="D4096">
        <v>42</v>
      </c>
      <c r="E4096">
        <v>10</v>
      </c>
      <c r="F4096">
        <v>42</v>
      </c>
      <c r="G4096" s="3">
        <f t="shared" si="757"/>
        <v>1</v>
      </c>
      <c r="H4096" s="3">
        <f t="shared" si="758"/>
        <v>1</v>
      </c>
      <c r="I4096" s="3">
        <f t="shared" si="759"/>
        <v>1</v>
      </c>
      <c r="J4096" s="3">
        <f t="shared" si="760"/>
        <v>2</v>
      </c>
      <c r="K4096" s="3">
        <f t="shared" si="761"/>
        <v>1</v>
      </c>
      <c r="L4096" s="3">
        <f t="shared" si="762"/>
        <v>2</v>
      </c>
      <c r="M4096" s="2">
        <f t="shared" si="763"/>
        <v>0</v>
      </c>
      <c r="N4096" s="1">
        <f t="shared" si="764"/>
        <v>42</v>
      </c>
      <c r="O4096" s="4">
        <f t="shared" si="765"/>
        <v>10</v>
      </c>
      <c r="P4096" s="6">
        <f t="shared" si="766"/>
        <v>52</v>
      </c>
      <c r="Q4096" s="7">
        <f t="shared" si="767"/>
        <v>129</v>
      </c>
      <c r="R4096" s="9">
        <f>N4096*N4096+O4096*O4096</f>
        <v>1864</v>
      </c>
      <c r="S4096" s="5">
        <f>Q4096*Q4096</f>
        <v>16641</v>
      </c>
      <c r="T4096" s="2">
        <f t="shared" si="768"/>
        <v>0</v>
      </c>
      <c r="U4096" s="8">
        <f>T4096*M4096</f>
        <v>0</v>
      </c>
    </row>
    <row r="4097" spans="1:21" x14ac:dyDescent="0.3">
      <c r="A4097">
        <v>40</v>
      </c>
      <c r="B4097">
        <v>17</v>
      </c>
      <c r="C4097">
        <v>19</v>
      </c>
      <c r="D4097">
        <v>37</v>
      </c>
      <c r="E4097">
        <v>22</v>
      </c>
      <c r="F4097">
        <v>2</v>
      </c>
      <c r="G4097" s="3">
        <f t="shared" si="757"/>
        <v>1</v>
      </c>
      <c r="H4097" s="3">
        <f t="shared" si="758"/>
        <v>1</v>
      </c>
      <c r="I4097" s="3">
        <f t="shared" si="759"/>
        <v>1</v>
      </c>
      <c r="J4097" s="3">
        <f t="shared" si="760"/>
        <v>1</v>
      </c>
      <c r="K4097" s="3">
        <f t="shared" si="761"/>
        <v>1</v>
      </c>
      <c r="L4097" s="3">
        <f t="shared" si="762"/>
        <v>1</v>
      </c>
      <c r="M4097" s="2">
        <f t="shared" si="763"/>
        <v>0</v>
      </c>
      <c r="N4097" s="1">
        <f t="shared" si="764"/>
        <v>40</v>
      </c>
      <c r="O4097" s="4">
        <f t="shared" si="765"/>
        <v>2</v>
      </c>
      <c r="P4097" s="6">
        <f t="shared" si="766"/>
        <v>42</v>
      </c>
      <c r="Q4097" s="7">
        <f t="shared" si="767"/>
        <v>95</v>
      </c>
      <c r="R4097" s="9">
        <f>N4097*N4097+O4097*O4097</f>
        <v>1604</v>
      </c>
      <c r="S4097" s="5">
        <f>Q4097*Q4097</f>
        <v>9025</v>
      </c>
      <c r="T4097" s="2">
        <f t="shared" si="768"/>
        <v>0</v>
      </c>
      <c r="U4097" s="8">
        <f>T4097*M4097</f>
        <v>0</v>
      </c>
    </row>
    <row r="4098" spans="1:21" x14ac:dyDescent="0.3">
      <c r="A4098">
        <v>7</v>
      </c>
      <c r="B4098">
        <v>26</v>
      </c>
      <c r="C4098">
        <v>15</v>
      </c>
      <c r="D4098">
        <v>7</v>
      </c>
      <c r="E4098">
        <v>7</v>
      </c>
      <c r="F4098">
        <v>43</v>
      </c>
      <c r="G4098" s="3">
        <f t="shared" ref="G4098:G4161" si="769">COUNTIF($A4098:$F4098,A4098)</f>
        <v>3</v>
      </c>
      <c r="H4098" s="3">
        <f t="shared" ref="H4098:H4161" si="770">COUNTIF($A4098:$F4098,B4098)</f>
        <v>1</v>
      </c>
      <c r="I4098" s="3">
        <f t="shared" ref="I4098:I4161" si="771">COUNTIF($A4098:$F4098,C4098)</f>
        <v>1</v>
      </c>
      <c r="J4098" s="3">
        <f t="shared" ref="J4098:J4161" si="772">COUNTIF($A4098:$F4098,D4098)</f>
        <v>3</v>
      </c>
      <c r="K4098" s="3">
        <f t="shared" ref="K4098:K4161" si="773">COUNTIF($A4098:$F4098,E4098)</f>
        <v>3</v>
      </c>
      <c r="L4098" s="3">
        <f t="shared" ref="L4098:L4161" si="774">COUNTIF($A4098:$F4098,F4098)</f>
        <v>1</v>
      </c>
      <c r="M4098" s="2">
        <f t="shared" ref="M4098:M4161" si="775">IF(AND(COUNTIF(G4098:L4098,3)=3,SUM(G4098:L4098)=12),1,0)</f>
        <v>1</v>
      </c>
      <c r="N4098" s="1">
        <f t="shared" ref="N4098:N4161" si="776">MAX(A4098:F4098)</f>
        <v>43</v>
      </c>
      <c r="O4098" s="4">
        <f t="shared" ref="O4098:O4161" si="777">MIN(A4098:F4098)</f>
        <v>7</v>
      </c>
      <c r="P4098" s="6">
        <f t="shared" ref="P4098:P4161" si="778">N4098+O4098</f>
        <v>50</v>
      </c>
      <c r="Q4098" s="7">
        <f t="shared" ref="Q4098:Q4161" si="779">SUM(A4098:F4098)-P4098</f>
        <v>55</v>
      </c>
      <c r="R4098" s="9">
        <f>N4098*N4098+O4098*O4098</f>
        <v>1898</v>
      </c>
      <c r="S4098" s="5">
        <f>Q4098*Q4098</f>
        <v>3025</v>
      </c>
      <c r="T4098" s="2">
        <f t="shared" ref="T4098:T4161" si="780">IF(R4098&gt;=S4098,1,0)</f>
        <v>0</v>
      </c>
      <c r="U4098" s="8">
        <f>T4098*M4098</f>
        <v>0</v>
      </c>
    </row>
    <row r="4099" spans="1:21" x14ac:dyDescent="0.3">
      <c r="A4099">
        <v>9</v>
      </c>
      <c r="B4099">
        <v>33</v>
      </c>
      <c r="C4099">
        <v>28</v>
      </c>
      <c r="D4099">
        <v>31</v>
      </c>
      <c r="E4099">
        <v>44</v>
      </c>
      <c r="F4099">
        <v>13</v>
      </c>
      <c r="G4099" s="3">
        <f t="shared" si="769"/>
        <v>1</v>
      </c>
      <c r="H4099" s="3">
        <f t="shared" si="770"/>
        <v>1</v>
      </c>
      <c r="I4099" s="3">
        <f t="shared" si="771"/>
        <v>1</v>
      </c>
      <c r="J4099" s="3">
        <f t="shared" si="772"/>
        <v>1</v>
      </c>
      <c r="K4099" s="3">
        <f t="shared" si="773"/>
        <v>1</v>
      </c>
      <c r="L4099" s="3">
        <f t="shared" si="774"/>
        <v>1</v>
      </c>
      <c r="M4099" s="2">
        <f t="shared" si="775"/>
        <v>0</v>
      </c>
      <c r="N4099" s="1">
        <f t="shared" si="776"/>
        <v>44</v>
      </c>
      <c r="O4099" s="4">
        <f t="shared" si="777"/>
        <v>9</v>
      </c>
      <c r="P4099" s="6">
        <f t="shared" si="778"/>
        <v>53</v>
      </c>
      <c r="Q4099" s="7">
        <f t="shared" si="779"/>
        <v>105</v>
      </c>
      <c r="R4099" s="9">
        <f>N4099*N4099+O4099*O4099</f>
        <v>2017</v>
      </c>
      <c r="S4099" s="5">
        <f>Q4099*Q4099</f>
        <v>11025</v>
      </c>
      <c r="T4099" s="2">
        <f t="shared" si="780"/>
        <v>0</v>
      </c>
      <c r="U4099" s="8">
        <f>T4099*M4099</f>
        <v>0</v>
      </c>
    </row>
    <row r="4100" spans="1:21" x14ac:dyDescent="0.3">
      <c r="A4100">
        <v>48</v>
      </c>
      <c r="B4100">
        <v>31</v>
      </c>
      <c r="C4100">
        <v>36</v>
      </c>
      <c r="D4100">
        <v>12</v>
      </c>
      <c r="E4100">
        <v>47</v>
      </c>
      <c r="F4100">
        <v>37</v>
      </c>
      <c r="G4100" s="3">
        <f t="shared" si="769"/>
        <v>1</v>
      </c>
      <c r="H4100" s="3">
        <f t="shared" si="770"/>
        <v>1</v>
      </c>
      <c r="I4100" s="3">
        <f t="shared" si="771"/>
        <v>1</v>
      </c>
      <c r="J4100" s="3">
        <f t="shared" si="772"/>
        <v>1</v>
      </c>
      <c r="K4100" s="3">
        <f t="shared" si="773"/>
        <v>1</v>
      </c>
      <c r="L4100" s="3">
        <f t="shared" si="774"/>
        <v>1</v>
      </c>
      <c r="M4100" s="2">
        <f t="shared" si="775"/>
        <v>0</v>
      </c>
      <c r="N4100" s="1">
        <f t="shared" si="776"/>
        <v>48</v>
      </c>
      <c r="O4100" s="4">
        <f t="shared" si="777"/>
        <v>12</v>
      </c>
      <c r="P4100" s="6">
        <f t="shared" si="778"/>
        <v>60</v>
      </c>
      <c r="Q4100" s="7">
        <f t="shared" si="779"/>
        <v>151</v>
      </c>
      <c r="R4100" s="9">
        <f>N4100*N4100+O4100*O4100</f>
        <v>2448</v>
      </c>
      <c r="S4100" s="5">
        <f>Q4100*Q4100</f>
        <v>22801</v>
      </c>
      <c r="T4100" s="2">
        <f t="shared" si="780"/>
        <v>0</v>
      </c>
      <c r="U4100" s="8">
        <f>T4100*M4100</f>
        <v>0</v>
      </c>
    </row>
    <row r="4101" spans="1:21" x14ac:dyDescent="0.3">
      <c r="A4101">
        <v>23</v>
      </c>
      <c r="B4101">
        <v>32</v>
      </c>
      <c r="C4101">
        <v>28</v>
      </c>
      <c r="D4101">
        <v>32</v>
      </c>
      <c r="E4101">
        <v>11</v>
      </c>
      <c r="F4101">
        <v>46</v>
      </c>
      <c r="G4101" s="3">
        <f t="shared" si="769"/>
        <v>1</v>
      </c>
      <c r="H4101" s="3">
        <f t="shared" si="770"/>
        <v>2</v>
      </c>
      <c r="I4101" s="3">
        <f t="shared" si="771"/>
        <v>1</v>
      </c>
      <c r="J4101" s="3">
        <f t="shared" si="772"/>
        <v>2</v>
      </c>
      <c r="K4101" s="3">
        <f t="shared" si="773"/>
        <v>1</v>
      </c>
      <c r="L4101" s="3">
        <f t="shared" si="774"/>
        <v>1</v>
      </c>
      <c r="M4101" s="2">
        <f t="shared" si="775"/>
        <v>0</v>
      </c>
      <c r="N4101" s="1">
        <f t="shared" si="776"/>
        <v>46</v>
      </c>
      <c r="O4101" s="4">
        <f t="shared" si="777"/>
        <v>11</v>
      </c>
      <c r="P4101" s="6">
        <f t="shared" si="778"/>
        <v>57</v>
      </c>
      <c r="Q4101" s="7">
        <f t="shared" si="779"/>
        <v>115</v>
      </c>
      <c r="R4101" s="9">
        <f>N4101*N4101+O4101*O4101</f>
        <v>2237</v>
      </c>
      <c r="S4101" s="5">
        <f>Q4101*Q4101</f>
        <v>13225</v>
      </c>
      <c r="T4101" s="2">
        <f t="shared" si="780"/>
        <v>0</v>
      </c>
      <c r="U4101" s="8">
        <f>T4101*M4101</f>
        <v>0</v>
      </c>
    </row>
    <row r="4102" spans="1:21" x14ac:dyDescent="0.3">
      <c r="A4102">
        <v>29</v>
      </c>
      <c r="B4102">
        <v>47</v>
      </c>
      <c r="C4102">
        <v>33</v>
      </c>
      <c r="D4102">
        <v>20</v>
      </c>
      <c r="E4102">
        <v>21</v>
      </c>
      <c r="F4102">
        <v>27</v>
      </c>
      <c r="G4102" s="3">
        <f t="shared" si="769"/>
        <v>1</v>
      </c>
      <c r="H4102" s="3">
        <f t="shared" si="770"/>
        <v>1</v>
      </c>
      <c r="I4102" s="3">
        <f t="shared" si="771"/>
        <v>1</v>
      </c>
      <c r="J4102" s="3">
        <f t="shared" si="772"/>
        <v>1</v>
      </c>
      <c r="K4102" s="3">
        <f t="shared" si="773"/>
        <v>1</v>
      </c>
      <c r="L4102" s="3">
        <f t="shared" si="774"/>
        <v>1</v>
      </c>
      <c r="M4102" s="2">
        <f t="shared" si="775"/>
        <v>0</v>
      </c>
      <c r="N4102" s="1">
        <f t="shared" si="776"/>
        <v>47</v>
      </c>
      <c r="O4102" s="4">
        <f t="shared" si="777"/>
        <v>20</v>
      </c>
      <c r="P4102" s="6">
        <f t="shared" si="778"/>
        <v>67</v>
      </c>
      <c r="Q4102" s="7">
        <f t="shared" si="779"/>
        <v>110</v>
      </c>
      <c r="R4102" s="9">
        <f>N4102*N4102+O4102*O4102</f>
        <v>2609</v>
      </c>
      <c r="S4102" s="5">
        <f>Q4102*Q4102</f>
        <v>12100</v>
      </c>
      <c r="T4102" s="2">
        <f t="shared" si="780"/>
        <v>0</v>
      </c>
      <c r="U4102" s="8">
        <f>T4102*M4102</f>
        <v>0</v>
      </c>
    </row>
    <row r="4103" spans="1:21" x14ac:dyDescent="0.3">
      <c r="A4103">
        <v>40</v>
      </c>
      <c r="B4103">
        <v>4</v>
      </c>
      <c r="C4103">
        <v>47</v>
      </c>
      <c r="D4103">
        <v>10</v>
      </c>
      <c r="E4103">
        <v>44</v>
      </c>
      <c r="F4103">
        <v>40</v>
      </c>
      <c r="G4103" s="3">
        <f t="shared" si="769"/>
        <v>2</v>
      </c>
      <c r="H4103" s="3">
        <f t="shared" si="770"/>
        <v>1</v>
      </c>
      <c r="I4103" s="3">
        <f t="shared" si="771"/>
        <v>1</v>
      </c>
      <c r="J4103" s="3">
        <f t="shared" si="772"/>
        <v>1</v>
      </c>
      <c r="K4103" s="3">
        <f t="shared" si="773"/>
        <v>1</v>
      </c>
      <c r="L4103" s="3">
        <f t="shared" si="774"/>
        <v>2</v>
      </c>
      <c r="M4103" s="2">
        <f t="shared" si="775"/>
        <v>0</v>
      </c>
      <c r="N4103" s="1">
        <f t="shared" si="776"/>
        <v>47</v>
      </c>
      <c r="O4103" s="4">
        <f t="shared" si="777"/>
        <v>4</v>
      </c>
      <c r="P4103" s="6">
        <f t="shared" si="778"/>
        <v>51</v>
      </c>
      <c r="Q4103" s="7">
        <f t="shared" si="779"/>
        <v>134</v>
      </c>
      <c r="R4103" s="9">
        <f>N4103*N4103+O4103*O4103</f>
        <v>2225</v>
      </c>
      <c r="S4103" s="5">
        <f>Q4103*Q4103</f>
        <v>17956</v>
      </c>
      <c r="T4103" s="2">
        <f t="shared" si="780"/>
        <v>0</v>
      </c>
      <c r="U4103" s="8">
        <f>T4103*M4103</f>
        <v>0</v>
      </c>
    </row>
    <row r="4104" spans="1:21" x14ac:dyDescent="0.3">
      <c r="A4104">
        <v>11</v>
      </c>
      <c r="B4104">
        <v>48</v>
      </c>
      <c r="C4104">
        <v>14</v>
      </c>
      <c r="D4104">
        <v>37</v>
      </c>
      <c r="E4104">
        <v>30</v>
      </c>
      <c r="F4104">
        <v>4</v>
      </c>
      <c r="G4104" s="3">
        <f t="shared" si="769"/>
        <v>1</v>
      </c>
      <c r="H4104" s="3">
        <f t="shared" si="770"/>
        <v>1</v>
      </c>
      <c r="I4104" s="3">
        <f t="shared" si="771"/>
        <v>1</v>
      </c>
      <c r="J4104" s="3">
        <f t="shared" si="772"/>
        <v>1</v>
      </c>
      <c r="K4104" s="3">
        <f t="shared" si="773"/>
        <v>1</v>
      </c>
      <c r="L4104" s="3">
        <f t="shared" si="774"/>
        <v>1</v>
      </c>
      <c r="M4104" s="2">
        <f t="shared" si="775"/>
        <v>0</v>
      </c>
      <c r="N4104" s="1">
        <f t="shared" si="776"/>
        <v>48</v>
      </c>
      <c r="O4104" s="4">
        <f t="shared" si="777"/>
        <v>4</v>
      </c>
      <c r="P4104" s="6">
        <f t="shared" si="778"/>
        <v>52</v>
      </c>
      <c r="Q4104" s="7">
        <f t="shared" si="779"/>
        <v>92</v>
      </c>
      <c r="R4104" s="9">
        <f>N4104*N4104+O4104*O4104</f>
        <v>2320</v>
      </c>
      <c r="S4104" s="5">
        <f>Q4104*Q4104</f>
        <v>8464</v>
      </c>
      <c r="T4104" s="2">
        <f t="shared" si="780"/>
        <v>0</v>
      </c>
      <c r="U4104" s="8">
        <f>T4104*M4104</f>
        <v>0</v>
      </c>
    </row>
    <row r="4105" spans="1:21" x14ac:dyDescent="0.3">
      <c r="A4105">
        <v>29</v>
      </c>
      <c r="B4105">
        <v>22</v>
      </c>
      <c r="C4105">
        <v>41</v>
      </c>
      <c r="D4105">
        <v>27</v>
      </c>
      <c r="E4105">
        <v>2</v>
      </c>
      <c r="F4105">
        <v>38</v>
      </c>
      <c r="G4105" s="3">
        <f t="shared" si="769"/>
        <v>1</v>
      </c>
      <c r="H4105" s="3">
        <f t="shared" si="770"/>
        <v>1</v>
      </c>
      <c r="I4105" s="3">
        <f t="shared" si="771"/>
        <v>1</v>
      </c>
      <c r="J4105" s="3">
        <f t="shared" si="772"/>
        <v>1</v>
      </c>
      <c r="K4105" s="3">
        <f t="shared" si="773"/>
        <v>1</v>
      </c>
      <c r="L4105" s="3">
        <f t="shared" si="774"/>
        <v>1</v>
      </c>
      <c r="M4105" s="2">
        <f t="shared" si="775"/>
        <v>0</v>
      </c>
      <c r="N4105" s="1">
        <f t="shared" si="776"/>
        <v>41</v>
      </c>
      <c r="O4105" s="4">
        <f t="shared" si="777"/>
        <v>2</v>
      </c>
      <c r="P4105" s="6">
        <f t="shared" si="778"/>
        <v>43</v>
      </c>
      <c r="Q4105" s="7">
        <f t="shared" si="779"/>
        <v>116</v>
      </c>
      <c r="R4105" s="9">
        <f>N4105*N4105+O4105*O4105</f>
        <v>1685</v>
      </c>
      <c r="S4105" s="5">
        <f>Q4105*Q4105</f>
        <v>13456</v>
      </c>
      <c r="T4105" s="2">
        <f t="shared" si="780"/>
        <v>0</v>
      </c>
      <c r="U4105" s="8">
        <f>T4105*M4105</f>
        <v>0</v>
      </c>
    </row>
    <row r="4106" spans="1:21" x14ac:dyDescent="0.3">
      <c r="A4106">
        <v>17</v>
      </c>
      <c r="B4106">
        <v>9</v>
      </c>
      <c r="C4106">
        <v>19</v>
      </c>
      <c r="D4106">
        <v>26</v>
      </c>
      <c r="E4106">
        <v>38</v>
      </c>
      <c r="F4106">
        <v>6</v>
      </c>
      <c r="G4106" s="3">
        <f t="shared" si="769"/>
        <v>1</v>
      </c>
      <c r="H4106" s="3">
        <f t="shared" si="770"/>
        <v>1</v>
      </c>
      <c r="I4106" s="3">
        <f t="shared" si="771"/>
        <v>1</v>
      </c>
      <c r="J4106" s="3">
        <f t="shared" si="772"/>
        <v>1</v>
      </c>
      <c r="K4106" s="3">
        <f t="shared" si="773"/>
        <v>1</v>
      </c>
      <c r="L4106" s="3">
        <f t="shared" si="774"/>
        <v>1</v>
      </c>
      <c r="M4106" s="2">
        <f t="shared" si="775"/>
        <v>0</v>
      </c>
      <c r="N4106" s="1">
        <f t="shared" si="776"/>
        <v>38</v>
      </c>
      <c r="O4106" s="4">
        <f t="shared" si="777"/>
        <v>6</v>
      </c>
      <c r="P4106" s="6">
        <f t="shared" si="778"/>
        <v>44</v>
      </c>
      <c r="Q4106" s="7">
        <f t="shared" si="779"/>
        <v>71</v>
      </c>
      <c r="R4106" s="9">
        <f>N4106*N4106+O4106*O4106</f>
        <v>1480</v>
      </c>
      <c r="S4106" s="5">
        <f>Q4106*Q4106</f>
        <v>5041</v>
      </c>
      <c r="T4106" s="2">
        <f t="shared" si="780"/>
        <v>0</v>
      </c>
      <c r="U4106" s="8">
        <f>T4106*M4106</f>
        <v>0</v>
      </c>
    </row>
    <row r="4107" spans="1:21" x14ac:dyDescent="0.3">
      <c r="A4107">
        <v>44</v>
      </c>
      <c r="B4107">
        <v>35</v>
      </c>
      <c r="C4107">
        <v>11</v>
      </c>
      <c r="D4107">
        <v>17</v>
      </c>
      <c r="E4107">
        <v>17</v>
      </c>
      <c r="F4107">
        <v>9</v>
      </c>
      <c r="G4107" s="3">
        <f t="shared" si="769"/>
        <v>1</v>
      </c>
      <c r="H4107" s="3">
        <f t="shared" si="770"/>
        <v>1</v>
      </c>
      <c r="I4107" s="3">
        <f t="shared" si="771"/>
        <v>1</v>
      </c>
      <c r="J4107" s="3">
        <f t="shared" si="772"/>
        <v>2</v>
      </c>
      <c r="K4107" s="3">
        <f t="shared" si="773"/>
        <v>2</v>
      </c>
      <c r="L4107" s="3">
        <f t="shared" si="774"/>
        <v>1</v>
      </c>
      <c r="M4107" s="2">
        <f t="shared" si="775"/>
        <v>0</v>
      </c>
      <c r="N4107" s="1">
        <f t="shared" si="776"/>
        <v>44</v>
      </c>
      <c r="O4107" s="4">
        <f t="shared" si="777"/>
        <v>9</v>
      </c>
      <c r="P4107" s="6">
        <f t="shared" si="778"/>
        <v>53</v>
      </c>
      <c r="Q4107" s="7">
        <f t="shared" si="779"/>
        <v>80</v>
      </c>
      <c r="R4107" s="9">
        <f>N4107*N4107+O4107*O4107</f>
        <v>2017</v>
      </c>
      <c r="S4107" s="5">
        <f>Q4107*Q4107</f>
        <v>6400</v>
      </c>
      <c r="T4107" s="2">
        <f t="shared" si="780"/>
        <v>0</v>
      </c>
      <c r="U4107" s="8">
        <f>T4107*M4107</f>
        <v>0</v>
      </c>
    </row>
    <row r="4108" spans="1:21" x14ac:dyDescent="0.3">
      <c r="A4108">
        <v>16</v>
      </c>
      <c r="B4108">
        <v>43</v>
      </c>
      <c r="C4108">
        <v>5</v>
      </c>
      <c r="D4108">
        <v>1</v>
      </c>
      <c r="E4108">
        <v>31</v>
      </c>
      <c r="F4108">
        <v>21</v>
      </c>
      <c r="G4108" s="3">
        <f t="shared" si="769"/>
        <v>1</v>
      </c>
      <c r="H4108" s="3">
        <f t="shared" si="770"/>
        <v>1</v>
      </c>
      <c r="I4108" s="3">
        <f t="shared" si="771"/>
        <v>1</v>
      </c>
      <c r="J4108" s="3">
        <f t="shared" si="772"/>
        <v>1</v>
      </c>
      <c r="K4108" s="3">
        <f t="shared" si="773"/>
        <v>1</v>
      </c>
      <c r="L4108" s="3">
        <f t="shared" si="774"/>
        <v>1</v>
      </c>
      <c r="M4108" s="2">
        <f t="shared" si="775"/>
        <v>0</v>
      </c>
      <c r="N4108" s="1">
        <f t="shared" si="776"/>
        <v>43</v>
      </c>
      <c r="O4108" s="4">
        <f t="shared" si="777"/>
        <v>1</v>
      </c>
      <c r="P4108" s="6">
        <f t="shared" si="778"/>
        <v>44</v>
      </c>
      <c r="Q4108" s="7">
        <f t="shared" si="779"/>
        <v>73</v>
      </c>
      <c r="R4108" s="9">
        <f>N4108*N4108+O4108*O4108</f>
        <v>1850</v>
      </c>
      <c r="S4108" s="5">
        <f>Q4108*Q4108</f>
        <v>5329</v>
      </c>
      <c r="T4108" s="2">
        <f t="shared" si="780"/>
        <v>0</v>
      </c>
      <c r="U4108" s="8">
        <f>T4108*M4108</f>
        <v>0</v>
      </c>
    </row>
    <row r="4109" spans="1:21" x14ac:dyDescent="0.3">
      <c r="A4109">
        <v>4</v>
      </c>
      <c r="B4109">
        <v>29</v>
      </c>
      <c r="C4109">
        <v>22</v>
      </c>
      <c r="D4109">
        <v>30</v>
      </c>
      <c r="E4109">
        <v>21</v>
      </c>
      <c r="F4109">
        <v>8</v>
      </c>
      <c r="G4109" s="3">
        <f t="shared" si="769"/>
        <v>1</v>
      </c>
      <c r="H4109" s="3">
        <f t="shared" si="770"/>
        <v>1</v>
      </c>
      <c r="I4109" s="3">
        <f t="shared" si="771"/>
        <v>1</v>
      </c>
      <c r="J4109" s="3">
        <f t="shared" si="772"/>
        <v>1</v>
      </c>
      <c r="K4109" s="3">
        <f t="shared" si="773"/>
        <v>1</v>
      </c>
      <c r="L4109" s="3">
        <f t="shared" si="774"/>
        <v>1</v>
      </c>
      <c r="M4109" s="2">
        <f t="shared" si="775"/>
        <v>0</v>
      </c>
      <c r="N4109" s="1">
        <f t="shared" si="776"/>
        <v>30</v>
      </c>
      <c r="O4109" s="4">
        <f t="shared" si="777"/>
        <v>4</v>
      </c>
      <c r="P4109" s="6">
        <f t="shared" si="778"/>
        <v>34</v>
      </c>
      <c r="Q4109" s="7">
        <f t="shared" si="779"/>
        <v>80</v>
      </c>
      <c r="R4109" s="9">
        <f>N4109*N4109+O4109*O4109</f>
        <v>916</v>
      </c>
      <c r="S4109" s="5">
        <f>Q4109*Q4109</f>
        <v>6400</v>
      </c>
      <c r="T4109" s="2">
        <f t="shared" si="780"/>
        <v>0</v>
      </c>
      <c r="U4109" s="8">
        <f>T4109*M4109</f>
        <v>0</v>
      </c>
    </row>
    <row r="4110" spans="1:21" x14ac:dyDescent="0.3">
      <c r="A4110">
        <v>3</v>
      </c>
      <c r="B4110">
        <v>45</v>
      </c>
      <c r="C4110">
        <v>41</v>
      </c>
      <c r="D4110">
        <v>3</v>
      </c>
      <c r="E4110">
        <v>16</v>
      </c>
      <c r="F4110">
        <v>38</v>
      </c>
      <c r="G4110" s="3">
        <f t="shared" si="769"/>
        <v>2</v>
      </c>
      <c r="H4110" s="3">
        <f t="shared" si="770"/>
        <v>1</v>
      </c>
      <c r="I4110" s="3">
        <f t="shared" si="771"/>
        <v>1</v>
      </c>
      <c r="J4110" s="3">
        <f t="shared" si="772"/>
        <v>2</v>
      </c>
      <c r="K4110" s="3">
        <f t="shared" si="773"/>
        <v>1</v>
      </c>
      <c r="L4110" s="3">
        <f t="shared" si="774"/>
        <v>1</v>
      </c>
      <c r="M4110" s="2">
        <f t="shared" si="775"/>
        <v>0</v>
      </c>
      <c r="N4110" s="1">
        <f t="shared" si="776"/>
        <v>45</v>
      </c>
      <c r="O4110" s="4">
        <f t="shared" si="777"/>
        <v>3</v>
      </c>
      <c r="P4110" s="6">
        <f t="shared" si="778"/>
        <v>48</v>
      </c>
      <c r="Q4110" s="7">
        <f t="shared" si="779"/>
        <v>98</v>
      </c>
      <c r="R4110" s="9">
        <f>N4110*N4110+O4110*O4110</f>
        <v>2034</v>
      </c>
      <c r="S4110" s="5">
        <f>Q4110*Q4110</f>
        <v>9604</v>
      </c>
      <c r="T4110" s="2">
        <f t="shared" si="780"/>
        <v>0</v>
      </c>
      <c r="U4110" s="8">
        <f>T4110*M4110</f>
        <v>0</v>
      </c>
    </row>
    <row r="4111" spans="1:21" x14ac:dyDescent="0.3">
      <c r="A4111">
        <v>34</v>
      </c>
      <c r="B4111">
        <v>25</v>
      </c>
      <c r="C4111">
        <v>27</v>
      </c>
      <c r="D4111">
        <v>32</v>
      </c>
      <c r="E4111">
        <v>2</v>
      </c>
      <c r="F4111">
        <v>45</v>
      </c>
      <c r="G4111" s="3">
        <f t="shared" si="769"/>
        <v>1</v>
      </c>
      <c r="H4111" s="3">
        <f t="shared" si="770"/>
        <v>1</v>
      </c>
      <c r="I4111" s="3">
        <f t="shared" si="771"/>
        <v>1</v>
      </c>
      <c r="J4111" s="3">
        <f t="shared" si="772"/>
        <v>1</v>
      </c>
      <c r="K4111" s="3">
        <f t="shared" si="773"/>
        <v>1</v>
      </c>
      <c r="L4111" s="3">
        <f t="shared" si="774"/>
        <v>1</v>
      </c>
      <c r="M4111" s="2">
        <f t="shared" si="775"/>
        <v>0</v>
      </c>
      <c r="N4111" s="1">
        <f t="shared" si="776"/>
        <v>45</v>
      </c>
      <c r="O4111" s="4">
        <f t="shared" si="777"/>
        <v>2</v>
      </c>
      <c r="P4111" s="6">
        <f t="shared" si="778"/>
        <v>47</v>
      </c>
      <c r="Q4111" s="7">
        <f t="shared" si="779"/>
        <v>118</v>
      </c>
      <c r="R4111" s="9">
        <f>N4111*N4111+O4111*O4111</f>
        <v>2029</v>
      </c>
      <c r="S4111" s="5">
        <f>Q4111*Q4111</f>
        <v>13924</v>
      </c>
      <c r="T4111" s="2">
        <f t="shared" si="780"/>
        <v>0</v>
      </c>
      <c r="U4111" s="8">
        <f>T4111*M4111</f>
        <v>0</v>
      </c>
    </row>
    <row r="4112" spans="1:21" x14ac:dyDescent="0.3">
      <c r="A4112">
        <v>37</v>
      </c>
      <c r="B4112">
        <v>17</v>
      </c>
      <c r="C4112">
        <v>45</v>
      </c>
      <c r="D4112">
        <v>33</v>
      </c>
      <c r="E4112">
        <v>24</v>
      </c>
      <c r="F4112">
        <v>25</v>
      </c>
      <c r="G4112" s="3">
        <f t="shared" si="769"/>
        <v>1</v>
      </c>
      <c r="H4112" s="3">
        <f t="shared" si="770"/>
        <v>1</v>
      </c>
      <c r="I4112" s="3">
        <f t="shared" si="771"/>
        <v>1</v>
      </c>
      <c r="J4112" s="3">
        <f t="shared" si="772"/>
        <v>1</v>
      </c>
      <c r="K4112" s="3">
        <f t="shared" si="773"/>
        <v>1</v>
      </c>
      <c r="L4112" s="3">
        <f t="shared" si="774"/>
        <v>1</v>
      </c>
      <c r="M4112" s="2">
        <f t="shared" si="775"/>
        <v>0</v>
      </c>
      <c r="N4112" s="1">
        <f t="shared" si="776"/>
        <v>45</v>
      </c>
      <c r="O4112" s="4">
        <f t="shared" si="777"/>
        <v>17</v>
      </c>
      <c r="P4112" s="6">
        <f t="shared" si="778"/>
        <v>62</v>
      </c>
      <c r="Q4112" s="7">
        <f t="shared" si="779"/>
        <v>119</v>
      </c>
      <c r="R4112" s="9">
        <f>N4112*N4112+O4112*O4112</f>
        <v>2314</v>
      </c>
      <c r="S4112" s="5">
        <f>Q4112*Q4112</f>
        <v>14161</v>
      </c>
      <c r="T4112" s="2">
        <f t="shared" si="780"/>
        <v>0</v>
      </c>
      <c r="U4112" s="8">
        <f>T4112*M4112</f>
        <v>0</v>
      </c>
    </row>
    <row r="4113" spans="1:21" x14ac:dyDescent="0.3">
      <c r="A4113">
        <v>37</v>
      </c>
      <c r="B4113">
        <v>10</v>
      </c>
      <c r="C4113">
        <v>29</v>
      </c>
      <c r="D4113">
        <v>36</v>
      </c>
      <c r="E4113">
        <v>1</v>
      </c>
      <c r="F4113">
        <v>1</v>
      </c>
      <c r="G4113" s="3">
        <f t="shared" si="769"/>
        <v>1</v>
      </c>
      <c r="H4113" s="3">
        <f t="shared" si="770"/>
        <v>1</v>
      </c>
      <c r="I4113" s="3">
        <f t="shared" si="771"/>
        <v>1</v>
      </c>
      <c r="J4113" s="3">
        <f t="shared" si="772"/>
        <v>1</v>
      </c>
      <c r="K4113" s="3">
        <f t="shared" si="773"/>
        <v>2</v>
      </c>
      <c r="L4113" s="3">
        <f t="shared" si="774"/>
        <v>2</v>
      </c>
      <c r="M4113" s="2">
        <f t="shared" si="775"/>
        <v>0</v>
      </c>
      <c r="N4113" s="1">
        <f t="shared" si="776"/>
        <v>37</v>
      </c>
      <c r="O4113" s="4">
        <f t="shared" si="777"/>
        <v>1</v>
      </c>
      <c r="P4113" s="6">
        <f t="shared" si="778"/>
        <v>38</v>
      </c>
      <c r="Q4113" s="7">
        <f t="shared" si="779"/>
        <v>76</v>
      </c>
      <c r="R4113" s="9">
        <f>N4113*N4113+O4113*O4113</f>
        <v>1370</v>
      </c>
      <c r="S4113" s="5">
        <f>Q4113*Q4113</f>
        <v>5776</v>
      </c>
      <c r="T4113" s="2">
        <f t="shared" si="780"/>
        <v>0</v>
      </c>
      <c r="U4113" s="8">
        <f>T4113*M4113</f>
        <v>0</v>
      </c>
    </row>
    <row r="4114" spans="1:21" x14ac:dyDescent="0.3">
      <c r="A4114">
        <v>1</v>
      </c>
      <c r="B4114">
        <v>26</v>
      </c>
      <c r="C4114">
        <v>22</v>
      </c>
      <c r="D4114">
        <v>41</v>
      </c>
      <c r="E4114">
        <v>48</v>
      </c>
      <c r="F4114">
        <v>31</v>
      </c>
      <c r="G4114" s="3">
        <f t="shared" si="769"/>
        <v>1</v>
      </c>
      <c r="H4114" s="3">
        <f t="shared" si="770"/>
        <v>1</v>
      </c>
      <c r="I4114" s="3">
        <f t="shared" si="771"/>
        <v>1</v>
      </c>
      <c r="J4114" s="3">
        <f t="shared" si="772"/>
        <v>1</v>
      </c>
      <c r="K4114" s="3">
        <f t="shared" si="773"/>
        <v>1</v>
      </c>
      <c r="L4114" s="3">
        <f t="shared" si="774"/>
        <v>1</v>
      </c>
      <c r="M4114" s="2">
        <f t="shared" si="775"/>
        <v>0</v>
      </c>
      <c r="N4114" s="1">
        <f t="shared" si="776"/>
        <v>48</v>
      </c>
      <c r="O4114" s="4">
        <f t="shared" si="777"/>
        <v>1</v>
      </c>
      <c r="P4114" s="6">
        <f t="shared" si="778"/>
        <v>49</v>
      </c>
      <c r="Q4114" s="7">
        <f t="shared" si="779"/>
        <v>120</v>
      </c>
      <c r="R4114" s="9">
        <f>N4114*N4114+O4114*O4114</f>
        <v>2305</v>
      </c>
      <c r="S4114" s="5">
        <f>Q4114*Q4114</f>
        <v>14400</v>
      </c>
      <c r="T4114" s="2">
        <f t="shared" si="780"/>
        <v>0</v>
      </c>
      <c r="U4114" s="8">
        <f>T4114*M4114</f>
        <v>0</v>
      </c>
    </row>
    <row r="4115" spans="1:21" x14ac:dyDescent="0.3">
      <c r="A4115">
        <v>30</v>
      </c>
      <c r="B4115">
        <v>39</v>
      </c>
      <c r="C4115">
        <v>37</v>
      </c>
      <c r="D4115">
        <v>5</v>
      </c>
      <c r="E4115">
        <v>14</v>
      </c>
      <c r="F4115">
        <v>4</v>
      </c>
      <c r="G4115" s="3">
        <f t="shared" si="769"/>
        <v>1</v>
      </c>
      <c r="H4115" s="3">
        <f t="shared" si="770"/>
        <v>1</v>
      </c>
      <c r="I4115" s="3">
        <f t="shared" si="771"/>
        <v>1</v>
      </c>
      <c r="J4115" s="3">
        <f t="shared" si="772"/>
        <v>1</v>
      </c>
      <c r="K4115" s="3">
        <f t="shared" si="773"/>
        <v>1</v>
      </c>
      <c r="L4115" s="3">
        <f t="shared" si="774"/>
        <v>1</v>
      </c>
      <c r="M4115" s="2">
        <f t="shared" si="775"/>
        <v>0</v>
      </c>
      <c r="N4115" s="1">
        <f t="shared" si="776"/>
        <v>39</v>
      </c>
      <c r="O4115" s="4">
        <f t="shared" si="777"/>
        <v>4</v>
      </c>
      <c r="P4115" s="6">
        <f t="shared" si="778"/>
        <v>43</v>
      </c>
      <c r="Q4115" s="7">
        <f t="shared" si="779"/>
        <v>86</v>
      </c>
      <c r="R4115" s="9">
        <f>N4115*N4115+O4115*O4115</f>
        <v>1537</v>
      </c>
      <c r="S4115" s="5">
        <f>Q4115*Q4115</f>
        <v>7396</v>
      </c>
      <c r="T4115" s="2">
        <f t="shared" si="780"/>
        <v>0</v>
      </c>
      <c r="U4115" s="8">
        <f>T4115*M4115</f>
        <v>0</v>
      </c>
    </row>
    <row r="4116" spans="1:21" x14ac:dyDescent="0.3">
      <c r="A4116">
        <v>7</v>
      </c>
      <c r="B4116">
        <v>4</v>
      </c>
      <c r="C4116">
        <v>45</v>
      </c>
      <c r="D4116">
        <v>27</v>
      </c>
      <c r="E4116">
        <v>2</v>
      </c>
      <c r="F4116">
        <v>25</v>
      </c>
      <c r="G4116" s="3">
        <f t="shared" si="769"/>
        <v>1</v>
      </c>
      <c r="H4116" s="3">
        <f t="shared" si="770"/>
        <v>1</v>
      </c>
      <c r="I4116" s="3">
        <f t="shared" si="771"/>
        <v>1</v>
      </c>
      <c r="J4116" s="3">
        <f t="shared" si="772"/>
        <v>1</v>
      </c>
      <c r="K4116" s="3">
        <f t="shared" si="773"/>
        <v>1</v>
      </c>
      <c r="L4116" s="3">
        <f t="shared" si="774"/>
        <v>1</v>
      </c>
      <c r="M4116" s="2">
        <f t="shared" si="775"/>
        <v>0</v>
      </c>
      <c r="N4116" s="1">
        <f t="shared" si="776"/>
        <v>45</v>
      </c>
      <c r="O4116" s="4">
        <f t="shared" si="777"/>
        <v>2</v>
      </c>
      <c r="P4116" s="6">
        <f t="shared" si="778"/>
        <v>47</v>
      </c>
      <c r="Q4116" s="7">
        <f t="shared" si="779"/>
        <v>63</v>
      </c>
      <c r="R4116" s="9">
        <f>N4116*N4116+O4116*O4116</f>
        <v>2029</v>
      </c>
      <c r="S4116" s="5">
        <f>Q4116*Q4116</f>
        <v>3969</v>
      </c>
      <c r="T4116" s="2">
        <f t="shared" si="780"/>
        <v>0</v>
      </c>
      <c r="U4116" s="8">
        <f>T4116*M4116</f>
        <v>0</v>
      </c>
    </row>
    <row r="4117" spans="1:21" x14ac:dyDescent="0.3">
      <c r="A4117">
        <v>40</v>
      </c>
      <c r="B4117">
        <v>41</v>
      </c>
      <c r="C4117">
        <v>15</v>
      </c>
      <c r="D4117">
        <v>16</v>
      </c>
      <c r="E4117">
        <v>12</v>
      </c>
      <c r="F4117">
        <v>15</v>
      </c>
      <c r="G4117" s="3">
        <f t="shared" si="769"/>
        <v>1</v>
      </c>
      <c r="H4117" s="3">
        <f t="shared" si="770"/>
        <v>1</v>
      </c>
      <c r="I4117" s="3">
        <f t="shared" si="771"/>
        <v>2</v>
      </c>
      <c r="J4117" s="3">
        <f t="shared" si="772"/>
        <v>1</v>
      </c>
      <c r="K4117" s="3">
        <f t="shared" si="773"/>
        <v>1</v>
      </c>
      <c r="L4117" s="3">
        <f t="shared" si="774"/>
        <v>2</v>
      </c>
      <c r="M4117" s="2">
        <f t="shared" si="775"/>
        <v>0</v>
      </c>
      <c r="N4117" s="1">
        <f t="shared" si="776"/>
        <v>41</v>
      </c>
      <c r="O4117" s="4">
        <f t="shared" si="777"/>
        <v>12</v>
      </c>
      <c r="P4117" s="6">
        <f t="shared" si="778"/>
        <v>53</v>
      </c>
      <c r="Q4117" s="7">
        <f t="shared" si="779"/>
        <v>86</v>
      </c>
      <c r="R4117" s="9">
        <f>N4117*N4117+O4117*O4117</f>
        <v>1825</v>
      </c>
      <c r="S4117" s="5">
        <f>Q4117*Q4117</f>
        <v>7396</v>
      </c>
      <c r="T4117" s="2">
        <f t="shared" si="780"/>
        <v>0</v>
      </c>
      <c r="U4117" s="8">
        <f>T4117*M4117</f>
        <v>0</v>
      </c>
    </row>
    <row r="4118" spans="1:21" x14ac:dyDescent="0.3">
      <c r="A4118">
        <v>29</v>
      </c>
      <c r="B4118">
        <v>12</v>
      </c>
      <c r="C4118">
        <v>38</v>
      </c>
      <c r="D4118">
        <v>14</v>
      </c>
      <c r="E4118">
        <v>29</v>
      </c>
      <c r="F4118">
        <v>47</v>
      </c>
      <c r="G4118" s="3">
        <f t="shared" si="769"/>
        <v>2</v>
      </c>
      <c r="H4118" s="3">
        <f t="shared" si="770"/>
        <v>1</v>
      </c>
      <c r="I4118" s="3">
        <f t="shared" si="771"/>
        <v>1</v>
      </c>
      <c r="J4118" s="3">
        <f t="shared" si="772"/>
        <v>1</v>
      </c>
      <c r="K4118" s="3">
        <f t="shared" si="773"/>
        <v>2</v>
      </c>
      <c r="L4118" s="3">
        <f t="shared" si="774"/>
        <v>1</v>
      </c>
      <c r="M4118" s="2">
        <f t="shared" si="775"/>
        <v>0</v>
      </c>
      <c r="N4118" s="1">
        <f t="shared" si="776"/>
        <v>47</v>
      </c>
      <c r="O4118" s="4">
        <f t="shared" si="777"/>
        <v>12</v>
      </c>
      <c r="P4118" s="6">
        <f t="shared" si="778"/>
        <v>59</v>
      </c>
      <c r="Q4118" s="7">
        <f t="shared" si="779"/>
        <v>110</v>
      </c>
      <c r="R4118" s="9">
        <f>N4118*N4118+O4118*O4118</f>
        <v>2353</v>
      </c>
      <c r="S4118" s="5">
        <f>Q4118*Q4118</f>
        <v>12100</v>
      </c>
      <c r="T4118" s="2">
        <f t="shared" si="780"/>
        <v>0</v>
      </c>
      <c r="U4118" s="8">
        <f>T4118*M4118</f>
        <v>0</v>
      </c>
    </row>
    <row r="4119" spans="1:21" x14ac:dyDescent="0.3">
      <c r="A4119">
        <v>10</v>
      </c>
      <c r="B4119">
        <v>24</v>
      </c>
      <c r="C4119">
        <v>13</v>
      </c>
      <c r="D4119">
        <v>34</v>
      </c>
      <c r="E4119">
        <v>10</v>
      </c>
      <c r="F4119">
        <v>11</v>
      </c>
      <c r="G4119" s="3">
        <f t="shared" si="769"/>
        <v>2</v>
      </c>
      <c r="H4119" s="3">
        <f t="shared" si="770"/>
        <v>1</v>
      </c>
      <c r="I4119" s="3">
        <f t="shared" si="771"/>
        <v>1</v>
      </c>
      <c r="J4119" s="3">
        <f t="shared" si="772"/>
        <v>1</v>
      </c>
      <c r="K4119" s="3">
        <f t="shared" si="773"/>
        <v>2</v>
      </c>
      <c r="L4119" s="3">
        <f t="shared" si="774"/>
        <v>1</v>
      </c>
      <c r="M4119" s="2">
        <f t="shared" si="775"/>
        <v>0</v>
      </c>
      <c r="N4119" s="1">
        <f t="shared" si="776"/>
        <v>34</v>
      </c>
      <c r="O4119" s="4">
        <f t="shared" si="777"/>
        <v>10</v>
      </c>
      <c r="P4119" s="6">
        <f t="shared" si="778"/>
        <v>44</v>
      </c>
      <c r="Q4119" s="7">
        <f t="shared" si="779"/>
        <v>58</v>
      </c>
      <c r="R4119" s="9">
        <f>N4119*N4119+O4119*O4119</f>
        <v>1256</v>
      </c>
      <c r="S4119" s="5">
        <f>Q4119*Q4119</f>
        <v>3364</v>
      </c>
      <c r="T4119" s="2">
        <f t="shared" si="780"/>
        <v>0</v>
      </c>
      <c r="U4119" s="8">
        <f>T4119*M4119</f>
        <v>0</v>
      </c>
    </row>
    <row r="4120" spans="1:21" x14ac:dyDescent="0.3">
      <c r="A4120">
        <v>9</v>
      </c>
      <c r="B4120">
        <v>12</v>
      </c>
      <c r="C4120">
        <v>3</v>
      </c>
      <c r="D4120">
        <v>9</v>
      </c>
      <c r="E4120">
        <v>38</v>
      </c>
      <c r="F4120">
        <v>48</v>
      </c>
      <c r="G4120" s="3">
        <f t="shared" si="769"/>
        <v>2</v>
      </c>
      <c r="H4120" s="3">
        <f t="shared" si="770"/>
        <v>1</v>
      </c>
      <c r="I4120" s="3">
        <f t="shared" si="771"/>
        <v>1</v>
      </c>
      <c r="J4120" s="3">
        <f t="shared" si="772"/>
        <v>2</v>
      </c>
      <c r="K4120" s="3">
        <f t="shared" si="773"/>
        <v>1</v>
      </c>
      <c r="L4120" s="3">
        <f t="shared" si="774"/>
        <v>1</v>
      </c>
      <c r="M4120" s="2">
        <f t="shared" si="775"/>
        <v>0</v>
      </c>
      <c r="N4120" s="1">
        <f t="shared" si="776"/>
        <v>48</v>
      </c>
      <c r="O4120" s="4">
        <f t="shared" si="777"/>
        <v>3</v>
      </c>
      <c r="P4120" s="6">
        <f t="shared" si="778"/>
        <v>51</v>
      </c>
      <c r="Q4120" s="7">
        <f t="shared" si="779"/>
        <v>68</v>
      </c>
      <c r="R4120" s="9">
        <f>N4120*N4120+O4120*O4120</f>
        <v>2313</v>
      </c>
      <c r="S4120" s="5">
        <f>Q4120*Q4120</f>
        <v>4624</v>
      </c>
      <c r="T4120" s="2">
        <f t="shared" si="780"/>
        <v>0</v>
      </c>
      <c r="U4120" s="8">
        <f>T4120*M4120</f>
        <v>0</v>
      </c>
    </row>
    <row r="4121" spans="1:21" x14ac:dyDescent="0.3">
      <c r="A4121">
        <v>17</v>
      </c>
      <c r="B4121">
        <v>41</v>
      </c>
      <c r="C4121">
        <v>18</v>
      </c>
      <c r="D4121">
        <v>16</v>
      </c>
      <c r="E4121">
        <v>9</v>
      </c>
      <c r="F4121">
        <v>29</v>
      </c>
      <c r="G4121" s="3">
        <f t="shared" si="769"/>
        <v>1</v>
      </c>
      <c r="H4121" s="3">
        <f t="shared" si="770"/>
        <v>1</v>
      </c>
      <c r="I4121" s="3">
        <f t="shared" si="771"/>
        <v>1</v>
      </c>
      <c r="J4121" s="3">
        <f t="shared" si="772"/>
        <v>1</v>
      </c>
      <c r="K4121" s="3">
        <f t="shared" si="773"/>
        <v>1</v>
      </c>
      <c r="L4121" s="3">
        <f t="shared" si="774"/>
        <v>1</v>
      </c>
      <c r="M4121" s="2">
        <f t="shared" si="775"/>
        <v>0</v>
      </c>
      <c r="N4121" s="1">
        <f t="shared" si="776"/>
        <v>41</v>
      </c>
      <c r="O4121" s="4">
        <f t="shared" si="777"/>
        <v>9</v>
      </c>
      <c r="P4121" s="6">
        <f t="shared" si="778"/>
        <v>50</v>
      </c>
      <c r="Q4121" s="7">
        <f t="shared" si="779"/>
        <v>80</v>
      </c>
      <c r="R4121" s="9">
        <f>N4121*N4121+O4121*O4121</f>
        <v>1762</v>
      </c>
      <c r="S4121" s="5">
        <f>Q4121*Q4121</f>
        <v>6400</v>
      </c>
      <c r="T4121" s="2">
        <f t="shared" si="780"/>
        <v>0</v>
      </c>
      <c r="U4121" s="8">
        <f>T4121*M4121</f>
        <v>0</v>
      </c>
    </row>
    <row r="4122" spans="1:21" x14ac:dyDescent="0.3">
      <c r="A4122">
        <v>20</v>
      </c>
      <c r="B4122">
        <v>17</v>
      </c>
      <c r="C4122">
        <v>19</v>
      </c>
      <c r="D4122">
        <v>34</v>
      </c>
      <c r="E4122">
        <v>27</v>
      </c>
      <c r="F4122">
        <v>2</v>
      </c>
      <c r="G4122" s="3">
        <f t="shared" si="769"/>
        <v>1</v>
      </c>
      <c r="H4122" s="3">
        <f t="shared" si="770"/>
        <v>1</v>
      </c>
      <c r="I4122" s="3">
        <f t="shared" si="771"/>
        <v>1</v>
      </c>
      <c r="J4122" s="3">
        <f t="shared" si="772"/>
        <v>1</v>
      </c>
      <c r="K4122" s="3">
        <f t="shared" si="773"/>
        <v>1</v>
      </c>
      <c r="L4122" s="3">
        <f t="shared" si="774"/>
        <v>1</v>
      </c>
      <c r="M4122" s="2">
        <f t="shared" si="775"/>
        <v>0</v>
      </c>
      <c r="N4122" s="1">
        <f t="shared" si="776"/>
        <v>34</v>
      </c>
      <c r="O4122" s="4">
        <f t="shared" si="777"/>
        <v>2</v>
      </c>
      <c r="P4122" s="6">
        <f t="shared" si="778"/>
        <v>36</v>
      </c>
      <c r="Q4122" s="7">
        <f t="shared" si="779"/>
        <v>83</v>
      </c>
      <c r="R4122" s="9">
        <f>N4122*N4122+O4122*O4122</f>
        <v>1160</v>
      </c>
      <c r="S4122" s="5">
        <f>Q4122*Q4122</f>
        <v>6889</v>
      </c>
      <c r="T4122" s="2">
        <f t="shared" si="780"/>
        <v>0</v>
      </c>
      <c r="U4122" s="8">
        <f>T4122*M4122</f>
        <v>0</v>
      </c>
    </row>
    <row r="4123" spans="1:21" x14ac:dyDescent="0.3">
      <c r="A4123">
        <v>24</v>
      </c>
      <c r="B4123">
        <v>22</v>
      </c>
      <c r="C4123">
        <v>36</v>
      </c>
      <c r="D4123">
        <v>14</v>
      </c>
      <c r="E4123">
        <v>4</v>
      </c>
      <c r="F4123">
        <v>44</v>
      </c>
      <c r="G4123" s="3">
        <f t="shared" si="769"/>
        <v>1</v>
      </c>
      <c r="H4123" s="3">
        <f t="shared" si="770"/>
        <v>1</v>
      </c>
      <c r="I4123" s="3">
        <f t="shared" si="771"/>
        <v>1</v>
      </c>
      <c r="J4123" s="3">
        <f t="shared" si="772"/>
        <v>1</v>
      </c>
      <c r="K4123" s="3">
        <f t="shared" si="773"/>
        <v>1</v>
      </c>
      <c r="L4123" s="3">
        <f t="shared" si="774"/>
        <v>1</v>
      </c>
      <c r="M4123" s="2">
        <f t="shared" si="775"/>
        <v>0</v>
      </c>
      <c r="N4123" s="1">
        <f t="shared" si="776"/>
        <v>44</v>
      </c>
      <c r="O4123" s="4">
        <f t="shared" si="777"/>
        <v>4</v>
      </c>
      <c r="P4123" s="6">
        <f t="shared" si="778"/>
        <v>48</v>
      </c>
      <c r="Q4123" s="7">
        <f t="shared" si="779"/>
        <v>96</v>
      </c>
      <c r="R4123" s="9">
        <f>N4123*N4123+O4123*O4123</f>
        <v>1952</v>
      </c>
      <c r="S4123" s="5">
        <f>Q4123*Q4123</f>
        <v>9216</v>
      </c>
      <c r="T4123" s="2">
        <f t="shared" si="780"/>
        <v>0</v>
      </c>
      <c r="U4123" s="8">
        <f>T4123*M4123</f>
        <v>0</v>
      </c>
    </row>
    <row r="4124" spans="1:21" x14ac:dyDescent="0.3">
      <c r="A4124">
        <v>23</v>
      </c>
      <c r="B4124">
        <v>24</v>
      </c>
      <c r="C4124">
        <v>21</v>
      </c>
      <c r="D4124">
        <v>11</v>
      </c>
      <c r="E4124">
        <v>27</v>
      </c>
      <c r="F4124">
        <v>25</v>
      </c>
      <c r="G4124" s="3">
        <f t="shared" si="769"/>
        <v>1</v>
      </c>
      <c r="H4124" s="3">
        <f t="shared" si="770"/>
        <v>1</v>
      </c>
      <c r="I4124" s="3">
        <f t="shared" si="771"/>
        <v>1</v>
      </c>
      <c r="J4124" s="3">
        <f t="shared" si="772"/>
        <v>1</v>
      </c>
      <c r="K4124" s="3">
        <f t="shared" si="773"/>
        <v>1</v>
      </c>
      <c r="L4124" s="3">
        <f t="shared" si="774"/>
        <v>1</v>
      </c>
      <c r="M4124" s="2">
        <f t="shared" si="775"/>
        <v>0</v>
      </c>
      <c r="N4124" s="1">
        <f t="shared" si="776"/>
        <v>27</v>
      </c>
      <c r="O4124" s="4">
        <f t="shared" si="777"/>
        <v>11</v>
      </c>
      <c r="P4124" s="6">
        <f t="shared" si="778"/>
        <v>38</v>
      </c>
      <c r="Q4124" s="7">
        <f t="shared" si="779"/>
        <v>93</v>
      </c>
      <c r="R4124" s="9">
        <f>N4124*N4124+O4124*O4124</f>
        <v>850</v>
      </c>
      <c r="S4124" s="5">
        <f>Q4124*Q4124</f>
        <v>8649</v>
      </c>
      <c r="T4124" s="2">
        <f t="shared" si="780"/>
        <v>0</v>
      </c>
      <c r="U4124" s="8">
        <f>T4124*M4124</f>
        <v>0</v>
      </c>
    </row>
    <row r="4125" spans="1:21" x14ac:dyDescent="0.3">
      <c r="A4125">
        <v>23</v>
      </c>
      <c r="B4125">
        <v>24</v>
      </c>
      <c r="C4125">
        <v>3</v>
      </c>
      <c r="D4125">
        <v>49</v>
      </c>
      <c r="E4125">
        <v>26</v>
      </c>
      <c r="F4125">
        <v>27</v>
      </c>
      <c r="G4125" s="3">
        <f t="shared" si="769"/>
        <v>1</v>
      </c>
      <c r="H4125" s="3">
        <f t="shared" si="770"/>
        <v>1</v>
      </c>
      <c r="I4125" s="3">
        <f t="shared" si="771"/>
        <v>1</v>
      </c>
      <c r="J4125" s="3">
        <f t="shared" si="772"/>
        <v>1</v>
      </c>
      <c r="K4125" s="3">
        <f t="shared" si="773"/>
        <v>1</v>
      </c>
      <c r="L4125" s="3">
        <f t="shared" si="774"/>
        <v>1</v>
      </c>
      <c r="M4125" s="2">
        <f t="shared" si="775"/>
        <v>0</v>
      </c>
      <c r="N4125" s="1">
        <f t="shared" si="776"/>
        <v>49</v>
      </c>
      <c r="O4125" s="4">
        <f t="shared" si="777"/>
        <v>3</v>
      </c>
      <c r="P4125" s="6">
        <f t="shared" si="778"/>
        <v>52</v>
      </c>
      <c r="Q4125" s="7">
        <f t="shared" si="779"/>
        <v>100</v>
      </c>
      <c r="R4125" s="9">
        <f>N4125*N4125+O4125*O4125</f>
        <v>2410</v>
      </c>
      <c r="S4125" s="5">
        <f>Q4125*Q4125</f>
        <v>10000</v>
      </c>
      <c r="T4125" s="2">
        <f t="shared" si="780"/>
        <v>0</v>
      </c>
      <c r="U4125" s="8">
        <f>T4125*M4125</f>
        <v>0</v>
      </c>
    </row>
    <row r="4126" spans="1:21" x14ac:dyDescent="0.3">
      <c r="A4126">
        <v>23</v>
      </c>
      <c r="B4126">
        <v>44</v>
      </c>
      <c r="C4126">
        <v>6</v>
      </c>
      <c r="D4126">
        <v>31</v>
      </c>
      <c r="E4126">
        <v>43</v>
      </c>
      <c r="F4126">
        <v>19</v>
      </c>
      <c r="G4126" s="3">
        <f t="shared" si="769"/>
        <v>1</v>
      </c>
      <c r="H4126" s="3">
        <f t="shared" si="770"/>
        <v>1</v>
      </c>
      <c r="I4126" s="3">
        <f t="shared" si="771"/>
        <v>1</v>
      </c>
      <c r="J4126" s="3">
        <f t="shared" si="772"/>
        <v>1</v>
      </c>
      <c r="K4126" s="3">
        <f t="shared" si="773"/>
        <v>1</v>
      </c>
      <c r="L4126" s="3">
        <f t="shared" si="774"/>
        <v>1</v>
      </c>
      <c r="M4126" s="2">
        <f t="shared" si="775"/>
        <v>0</v>
      </c>
      <c r="N4126" s="1">
        <f t="shared" si="776"/>
        <v>44</v>
      </c>
      <c r="O4126" s="4">
        <f t="shared" si="777"/>
        <v>6</v>
      </c>
      <c r="P4126" s="6">
        <f t="shared" si="778"/>
        <v>50</v>
      </c>
      <c r="Q4126" s="7">
        <f t="shared" si="779"/>
        <v>116</v>
      </c>
      <c r="R4126" s="9">
        <f>N4126*N4126+O4126*O4126</f>
        <v>1972</v>
      </c>
      <c r="S4126" s="5">
        <f>Q4126*Q4126</f>
        <v>13456</v>
      </c>
      <c r="T4126" s="2">
        <f t="shared" si="780"/>
        <v>0</v>
      </c>
      <c r="U4126" s="8">
        <f>T4126*M4126</f>
        <v>0</v>
      </c>
    </row>
    <row r="4127" spans="1:21" x14ac:dyDescent="0.3">
      <c r="A4127">
        <v>45</v>
      </c>
      <c r="B4127">
        <v>32</v>
      </c>
      <c r="C4127">
        <v>16</v>
      </c>
      <c r="D4127">
        <v>34</v>
      </c>
      <c r="E4127">
        <v>28</v>
      </c>
      <c r="F4127">
        <v>29</v>
      </c>
      <c r="G4127" s="3">
        <f t="shared" si="769"/>
        <v>1</v>
      </c>
      <c r="H4127" s="3">
        <f t="shared" si="770"/>
        <v>1</v>
      </c>
      <c r="I4127" s="3">
        <f t="shared" si="771"/>
        <v>1</v>
      </c>
      <c r="J4127" s="3">
        <f t="shared" si="772"/>
        <v>1</v>
      </c>
      <c r="K4127" s="3">
        <f t="shared" si="773"/>
        <v>1</v>
      </c>
      <c r="L4127" s="3">
        <f t="shared" si="774"/>
        <v>1</v>
      </c>
      <c r="M4127" s="2">
        <f t="shared" si="775"/>
        <v>0</v>
      </c>
      <c r="N4127" s="1">
        <f t="shared" si="776"/>
        <v>45</v>
      </c>
      <c r="O4127" s="4">
        <f t="shared" si="777"/>
        <v>16</v>
      </c>
      <c r="P4127" s="6">
        <f t="shared" si="778"/>
        <v>61</v>
      </c>
      <c r="Q4127" s="7">
        <f t="shared" si="779"/>
        <v>123</v>
      </c>
      <c r="R4127" s="9">
        <f>N4127*N4127+O4127*O4127</f>
        <v>2281</v>
      </c>
      <c r="S4127" s="5">
        <f>Q4127*Q4127</f>
        <v>15129</v>
      </c>
      <c r="T4127" s="2">
        <f t="shared" si="780"/>
        <v>0</v>
      </c>
      <c r="U4127" s="8">
        <f>T4127*M4127</f>
        <v>0</v>
      </c>
    </row>
    <row r="4128" spans="1:21" x14ac:dyDescent="0.3">
      <c r="A4128">
        <v>34</v>
      </c>
      <c r="B4128">
        <v>32</v>
      </c>
      <c r="C4128">
        <v>38</v>
      </c>
      <c r="D4128">
        <v>40</v>
      </c>
      <c r="E4128">
        <v>27</v>
      </c>
      <c r="F4128">
        <v>21</v>
      </c>
      <c r="G4128" s="3">
        <f t="shared" si="769"/>
        <v>1</v>
      </c>
      <c r="H4128" s="3">
        <f t="shared" si="770"/>
        <v>1</v>
      </c>
      <c r="I4128" s="3">
        <f t="shared" si="771"/>
        <v>1</v>
      </c>
      <c r="J4128" s="3">
        <f t="shared" si="772"/>
        <v>1</v>
      </c>
      <c r="K4128" s="3">
        <f t="shared" si="773"/>
        <v>1</v>
      </c>
      <c r="L4128" s="3">
        <f t="shared" si="774"/>
        <v>1</v>
      </c>
      <c r="M4128" s="2">
        <f t="shared" si="775"/>
        <v>0</v>
      </c>
      <c r="N4128" s="1">
        <f t="shared" si="776"/>
        <v>40</v>
      </c>
      <c r="O4128" s="4">
        <f t="shared" si="777"/>
        <v>21</v>
      </c>
      <c r="P4128" s="6">
        <f t="shared" si="778"/>
        <v>61</v>
      </c>
      <c r="Q4128" s="7">
        <f t="shared" si="779"/>
        <v>131</v>
      </c>
      <c r="R4128" s="9">
        <f>N4128*N4128+O4128*O4128</f>
        <v>2041</v>
      </c>
      <c r="S4128" s="5">
        <f>Q4128*Q4128</f>
        <v>17161</v>
      </c>
      <c r="T4128" s="2">
        <f t="shared" si="780"/>
        <v>0</v>
      </c>
      <c r="U4128" s="8">
        <f>T4128*M4128</f>
        <v>0</v>
      </c>
    </row>
    <row r="4129" spans="1:21" x14ac:dyDescent="0.3">
      <c r="A4129">
        <v>22</v>
      </c>
      <c r="B4129">
        <v>48</v>
      </c>
      <c r="C4129">
        <v>18</v>
      </c>
      <c r="D4129">
        <v>34</v>
      </c>
      <c r="E4129">
        <v>35</v>
      </c>
      <c r="F4129">
        <v>32</v>
      </c>
      <c r="G4129" s="3">
        <f t="shared" si="769"/>
        <v>1</v>
      </c>
      <c r="H4129" s="3">
        <f t="shared" si="770"/>
        <v>1</v>
      </c>
      <c r="I4129" s="3">
        <f t="shared" si="771"/>
        <v>1</v>
      </c>
      <c r="J4129" s="3">
        <f t="shared" si="772"/>
        <v>1</v>
      </c>
      <c r="K4129" s="3">
        <f t="shared" si="773"/>
        <v>1</v>
      </c>
      <c r="L4129" s="3">
        <f t="shared" si="774"/>
        <v>1</v>
      </c>
      <c r="M4129" s="2">
        <f t="shared" si="775"/>
        <v>0</v>
      </c>
      <c r="N4129" s="1">
        <f t="shared" si="776"/>
        <v>48</v>
      </c>
      <c r="O4129" s="4">
        <f t="shared" si="777"/>
        <v>18</v>
      </c>
      <c r="P4129" s="6">
        <f t="shared" si="778"/>
        <v>66</v>
      </c>
      <c r="Q4129" s="7">
        <f t="shared" si="779"/>
        <v>123</v>
      </c>
      <c r="R4129" s="9">
        <f>N4129*N4129+O4129*O4129</f>
        <v>2628</v>
      </c>
      <c r="S4129" s="5">
        <f>Q4129*Q4129</f>
        <v>15129</v>
      </c>
      <c r="T4129" s="2">
        <f t="shared" si="780"/>
        <v>0</v>
      </c>
      <c r="U4129" s="8">
        <f>T4129*M4129</f>
        <v>0</v>
      </c>
    </row>
    <row r="4130" spans="1:21" x14ac:dyDescent="0.3">
      <c r="A4130">
        <v>27</v>
      </c>
      <c r="B4130">
        <v>4</v>
      </c>
      <c r="C4130">
        <v>40</v>
      </c>
      <c r="D4130">
        <v>38</v>
      </c>
      <c r="E4130">
        <v>4</v>
      </c>
      <c r="F4130">
        <v>5</v>
      </c>
      <c r="G4130" s="3">
        <f t="shared" si="769"/>
        <v>1</v>
      </c>
      <c r="H4130" s="3">
        <f t="shared" si="770"/>
        <v>2</v>
      </c>
      <c r="I4130" s="3">
        <f t="shared" si="771"/>
        <v>1</v>
      </c>
      <c r="J4130" s="3">
        <f t="shared" si="772"/>
        <v>1</v>
      </c>
      <c r="K4130" s="3">
        <f t="shared" si="773"/>
        <v>2</v>
      </c>
      <c r="L4130" s="3">
        <f t="shared" si="774"/>
        <v>1</v>
      </c>
      <c r="M4130" s="2">
        <f t="shared" si="775"/>
        <v>0</v>
      </c>
      <c r="N4130" s="1">
        <f t="shared" si="776"/>
        <v>40</v>
      </c>
      <c r="O4130" s="4">
        <f t="shared" si="777"/>
        <v>4</v>
      </c>
      <c r="P4130" s="6">
        <f t="shared" si="778"/>
        <v>44</v>
      </c>
      <c r="Q4130" s="7">
        <f t="shared" si="779"/>
        <v>74</v>
      </c>
      <c r="R4130" s="9">
        <f>N4130*N4130+O4130*O4130</f>
        <v>1616</v>
      </c>
      <c r="S4130" s="5">
        <f>Q4130*Q4130</f>
        <v>5476</v>
      </c>
      <c r="T4130" s="2">
        <f t="shared" si="780"/>
        <v>0</v>
      </c>
      <c r="U4130" s="8">
        <f>T4130*M4130</f>
        <v>0</v>
      </c>
    </row>
    <row r="4131" spans="1:21" x14ac:dyDescent="0.3">
      <c r="A4131">
        <v>20</v>
      </c>
      <c r="B4131">
        <v>31</v>
      </c>
      <c r="C4131">
        <v>19</v>
      </c>
      <c r="D4131">
        <v>42</v>
      </c>
      <c r="E4131">
        <v>37</v>
      </c>
      <c r="F4131">
        <v>45</v>
      </c>
      <c r="G4131" s="3">
        <f t="shared" si="769"/>
        <v>1</v>
      </c>
      <c r="H4131" s="3">
        <f t="shared" si="770"/>
        <v>1</v>
      </c>
      <c r="I4131" s="3">
        <f t="shared" si="771"/>
        <v>1</v>
      </c>
      <c r="J4131" s="3">
        <f t="shared" si="772"/>
        <v>1</v>
      </c>
      <c r="K4131" s="3">
        <f t="shared" si="773"/>
        <v>1</v>
      </c>
      <c r="L4131" s="3">
        <f t="shared" si="774"/>
        <v>1</v>
      </c>
      <c r="M4131" s="2">
        <f t="shared" si="775"/>
        <v>0</v>
      </c>
      <c r="N4131" s="1">
        <f t="shared" si="776"/>
        <v>45</v>
      </c>
      <c r="O4131" s="4">
        <f t="shared" si="777"/>
        <v>19</v>
      </c>
      <c r="P4131" s="6">
        <f t="shared" si="778"/>
        <v>64</v>
      </c>
      <c r="Q4131" s="7">
        <f t="shared" si="779"/>
        <v>130</v>
      </c>
      <c r="R4131" s="9">
        <f>N4131*N4131+O4131*O4131</f>
        <v>2386</v>
      </c>
      <c r="S4131" s="5">
        <f>Q4131*Q4131</f>
        <v>16900</v>
      </c>
      <c r="T4131" s="2">
        <f t="shared" si="780"/>
        <v>0</v>
      </c>
      <c r="U4131" s="8">
        <f>T4131*M4131</f>
        <v>0</v>
      </c>
    </row>
    <row r="4132" spans="1:21" x14ac:dyDescent="0.3">
      <c r="A4132">
        <v>30</v>
      </c>
      <c r="B4132">
        <v>44</v>
      </c>
      <c r="C4132">
        <v>36</v>
      </c>
      <c r="D4132">
        <v>26</v>
      </c>
      <c r="E4132">
        <v>25</v>
      </c>
      <c r="F4132">
        <v>2</v>
      </c>
      <c r="G4132" s="3">
        <f t="shared" si="769"/>
        <v>1</v>
      </c>
      <c r="H4132" s="3">
        <f t="shared" si="770"/>
        <v>1</v>
      </c>
      <c r="I4132" s="3">
        <f t="shared" si="771"/>
        <v>1</v>
      </c>
      <c r="J4132" s="3">
        <f t="shared" si="772"/>
        <v>1</v>
      </c>
      <c r="K4132" s="3">
        <f t="shared" si="773"/>
        <v>1</v>
      </c>
      <c r="L4132" s="3">
        <f t="shared" si="774"/>
        <v>1</v>
      </c>
      <c r="M4132" s="2">
        <f t="shared" si="775"/>
        <v>0</v>
      </c>
      <c r="N4132" s="1">
        <f t="shared" si="776"/>
        <v>44</v>
      </c>
      <c r="O4132" s="4">
        <f t="shared" si="777"/>
        <v>2</v>
      </c>
      <c r="P4132" s="6">
        <f t="shared" si="778"/>
        <v>46</v>
      </c>
      <c r="Q4132" s="7">
        <f t="shared" si="779"/>
        <v>117</v>
      </c>
      <c r="R4132" s="9">
        <f>N4132*N4132+O4132*O4132</f>
        <v>1940</v>
      </c>
      <c r="S4132" s="5">
        <f>Q4132*Q4132</f>
        <v>13689</v>
      </c>
      <c r="T4132" s="2">
        <f t="shared" si="780"/>
        <v>0</v>
      </c>
      <c r="U4132" s="8">
        <f>T4132*M4132</f>
        <v>0</v>
      </c>
    </row>
    <row r="4133" spans="1:21" x14ac:dyDescent="0.3">
      <c r="A4133">
        <v>29</v>
      </c>
      <c r="B4133">
        <v>26</v>
      </c>
      <c r="C4133">
        <v>46</v>
      </c>
      <c r="D4133">
        <v>44</v>
      </c>
      <c r="E4133">
        <v>27</v>
      </c>
      <c r="F4133">
        <v>16</v>
      </c>
      <c r="G4133" s="3">
        <f t="shared" si="769"/>
        <v>1</v>
      </c>
      <c r="H4133" s="3">
        <f t="shared" si="770"/>
        <v>1</v>
      </c>
      <c r="I4133" s="3">
        <f t="shared" si="771"/>
        <v>1</v>
      </c>
      <c r="J4133" s="3">
        <f t="shared" si="772"/>
        <v>1</v>
      </c>
      <c r="K4133" s="3">
        <f t="shared" si="773"/>
        <v>1</v>
      </c>
      <c r="L4133" s="3">
        <f t="shared" si="774"/>
        <v>1</v>
      </c>
      <c r="M4133" s="2">
        <f t="shared" si="775"/>
        <v>0</v>
      </c>
      <c r="N4133" s="1">
        <f t="shared" si="776"/>
        <v>46</v>
      </c>
      <c r="O4133" s="4">
        <f t="shared" si="777"/>
        <v>16</v>
      </c>
      <c r="P4133" s="6">
        <f t="shared" si="778"/>
        <v>62</v>
      </c>
      <c r="Q4133" s="7">
        <f t="shared" si="779"/>
        <v>126</v>
      </c>
      <c r="R4133" s="9">
        <f>N4133*N4133+O4133*O4133</f>
        <v>2372</v>
      </c>
      <c r="S4133" s="5">
        <f>Q4133*Q4133</f>
        <v>15876</v>
      </c>
      <c r="T4133" s="2">
        <f t="shared" si="780"/>
        <v>0</v>
      </c>
      <c r="U4133" s="8">
        <f>T4133*M4133</f>
        <v>0</v>
      </c>
    </row>
    <row r="4134" spans="1:21" x14ac:dyDescent="0.3">
      <c r="A4134">
        <v>4</v>
      </c>
      <c r="B4134">
        <v>26</v>
      </c>
      <c r="C4134">
        <v>35</v>
      </c>
      <c r="D4134">
        <v>25</v>
      </c>
      <c r="E4134">
        <v>16</v>
      </c>
      <c r="F4134">
        <v>14</v>
      </c>
      <c r="G4134" s="3">
        <f t="shared" si="769"/>
        <v>1</v>
      </c>
      <c r="H4134" s="3">
        <f t="shared" si="770"/>
        <v>1</v>
      </c>
      <c r="I4134" s="3">
        <f t="shared" si="771"/>
        <v>1</v>
      </c>
      <c r="J4134" s="3">
        <f t="shared" si="772"/>
        <v>1</v>
      </c>
      <c r="K4134" s="3">
        <f t="shared" si="773"/>
        <v>1</v>
      </c>
      <c r="L4134" s="3">
        <f t="shared" si="774"/>
        <v>1</v>
      </c>
      <c r="M4134" s="2">
        <f t="shared" si="775"/>
        <v>0</v>
      </c>
      <c r="N4134" s="1">
        <f t="shared" si="776"/>
        <v>35</v>
      </c>
      <c r="O4134" s="4">
        <f t="shared" si="777"/>
        <v>4</v>
      </c>
      <c r="P4134" s="6">
        <f t="shared" si="778"/>
        <v>39</v>
      </c>
      <c r="Q4134" s="7">
        <f t="shared" si="779"/>
        <v>81</v>
      </c>
      <c r="R4134" s="9">
        <f>N4134*N4134+O4134*O4134</f>
        <v>1241</v>
      </c>
      <c r="S4134" s="5">
        <f>Q4134*Q4134</f>
        <v>6561</v>
      </c>
      <c r="T4134" s="2">
        <f t="shared" si="780"/>
        <v>0</v>
      </c>
      <c r="U4134" s="8">
        <f>T4134*M4134</f>
        <v>0</v>
      </c>
    </row>
    <row r="4135" spans="1:21" x14ac:dyDescent="0.3">
      <c r="A4135">
        <v>10</v>
      </c>
      <c r="B4135">
        <v>47</v>
      </c>
      <c r="C4135">
        <v>6</v>
      </c>
      <c r="D4135">
        <v>32</v>
      </c>
      <c r="E4135">
        <v>22</v>
      </c>
      <c r="F4135">
        <v>8</v>
      </c>
      <c r="G4135" s="3">
        <f t="shared" si="769"/>
        <v>1</v>
      </c>
      <c r="H4135" s="3">
        <f t="shared" si="770"/>
        <v>1</v>
      </c>
      <c r="I4135" s="3">
        <f t="shared" si="771"/>
        <v>1</v>
      </c>
      <c r="J4135" s="3">
        <f t="shared" si="772"/>
        <v>1</v>
      </c>
      <c r="K4135" s="3">
        <f t="shared" si="773"/>
        <v>1</v>
      </c>
      <c r="L4135" s="3">
        <f t="shared" si="774"/>
        <v>1</v>
      </c>
      <c r="M4135" s="2">
        <f t="shared" si="775"/>
        <v>0</v>
      </c>
      <c r="N4135" s="1">
        <f t="shared" si="776"/>
        <v>47</v>
      </c>
      <c r="O4135" s="4">
        <f t="shared" si="777"/>
        <v>6</v>
      </c>
      <c r="P4135" s="6">
        <f t="shared" si="778"/>
        <v>53</v>
      </c>
      <c r="Q4135" s="7">
        <f t="shared" si="779"/>
        <v>72</v>
      </c>
      <c r="R4135" s="9">
        <f>N4135*N4135+O4135*O4135</f>
        <v>2245</v>
      </c>
      <c r="S4135" s="5">
        <f>Q4135*Q4135</f>
        <v>5184</v>
      </c>
      <c r="T4135" s="2">
        <f t="shared" si="780"/>
        <v>0</v>
      </c>
      <c r="U4135" s="8">
        <f>T4135*M4135</f>
        <v>0</v>
      </c>
    </row>
    <row r="4136" spans="1:21" x14ac:dyDescent="0.3">
      <c r="A4136">
        <v>41</v>
      </c>
      <c r="B4136">
        <v>13</v>
      </c>
      <c r="C4136">
        <v>11</v>
      </c>
      <c r="D4136">
        <v>11</v>
      </c>
      <c r="E4136">
        <v>11</v>
      </c>
      <c r="F4136">
        <v>45</v>
      </c>
      <c r="G4136" s="3">
        <f t="shared" si="769"/>
        <v>1</v>
      </c>
      <c r="H4136" s="3">
        <f t="shared" si="770"/>
        <v>1</v>
      </c>
      <c r="I4136" s="3">
        <f t="shared" si="771"/>
        <v>3</v>
      </c>
      <c r="J4136" s="3">
        <f t="shared" si="772"/>
        <v>3</v>
      </c>
      <c r="K4136" s="3">
        <f t="shared" si="773"/>
        <v>3</v>
      </c>
      <c r="L4136" s="3">
        <f t="shared" si="774"/>
        <v>1</v>
      </c>
      <c r="M4136" s="2">
        <f t="shared" si="775"/>
        <v>1</v>
      </c>
      <c r="N4136" s="1">
        <f t="shared" si="776"/>
        <v>45</v>
      </c>
      <c r="O4136" s="4">
        <f t="shared" si="777"/>
        <v>11</v>
      </c>
      <c r="P4136" s="6">
        <f t="shared" si="778"/>
        <v>56</v>
      </c>
      <c r="Q4136" s="7">
        <f t="shared" si="779"/>
        <v>76</v>
      </c>
      <c r="R4136" s="9">
        <f>N4136*N4136+O4136*O4136</f>
        <v>2146</v>
      </c>
      <c r="S4136" s="5">
        <f>Q4136*Q4136</f>
        <v>5776</v>
      </c>
      <c r="T4136" s="2">
        <f t="shared" si="780"/>
        <v>0</v>
      </c>
      <c r="U4136" s="8">
        <f>T4136*M4136</f>
        <v>0</v>
      </c>
    </row>
    <row r="4137" spans="1:21" x14ac:dyDescent="0.3">
      <c r="A4137">
        <v>10</v>
      </c>
      <c r="B4137">
        <v>26</v>
      </c>
      <c r="C4137">
        <v>1</v>
      </c>
      <c r="D4137">
        <v>5</v>
      </c>
      <c r="E4137">
        <v>11</v>
      </c>
      <c r="F4137">
        <v>8</v>
      </c>
      <c r="G4137" s="3">
        <f t="shared" si="769"/>
        <v>1</v>
      </c>
      <c r="H4137" s="3">
        <f t="shared" si="770"/>
        <v>1</v>
      </c>
      <c r="I4137" s="3">
        <f t="shared" si="771"/>
        <v>1</v>
      </c>
      <c r="J4137" s="3">
        <f t="shared" si="772"/>
        <v>1</v>
      </c>
      <c r="K4137" s="3">
        <f t="shared" si="773"/>
        <v>1</v>
      </c>
      <c r="L4137" s="3">
        <f t="shared" si="774"/>
        <v>1</v>
      </c>
      <c r="M4137" s="2">
        <f t="shared" si="775"/>
        <v>0</v>
      </c>
      <c r="N4137" s="1">
        <f t="shared" si="776"/>
        <v>26</v>
      </c>
      <c r="O4137" s="4">
        <f t="shared" si="777"/>
        <v>1</v>
      </c>
      <c r="P4137" s="6">
        <f t="shared" si="778"/>
        <v>27</v>
      </c>
      <c r="Q4137" s="7">
        <f t="shared" si="779"/>
        <v>34</v>
      </c>
      <c r="R4137" s="9">
        <f>N4137*N4137+O4137*O4137</f>
        <v>677</v>
      </c>
      <c r="S4137" s="5">
        <f>Q4137*Q4137</f>
        <v>1156</v>
      </c>
      <c r="T4137" s="2">
        <f t="shared" si="780"/>
        <v>0</v>
      </c>
      <c r="U4137" s="8">
        <f>T4137*M4137</f>
        <v>0</v>
      </c>
    </row>
    <row r="4138" spans="1:21" x14ac:dyDescent="0.3">
      <c r="A4138">
        <v>14</v>
      </c>
      <c r="B4138">
        <v>49</v>
      </c>
      <c r="C4138">
        <v>20</v>
      </c>
      <c r="D4138">
        <v>12</v>
      </c>
      <c r="E4138">
        <v>32</v>
      </c>
      <c r="F4138">
        <v>32</v>
      </c>
      <c r="G4138" s="3">
        <f t="shared" si="769"/>
        <v>1</v>
      </c>
      <c r="H4138" s="3">
        <f t="shared" si="770"/>
        <v>1</v>
      </c>
      <c r="I4138" s="3">
        <f t="shared" si="771"/>
        <v>1</v>
      </c>
      <c r="J4138" s="3">
        <f t="shared" si="772"/>
        <v>1</v>
      </c>
      <c r="K4138" s="3">
        <f t="shared" si="773"/>
        <v>2</v>
      </c>
      <c r="L4138" s="3">
        <f t="shared" si="774"/>
        <v>2</v>
      </c>
      <c r="M4138" s="2">
        <f t="shared" si="775"/>
        <v>0</v>
      </c>
      <c r="N4138" s="1">
        <f t="shared" si="776"/>
        <v>49</v>
      </c>
      <c r="O4138" s="4">
        <f t="shared" si="777"/>
        <v>12</v>
      </c>
      <c r="P4138" s="6">
        <f t="shared" si="778"/>
        <v>61</v>
      </c>
      <c r="Q4138" s="7">
        <f t="shared" si="779"/>
        <v>98</v>
      </c>
      <c r="R4138" s="9">
        <f>N4138*N4138+O4138*O4138</f>
        <v>2545</v>
      </c>
      <c r="S4138" s="5">
        <f>Q4138*Q4138</f>
        <v>9604</v>
      </c>
      <c r="T4138" s="2">
        <f t="shared" si="780"/>
        <v>0</v>
      </c>
      <c r="U4138" s="8">
        <f>T4138*M4138</f>
        <v>0</v>
      </c>
    </row>
    <row r="4139" spans="1:21" x14ac:dyDescent="0.3">
      <c r="A4139">
        <v>40</v>
      </c>
      <c r="B4139">
        <v>15</v>
      </c>
      <c r="C4139">
        <v>20</v>
      </c>
      <c r="D4139">
        <v>17</v>
      </c>
      <c r="E4139">
        <v>9</v>
      </c>
      <c r="F4139">
        <v>33</v>
      </c>
      <c r="G4139" s="3">
        <f t="shared" si="769"/>
        <v>1</v>
      </c>
      <c r="H4139" s="3">
        <f t="shared" si="770"/>
        <v>1</v>
      </c>
      <c r="I4139" s="3">
        <f t="shared" si="771"/>
        <v>1</v>
      </c>
      <c r="J4139" s="3">
        <f t="shared" si="772"/>
        <v>1</v>
      </c>
      <c r="K4139" s="3">
        <f t="shared" si="773"/>
        <v>1</v>
      </c>
      <c r="L4139" s="3">
        <f t="shared" si="774"/>
        <v>1</v>
      </c>
      <c r="M4139" s="2">
        <f t="shared" si="775"/>
        <v>0</v>
      </c>
      <c r="N4139" s="1">
        <f t="shared" si="776"/>
        <v>40</v>
      </c>
      <c r="O4139" s="4">
        <f t="shared" si="777"/>
        <v>9</v>
      </c>
      <c r="P4139" s="6">
        <f t="shared" si="778"/>
        <v>49</v>
      </c>
      <c r="Q4139" s="7">
        <f t="shared" si="779"/>
        <v>85</v>
      </c>
      <c r="R4139" s="9">
        <f>N4139*N4139+O4139*O4139</f>
        <v>1681</v>
      </c>
      <c r="S4139" s="5">
        <f>Q4139*Q4139</f>
        <v>7225</v>
      </c>
      <c r="T4139" s="2">
        <f t="shared" si="780"/>
        <v>0</v>
      </c>
      <c r="U4139" s="8">
        <f>T4139*M4139</f>
        <v>0</v>
      </c>
    </row>
    <row r="4140" spans="1:21" x14ac:dyDescent="0.3">
      <c r="A4140">
        <v>3</v>
      </c>
      <c r="B4140">
        <v>39</v>
      </c>
      <c r="C4140">
        <v>31</v>
      </c>
      <c r="D4140">
        <v>49</v>
      </c>
      <c r="E4140">
        <v>14</v>
      </c>
      <c r="F4140">
        <v>35</v>
      </c>
      <c r="G4140" s="3">
        <f t="shared" si="769"/>
        <v>1</v>
      </c>
      <c r="H4140" s="3">
        <f t="shared" si="770"/>
        <v>1</v>
      </c>
      <c r="I4140" s="3">
        <f t="shared" si="771"/>
        <v>1</v>
      </c>
      <c r="J4140" s="3">
        <f t="shared" si="772"/>
        <v>1</v>
      </c>
      <c r="K4140" s="3">
        <f t="shared" si="773"/>
        <v>1</v>
      </c>
      <c r="L4140" s="3">
        <f t="shared" si="774"/>
        <v>1</v>
      </c>
      <c r="M4140" s="2">
        <f t="shared" si="775"/>
        <v>0</v>
      </c>
      <c r="N4140" s="1">
        <f t="shared" si="776"/>
        <v>49</v>
      </c>
      <c r="O4140" s="4">
        <f t="shared" si="777"/>
        <v>3</v>
      </c>
      <c r="P4140" s="6">
        <f t="shared" si="778"/>
        <v>52</v>
      </c>
      <c r="Q4140" s="7">
        <f t="shared" si="779"/>
        <v>119</v>
      </c>
      <c r="R4140" s="9">
        <f>N4140*N4140+O4140*O4140</f>
        <v>2410</v>
      </c>
      <c r="S4140" s="5">
        <f>Q4140*Q4140</f>
        <v>14161</v>
      </c>
      <c r="T4140" s="2">
        <f t="shared" si="780"/>
        <v>0</v>
      </c>
      <c r="U4140" s="8">
        <f>T4140*M4140</f>
        <v>0</v>
      </c>
    </row>
    <row r="4141" spans="1:21" x14ac:dyDescent="0.3">
      <c r="A4141">
        <v>22</v>
      </c>
      <c r="B4141">
        <v>32</v>
      </c>
      <c r="C4141">
        <v>27</v>
      </c>
      <c r="D4141">
        <v>1</v>
      </c>
      <c r="E4141">
        <v>46</v>
      </c>
      <c r="F4141">
        <v>10</v>
      </c>
      <c r="G4141" s="3">
        <f t="shared" si="769"/>
        <v>1</v>
      </c>
      <c r="H4141" s="3">
        <f t="shared" si="770"/>
        <v>1</v>
      </c>
      <c r="I4141" s="3">
        <f t="shared" si="771"/>
        <v>1</v>
      </c>
      <c r="J4141" s="3">
        <f t="shared" si="772"/>
        <v>1</v>
      </c>
      <c r="K4141" s="3">
        <f t="shared" si="773"/>
        <v>1</v>
      </c>
      <c r="L4141" s="3">
        <f t="shared" si="774"/>
        <v>1</v>
      </c>
      <c r="M4141" s="2">
        <f t="shared" si="775"/>
        <v>0</v>
      </c>
      <c r="N4141" s="1">
        <f t="shared" si="776"/>
        <v>46</v>
      </c>
      <c r="O4141" s="4">
        <f t="shared" si="777"/>
        <v>1</v>
      </c>
      <c r="P4141" s="6">
        <f t="shared" si="778"/>
        <v>47</v>
      </c>
      <c r="Q4141" s="7">
        <f t="shared" si="779"/>
        <v>91</v>
      </c>
      <c r="R4141" s="9">
        <f>N4141*N4141+O4141*O4141</f>
        <v>2117</v>
      </c>
      <c r="S4141" s="5">
        <f>Q4141*Q4141</f>
        <v>8281</v>
      </c>
      <c r="T4141" s="2">
        <f t="shared" si="780"/>
        <v>0</v>
      </c>
      <c r="U4141" s="8">
        <f>T4141*M4141</f>
        <v>0</v>
      </c>
    </row>
    <row r="4142" spans="1:21" x14ac:dyDescent="0.3">
      <c r="A4142">
        <v>18</v>
      </c>
      <c r="B4142">
        <v>38</v>
      </c>
      <c r="C4142">
        <v>16</v>
      </c>
      <c r="D4142">
        <v>1</v>
      </c>
      <c r="E4142">
        <v>5</v>
      </c>
      <c r="F4142">
        <v>43</v>
      </c>
      <c r="G4142" s="3">
        <f t="shared" si="769"/>
        <v>1</v>
      </c>
      <c r="H4142" s="3">
        <f t="shared" si="770"/>
        <v>1</v>
      </c>
      <c r="I4142" s="3">
        <f t="shared" si="771"/>
        <v>1</v>
      </c>
      <c r="J4142" s="3">
        <f t="shared" si="772"/>
        <v>1</v>
      </c>
      <c r="K4142" s="3">
        <f t="shared" si="773"/>
        <v>1</v>
      </c>
      <c r="L4142" s="3">
        <f t="shared" si="774"/>
        <v>1</v>
      </c>
      <c r="M4142" s="2">
        <f t="shared" si="775"/>
        <v>0</v>
      </c>
      <c r="N4142" s="1">
        <f t="shared" si="776"/>
        <v>43</v>
      </c>
      <c r="O4142" s="4">
        <f t="shared" si="777"/>
        <v>1</v>
      </c>
      <c r="P4142" s="6">
        <f t="shared" si="778"/>
        <v>44</v>
      </c>
      <c r="Q4142" s="7">
        <f t="shared" si="779"/>
        <v>77</v>
      </c>
      <c r="R4142" s="9">
        <f>N4142*N4142+O4142*O4142</f>
        <v>1850</v>
      </c>
      <c r="S4142" s="5">
        <f>Q4142*Q4142</f>
        <v>5929</v>
      </c>
      <c r="T4142" s="2">
        <f t="shared" si="780"/>
        <v>0</v>
      </c>
      <c r="U4142" s="8">
        <f>T4142*M4142</f>
        <v>0</v>
      </c>
    </row>
    <row r="4143" spans="1:21" x14ac:dyDescent="0.3">
      <c r="A4143">
        <v>5</v>
      </c>
      <c r="B4143">
        <v>37</v>
      </c>
      <c r="C4143">
        <v>5</v>
      </c>
      <c r="D4143">
        <v>15</v>
      </c>
      <c r="E4143">
        <v>41</v>
      </c>
      <c r="F4143">
        <v>1</v>
      </c>
      <c r="G4143" s="3">
        <f t="shared" si="769"/>
        <v>2</v>
      </c>
      <c r="H4143" s="3">
        <f t="shared" si="770"/>
        <v>1</v>
      </c>
      <c r="I4143" s="3">
        <f t="shared" si="771"/>
        <v>2</v>
      </c>
      <c r="J4143" s="3">
        <f t="shared" si="772"/>
        <v>1</v>
      </c>
      <c r="K4143" s="3">
        <f t="shared" si="773"/>
        <v>1</v>
      </c>
      <c r="L4143" s="3">
        <f t="shared" si="774"/>
        <v>1</v>
      </c>
      <c r="M4143" s="2">
        <f t="shared" si="775"/>
        <v>0</v>
      </c>
      <c r="N4143" s="1">
        <f t="shared" si="776"/>
        <v>41</v>
      </c>
      <c r="O4143" s="4">
        <f t="shared" si="777"/>
        <v>1</v>
      </c>
      <c r="P4143" s="6">
        <f t="shared" si="778"/>
        <v>42</v>
      </c>
      <c r="Q4143" s="7">
        <f t="shared" si="779"/>
        <v>62</v>
      </c>
      <c r="R4143" s="9">
        <f>N4143*N4143+O4143*O4143</f>
        <v>1682</v>
      </c>
      <c r="S4143" s="5">
        <f>Q4143*Q4143</f>
        <v>3844</v>
      </c>
      <c r="T4143" s="2">
        <f t="shared" si="780"/>
        <v>0</v>
      </c>
      <c r="U4143" s="8">
        <f>T4143*M4143</f>
        <v>0</v>
      </c>
    </row>
    <row r="4144" spans="1:21" x14ac:dyDescent="0.3">
      <c r="A4144">
        <v>7</v>
      </c>
      <c r="B4144">
        <v>16</v>
      </c>
      <c r="C4144">
        <v>41</v>
      </c>
      <c r="D4144">
        <v>35</v>
      </c>
      <c r="E4144">
        <v>15</v>
      </c>
      <c r="F4144">
        <v>16</v>
      </c>
      <c r="G4144" s="3">
        <f t="shared" si="769"/>
        <v>1</v>
      </c>
      <c r="H4144" s="3">
        <f t="shared" si="770"/>
        <v>2</v>
      </c>
      <c r="I4144" s="3">
        <f t="shared" si="771"/>
        <v>1</v>
      </c>
      <c r="J4144" s="3">
        <f t="shared" si="772"/>
        <v>1</v>
      </c>
      <c r="K4144" s="3">
        <f t="shared" si="773"/>
        <v>1</v>
      </c>
      <c r="L4144" s="3">
        <f t="shared" si="774"/>
        <v>2</v>
      </c>
      <c r="M4144" s="2">
        <f t="shared" si="775"/>
        <v>0</v>
      </c>
      <c r="N4144" s="1">
        <f t="shared" si="776"/>
        <v>41</v>
      </c>
      <c r="O4144" s="4">
        <f t="shared" si="777"/>
        <v>7</v>
      </c>
      <c r="P4144" s="6">
        <f t="shared" si="778"/>
        <v>48</v>
      </c>
      <c r="Q4144" s="7">
        <f t="shared" si="779"/>
        <v>82</v>
      </c>
      <c r="R4144" s="9">
        <f>N4144*N4144+O4144*O4144</f>
        <v>1730</v>
      </c>
      <c r="S4144" s="5">
        <f>Q4144*Q4144</f>
        <v>6724</v>
      </c>
      <c r="T4144" s="2">
        <f t="shared" si="780"/>
        <v>0</v>
      </c>
      <c r="U4144" s="8">
        <f>T4144*M4144</f>
        <v>0</v>
      </c>
    </row>
    <row r="4145" spans="1:21" x14ac:dyDescent="0.3">
      <c r="A4145">
        <v>5</v>
      </c>
      <c r="B4145">
        <v>37</v>
      </c>
      <c r="C4145">
        <v>14</v>
      </c>
      <c r="D4145">
        <v>29</v>
      </c>
      <c r="E4145">
        <v>5</v>
      </c>
      <c r="F4145">
        <v>30</v>
      </c>
      <c r="G4145" s="3">
        <f t="shared" si="769"/>
        <v>2</v>
      </c>
      <c r="H4145" s="3">
        <f t="shared" si="770"/>
        <v>1</v>
      </c>
      <c r="I4145" s="3">
        <f t="shared" si="771"/>
        <v>1</v>
      </c>
      <c r="J4145" s="3">
        <f t="shared" si="772"/>
        <v>1</v>
      </c>
      <c r="K4145" s="3">
        <f t="shared" si="773"/>
        <v>2</v>
      </c>
      <c r="L4145" s="3">
        <f t="shared" si="774"/>
        <v>1</v>
      </c>
      <c r="M4145" s="2">
        <f t="shared" si="775"/>
        <v>0</v>
      </c>
      <c r="N4145" s="1">
        <f t="shared" si="776"/>
        <v>37</v>
      </c>
      <c r="O4145" s="4">
        <f t="shared" si="777"/>
        <v>5</v>
      </c>
      <c r="P4145" s="6">
        <f t="shared" si="778"/>
        <v>42</v>
      </c>
      <c r="Q4145" s="7">
        <f t="shared" si="779"/>
        <v>78</v>
      </c>
      <c r="R4145" s="9">
        <f>N4145*N4145+O4145*O4145</f>
        <v>1394</v>
      </c>
      <c r="S4145" s="5">
        <f>Q4145*Q4145</f>
        <v>6084</v>
      </c>
      <c r="T4145" s="2">
        <f t="shared" si="780"/>
        <v>0</v>
      </c>
      <c r="U4145" s="8">
        <f>T4145*M4145</f>
        <v>0</v>
      </c>
    </row>
    <row r="4146" spans="1:21" x14ac:dyDescent="0.3">
      <c r="A4146">
        <v>39</v>
      </c>
      <c r="B4146">
        <v>38</v>
      </c>
      <c r="C4146">
        <v>22</v>
      </c>
      <c r="D4146">
        <v>27</v>
      </c>
      <c r="E4146">
        <v>5</v>
      </c>
      <c r="F4146">
        <v>19</v>
      </c>
      <c r="G4146" s="3">
        <f t="shared" si="769"/>
        <v>1</v>
      </c>
      <c r="H4146" s="3">
        <f t="shared" si="770"/>
        <v>1</v>
      </c>
      <c r="I4146" s="3">
        <f t="shared" si="771"/>
        <v>1</v>
      </c>
      <c r="J4146" s="3">
        <f t="shared" si="772"/>
        <v>1</v>
      </c>
      <c r="K4146" s="3">
        <f t="shared" si="773"/>
        <v>1</v>
      </c>
      <c r="L4146" s="3">
        <f t="shared" si="774"/>
        <v>1</v>
      </c>
      <c r="M4146" s="2">
        <f t="shared" si="775"/>
        <v>0</v>
      </c>
      <c r="N4146" s="1">
        <f t="shared" si="776"/>
        <v>39</v>
      </c>
      <c r="O4146" s="4">
        <f t="shared" si="777"/>
        <v>5</v>
      </c>
      <c r="P4146" s="6">
        <f t="shared" si="778"/>
        <v>44</v>
      </c>
      <c r="Q4146" s="7">
        <f t="shared" si="779"/>
        <v>106</v>
      </c>
      <c r="R4146" s="9">
        <f>N4146*N4146+O4146*O4146</f>
        <v>1546</v>
      </c>
      <c r="S4146" s="5">
        <f>Q4146*Q4146</f>
        <v>11236</v>
      </c>
      <c r="T4146" s="2">
        <f t="shared" si="780"/>
        <v>0</v>
      </c>
      <c r="U4146" s="8">
        <f>T4146*M4146</f>
        <v>0</v>
      </c>
    </row>
    <row r="4147" spans="1:21" x14ac:dyDescent="0.3">
      <c r="A4147">
        <v>23</v>
      </c>
      <c r="B4147">
        <v>34</v>
      </c>
      <c r="C4147">
        <v>47</v>
      </c>
      <c r="D4147">
        <v>25</v>
      </c>
      <c r="E4147">
        <v>2</v>
      </c>
      <c r="F4147">
        <v>23</v>
      </c>
      <c r="G4147" s="3">
        <f t="shared" si="769"/>
        <v>2</v>
      </c>
      <c r="H4147" s="3">
        <f t="shared" si="770"/>
        <v>1</v>
      </c>
      <c r="I4147" s="3">
        <f t="shared" si="771"/>
        <v>1</v>
      </c>
      <c r="J4147" s="3">
        <f t="shared" si="772"/>
        <v>1</v>
      </c>
      <c r="K4147" s="3">
        <f t="shared" si="773"/>
        <v>1</v>
      </c>
      <c r="L4147" s="3">
        <f t="shared" si="774"/>
        <v>2</v>
      </c>
      <c r="M4147" s="2">
        <f t="shared" si="775"/>
        <v>0</v>
      </c>
      <c r="N4147" s="1">
        <f t="shared" si="776"/>
        <v>47</v>
      </c>
      <c r="O4147" s="4">
        <f t="shared" si="777"/>
        <v>2</v>
      </c>
      <c r="P4147" s="6">
        <f t="shared" si="778"/>
        <v>49</v>
      </c>
      <c r="Q4147" s="7">
        <f t="shared" si="779"/>
        <v>105</v>
      </c>
      <c r="R4147" s="9">
        <f>N4147*N4147+O4147*O4147</f>
        <v>2213</v>
      </c>
      <c r="S4147" s="5">
        <f>Q4147*Q4147</f>
        <v>11025</v>
      </c>
      <c r="T4147" s="2">
        <f t="shared" si="780"/>
        <v>0</v>
      </c>
      <c r="U4147" s="8">
        <f>T4147*M4147</f>
        <v>0</v>
      </c>
    </row>
    <row r="4148" spans="1:21" x14ac:dyDescent="0.3">
      <c r="A4148">
        <v>8</v>
      </c>
      <c r="B4148">
        <v>48</v>
      </c>
      <c r="C4148">
        <v>26</v>
      </c>
      <c r="D4148">
        <v>35</v>
      </c>
      <c r="E4148">
        <v>16</v>
      </c>
      <c r="F4148">
        <v>38</v>
      </c>
      <c r="G4148" s="3">
        <f t="shared" si="769"/>
        <v>1</v>
      </c>
      <c r="H4148" s="3">
        <f t="shared" si="770"/>
        <v>1</v>
      </c>
      <c r="I4148" s="3">
        <f t="shared" si="771"/>
        <v>1</v>
      </c>
      <c r="J4148" s="3">
        <f t="shared" si="772"/>
        <v>1</v>
      </c>
      <c r="K4148" s="3">
        <f t="shared" si="773"/>
        <v>1</v>
      </c>
      <c r="L4148" s="3">
        <f t="shared" si="774"/>
        <v>1</v>
      </c>
      <c r="M4148" s="2">
        <f t="shared" si="775"/>
        <v>0</v>
      </c>
      <c r="N4148" s="1">
        <f t="shared" si="776"/>
        <v>48</v>
      </c>
      <c r="O4148" s="4">
        <f t="shared" si="777"/>
        <v>8</v>
      </c>
      <c r="P4148" s="6">
        <f t="shared" si="778"/>
        <v>56</v>
      </c>
      <c r="Q4148" s="7">
        <f t="shared" si="779"/>
        <v>115</v>
      </c>
      <c r="R4148" s="9">
        <f>N4148*N4148+O4148*O4148</f>
        <v>2368</v>
      </c>
      <c r="S4148" s="5">
        <f>Q4148*Q4148</f>
        <v>13225</v>
      </c>
      <c r="T4148" s="2">
        <f t="shared" si="780"/>
        <v>0</v>
      </c>
      <c r="U4148" s="8">
        <f>T4148*M4148</f>
        <v>0</v>
      </c>
    </row>
    <row r="4149" spans="1:21" x14ac:dyDescent="0.3">
      <c r="A4149">
        <v>8</v>
      </c>
      <c r="B4149">
        <v>30</v>
      </c>
      <c r="C4149">
        <v>8</v>
      </c>
      <c r="D4149">
        <v>44</v>
      </c>
      <c r="E4149">
        <v>35</v>
      </c>
      <c r="F4149">
        <v>21</v>
      </c>
      <c r="G4149" s="3">
        <f t="shared" si="769"/>
        <v>2</v>
      </c>
      <c r="H4149" s="3">
        <f t="shared" si="770"/>
        <v>1</v>
      </c>
      <c r="I4149" s="3">
        <f t="shared" si="771"/>
        <v>2</v>
      </c>
      <c r="J4149" s="3">
        <f t="shared" si="772"/>
        <v>1</v>
      </c>
      <c r="K4149" s="3">
        <f t="shared" si="773"/>
        <v>1</v>
      </c>
      <c r="L4149" s="3">
        <f t="shared" si="774"/>
        <v>1</v>
      </c>
      <c r="M4149" s="2">
        <f t="shared" si="775"/>
        <v>0</v>
      </c>
      <c r="N4149" s="1">
        <f t="shared" si="776"/>
        <v>44</v>
      </c>
      <c r="O4149" s="4">
        <f t="shared" si="777"/>
        <v>8</v>
      </c>
      <c r="P4149" s="6">
        <f t="shared" si="778"/>
        <v>52</v>
      </c>
      <c r="Q4149" s="7">
        <f t="shared" si="779"/>
        <v>94</v>
      </c>
      <c r="R4149" s="9">
        <f>N4149*N4149+O4149*O4149</f>
        <v>2000</v>
      </c>
      <c r="S4149" s="5">
        <f>Q4149*Q4149</f>
        <v>8836</v>
      </c>
      <c r="T4149" s="2">
        <f t="shared" si="780"/>
        <v>0</v>
      </c>
      <c r="U4149" s="8">
        <f>T4149*M4149</f>
        <v>0</v>
      </c>
    </row>
    <row r="4150" spans="1:21" x14ac:dyDescent="0.3">
      <c r="A4150">
        <v>16</v>
      </c>
      <c r="B4150">
        <v>45</v>
      </c>
      <c r="C4150">
        <v>6</v>
      </c>
      <c r="D4150">
        <v>24</v>
      </c>
      <c r="E4150">
        <v>24</v>
      </c>
      <c r="F4150">
        <v>3</v>
      </c>
      <c r="G4150" s="3">
        <f t="shared" si="769"/>
        <v>1</v>
      </c>
      <c r="H4150" s="3">
        <f t="shared" si="770"/>
        <v>1</v>
      </c>
      <c r="I4150" s="3">
        <f t="shared" si="771"/>
        <v>1</v>
      </c>
      <c r="J4150" s="3">
        <f t="shared" si="772"/>
        <v>2</v>
      </c>
      <c r="K4150" s="3">
        <f t="shared" si="773"/>
        <v>2</v>
      </c>
      <c r="L4150" s="3">
        <f t="shared" si="774"/>
        <v>1</v>
      </c>
      <c r="M4150" s="2">
        <f t="shared" si="775"/>
        <v>0</v>
      </c>
      <c r="N4150" s="1">
        <f t="shared" si="776"/>
        <v>45</v>
      </c>
      <c r="O4150" s="4">
        <f t="shared" si="777"/>
        <v>3</v>
      </c>
      <c r="P4150" s="6">
        <f t="shared" si="778"/>
        <v>48</v>
      </c>
      <c r="Q4150" s="7">
        <f t="shared" si="779"/>
        <v>70</v>
      </c>
      <c r="R4150" s="9">
        <f>N4150*N4150+O4150*O4150</f>
        <v>2034</v>
      </c>
      <c r="S4150" s="5">
        <f>Q4150*Q4150</f>
        <v>4900</v>
      </c>
      <c r="T4150" s="2">
        <f t="shared" si="780"/>
        <v>0</v>
      </c>
      <c r="U4150" s="8">
        <f>T4150*M4150</f>
        <v>0</v>
      </c>
    </row>
    <row r="4151" spans="1:21" x14ac:dyDescent="0.3">
      <c r="A4151">
        <v>10</v>
      </c>
      <c r="B4151">
        <v>1</v>
      </c>
      <c r="C4151">
        <v>43</v>
      </c>
      <c r="D4151">
        <v>3</v>
      </c>
      <c r="E4151">
        <v>15</v>
      </c>
      <c r="F4151">
        <v>23</v>
      </c>
      <c r="G4151" s="3">
        <f t="shared" si="769"/>
        <v>1</v>
      </c>
      <c r="H4151" s="3">
        <f t="shared" si="770"/>
        <v>1</v>
      </c>
      <c r="I4151" s="3">
        <f t="shared" si="771"/>
        <v>1</v>
      </c>
      <c r="J4151" s="3">
        <f t="shared" si="772"/>
        <v>1</v>
      </c>
      <c r="K4151" s="3">
        <f t="shared" si="773"/>
        <v>1</v>
      </c>
      <c r="L4151" s="3">
        <f t="shared" si="774"/>
        <v>1</v>
      </c>
      <c r="M4151" s="2">
        <f t="shared" si="775"/>
        <v>0</v>
      </c>
      <c r="N4151" s="1">
        <f t="shared" si="776"/>
        <v>43</v>
      </c>
      <c r="O4151" s="4">
        <f t="shared" si="777"/>
        <v>1</v>
      </c>
      <c r="P4151" s="6">
        <f t="shared" si="778"/>
        <v>44</v>
      </c>
      <c r="Q4151" s="7">
        <f t="shared" si="779"/>
        <v>51</v>
      </c>
      <c r="R4151" s="9">
        <f>N4151*N4151+O4151*O4151</f>
        <v>1850</v>
      </c>
      <c r="S4151" s="5">
        <f>Q4151*Q4151</f>
        <v>2601</v>
      </c>
      <c r="T4151" s="2">
        <f t="shared" si="780"/>
        <v>0</v>
      </c>
      <c r="U4151" s="8">
        <f>T4151*M4151</f>
        <v>0</v>
      </c>
    </row>
    <row r="4152" spans="1:21" x14ac:dyDescent="0.3">
      <c r="A4152">
        <v>37</v>
      </c>
      <c r="B4152">
        <v>11</v>
      </c>
      <c r="C4152">
        <v>26</v>
      </c>
      <c r="D4152">
        <v>39</v>
      </c>
      <c r="E4152">
        <v>11</v>
      </c>
      <c r="F4152">
        <v>29</v>
      </c>
      <c r="G4152" s="3">
        <f t="shared" si="769"/>
        <v>1</v>
      </c>
      <c r="H4152" s="3">
        <f t="shared" si="770"/>
        <v>2</v>
      </c>
      <c r="I4152" s="3">
        <f t="shared" si="771"/>
        <v>1</v>
      </c>
      <c r="J4152" s="3">
        <f t="shared" si="772"/>
        <v>1</v>
      </c>
      <c r="K4152" s="3">
        <f t="shared" si="773"/>
        <v>2</v>
      </c>
      <c r="L4152" s="3">
        <f t="shared" si="774"/>
        <v>1</v>
      </c>
      <c r="M4152" s="2">
        <f t="shared" si="775"/>
        <v>0</v>
      </c>
      <c r="N4152" s="1">
        <f t="shared" si="776"/>
        <v>39</v>
      </c>
      <c r="O4152" s="4">
        <f t="shared" si="777"/>
        <v>11</v>
      </c>
      <c r="P4152" s="6">
        <f t="shared" si="778"/>
        <v>50</v>
      </c>
      <c r="Q4152" s="7">
        <f t="shared" si="779"/>
        <v>103</v>
      </c>
      <c r="R4152" s="9">
        <f>N4152*N4152+O4152*O4152</f>
        <v>1642</v>
      </c>
      <c r="S4152" s="5">
        <f>Q4152*Q4152</f>
        <v>10609</v>
      </c>
      <c r="T4152" s="2">
        <f t="shared" si="780"/>
        <v>0</v>
      </c>
      <c r="U4152" s="8">
        <f>T4152*M4152</f>
        <v>0</v>
      </c>
    </row>
    <row r="4153" spans="1:21" x14ac:dyDescent="0.3">
      <c r="A4153">
        <v>38</v>
      </c>
      <c r="B4153">
        <v>35</v>
      </c>
      <c r="C4153">
        <v>41</v>
      </c>
      <c r="D4153">
        <v>10</v>
      </c>
      <c r="E4153">
        <v>44</v>
      </c>
      <c r="F4153">
        <v>37</v>
      </c>
      <c r="G4153" s="3">
        <f t="shared" si="769"/>
        <v>1</v>
      </c>
      <c r="H4153" s="3">
        <f t="shared" si="770"/>
        <v>1</v>
      </c>
      <c r="I4153" s="3">
        <f t="shared" si="771"/>
        <v>1</v>
      </c>
      <c r="J4153" s="3">
        <f t="shared" si="772"/>
        <v>1</v>
      </c>
      <c r="K4153" s="3">
        <f t="shared" si="773"/>
        <v>1</v>
      </c>
      <c r="L4153" s="3">
        <f t="shared" si="774"/>
        <v>1</v>
      </c>
      <c r="M4153" s="2">
        <f t="shared" si="775"/>
        <v>0</v>
      </c>
      <c r="N4153" s="1">
        <f t="shared" si="776"/>
        <v>44</v>
      </c>
      <c r="O4153" s="4">
        <f t="shared" si="777"/>
        <v>10</v>
      </c>
      <c r="P4153" s="6">
        <f t="shared" si="778"/>
        <v>54</v>
      </c>
      <c r="Q4153" s="7">
        <f t="shared" si="779"/>
        <v>151</v>
      </c>
      <c r="R4153" s="9">
        <f>N4153*N4153+O4153*O4153</f>
        <v>2036</v>
      </c>
      <c r="S4153" s="5">
        <f>Q4153*Q4153</f>
        <v>22801</v>
      </c>
      <c r="T4153" s="2">
        <f t="shared" si="780"/>
        <v>0</v>
      </c>
      <c r="U4153" s="8">
        <f>T4153*M4153</f>
        <v>0</v>
      </c>
    </row>
    <row r="4154" spans="1:21" x14ac:dyDescent="0.3">
      <c r="A4154">
        <v>28</v>
      </c>
      <c r="B4154">
        <v>31</v>
      </c>
      <c r="C4154">
        <v>15</v>
      </c>
      <c r="D4154">
        <v>28</v>
      </c>
      <c r="E4154">
        <v>24</v>
      </c>
      <c r="F4154">
        <v>32</v>
      </c>
      <c r="G4154" s="3">
        <f t="shared" si="769"/>
        <v>2</v>
      </c>
      <c r="H4154" s="3">
        <f t="shared" si="770"/>
        <v>1</v>
      </c>
      <c r="I4154" s="3">
        <f t="shared" si="771"/>
        <v>1</v>
      </c>
      <c r="J4154" s="3">
        <f t="shared" si="772"/>
        <v>2</v>
      </c>
      <c r="K4154" s="3">
        <f t="shared" si="773"/>
        <v>1</v>
      </c>
      <c r="L4154" s="3">
        <f t="shared" si="774"/>
        <v>1</v>
      </c>
      <c r="M4154" s="2">
        <f t="shared" si="775"/>
        <v>0</v>
      </c>
      <c r="N4154" s="1">
        <f t="shared" si="776"/>
        <v>32</v>
      </c>
      <c r="O4154" s="4">
        <f t="shared" si="777"/>
        <v>15</v>
      </c>
      <c r="P4154" s="6">
        <f t="shared" si="778"/>
        <v>47</v>
      </c>
      <c r="Q4154" s="7">
        <f t="shared" si="779"/>
        <v>111</v>
      </c>
      <c r="R4154" s="9">
        <f>N4154*N4154+O4154*O4154</f>
        <v>1249</v>
      </c>
      <c r="S4154" s="5">
        <f>Q4154*Q4154</f>
        <v>12321</v>
      </c>
      <c r="T4154" s="2">
        <f t="shared" si="780"/>
        <v>0</v>
      </c>
      <c r="U4154" s="8">
        <f>T4154*M4154</f>
        <v>0</v>
      </c>
    </row>
    <row r="4155" spans="1:21" x14ac:dyDescent="0.3">
      <c r="A4155">
        <v>17</v>
      </c>
      <c r="B4155">
        <v>12</v>
      </c>
      <c r="C4155">
        <v>34</v>
      </c>
      <c r="D4155">
        <v>27</v>
      </c>
      <c r="E4155">
        <v>4</v>
      </c>
      <c r="F4155">
        <v>32</v>
      </c>
      <c r="G4155" s="3">
        <f t="shared" si="769"/>
        <v>1</v>
      </c>
      <c r="H4155" s="3">
        <f t="shared" si="770"/>
        <v>1</v>
      </c>
      <c r="I4155" s="3">
        <f t="shared" si="771"/>
        <v>1</v>
      </c>
      <c r="J4155" s="3">
        <f t="shared" si="772"/>
        <v>1</v>
      </c>
      <c r="K4155" s="3">
        <f t="shared" si="773"/>
        <v>1</v>
      </c>
      <c r="L4155" s="3">
        <f t="shared" si="774"/>
        <v>1</v>
      </c>
      <c r="M4155" s="2">
        <f t="shared" si="775"/>
        <v>0</v>
      </c>
      <c r="N4155" s="1">
        <f t="shared" si="776"/>
        <v>34</v>
      </c>
      <c r="O4155" s="4">
        <f t="shared" si="777"/>
        <v>4</v>
      </c>
      <c r="P4155" s="6">
        <f t="shared" si="778"/>
        <v>38</v>
      </c>
      <c r="Q4155" s="7">
        <f t="shared" si="779"/>
        <v>88</v>
      </c>
      <c r="R4155" s="9">
        <f>N4155*N4155+O4155*O4155</f>
        <v>1172</v>
      </c>
      <c r="S4155" s="5">
        <f>Q4155*Q4155</f>
        <v>7744</v>
      </c>
      <c r="T4155" s="2">
        <f t="shared" si="780"/>
        <v>0</v>
      </c>
      <c r="U4155" s="8">
        <f>T4155*M4155</f>
        <v>0</v>
      </c>
    </row>
    <row r="4156" spans="1:21" x14ac:dyDescent="0.3">
      <c r="A4156">
        <v>8</v>
      </c>
      <c r="B4156">
        <v>29</v>
      </c>
      <c r="C4156">
        <v>40</v>
      </c>
      <c r="D4156">
        <v>24</v>
      </c>
      <c r="E4156">
        <v>10</v>
      </c>
      <c r="F4156">
        <v>42</v>
      </c>
      <c r="G4156" s="3">
        <f t="shared" si="769"/>
        <v>1</v>
      </c>
      <c r="H4156" s="3">
        <f t="shared" si="770"/>
        <v>1</v>
      </c>
      <c r="I4156" s="3">
        <f t="shared" si="771"/>
        <v>1</v>
      </c>
      <c r="J4156" s="3">
        <f t="shared" si="772"/>
        <v>1</v>
      </c>
      <c r="K4156" s="3">
        <f t="shared" si="773"/>
        <v>1</v>
      </c>
      <c r="L4156" s="3">
        <f t="shared" si="774"/>
        <v>1</v>
      </c>
      <c r="M4156" s="2">
        <f t="shared" si="775"/>
        <v>0</v>
      </c>
      <c r="N4156" s="1">
        <f t="shared" si="776"/>
        <v>42</v>
      </c>
      <c r="O4156" s="4">
        <f t="shared" si="777"/>
        <v>8</v>
      </c>
      <c r="P4156" s="6">
        <f t="shared" si="778"/>
        <v>50</v>
      </c>
      <c r="Q4156" s="7">
        <f t="shared" si="779"/>
        <v>103</v>
      </c>
      <c r="R4156" s="9">
        <f>N4156*N4156+O4156*O4156</f>
        <v>1828</v>
      </c>
      <c r="S4156" s="5">
        <f>Q4156*Q4156</f>
        <v>10609</v>
      </c>
      <c r="T4156" s="2">
        <f t="shared" si="780"/>
        <v>0</v>
      </c>
      <c r="U4156" s="8">
        <f>T4156*M4156</f>
        <v>0</v>
      </c>
    </row>
    <row r="4157" spans="1:21" x14ac:dyDescent="0.3">
      <c r="A4157">
        <v>19</v>
      </c>
      <c r="B4157">
        <v>35</v>
      </c>
      <c r="C4157">
        <v>19</v>
      </c>
      <c r="D4157">
        <v>9</v>
      </c>
      <c r="E4157">
        <v>43</v>
      </c>
      <c r="F4157">
        <v>41</v>
      </c>
      <c r="G4157" s="3">
        <f t="shared" si="769"/>
        <v>2</v>
      </c>
      <c r="H4157" s="3">
        <f t="shared" si="770"/>
        <v>1</v>
      </c>
      <c r="I4157" s="3">
        <f t="shared" si="771"/>
        <v>2</v>
      </c>
      <c r="J4157" s="3">
        <f t="shared" si="772"/>
        <v>1</v>
      </c>
      <c r="K4157" s="3">
        <f t="shared" si="773"/>
        <v>1</v>
      </c>
      <c r="L4157" s="3">
        <f t="shared" si="774"/>
        <v>1</v>
      </c>
      <c r="M4157" s="2">
        <f t="shared" si="775"/>
        <v>0</v>
      </c>
      <c r="N4157" s="1">
        <f t="shared" si="776"/>
        <v>43</v>
      </c>
      <c r="O4157" s="4">
        <f t="shared" si="777"/>
        <v>9</v>
      </c>
      <c r="P4157" s="6">
        <f t="shared" si="778"/>
        <v>52</v>
      </c>
      <c r="Q4157" s="7">
        <f t="shared" si="779"/>
        <v>114</v>
      </c>
      <c r="R4157" s="9">
        <f>N4157*N4157+O4157*O4157</f>
        <v>1930</v>
      </c>
      <c r="S4157" s="5">
        <f>Q4157*Q4157</f>
        <v>12996</v>
      </c>
      <c r="T4157" s="2">
        <f t="shared" si="780"/>
        <v>0</v>
      </c>
      <c r="U4157" s="8">
        <f>T4157*M4157</f>
        <v>0</v>
      </c>
    </row>
    <row r="4158" spans="1:21" x14ac:dyDescent="0.3">
      <c r="A4158">
        <v>31</v>
      </c>
      <c r="B4158">
        <v>48</v>
      </c>
      <c r="C4158">
        <v>33</v>
      </c>
      <c r="D4158">
        <v>36</v>
      </c>
      <c r="E4158">
        <v>32</v>
      </c>
      <c r="F4158">
        <v>45</v>
      </c>
      <c r="G4158" s="3">
        <f t="shared" si="769"/>
        <v>1</v>
      </c>
      <c r="H4158" s="3">
        <f t="shared" si="770"/>
        <v>1</v>
      </c>
      <c r="I4158" s="3">
        <f t="shared" si="771"/>
        <v>1</v>
      </c>
      <c r="J4158" s="3">
        <f t="shared" si="772"/>
        <v>1</v>
      </c>
      <c r="K4158" s="3">
        <f t="shared" si="773"/>
        <v>1</v>
      </c>
      <c r="L4158" s="3">
        <f t="shared" si="774"/>
        <v>1</v>
      </c>
      <c r="M4158" s="2">
        <f t="shared" si="775"/>
        <v>0</v>
      </c>
      <c r="N4158" s="1">
        <f t="shared" si="776"/>
        <v>48</v>
      </c>
      <c r="O4158" s="4">
        <f t="shared" si="777"/>
        <v>31</v>
      </c>
      <c r="P4158" s="6">
        <f t="shared" si="778"/>
        <v>79</v>
      </c>
      <c r="Q4158" s="7">
        <f t="shared" si="779"/>
        <v>146</v>
      </c>
      <c r="R4158" s="9">
        <f>N4158*N4158+O4158*O4158</f>
        <v>3265</v>
      </c>
      <c r="S4158" s="5">
        <f>Q4158*Q4158</f>
        <v>21316</v>
      </c>
      <c r="T4158" s="2">
        <f t="shared" si="780"/>
        <v>0</v>
      </c>
      <c r="U4158" s="8">
        <f>T4158*M4158</f>
        <v>0</v>
      </c>
    </row>
    <row r="4159" spans="1:21" x14ac:dyDescent="0.3">
      <c r="A4159">
        <v>29</v>
      </c>
      <c r="B4159">
        <v>18</v>
      </c>
      <c r="C4159">
        <v>10</v>
      </c>
      <c r="D4159">
        <v>35</v>
      </c>
      <c r="E4159">
        <v>7</v>
      </c>
      <c r="F4159">
        <v>26</v>
      </c>
      <c r="G4159" s="3">
        <f t="shared" si="769"/>
        <v>1</v>
      </c>
      <c r="H4159" s="3">
        <f t="shared" si="770"/>
        <v>1</v>
      </c>
      <c r="I4159" s="3">
        <f t="shared" si="771"/>
        <v>1</v>
      </c>
      <c r="J4159" s="3">
        <f t="shared" si="772"/>
        <v>1</v>
      </c>
      <c r="K4159" s="3">
        <f t="shared" si="773"/>
        <v>1</v>
      </c>
      <c r="L4159" s="3">
        <f t="shared" si="774"/>
        <v>1</v>
      </c>
      <c r="M4159" s="2">
        <f t="shared" si="775"/>
        <v>0</v>
      </c>
      <c r="N4159" s="1">
        <f t="shared" si="776"/>
        <v>35</v>
      </c>
      <c r="O4159" s="4">
        <f t="shared" si="777"/>
        <v>7</v>
      </c>
      <c r="P4159" s="6">
        <f t="shared" si="778"/>
        <v>42</v>
      </c>
      <c r="Q4159" s="7">
        <f t="shared" si="779"/>
        <v>83</v>
      </c>
      <c r="R4159" s="9">
        <f>N4159*N4159+O4159*O4159</f>
        <v>1274</v>
      </c>
      <c r="S4159" s="5">
        <f>Q4159*Q4159</f>
        <v>6889</v>
      </c>
      <c r="T4159" s="2">
        <f t="shared" si="780"/>
        <v>0</v>
      </c>
      <c r="U4159" s="8">
        <f>T4159*M4159</f>
        <v>0</v>
      </c>
    </row>
    <row r="4160" spans="1:21" x14ac:dyDescent="0.3">
      <c r="A4160">
        <v>8</v>
      </c>
      <c r="B4160">
        <v>42</v>
      </c>
      <c r="C4160">
        <v>42</v>
      </c>
      <c r="D4160">
        <v>25</v>
      </c>
      <c r="E4160">
        <v>38</v>
      </c>
      <c r="F4160">
        <v>42</v>
      </c>
      <c r="G4160" s="3">
        <f t="shared" si="769"/>
        <v>1</v>
      </c>
      <c r="H4160" s="3">
        <f t="shared" si="770"/>
        <v>3</v>
      </c>
      <c r="I4160" s="3">
        <f t="shared" si="771"/>
        <v>3</v>
      </c>
      <c r="J4160" s="3">
        <f t="shared" si="772"/>
        <v>1</v>
      </c>
      <c r="K4160" s="3">
        <f t="shared" si="773"/>
        <v>1</v>
      </c>
      <c r="L4160" s="3">
        <f t="shared" si="774"/>
        <v>3</v>
      </c>
      <c r="M4160" s="2">
        <f t="shared" si="775"/>
        <v>1</v>
      </c>
      <c r="N4160" s="1">
        <f t="shared" si="776"/>
        <v>42</v>
      </c>
      <c r="O4160" s="4">
        <f t="shared" si="777"/>
        <v>8</v>
      </c>
      <c r="P4160" s="6">
        <f t="shared" si="778"/>
        <v>50</v>
      </c>
      <c r="Q4160" s="7">
        <f t="shared" si="779"/>
        <v>147</v>
      </c>
      <c r="R4160" s="9">
        <f>N4160*N4160+O4160*O4160</f>
        <v>1828</v>
      </c>
      <c r="S4160" s="5">
        <f>Q4160*Q4160</f>
        <v>21609</v>
      </c>
      <c r="T4160" s="2">
        <f t="shared" si="780"/>
        <v>0</v>
      </c>
      <c r="U4160" s="8">
        <f>T4160*M4160</f>
        <v>0</v>
      </c>
    </row>
    <row r="4161" spans="1:21" x14ac:dyDescent="0.3">
      <c r="A4161">
        <v>21</v>
      </c>
      <c r="B4161">
        <v>19</v>
      </c>
      <c r="C4161">
        <v>18</v>
      </c>
      <c r="D4161">
        <v>45</v>
      </c>
      <c r="E4161">
        <v>2</v>
      </c>
      <c r="F4161">
        <v>40</v>
      </c>
      <c r="G4161" s="3">
        <f t="shared" si="769"/>
        <v>1</v>
      </c>
      <c r="H4161" s="3">
        <f t="shared" si="770"/>
        <v>1</v>
      </c>
      <c r="I4161" s="3">
        <f t="shared" si="771"/>
        <v>1</v>
      </c>
      <c r="J4161" s="3">
        <f t="shared" si="772"/>
        <v>1</v>
      </c>
      <c r="K4161" s="3">
        <f t="shared" si="773"/>
        <v>1</v>
      </c>
      <c r="L4161" s="3">
        <f t="shared" si="774"/>
        <v>1</v>
      </c>
      <c r="M4161" s="2">
        <f t="shared" si="775"/>
        <v>0</v>
      </c>
      <c r="N4161" s="1">
        <f t="shared" si="776"/>
        <v>45</v>
      </c>
      <c r="O4161" s="4">
        <f t="shared" si="777"/>
        <v>2</v>
      </c>
      <c r="P4161" s="6">
        <f t="shared" si="778"/>
        <v>47</v>
      </c>
      <c r="Q4161" s="7">
        <f t="shared" si="779"/>
        <v>98</v>
      </c>
      <c r="R4161" s="9">
        <f>N4161*N4161+O4161*O4161</f>
        <v>2029</v>
      </c>
      <c r="S4161" s="5">
        <f>Q4161*Q4161</f>
        <v>9604</v>
      </c>
      <c r="T4161" s="2">
        <f t="shared" si="780"/>
        <v>0</v>
      </c>
      <c r="U4161" s="8">
        <f>T4161*M4161</f>
        <v>0</v>
      </c>
    </row>
    <row r="4162" spans="1:21" x14ac:dyDescent="0.3">
      <c r="A4162">
        <v>10</v>
      </c>
      <c r="B4162">
        <v>3</v>
      </c>
      <c r="C4162">
        <v>36</v>
      </c>
      <c r="D4162">
        <v>33</v>
      </c>
      <c r="E4162">
        <v>26</v>
      </c>
      <c r="F4162">
        <v>4</v>
      </c>
      <c r="G4162" s="3">
        <f t="shared" ref="G4162:G4225" si="781">COUNTIF($A4162:$F4162,A4162)</f>
        <v>1</v>
      </c>
      <c r="H4162" s="3">
        <f t="shared" ref="H4162:H4225" si="782">COUNTIF($A4162:$F4162,B4162)</f>
        <v>1</v>
      </c>
      <c r="I4162" s="3">
        <f t="shared" ref="I4162:I4225" si="783">COUNTIF($A4162:$F4162,C4162)</f>
        <v>1</v>
      </c>
      <c r="J4162" s="3">
        <f t="shared" ref="J4162:J4225" si="784">COUNTIF($A4162:$F4162,D4162)</f>
        <v>1</v>
      </c>
      <c r="K4162" s="3">
        <f t="shared" ref="K4162:K4225" si="785">COUNTIF($A4162:$F4162,E4162)</f>
        <v>1</v>
      </c>
      <c r="L4162" s="3">
        <f t="shared" ref="L4162:L4225" si="786">COUNTIF($A4162:$F4162,F4162)</f>
        <v>1</v>
      </c>
      <c r="M4162" s="2">
        <f t="shared" ref="M4162:M4225" si="787">IF(AND(COUNTIF(G4162:L4162,3)=3,SUM(G4162:L4162)=12),1,0)</f>
        <v>0</v>
      </c>
      <c r="N4162" s="1">
        <f t="shared" ref="N4162:N4225" si="788">MAX(A4162:F4162)</f>
        <v>36</v>
      </c>
      <c r="O4162" s="4">
        <f t="shared" ref="O4162:O4225" si="789">MIN(A4162:F4162)</f>
        <v>3</v>
      </c>
      <c r="P4162" s="6">
        <f t="shared" ref="P4162:P4225" si="790">N4162+O4162</f>
        <v>39</v>
      </c>
      <c r="Q4162" s="7">
        <f t="shared" ref="Q4162:Q4225" si="791">SUM(A4162:F4162)-P4162</f>
        <v>73</v>
      </c>
      <c r="R4162" s="9">
        <f>N4162*N4162+O4162*O4162</f>
        <v>1305</v>
      </c>
      <c r="S4162" s="5">
        <f>Q4162*Q4162</f>
        <v>5329</v>
      </c>
      <c r="T4162" s="2">
        <f t="shared" ref="T4162:T4225" si="792">IF(R4162&gt;=S4162,1,0)</f>
        <v>0</v>
      </c>
      <c r="U4162" s="8">
        <f>T4162*M4162</f>
        <v>0</v>
      </c>
    </row>
    <row r="4163" spans="1:21" x14ac:dyDescent="0.3">
      <c r="A4163">
        <v>8</v>
      </c>
      <c r="B4163">
        <v>28</v>
      </c>
      <c r="C4163">
        <v>5</v>
      </c>
      <c r="D4163">
        <v>18</v>
      </c>
      <c r="E4163">
        <v>12</v>
      </c>
      <c r="F4163">
        <v>3</v>
      </c>
      <c r="G4163" s="3">
        <f t="shared" si="781"/>
        <v>1</v>
      </c>
      <c r="H4163" s="3">
        <f t="shared" si="782"/>
        <v>1</v>
      </c>
      <c r="I4163" s="3">
        <f t="shared" si="783"/>
        <v>1</v>
      </c>
      <c r="J4163" s="3">
        <f t="shared" si="784"/>
        <v>1</v>
      </c>
      <c r="K4163" s="3">
        <f t="shared" si="785"/>
        <v>1</v>
      </c>
      <c r="L4163" s="3">
        <f t="shared" si="786"/>
        <v>1</v>
      </c>
      <c r="M4163" s="2">
        <f t="shared" si="787"/>
        <v>0</v>
      </c>
      <c r="N4163" s="1">
        <f t="shared" si="788"/>
        <v>28</v>
      </c>
      <c r="O4163" s="4">
        <f t="shared" si="789"/>
        <v>3</v>
      </c>
      <c r="P4163" s="6">
        <f t="shared" si="790"/>
        <v>31</v>
      </c>
      <c r="Q4163" s="7">
        <f t="shared" si="791"/>
        <v>43</v>
      </c>
      <c r="R4163" s="9">
        <f>N4163*N4163+O4163*O4163</f>
        <v>793</v>
      </c>
      <c r="S4163" s="5">
        <f>Q4163*Q4163</f>
        <v>1849</v>
      </c>
      <c r="T4163" s="2">
        <f t="shared" si="792"/>
        <v>0</v>
      </c>
      <c r="U4163" s="8">
        <f>T4163*M4163</f>
        <v>0</v>
      </c>
    </row>
    <row r="4164" spans="1:21" x14ac:dyDescent="0.3">
      <c r="A4164">
        <v>35</v>
      </c>
      <c r="B4164">
        <v>2</v>
      </c>
      <c r="C4164">
        <v>13</v>
      </c>
      <c r="D4164">
        <v>21</v>
      </c>
      <c r="E4164">
        <v>27</v>
      </c>
      <c r="F4164">
        <v>39</v>
      </c>
      <c r="G4164" s="3">
        <f t="shared" si="781"/>
        <v>1</v>
      </c>
      <c r="H4164" s="3">
        <f t="shared" si="782"/>
        <v>1</v>
      </c>
      <c r="I4164" s="3">
        <f t="shared" si="783"/>
        <v>1</v>
      </c>
      <c r="J4164" s="3">
        <f t="shared" si="784"/>
        <v>1</v>
      </c>
      <c r="K4164" s="3">
        <f t="shared" si="785"/>
        <v>1</v>
      </c>
      <c r="L4164" s="3">
        <f t="shared" si="786"/>
        <v>1</v>
      </c>
      <c r="M4164" s="2">
        <f t="shared" si="787"/>
        <v>0</v>
      </c>
      <c r="N4164" s="1">
        <f t="shared" si="788"/>
        <v>39</v>
      </c>
      <c r="O4164" s="4">
        <f t="shared" si="789"/>
        <v>2</v>
      </c>
      <c r="P4164" s="6">
        <f t="shared" si="790"/>
        <v>41</v>
      </c>
      <c r="Q4164" s="7">
        <f t="shared" si="791"/>
        <v>96</v>
      </c>
      <c r="R4164" s="9">
        <f>N4164*N4164+O4164*O4164</f>
        <v>1525</v>
      </c>
      <c r="S4164" s="5">
        <f>Q4164*Q4164</f>
        <v>9216</v>
      </c>
      <c r="T4164" s="2">
        <f t="shared" si="792"/>
        <v>0</v>
      </c>
      <c r="U4164" s="8">
        <f>T4164*M4164</f>
        <v>0</v>
      </c>
    </row>
    <row r="4165" spans="1:21" x14ac:dyDescent="0.3">
      <c r="A4165">
        <v>32</v>
      </c>
      <c r="B4165">
        <v>23</v>
      </c>
      <c r="C4165">
        <v>32</v>
      </c>
      <c r="D4165">
        <v>41</v>
      </c>
      <c r="E4165">
        <v>41</v>
      </c>
      <c r="F4165">
        <v>20</v>
      </c>
      <c r="G4165" s="3">
        <f t="shared" si="781"/>
        <v>2</v>
      </c>
      <c r="H4165" s="3">
        <f t="shared" si="782"/>
        <v>1</v>
      </c>
      <c r="I4165" s="3">
        <f t="shared" si="783"/>
        <v>2</v>
      </c>
      <c r="J4165" s="3">
        <f t="shared" si="784"/>
        <v>2</v>
      </c>
      <c r="K4165" s="3">
        <f t="shared" si="785"/>
        <v>2</v>
      </c>
      <c r="L4165" s="3">
        <f t="shared" si="786"/>
        <v>1</v>
      </c>
      <c r="M4165" s="2">
        <f t="shared" si="787"/>
        <v>0</v>
      </c>
      <c r="N4165" s="1">
        <f t="shared" si="788"/>
        <v>41</v>
      </c>
      <c r="O4165" s="4">
        <f t="shared" si="789"/>
        <v>20</v>
      </c>
      <c r="P4165" s="6">
        <f t="shared" si="790"/>
        <v>61</v>
      </c>
      <c r="Q4165" s="7">
        <f t="shared" si="791"/>
        <v>128</v>
      </c>
      <c r="R4165" s="9">
        <f>N4165*N4165+O4165*O4165</f>
        <v>2081</v>
      </c>
      <c r="S4165" s="5">
        <f>Q4165*Q4165</f>
        <v>16384</v>
      </c>
      <c r="T4165" s="2">
        <f t="shared" si="792"/>
        <v>0</v>
      </c>
      <c r="U4165" s="8">
        <f>T4165*M4165</f>
        <v>0</v>
      </c>
    </row>
    <row r="4166" spans="1:21" x14ac:dyDescent="0.3">
      <c r="A4166">
        <v>49</v>
      </c>
      <c r="B4166">
        <v>19</v>
      </c>
      <c r="C4166">
        <v>11</v>
      </c>
      <c r="D4166">
        <v>5</v>
      </c>
      <c r="E4166">
        <v>2</v>
      </c>
      <c r="F4166">
        <v>39</v>
      </c>
      <c r="G4166" s="3">
        <f t="shared" si="781"/>
        <v>1</v>
      </c>
      <c r="H4166" s="3">
        <f t="shared" si="782"/>
        <v>1</v>
      </c>
      <c r="I4166" s="3">
        <f t="shared" si="783"/>
        <v>1</v>
      </c>
      <c r="J4166" s="3">
        <f t="shared" si="784"/>
        <v>1</v>
      </c>
      <c r="K4166" s="3">
        <f t="shared" si="785"/>
        <v>1</v>
      </c>
      <c r="L4166" s="3">
        <f t="shared" si="786"/>
        <v>1</v>
      </c>
      <c r="M4166" s="2">
        <f t="shared" si="787"/>
        <v>0</v>
      </c>
      <c r="N4166" s="1">
        <f t="shared" si="788"/>
        <v>49</v>
      </c>
      <c r="O4166" s="4">
        <f t="shared" si="789"/>
        <v>2</v>
      </c>
      <c r="P4166" s="6">
        <f t="shared" si="790"/>
        <v>51</v>
      </c>
      <c r="Q4166" s="7">
        <f t="shared" si="791"/>
        <v>74</v>
      </c>
      <c r="R4166" s="9">
        <f>N4166*N4166+O4166*O4166</f>
        <v>2405</v>
      </c>
      <c r="S4166" s="5">
        <f>Q4166*Q4166</f>
        <v>5476</v>
      </c>
      <c r="T4166" s="2">
        <f t="shared" si="792"/>
        <v>0</v>
      </c>
      <c r="U4166" s="8">
        <f>T4166*M4166</f>
        <v>0</v>
      </c>
    </row>
    <row r="4167" spans="1:21" x14ac:dyDescent="0.3">
      <c r="A4167">
        <v>31</v>
      </c>
      <c r="B4167">
        <v>30</v>
      </c>
      <c r="C4167">
        <v>17</v>
      </c>
      <c r="D4167">
        <v>14</v>
      </c>
      <c r="E4167">
        <v>23</v>
      </c>
      <c r="F4167">
        <v>49</v>
      </c>
      <c r="G4167" s="3">
        <f t="shared" si="781"/>
        <v>1</v>
      </c>
      <c r="H4167" s="3">
        <f t="shared" si="782"/>
        <v>1</v>
      </c>
      <c r="I4167" s="3">
        <f t="shared" si="783"/>
        <v>1</v>
      </c>
      <c r="J4167" s="3">
        <f t="shared" si="784"/>
        <v>1</v>
      </c>
      <c r="K4167" s="3">
        <f t="shared" si="785"/>
        <v>1</v>
      </c>
      <c r="L4167" s="3">
        <f t="shared" si="786"/>
        <v>1</v>
      </c>
      <c r="M4167" s="2">
        <f t="shared" si="787"/>
        <v>0</v>
      </c>
      <c r="N4167" s="1">
        <f t="shared" si="788"/>
        <v>49</v>
      </c>
      <c r="O4167" s="4">
        <f t="shared" si="789"/>
        <v>14</v>
      </c>
      <c r="P4167" s="6">
        <f t="shared" si="790"/>
        <v>63</v>
      </c>
      <c r="Q4167" s="7">
        <f t="shared" si="791"/>
        <v>101</v>
      </c>
      <c r="R4167" s="9">
        <f>N4167*N4167+O4167*O4167</f>
        <v>2597</v>
      </c>
      <c r="S4167" s="5">
        <f>Q4167*Q4167</f>
        <v>10201</v>
      </c>
      <c r="T4167" s="2">
        <f t="shared" si="792"/>
        <v>0</v>
      </c>
      <c r="U4167" s="8">
        <f>T4167*M4167</f>
        <v>0</v>
      </c>
    </row>
    <row r="4168" spans="1:21" x14ac:dyDescent="0.3">
      <c r="A4168">
        <v>20</v>
      </c>
      <c r="B4168">
        <v>17</v>
      </c>
      <c r="C4168">
        <v>45</v>
      </c>
      <c r="D4168">
        <v>24</v>
      </c>
      <c r="E4168">
        <v>44</v>
      </c>
      <c r="F4168">
        <v>14</v>
      </c>
      <c r="G4168" s="3">
        <f t="shared" si="781"/>
        <v>1</v>
      </c>
      <c r="H4168" s="3">
        <f t="shared" si="782"/>
        <v>1</v>
      </c>
      <c r="I4168" s="3">
        <f t="shared" si="783"/>
        <v>1</v>
      </c>
      <c r="J4168" s="3">
        <f t="shared" si="784"/>
        <v>1</v>
      </c>
      <c r="K4168" s="3">
        <f t="shared" si="785"/>
        <v>1</v>
      </c>
      <c r="L4168" s="3">
        <f t="shared" si="786"/>
        <v>1</v>
      </c>
      <c r="M4168" s="2">
        <f t="shared" si="787"/>
        <v>0</v>
      </c>
      <c r="N4168" s="1">
        <f t="shared" si="788"/>
        <v>45</v>
      </c>
      <c r="O4168" s="4">
        <f t="shared" si="789"/>
        <v>14</v>
      </c>
      <c r="P4168" s="6">
        <f t="shared" si="790"/>
        <v>59</v>
      </c>
      <c r="Q4168" s="7">
        <f t="shared" si="791"/>
        <v>105</v>
      </c>
      <c r="R4168" s="9">
        <f>N4168*N4168+O4168*O4168</f>
        <v>2221</v>
      </c>
      <c r="S4168" s="5">
        <f>Q4168*Q4168</f>
        <v>11025</v>
      </c>
      <c r="T4168" s="2">
        <f t="shared" si="792"/>
        <v>0</v>
      </c>
      <c r="U4168" s="8">
        <f>T4168*M4168</f>
        <v>0</v>
      </c>
    </row>
    <row r="4169" spans="1:21" x14ac:dyDescent="0.3">
      <c r="A4169">
        <v>37</v>
      </c>
      <c r="B4169">
        <v>11</v>
      </c>
      <c r="C4169">
        <v>4</v>
      </c>
      <c r="D4169">
        <v>30</v>
      </c>
      <c r="E4169">
        <v>12</v>
      </c>
      <c r="F4169">
        <v>21</v>
      </c>
      <c r="G4169" s="3">
        <f t="shared" si="781"/>
        <v>1</v>
      </c>
      <c r="H4169" s="3">
        <f t="shared" si="782"/>
        <v>1</v>
      </c>
      <c r="I4169" s="3">
        <f t="shared" si="783"/>
        <v>1</v>
      </c>
      <c r="J4169" s="3">
        <f t="shared" si="784"/>
        <v>1</v>
      </c>
      <c r="K4169" s="3">
        <f t="shared" si="785"/>
        <v>1</v>
      </c>
      <c r="L4169" s="3">
        <f t="shared" si="786"/>
        <v>1</v>
      </c>
      <c r="M4169" s="2">
        <f t="shared" si="787"/>
        <v>0</v>
      </c>
      <c r="N4169" s="1">
        <f t="shared" si="788"/>
        <v>37</v>
      </c>
      <c r="O4169" s="4">
        <f t="shared" si="789"/>
        <v>4</v>
      </c>
      <c r="P4169" s="6">
        <f t="shared" si="790"/>
        <v>41</v>
      </c>
      <c r="Q4169" s="7">
        <f t="shared" si="791"/>
        <v>74</v>
      </c>
      <c r="R4169" s="9">
        <f>N4169*N4169+O4169*O4169</f>
        <v>1385</v>
      </c>
      <c r="S4169" s="5">
        <f>Q4169*Q4169</f>
        <v>5476</v>
      </c>
      <c r="T4169" s="2">
        <f t="shared" si="792"/>
        <v>0</v>
      </c>
      <c r="U4169" s="8">
        <f>T4169*M4169</f>
        <v>0</v>
      </c>
    </row>
    <row r="4170" spans="1:21" x14ac:dyDescent="0.3">
      <c r="A4170">
        <v>29</v>
      </c>
      <c r="B4170">
        <v>18</v>
      </c>
      <c r="C4170">
        <v>44</v>
      </c>
      <c r="D4170">
        <v>31</v>
      </c>
      <c r="E4170">
        <v>33</v>
      </c>
      <c r="F4170">
        <v>44</v>
      </c>
      <c r="G4170" s="3">
        <f t="shared" si="781"/>
        <v>1</v>
      </c>
      <c r="H4170" s="3">
        <f t="shared" si="782"/>
        <v>1</v>
      </c>
      <c r="I4170" s="3">
        <f t="shared" si="783"/>
        <v>2</v>
      </c>
      <c r="J4170" s="3">
        <f t="shared" si="784"/>
        <v>1</v>
      </c>
      <c r="K4170" s="3">
        <f t="shared" si="785"/>
        <v>1</v>
      </c>
      <c r="L4170" s="3">
        <f t="shared" si="786"/>
        <v>2</v>
      </c>
      <c r="M4170" s="2">
        <f t="shared" si="787"/>
        <v>0</v>
      </c>
      <c r="N4170" s="1">
        <f t="shared" si="788"/>
        <v>44</v>
      </c>
      <c r="O4170" s="4">
        <f t="shared" si="789"/>
        <v>18</v>
      </c>
      <c r="P4170" s="6">
        <f t="shared" si="790"/>
        <v>62</v>
      </c>
      <c r="Q4170" s="7">
        <f t="shared" si="791"/>
        <v>137</v>
      </c>
      <c r="R4170" s="9">
        <f>N4170*N4170+O4170*O4170</f>
        <v>2260</v>
      </c>
      <c r="S4170" s="5">
        <f>Q4170*Q4170</f>
        <v>18769</v>
      </c>
      <c r="T4170" s="2">
        <f t="shared" si="792"/>
        <v>0</v>
      </c>
      <c r="U4170" s="8">
        <f>T4170*M4170</f>
        <v>0</v>
      </c>
    </row>
    <row r="4171" spans="1:21" x14ac:dyDescent="0.3">
      <c r="A4171">
        <v>10</v>
      </c>
      <c r="B4171">
        <v>18</v>
      </c>
      <c r="C4171">
        <v>43</v>
      </c>
      <c r="D4171">
        <v>24</v>
      </c>
      <c r="E4171">
        <v>28</v>
      </c>
      <c r="F4171">
        <v>10</v>
      </c>
      <c r="G4171" s="3">
        <f t="shared" si="781"/>
        <v>2</v>
      </c>
      <c r="H4171" s="3">
        <f t="shared" si="782"/>
        <v>1</v>
      </c>
      <c r="I4171" s="3">
        <f t="shared" si="783"/>
        <v>1</v>
      </c>
      <c r="J4171" s="3">
        <f t="shared" si="784"/>
        <v>1</v>
      </c>
      <c r="K4171" s="3">
        <f t="shared" si="785"/>
        <v>1</v>
      </c>
      <c r="L4171" s="3">
        <f t="shared" si="786"/>
        <v>2</v>
      </c>
      <c r="M4171" s="2">
        <f t="shared" si="787"/>
        <v>0</v>
      </c>
      <c r="N4171" s="1">
        <f t="shared" si="788"/>
        <v>43</v>
      </c>
      <c r="O4171" s="4">
        <f t="shared" si="789"/>
        <v>10</v>
      </c>
      <c r="P4171" s="6">
        <f t="shared" si="790"/>
        <v>53</v>
      </c>
      <c r="Q4171" s="7">
        <f t="shared" si="791"/>
        <v>80</v>
      </c>
      <c r="R4171" s="9">
        <f>N4171*N4171+O4171*O4171</f>
        <v>1949</v>
      </c>
      <c r="S4171" s="5">
        <f>Q4171*Q4171</f>
        <v>6400</v>
      </c>
      <c r="T4171" s="2">
        <f t="shared" si="792"/>
        <v>0</v>
      </c>
      <c r="U4171" s="8">
        <f>T4171*M4171</f>
        <v>0</v>
      </c>
    </row>
    <row r="4172" spans="1:21" x14ac:dyDescent="0.3">
      <c r="A4172">
        <v>25</v>
      </c>
      <c r="B4172">
        <v>44</v>
      </c>
      <c r="C4172">
        <v>22</v>
      </c>
      <c r="D4172">
        <v>44</v>
      </c>
      <c r="E4172">
        <v>3</v>
      </c>
      <c r="F4172">
        <v>42</v>
      </c>
      <c r="G4172" s="3">
        <f t="shared" si="781"/>
        <v>1</v>
      </c>
      <c r="H4172" s="3">
        <f t="shared" si="782"/>
        <v>2</v>
      </c>
      <c r="I4172" s="3">
        <f t="shared" si="783"/>
        <v>1</v>
      </c>
      <c r="J4172" s="3">
        <f t="shared" si="784"/>
        <v>2</v>
      </c>
      <c r="K4172" s="3">
        <f t="shared" si="785"/>
        <v>1</v>
      </c>
      <c r="L4172" s="3">
        <f t="shared" si="786"/>
        <v>1</v>
      </c>
      <c r="M4172" s="2">
        <f t="shared" si="787"/>
        <v>0</v>
      </c>
      <c r="N4172" s="1">
        <f t="shared" si="788"/>
        <v>44</v>
      </c>
      <c r="O4172" s="4">
        <f t="shared" si="789"/>
        <v>3</v>
      </c>
      <c r="P4172" s="6">
        <f t="shared" si="790"/>
        <v>47</v>
      </c>
      <c r="Q4172" s="7">
        <f t="shared" si="791"/>
        <v>133</v>
      </c>
      <c r="R4172" s="9">
        <f>N4172*N4172+O4172*O4172</f>
        <v>1945</v>
      </c>
      <c r="S4172" s="5">
        <f>Q4172*Q4172</f>
        <v>17689</v>
      </c>
      <c r="T4172" s="2">
        <f t="shared" si="792"/>
        <v>0</v>
      </c>
      <c r="U4172" s="8">
        <f>T4172*M4172</f>
        <v>0</v>
      </c>
    </row>
    <row r="4173" spans="1:21" x14ac:dyDescent="0.3">
      <c r="A4173">
        <v>41</v>
      </c>
      <c r="B4173">
        <v>39</v>
      </c>
      <c r="C4173">
        <v>24</v>
      </c>
      <c r="D4173">
        <v>35</v>
      </c>
      <c r="E4173">
        <v>27</v>
      </c>
      <c r="F4173">
        <v>14</v>
      </c>
      <c r="G4173" s="3">
        <f t="shared" si="781"/>
        <v>1</v>
      </c>
      <c r="H4173" s="3">
        <f t="shared" si="782"/>
        <v>1</v>
      </c>
      <c r="I4173" s="3">
        <f t="shared" si="783"/>
        <v>1</v>
      </c>
      <c r="J4173" s="3">
        <f t="shared" si="784"/>
        <v>1</v>
      </c>
      <c r="K4173" s="3">
        <f t="shared" si="785"/>
        <v>1</v>
      </c>
      <c r="L4173" s="3">
        <f t="shared" si="786"/>
        <v>1</v>
      </c>
      <c r="M4173" s="2">
        <f t="shared" si="787"/>
        <v>0</v>
      </c>
      <c r="N4173" s="1">
        <f t="shared" si="788"/>
        <v>41</v>
      </c>
      <c r="O4173" s="4">
        <f t="shared" si="789"/>
        <v>14</v>
      </c>
      <c r="P4173" s="6">
        <f t="shared" si="790"/>
        <v>55</v>
      </c>
      <c r="Q4173" s="7">
        <f t="shared" si="791"/>
        <v>125</v>
      </c>
      <c r="R4173" s="9">
        <f>N4173*N4173+O4173*O4173</f>
        <v>1877</v>
      </c>
      <c r="S4173" s="5">
        <f>Q4173*Q4173</f>
        <v>15625</v>
      </c>
      <c r="T4173" s="2">
        <f t="shared" si="792"/>
        <v>0</v>
      </c>
      <c r="U4173" s="8">
        <f>T4173*M4173</f>
        <v>0</v>
      </c>
    </row>
    <row r="4174" spans="1:21" x14ac:dyDescent="0.3">
      <c r="A4174">
        <v>30</v>
      </c>
      <c r="B4174">
        <v>41</v>
      </c>
      <c r="C4174">
        <v>3</v>
      </c>
      <c r="D4174">
        <v>31</v>
      </c>
      <c r="E4174">
        <v>6</v>
      </c>
      <c r="F4174">
        <v>14</v>
      </c>
      <c r="G4174" s="3">
        <f t="shared" si="781"/>
        <v>1</v>
      </c>
      <c r="H4174" s="3">
        <f t="shared" si="782"/>
        <v>1</v>
      </c>
      <c r="I4174" s="3">
        <f t="shared" si="783"/>
        <v>1</v>
      </c>
      <c r="J4174" s="3">
        <f t="shared" si="784"/>
        <v>1</v>
      </c>
      <c r="K4174" s="3">
        <f t="shared" si="785"/>
        <v>1</v>
      </c>
      <c r="L4174" s="3">
        <f t="shared" si="786"/>
        <v>1</v>
      </c>
      <c r="M4174" s="2">
        <f t="shared" si="787"/>
        <v>0</v>
      </c>
      <c r="N4174" s="1">
        <f t="shared" si="788"/>
        <v>41</v>
      </c>
      <c r="O4174" s="4">
        <f t="shared" si="789"/>
        <v>3</v>
      </c>
      <c r="P4174" s="6">
        <f t="shared" si="790"/>
        <v>44</v>
      </c>
      <c r="Q4174" s="7">
        <f t="shared" si="791"/>
        <v>81</v>
      </c>
      <c r="R4174" s="9">
        <f>N4174*N4174+O4174*O4174</f>
        <v>1690</v>
      </c>
      <c r="S4174" s="5">
        <f>Q4174*Q4174</f>
        <v>6561</v>
      </c>
      <c r="T4174" s="2">
        <f t="shared" si="792"/>
        <v>0</v>
      </c>
      <c r="U4174" s="8">
        <f>T4174*M4174</f>
        <v>0</v>
      </c>
    </row>
    <row r="4175" spans="1:21" x14ac:dyDescent="0.3">
      <c r="A4175">
        <v>13</v>
      </c>
      <c r="B4175">
        <v>15</v>
      </c>
      <c r="C4175">
        <v>20</v>
      </c>
      <c r="D4175">
        <v>49</v>
      </c>
      <c r="E4175">
        <v>13</v>
      </c>
      <c r="F4175">
        <v>10</v>
      </c>
      <c r="G4175" s="3">
        <f t="shared" si="781"/>
        <v>2</v>
      </c>
      <c r="H4175" s="3">
        <f t="shared" si="782"/>
        <v>1</v>
      </c>
      <c r="I4175" s="3">
        <f t="shared" si="783"/>
        <v>1</v>
      </c>
      <c r="J4175" s="3">
        <f t="shared" si="784"/>
        <v>1</v>
      </c>
      <c r="K4175" s="3">
        <f t="shared" si="785"/>
        <v>2</v>
      </c>
      <c r="L4175" s="3">
        <f t="shared" si="786"/>
        <v>1</v>
      </c>
      <c r="M4175" s="2">
        <f t="shared" si="787"/>
        <v>0</v>
      </c>
      <c r="N4175" s="1">
        <f t="shared" si="788"/>
        <v>49</v>
      </c>
      <c r="O4175" s="4">
        <f t="shared" si="789"/>
        <v>10</v>
      </c>
      <c r="P4175" s="6">
        <f t="shared" si="790"/>
        <v>59</v>
      </c>
      <c r="Q4175" s="7">
        <f t="shared" si="791"/>
        <v>61</v>
      </c>
      <c r="R4175" s="9">
        <f>N4175*N4175+O4175*O4175</f>
        <v>2501</v>
      </c>
      <c r="S4175" s="5">
        <f>Q4175*Q4175</f>
        <v>3721</v>
      </c>
      <c r="T4175" s="2">
        <f t="shared" si="792"/>
        <v>0</v>
      </c>
      <c r="U4175" s="8">
        <f>T4175*M4175</f>
        <v>0</v>
      </c>
    </row>
    <row r="4176" spans="1:21" x14ac:dyDescent="0.3">
      <c r="A4176">
        <v>10</v>
      </c>
      <c r="B4176">
        <v>23</v>
      </c>
      <c r="C4176">
        <v>14</v>
      </c>
      <c r="D4176">
        <v>37</v>
      </c>
      <c r="E4176">
        <v>40</v>
      </c>
      <c r="F4176">
        <v>10</v>
      </c>
      <c r="G4176" s="3">
        <f t="shared" si="781"/>
        <v>2</v>
      </c>
      <c r="H4176" s="3">
        <f t="shared" si="782"/>
        <v>1</v>
      </c>
      <c r="I4176" s="3">
        <f t="shared" si="783"/>
        <v>1</v>
      </c>
      <c r="J4176" s="3">
        <f t="shared" si="784"/>
        <v>1</v>
      </c>
      <c r="K4176" s="3">
        <f t="shared" si="785"/>
        <v>1</v>
      </c>
      <c r="L4176" s="3">
        <f t="shared" si="786"/>
        <v>2</v>
      </c>
      <c r="M4176" s="2">
        <f t="shared" si="787"/>
        <v>0</v>
      </c>
      <c r="N4176" s="1">
        <f t="shared" si="788"/>
        <v>40</v>
      </c>
      <c r="O4176" s="4">
        <f t="shared" si="789"/>
        <v>10</v>
      </c>
      <c r="P4176" s="6">
        <f t="shared" si="790"/>
        <v>50</v>
      </c>
      <c r="Q4176" s="7">
        <f t="shared" si="791"/>
        <v>84</v>
      </c>
      <c r="R4176" s="9">
        <f>N4176*N4176+O4176*O4176</f>
        <v>1700</v>
      </c>
      <c r="S4176" s="5">
        <f>Q4176*Q4176</f>
        <v>7056</v>
      </c>
      <c r="T4176" s="2">
        <f t="shared" si="792"/>
        <v>0</v>
      </c>
      <c r="U4176" s="8">
        <f>T4176*M4176</f>
        <v>0</v>
      </c>
    </row>
    <row r="4177" spans="1:21" x14ac:dyDescent="0.3">
      <c r="A4177">
        <v>44</v>
      </c>
      <c r="B4177">
        <v>48</v>
      </c>
      <c r="C4177">
        <v>39</v>
      </c>
      <c r="D4177">
        <v>41</v>
      </c>
      <c r="E4177">
        <v>27</v>
      </c>
      <c r="F4177">
        <v>1</v>
      </c>
      <c r="G4177" s="3">
        <f t="shared" si="781"/>
        <v>1</v>
      </c>
      <c r="H4177" s="3">
        <f t="shared" si="782"/>
        <v>1</v>
      </c>
      <c r="I4177" s="3">
        <f t="shared" si="783"/>
        <v>1</v>
      </c>
      <c r="J4177" s="3">
        <f t="shared" si="784"/>
        <v>1</v>
      </c>
      <c r="K4177" s="3">
        <f t="shared" si="785"/>
        <v>1</v>
      </c>
      <c r="L4177" s="3">
        <f t="shared" si="786"/>
        <v>1</v>
      </c>
      <c r="M4177" s="2">
        <f t="shared" si="787"/>
        <v>0</v>
      </c>
      <c r="N4177" s="1">
        <f t="shared" si="788"/>
        <v>48</v>
      </c>
      <c r="O4177" s="4">
        <f t="shared" si="789"/>
        <v>1</v>
      </c>
      <c r="P4177" s="6">
        <f t="shared" si="790"/>
        <v>49</v>
      </c>
      <c r="Q4177" s="7">
        <f t="shared" si="791"/>
        <v>151</v>
      </c>
      <c r="R4177" s="9">
        <f>N4177*N4177+O4177*O4177</f>
        <v>2305</v>
      </c>
      <c r="S4177" s="5">
        <f>Q4177*Q4177</f>
        <v>22801</v>
      </c>
      <c r="T4177" s="2">
        <f t="shared" si="792"/>
        <v>0</v>
      </c>
      <c r="U4177" s="8">
        <f>T4177*M4177</f>
        <v>0</v>
      </c>
    </row>
    <row r="4178" spans="1:21" x14ac:dyDescent="0.3">
      <c r="A4178">
        <v>49</v>
      </c>
      <c r="B4178">
        <v>7</v>
      </c>
      <c r="C4178">
        <v>7</v>
      </c>
      <c r="D4178">
        <v>34</v>
      </c>
      <c r="E4178">
        <v>31</v>
      </c>
      <c r="F4178">
        <v>12</v>
      </c>
      <c r="G4178" s="3">
        <f t="shared" si="781"/>
        <v>1</v>
      </c>
      <c r="H4178" s="3">
        <f t="shared" si="782"/>
        <v>2</v>
      </c>
      <c r="I4178" s="3">
        <f t="shared" si="783"/>
        <v>2</v>
      </c>
      <c r="J4178" s="3">
        <f t="shared" si="784"/>
        <v>1</v>
      </c>
      <c r="K4178" s="3">
        <f t="shared" si="785"/>
        <v>1</v>
      </c>
      <c r="L4178" s="3">
        <f t="shared" si="786"/>
        <v>1</v>
      </c>
      <c r="M4178" s="2">
        <f t="shared" si="787"/>
        <v>0</v>
      </c>
      <c r="N4178" s="1">
        <f t="shared" si="788"/>
        <v>49</v>
      </c>
      <c r="O4178" s="4">
        <f t="shared" si="789"/>
        <v>7</v>
      </c>
      <c r="P4178" s="6">
        <f t="shared" si="790"/>
        <v>56</v>
      </c>
      <c r="Q4178" s="7">
        <f t="shared" si="791"/>
        <v>84</v>
      </c>
      <c r="R4178" s="9">
        <f>N4178*N4178+O4178*O4178</f>
        <v>2450</v>
      </c>
      <c r="S4178" s="5">
        <f>Q4178*Q4178</f>
        <v>7056</v>
      </c>
      <c r="T4178" s="2">
        <f t="shared" si="792"/>
        <v>0</v>
      </c>
      <c r="U4178" s="8">
        <f>T4178*M4178</f>
        <v>0</v>
      </c>
    </row>
    <row r="4179" spans="1:21" x14ac:dyDescent="0.3">
      <c r="A4179">
        <v>35</v>
      </c>
      <c r="B4179">
        <v>45</v>
      </c>
      <c r="C4179">
        <v>5</v>
      </c>
      <c r="D4179">
        <v>10</v>
      </c>
      <c r="E4179">
        <v>34</v>
      </c>
      <c r="F4179">
        <v>29</v>
      </c>
      <c r="G4179" s="3">
        <f t="shared" si="781"/>
        <v>1</v>
      </c>
      <c r="H4179" s="3">
        <f t="shared" si="782"/>
        <v>1</v>
      </c>
      <c r="I4179" s="3">
        <f t="shared" si="783"/>
        <v>1</v>
      </c>
      <c r="J4179" s="3">
        <f t="shared" si="784"/>
        <v>1</v>
      </c>
      <c r="K4179" s="3">
        <f t="shared" si="785"/>
        <v>1</v>
      </c>
      <c r="L4179" s="3">
        <f t="shared" si="786"/>
        <v>1</v>
      </c>
      <c r="M4179" s="2">
        <f t="shared" si="787"/>
        <v>0</v>
      </c>
      <c r="N4179" s="1">
        <f t="shared" si="788"/>
        <v>45</v>
      </c>
      <c r="O4179" s="4">
        <f t="shared" si="789"/>
        <v>5</v>
      </c>
      <c r="P4179" s="6">
        <f t="shared" si="790"/>
        <v>50</v>
      </c>
      <c r="Q4179" s="7">
        <f t="shared" si="791"/>
        <v>108</v>
      </c>
      <c r="R4179" s="9">
        <f>N4179*N4179+O4179*O4179</f>
        <v>2050</v>
      </c>
      <c r="S4179" s="5">
        <f>Q4179*Q4179</f>
        <v>11664</v>
      </c>
      <c r="T4179" s="2">
        <f t="shared" si="792"/>
        <v>0</v>
      </c>
      <c r="U4179" s="8">
        <f>T4179*M4179</f>
        <v>0</v>
      </c>
    </row>
    <row r="4180" spans="1:21" x14ac:dyDescent="0.3">
      <c r="A4180">
        <v>18</v>
      </c>
      <c r="B4180">
        <v>38</v>
      </c>
      <c r="C4180">
        <v>3</v>
      </c>
      <c r="D4180">
        <v>41</v>
      </c>
      <c r="E4180">
        <v>1</v>
      </c>
      <c r="F4180">
        <v>15</v>
      </c>
      <c r="G4180" s="3">
        <f t="shared" si="781"/>
        <v>1</v>
      </c>
      <c r="H4180" s="3">
        <f t="shared" si="782"/>
        <v>1</v>
      </c>
      <c r="I4180" s="3">
        <f t="shared" si="783"/>
        <v>1</v>
      </c>
      <c r="J4180" s="3">
        <f t="shared" si="784"/>
        <v>1</v>
      </c>
      <c r="K4180" s="3">
        <f t="shared" si="785"/>
        <v>1</v>
      </c>
      <c r="L4180" s="3">
        <f t="shared" si="786"/>
        <v>1</v>
      </c>
      <c r="M4180" s="2">
        <f t="shared" si="787"/>
        <v>0</v>
      </c>
      <c r="N4180" s="1">
        <f t="shared" si="788"/>
        <v>41</v>
      </c>
      <c r="O4180" s="4">
        <f t="shared" si="789"/>
        <v>1</v>
      </c>
      <c r="P4180" s="6">
        <f t="shared" si="790"/>
        <v>42</v>
      </c>
      <c r="Q4180" s="7">
        <f t="shared" si="791"/>
        <v>74</v>
      </c>
      <c r="R4180" s="9">
        <f>N4180*N4180+O4180*O4180</f>
        <v>1682</v>
      </c>
      <c r="S4180" s="5">
        <f>Q4180*Q4180</f>
        <v>5476</v>
      </c>
      <c r="T4180" s="2">
        <f t="shared" si="792"/>
        <v>0</v>
      </c>
      <c r="U4180" s="8">
        <f>T4180*M4180</f>
        <v>0</v>
      </c>
    </row>
    <row r="4181" spans="1:21" x14ac:dyDescent="0.3">
      <c r="A4181">
        <v>25</v>
      </c>
      <c r="B4181">
        <v>4</v>
      </c>
      <c r="C4181">
        <v>49</v>
      </c>
      <c r="D4181">
        <v>32</v>
      </c>
      <c r="E4181">
        <v>2</v>
      </c>
      <c r="F4181">
        <v>42</v>
      </c>
      <c r="G4181" s="3">
        <f t="shared" si="781"/>
        <v>1</v>
      </c>
      <c r="H4181" s="3">
        <f t="shared" si="782"/>
        <v>1</v>
      </c>
      <c r="I4181" s="3">
        <f t="shared" si="783"/>
        <v>1</v>
      </c>
      <c r="J4181" s="3">
        <f t="shared" si="784"/>
        <v>1</v>
      </c>
      <c r="K4181" s="3">
        <f t="shared" si="785"/>
        <v>1</v>
      </c>
      <c r="L4181" s="3">
        <f t="shared" si="786"/>
        <v>1</v>
      </c>
      <c r="M4181" s="2">
        <f t="shared" si="787"/>
        <v>0</v>
      </c>
      <c r="N4181" s="1">
        <f t="shared" si="788"/>
        <v>49</v>
      </c>
      <c r="O4181" s="4">
        <f t="shared" si="789"/>
        <v>2</v>
      </c>
      <c r="P4181" s="6">
        <f t="shared" si="790"/>
        <v>51</v>
      </c>
      <c r="Q4181" s="7">
        <f t="shared" si="791"/>
        <v>103</v>
      </c>
      <c r="R4181" s="9">
        <f>N4181*N4181+O4181*O4181</f>
        <v>2405</v>
      </c>
      <c r="S4181" s="5">
        <f>Q4181*Q4181</f>
        <v>10609</v>
      </c>
      <c r="T4181" s="2">
        <f t="shared" si="792"/>
        <v>0</v>
      </c>
      <c r="U4181" s="8">
        <f>T4181*M4181</f>
        <v>0</v>
      </c>
    </row>
    <row r="4182" spans="1:21" x14ac:dyDescent="0.3">
      <c r="A4182">
        <v>21</v>
      </c>
      <c r="B4182">
        <v>38</v>
      </c>
      <c r="C4182">
        <v>29</v>
      </c>
      <c r="D4182">
        <v>14</v>
      </c>
      <c r="E4182">
        <v>43</v>
      </c>
      <c r="F4182">
        <v>39</v>
      </c>
      <c r="G4182" s="3">
        <f t="shared" si="781"/>
        <v>1</v>
      </c>
      <c r="H4182" s="3">
        <f t="shared" si="782"/>
        <v>1</v>
      </c>
      <c r="I4182" s="3">
        <f t="shared" si="783"/>
        <v>1</v>
      </c>
      <c r="J4182" s="3">
        <f t="shared" si="784"/>
        <v>1</v>
      </c>
      <c r="K4182" s="3">
        <f t="shared" si="785"/>
        <v>1</v>
      </c>
      <c r="L4182" s="3">
        <f t="shared" si="786"/>
        <v>1</v>
      </c>
      <c r="M4182" s="2">
        <f t="shared" si="787"/>
        <v>0</v>
      </c>
      <c r="N4182" s="1">
        <f t="shared" si="788"/>
        <v>43</v>
      </c>
      <c r="O4182" s="4">
        <f t="shared" si="789"/>
        <v>14</v>
      </c>
      <c r="P4182" s="6">
        <f t="shared" si="790"/>
        <v>57</v>
      </c>
      <c r="Q4182" s="7">
        <f t="shared" si="791"/>
        <v>127</v>
      </c>
      <c r="R4182" s="9">
        <f>N4182*N4182+O4182*O4182</f>
        <v>2045</v>
      </c>
      <c r="S4182" s="5">
        <f>Q4182*Q4182</f>
        <v>16129</v>
      </c>
      <c r="T4182" s="2">
        <f t="shared" si="792"/>
        <v>0</v>
      </c>
      <c r="U4182" s="8">
        <f>T4182*M4182</f>
        <v>0</v>
      </c>
    </row>
    <row r="4183" spans="1:21" x14ac:dyDescent="0.3">
      <c r="A4183">
        <v>5</v>
      </c>
      <c r="B4183">
        <v>13</v>
      </c>
      <c r="C4183">
        <v>45</v>
      </c>
      <c r="D4183">
        <v>11</v>
      </c>
      <c r="E4183">
        <v>31</v>
      </c>
      <c r="F4183">
        <v>46</v>
      </c>
      <c r="G4183" s="3">
        <f t="shared" si="781"/>
        <v>1</v>
      </c>
      <c r="H4183" s="3">
        <f t="shared" si="782"/>
        <v>1</v>
      </c>
      <c r="I4183" s="3">
        <f t="shared" si="783"/>
        <v>1</v>
      </c>
      <c r="J4183" s="3">
        <f t="shared" si="784"/>
        <v>1</v>
      </c>
      <c r="K4183" s="3">
        <f t="shared" si="785"/>
        <v>1</v>
      </c>
      <c r="L4183" s="3">
        <f t="shared" si="786"/>
        <v>1</v>
      </c>
      <c r="M4183" s="2">
        <f t="shared" si="787"/>
        <v>0</v>
      </c>
      <c r="N4183" s="1">
        <f t="shared" si="788"/>
        <v>46</v>
      </c>
      <c r="O4183" s="4">
        <f t="shared" si="789"/>
        <v>5</v>
      </c>
      <c r="P4183" s="6">
        <f t="shared" si="790"/>
        <v>51</v>
      </c>
      <c r="Q4183" s="7">
        <f t="shared" si="791"/>
        <v>100</v>
      </c>
      <c r="R4183" s="9">
        <f>N4183*N4183+O4183*O4183</f>
        <v>2141</v>
      </c>
      <c r="S4183" s="5">
        <f>Q4183*Q4183</f>
        <v>10000</v>
      </c>
      <c r="T4183" s="2">
        <f t="shared" si="792"/>
        <v>0</v>
      </c>
      <c r="U4183" s="8">
        <f>T4183*M4183</f>
        <v>0</v>
      </c>
    </row>
    <row r="4184" spans="1:21" x14ac:dyDescent="0.3">
      <c r="A4184">
        <v>23</v>
      </c>
      <c r="B4184">
        <v>28</v>
      </c>
      <c r="C4184">
        <v>47</v>
      </c>
      <c r="D4184">
        <v>12</v>
      </c>
      <c r="E4184">
        <v>48</v>
      </c>
      <c r="F4184">
        <v>1</v>
      </c>
      <c r="G4184" s="3">
        <f t="shared" si="781"/>
        <v>1</v>
      </c>
      <c r="H4184" s="3">
        <f t="shared" si="782"/>
        <v>1</v>
      </c>
      <c r="I4184" s="3">
        <f t="shared" si="783"/>
        <v>1</v>
      </c>
      <c r="J4184" s="3">
        <f t="shared" si="784"/>
        <v>1</v>
      </c>
      <c r="K4184" s="3">
        <f t="shared" si="785"/>
        <v>1</v>
      </c>
      <c r="L4184" s="3">
        <f t="shared" si="786"/>
        <v>1</v>
      </c>
      <c r="M4184" s="2">
        <f t="shared" si="787"/>
        <v>0</v>
      </c>
      <c r="N4184" s="1">
        <f t="shared" si="788"/>
        <v>48</v>
      </c>
      <c r="O4184" s="4">
        <f t="shared" si="789"/>
        <v>1</v>
      </c>
      <c r="P4184" s="6">
        <f t="shared" si="790"/>
        <v>49</v>
      </c>
      <c r="Q4184" s="7">
        <f t="shared" si="791"/>
        <v>110</v>
      </c>
      <c r="R4184" s="9">
        <f>N4184*N4184+O4184*O4184</f>
        <v>2305</v>
      </c>
      <c r="S4184" s="5">
        <f>Q4184*Q4184</f>
        <v>12100</v>
      </c>
      <c r="T4184" s="2">
        <f t="shared" si="792"/>
        <v>0</v>
      </c>
      <c r="U4184" s="8">
        <f>T4184*M4184</f>
        <v>0</v>
      </c>
    </row>
    <row r="4185" spans="1:21" x14ac:dyDescent="0.3">
      <c r="A4185">
        <v>23</v>
      </c>
      <c r="B4185">
        <v>20</v>
      </c>
      <c r="C4185">
        <v>31</v>
      </c>
      <c r="D4185">
        <v>39</v>
      </c>
      <c r="E4185">
        <v>30</v>
      </c>
      <c r="F4185">
        <v>37</v>
      </c>
      <c r="G4185" s="3">
        <f t="shared" si="781"/>
        <v>1</v>
      </c>
      <c r="H4185" s="3">
        <f t="shared" si="782"/>
        <v>1</v>
      </c>
      <c r="I4185" s="3">
        <f t="shared" si="783"/>
        <v>1</v>
      </c>
      <c r="J4185" s="3">
        <f t="shared" si="784"/>
        <v>1</v>
      </c>
      <c r="K4185" s="3">
        <f t="shared" si="785"/>
        <v>1</v>
      </c>
      <c r="L4185" s="3">
        <f t="shared" si="786"/>
        <v>1</v>
      </c>
      <c r="M4185" s="2">
        <f t="shared" si="787"/>
        <v>0</v>
      </c>
      <c r="N4185" s="1">
        <f t="shared" si="788"/>
        <v>39</v>
      </c>
      <c r="O4185" s="4">
        <f t="shared" si="789"/>
        <v>20</v>
      </c>
      <c r="P4185" s="6">
        <f t="shared" si="790"/>
        <v>59</v>
      </c>
      <c r="Q4185" s="7">
        <f t="shared" si="791"/>
        <v>121</v>
      </c>
      <c r="R4185" s="9">
        <f>N4185*N4185+O4185*O4185</f>
        <v>1921</v>
      </c>
      <c r="S4185" s="5">
        <f>Q4185*Q4185</f>
        <v>14641</v>
      </c>
      <c r="T4185" s="2">
        <f t="shared" si="792"/>
        <v>0</v>
      </c>
      <c r="U4185" s="8">
        <f>T4185*M4185</f>
        <v>0</v>
      </c>
    </row>
    <row r="4186" spans="1:21" x14ac:dyDescent="0.3">
      <c r="A4186">
        <v>30</v>
      </c>
      <c r="B4186">
        <v>4</v>
      </c>
      <c r="C4186">
        <v>6</v>
      </c>
      <c r="D4186">
        <v>38</v>
      </c>
      <c r="E4186">
        <v>17</v>
      </c>
      <c r="F4186">
        <v>43</v>
      </c>
      <c r="G4186" s="3">
        <f t="shared" si="781"/>
        <v>1</v>
      </c>
      <c r="H4186" s="3">
        <f t="shared" si="782"/>
        <v>1</v>
      </c>
      <c r="I4186" s="3">
        <f t="shared" si="783"/>
        <v>1</v>
      </c>
      <c r="J4186" s="3">
        <f t="shared" si="784"/>
        <v>1</v>
      </c>
      <c r="K4186" s="3">
        <f t="shared" si="785"/>
        <v>1</v>
      </c>
      <c r="L4186" s="3">
        <f t="shared" si="786"/>
        <v>1</v>
      </c>
      <c r="M4186" s="2">
        <f t="shared" si="787"/>
        <v>0</v>
      </c>
      <c r="N4186" s="1">
        <f t="shared" si="788"/>
        <v>43</v>
      </c>
      <c r="O4186" s="4">
        <f t="shared" si="789"/>
        <v>4</v>
      </c>
      <c r="P4186" s="6">
        <f t="shared" si="790"/>
        <v>47</v>
      </c>
      <c r="Q4186" s="7">
        <f t="shared" si="791"/>
        <v>91</v>
      </c>
      <c r="R4186" s="9">
        <f>N4186*N4186+O4186*O4186</f>
        <v>1865</v>
      </c>
      <c r="S4186" s="5">
        <f>Q4186*Q4186</f>
        <v>8281</v>
      </c>
      <c r="T4186" s="2">
        <f t="shared" si="792"/>
        <v>0</v>
      </c>
      <c r="U4186" s="8">
        <f>T4186*M4186</f>
        <v>0</v>
      </c>
    </row>
    <row r="4187" spans="1:21" x14ac:dyDescent="0.3">
      <c r="A4187">
        <v>14</v>
      </c>
      <c r="B4187">
        <v>13</v>
      </c>
      <c r="C4187">
        <v>27</v>
      </c>
      <c r="D4187">
        <v>45</v>
      </c>
      <c r="E4187">
        <v>37</v>
      </c>
      <c r="F4187">
        <v>11</v>
      </c>
      <c r="G4187" s="3">
        <f t="shared" si="781"/>
        <v>1</v>
      </c>
      <c r="H4187" s="3">
        <f t="shared" si="782"/>
        <v>1</v>
      </c>
      <c r="I4187" s="3">
        <f t="shared" si="783"/>
        <v>1</v>
      </c>
      <c r="J4187" s="3">
        <f t="shared" si="784"/>
        <v>1</v>
      </c>
      <c r="K4187" s="3">
        <f t="shared" si="785"/>
        <v>1</v>
      </c>
      <c r="L4187" s="3">
        <f t="shared" si="786"/>
        <v>1</v>
      </c>
      <c r="M4187" s="2">
        <f t="shared" si="787"/>
        <v>0</v>
      </c>
      <c r="N4187" s="1">
        <f t="shared" si="788"/>
        <v>45</v>
      </c>
      <c r="O4187" s="4">
        <f t="shared" si="789"/>
        <v>11</v>
      </c>
      <c r="P4187" s="6">
        <f t="shared" si="790"/>
        <v>56</v>
      </c>
      <c r="Q4187" s="7">
        <f t="shared" si="791"/>
        <v>91</v>
      </c>
      <c r="R4187" s="9">
        <f>N4187*N4187+O4187*O4187</f>
        <v>2146</v>
      </c>
      <c r="S4187" s="5">
        <f>Q4187*Q4187</f>
        <v>8281</v>
      </c>
      <c r="T4187" s="2">
        <f t="shared" si="792"/>
        <v>0</v>
      </c>
      <c r="U4187" s="8">
        <f>T4187*M4187</f>
        <v>0</v>
      </c>
    </row>
    <row r="4188" spans="1:21" x14ac:dyDescent="0.3">
      <c r="A4188">
        <v>5</v>
      </c>
      <c r="B4188">
        <v>24</v>
      </c>
      <c r="C4188">
        <v>29</v>
      </c>
      <c r="D4188">
        <v>23</v>
      </c>
      <c r="E4188">
        <v>23</v>
      </c>
      <c r="F4188">
        <v>32</v>
      </c>
      <c r="G4188" s="3">
        <f t="shared" si="781"/>
        <v>1</v>
      </c>
      <c r="H4188" s="3">
        <f t="shared" si="782"/>
        <v>1</v>
      </c>
      <c r="I4188" s="3">
        <f t="shared" si="783"/>
        <v>1</v>
      </c>
      <c r="J4188" s="3">
        <f t="shared" si="784"/>
        <v>2</v>
      </c>
      <c r="K4188" s="3">
        <f t="shared" si="785"/>
        <v>2</v>
      </c>
      <c r="L4188" s="3">
        <f t="shared" si="786"/>
        <v>1</v>
      </c>
      <c r="M4188" s="2">
        <f t="shared" si="787"/>
        <v>0</v>
      </c>
      <c r="N4188" s="1">
        <f t="shared" si="788"/>
        <v>32</v>
      </c>
      <c r="O4188" s="4">
        <f t="shared" si="789"/>
        <v>5</v>
      </c>
      <c r="P4188" s="6">
        <f t="shared" si="790"/>
        <v>37</v>
      </c>
      <c r="Q4188" s="7">
        <f t="shared" si="791"/>
        <v>99</v>
      </c>
      <c r="R4188" s="9">
        <f>N4188*N4188+O4188*O4188</f>
        <v>1049</v>
      </c>
      <c r="S4188" s="5">
        <f>Q4188*Q4188</f>
        <v>9801</v>
      </c>
      <c r="T4188" s="2">
        <f t="shared" si="792"/>
        <v>0</v>
      </c>
      <c r="U4188" s="8">
        <f>T4188*M4188</f>
        <v>0</v>
      </c>
    </row>
    <row r="4189" spans="1:21" x14ac:dyDescent="0.3">
      <c r="A4189">
        <v>15</v>
      </c>
      <c r="B4189">
        <v>8</v>
      </c>
      <c r="C4189">
        <v>28</v>
      </c>
      <c r="D4189">
        <v>5</v>
      </c>
      <c r="E4189">
        <v>35</v>
      </c>
      <c r="F4189">
        <v>49</v>
      </c>
      <c r="G4189" s="3">
        <f t="shared" si="781"/>
        <v>1</v>
      </c>
      <c r="H4189" s="3">
        <f t="shared" si="782"/>
        <v>1</v>
      </c>
      <c r="I4189" s="3">
        <f t="shared" si="783"/>
        <v>1</v>
      </c>
      <c r="J4189" s="3">
        <f t="shared" si="784"/>
        <v>1</v>
      </c>
      <c r="K4189" s="3">
        <f t="shared" si="785"/>
        <v>1</v>
      </c>
      <c r="L4189" s="3">
        <f t="shared" si="786"/>
        <v>1</v>
      </c>
      <c r="M4189" s="2">
        <f t="shared" si="787"/>
        <v>0</v>
      </c>
      <c r="N4189" s="1">
        <f t="shared" si="788"/>
        <v>49</v>
      </c>
      <c r="O4189" s="4">
        <f t="shared" si="789"/>
        <v>5</v>
      </c>
      <c r="P4189" s="6">
        <f t="shared" si="790"/>
        <v>54</v>
      </c>
      <c r="Q4189" s="7">
        <f t="shared" si="791"/>
        <v>86</v>
      </c>
      <c r="R4189" s="9">
        <f>N4189*N4189+O4189*O4189</f>
        <v>2426</v>
      </c>
      <c r="S4189" s="5">
        <f>Q4189*Q4189</f>
        <v>7396</v>
      </c>
      <c r="T4189" s="2">
        <f t="shared" si="792"/>
        <v>0</v>
      </c>
      <c r="U4189" s="8">
        <f>T4189*M4189</f>
        <v>0</v>
      </c>
    </row>
    <row r="4190" spans="1:21" x14ac:dyDescent="0.3">
      <c r="A4190">
        <v>44</v>
      </c>
      <c r="B4190">
        <v>21</v>
      </c>
      <c r="C4190">
        <v>31</v>
      </c>
      <c r="D4190">
        <v>14</v>
      </c>
      <c r="E4190">
        <v>38</v>
      </c>
      <c r="F4190">
        <v>23</v>
      </c>
      <c r="G4190" s="3">
        <f t="shared" si="781"/>
        <v>1</v>
      </c>
      <c r="H4190" s="3">
        <f t="shared" si="782"/>
        <v>1</v>
      </c>
      <c r="I4190" s="3">
        <f t="shared" si="783"/>
        <v>1</v>
      </c>
      <c r="J4190" s="3">
        <f t="shared" si="784"/>
        <v>1</v>
      </c>
      <c r="K4190" s="3">
        <f t="shared" si="785"/>
        <v>1</v>
      </c>
      <c r="L4190" s="3">
        <f t="shared" si="786"/>
        <v>1</v>
      </c>
      <c r="M4190" s="2">
        <f t="shared" si="787"/>
        <v>0</v>
      </c>
      <c r="N4190" s="1">
        <f t="shared" si="788"/>
        <v>44</v>
      </c>
      <c r="O4190" s="4">
        <f t="shared" si="789"/>
        <v>14</v>
      </c>
      <c r="P4190" s="6">
        <f t="shared" si="790"/>
        <v>58</v>
      </c>
      <c r="Q4190" s="7">
        <f t="shared" si="791"/>
        <v>113</v>
      </c>
      <c r="R4190" s="9">
        <f>N4190*N4190+O4190*O4190</f>
        <v>2132</v>
      </c>
      <c r="S4190" s="5">
        <f>Q4190*Q4190</f>
        <v>12769</v>
      </c>
      <c r="T4190" s="2">
        <f t="shared" si="792"/>
        <v>0</v>
      </c>
      <c r="U4190" s="8">
        <f>T4190*M4190</f>
        <v>0</v>
      </c>
    </row>
    <row r="4191" spans="1:21" x14ac:dyDescent="0.3">
      <c r="A4191">
        <v>27</v>
      </c>
      <c r="B4191">
        <v>42</v>
      </c>
      <c r="C4191">
        <v>35</v>
      </c>
      <c r="D4191">
        <v>29</v>
      </c>
      <c r="E4191">
        <v>42</v>
      </c>
      <c r="F4191">
        <v>26</v>
      </c>
      <c r="G4191" s="3">
        <f t="shared" si="781"/>
        <v>1</v>
      </c>
      <c r="H4191" s="3">
        <f t="shared" si="782"/>
        <v>2</v>
      </c>
      <c r="I4191" s="3">
        <f t="shared" si="783"/>
        <v>1</v>
      </c>
      <c r="J4191" s="3">
        <f t="shared" si="784"/>
        <v>1</v>
      </c>
      <c r="K4191" s="3">
        <f t="shared" si="785"/>
        <v>2</v>
      </c>
      <c r="L4191" s="3">
        <f t="shared" si="786"/>
        <v>1</v>
      </c>
      <c r="M4191" s="2">
        <f t="shared" si="787"/>
        <v>0</v>
      </c>
      <c r="N4191" s="1">
        <f t="shared" si="788"/>
        <v>42</v>
      </c>
      <c r="O4191" s="4">
        <f t="shared" si="789"/>
        <v>26</v>
      </c>
      <c r="P4191" s="6">
        <f t="shared" si="790"/>
        <v>68</v>
      </c>
      <c r="Q4191" s="7">
        <f t="shared" si="791"/>
        <v>133</v>
      </c>
      <c r="R4191" s="9">
        <f>N4191*N4191+O4191*O4191</f>
        <v>2440</v>
      </c>
      <c r="S4191" s="5">
        <f>Q4191*Q4191</f>
        <v>17689</v>
      </c>
      <c r="T4191" s="2">
        <f t="shared" si="792"/>
        <v>0</v>
      </c>
      <c r="U4191" s="8">
        <f>T4191*M4191</f>
        <v>0</v>
      </c>
    </row>
    <row r="4192" spans="1:21" x14ac:dyDescent="0.3">
      <c r="A4192">
        <v>1</v>
      </c>
      <c r="B4192">
        <v>32</v>
      </c>
      <c r="C4192">
        <v>35</v>
      </c>
      <c r="D4192">
        <v>40</v>
      </c>
      <c r="E4192">
        <v>49</v>
      </c>
      <c r="F4192">
        <v>40</v>
      </c>
      <c r="G4192" s="3">
        <f t="shared" si="781"/>
        <v>1</v>
      </c>
      <c r="H4192" s="3">
        <f t="shared" si="782"/>
        <v>1</v>
      </c>
      <c r="I4192" s="3">
        <f t="shared" si="783"/>
        <v>1</v>
      </c>
      <c r="J4192" s="3">
        <f t="shared" si="784"/>
        <v>2</v>
      </c>
      <c r="K4192" s="3">
        <f t="shared" si="785"/>
        <v>1</v>
      </c>
      <c r="L4192" s="3">
        <f t="shared" si="786"/>
        <v>2</v>
      </c>
      <c r="M4192" s="2">
        <f t="shared" si="787"/>
        <v>0</v>
      </c>
      <c r="N4192" s="1">
        <f t="shared" si="788"/>
        <v>49</v>
      </c>
      <c r="O4192" s="4">
        <f t="shared" si="789"/>
        <v>1</v>
      </c>
      <c r="P4192" s="6">
        <f t="shared" si="790"/>
        <v>50</v>
      </c>
      <c r="Q4192" s="7">
        <f t="shared" si="791"/>
        <v>147</v>
      </c>
      <c r="R4192" s="9">
        <f>N4192*N4192+O4192*O4192</f>
        <v>2402</v>
      </c>
      <c r="S4192" s="5">
        <f>Q4192*Q4192</f>
        <v>21609</v>
      </c>
      <c r="T4192" s="2">
        <f t="shared" si="792"/>
        <v>0</v>
      </c>
      <c r="U4192" s="8">
        <f>T4192*M4192</f>
        <v>0</v>
      </c>
    </row>
    <row r="4193" spans="1:21" x14ac:dyDescent="0.3">
      <c r="A4193">
        <v>26</v>
      </c>
      <c r="B4193">
        <v>3</v>
      </c>
      <c r="C4193">
        <v>35</v>
      </c>
      <c r="D4193">
        <v>7</v>
      </c>
      <c r="E4193">
        <v>18</v>
      </c>
      <c r="F4193">
        <v>43</v>
      </c>
      <c r="G4193" s="3">
        <f t="shared" si="781"/>
        <v>1</v>
      </c>
      <c r="H4193" s="3">
        <f t="shared" si="782"/>
        <v>1</v>
      </c>
      <c r="I4193" s="3">
        <f t="shared" si="783"/>
        <v>1</v>
      </c>
      <c r="J4193" s="3">
        <f t="shared" si="784"/>
        <v>1</v>
      </c>
      <c r="K4193" s="3">
        <f t="shared" si="785"/>
        <v>1</v>
      </c>
      <c r="L4193" s="3">
        <f t="shared" si="786"/>
        <v>1</v>
      </c>
      <c r="M4193" s="2">
        <f t="shared" si="787"/>
        <v>0</v>
      </c>
      <c r="N4193" s="1">
        <f t="shared" si="788"/>
        <v>43</v>
      </c>
      <c r="O4193" s="4">
        <f t="shared" si="789"/>
        <v>3</v>
      </c>
      <c r="P4193" s="6">
        <f t="shared" si="790"/>
        <v>46</v>
      </c>
      <c r="Q4193" s="7">
        <f t="shared" si="791"/>
        <v>86</v>
      </c>
      <c r="R4193" s="9">
        <f>N4193*N4193+O4193*O4193</f>
        <v>1858</v>
      </c>
      <c r="S4193" s="5">
        <f>Q4193*Q4193</f>
        <v>7396</v>
      </c>
      <c r="T4193" s="2">
        <f t="shared" si="792"/>
        <v>0</v>
      </c>
      <c r="U4193" s="8">
        <f>T4193*M4193</f>
        <v>0</v>
      </c>
    </row>
    <row r="4194" spans="1:21" x14ac:dyDescent="0.3">
      <c r="A4194">
        <v>8</v>
      </c>
      <c r="B4194">
        <v>21</v>
      </c>
      <c r="C4194">
        <v>46</v>
      </c>
      <c r="D4194">
        <v>3</v>
      </c>
      <c r="E4194">
        <v>15</v>
      </c>
      <c r="F4194">
        <v>6</v>
      </c>
      <c r="G4194" s="3">
        <f t="shared" si="781"/>
        <v>1</v>
      </c>
      <c r="H4194" s="3">
        <f t="shared" si="782"/>
        <v>1</v>
      </c>
      <c r="I4194" s="3">
        <f t="shared" si="783"/>
        <v>1</v>
      </c>
      <c r="J4194" s="3">
        <f t="shared" si="784"/>
        <v>1</v>
      </c>
      <c r="K4194" s="3">
        <f t="shared" si="785"/>
        <v>1</v>
      </c>
      <c r="L4194" s="3">
        <f t="shared" si="786"/>
        <v>1</v>
      </c>
      <c r="M4194" s="2">
        <f t="shared" si="787"/>
        <v>0</v>
      </c>
      <c r="N4194" s="1">
        <f t="shared" si="788"/>
        <v>46</v>
      </c>
      <c r="O4194" s="4">
        <f t="shared" si="789"/>
        <v>3</v>
      </c>
      <c r="P4194" s="6">
        <f t="shared" si="790"/>
        <v>49</v>
      </c>
      <c r="Q4194" s="7">
        <f t="shared" si="791"/>
        <v>50</v>
      </c>
      <c r="R4194" s="9">
        <f>N4194*N4194+O4194*O4194</f>
        <v>2125</v>
      </c>
      <c r="S4194" s="5">
        <f>Q4194*Q4194</f>
        <v>2500</v>
      </c>
      <c r="T4194" s="2">
        <f t="shared" si="792"/>
        <v>0</v>
      </c>
      <c r="U4194" s="8">
        <f>T4194*M4194</f>
        <v>0</v>
      </c>
    </row>
    <row r="4195" spans="1:21" x14ac:dyDescent="0.3">
      <c r="A4195">
        <v>5</v>
      </c>
      <c r="B4195">
        <v>22</v>
      </c>
      <c r="C4195">
        <v>40</v>
      </c>
      <c r="D4195">
        <v>29</v>
      </c>
      <c r="E4195">
        <v>34</v>
      </c>
      <c r="F4195">
        <v>39</v>
      </c>
      <c r="G4195" s="3">
        <f t="shared" si="781"/>
        <v>1</v>
      </c>
      <c r="H4195" s="3">
        <f t="shared" si="782"/>
        <v>1</v>
      </c>
      <c r="I4195" s="3">
        <f t="shared" si="783"/>
        <v>1</v>
      </c>
      <c r="J4195" s="3">
        <f t="shared" si="784"/>
        <v>1</v>
      </c>
      <c r="K4195" s="3">
        <f t="shared" si="785"/>
        <v>1</v>
      </c>
      <c r="L4195" s="3">
        <f t="shared" si="786"/>
        <v>1</v>
      </c>
      <c r="M4195" s="2">
        <f t="shared" si="787"/>
        <v>0</v>
      </c>
      <c r="N4195" s="1">
        <f t="shared" si="788"/>
        <v>40</v>
      </c>
      <c r="O4195" s="4">
        <f t="shared" si="789"/>
        <v>5</v>
      </c>
      <c r="P4195" s="6">
        <f t="shared" si="790"/>
        <v>45</v>
      </c>
      <c r="Q4195" s="7">
        <f t="shared" si="791"/>
        <v>124</v>
      </c>
      <c r="R4195" s="9">
        <f>N4195*N4195+O4195*O4195</f>
        <v>1625</v>
      </c>
      <c r="S4195" s="5">
        <f>Q4195*Q4195</f>
        <v>15376</v>
      </c>
      <c r="T4195" s="2">
        <f t="shared" si="792"/>
        <v>0</v>
      </c>
      <c r="U4195" s="8">
        <f>T4195*M4195</f>
        <v>0</v>
      </c>
    </row>
    <row r="4196" spans="1:21" x14ac:dyDescent="0.3">
      <c r="A4196">
        <v>43</v>
      </c>
      <c r="B4196">
        <v>38</v>
      </c>
      <c r="C4196">
        <v>41</v>
      </c>
      <c r="D4196">
        <v>35</v>
      </c>
      <c r="E4196">
        <v>36</v>
      </c>
      <c r="F4196">
        <v>9</v>
      </c>
      <c r="G4196" s="3">
        <f t="shared" si="781"/>
        <v>1</v>
      </c>
      <c r="H4196" s="3">
        <f t="shared" si="782"/>
        <v>1</v>
      </c>
      <c r="I4196" s="3">
        <f t="shared" si="783"/>
        <v>1</v>
      </c>
      <c r="J4196" s="3">
        <f t="shared" si="784"/>
        <v>1</v>
      </c>
      <c r="K4196" s="3">
        <f t="shared" si="785"/>
        <v>1</v>
      </c>
      <c r="L4196" s="3">
        <f t="shared" si="786"/>
        <v>1</v>
      </c>
      <c r="M4196" s="2">
        <f t="shared" si="787"/>
        <v>0</v>
      </c>
      <c r="N4196" s="1">
        <f t="shared" si="788"/>
        <v>43</v>
      </c>
      <c r="O4196" s="4">
        <f t="shared" si="789"/>
        <v>9</v>
      </c>
      <c r="P4196" s="6">
        <f t="shared" si="790"/>
        <v>52</v>
      </c>
      <c r="Q4196" s="7">
        <f t="shared" si="791"/>
        <v>150</v>
      </c>
      <c r="R4196" s="9">
        <f>N4196*N4196+O4196*O4196</f>
        <v>1930</v>
      </c>
      <c r="S4196" s="5">
        <f>Q4196*Q4196</f>
        <v>22500</v>
      </c>
      <c r="T4196" s="2">
        <f t="shared" si="792"/>
        <v>0</v>
      </c>
      <c r="U4196" s="8">
        <f>T4196*M4196</f>
        <v>0</v>
      </c>
    </row>
    <row r="4197" spans="1:21" x14ac:dyDescent="0.3">
      <c r="A4197">
        <v>36</v>
      </c>
      <c r="B4197">
        <v>27</v>
      </c>
      <c r="C4197">
        <v>6</v>
      </c>
      <c r="D4197">
        <v>12</v>
      </c>
      <c r="E4197">
        <v>15</v>
      </c>
      <c r="F4197">
        <v>8</v>
      </c>
      <c r="G4197" s="3">
        <f t="shared" si="781"/>
        <v>1</v>
      </c>
      <c r="H4197" s="3">
        <f t="shared" si="782"/>
        <v>1</v>
      </c>
      <c r="I4197" s="3">
        <f t="shared" si="783"/>
        <v>1</v>
      </c>
      <c r="J4197" s="3">
        <f t="shared" si="784"/>
        <v>1</v>
      </c>
      <c r="K4197" s="3">
        <f t="shared" si="785"/>
        <v>1</v>
      </c>
      <c r="L4197" s="3">
        <f t="shared" si="786"/>
        <v>1</v>
      </c>
      <c r="M4197" s="2">
        <f t="shared" si="787"/>
        <v>0</v>
      </c>
      <c r="N4197" s="1">
        <f t="shared" si="788"/>
        <v>36</v>
      </c>
      <c r="O4197" s="4">
        <f t="shared" si="789"/>
        <v>6</v>
      </c>
      <c r="P4197" s="6">
        <f t="shared" si="790"/>
        <v>42</v>
      </c>
      <c r="Q4197" s="7">
        <f t="shared" si="791"/>
        <v>62</v>
      </c>
      <c r="R4197" s="9">
        <f>N4197*N4197+O4197*O4197</f>
        <v>1332</v>
      </c>
      <c r="S4197" s="5">
        <f>Q4197*Q4197</f>
        <v>3844</v>
      </c>
      <c r="T4197" s="2">
        <f t="shared" si="792"/>
        <v>0</v>
      </c>
      <c r="U4197" s="8">
        <f>T4197*M4197</f>
        <v>0</v>
      </c>
    </row>
    <row r="4198" spans="1:21" x14ac:dyDescent="0.3">
      <c r="A4198">
        <v>9</v>
      </c>
      <c r="B4198">
        <v>28</v>
      </c>
      <c r="C4198">
        <v>21</v>
      </c>
      <c r="D4198">
        <v>44</v>
      </c>
      <c r="E4198">
        <v>48</v>
      </c>
      <c r="F4198">
        <v>28</v>
      </c>
      <c r="G4198" s="3">
        <f t="shared" si="781"/>
        <v>1</v>
      </c>
      <c r="H4198" s="3">
        <f t="shared" si="782"/>
        <v>2</v>
      </c>
      <c r="I4198" s="3">
        <f t="shared" si="783"/>
        <v>1</v>
      </c>
      <c r="J4198" s="3">
        <f t="shared" si="784"/>
        <v>1</v>
      </c>
      <c r="K4198" s="3">
        <f t="shared" si="785"/>
        <v>1</v>
      </c>
      <c r="L4198" s="3">
        <f t="shared" si="786"/>
        <v>2</v>
      </c>
      <c r="M4198" s="2">
        <f t="shared" si="787"/>
        <v>0</v>
      </c>
      <c r="N4198" s="1">
        <f t="shared" si="788"/>
        <v>48</v>
      </c>
      <c r="O4198" s="4">
        <f t="shared" si="789"/>
        <v>9</v>
      </c>
      <c r="P4198" s="6">
        <f t="shared" si="790"/>
        <v>57</v>
      </c>
      <c r="Q4198" s="7">
        <f t="shared" si="791"/>
        <v>121</v>
      </c>
      <c r="R4198" s="9">
        <f>N4198*N4198+O4198*O4198</f>
        <v>2385</v>
      </c>
      <c r="S4198" s="5">
        <f>Q4198*Q4198</f>
        <v>14641</v>
      </c>
      <c r="T4198" s="2">
        <f t="shared" si="792"/>
        <v>0</v>
      </c>
      <c r="U4198" s="8">
        <f>T4198*M4198</f>
        <v>0</v>
      </c>
    </row>
    <row r="4199" spans="1:21" x14ac:dyDescent="0.3">
      <c r="A4199">
        <v>21</v>
      </c>
      <c r="B4199">
        <v>8</v>
      </c>
      <c r="C4199">
        <v>1</v>
      </c>
      <c r="D4199">
        <v>21</v>
      </c>
      <c r="E4199">
        <v>29</v>
      </c>
      <c r="F4199">
        <v>31</v>
      </c>
      <c r="G4199" s="3">
        <f t="shared" si="781"/>
        <v>2</v>
      </c>
      <c r="H4199" s="3">
        <f t="shared" si="782"/>
        <v>1</v>
      </c>
      <c r="I4199" s="3">
        <f t="shared" si="783"/>
        <v>1</v>
      </c>
      <c r="J4199" s="3">
        <f t="shared" si="784"/>
        <v>2</v>
      </c>
      <c r="K4199" s="3">
        <f t="shared" si="785"/>
        <v>1</v>
      </c>
      <c r="L4199" s="3">
        <f t="shared" si="786"/>
        <v>1</v>
      </c>
      <c r="M4199" s="2">
        <f t="shared" si="787"/>
        <v>0</v>
      </c>
      <c r="N4199" s="1">
        <f t="shared" si="788"/>
        <v>31</v>
      </c>
      <c r="O4199" s="4">
        <f t="shared" si="789"/>
        <v>1</v>
      </c>
      <c r="P4199" s="6">
        <f t="shared" si="790"/>
        <v>32</v>
      </c>
      <c r="Q4199" s="7">
        <f t="shared" si="791"/>
        <v>79</v>
      </c>
      <c r="R4199" s="9">
        <f>N4199*N4199+O4199*O4199</f>
        <v>962</v>
      </c>
      <c r="S4199" s="5">
        <f>Q4199*Q4199</f>
        <v>6241</v>
      </c>
      <c r="T4199" s="2">
        <f t="shared" si="792"/>
        <v>0</v>
      </c>
      <c r="U4199" s="8">
        <f>T4199*M4199</f>
        <v>0</v>
      </c>
    </row>
    <row r="4200" spans="1:21" x14ac:dyDescent="0.3">
      <c r="A4200">
        <v>18</v>
      </c>
      <c r="B4200">
        <v>19</v>
      </c>
      <c r="C4200">
        <v>18</v>
      </c>
      <c r="D4200">
        <v>21</v>
      </c>
      <c r="E4200">
        <v>24</v>
      </c>
      <c r="F4200">
        <v>29</v>
      </c>
      <c r="G4200" s="3">
        <f t="shared" si="781"/>
        <v>2</v>
      </c>
      <c r="H4200" s="3">
        <f t="shared" si="782"/>
        <v>1</v>
      </c>
      <c r="I4200" s="3">
        <f t="shared" si="783"/>
        <v>2</v>
      </c>
      <c r="J4200" s="3">
        <f t="shared" si="784"/>
        <v>1</v>
      </c>
      <c r="K4200" s="3">
        <f t="shared" si="785"/>
        <v>1</v>
      </c>
      <c r="L4200" s="3">
        <f t="shared" si="786"/>
        <v>1</v>
      </c>
      <c r="M4200" s="2">
        <f t="shared" si="787"/>
        <v>0</v>
      </c>
      <c r="N4200" s="1">
        <f t="shared" si="788"/>
        <v>29</v>
      </c>
      <c r="O4200" s="4">
        <f t="shared" si="789"/>
        <v>18</v>
      </c>
      <c r="P4200" s="6">
        <f t="shared" si="790"/>
        <v>47</v>
      </c>
      <c r="Q4200" s="7">
        <f t="shared" si="791"/>
        <v>82</v>
      </c>
      <c r="R4200" s="9">
        <f>N4200*N4200+O4200*O4200</f>
        <v>1165</v>
      </c>
      <c r="S4200" s="5">
        <f>Q4200*Q4200</f>
        <v>6724</v>
      </c>
      <c r="T4200" s="2">
        <f t="shared" si="792"/>
        <v>0</v>
      </c>
      <c r="U4200" s="8">
        <f>T4200*M4200</f>
        <v>0</v>
      </c>
    </row>
    <row r="4201" spans="1:21" x14ac:dyDescent="0.3">
      <c r="A4201">
        <v>46</v>
      </c>
      <c r="B4201">
        <v>25</v>
      </c>
      <c r="C4201">
        <v>49</v>
      </c>
      <c r="D4201">
        <v>34</v>
      </c>
      <c r="E4201">
        <v>10</v>
      </c>
      <c r="F4201">
        <v>46</v>
      </c>
      <c r="G4201" s="3">
        <f t="shared" si="781"/>
        <v>2</v>
      </c>
      <c r="H4201" s="3">
        <f t="shared" si="782"/>
        <v>1</v>
      </c>
      <c r="I4201" s="3">
        <f t="shared" si="783"/>
        <v>1</v>
      </c>
      <c r="J4201" s="3">
        <f t="shared" si="784"/>
        <v>1</v>
      </c>
      <c r="K4201" s="3">
        <f t="shared" si="785"/>
        <v>1</v>
      </c>
      <c r="L4201" s="3">
        <f t="shared" si="786"/>
        <v>2</v>
      </c>
      <c r="M4201" s="2">
        <f t="shared" si="787"/>
        <v>0</v>
      </c>
      <c r="N4201" s="1">
        <f t="shared" si="788"/>
        <v>49</v>
      </c>
      <c r="O4201" s="4">
        <f t="shared" si="789"/>
        <v>10</v>
      </c>
      <c r="P4201" s="6">
        <f t="shared" si="790"/>
        <v>59</v>
      </c>
      <c r="Q4201" s="7">
        <f t="shared" si="791"/>
        <v>151</v>
      </c>
      <c r="R4201" s="9">
        <f>N4201*N4201+O4201*O4201</f>
        <v>2501</v>
      </c>
      <c r="S4201" s="5">
        <f>Q4201*Q4201</f>
        <v>22801</v>
      </c>
      <c r="T4201" s="2">
        <f t="shared" si="792"/>
        <v>0</v>
      </c>
      <c r="U4201" s="8">
        <f>T4201*M4201</f>
        <v>0</v>
      </c>
    </row>
    <row r="4202" spans="1:21" x14ac:dyDescent="0.3">
      <c r="A4202">
        <v>9</v>
      </c>
      <c r="B4202">
        <v>3</v>
      </c>
      <c r="C4202">
        <v>42</v>
      </c>
      <c r="D4202">
        <v>41</v>
      </c>
      <c r="E4202">
        <v>27</v>
      </c>
      <c r="F4202">
        <v>1</v>
      </c>
      <c r="G4202" s="3">
        <f t="shared" si="781"/>
        <v>1</v>
      </c>
      <c r="H4202" s="3">
        <f t="shared" si="782"/>
        <v>1</v>
      </c>
      <c r="I4202" s="3">
        <f t="shared" si="783"/>
        <v>1</v>
      </c>
      <c r="J4202" s="3">
        <f t="shared" si="784"/>
        <v>1</v>
      </c>
      <c r="K4202" s="3">
        <f t="shared" si="785"/>
        <v>1</v>
      </c>
      <c r="L4202" s="3">
        <f t="shared" si="786"/>
        <v>1</v>
      </c>
      <c r="M4202" s="2">
        <f t="shared" si="787"/>
        <v>0</v>
      </c>
      <c r="N4202" s="1">
        <f t="shared" si="788"/>
        <v>42</v>
      </c>
      <c r="O4202" s="4">
        <f t="shared" si="789"/>
        <v>1</v>
      </c>
      <c r="P4202" s="6">
        <f t="shared" si="790"/>
        <v>43</v>
      </c>
      <c r="Q4202" s="7">
        <f t="shared" si="791"/>
        <v>80</v>
      </c>
      <c r="R4202" s="9">
        <f>N4202*N4202+O4202*O4202</f>
        <v>1765</v>
      </c>
      <c r="S4202" s="5">
        <f>Q4202*Q4202</f>
        <v>6400</v>
      </c>
      <c r="T4202" s="2">
        <f t="shared" si="792"/>
        <v>0</v>
      </c>
      <c r="U4202" s="8">
        <f>T4202*M4202</f>
        <v>0</v>
      </c>
    </row>
    <row r="4203" spans="1:21" x14ac:dyDescent="0.3">
      <c r="A4203">
        <v>12</v>
      </c>
      <c r="B4203">
        <v>6</v>
      </c>
      <c r="C4203">
        <v>18</v>
      </c>
      <c r="D4203">
        <v>49</v>
      </c>
      <c r="E4203">
        <v>45</v>
      </c>
      <c r="F4203">
        <v>16</v>
      </c>
      <c r="G4203" s="3">
        <f t="shared" si="781"/>
        <v>1</v>
      </c>
      <c r="H4203" s="3">
        <f t="shared" si="782"/>
        <v>1</v>
      </c>
      <c r="I4203" s="3">
        <f t="shared" si="783"/>
        <v>1</v>
      </c>
      <c r="J4203" s="3">
        <f t="shared" si="784"/>
        <v>1</v>
      </c>
      <c r="K4203" s="3">
        <f t="shared" si="785"/>
        <v>1</v>
      </c>
      <c r="L4203" s="3">
        <f t="shared" si="786"/>
        <v>1</v>
      </c>
      <c r="M4203" s="2">
        <f t="shared" si="787"/>
        <v>0</v>
      </c>
      <c r="N4203" s="1">
        <f t="shared" si="788"/>
        <v>49</v>
      </c>
      <c r="O4203" s="4">
        <f t="shared" si="789"/>
        <v>6</v>
      </c>
      <c r="P4203" s="6">
        <f t="shared" si="790"/>
        <v>55</v>
      </c>
      <c r="Q4203" s="7">
        <f t="shared" si="791"/>
        <v>91</v>
      </c>
      <c r="R4203" s="9">
        <f>N4203*N4203+O4203*O4203</f>
        <v>2437</v>
      </c>
      <c r="S4203" s="5">
        <f>Q4203*Q4203</f>
        <v>8281</v>
      </c>
      <c r="T4203" s="2">
        <f t="shared" si="792"/>
        <v>0</v>
      </c>
      <c r="U4203" s="8">
        <f>T4203*M4203</f>
        <v>0</v>
      </c>
    </row>
    <row r="4204" spans="1:21" x14ac:dyDescent="0.3">
      <c r="A4204">
        <v>6</v>
      </c>
      <c r="B4204">
        <v>7</v>
      </c>
      <c r="C4204">
        <v>28</v>
      </c>
      <c r="D4204">
        <v>10</v>
      </c>
      <c r="E4204">
        <v>16</v>
      </c>
      <c r="F4204">
        <v>13</v>
      </c>
      <c r="G4204" s="3">
        <f t="shared" si="781"/>
        <v>1</v>
      </c>
      <c r="H4204" s="3">
        <f t="shared" si="782"/>
        <v>1</v>
      </c>
      <c r="I4204" s="3">
        <f t="shared" si="783"/>
        <v>1</v>
      </c>
      <c r="J4204" s="3">
        <f t="shared" si="784"/>
        <v>1</v>
      </c>
      <c r="K4204" s="3">
        <f t="shared" si="785"/>
        <v>1</v>
      </c>
      <c r="L4204" s="3">
        <f t="shared" si="786"/>
        <v>1</v>
      </c>
      <c r="M4204" s="2">
        <f t="shared" si="787"/>
        <v>0</v>
      </c>
      <c r="N4204" s="1">
        <f t="shared" si="788"/>
        <v>28</v>
      </c>
      <c r="O4204" s="4">
        <f t="shared" si="789"/>
        <v>6</v>
      </c>
      <c r="P4204" s="6">
        <f t="shared" si="790"/>
        <v>34</v>
      </c>
      <c r="Q4204" s="7">
        <f t="shared" si="791"/>
        <v>46</v>
      </c>
      <c r="R4204" s="9">
        <f>N4204*N4204+O4204*O4204</f>
        <v>820</v>
      </c>
      <c r="S4204" s="5">
        <f>Q4204*Q4204</f>
        <v>2116</v>
      </c>
      <c r="T4204" s="2">
        <f t="shared" si="792"/>
        <v>0</v>
      </c>
      <c r="U4204" s="8">
        <f>T4204*M4204</f>
        <v>0</v>
      </c>
    </row>
    <row r="4205" spans="1:21" x14ac:dyDescent="0.3">
      <c r="A4205">
        <v>26</v>
      </c>
      <c r="B4205">
        <v>40</v>
      </c>
      <c r="C4205">
        <v>3</v>
      </c>
      <c r="D4205">
        <v>24</v>
      </c>
      <c r="E4205">
        <v>28</v>
      </c>
      <c r="F4205">
        <v>11</v>
      </c>
      <c r="G4205" s="3">
        <f t="shared" si="781"/>
        <v>1</v>
      </c>
      <c r="H4205" s="3">
        <f t="shared" si="782"/>
        <v>1</v>
      </c>
      <c r="I4205" s="3">
        <f t="shared" si="783"/>
        <v>1</v>
      </c>
      <c r="J4205" s="3">
        <f t="shared" si="784"/>
        <v>1</v>
      </c>
      <c r="K4205" s="3">
        <f t="shared" si="785"/>
        <v>1</v>
      </c>
      <c r="L4205" s="3">
        <f t="shared" si="786"/>
        <v>1</v>
      </c>
      <c r="M4205" s="2">
        <f t="shared" si="787"/>
        <v>0</v>
      </c>
      <c r="N4205" s="1">
        <f t="shared" si="788"/>
        <v>40</v>
      </c>
      <c r="O4205" s="4">
        <f t="shared" si="789"/>
        <v>3</v>
      </c>
      <c r="P4205" s="6">
        <f t="shared" si="790"/>
        <v>43</v>
      </c>
      <c r="Q4205" s="7">
        <f t="shared" si="791"/>
        <v>89</v>
      </c>
      <c r="R4205" s="9">
        <f>N4205*N4205+O4205*O4205</f>
        <v>1609</v>
      </c>
      <c r="S4205" s="5">
        <f>Q4205*Q4205</f>
        <v>7921</v>
      </c>
      <c r="T4205" s="2">
        <f t="shared" si="792"/>
        <v>0</v>
      </c>
      <c r="U4205" s="8">
        <f>T4205*M4205</f>
        <v>0</v>
      </c>
    </row>
    <row r="4206" spans="1:21" x14ac:dyDescent="0.3">
      <c r="A4206">
        <v>35</v>
      </c>
      <c r="B4206">
        <v>6</v>
      </c>
      <c r="C4206">
        <v>30</v>
      </c>
      <c r="D4206">
        <v>1</v>
      </c>
      <c r="E4206">
        <v>24</v>
      </c>
      <c r="F4206">
        <v>47</v>
      </c>
      <c r="G4206" s="3">
        <f t="shared" si="781"/>
        <v>1</v>
      </c>
      <c r="H4206" s="3">
        <f t="shared" si="782"/>
        <v>1</v>
      </c>
      <c r="I4206" s="3">
        <f t="shared" si="783"/>
        <v>1</v>
      </c>
      <c r="J4206" s="3">
        <f t="shared" si="784"/>
        <v>1</v>
      </c>
      <c r="K4206" s="3">
        <f t="shared" si="785"/>
        <v>1</v>
      </c>
      <c r="L4206" s="3">
        <f t="shared" si="786"/>
        <v>1</v>
      </c>
      <c r="M4206" s="2">
        <f t="shared" si="787"/>
        <v>0</v>
      </c>
      <c r="N4206" s="1">
        <f t="shared" si="788"/>
        <v>47</v>
      </c>
      <c r="O4206" s="4">
        <f t="shared" si="789"/>
        <v>1</v>
      </c>
      <c r="P4206" s="6">
        <f t="shared" si="790"/>
        <v>48</v>
      </c>
      <c r="Q4206" s="7">
        <f t="shared" si="791"/>
        <v>95</v>
      </c>
      <c r="R4206" s="9">
        <f>N4206*N4206+O4206*O4206</f>
        <v>2210</v>
      </c>
      <c r="S4206" s="5">
        <f>Q4206*Q4206</f>
        <v>9025</v>
      </c>
      <c r="T4206" s="2">
        <f t="shared" si="792"/>
        <v>0</v>
      </c>
      <c r="U4206" s="8">
        <f>T4206*M4206</f>
        <v>0</v>
      </c>
    </row>
    <row r="4207" spans="1:21" x14ac:dyDescent="0.3">
      <c r="A4207">
        <v>15</v>
      </c>
      <c r="B4207">
        <v>23</v>
      </c>
      <c r="C4207">
        <v>5</v>
      </c>
      <c r="D4207">
        <v>37</v>
      </c>
      <c r="E4207">
        <v>48</v>
      </c>
      <c r="F4207">
        <v>44</v>
      </c>
      <c r="G4207" s="3">
        <f t="shared" si="781"/>
        <v>1</v>
      </c>
      <c r="H4207" s="3">
        <f t="shared" si="782"/>
        <v>1</v>
      </c>
      <c r="I4207" s="3">
        <f t="shared" si="783"/>
        <v>1</v>
      </c>
      <c r="J4207" s="3">
        <f t="shared" si="784"/>
        <v>1</v>
      </c>
      <c r="K4207" s="3">
        <f t="shared" si="785"/>
        <v>1</v>
      </c>
      <c r="L4207" s="3">
        <f t="shared" si="786"/>
        <v>1</v>
      </c>
      <c r="M4207" s="2">
        <f t="shared" si="787"/>
        <v>0</v>
      </c>
      <c r="N4207" s="1">
        <f t="shared" si="788"/>
        <v>48</v>
      </c>
      <c r="O4207" s="4">
        <f t="shared" si="789"/>
        <v>5</v>
      </c>
      <c r="P4207" s="6">
        <f t="shared" si="790"/>
        <v>53</v>
      </c>
      <c r="Q4207" s="7">
        <f t="shared" si="791"/>
        <v>119</v>
      </c>
      <c r="R4207" s="9">
        <f>N4207*N4207+O4207*O4207</f>
        <v>2329</v>
      </c>
      <c r="S4207" s="5">
        <f>Q4207*Q4207</f>
        <v>14161</v>
      </c>
      <c r="T4207" s="2">
        <f t="shared" si="792"/>
        <v>0</v>
      </c>
      <c r="U4207" s="8">
        <f>T4207*M4207</f>
        <v>0</v>
      </c>
    </row>
    <row r="4208" spans="1:21" x14ac:dyDescent="0.3">
      <c r="A4208">
        <v>23</v>
      </c>
      <c r="B4208">
        <v>42</v>
      </c>
      <c r="C4208">
        <v>39</v>
      </c>
      <c r="D4208">
        <v>34</v>
      </c>
      <c r="E4208">
        <v>37</v>
      </c>
      <c r="F4208">
        <v>2</v>
      </c>
      <c r="G4208" s="3">
        <f t="shared" si="781"/>
        <v>1</v>
      </c>
      <c r="H4208" s="3">
        <f t="shared" si="782"/>
        <v>1</v>
      </c>
      <c r="I4208" s="3">
        <f t="shared" si="783"/>
        <v>1</v>
      </c>
      <c r="J4208" s="3">
        <f t="shared" si="784"/>
        <v>1</v>
      </c>
      <c r="K4208" s="3">
        <f t="shared" si="785"/>
        <v>1</v>
      </c>
      <c r="L4208" s="3">
        <f t="shared" si="786"/>
        <v>1</v>
      </c>
      <c r="M4208" s="2">
        <f t="shared" si="787"/>
        <v>0</v>
      </c>
      <c r="N4208" s="1">
        <f t="shared" si="788"/>
        <v>42</v>
      </c>
      <c r="O4208" s="4">
        <f t="shared" si="789"/>
        <v>2</v>
      </c>
      <c r="P4208" s="6">
        <f t="shared" si="790"/>
        <v>44</v>
      </c>
      <c r="Q4208" s="7">
        <f t="shared" si="791"/>
        <v>133</v>
      </c>
      <c r="R4208" s="9">
        <f>N4208*N4208+O4208*O4208</f>
        <v>1768</v>
      </c>
      <c r="S4208" s="5">
        <f>Q4208*Q4208</f>
        <v>17689</v>
      </c>
      <c r="T4208" s="2">
        <f t="shared" si="792"/>
        <v>0</v>
      </c>
      <c r="U4208" s="8">
        <f>T4208*M4208</f>
        <v>0</v>
      </c>
    </row>
    <row r="4209" spans="1:21" x14ac:dyDescent="0.3">
      <c r="A4209">
        <v>30</v>
      </c>
      <c r="B4209">
        <v>46</v>
      </c>
      <c r="C4209">
        <v>21</v>
      </c>
      <c r="D4209">
        <v>33</v>
      </c>
      <c r="E4209">
        <v>47</v>
      </c>
      <c r="F4209">
        <v>17</v>
      </c>
      <c r="G4209" s="3">
        <f t="shared" si="781"/>
        <v>1</v>
      </c>
      <c r="H4209" s="3">
        <f t="shared" si="782"/>
        <v>1</v>
      </c>
      <c r="I4209" s="3">
        <f t="shared" si="783"/>
        <v>1</v>
      </c>
      <c r="J4209" s="3">
        <f t="shared" si="784"/>
        <v>1</v>
      </c>
      <c r="K4209" s="3">
        <f t="shared" si="785"/>
        <v>1</v>
      </c>
      <c r="L4209" s="3">
        <f t="shared" si="786"/>
        <v>1</v>
      </c>
      <c r="M4209" s="2">
        <f t="shared" si="787"/>
        <v>0</v>
      </c>
      <c r="N4209" s="1">
        <f t="shared" si="788"/>
        <v>47</v>
      </c>
      <c r="O4209" s="4">
        <f t="shared" si="789"/>
        <v>17</v>
      </c>
      <c r="P4209" s="6">
        <f t="shared" si="790"/>
        <v>64</v>
      </c>
      <c r="Q4209" s="7">
        <f t="shared" si="791"/>
        <v>130</v>
      </c>
      <c r="R4209" s="9">
        <f>N4209*N4209+O4209*O4209</f>
        <v>2498</v>
      </c>
      <c r="S4209" s="5">
        <f>Q4209*Q4209</f>
        <v>16900</v>
      </c>
      <c r="T4209" s="2">
        <f t="shared" si="792"/>
        <v>0</v>
      </c>
      <c r="U4209" s="8">
        <f>T4209*M4209</f>
        <v>0</v>
      </c>
    </row>
    <row r="4210" spans="1:21" x14ac:dyDescent="0.3">
      <c r="A4210">
        <v>18</v>
      </c>
      <c r="B4210">
        <v>43</v>
      </c>
      <c r="C4210">
        <v>22</v>
      </c>
      <c r="D4210">
        <v>28</v>
      </c>
      <c r="E4210">
        <v>6</v>
      </c>
      <c r="F4210">
        <v>37</v>
      </c>
      <c r="G4210" s="3">
        <f t="shared" si="781"/>
        <v>1</v>
      </c>
      <c r="H4210" s="3">
        <f t="shared" si="782"/>
        <v>1</v>
      </c>
      <c r="I4210" s="3">
        <f t="shared" si="783"/>
        <v>1</v>
      </c>
      <c r="J4210" s="3">
        <f t="shared" si="784"/>
        <v>1</v>
      </c>
      <c r="K4210" s="3">
        <f t="shared" si="785"/>
        <v>1</v>
      </c>
      <c r="L4210" s="3">
        <f t="shared" si="786"/>
        <v>1</v>
      </c>
      <c r="M4210" s="2">
        <f t="shared" si="787"/>
        <v>0</v>
      </c>
      <c r="N4210" s="1">
        <f t="shared" si="788"/>
        <v>43</v>
      </c>
      <c r="O4210" s="4">
        <f t="shared" si="789"/>
        <v>6</v>
      </c>
      <c r="P4210" s="6">
        <f t="shared" si="790"/>
        <v>49</v>
      </c>
      <c r="Q4210" s="7">
        <f t="shared" si="791"/>
        <v>105</v>
      </c>
      <c r="R4210" s="9">
        <f>N4210*N4210+O4210*O4210</f>
        <v>1885</v>
      </c>
      <c r="S4210" s="5">
        <f>Q4210*Q4210</f>
        <v>11025</v>
      </c>
      <c r="T4210" s="2">
        <f t="shared" si="792"/>
        <v>0</v>
      </c>
      <c r="U4210" s="8">
        <f>T4210*M4210</f>
        <v>0</v>
      </c>
    </row>
    <row r="4211" spans="1:21" x14ac:dyDescent="0.3">
      <c r="A4211">
        <v>17</v>
      </c>
      <c r="B4211">
        <v>13</v>
      </c>
      <c r="C4211">
        <v>24</v>
      </c>
      <c r="D4211">
        <v>21</v>
      </c>
      <c r="E4211">
        <v>38</v>
      </c>
      <c r="F4211">
        <v>6</v>
      </c>
      <c r="G4211" s="3">
        <f t="shared" si="781"/>
        <v>1</v>
      </c>
      <c r="H4211" s="3">
        <f t="shared" si="782"/>
        <v>1</v>
      </c>
      <c r="I4211" s="3">
        <f t="shared" si="783"/>
        <v>1</v>
      </c>
      <c r="J4211" s="3">
        <f t="shared" si="784"/>
        <v>1</v>
      </c>
      <c r="K4211" s="3">
        <f t="shared" si="785"/>
        <v>1</v>
      </c>
      <c r="L4211" s="3">
        <f t="shared" si="786"/>
        <v>1</v>
      </c>
      <c r="M4211" s="2">
        <f t="shared" si="787"/>
        <v>0</v>
      </c>
      <c r="N4211" s="1">
        <f t="shared" si="788"/>
        <v>38</v>
      </c>
      <c r="O4211" s="4">
        <f t="shared" si="789"/>
        <v>6</v>
      </c>
      <c r="P4211" s="6">
        <f t="shared" si="790"/>
        <v>44</v>
      </c>
      <c r="Q4211" s="7">
        <f t="shared" si="791"/>
        <v>75</v>
      </c>
      <c r="R4211" s="9">
        <f>N4211*N4211+O4211*O4211</f>
        <v>1480</v>
      </c>
      <c r="S4211" s="5">
        <f>Q4211*Q4211</f>
        <v>5625</v>
      </c>
      <c r="T4211" s="2">
        <f t="shared" si="792"/>
        <v>0</v>
      </c>
      <c r="U4211" s="8">
        <f>T4211*M4211</f>
        <v>0</v>
      </c>
    </row>
    <row r="4212" spans="1:21" x14ac:dyDescent="0.3">
      <c r="A4212">
        <v>43</v>
      </c>
      <c r="B4212">
        <v>11</v>
      </c>
      <c r="C4212">
        <v>36</v>
      </c>
      <c r="D4212">
        <v>32</v>
      </c>
      <c r="E4212">
        <v>7</v>
      </c>
      <c r="F4212">
        <v>3</v>
      </c>
      <c r="G4212" s="3">
        <f t="shared" si="781"/>
        <v>1</v>
      </c>
      <c r="H4212" s="3">
        <f t="shared" si="782"/>
        <v>1</v>
      </c>
      <c r="I4212" s="3">
        <f t="shared" si="783"/>
        <v>1</v>
      </c>
      <c r="J4212" s="3">
        <f t="shared" si="784"/>
        <v>1</v>
      </c>
      <c r="K4212" s="3">
        <f t="shared" si="785"/>
        <v>1</v>
      </c>
      <c r="L4212" s="3">
        <f t="shared" si="786"/>
        <v>1</v>
      </c>
      <c r="M4212" s="2">
        <f t="shared" si="787"/>
        <v>0</v>
      </c>
      <c r="N4212" s="1">
        <f t="shared" si="788"/>
        <v>43</v>
      </c>
      <c r="O4212" s="4">
        <f t="shared" si="789"/>
        <v>3</v>
      </c>
      <c r="P4212" s="6">
        <f t="shared" si="790"/>
        <v>46</v>
      </c>
      <c r="Q4212" s="7">
        <f t="shared" si="791"/>
        <v>86</v>
      </c>
      <c r="R4212" s="9">
        <f>N4212*N4212+O4212*O4212</f>
        <v>1858</v>
      </c>
      <c r="S4212" s="5">
        <f>Q4212*Q4212</f>
        <v>7396</v>
      </c>
      <c r="T4212" s="2">
        <f t="shared" si="792"/>
        <v>0</v>
      </c>
      <c r="U4212" s="8">
        <f>T4212*M4212</f>
        <v>0</v>
      </c>
    </row>
    <row r="4213" spans="1:21" x14ac:dyDescent="0.3">
      <c r="A4213">
        <v>39</v>
      </c>
      <c r="B4213">
        <v>14</v>
      </c>
      <c r="C4213">
        <v>43</v>
      </c>
      <c r="D4213">
        <v>41</v>
      </c>
      <c r="E4213">
        <v>49</v>
      </c>
      <c r="F4213">
        <v>45</v>
      </c>
      <c r="G4213" s="3">
        <f t="shared" si="781"/>
        <v>1</v>
      </c>
      <c r="H4213" s="3">
        <f t="shared" si="782"/>
        <v>1</v>
      </c>
      <c r="I4213" s="3">
        <f t="shared" si="783"/>
        <v>1</v>
      </c>
      <c r="J4213" s="3">
        <f t="shared" si="784"/>
        <v>1</v>
      </c>
      <c r="K4213" s="3">
        <f t="shared" si="785"/>
        <v>1</v>
      </c>
      <c r="L4213" s="3">
        <f t="shared" si="786"/>
        <v>1</v>
      </c>
      <c r="M4213" s="2">
        <f t="shared" si="787"/>
        <v>0</v>
      </c>
      <c r="N4213" s="1">
        <f t="shared" si="788"/>
        <v>49</v>
      </c>
      <c r="O4213" s="4">
        <f t="shared" si="789"/>
        <v>14</v>
      </c>
      <c r="P4213" s="6">
        <f t="shared" si="790"/>
        <v>63</v>
      </c>
      <c r="Q4213" s="7">
        <f t="shared" si="791"/>
        <v>168</v>
      </c>
      <c r="R4213" s="9">
        <f>N4213*N4213+O4213*O4213</f>
        <v>2597</v>
      </c>
      <c r="S4213" s="5">
        <f>Q4213*Q4213</f>
        <v>28224</v>
      </c>
      <c r="T4213" s="2">
        <f t="shared" si="792"/>
        <v>0</v>
      </c>
      <c r="U4213" s="8">
        <f>T4213*M4213</f>
        <v>0</v>
      </c>
    </row>
    <row r="4214" spans="1:21" x14ac:dyDescent="0.3">
      <c r="A4214">
        <v>29</v>
      </c>
      <c r="B4214">
        <v>43</v>
      </c>
      <c r="C4214">
        <v>48</v>
      </c>
      <c r="D4214">
        <v>43</v>
      </c>
      <c r="E4214">
        <v>24</v>
      </c>
      <c r="F4214">
        <v>27</v>
      </c>
      <c r="G4214" s="3">
        <f t="shared" si="781"/>
        <v>1</v>
      </c>
      <c r="H4214" s="3">
        <f t="shared" si="782"/>
        <v>2</v>
      </c>
      <c r="I4214" s="3">
        <f t="shared" si="783"/>
        <v>1</v>
      </c>
      <c r="J4214" s="3">
        <f t="shared" si="784"/>
        <v>2</v>
      </c>
      <c r="K4214" s="3">
        <f t="shared" si="785"/>
        <v>1</v>
      </c>
      <c r="L4214" s="3">
        <f t="shared" si="786"/>
        <v>1</v>
      </c>
      <c r="M4214" s="2">
        <f t="shared" si="787"/>
        <v>0</v>
      </c>
      <c r="N4214" s="1">
        <f t="shared" si="788"/>
        <v>48</v>
      </c>
      <c r="O4214" s="4">
        <f t="shared" si="789"/>
        <v>24</v>
      </c>
      <c r="P4214" s="6">
        <f t="shared" si="790"/>
        <v>72</v>
      </c>
      <c r="Q4214" s="7">
        <f t="shared" si="791"/>
        <v>142</v>
      </c>
      <c r="R4214" s="9">
        <f>N4214*N4214+O4214*O4214</f>
        <v>2880</v>
      </c>
      <c r="S4214" s="5">
        <f>Q4214*Q4214</f>
        <v>20164</v>
      </c>
      <c r="T4214" s="2">
        <f t="shared" si="792"/>
        <v>0</v>
      </c>
      <c r="U4214" s="8">
        <f>T4214*M4214</f>
        <v>0</v>
      </c>
    </row>
    <row r="4215" spans="1:21" x14ac:dyDescent="0.3">
      <c r="A4215">
        <v>9</v>
      </c>
      <c r="B4215">
        <v>24</v>
      </c>
      <c r="C4215">
        <v>6</v>
      </c>
      <c r="D4215">
        <v>46</v>
      </c>
      <c r="E4215">
        <v>23</v>
      </c>
      <c r="F4215">
        <v>12</v>
      </c>
      <c r="G4215" s="3">
        <f t="shared" si="781"/>
        <v>1</v>
      </c>
      <c r="H4215" s="3">
        <f t="shared" si="782"/>
        <v>1</v>
      </c>
      <c r="I4215" s="3">
        <f t="shared" si="783"/>
        <v>1</v>
      </c>
      <c r="J4215" s="3">
        <f t="shared" si="784"/>
        <v>1</v>
      </c>
      <c r="K4215" s="3">
        <f t="shared" si="785"/>
        <v>1</v>
      </c>
      <c r="L4215" s="3">
        <f t="shared" si="786"/>
        <v>1</v>
      </c>
      <c r="M4215" s="2">
        <f t="shared" si="787"/>
        <v>0</v>
      </c>
      <c r="N4215" s="1">
        <f t="shared" si="788"/>
        <v>46</v>
      </c>
      <c r="O4215" s="4">
        <f t="shared" si="789"/>
        <v>6</v>
      </c>
      <c r="P4215" s="6">
        <f t="shared" si="790"/>
        <v>52</v>
      </c>
      <c r="Q4215" s="7">
        <f t="shared" si="791"/>
        <v>68</v>
      </c>
      <c r="R4215" s="9">
        <f>N4215*N4215+O4215*O4215</f>
        <v>2152</v>
      </c>
      <c r="S4215" s="5">
        <f>Q4215*Q4215</f>
        <v>4624</v>
      </c>
      <c r="T4215" s="2">
        <f t="shared" si="792"/>
        <v>0</v>
      </c>
      <c r="U4215" s="8">
        <f>T4215*M4215</f>
        <v>0</v>
      </c>
    </row>
    <row r="4216" spans="1:21" x14ac:dyDescent="0.3">
      <c r="A4216">
        <v>8</v>
      </c>
      <c r="B4216">
        <v>8</v>
      </c>
      <c r="C4216">
        <v>45</v>
      </c>
      <c r="D4216">
        <v>38</v>
      </c>
      <c r="E4216">
        <v>42</v>
      </c>
      <c r="F4216">
        <v>29</v>
      </c>
      <c r="G4216" s="3">
        <f t="shared" si="781"/>
        <v>2</v>
      </c>
      <c r="H4216" s="3">
        <f t="shared" si="782"/>
        <v>2</v>
      </c>
      <c r="I4216" s="3">
        <f t="shared" si="783"/>
        <v>1</v>
      </c>
      <c r="J4216" s="3">
        <f t="shared" si="784"/>
        <v>1</v>
      </c>
      <c r="K4216" s="3">
        <f t="shared" si="785"/>
        <v>1</v>
      </c>
      <c r="L4216" s="3">
        <f t="shared" si="786"/>
        <v>1</v>
      </c>
      <c r="M4216" s="2">
        <f t="shared" si="787"/>
        <v>0</v>
      </c>
      <c r="N4216" s="1">
        <f t="shared" si="788"/>
        <v>45</v>
      </c>
      <c r="O4216" s="4">
        <f t="shared" si="789"/>
        <v>8</v>
      </c>
      <c r="P4216" s="6">
        <f t="shared" si="790"/>
        <v>53</v>
      </c>
      <c r="Q4216" s="7">
        <f t="shared" si="791"/>
        <v>117</v>
      </c>
      <c r="R4216" s="9">
        <f>N4216*N4216+O4216*O4216</f>
        <v>2089</v>
      </c>
      <c r="S4216" s="5">
        <f>Q4216*Q4216</f>
        <v>13689</v>
      </c>
      <c r="T4216" s="2">
        <f t="shared" si="792"/>
        <v>0</v>
      </c>
      <c r="U4216" s="8">
        <f>T4216*M4216</f>
        <v>0</v>
      </c>
    </row>
    <row r="4217" spans="1:21" x14ac:dyDescent="0.3">
      <c r="A4217">
        <v>42</v>
      </c>
      <c r="B4217">
        <v>2</v>
      </c>
      <c r="C4217">
        <v>40</v>
      </c>
      <c r="D4217">
        <v>41</v>
      </c>
      <c r="E4217">
        <v>36</v>
      </c>
      <c r="F4217">
        <v>13</v>
      </c>
      <c r="G4217" s="3">
        <f t="shared" si="781"/>
        <v>1</v>
      </c>
      <c r="H4217" s="3">
        <f t="shared" si="782"/>
        <v>1</v>
      </c>
      <c r="I4217" s="3">
        <f t="shared" si="783"/>
        <v>1</v>
      </c>
      <c r="J4217" s="3">
        <f t="shared" si="784"/>
        <v>1</v>
      </c>
      <c r="K4217" s="3">
        <f t="shared" si="785"/>
        <v>1</v>
      </c>
      <c r="L4217" s="3">
        <f t="shared" si="786"/>
        <v>1</v>
      </c>
      <c r="M4217" s="2">
        <f t="shared" si="787"/>
        <v>0</v>
      </c>
      <c r="N4217" s="1">
        <f t="shared" si="788"/>
        <v>42</v>
      </c>
      <c r="O4217" s="4">
        <f t="shared" si="789"/>
        <v>2</v>
      </c>
      <c r="P4217" s="6">
        <f t="shared" si="790"/>
        <v>44</v>
      </c>
      <c r="Q4217" s="7">
        <f t="shared" si="791"/>
        <v>130</v>
      </c>
      <c r="R4217" s="9">
        <f>N4217*N4217+O4217*O4217</f>
        <v>1768</v>
      </c>
      <c r="S4217" s="5">
        <f>Q4217*Q4217</f>
        <v>16900</v>
      </c>
      <c r="T4217" s="2">
        <f t="shared" si="792"/>
        <v>0</v>
      </c>
      <c r="U4217" s="8">
        <f>T4217*M4217</f>
        <v>0</v>
      </c>
    </row>
    <row r="4218" spans="1:21" x14ac:dyDescent="0.3">
      <c r="A4218">
        <v>37</v>
      </c>
      <c r="B4218">
        <v>41</v>
      </c>
      <c r="C4218">
        <v>28</v>
      </c>
      <c r="D4218">
        <v>41</v>
      </c>
      <c r="E4218">
        <v>20</v>
      </c>
      <c r="F4218">
        <v>15</v>
      </c>
      <c r="G4218" s="3">
        <f t="shared" si="781"/>
        <v>1</v>
      </c>
      <c r="H4218" s="3">
        <f t="shared" si="782"/>
        <v>2</v>
      </c>
      <c r="I4218" s="3">
        <f t="shared" si="783"/>
        <v>1</v>
      </c>
      <c r="J4218" s="3">
        <f t="shared" si="784"/>
        <v>2</v>
      </c>
      <c r="K4218" s="3">
        <f t="shared" si="785"/>
        <v>1</v>
      </c>
      <c r="L4218" s="3">
        <f t="shared" si="786"/>
        <v>1</v>
      </c>
      <c r="M4218" s="2">
        <f t="shared" si="787"/>
        <v>0</v>
      </c>
      <c r="N4218" s="1">
        <f t="shared" si="788"/>
        <v>41</v>
      </c>
      <c r="O4218" s="4">
        <f t="shared" si="789"/>
        <v>15</v>
      </c>
      <c r="P4218" s="6">
        <f t="shared" si="790"/>
        <v>56</v>
      </c>
      <c r="Q4218" s="7">
        <f t="shared" si="791"/>
        <v>126</v>
      </c>
      <c r="R4218" s="9">
        <f>N4218*N4218+O4218*O4218</f>
        <v>1906</v>
      </c>
      <c r="S4218" s="5">
        <f>Q4218*Q4218</f>
        <v>15876</v>
      </c>
      <c r="T4218" s="2">
        <f t="shared" si="792"/>
        <v>0</v>
      </c>
      <c r="U4218" s="8">
        <f>T4218*M4218</f>
        <v>0</v>
      </c>
    </row>
    <row r="4219" spans="1:21" x14ac:dyDescent="0.3">
      <c r="A4219">
        <v>39</v>
      </c>
      <c r="B4219">
        <v>35</v>
      </c>
      <c r="C4219">
        <v>13</v>
      </c>
      <c r="D4219">
        <v>16</v>
      </c>
      <c r="E4219">
        <v>10</v>
      </c>
      <c r="F4219">
        <v>9</v>
      </c>
      <c r="G4219" s="3">
        <f t="shared" si="781"/>
        <v>1</v>
      </c>
      <c r="H4219" s="3">
        <f t="shared" si="782"/>
        <v>1</v>
      </c>
      <c r="I4219" s="3">
        <f t="shared" si="783"/>
        <v>1</v>
      </c>
      <c r="J4219" s="3">
        <f t="shared" si="784"/>
        <v>1</v>
      </c>
      <c r="K4219" s="3">
        <f t="shared" si="785"/>
        <v>1</v>
      </c>
      <c r="L4219" s="3">
        <f t="shared" si="786"/>
        <v>1</v>
      </c>
      <c r="M4219" s="2">
        <f t="shared" si="787"/>
        <v>0</v>
      </c>
      <c r="N4219" s="1">
        <f t="shared" si="788"/>
        <v>39</v>
      </c>
      <c r="O4219" s="4">
        <f t="shared" si="789"/>
        <v>9</v>
      </c>
      <c r="P4219" s="6">
        <f t="shared" si="790"/>
        <v>48</v>
      </c>
      <c r="Q4219" s="7">
        <f t="shared" si="791"/>
        <v>74</v>
      </c>
      <c r="R4219" s="9">
        <f>N4219*N4219+O4219*O4219</f>
        <v>1602</v>
      </c>
      <c r="S4219" s="5">
        <f>Q4219*Q4219</f>
        <v>5476</v>
      </c>
      <c r="T4219" s="2">
        <f t="shared" si="792"/>
        <v>0</v>
      </c>
      <c r="U4219" s="8">
        <f>T4219*M4219</f>
        <v>0</v>
      </c>
    </row>
    <row r="4220" spans="1:21" x14ac:dyDescent="0.3">
      <c r="A4220">
        <v>4</v>
      </c>
      <c r="B4220">
        <v>10</v>
      </c>
      <c r="C4220">
        <v>15</v>
      </c>
      <c r="D4220">
        <v>11</v>
      </c>
      <c r="E4220">
        <v>9</v>
      </c>
      <c r="F4220">
        <v>3</v>
      </c>
      <c r="G4220" s="3">
        <f t="shared" si="781"/>
        <v>1</v>
      </c>
      <c r="H4220" s="3">
        <f t="shared" si="782"/>
        <v>1</v>
      </c>
      <c r="I4220" s="3">
        <f t="shared" si="783"/>
        <v>1</v>
      </c>
      <c r="J4220" s="3">
        <f t="shared" si="784"/>
        <v>1</v>
      </c>
      <c r="K4220" s="3">
        <f t="shared" si="785"/>
        <v>1</v>
      </c>
      <c r="L4220" s="3">
        <f t="shared" si="786"/>
        <v>1</v>
      </c>
      <c r="M4220" s="2">
        <f t="shared" si="787"/>
        <v>0</v>
      </c>
      <c r="N4220" s="1">
        <f t="shared" si="788"/>
        <v>15</v>
      </c>
      <c r="O4220" s="4">
        <f t="shared" si="789"/>
        <v>3</v>
      </c>
      <c r="P4220" s="6">
        <f t="shared" si="790"/>
        <v>18</v>
      </c>
      <c r="Q4220" s="7">
        <f t="shared" si="791"/>
        <v>34</v>
      </c>
      <c r="R4220" s="9">
        <f>N4220*N4220+O4220*O4220</f>
        <v>234</v>
      </c>
      <c r="S4220" s="5">
        <f>Q4220*Q4220</f>
        <v>1156</v>
      </c>
      <c r="T4220" s="2">
        <f t="shared" si="792"/>
        <v>0</v>
      </c>
      <c r="U4220" s="8">
        <f>T4220*M4220</f>
        <v>0</v>
      </c>
    </row>
    <row r="4221" spans="1:21" x14ac:dyDescent="0.3">
      <c r="A4221">
        <v>23</v>
      </c>
      <c r="B4221">
        <v>19</v>
      </c>
      <c r="C4221">
        <v>17</v>
      </c>
      <c r="D4221">
        <v>20</v>
      </c>
      <c r="E4221">
        <v>14</v>
      </c>
      <c r="F4221">
        <v>17</v>
      </c>
      <c r="G4221" s="3">
        <f t="shared" si="781"/>
        <v>1</v>
      </c>
      <c r="H4221" s="3">
        <f t="shared" si="782"/>
        <v>1</v>
      </c>
      <c r="I4221" s="3">
        <f t="shared" si="783"/>
        <v>2</v>
      </c>
      <c r="J4221" s="3">
        <f t="shared" si="784"/>
        <v>1</v>
      </c>
      <c r="K4221" s="3">
        <f t="shared" si="785"/>
        <v>1</v>
      </c>
      <c r="L4221" s="3">
        <f t="shared" si="786"/>
        <v>2</v>
      </c>
      <c r="M4221" s="2">
        <f t="shared" si="787"/>
        <v>0</v>
      </c>
      <c r="N4221" s="1">
        <f t="shared" si="788"/>
        <v>23</v>
      </c>
      <c r="O4221" s="4">
        <f t="shared" si="789"/>
        <v>14</v>
      </c>
      <c r="P4221" s="6">
        <f t="shared" si="790"/>
        <v>37</v>
      </c>
      <c r="Q4221" s="7">
        <f t="shared" si="791"/>
        <v>73</v>
      </c>
      <c r="R4221" s="9">
        <f>N4221*N4221+O4221*O4221</f>
        <v>725</v>
      </c>
      <c r="S4221" s="5">
        <f>Q4221*Q4221</f>
        <v>5329</v>
      </c>
      <c r="T4221" s="2">
        <f t="shared" si="792"/>
        <v>0</v>
      </c>
      <c r="U4221" s="8">
        <f>T4221*M4221</f>
        <v>0</v>
      </c>
    </row>
    <row r="4222" spans="1:21" x14ac:dyDescent="0.3">
      <c r="A4222">
        <v>12</v>
      </c>
      <c r="B4222">
        <v>21</v>
      </c>
      <c r="C4222">
        <v>47</v>
      </c>
      <c r="D4222">
        <v>24</v>
      </c>
      <c r="E4222">
        <v>13</v>
      </c>
      <c r="F4222">
        <v>14</v>
      </c>
      <c r="G4222" s="3">
        <f t="shared" si="781"/>
        <v>1</v>
      </c>
      <c r="H4222" s="3">
        <f t="shared" si="782"/>
        <v>1</v>
      </c>
      <c r="I4222" s="3">
        <f t="shared" si="783"/>
        <v>1</v>
      </c>
      <c r="J4222" s="3">
        <f t="shared" si="784"/>
        <v>1</v>
      </c>
      <c r="K4222" s="3">
        <f t="shared" si="785"/>
        <v>1</v>
      </c>
      <c r="L4222" s="3">
        <f t="shared" si="786"/>
        <v>1</v>
      </c>
      <c r="M4222" s="2">
        <f t="shared" si="787"/>
        <v>0</v>
      </c>
      <c r="N4222" s="1">
        <f t="shared" si="788"/>
        <v>47</v>
      </c>
      <c r="O4222" s="4">
        <f t="shared" si="789"/>
        <v>12</v>
      </c>
      <c r="P4222" s="6">
        <f t="shared" si="790"/>
        <v>59</v>
      </c>
      <c r="Q4222" s="7">
        <f t="shared" si="791"/>
        <v>72</v>
      </c>
      <c r="R4222" s="9">
        <f>N4222*N4222+O4222*O4222</f>
        <v>2353</v>
      </c>
      <c r="S4222" s="5">
        <f>Q4222*Q4222</f>
        <v>5184</v>
      </c>
      <c r="T4222" s="2">
        <f t="shared" si="792"/>
        <v>0</v>
      </c>
      <c r="U4222" s="8">
        <f>T4222*M4222</f>
        <v>0</v>
      </c>
    </row>
    <row r="4223" spans="1:21" x14ac:dyDescent="0.3">
      <c r="A4223">
        <v>45</v>
      </c>
      <c r="B4223">
        <v>43</v>
      </c>
      <c r="C4223">
        <v>33</v>
      </c>
      <c r="D4223">
        <v>29</v>
      </c>
      <c r="E4223">
        <v>40</v>
      </c>
      <c r="F4223">
        <v>10</v>
      </c>
      <c r="G4223" s="3">
        <f t="shared" si="781"/>
        <v>1</v>
      </c>
      <c r="H4223" s="3">
        <f t="shared" si="782"/>
        <v>1</v>
      </c>
      <c r="I4223" s="3">
        <f t="shared" si="783"/>
        <v>1</v>
      </c>
      <c r="J4223" s="3">
        <f t="shared" si="784"/>
        <v>1</v>
      </c>
      <c r="K4223" s="3">
        <f t="shared" si="785"/>
        <v>1</v>
      </c>
      <c r="L4223" s="3">
        <f t="shared" si="786"/>
        <v>1</v>
      </c>
      <c r="M4223" s="2">
        <f t="shared" si="787"/>
        <v>0</v>
      </c>
      <c r="N4223" s="1">
        <f t="shared" si="788"/>
        <v>45</v>
      </c>
      <c r="O4223" s="4">
        <f t="shared" si="789"/>
        <v>10</v>
      </c>
      <c r="P4223" s="6">
        <f t="shared" si="790"/>
        <v>55</v>
      </c>
      <c r="Q4223" s="7">
        <f t="shared" si="791"/>
        <v>145</v>
      </c>
      <c r="R4223" s="9">
        <f>N4223*N4223+O4223*O4223</f>
        <v>2125</v>
      </c>
      <c r="S4223" s="5">
        <f>Q4223*Q4223</f>
        <v>21025</v>
      </c>
      <c r="T4223" s="2">
        <f t="shared" si="792"/>
        <v>0</v>
      </c>
      <c r="U4223" s="8">
        <f>T4223*M4223</f>
        <v>0</v>
      </c>
    </row>
    <row r="4224" spans="1:21" x14ac:dyDescent="0.3">
      <c r="A4224">
        <v>22</v>
      </c>
      <c r="B4224">
        <v>42</v>
      </c>
      <c r="C4224">
        <v>28</v>
      </c>
      <c r="D4224">
        <v>4</v>
      </c>
      <c r="E4224">
        <v>15</v>
      </c>
      <c r="F4224">
        <v>11</v>
      </c>
      <c r="G4224" s="3">
        <f t="shared" si="781"/>
        <v>1</v>
      </c>
      <c r="H4224" s="3">
        <f t="shared" si="782"/>
        <v>1</v>
      </c>
      <c r="I4224" s="3">
        <f t="shared" si="783"/>
        <v>1</v>
      </c>
      <c r="J4224" s="3">
        <f t="shared" si="784"/>
        <v>1</v>
      </c>
      <c r="K4224" s="3">
        <f t="shared" si="785"/>
        <v>1</v>
      </c>
      <c r="L4224" s="3">
        <f t="shared" si="786"/>
        <v>1</v>
      </c>
      <c r="M4224" s="2">
        <f t="shared" si="787"/>
        <v>0</v>
      </c>
      <c r="N4224" s="1">
        <f t="shared" si="788"/>
        <v>42</v>
      </c>
      <c r="O4224" s="4">
        <f t="shared" si="789"/>
        <v>4</v>
      </c>
      <c r="P4224" s="6">
        <f t="shared" si="790"/>
        <v>46</v>
      </c>
      <c r="Q4224" s="7">
        <f t="shared" si="791"/>
        <v>76</v>
      </c>
      <c r="R4224" s="9">
        <f>N4224*N4224+O4224*O4224</f>
        <v>1780</v>
      </c>
      <c r="S4224" s="5">
        <f>Q4224*Q4224</f>
        <v>5776</v>
      </c>
      <c r="T4224" s="2">
        <f t="shared" si="792"/>
        <v>0</v>
      </c>
      <c r="U4224" s="8">
        <f>T4224*M4224</f>
        <v>0</v>
      </c>
    </row>
    <row r="4225" spans="1:21" x14ac:dyDescent="0.3">
      <c r="A4225">
        <v>11</v>
      </c>
      <c r="B4225">
        <v>49</v>
      </c>
      <c r="C4225">
        <v>42</v>
      </c>
      <c r="D4225">
        <v>11</v>
      </c>
      <c r="E4225">
        <v>44</v>
      </c>
      <c r="F4225">
        <v>17</v>
      </c>
      <c r="G4225" s="3">
        <f t="shared" si="781"/>
        <v>2</v>
      </c>
      <c r="H4225" s="3">
        <f t="shared" si="782"/>
        <v>1</v>
      </c>
      <c r="I4225" s="3">
        <f t="shared" si="783"/>
        <v>1</v>
      </c>
      <c r="J4225" s="3">
        <f t="shared" si="784"/>
        <v>2</v>
      </c>
      <c r="K4225" s="3">
        <f t="shared" si="785"/>
        <v>1</v>
      </c>
      <c r="L4225" s="3">
        <f t="shared" si="786"/>
        <v>1</v>
      </c>
      <c r="M4225" s="2">
        <f t="shared" si="787"/>
        <v>0</v>
      </c>
      <c r="N4225" s="1">
        <f t="shared" si="788"/>
        <v>49</v>
      </c>
      <c r="O4225" s="4">
        <f t="shared" si="789"/>
        <v>11</v>
      </c>
      <c r="P4225" s="6">
        <f t="shared" si="790"/>
        <v>60</v>
      </c>
      <c r="Q4225" s="7">
        <f t="shared" si="791"/>
        <v>114</v>
      </c>
      <c r="R4225" s="9">
        <f>N4225*N4225+O4225*O4225</f>
        <v>2522</v>
      </c>
      <c r="S4225" s="5">
        <f>Q4225*Q4225</f>
        <v>12996</v>
      </c>
      <c r="T4225" s="2">
        <f t="shared" si="792"/>
        <v>0</v>
      </c>
      <c r="U4225" s="8">
        <f>T4225*M4225</f>
        <v>0</v>
      </c>
    </row>
    <row r="4226" spans="1:21" x14ac:dyDescent="0.3">
      <c r="A4226">
        <v>15</v>
      </c>
      <c r="B4226">
        <v>18</v>
      </c>
      <c r="C4226">
        <v>10</v>
      </c>
      <c r="D4226">
        <v>10</v>
      </c>
      <c r="E4226">
        <v>30</v>
      </c>
      <c r="F4226">
        <v>2</v>
      </c>
      <c r="G4226" s="3">
        <f t="shared" ref="G4226:G4289" si="793">COUNTIF($A4226:$F4226,A4226)</f>
        <v>1</v>
      </c>
      <c r="H4226" s="3">
        <f t="shared" ref="H4226:H4289" si="794">COUNTIF($A4226:$F4226,B4226)</f>
        <v>1</v>
      </c>
      <c r="I4226" s="3">
        <f t="shared" ref="I4226:I4289" si="795">COUNTIF($A4226:$F4226,C4226)</f>
        <v>2</v>
      </c>
      <c r="J4226" s="3">
        <f t="shared" ref="J4226:J4289" si="796">COUNTIF($A4226:$F4226,D4226)</f>
        <v>2</v>
      </c>
      <c r="K4226" s="3">
        <f t="shared" ref="K4226:K4289" si="797">COUNTIF($A4226:$F4226,E4226)</f>
        <v>1</v>
      </c>
      <c r="L4226" s="3">
        <f t="shared" ref="L4226:L4289" si="798">COUNTIF($A4226:$F4226,F4226)</f>
        <v>1</v>
      </c>
      <c r="M4226" s="2">
        <f t="shared" ref="M4226:M4289" si="799">IF(AND(COUNTIF(G4226:L4226,3)=3,SUM(G4226:L4226)=12),1,0)</f>
        <v>0</v>
      </c>
      <c r="N4226" s="1">
        <f t="shared" ref="N4226:N4289" si="800">MAX(A4226:F4226)</f>
        <v>30</v>
      </c>
      <c r="O4226" s="4">
        <f t="shared" ref="O4226:O4289" si="801">MIN(A4226:F4226)</f>
        <v>2</v>
      </c>
      <c r="P4226" s="6">
        <f t="shared" ref="P4226:P4289" si="802">N4226+O4226</f>
        <v>32</v>
      </c>
      <c r="Q4226" s="7">
        <f t="shared" ref="Q4226:Q4289" si="803">SUM(A4226:F4226)-P4226</f>
        <v>53</v>
      </c>
      <c r="R4226" s="9">
        <f>N4226*N4226+O4226*O4226</f>
        <v>904</v>
      </c>
      <c r="S4226" s="5">
        <f>Q4226*Q4226</f>
        <v>2809</v>
      </c>
      <c r="T4226" s="2">
        <f t="shared" ref="T4226:T4289" si="804">IF(R4226&gt;=S4226,1,0)</f>
        <v>0</v>
      </c>
      <c r="U4226" s="8">
        <f>T4226*M4226</f>
        <v>0</v>
      </c>
    </row>
    <row r="4227" spans="1:21" x14ac:dyDescent="0.3">
      <c r="A4227">
        <v>38</v>
      </c>
      <c r="B4227">
        <v>49</v>
      </c>
      <c r="C4227">
        <v>22</v>
      </c>
      <c r="D4227">
        <v>24</v>
      </c>
      <c r="E4227">
        <v>28</v>
      </c>
      <c r="F4227">
        <v>40</v>
      </c>
      <c r="G4227" s="3">
        <f t="shared" si="793"/>
        <v>1</v>
      </c>
      <c r="H4227" s="3">
        <f t="shared" si="794"/>
        <v>1</v>
      </c>
      <c r="I4227" s="3">
        <f t="shared" si="795"/>
        <v>1</v>
      </c>
      <c r="J4227" s="3">
        <f t="shared" si="796"/>
        <v>1</v>
      </c>
      <c r="K4227" s="3">
        <f t="shared" si="797"/>
        <v>1</v>
      </c>
      <c r="L4227" s="3">
        <f t="shared" si="798"/>
        <v>1</v>
      </c>
      <c r="M4227" s="2">
        <f t="shared" si="799"/>
        <v>0</v>
      </c>
      <c r="N4227" s="1">
        <f t="shared" si="800"/>
        <v>49</v>
      </c>
      <c r="O4227" s="4">
        <f t="shared" si="801"/>
        <v>22</v>
      </c>
      <c r="P4227" s="6">
        <f t="shared" si="802"/>
        <v>71</v>
      </c>
      <c r="Q4227" s="7">
        <f t="shared" si="803"/>
        <v>130</v>
      </c>
      <c r="R4227" s="9">
        <f>N4227*N4227+O4227*O4227</f>
        <v>2885</v>
      </c>
      <c r="S4227" s="5">
        <f>Q4227*Q4227</f>
        <v>16900</v>
      </c>
      <c r="T4227" s="2">
        <f t="shared" si="804"/>
        <v>0</v>
      </c>
      <c r="U4227" s="8">
        <f>T4227*M4227</f>
        <v>0</v>
      </c>
    </row>
    <row r="4228" spans="1:21" x14ac:dyDescent="0.3">
      <c r="A4228">
        <v>30</v>
      </c>
      <c r="B4228">
        <v>46</v>
      </c>
      <c r="C4228">
        <v>9</v>
      </c>
      <c r="D4228">
        <v>11</v>
      </c>
      <c r="E4228">
        <v>47</v>
      </c>
      <c r="F4228">
        <v>40</v>
      </c>
      <c r="G4228" s="3">
        <f t="shared" si="793"/>
        <v>1</v>
      </c>
      <c r="H4228" s="3">
        <f t="shared" si="794"/>
        <v>1</v>
      </c>
      <c r="I4228" s="3">
        <f t="shared" si="795"/>
        <v>1</v>
      </c>
      <c r="J4228" s="3">
        <f t="shared" si="796"/>
        <v>1</v>
      </c>
      <c r="K4228" s="3">
        <f t="shared" si="797"/>
        <v>1</v>
      </c>
      <c r="L4228" s="3">
        <f t="shared" si="798"/>
        <v>1</v>
      </c>
      <c r="M4228" s="2">
        <f t="shared" si="799"/>
        <v>0</v>
      </c>
      <c r="N4228" s="1">
        <f t="shared" si="800"/>
        <v>47</v>
      </c>
      <c r="O4228" s="4">
        <f t="shared" si="801"/>
        <v>9</v>
      </c>
      <c r="P4228" s="6">
        <f t="shared" si="802"/>
        <v>56</v>
      </c>
      <c r="Q4228" s="7">
        <f t="shared" si="803"/>
        <v>127</v>
      </c>
      <c r="R4228" s="9">
        <f>N4228*N4228+O4228*O4228</f>
        <v>2290</v>
      </c>
      <c r="S4228" s="5">
        <f>Q4228*Q4228</f>
        <v>16129</v>
      </c>
      <c r="T4228" s="2">
        <f t="shared" si="804"/>
        <v>0</v>
      </c>
      <c r="U4228" s="8">
        <f>T4228*M4228</f>
        <v>0</v>
      </c>
    </row>
    <row r="4229" spans="1:21" x14ac:dyDescent="0.3">
      <c r="A4229">
        <v>47</v>
      </c>
      <c r="B4229">
        <v>32</v>
      </c>
      <c r="C4229">
        <v>7</v>
      </c>
      <c r="D4229">
        <v>5</v>
      </c>
      <c r="E4229">
        <v>30</v>
      </c>
      <c r="F4229">
        <v>20</v>
      </c>
      <c r="G4229" s="3">
        <f t="shared" si="793"/>
        <v>1</v>
      </c>
      <c r="H4229" s="3">
        <f t="shared" si="794"/>
        <v>1</v>
      </c>
      <c r="I4229" s="3">
        <f t="shared" si="795"/>
        <v>1</v>
      </c>
      <c r="J4229" s="3">
        <f t="shared" si="796"/>
        <v>1</v>
      </c>
      <c r="K4229" s="3">
        <f t="shared" si="797"/>
        <v>1</v>
      </c>
      <c r="L4229" s="3">
        <f t="shared" si="798"/>
        <v>1</v>
      </c>
      <c r="M4229" s="2">
        <f t="shared" si="799"/>
        <v>0</v>
      </c>
      <c r="N4229" s="1">
        <f t="shared" si="800"/>
        <v>47</v>
      </c>
      <c r="O4229" s="4">
        <f t="shared" si="801"/>
        <v>5</v>
      </c>
      <c r="P4229" s="6">
        <f t="shared" si="802"/>
        <v>52</v>
      </c>
      <c r="Q4229" s="7">
        <f t="shared" si="803"/>
        <v>89</v>
      </c>
      <c r="R4229" s="9">
        <f>N4229*N4229+O4229*O4229</f>
        <v>2234</v>
      </c>
      <c r="S4229" s="5">
        <f>Q4229*Q4229</f>
        <v>7921</v>
      </c>
      <c r="T4229" s="2">
        <f t="shared" si="804"/>
        <v>0</v>
      </c>
      <c r="U4229" s="8">
        <f>T4229*M4229</f>
        <v>0</v>
      </c>
    </row>
    <row r="4230" spans="1:21" x14ac:dyDescent="0.3">
      <c r="A4230">
        <v>32</v>
      </c>
      <c r="B4230">
        <v>41</v>
      </c>
      <c r="C4230">
        <v>20</v>
      </c>
      <c r="D4230">
        <v>27</v>
      </c>
      <c r="E4230">
        <v>8</v>
      </c>
      <c r="F4230">
        <v>18</v>
      </c>
      <c r="G4230" s="3">
        <f t="shared" si="793"/>
        <v>1</v>
      </c>
      <c r="H4230" s="3">
        <f t="shared" si="794"/>
        <v>1</v>
      </c>
      <c r="I4230" s="3">
        <f t="shared" si="795"/>
        <v>1</v>
      </c>
      <c r="J4230" s="3">
        <f t="shared" si="796"/>
        <v>1</v>
      </c>
      <c r="K4230" s="3">
        <f t="shared" si="797"/>
        <v>1</v>
      </c>
      <c r="L4230" s="3">
        <f t="shared" si="798"/>
        <v>1</v>
      </c>
      <c r="M4230" s="2">
        <f t="shared" si="799"/>
        <v>0</v>
      </c>
      <c r="N4230" s="1">
        <f t="shared" si="800"/>
        <v>41</v>
      </c>
      <c r="O4230" s="4">
        <f t="shared" si="801"/>
        <v>8</v>
      </c>
      <c r="P4230" s="6">
        <f t="shared" si="802"/>
        <v>49</v>
      </c>
      <c r="Q4230" s="7">
        <f t="shared" si="803"/>
        <v>97</v>
      </c>
      <c r="R4230" s="9">
        <f>N4230*N4230+O4230*O4230</f>
        <v>1745</v>
      </c>
      <c r="S4230" s="5">
        <f>Q4230*Q4230</f>
        <v>9409</v>
      </c>
      <c r="T4230" s="2">
        <f t="shared" si="804"/>
        <v>0</v>
      </c>
      <c r="U4230" s="8">
        <f>T4230*M4230</f>
        <v>0</v>
      </c>
    </row>
    <row r="4231" spans="1:21" x14ac:dyDescent="0.3">
      <c r="A4231">
        <v>31</v>
      </c>
      <c r="B4231">
        <v>13</v>
      </c>
      <c r="C4231">
        <v>39</v>
      </c>
      <c r="D4231">
        <v>24</v>
      </c>
      <c r="E4231">
        <v>13</v>
      </c>
      <c r="F4231">
        <v>36</v>
      </c>
      <c r="G4231" s="3">
        <f t="shared" si="793"/>
        <v>1</v>
      </c>
      <c r="H4231" s="3">
        <f t="shared" si="794"/>
        <v>2</v>
      </c>
      <c r="I4231" s="3">
        <f t="shared" si="795"/>
        <v>1</v>
      </c>
      <c r="J4231" s="3">
        <f t="shared" si="796"/>
        <v>1</v>
      </c>
      <c r="K4231" s="3">
        <f t="shared" si="797"/>
        <v>2</v>
      </c>
      <c r="L4231" s="3">
        <f t="shared" si="798"/>
        <v>1</v>
      </c>
      <c r="M4231" s="2">
        <f t="shared" si="799"/>
        <v>0</v>
      </c>
      <c r="N4231" s="1">
        <f t="shared" si="800"/>
        <v>39</v>
      </c>
      <c r="O4231" s="4">
        <f t="shared" si="801"/>
        <v>13</v>
      </c>
      <c r="P4231" s="6">
        <f t="shared" si="802"/>
        <v>52</v>
      </c>
      <c r="Q4231" s="7">
        <f t="shared" si="803"/>
        <v>104</v>
      </c>
      <c r="R4231" s="9">
        <f>N4231*N4231+O4231*O4231</f>
        <v>1690</v>
      </c>
      <c r="S4231" s="5">
        <f>Q4231*Q4231</f>
        <v>10816</v>
      </c>
      <c r="T4231" s="2">
        <f t="shared" si="804"/>
        <v>0</v>
      </c>
      <c r="U4231" s="8">
        <f>T4231*M4231</f>
        <v>0</v>
      </c>
    </row>
    <row r="4232" spans="1:21" x14ac:dyDescent="0.3">
      <c r="A4232">
        <v>34</v>
      </c>
      <c r="B4232">
        <v>40</v>
      </c>
      <c r="C4232">
        <v>21</v>
      </c>
      <c r="D4232">
        <v>19</v>
      </c>
      <c r="E4232">
        <v>33</v>
      </c>
      <c r="F4232">
        <v>43</v>
      </c>
      <c r="G4232" s="3">
        <f t="shared" si="793"/>
        <v>1</v>
      </c>
      <c r="H4232" s="3">
        <f t="shared" si="794"/>
        <v>1</v>
      </c>
      <c r="I4232" s="3">
        <f t="shared" si="795"/>
        <v>1</v>
      </c>
      <c r="J4232" s="3">
        <f t="shared" si="796"/>
        <v>1</v>
      </c>
      <c r="K4232" s="3">
        <f t="shared" si="797"/>
        <v>1</v>
      </c>
      <c r="L4232" s="3">
        <f t="shared" si="798"/>
        <v>1</v>
      </c>
      <c r="M4232" s="2">
        <f t="shared" si="799"/>
        <v>0</v>
      </c>
      <c r="N4232" s="1">
        <f t="shared" si="800"/>
        <v>43</v>
      </c>
      <c r="O4232" s="4">
        <f t="shared" si="801"/>
        <v>19</v>
      </c>
      <c r="P4232" s="6">
        <f t="shared" si="802"/>
        <v>62</v>
      </c>
      <c r="Q4232" s="7">
        <f t="shared" si="803"/>
        <v>128</v>
      </c>
      <c r="R4232" s="9">
        <f>N4232*N4232+O4232*O4232</f>
        <v>2210</v>
      </c>
      <c r="S4232" s="5">
        <f>Q4232*Q4232</f>
        <v>16384</v>
      </c>
      <c r="T4232" s="2">
        <f t="shared" si="804"/>
        <v>0</v>
      </c>
      <c r="U4232" s="8">
        <f>T4232*M4232</f>
        <v>0</v>
      </c>
    </row>
    <row r="4233" spans="1:21" x14ac:dyDescent="0.3">
      <c r="A4233">
        <v>15</v>
      </c>
      <c r="B4233">
        <v>36</v>
      </c>
      <c r="C4233">
        <v>3</v>
      </c>
      <c r="D4233">
        <v>7</v>
      </c>
      <c r="E4233">
        <v>5</v>
      </c>
      <c r="F4233">
        <v>24</v>
      </c>
      <c r="G4233" s="3">
        <f t="shared" si="793"/>
        <v>1</v>
      </c>
      <c r="H4233" s="3">
        <f t="shared" si="794"/>
        <v>1</v>
      </c>
      <c r="I4233" s="3">
        <f t="shared" si="795"/>
        <v>1</v>
      </c>
      <c r="J4233" s="3">
        <f t="shared" si="796"/>
        <v>1</v>
      </c>
      <c r="K4233" s="3">
        <f t="shared" si="797"/>
        <v>1</v>
      </c>
      <c r="L4233" s="3">
        <f t="shared" si="798"/>
        <v>1</v>
      </c>
      <c r="M4233" s="2">
        <f t="shared" si="799"/>
        <v>0</v>
      </c>
      <c r="N4233" s="1">
        <f t="shared" si="800"/>
        <v>36</v>
      </c>
      <c r="O4233" s="4">
        <f t="shared" si="801"/>
        <v>3</v>
      </c>
      <c r="P4233" s="6">
        <f t="shared" si="802"/>
        <v>39</v>
      </c>
      <c r="Q4233" s="7">
        <f t="shared" si="803"/>
        <v>51</v>
      </c>
      <c r="R4233" s="9">
        <f>N4233*N4233+O4233*O4233</f>
        <v>1305</v>
      </c>
      <c r="S4233" s="5">
        <f>Q4233*Q4233</f>
        <v>2601</v>
      </c>
      <c r="T4233" s="2">
        <f t="shared" si="804"/>
        <v>0</v>
      </c>
      <c r="U4233" s="8">
        <f>T4233*M4233</f>
        <v>0</v>
      </c>
    </row>
    <row r="4234" spans="1:21" x14ac:dyDescent="0.3">
      <c r="A4234">
        <v>44</v>
      </c>
      <c r="B4234">
        <v>49</v>
      </c>
      <c r="C4234">
        <v>15</v>
      </c>
      <c r="D4234">
        <v>30</v>
      </c>
      <c r="E4234">
        <v>43</v>
      </c>
      <c r="F4234">
        <v>13</v>
      </c>
      <c r="G4234" s="3">
        <f t="shared" si="793"/>
        <v>1</v>
      </c>
      <c r="H4234" s="3">
        <f t="shared" si="794"/>
        <v>1</v>
      </c>
      <c r="I4234" s="3">
        <f t="shared" si="795"/>
        <v>1</v>
      </c>
      <c r="J4234" s="3">
        <f t="shared" si="796"/>
        <v>1</v>
      </c>
      <c r="K4234" s="3">
        <f t="shared" si="797"/>
        <v>1</v>
      </c>
      <c r="L4234" s="3">
        <f t="shared" si="798"/>
        <v>1</v>
      </c>
      <c r="M4234" s="2">
        <f t="shared" si="799"/>
        <v>0</v>
      </c>
      <c r="N4234" s="1">
        <f t="shared" si="800"/>
        <v>49</v>
      </c>
      <c r="O4234" s="4">
        <f t="shared" si="801"/>
        <v>13</v>
      </c>
      <c r="P4234" s="6">
        <f t="shared" si="802"/>
        <v>62</v>
      </c>
      <c r="Q4234" s="7">
        <f t="shared" si="803"/>
        <v>132</v>
      </c>
      <c r="R4234" s="9">
        <f>N4234*N4234+O4234*O4234</f>
        <v>2570</v>
      </c>
      <c r="S4234" s="5">
        <f>Q4234*Q4234</f>
        <v>17424</v>
      </c>
      <c r="T4234" s="2">
        <f t="shared" si="804"/>
        <v>0</v>
      </c>
      <c r="U4234" s="8">
        <f>T4234*M4234</f>
        <v>0</v>
      </c>
    </row>
    <row r="4235" spans="1:21" x14ac:dyDescent="0.3">
      <c r="A4235">
        <v>16</v>
      </c>
      <c r="B4235">
        <v>22</v>
      </c>
      <c r="C4235">
        <v>7</v>
      </c>
      <c r="D4235">
        <v>19</v>
      </c>
      <c r="E4235">
        <v>18</v>
      </c>
      <c r="F4235">
        <v>26</v>
      </c>
      <c r="G4235" s="3">
        <f t="shared" si="793"/>
        <v>1</v>
      </c>
      <c r="H4235" s="3">
        <f t="shared" si="794"/>
        <v>1</v>
      </c>
      <c r="I4235" s="3">
        <f t="shared" si="795"/>
        <v>1</v>
      </c>
      <c r="J4235" s="3">
        <f t="shared" si="796"/>
        <v>1</v>
      </c>
      <c r="K4235" s="3">
        <f t="shared" si="797"/>
        <v>1</v>
      </c>
      <c r="L4235" s="3">
        <f t="shared" si="798"/>
        <v>1</v>
      </c>
      <c r="M4235" s="2">
        <f t="shared" si="799"/>
        <v>0</v>
      </c>
      <c r="N4235" s="1">
        <f t="shared" si="800"/>
        <v>26</v>
      </c>
      <c r="O4235" s="4">
        <f t="shared" si="801"/>
        <v>7</v>
      </c>
      <c r="P4235" s="6">
        <f t="shared" si="802"/>
        <v>33</v>
      </c>
      <c r="Q4235" s="7">
        <f t="shared" si="803"/>
        <v>75</v>
      </c>
      <c r="R4235" s="9">
        <f>N4235*N4235+O4235*O4235</f>
        <v>725</v>
      </c>
      <c r="S4235" s="5">
        <f>Q4235*Q4235</f>
        <v>5625</v>
      </c>
      <c r="T4235" s="2">
        <f t="shared" si="804"/>
        <v>0</v>
      </c>
      <c r="U4235" s="8">
        <f>T4235*M4235</f>
        <v>0</v>
      </c>
    </row>
    <row r="4236" spans="1:21" x14ac:dyDescent="0.3">
      <c r="A4236">
        <v>25</v>
      </c>
      <c r="B4236">
        <v>31</v>
      </c>
      <c r="C4236">
        <v>7</v>
      </c>
      <c r="D4236">
        <v>12</v>
      </c>
      <c r="E4236">
        <v>16</v>
      </c>
      <c r="F4236">
        <v>44</v>
      </c>
      <c r="G4236" s="3">
        <f t="shared" si="793"/>
        <v>1</v>
      </c>
      <c r="H4236" s="3">
        <f t="shared" si="794"/>
        <v>1</v>
      </c>
      <c r="I4236" s="3">
        <f t="shared" si="795"/>
        <v>1</v>
      </c>
      <c r="J4236" s="3">
        <f t="shared" si="796"/>
        <v>1</v>
      </c>
      <c r="K4236" s="3">
        <f t="shared" si="797"/>
        <v>1</v>
      </c>
      <c r="L4236" s="3">
        <f t="shared" si="798"/>
        <v>1</v>
      </c>
      <c r="M4236" s="2">
        <f t="shared" si="799"/>
        <v>0</v>
      </c>
      <c r="N4236" s="1">
        <f t="shared" si="800"/>
        <v>44</v>
      </c>
      <c r="O4236" s="4">
        <f t="shared" si="801"/>
        <v>7</v>
      </c>
      <c r="P4236" s="6">
        <f t="shared" si="802"/>
        <v>51</v>
      </c>
      <c r="Q4236" s="7">
        <f t="shared" si="803"/>
        <v>84</v>
      </c>
      <c r="R4236" s="9">
        <f>N4236*N4236+O4236*O4236</f>
        <v>1985</v>
      </c>
      <c r="S4236" s="5">
        <f>Q4236*Q4236</f>
        <v>7056</v>
      </c>
      <c r="T4236" s="2">
        <f t="shared" si="804"/>
        <v>0</v>
      </c>
      <c r="U4236" s="8">
        <f>T4236*M4236</f>
        <v>0</v>
      </c>
    </row>
    <row r="4237" spans="1:21" x14ac:dyDescent="0.3">
      <c r="A4237">
        <v>1</v>
      </c>
      <c r="B4237">
        <v>11</v>
      </c>
      <c r="C4237">
        <v>41</v>
      </c>
      <c r="D4237">
        <v>44</v>
      </c>
      <c r="E4237">
        <v>19</v>
      </c>
      <c r="F4237">
        <v>15</v>
      </c>
      <c r="G4237" s="3">
        <f t="shared" si="793"/>
        <v>1</v>
      </c>
      <c r="H4237" s="3">
        <f t="shared" si="794"/>
        <v>1</v>
      </c>
      <c r="I4237" s="3">
        <f t="shared" si="795"/>
        <v>1</v>
      </c>
      <c r="J4237" s="3">
        <f t="shared" si="796"/>
        <v>1</v>
      </c>
      <c r="K4237" s="3">
        <f t="shared" si="797"/>
        <v>1</v>
      </c>
      <c r="L4237" s="3">
        <f t="shared" si="798"/>
        <v>1</v>
      </c>
      <c r="M4237" s="2">
        <f t="shared" si="799"/>
        <v>0</v>
      </c>
      <c r="N4237" s="1">
        <f t="shared" si="800"/>
        <v>44</v>
      </c>
      <c r="O4237" s="4">
        <f t="shared" si="801"/>
        <v>1</v>
      </c>
      <c r="P4237" s="6">
        <f t="shared" si="802"/>
        <v>45</v>
      </c>
      <c r="Q4237" s="7">
        <f t="shared" si="803"/>
        <v>86</v>
      </c>
      <c r="R4237" s="9">
        <f>N4237*N4237+O4237*O4237</f>
        <v>1937</v>
      </c>
      <c r="S4237" s="5">
        <f>Q4237*Q4237</f>
        <v>7396</v>
      </c>
      <c r="T4237" s="2">
        <f t="shared" si="804"/>
        <v>0</v>
      </c>
      <c r="U4237" s="8">
        <f>T4237*M4237</f>
        <v>0</v>
      </c>
    </row>
    <row r="4238" spans="1:21" x14ac:dyDescent="0.3">
      <c r="A4238">
        <v>30</v>
      </c>
      <c r="B4238">
        <v>2</v>
      </c>
      <c r="C4238">
        <v>15</v>
      </c>
      <c r="D4238">
        <v>48</v>
      </c>
      <c r="E4238">
        <v>11</v>
      </c>
      <c r="F4238">
        <v>26</v>
      </c>
      <c r="G4238" s="3">
        <f t="shared" si="793"/>
        <v>1</v>
      </c>
      <c r="H4238" s="3">
        <f t="shared" si="794"/>
        <v>1</v>
      </c>
      <c r="I4238" s="3">
        <f t="shared" si="795"/>
        <v>1</v>
      </c>
      <c r="J4238" s="3">
        <f t="shared" si="796"/>
        <v>1</v>
      </c>
      <c r="K4238" s="3">
        <f t="shared" si="797"/>
        <v>1</v>
      </c>
      <c r="L4238" s="3">
        <f t="shared" si="798"/>
        <v>1</v>
      </c>
      <c r="M4238" s="2">
        <f t="shared" si="799"/>
        <v>0</v>
      </c>
      <c r="N4238" s="1">
        <f t="shared" si="800"/>
        <v>48</v>
      </c>
      <c r="O4238" s="4">
        <f t="shared" si="801"/>
        <v>2</v>
      </c>
      <c r="P4238" s="6">
        <f t="shared" si="802"/>
        <v>50</v>
      </c>
      <c r="Q4238" s="7">
        <f t="shared" si="803"/>
        <v>82</v>
      </c>
      <c r="R4238" s="9">
        <f>N4238*N4238+O4238*O4238</f>
        <v>2308</v>
      </c>
      <c r="S4238" s="5">
        <f>Q4238*Q4238</f>
        <v>6724</v>
      </c>
      <c r="T4238" s="2">
        <f t="shared" si="804"/>
        <v>0</v>
      </c>
      <c r="U4238" s="8">
        <f>T4238*M4238</f>
        <v>0</v>
      </c>
    </row>
    <row r="4239" spans="1:21" x14ac:dyDescent="0.3">
      <c r="A4239">
        <v>47</v>
      </c>
      <c r="B4239">
        <v>11</v>
      </c>
      <c r="C4239">
        <v>3</v>
      </c>
      <c r="D4239">
        <v>38</v>
      </c>
      <c r="E4239">
        <v>33</v>
      </c>
      <c r="F4239">
        <v>45</v>
      </c>
      <c r="G4239" s="3">
        <f t="shared" si="793"/>
        <v>1</v>
      </c>
      <c r="H4239" s="3">
        <f t="shared" si="794"/>
        <v>1</v>
      </c>
      <c r="I4239" s="3">
        <f t="shared" si="795"/>
        <v>1</v>
      </c>
      <c r="J4239" s="3">
        <f t="shared" si="796"/>
        <v>1</v>
      </c>
      <c r="K4239" s="3">
        <f t="shared" si="797"/>
        <v>1</v>
      </c>
      <c r="L4239" s="3">
        <f t="shared" si="798"/>
        <v>1</v>
      </c>
      <c r="M4239" s="2">
        <f t="shared" si="799"/>
        <v>0</v>
      </c>
      <c r="N4239" s="1">
        <f t="shared" si="800"/>
        <v>47</v>
      </c>
      <c r="O4239" s="4">
        <f t="shared" si="801"/>
        <v>3</v>
      </c>
      <c r="P4239" s="6">
        <f t="shared" si="802"/>
        <v>50</v>
      </c>
      <c r="Q4239" s="7">
        <f t="shared" si="803"/>
        <v>127</v>
      </c>
      <c r="R4239" s="9">
        <f>N4239*N4239+O4239*O4239</f>
        <v>2218</v>
      </c>
      <c r="S4239" s="5">
        <f>Q4239*Q4239</f>
        <v>16129</v>
      </c>
      <c r="T4239" s="2">
        <f t="shared" si="804"/>
        <v>0</v>
      </c>
      <c r="U4239" s="8">
        <f>T4239*M4239</f>
        <v>0</v>
      </c>
    </row>
    <row r="4240" spans="1:21" x14ac:dyDescent="0.3">
      <c r="A4240">
        <v>30</v>
      </c>
      <c r="B4240">
        <v>44</v>
      </c>
      <c r="C4240">
        <v>36</v>
      </c>
      <c r="D4240">
        <v>35</v>
      </c>
      <c r="E4240">
        <v>3</v>
      </c>
      <c r="F4240">
        <v>46</v>
      </c>
      <c r="G4240" s="3">
        <f t="shared" si="793"/>
        <v>1</v>
      </c>
      <c r="H4240" s="3">
        <f t="shared" si="794"/>
        <v>1</v>
      </c>
      <c r="I4240" s="3">
        <f t="shared" si="795"/>
        <v>1</v>
      </c>
      <c r="J4240" s="3">
        <f t="shared" si="796"/>
        <v>1</v>
      </c>
      <c r="K4240" s="3">
        <f t="shared" si="797"/>
        <v>1</v>
      </c>
      <c r="L4240" s="3">
        <f t="shared" si="798"/>
        <v>1</v>
      </c>
      <c r="M4240" s="2">
        <f t="shared" si="799"/>
        <v>0</v>
      </c>
      <c r="N4240" s="1">
        <f t="shared" si="800"/>
        <v>46</v>
      </c>
      <c r="O4240" s="4">
        <f t="shared" si="801"/>
        <v>3</v>
      </c>
      <c r="P4240" s="6">
        <f t="shared" si="802"/>
        <v>49</v>
      </c>
      <c r="Q4240" s="7">
        <f t="shared" si="803"/>
        <v>145</v>
      </c>
      <c r="R4240" s="9">
        <f>N4240*N4240+O4240*O4240</f>
        <v>2125</v>
      </c>
      <c r="S4240" s="5">
        <f>Q4240*Q4240</f>
        <v>21025</v>
      </c>
      <c r="T4240" s="2">
        <f t="shared" si="804"/>
        <v>0</v>
      </c>
      <c r="U4240" s="8">
        <f>T4240*M4240</f>
        <v>0</v>
      </c>
    </row>
    <row r="4241" spans="1:21" x14ac:dyDescent="0.3">
      <c r="A4241">
        <v>13</v>
      </c>
      <c r="B4241">
        <v>19</v>
      </c>
      <c r="C4241">
        <v>39</v>
      </c>
      <c r="D4241">
        <v>36</v>
      </c>
      <c r="E4241">
        <v>33</v>
      </c>
      <c r="F4241">
        <v>26</v>
      </c>
      <c r="G4241" s="3">
        <f t="shared" si="793"/>
        <v>1</v>
      </c>
      <c r="H4241" s="3">
        <f t="shared" si="794"/>
        <v>1</v>
      </c>
      <c r="I4241" s="3">
        <f t="shared" si="795"/>
        <v>1</v>
      </c>
      <c r="J4241" s="3">
        <f t="shared" si="796"/>
        <v>1</v>
      </c>
      <c r="K4241" s="3">
        <f t="shared" si="797"/>
        <v>1</v>
      </c>
      <c r="L4241" s="3">
        <f t="shared" si="798"/>
        <v>1</v>
      </c>
      <c r="M4241" s="2">
        <f t="shared" si="799"/>
        <v>0</v>
      </c>
      <c r="N4241" s="1">
        <f t="shared" si="800"/>
        <v>39</v>
      </c>
      <c r="O4241" s="4">
        <f t="shared" si="801"/>
        <v>13</v>
      </c>
      <c r="P4241" s="6">
        <f t="shared" si="802"/>
        <v>52</v>
      </c>
      <c r="Q4241" s="7">
        <f t="shared" si="803"/>
        <v>114</v>
      </c>
      <c r="R4241" s="9">
        <f>N4241*N4241+O4241*O4241</f>
        <v>1690</v>
      </c>
      <c r="S4241" s="5">
        <f>Q4241*Q4241</f>
        <v>12996</v>
      </c>
      <c r="T4241" s="2">
        <f t="shared" si="804"/>
        <v>0</v>
      </c>
      <c r="U4241" s="8">
        <f>T4241*M4241</f>
        <v>0</v>
      </c>
    </row>
    <row r="4242" spans="1:21" x14ac:dyDescent="0.3">
      <c r="A4242">
        <v>17</v>
      </c>
      <c r="B4242">
        <v>27</v>
      </c>
      <c r="C4242">
        <v>35</v>
      </c>
      <c r="D4242">
        <v>3</v>
      </c>
      <c r="E4242">
        <v>40</v>
      </c>
      <c r="F4242">
        <v>3</v>
      </c>
      <c r="G4242" s="3">
        <f t="shared" si="793"/>
        <v>1</v>
      </c>
      <c r="H4242" s="3">
        <f t="shared" si="794"/>
        <v>1</v>
      </c>
      <c r="I4242" s="3">
        <f t="shared" si="795"/>
        <v>1</v>
      </c>
      <c r="J4242" s="3">
        <f t="shared" si="796"/>
        <v>2</v>
      </c>
      <c r="K4242" s="3">
        <f t="shared" si="797"/>
        <v>1</v>
      </c>
      <c r="L4242" s="3">
        <f t="shared" si="798"/>
        <v>2</v>
      </c>
      <c r="M4242" s="2">
        <f t="shared" si="799"/>
        <v>0</v>
      </c>
      <c r="N4242" s="1">
        <f t="shared" si="800"/>
        <v>40</v>
      </c>
      <c r="O4242" s="4">
        <f t="shared" si="801"/>
        <v>3</v>
      </c>
      <c r="P4242" s="6">
        <f t="shared" si="802"/>
        <v>43</v>
      </c>
      <c r="Q4242" s="7">
        <f t="shared" si="803"/>
        <v>82</v>
      </c>
      <c r="R4242" s="9">
        <f>N4242*N4242+O4242*O4242</f>
        <v>1609</v>
      </c>
      <c r="S4242" s="5">
        <f>Q4242*Q4242</f>
        <v>6724</v>
      </c>
      <c r="T4242" s="2">
        <f t="shared" si="804"/>
        <v>0</v>
      </c>
      <c r="U4242" s="8">
        <f>T4242*M4242</f>
        <v>0</v>
      </c>
    </row>
    <row r="4243" spans="1:21" x14ac:dyDescent="0.3">
      <c r="A4243">
        <v>2</v>
      </c>
      <c r="B4243">
        <v>31</v>
      </c>
      <c r="C4243">
        <v>49</v>
      </c>
      <c r="D4243">
        <v>10</v>
      </c>
      <c r="E4243">
        <v>20</v>
      </c>
      <c r="F4243">
        <v>4</v>
      </c>
      <c r="G4243" s="3">
        <f t="shared" si="793"/>
        <v>1</v>
      </c>
      <c r="H4243" s="3">
        <f t="shared" si="794"/>
        <v>1</v>
      </c>
      <c r="I4243" s="3">
        <f t="shared" si="795"/>
        <v>1</v>
      </c>
      <c r="J4243" s="3">
        <f t="shared" si="796"/>
        <v>1</v>
      </c>
      <c r="K4243" s="3">
        <f t="shared" si="797"/>
        <v>1</v>
      </c>
      <c r="L4243" s="3">
        <f t="shared" si="798"/>
        <v>1</v>
      </c>
      <c r="M4243" s="2">
        <f t="shared" si="799"/>
        <v>0</v>
      </c>
      <c r="N4243" s="1">
        <f t="shared" si="800"/>
        <v>49</v>
      </c>
      <c r="O4243" s="4">
        <f t="shared" si="801"/>
        <v>2</v>
      </c>
      <c r="P4243" s="6">
        <f t="shared" si="802"/>
        <v>51</v>
      </c>
      <c r="Q4243" s="7">
        <f t="shared" si="803"/>
        <v>65</v>
      </c>
      <c r="R4243" s="9">
        <f>N4243*N4243+O4243*O4243</f>
        <v>2405</v>
      </c>
      <c r="S4243" s="5">
        <f>Q4243*Q4243</f>
        <v>4225</v>
      </c>
      <c r="T4243" s="2">
        <f t="shared" si="804"/>
        <v>0</v>
      </c>
      <c r="U4243" s="8">
        <f>T4243*M4243</f>
        <v>0</v>
      </c>
    </row>
    <row r="4244" spans="1:21" x14ac:dyDescent="0.3">
      <c r="A4244">
        <v>31</v>
      </c>
      <c r="B4244">
        <v>40</v>
      </c>
      <c r="C4244">
        <v>34</v>
      </c>
      <c r="D4244">
        <v>26</v>
      </c>
      <c r="E4244">
        <v>25</v>
      </c>
      <c r="F4244">
        <v>33</v>
      </c>
      <c r="G4244" s="3">
        <f t="shared" si="793"/>
        <v>1</v>
      </c>
      <c r="H4244" s="3">
        <f t="shared" si="794"/>
        <v>1</v>
      </c>
      <c r="I4244" s="3">
        <f t="shared" si="795"/>
        <v>1</v>
      </c>
      <c r="J4244" s="3">
        <f t="shared" si="796"/>
        <v>1</v>
      </c>
      <c r="K4244" s="3">
        <f t="shared" si="797"/>
        <v>1</v>
      </c>
      <c r="L4244" s="3">
        <f t="shared" si="798"/>
        <v>1</v>
      </c>
      <c r="M4244" s="2">
        <f t="shared" si="799"/>
        <v>0</v>
      </c>
      <c r="N4244" s="1">
        <f t="shared" si="800"/>
        <v>40</v>
      </c>
      <c r="O4244" s="4">
        <f t="shared" si="801"/>
        <v>25</v>
      </c>
      <c r="P4244" s="6">
        <f t="shared" si="802"/>
        <v>65</v>
      </c>
      <c r="Q4244" s="7">
        <f t="shared" si="803"/>
        <v>124</v>
      </c>
      <c r="R4244" s="9">
        <f>N4244*N4244+O4244*O4244</f>
        <v>2225</v>
      </c>
      <c r="S4244" s="5">
        <f>Q4244*Q4244</f>
        <v>15376</v>
      </c>
      <c r="T4244" s="2">
        <f t="shared" si="804"/>
        <v>0</v>
      </c>
      <c r="U4244" s="8">
        <f>T4244*M4244</f>
        <v>0</v>
      </c>
    </row>
    <row r="4245" spans="1:21" x14ac:dyDescent="0.3">
      <c r="A4245">
        <v>36</v>
      </c>
      <c r="B4245">
        <v>13</v>
      </c>
      <c r="C4245">
        <v>37</v>
      </c>
      <c r="D4245">
        <v>22</v>
      </c>
      <c r="E4245">
        <v>33</v>
      </c>
      <c r="F4245">
        <v>7</v>
      </c>
      <c r="G4245" s="3">
        <f t="shared" si="793"/>
        <v>1</v>
      </c>
      <c r="H4245" s="3">
        <f t="shared" si="794"/>
        <v>1</v>
      </c>
      <c r="I4245" s="3">
        <f t="shared" si="795"/>
        <v>1</v>
      </c>
      <c r="J4245" s="3">
        <f t="shared" si="796"/>
        <v>1</v>
      </c>
      <c r="K4245" s="3">
        <f t="shared" si="797"/>
        <v>1</v>
      </c>
      <c r="L4245" s="3">
        <f t="shared" si="798"/>
        <v>1</v>
      </c>
      <c r="M4245" s="2">
        <f t="shared" si="799"/>
        <v>0</v>
      </c>
      <c r="N4245" s="1">
        <f t="shared" si="800"/>
        <v>37</v>
      </c>
      <c r="O4245" s="4">
        <f t="shared" si="801"/>
        <v>7</v>
      </c>
      <c r="P4245" s="6">
        <f t="shared" si="802"/>
        <v>44</v>
      </c>
      <c r="Q4245" s="7">
        <f t="shared" si="803"/>
        <v>104</v>
      </c>
      <c r="R4245" s="9">
        <f>N4245*N4245+O4245*O4245</f>
        <v>1418</v>
      </c>
      <c r="S4245" s="5">
        <f>Q4245*Q4245</f>
        <v>10816</v>
      </c>
      <c r="T4245" s="2">
        <f t="shared" si="804"/>
        <v>0</v>
      </c>
      <c r="U4245" s="8">
        <f>T4245*M4245</f>
        <v>0</v>
      </c>
    </row>
    <row r="4246" spans="1:21" x14ac:dyDescent="0.3">
      <c r="A4246">
        <v>29</v>
      </c>
      <c r="B4246">
        <v>18</v>
      </c>
      <c r="C4246">
        <v>47</v>
      </c>
      <c r="D4246">
        <v>16</v>
      </c>
      <c r="E4246">
        <v>28</v>
      </c>
      <c r="F4246">
        <v>16</v>
      </c>
      <c r="G4246" s="3">
        <f t="shared" si="793"/>
        <v>1</v>
      </c>
      <c r="H4246" s="3">
        <f t="shared" si="794"/>
        <v>1</v>
      </c>
      <c r="I4246" s="3">
        <f t="shared" si="795"/>
        <v>1</v>
      </c>
      <c r="J4246" s="3">
        <f t="shared" si="796"/>
        <v>2</v>
      </c>
      <c r="K4246" s="3">
        <f t="shared" si="797"/>
        <v>1</v>
      </c>
      <c r="L4246" s="3">
        <f t="shared" si="798"/>
        <v>2</v>
      </c>
      <c r="M4246" s="2">
        <f t="shared" si="799"/>
        <v>0</v>
      </c>
      <c r="N4246" s="1">
        <f t="shared" si="800"/>
        <v>47</v>
      </c>
      <c r="O4246" s="4">
        <f t="shared" si="801"/>
        <v>16</v>
      </c>
      <c r="P4246" s="6">
        <f t="shared" si="802"/>
        <v>63</v>
      </c>
      <c r="Q4246" s="7">
        <f t="shared" si="803"/>
        <v>91</v>
      </c>
      <c r="R4246" s="9">
        <f>N4246*N4246+O4246*O4246</f>
        <v>2465</v>
      </c>
      <c r="S4246" s="5">
        <f>Q4246*Q4246</f>
        <v>8281</v>
      </c>
      <c r="T4246" s="2">
        <f t="shared" si="804"/>
        <v>0</v>
      </c>
      <c r="U4246" s="8">
        <f>T4246*M4246</f>
        <v>0</v>
      </c>
    </row>
    <row r="4247" spans="1:21" x14ac:dyDescent="0.3">
      <c r="A4247">
        <v>15</v>
      </c>
      <c r="B4247">
        <v>22</v>
      </c>
      <c r="C4247">
        <v>29</v>
      </c>
      <c r="D4247">
        <v>23</v>
      </c>
      <c r="E4247">
        <v>14</v>
      </c>
      <c r="F4247">
        <v>7</v>
      </c>
      <c r="G4247" s="3">
        <f t="shared" si="793"/>
        <v>1</v>
      </c>
      <c r="H4247" s="3">
        <f t="shared" si="794"/>
        <v>1</v>
      </c>
      <c r="I4247" s="3">
        <f t="shared" si="795"/>
        <v>1</v>
      </c>
      <c r="J4247" s="3">
        <f t="shared" si="796"/>
        <v>1</v>
      </c>
      <c r="K4247" s="3">
        <f t="shared" si="797"/>
        <v>1</v>
      </c>
      <c r="L4247" s="3">
        <f t="shared" si="798"/>
        <v>1</v>
      </c>
      <c r="M4247" s="2">
        <f t="shared" si="799"/>
        <v>0</v>
      </c>
      <c r="N4247" s="1">
        <f t="shared" si="800"/>
        <v>29</v>
      </c>
      <c r="O4247" s="4">
        <f t="shared" si="801"/>
        <v>7</v>
      </c>
      <c r="P4247" s="6">
        <f t="shared" si="802"/>
        <v>36</v>
      </c>
      <c r="Q4247" s="7">
        <f t="shared" si="803"/>
        <v>74</v>
      </c>
      <c r="R4247" s="9">
        <f>N4247*N4247+O4247*O4247</f>
        <v>890</v>
      </c>
      <c r="S4247" s="5">
        <f>Q4247*Q4247</f>
        <v>5476</v>
      </c>
      <c r="T4247" s="2">
        <f t="shared" si="804"/>
        <v>0</v>
      </c>
      <c r="U4247" s="8">
        <f>T4247*M4247</f>
        <v>0</v>
      </c>
    </row>
    <row r="4248" spans="1:21" x14ac:dyDescent="0.3">
      <c r="A4248">
        <v>20</v>
      </c>
      <c r="B4248">
        <v>13</v>
      </c>
      <c r="C4248">
        <v>43</v>
      </c>
      <c r="D4248">
        <v>44</v>
      </c>
      <c r="E4248">
        <v>33</v>
      </c>
      <c r="F4248">
        <v>34</v>
      </c>
      <c r="G4248" s="3">
        <f t="shared" si="793"/>
        <v>1</v>
      </c>
      <c r="H4248" s="3">
        <f t="shared" si="794"/>
        <v>1</v>
      </c>
      <c r="I4248" s="3">
        <f t="shared" si="795"/>
        <v>1</v>
      </c>
      <c r="J4248" s="3">
        <f t="shared" si="796"/>
        <v>1</v>
      </c>
      <c r="K4248" s="3">
        <f t="shared" si="797"/>
        <v>1</v>
      </c>
      <c r="L4248" s="3">
        <f t="shared" si="798"/>
        <v>1</v>
      </c>
      <c r="M4248" s="2">
        <f t="shared" si="799"/>
        <v>0</v>
      </c>
      <c r="N4248" s="1">
        <f t="shared" si="800"/>
        <v>44</v>
      </c>
      <c r="O4248" s="4">
        <f t="shared" si="801"/>
        <v>13</v>
      </c>
      <c r="P4248" s="6">
        <f t="shared" si="802"/>
        <v>57</v>
      </c>
      <c r="Q4248" s="7">
        <f t="shared" si="803"/>
        <v>130</v>
      </c>
      <c r="R4248" s="9">
        <f>N4248*N4248+O4248*O4248</f>
        <v>2105</v>
      </c>
      <c r="S4248" s="5">
        <f>Q4248*Q4248</f>
        <v>16900</v>
      </c>
      <c r="T4248" s="2">
        <f t="shared" si="804"/>
        <v>0</v>
      </c>
      <c r="U4248" s="8">
        <f>T4248*M4248</f>
        <v>0</v>
      </c>
    </row>
    <row r="4249" spans="1:21" x14ac:dyDescent="0.3">
      <c r="A4249">
        <v>33</v>
      </c>
      <c r="B4249">
        <v>3</v>
      </c>
      <c r="C4249">
        <v>17</v>
      </c>
      <c r="D4249">
        <v>24</v>
      </c>
      <c r="E4249">
        <v>36</v>
      </c>
      <c r="F4249">
        <v>36</v>
      </c>
      <c r="G4249" s="3">
        <f t="shared" si="793"/>
        <v>1</v>
      </c>
      <c r="H4249" s="3">
        <f t="shared" si="794"/>
        <v>1</v>
      </c>
      <c r="I4249" s="3">
        <f t="shared" si="795"/>
        <v>1</v>
      </c>
      <c r="J4249" s="3">
        <f t="shared" si="796"/>
        <v>1</v>
      </c>
      <c r="K4249" s="3">
        <f t="shared" si="797"/>
        <v>2</v>
      </c>
      <c r="L4249" s="3">
        <f t="shared" si="798"/>
        <v>2</v>
      </c>
      <c r="M4249" s="2">
        <f t="shared" si="799"/>
        <v>0</v>
      </c>
      <c r="N4249" s="1">
        <f t="shared" si="800"/>
        <v>36</v>
      </c>
      <c r="O4249" s="4">
        <f t="shared" si="801"/>
        <v>3</v>
      </c>
      <c r="P4249" s="6">
        <f t="shared" si="802"/>
        <v>39</v>
      </c>
      <c r="Q4249" s="7">
        <f t="shared" si="803"/>
        <v>110</v>
      </c>
      <c r="R4249" s="9">
        <f>N4249*N4249+O4249*O4249</f>
        <v>1305</v>
      </c>
      <c r="S4249" s="5">
        <f>Q4249*Q4249</f>
        <v>12100</v>
      </c>
      <c r="T4249" s="2">
        <f t="shared" si="804"/>
        <v>0</v>
      </c>
      <c r="U4249" s="8">
        <f>T4249*M4249</f>
        <v>0</v>
      </c>
    </row>
    <row r="4250" spans="1:21" x14ac:dyDescent="0.3">
      <c r="A4250">
        <v>17</v>
      </c>
      <c r="B4250">
        <v>2</v>
      </c>
      <c r="C4250">
        <v>33</v>
      </c>
      <c r="D4250">
        <v>35</v>
      </c>
      <c r="E4250">
        <v>44</v>
      </c>
      <c r="F4250">
        <v>3</v>
      </c>
      <c r="G4250" s="3">
        <f t="shared" si="793"/>
        <v>1</v>
      </c>
      <c r="H4250" s="3">
        <f t="shared" si="794"/>
        <v>1</v>
      </c>
      <c r="I4250" s="3">
        <f t="shared" si="795"/>
        <v>1</v>
      </c>
      <c r="J4250" s="3">
        <f t="shared" si="796"/>
        <v>1</v>
      </c>
      <c r="K4250" s="3">
        <f t="shared" si="797"/>
        <v>1</v>
      </c>
      <c r="L4250" s="3">
        <f t="shared" si="798"/>
        <v>1</v>
      </c>
      <c r="M4250" s="2">
        <f t="shared" si="799"/>
        <v>0</v>
      </c>
      <c r="N4250" s="1">
        <f t="shared" si="800"/>
        <v>44</v>
      </c>
      <c r="O4250" s="4">
        <f t="shared" si="801"/>
        <v>2</v>
      </c>
      <c r="P4250" s="6">
        <f t="shared" si="802"/>
        <v>46</v>
      </c>
      <c r="Q4250" s="7">
        <f t="shared" si="803"/>
        <v>88</v>
      </c>
      <c r="R4250" s="9">
        <f>N4250*N4250+O4250*O4250</f>
        <v>1940</v>
      </c>
      <c r="S4250" s="5">
        <f>Q4250*Q4250</f>
        <v>7744</v>
      </c>
      <c r="T4250" s="2">
        <f t="shared" si="804"/>
        <v>0</v>
      </c>
      <c r="U4250" s="8">
        <f>T4250*M4250</f>
        <v>0</v>
      </c>
    </row>
    <row r="4251" spans="1:21" x14ac:dyDescent="0.3">
      <c r="A4251">
        <v>42</v>
      </c>
      <c r="B4251">
        <v>9</v>
      </c>
      <c r="C4251">
        <v>8</v>
      </c>
      <c r="D4251">
        <v>34</v>
      </c>
      <c r="E4251">
        <v>49</v>
      </c>
      <c r="F4251">
        <v>6</v>
      </c>
      <c r="G4251" s="3">
        <f t="shared" si="793"/>
        <v>1</v>
      </c>
      <c r="H4251" s="3">
        <f t="shared" si="794"/>
        <v>1</v>
      </c>
      <c r="I4251" s="3">
        <f t="shared" si="795"/>
        <v>1</v>
      </c>
      <c r="J4251" s="3">
        <f t="shared" si="796"/>
        <v>1</v>
      </c>
      <c r="K4251" s="3">
        <f t="shared" si="797"/>
        <v>1</v>
      </c>
      <c r="L4251" s="3">
        <f t="shared" si="798"/>
        <v>1</v>
      </c>
      <c r="M4251" s="2">
        <f t="shared" si="799"/>
        <v>0</v>
      </c>
      <c r="N4251" s="1">
        <f t="shared" si="800"/>
        <v>49</v>
      </c>
      <c r="O4251" s="4">
        <f t="shared" si="801"/>
        <v>6</v>
      </c>
      <c r="P4251" s="6">
        <f t="shared" si="802"/>
        <v>55</v>
      </c>
      <c r="Q4251" s="7">
        <f t="shared" si="803"/>
        <v>93</v>
      </c>
      <c r="R4251" s="9">
        <f>N4251*N4251+O4251*O4251</f>
        <v>2437</v>
      </c>
      <c r="S4251" s="5">
        <f>Q4251*Q4251</f>
        <v>8649</v>
      </c>
      <c r="T4251" s="2">
        <f t="shared" si="804"/>
        <v>0</v>
      </c>
      <c r="U4251" s="8">
        <f>T4251*M4251</f>
        <v>0</v>
      </c>
    </row>
    <row r="4252" spans="1:21" x14ac:dyDescent="0.3">
      <c r="A4252">
        <v>6</v>
      </c>
      <c r="B4252">
        <v>24</v>
      </c>
      <c r="C4252">
        <v>17</v>
      </c>
      <c r="D4252">
        <v>17</v>
      </c>
      <c r="E4252">
        <v>44</v>
      </c>
      <c r="F4252">
        <v>28</v>
      </c>
      <c r="G4252" s="3">
        <f t="shared" si="793"/>
        <v>1</v>
      </c>
      <c r="H4252" s="3">
        <f t="shared" si="794"/>
        <v>1</v>
      </c>
      <c r="I4252" s="3">
        <f t="shared" si="795"/>
        <v>2</v>
      </c>
      <c r="J4252" s="3">
        <f t="shared" si="796"/>
        <v>2</v>
      </c>
      <c r="K4252" s="3">
        <f t="shared" si="797"/>
        <v>1</v>
      </c>
      <c r="L4252" s="3">
        <f t="shared" si="798"/>
        <v>1</v>
      </c>
      <c r="M4252" s="2">
        <f t="shared" si="799"/>
        <v>0</v>
      </c>
      <c r="N4252" s="1">
        <f t="shared" si="800"/>
        <v>44</v>
      </c>
      <c r="O4252" s="4">
        <f t="shared" si="801"/>
        <v>6</v>
      </c>
      <c r="P4252" s="6">
        <f t="shared" si="802"/>
        <v>50</v>
      </c>
      <c r="Q4252" s="7">
        <f t="shared" si="803"/>
        <v>86</v>
      </c>
      <c r="R4252" s="9">
        <f>N4252*N4252+O4252*O4252</f>
        <v>1972</v>
      </c>
      <c r="S4252" s="5">
        <f>Q4252*Q4252</f>
        <v>7396</v>
      </c>
      <c r="T4252" s="2">
        <f t="shared" si="804"/>
        <v>0</v>
      </c>
      <c r="U4252" s="8">
        <f>T4252*M4252</f>
        <v>0</v>
      </c>
    </row>
    <row r="4253" spans="1:21" x14ac:dyDescent="0.3">
      <c r="A4253">
        <v>21</v>
      </c>
      <c r="B4253">
        <v>20</v>
      </c>
      <c r="C4253">
        <v>4</v>
      </c>
      <c r="D4253">
        <v>4</v>
      </c>
      <c r="E4253">
        <v>13</v>
      </c>
      <c r="F4253">
        <v>14</v>
      </c>
      <c r="G4253" s="3">
        <f t="shared" si="793"/>
        <v>1</v>
      </c>
      <c r="H4253" s="3">
        <f t="shared" si="794"/>
        <v>1</v>
      </c>
      <c r="I4253" s="3">
        <f t="shared" si="795"/>
        <v>2</v>
      </c>
      <c r="J4253" s="3">
        <f t="shared" si="796"/>
        <v>2</v>
      </c>
      <c r="K4253" s="3">
        <f t="shared" si="797"/>
        <v>1</v>
      </c>
      <c r="L4253" s="3">
        <f t="shared" si="798"/>
        <v>1</v>
      </c>
      <c r="M4253" s="2">
        <f t="shared" si="799"/>
        <v>0</v>
      </c>
      <c r="N4253" s="1">
        <f t="shared" si="800"/>
        <v>21</v>
      </c>
      <c r="O4253" s="4">
        <f t="shared" si="801"/>
        <v>4</v>
      </c>
      <c r="P4253" s="6">
        <f t="shared" si="802"/>
        <v>25</v>
      </c>
      <c r="Q4253" s="7">
        <f t="shared" si="803"/>
        <v>51</v>
      </c>
      <c r="R4253" s="9">
        <f>N4253*N4253+O4253*O4253</f>
        <v>457</v>
      </c>
      <c r="S4253" s="5">
        <f>Q4253*Q4253</f>
        <v>2601</v>
      </c>
      <c r="T4253" s="2">
        <f t="shared" si="804"/>
        <v>0</v>
      </c>
      <c r="U4253" s="8">
        <f>T4253*M4253</f>
        <v>0</v>
      </c>
    </row>
    <row r="4254" spans="1:21" x14ac:dyDescent="0.3">
      <c r="A4254">
        <v>43</v>
      </c>
      <c r="B4254">
        <v>24</v>
      </c>
      <c r="C4254">
        <v>2</v>
      </c>
      <c r="D4254">
        <v>2</v>
      </c>
      <c r="E4254">
        <v>45</v>
      </c>
      <c r="F4254">
        <v>27</v>
      </c>
      <c r="G4254" s="3">
        <f t="shared" si="793"/>
        <v>1</v>
      </c>
      <c r="H4254" s="3">
        <f t="shared" si="794"/>
        <v>1</v>
      </c>
      <c r="I4254" s="3">
        <f t="shared" si="795"/>
        <v>2</v>
      </c>
      <c r="J4254" s="3">
        <f t="shared" si="796"/>
        <v>2</v>
      </c>
      <c r="K4254" s="3">
        <f t="shared" si="797"/>
        <v>1</v>
      </c>
      <c r="L4254" s="3">
        <f t="shared" si="798"/>
        <v>1</v>
      </c>
      <c r="M4254" s="2">
        <f t="shared" si="799"/>
        <v>0</v>
      </c>
      <c r="N4254" s="1">
        <f t="shared" si="800"/>
        <v>45</v>
      </c>
      <c r="O4254" s="4">
        <f t="shared" si="801"/>
        <v>2</v>
      </c>
      <c r="P4254" s="6">
        <f t="shared" si="802"/>
        <v>47</v>
      </c>
      <c r="Q4254" s="7">
        <f t="shared" si="803"/>
        <v>96</v>
      </c>
      <c r="R4254" s="9">
        <f>N4254*N4254+O4254*O4254</f>
        <v>2029</v>
      </c>
      <c r="S4254" s="5">
        <f>Q4254*Q4254</f>
        <v>9216</v>
      </c>
      <c r="T4254" s="2">
        <f t="shared" si="804"/>
        <v>0</v>
      </c>
      <c r="U4254" s="8">
        <f>T4254*M4254</f>
        <v>0</v>
      </c>
    </row>
    <row r="4255" spans="1:21" x14ac:dyDescent="0.3">
      <c r="A4255">
        <v>35</v>
      </c>
      <c r="B4255">
        <v>14</v>
      </c>
      <c r="C4255">
        <v>2</v>
      </c>
      <c r="D4255">
        <v>38</v>
      </c>
      <c r="E4255">
        <v>46</v>
      </c>
      <c r="F4255">
        <v>28</v>
      </c>
      <c r="G4255" s="3">
        <f t="shared" si="793"/>
        <v>1</v>
      </c>
      <c r="H4255" s="3">
        <f t="shared" si="794"/>
        <v>1</v>
      </c>
      <c r="I4255" s="3">
        <f t="shared" si="795"/>
        <v>1</v>
      </c>
      <c r="J4255" s="3">
        <f t="shared" si="796"/>
        <v>1</v>
      </c>
      <c r="K4255" s="3">
        <f t="shared" si="797"/>
        <v>1</v>
      </c>
      <c r="L4255" s="3">
        <f t="shared" si="798"/>
        <v>1</v>
      </c>
      <c r="M4255" s="2">
        <f t="shared" si="799"/>
        <v>0</v>
      </c>
      <c r="N4255" s="1">
        <f t="shared" si="800"/>
        <v>46</v>
      </c>
      <c r="O4255" s="4">
        <f t="shared" si="801"/>
        <v>2</v>
      </c>
      <c r="P4255" s="6">
        <f t="shared" si="802"/>
        <v>48</v>
      </c>
      <c r="Q4255" s="7">
        <f t="shared" si="803"/>
        <v>115</v>
      </c>
      <c r="R4255" s="9">
        <f>N4255*N4255+O4255*O4255</f>
        <v>2120</v>
      </c>
      <c r="S4255" s="5">
        <f>Q4255*Q4255</f>
        <v>13225</v>
      </c>
      <c r="T4255" s="2">
        <f t="shared" si="804"/>
        <v>0</v>
      </c>
      <c r="U4255" s="8">
        <f>T4255*M4255</f>
        <v>0</v>
      </c>
    </row>
    <row r="4256" spans="1:21" x14ac:dyDescent="0.3">
      <c r="A4256">
        <v>4</v>
      </c>
      <c r="B4256">
        <v>19</v>
      </c>
      <c r="C4256">
        <v>26</v>
      </c>
      <c r="D4256">
        <v>43</v>
      </c>
      <c r="E4256">
        <v>41</v>
      </c>
      <c r="F4256">
        <v>22</v>
      </c>
      <c r="G4256" s="3">
        <f t="shared" si="793"/>
        <v>1</v>
      </c>
      <c r="H4256" s="3">
        <f t="shared" si="794"/>
        <v>1</v>
      </c>
      <c r="I4256" s="3">
        <f t="shared" si="795"/>
        <v>1</v>
      </c>
      <c r="J4256" s="3">
        <f t="shared" si="796"/>
        <v>1</v>
      </c>
      <c r="K4256" s="3">
        <f t="shared" si="797"/>
        <v>1</v>
      </c>
      <c r="L4256" s="3">
        <f t="shared" si="798"/>
        <v>1</v>
      </c>
      <c r="M4256" s="2">
        <f t="shared" si="799"/>
        <v>0</v>
      </c>
      <c r="N4256" s="1">
        <f t="shared" si="800"/>
        <v>43</v>
      </c>
      <c r="O4256" s="4">
        <f t="shared" si="801"/>
        <v>4</v>
      </c>
      <c r="P4256" s="6">
        <f t="shared" si="802"/>
        <v>47</v>
      </c>
      <c r="Q4256" s="7">
        <f t="shared" si="803"/>
        <v>108</v>
      </c>
      <c r="R4256" s="9">
        <f>N4256*N4256+O4256*O4256</f>
        <v>1865</v>
      </c>
      <c r="S4256" s="5">
        <f>Q4256*Q4256</f>
        <v>11664</v>
      </c>
      <c r="T4256" s="2">
        <f t="shared" si="804"/>
        <v>0</v>
      </c>
      <c r="U4256" s="8">
        <f>T4256*M4256</f>
        <v>0</v>
      </c>
    </row>
    <row r="4257" spans="1:21" x14ac:dyDescent="0.3">
      <c r="A4257">
        <v>2</v>
      </c>
      <c r="B4257">
        <v>41</v>
      </c>
      <c r="C4257">
        <v>42</v>
      </c>
      <c r="D4257">
        <v>47</v>
      </c>
      <c r="E4257">
        <v>26</v>
      </c>
      <c r="F4257">
        <v>35</v>
      </c>
      <c r="G4257" s="3">
        <f t="shared" si="793"/>
        <v>1</v>
      </c>
      <c r="H4257" s="3">
        <f t="shared" si="794"/>
        <v>1</v>
      </c>
      <c r="I4257" s="3">
        <f t="shared" si="795"/>
        <v>1</v>
      </c>
      <c r="J4257" s="3">
        <f t="shared" si="796"/>
        <v>1</v>
      </c>
      <c r="K4257" s="3">
        <f t="shared" si="797"/>
        <v>1</v>
      </c>
      <c r="L4257" s="3">
        <f t="shared" si="798"/>
        <v>1</v>
      </c>
      <c r="M4257" s="2">
        <f t="shared" si="799"/>
        <v>0</v>
      </c>
      <c r="N4257" s="1">
        <f t="shared" si="800"/>
        <v>47</v>
      </c>
      <c r="O4257" s="4">
        <f t="shared" si="801"/>
        <v>2</v>
      </c>
      <c r="P4257" s="6">
        <f t="shared" si="802"/>
        <v>49</v>
      </c>
      <c r="Q4257" s="7">
        <f t="shared" si="803"/>
        <v>144</v>
      </c>
      <c r="R4257" s="9">
        <f>N4257*N4257+O4257*O4257</f>
        <v>2213</v>
      </c>
      <c r="S4257" s="5">
        <f>Q4257*Q4257</f>
        <v>20736</v>
      </c>
      <c r="T4257" s="2">
        <f t="shared" si="804"/>
        <v>0</v>
      </c>
      <c r="U4257" s="8">
        <f>T4257*M4257</f>
        <v>0</v>
      </c>
    </row>
    <row r="4258" spans="1:21" x14ac:dyDescent="0.3">
      <c r="A4258">
        <v>23</v>
      </c>
      <c r="B4258">
        <v>38</v>
      </c>
      <c r="C4258">
        <v>39</v>
      </c>
      <c r="D4258">
        <v>6</v>
      </c>
      <c r="E4258">
        <v>25</v>
      </c>
      <c r="F4258">
        <v>45</v>
      </c>
      <c r="G4258" s="3">
        <f t="shared" si="793"/>
        <v>1</v>
      </c>
      <c r="H4258" s="3">
        <f t="shared" si="794"/>
        <v>1</v>
      </c>
      <c r="I4258" s="3">
        <f t="shared" si="795"/>
        <v>1</v>
      </c>
      <c r="J4258" s="3">
        <f t="shared" si="796"/>
        <v>1</v>
      </c>
      <c r="K4258" s="3">
        <f t="shared" si="797"/>
        <v>1</v>
      </c>
      <c r="L4258" s="3">
        <f t="shared" si="798"/>
        <v>1</v>
      </c>
      <c r="M4258" s="2">
        <f t="shared" si="799"/>
        <v>0</v>
      </c>
      <c r="N4258" s="1">
        <f t="shared" si="800"/>
        <v>45</v>
      </c>
      <c r="O4258" s="4">
        <f t="shared" si="801"/>
        <v>6</v>
      </c>
      <c r="P4258" s="6">
        <f t="shared" si="802"/>
        <v>51</v>
      </c>
      <c r="Q4258" s="7">
        <f t="shared" si="803"/>
        <v>125</v>
      </c>
      <c r="R4258" s="9">
        <f>N4258*N4258+O4258*O4258</f>
        <v>2061</v>
      </c>
      <c r="S4258" s="5">
        <f>Q4258*Q4258</f>
        <v>15625</v>
      </c>
      <c r="T4258" s="2">
        <f t="shared" si="804"/>
        <v>0</v>
      </c>
      <c r="U4258" s="8">
        <f>T4258*M4258</f>
        <v>0</v>
      </c>
    </row>
    <row r="4259" spans="1:21" x14ac:dyDescent="0.3">
      <c r="A4259">
        <v>1</v>
      </c>
      <c r="B4259">
        <v>16</v>
      </c>
      <c r="C4259">
        <v>38</v>
      </c>
      <c r="D4259">
        <v>28</v>
      </c>
      <c r="E4259">
        <v>47</v>
      </c>
      <c r="F4259">
        <v>38</v>
      </c>
      <c r="G4259" s="3">
        <f t="shared" si="793"/>
        <v>1</v>
      </c>
      <c r="H4259" s="3">
        <f t="shared" si="794"/>
        <v>1</v>
      </c>
      <c r="I4259" s="3">
        <f t="shared" si="795"/>
        <v>2</v>
      </c>
      <c r="J4259" s="3">
        <f t="shared" si="796"/>
        <v>1</v>
      </c>
      <c r="K4259" s="3">
        <f t="shared" si="797"/>
        <v>1</v>
      </c>
      <c r="L4259" s="3">
        <f t="shared" si="798"/>
        <v>2</v>
      </c>
      <c r="M4259" s="2">
        <f t="shared" si="799"/>
        <v>0</v>
      </c>
      <c r="N4259" s="1">
        <f t="shared" si="800"/>
        <v>47</v>
      </c>
      <c r="O4259" s="4">
        <f t="shared" si="801"/>
        <v>1</v>
      </c>
      <c r="P4259" s="6">
        <f t="shared" si="802"/>
        <v>48</v>
      </c>
      <c r="Q4259" s="7">
        <f t="shared" si="803"/>
        <v>120</v>
      </c>
      <c r="R4259" s="9">
        <f>N4259*N4259+O4259*O4259</f>
        <v>2210</v>
      </c>
      <c r="S4259" s="5">
        <f>Q4259*Q4259</f>
        <v>14400</v>
      </c>
      <c r="T4259" s="2">
        <f t="shared" si="804"/>
        <v>0</v>
      </c>
      <c r="U4259" s="8">
        <f>T4259*M4259</f>
        <v>0</v>
      </c>
    </row>
    <row r="4260" spans="1:21" x14ac:dyDescent="0.3">
      <c r="A4260">
        <v>49</v>
      </c>
      <c r="B4260">
        <v>44</v>
      </c>
      <c r="C4260">
        <v>33</v>
      </c>
      <c r="D4260">
        <v>20</v>
      </c>
      <c r="E4260">
        <v>19</v>
      </c>
      <c r="F4260">
        <v>18</v>
      </c>
      <c r="G4260" s="3">
        <f t="shared" si="793"/>
        <v>1</v>
      </c>
      <c r="H4260" s="3">
        <f t="shared" si="794"/>
        <v>1</v>
      </c>
      <c r="I4260" s="3">
        <f t="shared" si="795"/>
        <v>1</v>
      </c>
      <c r="J4260" s="3">
        <f t="shared" si="796"/>
        <v>1</v>
      </c>
      <c r="K4260" s="3">
        <f t="shared" si="797"/>
        <v>1</v>
      </c>
      <c r="L4260" s="3">
        <f t="shared" si="798"/>
        <v>1</v>
      </c>
      <c r="M4260" s="2">
        <f t="shared" si="799"/>
        <v>0</v>
      </c>
      <c r="N4260" s="1">
        <f t="shared" si="800"/>
        <v>49</v>
      </c>
      <c r="O4260" s="4">
        <f t="shared" si="801"/>
        <v>18</v>
      </c>
      <c r="P4260" s="6">
        <f t="shared" si="802"/>
        <v>67</v>
      </c>
      <c r="Q4260" s="7">
        <f t="shared" si="803"/>
        <v>116</v>
      </c>
      <c r="R4260" s="9">
        <f>N4260*N4260+O4260*O4260</f>
        <v>2725</v>
      </c>
      <c r="S4260" s="5">
        <f>Q4260*Q4260</f>
        <v>13456</v>
      </c>
      <c r="T4260" s="2">
        <f t="shared" si="804"/>
        <v>0</v>
      </c>
      <c r="U4260" s="8">
        <f>T4260*M4260</f>
        <v>0</v>
      </c>
    </row>
    <row r="4261" spans="1:21" x14ac:dyDescent="0.3">
      <c r="A4261">
        <v>10</v>
      </c>
      <c r="B4261">
        <v>48</v>
      </c>
      <c r="C4261">
        <v>10</v>
      </c>
      <c r="D4261">
        <v>21</v>
      </c>
      <c r="E4261">
        <v>43</v>
      </c>
      <c r="F4261">
        <v>41</v>
      </c>
      <c r="G4261" s="3">
        <f t="shared" si="793"/>
        <v>2</v>
      </c>
      <c r="H4261" s="3">
        <f t="shared" si="794"/>
        <v>1</v>
      </c>
      <c r="I4261" s="3">
        <f t="shared" si="795"/>
        <v>2</v>
      </c>
      <c r="J4261" s="3">
        <f t="shared" si="796"/>
        <v>1</v>
      </c>
      <c r="K4261" s="3">
        <f t="shared" si="797"/>
        <v>1</v>
      </c>
      <c r="L4261" s="3">
        <f t="shared" si="798"/>
        <v>1</v>
      </c>
      <c r="M4261" s="2">
        <f t="shared" si="799"/>
        <v>0</v>
      </c>
      <c r="N4261" s="1">
        <f t="shared" si="800"/>
        <v>48</v>
      </c>
      <c r="O4261" s="4">
        <f t="shared" si="801"/>
        <v>10</v>
      </c>
      <c r="P4261" s="6">
        <f t="shared" si="802"/>
        <v>58</v>
      </c>
      <c r="Q4261" s="7">
        <f t="shared" si="803"/>
        <v>115</v>
      </c>
      <c r="R4261" s="9">
        <f>N4261*N4261+O4261*O4261</f>
        <v>2404</v>
      </c>
      <c r="S4261" s="5">
        <f>Q4261*Q4261</f>
        <v>13225</v>
      </c>
      <c r="T4261" s="2">
        <f t="shared" si="804"/>
        <v>0</v>
      </c>
      <c r="U4261" s="8">
        <f>T4261*M4261</f>
        <v>0</v>
      </c>
    </row>
    <row r="4262" spans="1:21" x14ac:dyDescent="0.3">
      <c r="A4262">
        <v>37</v>
      </c>
      <c r="B4262">
        <v>19</v>
      </c>
      <c r="C4262">
        <v>45</v>
      </c>
      <c r="D4262">
        <v>11</v>
      </c>
      <c r="E4262">
        <v>31</v>
      </c>
      <c r="F4262">
        <v>15</v>
      </c>
      <c r="G4262" s="3">
        <f t="shared" si="793"/>
        <v>1</v>
      </c>
      <c r="H4262" s="3">
        <f t="shared" si="794"/>
        <v>1</v>
      </c>
      <c r="I4262" s="3">
        <f t="shared" si="795"/>
        <v>1</v>
      </c>
      <c r="J4262" s="3">
        <f t="shared" si="796"/>
        <v>1</v>
      </c>
      <c r="K4262" s="3">
        <f t="shared" si="797"/>
        <v>1</v>
      </c>
      <c r="L4262" s="3">
        <f t="shared" si="798"/>
        <v>1</v>
      </c>
      <c r="M4262" s="2">
        <f t="shared" si="799"/>
        <v>0</v>
      </c>
      <c r="N4262" s="1">
        <f t="shared" si="800"/>
        <v>45</v>
      </c>
      <c r="O4262" s="4">
        <f t="shared" si="801"/>
        <v>11</v>
      </c>
      <c r="P4262" s="6">
        <f t="shared" si="802"/>
        <v>56</v>
      </c>
      <c r="Q4262" s="7">
        <f t="shared" si="803"/>
        <v>102</v>
      </c>
      <c r="R4262" s="9">
        <f>N4262*N4262+O4262*O4262</f>
        <v>2146</v>
      </c>
      <c r="S4262" s="5">
        <f>Q4262*Q4262</f>
        <v>10404</v>
      </c>
      <c r="T4262" s="2">
        <f t="shared" si="804"/>
        <v>0</v>
      </c>
      <c r="U4262" s="8">
        <f>T4262*M4262</f>
        <v>0</v>
      </c>
    </row>
    <row r="4263" spans="1:21" x14ac:dyDescent="0.3">
      <c r="A4263">
        <v>42</v>
      </c>
      <c r="B4263">
        <v>37</v>
      </c>
      <c r="C4263">
        <v>38</v>
      </c>
      <c r="D4263">
        <v>40</v>
      </c>
      <c r="E4263">
        <v>35</v>
      </c>
      <c r="F4263">
        <v>26</v>
      </c>
      <c r="G4263" s="3">
        <f t="shared" si="793"/>
        <v>1</v>
      </c>
      <c r="H4263" s="3">
        <f t="shared" si="794"/>
        <v>1</v>
      </c>
      <c r="I4263" s="3">
        <f t="shared" si="795"/>
        <v>1</v>
      </c>
      <c r="J4263" s="3">
        <f t="shared" si="796"/>
        <v>1</v>
      </c>
      <c r="K4263" s="3">
        <f t="shared" si="797"/>
        <v>1</v>
      </c>
      <c r="L4263" s="3">
        <f t="shared" si="798"/>
        <v>1</v>
      </c>
      <c r="M4263" s="2">
        <f t="shared" si="799"/>
        <v>0</v>
      </c>
      <c r="N4263" s="1">
        <f t="shared" si="800"/>
        <v>42</v>
      </c>
      <c r="O4263" s="4">
        <f t="shared" si="801"/>
        <v>26</v>
      </c>
      <c r="P4263" s="6">
        <f t="shared" si="802"/>
        <v>68</v>
      </c>
      <c r="Q4263" s="7">
        <f t="shared" si="803"/>
        <v>150</v>
      </c>
      <c r="R4263" s="9">
        <f>N4263*N4263+O4263*O4263</f>
        <v>2440</v>
      </c>
      <c r="S4263" s="5">
        <f>Q4263*Q4263</f>
        <v>22500</v>
      </c>
      <c r="T4263" s="2">
        <f t="shared" si="804"/>
        <v>0</v>
      </c>
      <c r="U4263" s="8">
        <f>T4263*M4263</f>
        <v>0</v>
      </c>
    </row>
    <row r="4264" spans="1:21" x14ac:dyDescent="0.3">
      <c r="A4264">
        <v>31</v>
      </c>
      <c r="B4264">
        <v>11</v>
      </c>
      <c r="C4264">
        <v>11</v>
      </c>
      <c r="D4264">
        <v>10</v>
      </c>
      <c r="E4264">
        <v>22</v>
      </c>
      <c r="F4264">
        <v>40</v>
      </c>
      <c r="G4264" s="3">
        <f t="shared" si="793"/>
        <v>1</v>
      </c>
      <c r="H4264" s="3">
        <f t="shared" si="794"/>
        <v>2</v>
      </c>
      <c r="I4264" s="3">
        <f t="shared" si="795"/>
        <v>2</v>
      </c>
      <c r="J4264" s="3">
        <f t="shared" si="796"/>
        <v>1</v>
      </c>
      <c r="K4264" s="3">
        <f t="shared" si="797"/>
        <v>1</v>
      </c>
      <c r="L4264" s="3">
        <f t="shared" si="798"/>
        <v>1</v>
      </c>
      <c r="M4264" s="2">
        <f t="shared" si="799"/>
        <v>0</v>
      </c>
      <c r="N4264" s="1">
        <f t="shared" si="800"/>
        <v>40</v>
      </c>
      <c r="O4264" s="4">
        <f t="shared" si="801"/>
        <v>10</v>
      </c>
      <c r="P4264" s="6">
        <f t="shared" si="802"/>
        <v>50</v>
      </c>
      <c r="Q4264" s="7">
        <f t="shared" si="803"/>
        <v>75</v>
      </c>
      <c r="R4264" s="9">
        <f>N4264*N4264+O4264*O4264</f>
        <v>1700</v>
      </c>
      <c r="S4264" s="5">
        <f>Q4264*Q4264</f>
        <v>5625</v>
      </c>
      <c r="T4264" s="2">
        <f t="shared" si="804"/>
        <v>0</v>
      </c>
      <c r="U4264" s="8">
        <f>T4264*M4264</f>
        <v>0</v>
      </c>
    </row>
    <row r="4265" spans="1:21" x14ac:dyDescent="0.3">
      <c r="A4265">
        <v>34</v>
      </c>
      <c r="B4265">
        <v>41</v>
      </c>
      <c r="C4265">
        <v>48</v>
      </c>
      <c r="D4265">
        <v>29</v>
      </c>
      <c r="E4265">
        <v>44</v>
      </c>
      <c r="F4265">
        <v>37</v>
      </c>
      <c r="G4265" s="3">
        <f t="shared" si="793"/>
        <v>1</v>
      </c>
      <c r="H4265" s="3">
        <f t="shared" si="794"/>
        <v>1</v>
      </c>
      <c r="I4265" s="3">
        <f t="shared" si="795"/>
        <v>1</v>
      </c>
      <c r="J4265" s="3">
        <f t="shared" si="796"/>
        <v>1</v>
      </c>
      <c r="K4265" s="3">
        <f t="shared" si="797"/>
        <v>1</v>
      </c>
      <c r="L4265" s="3">
        <f t="shared" si="798"/>
        <v>1</v>
      </c>
      <c r="M4265" s="2">
        <f t="shared" si="799"/>
        <v>0</v>
      </c>
      <c r="N4265" s="1">
        <f t="shared" si="800"/>
        <v>48</v>
      </c>
      <c r="O4265" s="4">
        <f t="shared" si="801"/>
        <v>29</v>
      </c>
      <c r="P4265" s="6">
        <f t="shared" si="802"/>
        <v>77</v>
      </c>
      <c r="Q4265" s="7">
        <f t="shared" si="803"/>
        <v>156</v>
      </c>
      <c r="R4265" s="9">
        <f>N4265*N4265+O4265*O4265</f>
        <v>3145</v>
      </c>
      <c r="S4265" s="5">
        <f>Q4265*Q4265</f>
        <v>24336</v>
      </c>
      <c r="T4265" s="2">
        <f t="shared" si="804"/>
        <v>0</v>
      </c>
      <c r="U4265" s="8">
        <f>T4265*M4265</f>
        <v>0</v>
      </c>
    </row>
    <row r="4266" spans="1:21" x14ac:dyDescent="0.3">
      <c r="A4266">
        <v>22</v>
      </c>
      <c r="B4266">
        <v>28</v>
      </c>
      <c r="C4266">
        <v>9</v>
      </c>
      <c r="D4266">
        <v>17</v>
      </c>
      <c r="E4266">
        <v>32</v>
      </c>
      <c r="F4266">
        <v>31</v>
      </c>
      <c r="G4266" s="3">
        <f t="shared" si="793"/>
        <v>1</v>
      </c>
      <c r="H4266" s="3">
        <f t="shared" si="794"/>
        <v>1</v>
      </c>
      <c r="I4266" s="3">
        <f t="shared" si="795"/>
        <v>1</v>
      </c>
      <c r="J4266" s="3">
        <f t="shared" si="796"/>
        <v>1</v>
      </c>
      <c r="K4266" s="3">
        <f t="shared" si="797"/>
        <v>1</v>
      </c>
      <c r="L4266" s="3">
        <f t="shared" si="798"/>
        <v>1</v>
      </c>
      <c r="M4266" s="2">
        <f t="shared" si="799"/>
        <v>0</v>
      </c>
      <c r="N4266" s="1">
        <f t="shared" si="800"/>
        <v>32</v>
      </c>
      <c r="O4266" s="4">
        <f t="shared" si="801"/>
        <v>9</v>
      </c>
      <c r="P4266" s="6">
        <f t="shared" si="802"/>
        <v>41</v>
      </c>
      <c r="Q4266" s="7">
        <f t="shared" si="803"/>
        <v>98</v>
      </c>
      <c r="R4266" s="9">
        <f>N4266*N4266+O4266*O4266</f>
        <v>1105</v>
      </c>
      <c r="S4266" s="5">
        <f>Q4266*Q4266</f>
        <v>9604</v>
      </c>
      <c r="T4266" s="2">
        <f t="shared" si="804"/>
        <v>0</v>
      </c>
      <c r="U4266" s="8">
        <f>T4266*M4266</f>
        <v>0</v>
      </c>
    </row>
    <row r="4267" spans="1:21" x14ac:dyDescent="0.3">
      <c r="A4267">
        <v>14</v>
      </c>
      <c r="B4267">
        <v>23</v>
      </c>
      <c r="C4267">
        <v>14</v>
      </c>
      <c r="D4267">
        <v>48</v>
      </c>
      <c r="E4267">
        <v>46</v>
      </c>
      <c r="F4267">
        <v>33</v>
      </c>
      <c r="G4267" s="3">
        <f t="shared" si="793"/>
        <v>2</v>
      </c>
      <c r="H4267" s="3">
        <f t="shared" si="794"/>
        <v>1</v>
      </c>
      <c r="I4267" s="3">
        <f t="shared" si="795"/>
        <v>2</v>
      </c>
      <c r="J4267" s="3">
        <f t="shared" si="796"/>
        <v>1</v>
      </c>
      <c r="K4267" s="3">
        <f t="shared" si="797"/>
        <v>1</v>
      </c>
      <c r="L4267" s="3">
        <f t="shared" si="798"/>
        <v>1</v>
      </c>
      <c r="M4267" s="2">
        <f t="shared" si="799"/>
        <v>0</v>
      </c>
      <c r="N4267" s="1">
        <f t="shared" si="800"/>
        <v>48</v>
      </c>
      <c r="O4267" s="4">
        <f t="shared" si="801"/>
        <v>14</v>
      </c>
      <c r="P4267" s="6">
        <f t="shared" si="802"/>
        <v>62</v>
      </c>
      <c r="Q4267" s="7">
        <f t="shared" si="803"/>
        <v>116</v>
      </c>
      <c r="R4267" s="9">
        <f>N4267*N4267+O4267*O4267</f>
        <v>2500</v>
      </c>
      <c r="S4267" s="5">
        <f>Q4267*Q4267</f>
        <v>13456</v>
      </c>
      <c r="T4267" s="2">
        <f t="shared" si="804"/>
        <v>0</v>
      </c>
      <c r="U4267" s="8">
        <f>T4267*M4267</f>
        <v>0</v>
      </c>
    </row>
    <row r="4268" spans="1:21" x14ac:dyDescent="0.3">
      <c r="A4268">
        <v>44</v>
      </c>
      <c r="B4268">
        <v>13</v>
      </c>
      <c r="C4268">
        <v>12</v>
      </c>
      <c r="D4268">
        <v>5</v>
      </c>
      <c r="E4268">
        <v>18</v>
      </c>
      <c r="F4268">
        <v>48</v>
      </c>
      <c r="G4268" s="3">
        <f t="shared" si="793"/>
        <v>1</v>
      </c>
      <c r="H4268" s="3">
        <f t="shared" si="794"/>
        <v>1</v>
      </c>
      <c r="I4268" s="3">
        <f t="shared" si="795"/>
        <v>1</v>
      </c>
      <c r="J4268" s="3">
        <f t="shared" si="796"/>
        <v>1</v>
      </c>
      <c r="K4268" s="3">
        <f t="shared" si="797"/>
        <v>1</v>
      </c>
      <c r="L4268" s="3">
        <f t="shared" si="798"/>
        <v>1</v>
      </c>
      <c r="M4268" s="2">
        <f t="shared" si="799"/>
        <v>0</v>
      </c>
      <c r="N4268" s="1">
        <f t="shared" si="800"/>
        <v>48</v>
      </c>
      <c r="O4268" s="4">
        <f t="shared" si="801"/>
        <v>5</v>
      </c>
      <c r="P4268" s="6">
        <f t="shared" si="802"/>
        <v>53</v>
      </c>
      <c r="Q4268" s="7">
        <f t="shared" si="803"/>
        <v>87</v>
      </c>
      <c r="R4268" s="9">
        <f>N4268*N4268+O4268*O4268</f>
        <v>2329</v>
      </c>
      <c r="S4268" s="5">
        <f>Q4268*Q4268</f>
        <v>7569</v>
      </c>
      <c r="T4268" s="2">
        <f t="shared" si="804"/>
        <v>0</v>
      </c>
      <c r="U4268" s="8">
        <f>T4268*M4268</f>
        <v>0</v>
      </c>
    </row>
    <row r="4269" spans="1:21" x14ac:dyDescent="0.3">
      <c r="A4269">
        <v>14</v>
      </c>
      <c r="B4269">
        <v>49</v>
      </c>
      <c r="C4269">
        <v>17</v>
      </c>
      <c r="D4269">
        <v>12</v>
      </c>
      <c r="E4269">
        <v>27</v>
      </c>
      <c r="F4269">
        <v>16</v>
      </c>
      <c r="G4269" s="3">
        <f t="shared" si="793"/>
        <v>1</v>
      </c>
      <c r="H4269" s="3">
        <f t="shared" si="794"/>
        <v>1</v>
      </c>
      <c r="I4269" s="3">
        <f t="shared" si="795"/>
        <v>1</v>
      </c>
      <c r="J4269" s="3">
        <f t="shared" si="796"/>
        <v>1</v>
      </c>
      <c r="K4269" s="3">
        <f t="shared" si="797"/>
        <v>1</v>
      </c>
      <c r="L4269" s="3">
        <f t="shared" si="798"/>
        <v>1</v>
      </c>
      <c r="M4269" s="2">
        <f t="shared" si="799"/>
        <v>0</v>
      </c>
      <c r="N4269" s="1">
        <f t="shared" si="800"/>
        <v>49</v>
      </c>
      <c r="O4269" s="4">
        <f t="shared" si="801"/>
        <v>12</v>
      </c>
      <c r="P4269" s="6">
        <f t="shared" si="802"/>
        <v>61</v>
      </c>
      <c r="Q4269" s="7">
        <f t="shared" si="803"/>
        <v>74</v>
      </c>
      <c r="R4269" s="9">
        <f>N4269*N4269+O4269*O4269</f>
        <v>2545</v>
      </c>
      <c r="S4269" s="5">
        <f>Q4269*Q4269</f>
        <v>5476</v>
      </c>
      <c r="T4269" s="2">
        <f t="shared" si="804"/>
        <v>0</v>
      </c>
      <c r="U4269" s="8">
        <f>T4269*M4269</f>
        <v>0</v>
      </c>
    </row>
    <row r="4270" spans="1:21" x14ac:dyDescent="0.3">
      <c r="A4270">
        <v>7</v>
      </c>
      <c r="B4270">
        <v>26</v>
      </c>
      <c r="C4270">
        <v>44</v>
      </c>
      <c r="D4270">
        <v>2</v>
      </c>
      <c r="E4270">
        <v>12</v>
      </c>
      <c r="F4270">
        <v>19</v>
      </c>
      <c r="G4270" s="3">
        <f t="shared" si="793"/>
        <v>1</v>
      </c>
      <c r="H4270" s="3">
        <f t="shared" si="794"/>
        <v>1</v>
      </c>
      <c r="I4270" s="3">
        <f t="shared" si="795"/>
        <v>1</v>
      </c>
      <c r="J4270" s="3">
        <f t="shared" si="796"/>
        <v>1</v>
      </c>
      <c r="K4270" s="3">
        <f t="shared" si="797"/>
        <v>1</v>
      </c>
      <c r="L4270" s="3">
        <f t="shared" si="798"/>
        <v>1</v>
      </c>
      <c r="M4270" s="2">
        <f t="shared" si="799"/>
        <v>0</v>
      </c>
      <c r="N4270" s="1">
        <f t="shared" si="800"/>
        <v>44</v>
      </c>
      <c r="O4270" s="4">
        <f t="shared" si="801"/>
        <v>2</v>
      </c>
      <c r="P4270" s="6">
        <f t="shared" si="802"/>
        <v>46</v>
      </c>
      <c r="Q4270" s="7">
        <f t="shared" si="803"/>
        <v>64</v>
      </c>
      <c r="R4270" s="9">
        <f>N4270*N4270+O4270*O4270</f>
        <v>1940</v>
      </c>
      <c r="S4270" s="5">
        <f>Q4270*Q4270</f>
        <v>4096</v>
      </c>
      <c r="T4270" s="2">
        <f t="shared" si="804"/>
        <v>0</v>
      </c>
      <c r="U4270" s="8">
        <f>T4270*M4270</f>
        <v>0</v>
      </c>
    </row>
    <row r="4271" spans="1:21" x14ac:dyDescent="0.3">
      <c r="A4271">
        <v>3</v>
      </c>
      <c r="B4271">
        <v>42</v>
      </c>
      <c r="C4271">
        <v>16</v>
      </c>
      <c r="D4271">
        <v>49</v>
      </c>
      <c r="E4271">
        <v>31</v>
      </c>
      <c r="F4271">
        <v>22</v>
      </c>
      <c r="G4271" s="3">
        <f t="shared" si="793"/>
        <v>1</v>
      </c>
      <c r="H4271" s="3">
        <f t="shared" si="794"/>
        <v>1</v>
      </c>
      <c r="I4271" s="3">
        <f t="shared" si="795"/>
        <v>1</v>
      </c>
      <c r="J4271" s="3">
        <f t="shared" si="796"/>
        <v>1</v>
      </c>
      <c r="K4271" s="3">
        <f t="shared" si="797"/>
        <v>1</v>
      </c>
      <c r="L4271" s="3">
        <f t="shared" si="798"/>
        <v>1</v>
      </c>
      <c r="M4271" s="2">
        <f t="shared" si="799"/>
        <v>0</v>
      </c>
      <c r="N4271" s="1">
        <f t="shared" si="800"/>
        <v>49</v>
      </c>
      <c r="O4271" s="4">
        <f t="shared" si="801"/>
        <v>3</v>
      </c>
      <c r="P4271" s="6">
        <f t="shared" si="802"/>
        <v>52</v>
      </c>
      <c r="Q4271" s="7">
        <f t="shared" si="803"/>
        <v>111</v>
      </c>
      <c r="R4271" s="9">
        <f>N4271*N4271+O4271*O4271</f>
        <v>2410</v>
      </c>
      <c r="S4271" s="5">
        <f>Q4271*Q4271</f>
        <v>12321</v>
      </c>
      <c r="T4271" s="2">
        <f t="shared" si="804"/>
        <v>0</v>
      </c>
      <c r="U4271" s="8">
        <f>T4271*M4271</f>
        <v>0</v>
      </c>
    </row>
    <row r="4272" spans="1:21" x14ac:dyDescent="0.3">
      <c r="A4272">
        <v>32</v>
      </c>
      <c r="B4272">
        <v>1</v>
      </c>
      <c r="C4272">
        <v>35</v>
      </c>
      <c r="D4272">
        <v>20</v>
      </c>
      <c r="E4272">
        <v>21</v>
      </c>
      <c r="F4272">
        <v>37</v>
      </c>
      <c r="G4272" s="3">
        <f t="shared" si="793"/>
        <v>1</v>
      </c>
      <c r="H4272" s="3">
        <f t="shared" si="794"/>
        <v>1</v>
      </c>
      <c r="I4272" s="3">
        <f t="shared" si="795"/>
        <v>1</v>
      </c>
      <c r="J4272" s="3">
        <f t="shared" si="796"/>
        <v>1</v>
      </c>
      <c r="K4272" s="3">
        <f t="shared" si="797"/>
        <v>1</v>
      </c>
      <c r="L4272" s="3">
        <f t="shared" si="798"/>
        <v>1</v>
      </c>
      <c r="M4272" s="2">
        <f t="shared" si="799"/>
        <v>0</v>
      </c>
      <c r="N4272" s="1">
        <f t="shared" si="800"/>
        <v>37</v>
      </c>
      <c r="O4272" s="4">
        <f t="shared" si="801"/>
        <v>1</v>
      </c>
      <c r="P4272" s="6">
        <f t="shared" si="802"/>
        <v>38</v>
      </c>
      <c r="Q4272" s="7">
        <f t="shared" si="803"/>
        <v>108</v>
      </c>
      <c r="R4272" s="9">
        <f>N4272*N4272+O4272*O4272</f>
        <v>1370</v>
      </c>
      <c r="S4272" s="5">
        <f>Q4272*Q4272</f>
        <v>11664</v>
      </c>
      <c r="T4272" s="2">
        <f t="shared" si="804"/>
        <v>0</v>
      </c>
      <c r="U4272" s="8">
        <f>T4272*M4272</f>
        <v>0</v>
      </c>
    </row>
    <row r="4273" spans="1:21" x14ac:dyDescent="0.3">
      <c r="A4273">
        <v>28</v>
      </c>
      <c r="B4273">
        <v>23</v>
      </c>
      <c r="C4273">
        <v>31</v>
      </c>
      <c r="D4273">
        <v>23</v>
      </c>
      <c r="E4273">
        <v>26</v>
      </c>
      <c r="F4273">
        <v>44</v>
      </c>
      <c r="G4273" s="3">
        <f t="shared" si="793"/>
        <v>1</v>
      </c>
      <c r="H4273" s="3">
        <f t="shared" si="794"/>
        <v>2</v>
      </c>
      <c r="I4273" s="3">
        <f t="shared" si="795"/>
        <v>1</v>
      </c>
      <c r="J4273" s="3">
        <f t="shared" si="796"/>
        <v>2</v>
      </c>
      <c r="K4273" s="3">
        <f t="shared" si="797"/>
        <v>1</v>
      </c>
      <c r="L4273" s="3">
        <f t="shared" si="798"/>
        <v>1</v>
      </c>
      <c r="M4273" s="2">
        <f t="shared" si="799"/>
        <v>0</v>
      </c>
      <c r="N4273" s="1">
        <f t="shared" si="800"/>
        <v>44</v>
      </c>
      <c r="O4273" s="4">
        <f t="shared" si="801"/>
        <v>23</v>
      </c>
      <c r="P4273" s="6">
        <f t="shared" si="802"/>
        <v>67</v>
      </c>
      <c r="Q4273" s="7">
        <f t="shared" si="803"/>
        <v>108</v>
      </c>
      <c r="R4273" s="9">
        <f>N4273*N4273+O4273*O4273</f>
        <v>2465</v>
      </c>
      <c r="S4273" s="5">
        <f>Q4273*Q4273</f>
        <v>11664</v>
      </c>
      <c r="T4273" s="2">
        <f t="shared" si="804"/>
        <v>0</v>
      </c>
      <c r="U4273" s="8">
        <f>T4273*M4273</f>
        <v>0</v>
      </c>
    </row>
    <row r="4274" spans="1:21" x14ac:dyDescent="0.3">
      <c r="A4274">
        <v>5</v>
      </c>
      <c r="B4274">
        <v>30</v>
      </c>
      <c r="C4274">
        <v>24</v>
      </c>
      <c r="D4274">
        <v>39</v>
      </c>
      <c r="E4274">
        <v>20</v>
      </c>
      <c r="F4274">
        <v>12</v>
      </c>
      <c r="G4274" s="3">
        <f t="shared" si="793"/>
        <v>1</v>
      </c>
      <c r="H4274" s="3">
        <f t="shared" si="794"/>
        <v>1</v>
      </c>
      <c r="I4274" s="3">
        <f t="shared" si="795"/>
        <v>1</v>
      </c>
      <c r="J4274" s="3">
        <f t="shared" si="796"/>
        <v>1</v>
      </c>
      <c r="K4274" s="3">
        <f t="shared" si="797"/>
        <v>1</v>
      </c>
      <c r="L4274" s="3">
        <f t="shared" si="798"/>
        <v>1</v>
      </c>
      <c r="M4274" s="2">
        <f t="shared" si="799"/>
        <v>0</v>
      </c>
      <c r="N4274" s="1">
        <f t="shared" si="800"/>
        <v>39</v>
      </c>
      <c r="O4274" s="4">
        <f t="shared" si="801"/>
        <v>5</v>
      </c>
      <c r="P4274" s="6">
        <f t="shared" si="802"/>
        <v>44</v>
      </c>
      <c r="Q4274" s="7">
        <f t="shared" si="803"/>
        <v>86</v>
      </c>
      <c r="R4274" s="9">
        <f>N4274*N4274+O4274*O4274</f>
        <v>1546</v>
      </c>
      <c r="S4274" s="5">
        <f>Q4274*Q4274</f>
        <v>7396</v>
      </c>
      <c r="T4274" s="2">
        <f t="shared" si="804"/>
        <v>0</v>
      </c>
      <c r="U4274" s="8">
        <f>T4274*M4274</f>
        <v>0</v>
      </c>
    </row>
    <row r="4275" spans="1:21" x14ac:dyDescent="0.3">
      <c r="A4275">
        <v>37</v>
      </c>
      <c r="B4275">
        <v>29</v>
      </c>
      <c r="C4275">
        <v>41</v>
      </c>
      <c r="D4275">
        <v>12</v>
      </c>
      <c r="E4275">
        <v>1</v>
      </c>
      <c r="F4275">
        <v>12</v>
      </c>
      <c r="G4275" s="3">
        <f t="shared" si="793"/>
        <v>1</v>
      </c>
      <c r="H4275" s="3">
        <f t="shared" si="794"/>
        <v>1</v>
      </c>
      <c r="I4275" s="3">
        <f t="shared" si="795"/>
        <v>1</v>
      </c>
      <c r="J4275" s="3">
        <f t="shared" si="796"/>
        <v>2</v>
      </c>
      <c r="K4275" s="3">
        <f t="shared" si="797"/>
        <v>1</v>
      </c>
      <c r="L4275" s="3">
        <f t="shared" si="798"/>
        <v>2</v>
      </c>
      <c r="M4275" s="2">
        <f t="shared" si="799"/>
        <v>0</v>
      </c>
      <c r="N4275" s="1">
        <f t="shared" si="800"/>
        <v>41</v>
      </c>
      <c r="O4275" s="4">
        <f t="shared" si="801"/>
        <v>1</v>
      </c>
      <c r="P4275" s="6">
        <f t="shared" si="802"/>
        <v>42</v>
      </c>
      <c r="Q4275" s="7">
        <f t="shared" si="803"/>
        <v>90</v>
      </c>
      <c r="R4275" s="9">
        <f>N4275*N4275+O4275*O4275</f>
        <v>1682</v>
      </c>
      <c r="S4275" s="5">
        <f>Q4275*Q4275</f>
        <v>8100</v>
      </c>
      <c r="T4275" s="2">
        <f t="shared" si="804"/>
        <v>0</v>
      </c>
      <c r="U4275" s="8">
        <f>T4275*M4275</f>
        <v>0</v>
      </c>
    </row>
    <row r="4276" spans="1:21" x14ac:dyDescent="0.3">
      <c r="A4276">
        <v>3</v>
      </c>
      <c r="B4276">
        <v>47</v>
      </c>
      <c r="C4276">
        <v>44</v>
      </c>
      <c r="D4276">
        <v>7</v>
      </c>
      <c r="E4276">
        <v>8</v>
      </c>
      <c r="F4276">
        <v>20</v>
      </c>
      <c r="G4276" s="3">
        <f t="shared" si="793"/>
        <v>1</v>
      </c>
      <c r="H4276" s="3">
        <f t="shared" si="794"/>
        <v>1</v>
      </c>
      <c r="I4276" s="3">
        <f t="shared" si="795"/>
        <v>1</v>
      </c>
      <c r="J4276" s="3">
        <f t="shared" si="796"/>
        <v>1</v>
      </c>
      <c r="K4276" s="3">
        <f t="shared" si="797"/>
        <v>1</v>
      </c>
      <c r="L4276" s="3">
        <f t="shared" si="798"/>
        <v>1</v>
      </c>
      <c r="M4276" s="2">
        <f t="shared" si="799"/>
        <v>0</v>
      </c>
      <c r="N4276" s="1">
        <f t="shared" si="800"/>
        <v>47</v>
      </c>
      <c r="O4276" s="4">
        <f t="shared" si="801"/>
        <v>3</v>
      </c>
      <c r="P4276" s="6">
        <f t="shared" si="802"/>
        <v>50</v>
      </c>
      <c r="Q4276" s="7">
        <f t="shared" si="803"/>
        <v>79</v>
      </c>
      <c r="R4276" s="9">
        <f>N4276*N4276+O4276*O4276</f>
        <v>2218</v>
      </c>
      <c r="S4276" s="5">
        <f>Q4276*Q4276</f>
        <v>6241</v>
      </c>
      <c r="T4276" s="2">
        <f t="shared" si="804"/>
        <v>0</v>
      </c>
      <c r="U4276" s="8">
        <f>T4276*M4276</f>
        <v>0</v>
      </c>
    </row>
    <row r="4277" spans="1:21" x14ac:dyDescent="0.3">
      <c r="A4277">
        <v>3</v>
      </c>
      <c r="B4277">
        <v>44</v>
      </c>
      <c r="C4277">
        <v>8</v>
      </c>
      <c r="D4277">
        <v>19</v>
      </c>
      <c r="E4277">
        <v>6</v>
      </c>
      <c r="F4277">
        <v>16</v>
      </c>
      <c r="G4277" s="3">
        <f t="shared" si="793"/>
        <v>1</v>
      </c>
      <c r="H4277" s="3">
        <f t="shared" si="794"/>
        <v>1</v>
      </c>
      <c r="I4277" s="3">
        <f t="shared" si="795"/>
        <v>1</v>
      </c>
      <c r="J4277" s="3">
        <f t="shared" si="796"/>
        <v>1</v>
      </c>
      <c r="K4277" s="3">
        <f t="shared" si="797"/>
        <v>1</v>
      </c>
      <c r="L4277" s="3">
        <f t="shared" si="798"/>
        <v>1</v>
      </c>
      <c r="M4277" s="2">
        <f t="shared" si="799"/>
        <v>0</v>
      </c>
      <c r="N4277" s="1">
        <f t="shared" si="800"/>
        <v>44</v>
      </c>
      <c r="O4277" s="4">
        <f t="shared" si="801"/>
        <v>3</v>
      </c>
      <c r="P4277" s="6">
        <f t="shared" si="802"/>
        <v>47</v>
      </c>
      <c r="Q4277" s="7">
        <f t="shared" si="803"/>
        <v>49</v>
      </c>
      <c r="R4277" s="9">
        <f>N4277*N4277+O4277*O4277</f>
        <v>1945</v>
      </c>
      <c r="S4277" s="5">
        <f>Q4277*Q4277</f>
        <v>2401</v>
      </c>
      <c r="T4277" s="2">
        <f t="shared" si="804"/>
        <v>0</v>
      </c>
      <c r="U4277" s="8">
        <f>T4277*M4277</f>
        <v>0</v>
      </c>
    </row>
    <row r="4278" spans="1:21" x14ac:dyDescent="0.3">
      <c r="A4278">
        <v>26</v>
      </c>
      <c r="B4278">
        <v>27</v>
      </c>
      <c r="C4278">
        <v>43</v>
      </c>
      <c r="D4278">
        <v>23</v>
      </c>
      <c r="E4278">
        <v>48</v>
      </c>
      <c r="F4278">
        <v>12</v>
      </c>
      <c r="G4278" s="3">
        <f t="shared" si="793"/>
        <v>1</v>
      </c>
      <c r="H4278" s="3">
        <f t="shared" si="794"/>
        <v>1</v>
      </c>
      <c r="I4278" s="3">
        <f t="shared" si="795"/>
        <v>1</v>
      </c>
      <c r="J4278" s="3">
        <f t="shared" si="796"/>
        <v>1</v>
      </c>
      <c r="K4278" s="3">
        <f t="shared" si="797"/>
        <v>1</v>
      </c>
      <c r="L4278" s="3">
        <f t="shared" si="798"/>
        <v>1</v>
      </c>
      <c r="M4278" s="2">
        <f t="shared" si="799"/>
        <v>0</v>
      </c>
      <c r="N4278" s="1">
        <f t="shared" si="800"/>
        <v>48</v>
      </c>
      <c r="O4278" s="4">
        <f t="shared" si="801"/>
        <v>12</v>
      </c>
      <c r="P4278" s="6">
        <f t="shared" si="802"/>
        <v>60</v>
      </c>
      <c r="Q4278" s="7">
        <f t="shared" si="803"/>
        <v>119</v>
      </c>
      <c r="R4278" s="9">
        <f>N4278*N4278+O4278*O4278</f>
        <v>2448</v>
      </c>
      <c r="S4278" s="5">
        <f>Q4278*Q4278</f>
        <v>14161</v>
      </c>
      <c r="T4278" s="2">
        <f t="shared" si="804"/>
        <v>0</v>
      </c>
      <c r="U4278" s="8">
        <f>T4278*M4278</f>
        <v>0</v>
      </c>
    </row>
    <row r="4279" spans="1:21" x14ac:dyDescent="0.3">
      <c r="A4279">
        <v>32</v>
      </c>
      <c r="B4279">
        <v>41</v>
      </c>
      <c r="C4279">
        <v>35</v>
      </c>
      <c r="D4279">
        <v>43</v>
      </c>
      <c r="E4279">
        <v>18</v>
      </c>
      <c r="F4279">
        <v>19</v>
      </c>
      <c r="G4279" s="3">
        <f t="shared" si="793"/>
        <v>1</v>
      </c>
      <c r="H4279" s="3">
        <f t="shared" si="794"/>
        <v>1</v>
      </c>
      <c r="I4279" s="3">
        <f t="shared" si="795"/>
        <v>1</v>
      </c>
      <c r="J4279" s="3">
        <f t="shared" si="796"/>
        <v>1</v>
      </c>
      <c r="K4279" s="3">
        <f t="shared" si="797"/>
        <v>1</v>
      </c>
      <c r="L4279" s="3">
        <f t="shared" si="798"/>
        <v>1</v>
      </c>
      <c r="M4279" s="2">
        <f t="shared" si="799"/>
        <v>0</v>
      </c>
      <c r="N4279" s="1">
        <f t="shared" si="800"/>
        <v>43</v>
      </c>
      <c r="O4279" s="4">
        <f t="shared" si="801"/>
        <v>18</v>
      </c>
      <c r="P4279" s="6">
        <f t="shared" si="802"/>
        <v>61</v>
      </c>
      <c r="Q4279" s="7">
        <f t="shared" si="803"/>
        <v>127</v>
      </c>
      <c r="R4279" s="9">
        <f>N4279*N4279+O4279*O4279</f>
        <v>2173</v>
      </c>
      <c r="S4279" s="5">
        <f>Q4279*Q4279</f>
        <v>16129</v>
      </c>
      <c r="T4279" s="2">
        <f t="shared" si="804"/>
        <v>0</v>
      </c>
      <c r="U4279" s="8">
        <f>T4279*M4279</f>
        <v>0</v>
      </c>
    </row>
    <row r="4280" spans="1:21" x14ac:dyDescent="0.3">
      <c r="A4280">
        <v>5</v>
      </c>
      <c r="B4280">
        <v>21</v>
      </c>
      <c r="C4280">
        <v>2</v>
      </c>
      <c r="D4280">
        <v>48</v>
      </c>
      <c r="E4280">
        <v>39</v>
      </c>
      <c r="F4280">
        <v>22</v>
      </c>
      <c r="G4280" s="3">
        <f t="shared" si="793"/>
        <v>1</v>
      </c>
      <c r="H4280" s="3">
        <f t="shared" si="794"/>
        <v>1</v>
      </c>
      <c r="I4280" s="3">
        <f t="shared" si="795"/>
        <v>1</v>
      </c>
      <c r="J4280" s="3">
        <f t="shared" si="796"/>
        <v>1</v>
      </c>
      <c r="K4280" s="3">
        <f t="shared" si="797"/>
        <v>1</v>
      </c>
      <c r="L4280" s="3">
        <f t="shared" si="798"/>
        <v>1</v>
      </c>
      <c r="M4280" s="2">
        <f t="shared" si="799"/>
        <v>0</v>
      </c>
      <c r="N4280" s="1">
        <f t="shared" si="800"/>
        <v>48</v>
      </c>
      <c r="O4280" s="4">
        <f t="shared" si="801"/>
        <v>2</v>
      </c>
      <c r="P4280" s="6">
        <f t="shared" si="802"/>
        <v>50</v>
      </c>
      <c r="Q4280" s="7">
        <f t="shared" si="803"/>
        <v>87</v>
      </c>
      <c r="R4280" s="9">
        <f>N4280*N4280+O4280*O4280</f>
        <v>2308</v>
      </c>
      <c r="S4280" s="5">
        <f>Q4280*Q4280</f>
        <v>7569</v>
      </c>
      <c r="T4280" s="2">
        <f t="shared" si="804"/>
        <v>0</v>
      </c>
      <c r="U4280" s="8">
        <f>T4280*M4280</f>
        <v>0</v>
      </c>
    </row>
    <row r="4281" spans="1:21" x14ac:dyDescent="0.3">
      <c r="A4281">
        <v>49</v>
      </c>
      <c r="B4281">
        <v>44</v>
      </c>
      <c r="C4281">
        <v>4</v>
      </c>
      <c r="D4281">
        <v>7</v>
      </c>
      <c r="E4281">
        <v>30</v>
      </c>
      <c r="F4281">
        <v>24</v>
      </c>
      <c r="G4281" s="3">
        <f t="shared" si="793"/>
        <v>1</v>
      </c>
      <c r="H4281" s="3">
        <f t="shared" si="794"/>
        <v>1</v>
      </c>
      <c r="I4281" s="3">
        <f t="shared" si="795"/>
        <v>1</v>
      </c>
      <c r="J4281" s="3">
        <f t="shared" si="796"/>
        <v>1</v>
      </c>
      <c r="K4281" s="3">
        <f t="shared" si="797"/>
        <v>1</v>
      </c>
      <c r="L4281" s="3">
        <f t="shared" si="798"/>
        <v>1</v>
      </c>
      <c r="M4281" s="2">
        <f t="shared" si="799"/>
        <v>0</v>
      </c>
      <c r="N4281" s="1">
        <f t="shared" si="800"/>
        <v>49</v>
      </c>
      <c r="O4281" s="4">
        <f t="shared" si="801"/>
        <v>4</v>
      </c>
      <c r="P4281" s="6">
        <f t="shared" si="802"/>
        <v>53</v>
      </c>
      <c r="Q4281" s="7">
        <f t="shared" si="803"/>
        <v>105</v>
      </c>
      <c r="R4281" s="9">
        <f>N4281*N4281+O4281*O4281</f>
        <v>2417</v>
      </c>
      <c r="S4281" s="5">
        <f>Q4281*Q4281</f>
        <v>11025</v>
      </c>
      <c r="T4281" s="2">
        <f t="shared" si="804"/>
        <v>0</v>
      </c>
      <c r="U4281" s="8">
        <f>T4281*M4281</f>
        <v>0</v>
      </c>
    </row>
    <row r="4282" spans="1:21" x14ac:dyDescent="0.3">
      <c r="A4282">
        <v>45</v>
      </c>
      <c r="B4282">
        <v>38</v>
      </c>
      <c r="C4282">
        <v>42</v>
      </c>
      <c r="D4282">
        <v>18</v>
      </c>
      <c r="E4282">
        <v>33</v>
      </c>
      <c r="F4282">
        <v>11</v>
      </c>
      <c r="G4282" s="3">
        <f t="shared" si="793"/>
        <v>1</v>
      </c>
      <c r="H4282" s="3">
        <f t="shared" si="794"/>
        <v>1</v>
      </c>
      <c r="I4282" s="3">
        <f t="shared" si="795"/>
        <v>1</v>
      </c>
      <c r="J4282" s="3">
        <f t="shared" si="796"/>
        <v>1</v>
      </c>
      <c r="K4282" s="3">
        <f t="shared" si="797"/>
        <v>1</v>
      </c>
      <c r="L4282" s="3">
        <f t="shared" si="798"/>
        <v>1</v>
      </c>
      <c r="M4282" s="2">
        <f t="shared" si="799"/>
        <v>0</v>
      </c>
      <c r="N4282" s="1">
        <f t="shared" si="800"/>
        <v>45</v>
      </c>
      <c r="O4282" s="4">
        <f t="shared" si="801"/>
        <v>11</v>
      </c>
      <c r="P4282" s="6">
        <f t="shared" si="802"/>
        <v>56</v>
      </c>
      <c r="Q4282" s="7">
        <f t="shared" si="803"/>
        <v>131</v>
      </c>
      <c r="R4282" s="9">
        <f>N4282*N4282+O4282*O4282</f>
        <v>2146</v>
      </c>
      <c r="S4282" s="5">
        <f>Q4282*Q4282</f>
        <v>17161</v>
      </c>
      <c r="T4282" s="2">
        <f t="shared" si="804"/>
        <v>0</v>
      </c>
      <c r="U4282" s="8">
        <f>T4282*M4282</f>
        <v>0</v>
      </c>
    </row>
    <row r="4283" spans="1:21" x14ac:dyDescent="0.3">
      <c r="A4283">
        <v>15</v>
      </c>
      <c r="B4283">
        <v>16</v>
      </c>
      <c r="C4283">
        <v>7</v>
      </c>
      <c r="D4283">
        <v>42</v>
      </c>
      <c r="E4283">
        <v>33</v>
      </c>
      <c r="F4283">
        <v>35</v>
      </c>
      <c r="G4283" s="3">
        <f t="shared" si="793"/>
        <v>1</v>
      </c>
      <c r="H4283" s="3">
        <f t="shared" si="794"/>
        <v>1</v>
      </c>
      <c r="I4283" s="3">
        <f t="shared" si="795"/>
        <v>1</v>
      </c>
      <c r="J4283" s="3">
        <f t="shared" si="796"/>
        <v>1</v>
      </c>
      <c r="K4283" s="3">
        <f t="shared" si="797"/>
        <v>1</v>
      </c>
      <c r="L4283" s="3">
        <f t="shared" si="798"/>
        <v>1</v>
      </c>
      <c r="M4283" s="2">
        <f t="shared" si="799"/>
        <v>0</v>
      </c>
      <c r="N4283" s="1">
        <f t="shared" si="800"/>
        <v>42</v>
      </c>
      <c r="O4283" s="4">
        <f t="shared" si="801"/>
        <v>7</v>
      </c>
      <c r="P4283" s="6">
        <f t="shared" si="802"/>
        <v>49</v>
      </c>
      <c r="Q4283" s="7">
        <f t="shared" si="803"/>
        <v>99</v>
      </c>
      <c r="R4283" s="9">
        <f>N4283*N4283+O4283*O4283</f>
        <v>1813</v>
      </c>
      <c r="S4283" s="5">
        <f>Q4283*Q4283</f>
        <v>9801</v>
      </c>
      <c r="T4283" s="2">
        <f t="shared" si="804"/>
        <v>0</v>
      </c>
      <c r="U4283" s="8">
        <f>T4283*M4283</f>
        <v>0</v>
      </c>
    </row>
    <row r="4284" spans="1:21" x14ac:dyDescent="0.3">
      <c r="A4284">
        <v>11</v>
      </c>
      <c r="B4284">
        <v>27</v>
      </c>
      <c r="C4284">
        <v>13</v>
      </c>
      <c r="D4284">
        <v>3</v>
      </c>
      <c r="E4284">
        <v>1</v>
      </c>
      <c r="F4284">
        <v>37</v>
      </c>
      <c r="G4284" s="3">
        <f t="shared" si="793"/>
        <v>1</v>
      </c>
      <c r="H4284" s="3">
        <f t="shared" si="794"/>
        <v>1</v>
      </c>
      <c r="I4284" s="3">
        <f t="shared" si="795"/>
        <v>1</v>
      </c>
      <c r="J4284" s="3">
        <f t="shared" si="796"/>
        <v>1</v>
      </c>
      <c r="K4284" s="3">
        <f t="shared" si="797"/>
        <v>1</v>
      </c>
      <c r="L4284" s="3">
        <f t="shared" si="798"/>
        <v>1</v>
      </c>
      <c r="M4284" s="2">
        <f t="shared" si="799"/>
        <v>0</v>
      </c>
      <c r="N4284" s="1">
        <f t="shared" si="800"/>
        <v>37</v>
      </c>
      <c r="O4284" s="4">
        <f t="shared" si="801"/>
        <v>1</v>
      </c>
      <c r="P4284" s="6">
        <f t="shared" si="802"/>
        <v>38</v>
      </c>
      <c r="Q4284" s="7">
        <f t="shared" si="803"/>
        <v>54</v>
      </c>
      <c r="R4284" s="9">
        <f>N4284*N4284+O4284*O4284</f>
        <v>1370</v>
      </c>
      <c r="S4284" s="5">
        <f>Q4284*Q4284</f>
        <v>2916</v>
      </c>
      <c r="T4284" s="2">
        <f t="shared" si="804"/>
        <v>0</v>
      </c>
      <c r="U4284" s="8">
        <f>T4284*M4284</f>
        <v>0</v>
      </c>
    </row>
    <row r="4285" spans="1:21" x14ac:dyDescent="0.3">
      <c r="A4285">
        <v>36</v>
      </c>
      <c r="B4285">
        <v>17</v>
      </c>
      <c r="C4285">
        <v>20</v>
      </c>
      <c r="D4285">
        <v>17</v>
      </c>
      <c r="E4285">
        <v>37</v>
      </c>
      <c r="F4285">
        <v>30</v>
      </c>
      <c r="G4285" s="3">
        <f t="shared" si="793"/>
        <v>1</v>
      </c>
      <c r="H4285" s="3">
        <f t="shared" si="794"/>
        <v>2</v>
      </c>
      <c r="I4285" s="3">
        <f t="shared" si="795"/>
        <v>1</v>
      </c>
      <c r="J4285" s="3">
        <f t="shared" si="796"/>
        <v>2</v>
      </c>
      <c r="K4285" s="3">
        <f t="shared" si="797"/>
        <v>1</v>
      </c>
      <c r="L4285" s="3">
        <f t="shared" si="798"/>
        <v>1</v>
      </c>
      <c r="M4285" s="2">
        <f t="shared" si="799"/>
        <v>0</v>
      </c>
      <c r="N4285" s="1">
        <f t="shared" si="800"/>
        <v>37</v>
      </c>
      <c r="O4285" s="4">
        <f t="shared" si="801"/>
        <v>17</v>
      </c>
      <c r="P4285" s="6">
        <f t="shared" si="802"/>
        <v>54</v>
      </c>
      <c r="Q4285" s="7">
        <f t="shared" si="803"/>
        <v>103</v>
      </c>
      <c r="R4285" s="9">
        <f>N4285*N4285+O4285*O4285</f>
        <v>1658</v>
      </c>
      <c r="S4285" s="5">
        <f>Q4285*Q4285</f>
        <v>10609</v>
      </c>
      <c r="T4285" s="2">
        <f t="shared" si="804"/>
        <v>0</v>
      </c>
      <c r="U4285" s="8">
        <f>T4285*M4285</f>
        <v>0</v>
      </c>
    </row>
    <row r="4286" spans="1:21" x14ac:dyDescent="0.3">
      <c r="A4286">
        <v>36</v>
      </c>
      <c r="B4286">
        <v>16</v>
      </c>
      <c r="C4286">
        <v>47</v>
      </c>
      <c r="D4286">
        <v>6</v>
      </c>
      <c r="E4286">
        <v>7</v>
      </c>
      <c r="F4286">
        <v>35</v>
      </c>
      <c r="G4286" s="3">
        <f t="shared" si="793"/>
        <v>1</v>
      </c>
      <c r="H4286" s="3">
        <f t="shared" si="794"/>
        <v>1</v>
      </c>
      <c r="I4286" s="3">
        <f t="shared" si="795"/>
        <v>1</v>
      </c>
      <c r="J4286" s="3">
        <f t="shared" si="796"/>
        <v>1</v>
      </c>
      <c r="K4286" s="3">
        <f t="shared" si="797"/>
        <v>1</v>
      </c>
      <c r="L4286" s="3">
        <f t="shared" si="798"/>
        <v>1</v>
      </c>
      <c r="M4286" s="2">
        <f t="shared" si="799"/>
        <v>0</v>
      </c>
      <c r="N4286" s="1">
        <f t="shared" si="800"/>
        <v>47</v>
      </c>
      <c r="O4286" s="4">
        <f t="shared" si="801"/>
        <v>6</v>
      </c>
      <c r="P4286" s="6">
        <f t="shared" si="802"/>
        <v>53</v>
      </c>
      <c r="Q4286" s="7">
        <f t="shared" si="803"/>
        <v>94</v>
      </c>
      <c r="R4286" s="9">
        <f>N4286*N4286+O4286*O4286</f>
        <v>2245</v>
      </c>
      <c r="S4286" s="5">
        <f>Q4286*Q4286</f>
        <v>8836</v>
      </c>
      <c r="T4286" s="2">
        <f t="shared" si="804"/>
        <v>0</v>
      </c>
      <c r="U4286" s="8">
        <f>T4286*M4286</f>
        <v>0</v>
      </c>
    </row>
    <row r="4287" spans="1:21" x14ac:dyDescent="0.3">
      <c r="A4287">
        <v>18</v>
      </c>
      <c r="B4287">
        <v>23</v>
      </c>
      <c r="C4287">
        <v>27</v>
      </c>
      <c r="D4287">
        <v>7</v>
      </c>
      <c r="E4287">
        <v>48</v>
      </c>
      <c r="F4287">
        <v>8</v>
      </c>
      <c r="G4287" s="3">
        <f t="shared" si="793"/>
        <v>1</v>
      </c>
      <c r="H4287" s="3">
        <f t="shared" si="794"/>
        <v>1</v>
      </c>
      <c r="I4287" s="3">
        <f t="shared" si="795"/>
        <v>1</v>
      </c>
      <c r="J4287" s="3">
        <f t="shared" si="796"/>
        <v>1</v>
      </c>
      <c r="K4287" s="3">
        <f t="shared" si="797"/>
        <v>1</v>
      </c>
      <c r="L4287" s="3">
        <f t="shared" si="798"/>
        <v>1</v>
      </c>
      <c r="M4287" s="2">
        <f t="shared" si="799"/>
        <v>0</v>
      </c>
      <c r="N4287" s="1">
        <f t="shared" si="800"/>
        <v>48</v>
      </c>
      <c r="O4287" s="4">
        <f t="shared" si="801"/>
        <v>7</v>
      </c>
      <c r="P4287" s="6">
        <f t="shared" si="802"/>
        <v>55</v>
      </c>
      <c r="Q4287" s="7">
        <f t="shared" si="803"/>
        <v>76</v>
      </c>
      <c r="R4287" s="9">
        <f>N4287*N4287+O4287*O4287</f>
        <v>2353</v>
      </c>
      <c r="S4287" s="5">
        <f>Q4287*Q4287</f>
        <v>5776</v>
      </c>
      <c r="T4287" s="2">
        <f t="shared" si="804"/>
        <v>0</v>
      </c>
      <c r="U4287" s="8">
        <f>T4287*M4287</f>
        <v>0</v>
      </c>
    </row>
    <row r="4288" spans="1:21" x14ac:dyDescent="0.3">
      <c r="A4288">
        <v>4</v>
      </c>
      <c r="B4288">
        <v>49</v>
      </c>
      <c r="C4288">
        <v>8</v>
      </c>
      <c r="D4288">
        <v>16</v>
      </c>
      <c r="E4288">
        <v>19</v>
      </c>
      <c r="F4288">
        <v>49</v>
      </c>
      <c r="G4288" s="3">
        <f t="shared" si="793"/>
        <v>1</v>
      </c>
      <c r="H4288" s="3">
        <f t="shared" si="794"/>
        <v>2</v>
      </c>
      <c r="I4288" s="3">
        <f t="shared" si="795"/>
        <v>1</v>
      </c>
      <c r="J4288" s="3">
        <f t="shared" si="796"/>
        <v>1</v>
      </c>
      <c r="K4288" s="3">
        <f t="shared" si="797"/>
        <v>1</v>
      </c>
      <c r="L4288" s="3">
        <f t="shared" si="798"/>
        <v>2</v>
      </c>
      <c r="M4288" s="2">
        <f t="shared" si="799"/>
        <v>0</v>
      </c>
      <c r="N4288" s="1">
        <f t="shared" si="800"/>
        <v>49</v>
      </c>
      <c r="O4288" s="4">
        <f t="shared" si="801"/>
        <v>4</v>
      </c>
      <c r="P4288" s="6">
        <f t="shared" si="802"/>
        <v>53</v>
      </c>
      <c r="Q4288" s="7">
        <f t="shared" si="803"/>
        <v>92</v>
      </c>
      <c r="R4288" s="9">
        <f>N4288*N4288+O4288*O4288</f>
        <v>2417</v>
      </c>
      <c r="S4288" s="5">
        <f>Q4288*Q4288</f>
        <v>8464</v>
      </c>
      <c r="T4288" s="2">
        <f t="shared" si="804"/>
        <v>0</v>
      </c>
      <c r="U4288" s="8">
        <f>T4288*M4288</f>
        <v>0</v>
      </c>
    </row>
    <row r="4289" spans="1:21" x14ac:dyDescent="0.3">
      <c r="A4289">
        <v>43</v>
      </c>
      <c r="B4289">
        <v>31</v>
      </c>
      <c r="C4289">
        <v>1</v>
      </c>
      <c r="D4289">
        <v>15</v>
      </c>
      <c r="E4289">
        <v>46</v>
      </c>
      <c r="F4289">
        <v>20</v>
      </c>
      <c r="G4289" s="3">
        <f t="shared" si="793"/>
        <v>1</v>
      </c>
      <c r="H4289" s="3">
        <f t="shared" si="794"/>
        <v>1</v>
      </c>
      <c r="I4289" s="3">
        <f t="shared" si="795"/>
        <v>1</v>
      </c>
      <c r="J4289" s="3">
        <f t="shared" si="796"/>
        <v>1</v>
      </c>
      <c r="K4289" s="3">
        <f t="shared" si="797"/>
        <v>1</v>
      </c>
      <c r="L4289" s="3">
        <f t="shared" si="798"/>
        <v>1</v>
      </c>
      <c r="M4289" s="2">
        <f t="shared" si="799"/>
        <v>0</v>
      </c>
      <c r="N4289" s="1">
        <f t="shared" si="800"/>
        <v>46</v>
      </c>
      <c r="O4289" s="4">
        <f t="shared" si="801"/>
        <v>1</v>
      </c>
      <c r="P4289" s="6">
        <f t="shared" si="802"/>
        <v>47</v>
      </c>
      <c r="Q4289" s="7">
        <f t="shared" si="803"/>
        <v>109</v>
      </c>
      <c r="R4289" s="9">
        <f>N4289*N4289+O4289*O4289</f>
        <v>2117</v>
      </c>
      <c r="S4289" s="5">
        <f>Q4289*Q4289</f>
        <v>11881</v>
      </c>
      <c r="T4289" s="2">
        <f t="shared" si="804"/>
        <v>0</v>
      </c>
      <c r="U4289" s="8">
        <f>T4289*M4289</f>
        <v>0</v>
      </c>
    </row>
    <row r="4290" spans="1:21" x14ac:dyDescent="0.3">
      <c r="A4290">
        <v>26</v>
      </c>
      <c r="B4290">
        <v>33</v>
      </c>
      <c r="C4290">
        <v>25</v>
      </c>
      <c r="D4290">
        <v>29</v>
      </c>
      <c r="E4290">
        <v>39</v>
      </c>
      <c r="F4290">
        <v>9</v>
      </c>
      <c r="G4290" s="3">
        <f t="shared" ref="G4290:G4353" si="805">COUNTIF($A4290:$F4290,A4290)</f>
        <v>1</v>
      </c>
      <c r="H4290" s="3">
        <f t="shared" ref="H4290:H4353" si="806">COUNTIF($A4290:$F4290,B4290)</f>
        <v>1</v>
      </c>
      <c r="I4290" s="3">
        <f t="shared" ref="I4290:I4353" si="807">COUNTIF($A4290:$F4290,C4290)</f>
        <v>1</v>
      </c>
      <c r="J4290" s="3">
        <f t="shared" ref="J4290:J4353" si="808">COUNTIF($A4290:$F4290,D4290)</f>
        <v>1</v>
      </c>
      <c r="K4290" s="3">
        <f t="shared" ref="K4290:K4353" si="809">COUNTIF($A4290:$F4290,E4290)</f>
        <v>1</v>
      </c>
      <c r="L4290" s="3">
        <f t="shared" ref="L4290:L4353" si="810">COUNTIF($A4290:$F4290,F4290)</f>
        <v>1</v>
      </c>
      <c r="M4290" s="2">
        <f t="shared" ref="M4290:M4353" si="811">IF(AND(COUNTIF(G4290:L4290,3)=3,SUM(G4290:L4290)=12),1,0)</f>
        <v>0</v>
      </c>
      <c r="N4290" s="1">
        <f t="shared" ref="N4290:N4353" si="812">MAX(A4290:F4290)</f>
        <v>39</v>
      </c>
      <c r="O4290" s="4">
        <f t="shared" ref="O4290:O4353" si="813">MIN(A4290:F4290)</f>
        <v>9</v>
      </c>
      <c r="P4290" s="6">
        <f t="shared" ref="P4290:P4353" si="814">N4290+O4290</f>
        <v>48</v>
      </c>
      <c r="Q4290" s="7">
        <f t="shared" ref="Q4290:Q4353" si="815">SUM(A4290:F4290)-P4290</f>
        <v>113</v>
      </c>
      <c r="R4290" s="9">
        <f>N4290*N4290+O4290*O4290</f>
        <v>1602</v>
      </c>
      <c r="S4290" s="5">
        <f>Q4290*Q4290</f>
        <v>12769</v>
      </c>
      <c r="T4290" s="2">
        <f t="shared" ref="T4290:T4353" si="816">IF(R4290&gt;=S4290,1,0)</f>
        <v>0</v>
      </c>
      <c r="U4290" s="8">
        <f>T4290*M4290</f>
        <v>0</v>
      </c>
    </row>
    <row r="4291" spans="1:21" x14ac:dyDescent="0.3">
      <c r="A4291">
        <v>49</v>
      </c>
      <c r="B4291">
        <v>18</v>
      </c>
      <c r="C4291">
        <v>28</v>
      </c>
      <c r="D4291">
        <v>5</v>
      </c>
      <c r="E4291">
        <v>29</v>
      </c>
      <c r="F4291">
        <v>43</v>
      </c>
      <c r="G4291" s="3">
        <f t="shared" si="805"/>
        <v>1</v>
      </c>
      <c r="H4291" s="3">
        <f t="shared" si="806"/>
        <v>1</v>
      </c>
      <c r="I4291" s="3">
        <f t="shared" si="807"/>
        <v>1</v>
      </c>
      <c r="J4291" s="3">
        <f t="shared" si="808"/>
        <v>1</v>
      </c>
      <c r="K4291" s="3">
        <f t="shared" si="809"/>
        <v>1</v>
      </c>
      <c r="L4291" s="3">
        <f t="shared" si="810"/>
        <v>1</v>
      </c>
      <c r="M4291" s="2">
        <f t="shared" si="811"/>
        <v>0</v>
      </c>
      <c r="N4291" s="1">
        <f t="shared" si="812"/>
        <v>49</v>
      </c>
      <c r="O4291" s="4">
        <f t="shared" si="813"/>
        <v>5</v>
      </c>
      <c r="P4291" s="6">
        <f t="shared" si="814"/>
        <v>54</v>
      </c>
      <c r="Q4291" s="7">
        <f t="shared" si="815"/>
        <v>118</v>
      </c>
      <c r="R4291" s="9">
        <f>N4291*N4291+O4291*O4291</f>
        <v>2426</v>
      </c>
      <c r="S4291" s="5">
        <f>Q4291*Q4291</f>
        <v>13924</v>
      </c>
      <c r="T4291" s="2">
        <f t="shared" si="816"/>
        <v>0</v>
      </c>
      <c r="U4291" s="8">
        <f>T4291*M4291</f>
        <v>0</v>
      </c>
    </row>
    <row r="4292" spans="1:21" x14ac:dyDescent="0.3">
      <c r="A4292">
        <v>21</v>
      </c>
      <c r="B4292">
        <v>23</v>
      </c>
      <c r="C4292">
        <v>33</v>
      </c>
      <c r="D4292">
        <v>23</v>
      </c>
      <c r="E4292">
        <v>13</v>
      </c>
      <c r="F4292">
        <v>13</v>
      </c>
      <c r="G4292" s="3">
        <f t="shared" si="805"/>
        <v>1</v>
      </c>
      <c r="H4292" s="3">
        <f t="shared" si="806"/>
        <v>2</v>
      </c>
      <c r="I4292" s="3">
        <f t="shared" si="807"/>
        <v>1</v>
      </c>
      <c r="J4292" s="3">
        <f t="shared" si="808"/>
        <v>2</v>
      </c>
      <c r="K4292" s="3">
        <f t="shared" si="809"/>
        <v>2</v>
      </c>
      <c r="L4292" s="3">
        <f t="shared" si="810"/>
        <v>2</v>
      </c>
      <c r="M4292" s="2">
        <f t="shared" si="811"/>
        <v>0</v>
      </c>
      <c r="N4292" s="1">
        <f t="shared" si="812"/>
        <v>33</v>
      </c>
      <c r="O4292" s="4">
        <f t="shared" si="813"/>
        <v>13</v>
      </c>
      <c r="P4292" s="6">
        <f t="shared" si="814"/>
        <v>46</v>
      </c>
      <c r="Q4292" s="7">
        <f t="shared" si="815"/>
        <v>80</v>
      </c>
      <c r="R4292" s="9">
        <f>N4292*N4292+O4292*O4292</f>
        <v>1258</v>
      </c>
      <c r="S4292" s="5">
        <f>Q4292*Q4292</f>
        <v>6400</v>
      </c>
      <c r="T4292" s="2">
        <f t="shared" si="816"/>
        <v>0</v>
      </c>
      <c r="U4292" s="8">
        <f>T4292*M4292</f>
        <v>0</v>
      </c>
    </row>
    <row r="4293" spans="1:21" x14ac:dyDescent="0.3">
      <c r="A4293">
        <v>39</v>
      </c>
      <c r="B4293">
        <v>46</v>
      </c>
      <c r="C4293">
        <v>41</v>
      </c>
      <c r="D4293">
        <v>36</v>
      </c>
      <c r="E4293">
        <v>24</v>
      </c>
      <c r="F4293">
        <v>48</v>
      </c>
      <c r="G4293" s="3">
        <f t="shared" si="805"/>
        <v>1</v>
      </c>
      <c r="H4293" s="3">
        <f t="shared" si="806"/>
        <v>1</v>
      </c>
      <c r="I4293" s="3">
        <f t="shared" si="807"/>
        <v>1</v>
      </c>
      <c r="J4293" s="3">
        <f t="shared" si="808"/>
        <v>1</v>
      </c>
      <c r="K4293" s="3">
        <f t="shared" si="809"/>
        <v>1</v>
      </c>
      <c r="L4293" s="3">
        <f t="shared" si="810"/>
        <v>1</v>
      </c>
      <c r="M4293" s="2">
        <f t="shared" si="811"/>
        <v>0</v>
      </c>
      <c r="N4293" s="1">
        <f t="shared" si="812"/>
        <v>48</v>
      </c>
      <c r="O4293" s="4">
        <f t="shared" si="813"/>
        <v>24</v>
      </c>
      <c r="P4293" s="6">
        <f t="shared" si="814"/>
        <v>72</v>
      </c>
      <c r="Q4293" s="7">
        <f t="shared" si="815"/>
        <v>162</v>
      </c>
      <c r="R4293" s="9">
        <f>N4293*N4293+O4293*O4293</f>
        <v>2880</v>
      </c>
      <c r="S4293" s="5">
        <f>Q4293*Q4293</f>
        <v>26244</v>
      </c>
      <c r="T4293" s="2">
        <f t="shared" si="816"/>
        <v>0</v>
      </c>
      <c r="U4293" s="8">
        <f>T4293*M4293</f>
        <v>0</v>
      </c>
    </row>
    <row r="4294" spans="1:21" x14ac:dyDescent="0.3">
      <c r="A4294">
        <v>49</v>
      </c>
      <c r="B4294">
        <v>42</v>
      </c>
      <c r="C4294">
        <v>34</v>
      </c>
      <c r="D4294">
        <v>14</v>
      </c>
      <c r="E4294">
        <v>45</v>
      </c>
      <c r="F4294">
        <v>20</v>
      </c>
      <c r="G4294" s="3">
        <f t="shared" si="805"/>
        <v>1</v>
      </c>
      <c r="H4294" s="3">
        <f t="shared" si="806"/>
        <v>1</v>
      </c>
      <c r="I4294" s="3">
        <f t="shared" si="807"/>
        <v>1</v>
      </c>
      <c r="J4294" s="3">
        <f t="shared" si="808"/>
        <v>1</v>
      </c>
      <c r="K4294" s="3">
        <f t="shared" si="809"/>
        <v>1</v>
      </c>
      <c r="L4294" s="3">
        <f t="shared" si="810"/>
        <v>1</v>
      </c>
      <c r="M4294" s="2">
        <f t="shared" si="811"/>
        <v>0</v>
      </c>
      <c r="N4294" s="1">
        <f t="shared" si="812"/>
        <v>49</v>
      </c>
      <c r="O4294" s="4">
        <f t="shared" si="813"/>
        <v>14</v>
      </c>
      <c r="P4294" s="6">
        <f t="shared" si="814"/>
        <v>63</v>
      </c>
      <c r="Q4294" s="7">
        <f t="shared" si="815"/>
        <v>141</v>
      </c>
      <c r="R4294" s="9">
        <f>N4294*N4294+O4294*O4294</f>
        <v>2597</v>
      </c>
      <c r="S4294" s="5">
        <f>Q4294*Q4294</f>
        <v>19881</v>
      </c>
      <c r="T4294" s="2">
        <f t="shared" si="816"/>
        <v>0</v>
      </c>
      <c r="U4294" s="8">
        <f>T4294*M4294</f>
        <v>0</v>
      </c>
    </row>
    <row r="4295" spans="1:21" x14ac:dyDescent="0.3">
      <c r="A4295">
        <v>33</v>
      </c>
      <c r="B4295">
        <v>36</v>
      </c>
      <c r="C4295">
        <v>26</v>
      </c>
      <c r="D4295">
        <v>11</v>
      </c>
      <c r="E4295">
        <v>2</v>
      </c>
      <c r="F4295">
        <v>22</v>
      </c>
      <c r="G4295" s="3">
        <f t="shared" si="805"/>
        <v>1</v>
      </c>
      <c r="H4295" s="3">
        <f t="shared" si="806"/>
        <v>1</v>
      </c>
      <c r="I4295" s="3">
        <f t="shared" si="807"/>
        <v>1</v>
      </c>
      <c r="J4295" s="3">
        <f t="shared" si="808"/>
        <v>1</v>
      </c>
      <c r="K4295" s="3">
        <f t="shared" si="809"/>
        <v>1</v>
      </c>
      <c r="L4295" s="3">
        <f t="shared" si="810"/>
        <v>1</v>
      </c>
      <c r="M4295" s="2">
        <f t="shared" si="811"/>
        <v>0</v>
      </c>
      <c r="N4295" s="1">
        <f t="shared" si="812"/>
        <v>36</v>
      </c>
      <c r="O4295" s="4">
        <f t="shared" si="813"/>
        <v>2</v>
      </c>
      <c r="P4295" s="6">
        <f t="shared" si="814"/>
        <v>38</v>
      </c>
      <c r="Q4295" s="7">
        <f t="shared" si="815"/>
        <v>92</v>
      </c>
      <c r="R4295" s="9">
        <f>N4295*N4295+O4295*O4295</f>
        <v>1300</v>
      </c>
      <c r="S4295" s="5">
        <f>Q4295*Q4295</f>
        <v>8464</v>
      </c>
      <c r="T4295" s="2">
        <f t="shared" si="816"/>
        <v>0</v>
      </c>
      <c r="U4295" s="8">
        <f>T4295*M4295</f>
        <v>0</v>
      </c>
    </row>
    <row r="4296" spans="1:21" x14ac:dyDescent="0.3">
      <c r="A4296">
        <v>26</v>
      </c>
      <c r="B4296">
        <v>17</v>
      </c>
      <c r="C4296">
        <v>42</v>
      </c>
      <c r="D4296">
        <v>34</v>
      </c>
      <c r="E4296">
        <v>34</v>
      </c>
      <c r="F4296">
        <v>45</v>
      </c>
      <c r="G4296" s="3">
        <f t="shared" si="805"/>
        <v>1</v>
      </c>
      <c r="H4296" s="3">
        <f t="shared" si="806"/>
        <v>1</v>
      </c>
      <c r="I4296" s="3">
        <f t="shared" si="807"/>
        <v>1</v>
      </c>
      <c r="J4296" s="3">
        <f t="shared" si="808"/>
        <v>2</v>
      </c>
      <c r="K4296" s="3">
        <f t="shared" si="809"/>
        <v>2</v>
      </c>
      <c r="L4296" s="3">
        <f t="shared" si="810"/>
        <v>1</v>
      </c>
      <c r="M4296" s="2">
        <f t="shared" si="811"/>
        <v>0</v>
      </c>
      <c r="N4296" s="1">
        <f t="shared" si="812"/>
        <v>45</v>
      </c>
      <c r="O4296" s="4">
        <f t="shared" si="813"/>
        <v>17</v>
      </c>
      <c r="P4296" s="6">
        <f t="shared" si="814"/>
        <v>62</v>
      </c>
      <c r="Q4296" s="7">
        <f t="shared" si="815"/>
        <v>136</v>
      </c>
      <c r="R4296" s="9">
        <f>N4296*N4296+O4296*O4296</f>
        <v>2314</v>
      </c>
      <c r="S4296" s="5">
        <f>Q4296*Q4296</f>
        <v>18496</v>
      </c>
      <c r="T4296" s="2">
        <f t="shared" si="816"/>
        <v>0</v>
      </c>
      <c r="U4296" s="8">
        <f>T4296*M4296</f>
        <v>0</v>
      </c>
    </row>
    <row r="4297" spans="1:21" x14ac:dyDescent="0.3">
      <c r="A4297">
        <v>17</v>
      </c>
      <c r="B4297">
        <v>10</v>
      </c>
      <c r="C4297">
        <v>38</v>
      </c>
      <c r="D4297">
        <v>35</v>
      </c>
      <c r="E4297">
        <v>33</v>
      </c>
      <c r="F4297">
        <v>41</v>
      </c>
      <c r="G4297" s="3">
        <f t="shared" si="805"/>
        <v>1</v>
      </c>
      <c r="H4297" s="3">
        <f t="shared" si="806"/>
        <v>1</v>
      </c>
      <c r="I4297" s="3">
        <f t="shared" si="807"/>
        <v>1</v>
      </c>
      <c r="J4297" s="3">
        <f t="shared" si="808"/>
        <v>1</v>
      </c>
      <c r="K4297" s="3">
        <f t="shared" si="809"/>
        <v>1</v>
      </c>
      <c r="L4297" s="3">
        <f t="shared" si="810"/>
        <v>1</v>
      </c>
      <c r="M4297" s="2">
        <f t="shared" si="811"/>
        <v>0</v>
      </c>
      <c r="N4297" s="1">
        <f t="shared" si="812"/>
        <v>41</v>
      </c>
      <c r="O4297" s="4">
        <f t="shared" si="813"/>
        <v>10</v>
      </c>
      <c r="P4297" s="6">
        <f t="shared" si="814"/>
        <v>51</v>
      </c>
      <c r="Q4297" s="7">
        <f t="shared" si="815"/>
        <v>123</v>
      </c>
      <c r="R4297" s="9">
        <f>N4297*N4297+O4297*O4297</f>
        <v>1781</v>
      </c>
      <c r="S4297" s="5">
        <f>Q4297*Q4297</f>
        <v>15129</v>
      </c>
      <c r="T4297" s="2">
        <f t="shared" si="816"/>
        <v>0</v>
      </c>
      <c r="U4297" s="8">
        <f>T4297*M4297</f>
        <v>0</v>
      </c>
    </row>
    <row r="4298" spans="1:21" x14ac:dyDescent="0.3">
      <c r="A4298">
        <v>47</v>
      </c>
      <c r="B4298">
        <v>33</v>
      </c>
      <c r="C4298">
        <v>22</v>
      </c>
      <c r="D4298">
        <v>3</v>
      </c>
      <c r="E4298">
        <v>37</v>
      </c>
      <c r="F4298">
        <v>4</v>
      </c>
      <c r="G4298" s="3">
        <f t="shared" si="805"/>
        <v>1</v>
      </c>
      <c r="H4298" s="3">
        <f t="shared" si="806"/>
        <v>1</v>
      </c>
      <c r="I4298" s="3">
        <f t="shared" si="807"/>
        <v>1</v>
      </c>
      <c r="J4298" s="3">
        <f t="shared" si="808"/>
        <v>1</v>
      </c>
      <c r="K4298" s="3">
        <f t="shared" si="809"/>
        <v>1</v>
      </c>
      <c r="L4298" s="3">
        <f t="shared" si="810"/>
        <v>1</v>
      </c>
      <c r="M4298" s="2">
        <f t="shared" si="811"/>
        <v>0</v>
      </c>
      <c r="N4298" s="1">
        <f t="shared" si="812"/>
        <v>47</v>
      </c>
      <c r="O4298" s="4">
        <f t="shared" si="813"/>
        <v>3</v>
      </c>
      <c r="P4298" s="6">
        <f t="shared" si="814"/>
        <v>50</v>
      </c>
      <c r="Q4298" s="7">
        <f t="shared" si="815"/>
        <v>96</v>
      </c>
      <c r="R4298" s="9">
        <f>N4298*N4298+O4298*O4298</f>
        <v>2218</v>
      </c>
      <c r="S4298" s="5">
        <f>Q4298*Q4298</f>
        <v>9216</v>
      </c>
      <c r="T4298" s="2">
        <f t="shared" si="816"/>
        <v>0</v>
      </c>
      <c r="U4298" s="8">
        <f>T4298*M4298</f>
        <v>0</v>
      </c>
    </row>
    <row r="4299" spans="1:21" x14ac:dyDescent="0.3">
      <c r="A4299">
        <v>33</v>
      </c>
      <c r="B4299">
        <v>28</v>
      </c>
      <c r="C4299">
        <v>30</v>
      </c>
      <c r="D4299">
        <v>20</v>
      </c>
      <c r="E4299">
        <v>26</v>
      </c>
      <c r="F4299">
        <v>20</v>
      </c>
      <c r="G4299" s="3">
        <f t="shared" si="805"/>
        <v>1</v>
      </c>
      <c r="H4299" s="3">
        <f t="shared" si="806"/>
        <v>1</v>
      </c>
      <c r="I4299" s="3">
        <f t="shared" si="807"/>
        <v>1</v>
      </c>
      <c r="J4299" s="3">
        <f t="shared" si="808"/>
        <v>2</v>
      </c>
      <c r="K4299" s="3">
        <f t="shared" si="809"/>
        <v>1</v>
      </c>
      <c r="L4299" s="3">
        <f t="shared" si="810"/>
        <v>2</v>
      </c>
      <c r="M4299" s="2">
        <f t="shared" si="811"/>
        <v>0</v>
      </c>
      <c r="N4299" s="1">
        <f t="shared" si="812"/>
        <v>33</v>
      </c>
      <c r="O4299" s="4">
        <f t="shared" si="813"/>
        <v>20</v>
      </c>
      <c r="P4299" s="6">
        <f t="shared" si="814"/>
        <v>53</v>
      </c>
      <c r="Q4299" s="7">
        <f t="shared" si="815"/>
        <v>104</v>
      </c>
      <c r="R4299" s="9">
        <f>N4299*N4299+O4299*O4299</f>
        <v>1489</v>
      </c>
      <c r="S4299" s="5">
        <f>Q4299*Q4299</f>
        <v>10816</v>
      </c>
      <c r="T4299" s="2">
        <f t="shared" si="816"/>
        <v>0</v>
      </c>
      <c r="U4299" s="8">
        <f>T4299*M4299</f>
        <v>0</v>
      </c>
    </row>
    <row r="4300" spans="1:21" x14ac:dyDescent="0.3">
      <c r="A4300">
        <v>37</v>
      </c>
      <c r="B4300">
        <v>23</v>
      </c>
      <c r="C4300">
        <v>35</v>
      </c>
      <c r="D4300">
        <v>32</v>
      </c>
      <c r="E4300">
        <v>21</v>
      </c>
      <c r="F4300">
        <v>31</v>
      </c>
      <c r="G4300" s="3">
        <f t="shared" si="805"/>
        <v>1</v>
      </c>
      <c r="H4300" s="3">
        <f t="shared" si="806"/>
        <v>1</v>
      </c>
      <c r="I4300" s="3">
        <f t="shared" si="807"/>
        <v>1</v>
      </c>
      <c r="J4300" s="3">
        <f t="shared" si="808"/>
        <v>1</v>
      </c>
      <c r="K4300" s="3">
        <f t="shared" si="809"/>
        <v>1</v>
      </c>
      <c r="L4300" s="3">
        <f t="shared" si="810"/>
        <v>1</v>
      </c>
      <c r="M4300" s="2">
        <f t="shared" si="811"/>
        <v>0</v>
      </c>
      <c r="N4300" s="1">
        <f t="shared" si="812"/>
        <v>37</v>
      </c>
      <c r="O4300" s="4">
        <f t="shared" si="813"/>
        <v>21</v>
      </c>
      <c r="P4300" s="6">
        <f t="shared" si="814"/>
        <v>58</v>
      </c>
      <c r="Q4300" s="7">
        <f t="shared" si="815"/>
        <v>121</v>
      </c>
      <c r="R4300" s="9">
        <f>N4300*N4300+O4300*O4300</f>
        <v>1810</v>
      </c>
      <c r="S4300" s="5">
        <f>Q4300*Q4300</f>
        <v>14641</v>
      </c>
      <c r="T4300" s="2">
        <f t="shared" si="816"/>
        <v>0</v>
      </c>
      <c r="U4300" s="8">
        <f>T4300*M4300</f>
        <v>0</v>
      </c>
    </row>
    <row r="4301" spans="1:21" x14ac:dyDescent="0.3">
      <c r="A4301">
        <v>14</v>
      </c>
      <c r="B4301">
        <v>13</v>
      </c>
      <c r="C4301">
        <v>11</v>
      </c>
      <c r="D4301">
        <v>16</v>
      </c>
      <c r="E4301">
        <v>23</v>
      </c>
      <c r="F4301">
        <v>34</v>
      </c>
      <c r="G4301" s="3">
        <f t="shared" si="805"/>
        <v>1</v>
      </c>
      <c r="H4301" s="3">
        <f t="shared" si="806"/>
        <v>1</v>
      </c>
      <c r="I4301" s="3">
        <f t="shared" si="807"/>
        <v>1</v>
      </c>
      <c r="J4301" s="3">
        <f t="shared" si="808"/>
        <v>1</v>
      </c>
      <c r="K4301" s="3">
        <f t="shared" si="809"/>
        <v>1</v>
      </c>
      <c r="L4301" s="3">
        <f t="shared" si="810"/>
        <v>1</v>
      </c>
      <c r="M4301" s="2">
        <f t="shared" si="811"/>
        <v>0</v>
      </c>
      <c r="N4301" s="1">
        <f t="shared" si="812"/>
        <v>34</v>
      </c>
      <c r="O4301" s="4">
        <f t="shared" si="813"/>
        <v>11</v>
      </c>
      <c r="P4301" s="6">
        <f t="shared" si="814"/>
        <v>45</v>
      </c>
      <c r="Q4301" s="7">
        <f t="shared" si="815"/>
        <v>66</v>
      </c>
      <c r="R4301" s="9">
        <f>N4301*N4301+O4301*O4301</f>
        <v>1277</v>
      </c>
      <c r="S4301" s="5">
        <f>Q4301*Q4301</f>
        <v>4356</v>
      </c>
      <c r="T4301" s="2">
        <f t="shared" si="816"/>
        <v>0</v>
      </c>
      <c r="U4301" s="8">
        <f>T4301*M4301</f>
        <v>0</v>
      </c>
    </row>
    <row r="4302" spans="1:21" x14ac:dyDescent="0.3">
      <c r="A4302">
        <v>39</v>
      </c>
      <c r="B4302">
        <v>7</v>
      </c>
      <c r="C4302">
        <v>7</v>
      </c>
      <c r="D4302">
        <v>6</v>
      </c>
      <c r="E4302">
        <v>17</v>
      </c>
      <c r="F4302">
        <v>5</v>
      </c>
      <c r="G4302" s="3">
        <f t="shared" si="805"/>
        <v>1</v>
      </c>
      <c r="H4302" s="3">
        <f t="shared" si="806"/>
        <v>2</v>
      </c>
      <c r="I4302" s="3">
        <f t="shared" si="807"/>
        <v>2</v>
      </c>
      <c r="J4302" s="3">
        <f t="shared" si="808"/>
        <v>1</v>
      </c>
      <c r="K4302" s="3">
        <f t="shared" si="809"/>
        <v>1</v>
      </c>
      <c r="L4302" s="3">
        <f t="shared" si="810"/>
        <v>1</v>
      </c>
      <c r="M4302" s="2">
        <f t="shared" si="811"/>
        <v>0</v>
      </c>
      <c r="N4302" s="1">
        <f t="shared" si="812"/>
        <v>39</v>
      </c>
      <c r="O4302" s="4">
        <f t="shared" si="813"/>
        <v>5</v>
      </c>
      <c r="P4302" s="6">
        <f t="shared" si="814"/>
        <v>44</v>
      </c>
      <c r="Q4302" s="7">
        <f t="shared" si="815"/>
        <v>37</v>
      </c>
      <c r="R4302" s="9">
        <f>N4302*N4302+O4302*O4302</f>
        <v>1546</v>
      </c>
      <c r="S4302" s="5">
        <f>Q4302*Q4302</f>
        <v>1369</v>
      </c>
      <c r="T4302" s="2">
        <f t="shared" si="816"/>
        <v>1</v>
      </c>
      <c r="U4302" s="8">
        <f>T4302*M4302</f>
        <v>0</v>
      </c>
    </row>
    <row r="4303" spans="1:21" x14ac:dyDescent="0.3">
      <c r="A4303">
        <v>29</v>
      </c>
      <c r="B4303">
        <v>2</v>
      </c>
      <c r="C4303">
        <v>20</v>
      </c>
      <c r="D4303">
        <v>42</v>
      </c>
      <c r="E4303">
        <v>13</v>
      </c>
      <c r="F4303">
        <v>22</v>
      </c>
      <c r="G4303" s="3">
        <f t="shared" si="805"/>
        <v>1</v>
      </c>
      <c r="H4303" s="3">
        <f t="shared" si="806"/>
        <v>1</v>
      </c>
      <c r="I4303" s="3">
        <f t="shared" si="807"/>
        <v>1</v>
      </c>
      <c r="J4303" s="3">
        <f t="shared" si="808"/>
        <v>1</v>
      </c>
      <c r="K4303" s="3">
        <f t="shared" si="809"/>
        <v>1</v>
      </c>
      <c r="L4303" s="3">
        <f t="shared" si="810"/>
        <v>1</v>
      </c>
      <c r="M4303" s="2">
        <f t="shared" si="811"/>
        <v>0</v>
      </c>
      <c r="N4303" s="1">
        <f t="shared" si="812"/>
        <v>42</v>
      </c>
      <c r="O4303" s="4">
        <f t="shared" si="813"/>
        <v>2</v>
      </c>
      <c r="P4303" s="6">
        <f t="shared" si="814"/>
        <v>44</v>
      </c>
      <c r="Q4303" s="7">
        <f t="shared" si="815"/>
        <v>84</v>
      </c>
      <c r="R4303" s="9">
        <f>N4303*N4303+O4303*O4303</f>
        <v>1768</v>
      </c>
      <c r="S4303" s="5">
        <f>Q4303*Q4303</f>
        <v>7056</v>
      </c>
      <c r="T4303" s="2">
        <f t="shared" si="816"/>
        <v>0</v>
      </c>
      <c r="U4303" s="8">
        <f>T4303*M4303</f>
        <v>0</v>
      </c>
    </row>
    <row r="4304" spans="1:21" x14ac:dyDescent="0.3">
      <c r="A4304">
        <v>14</v>
      </c>
      <c r="B4304">
        <v>19</v>
      </c>
      <c r="C4304">
        <v>33</v>
      </c>
      <c r="D4304">
        <v>30</v>
      </c>
      <c r="E4304">
        <v>36</v>
      </c>
      <c r="F4304">
        <v>46</v>
      </c>
      <c r="G4304" s="3">
        <f t="shared" si="805"/>
        <v>1</v>
      </c>
      <c r="H4304" s="3">
        <f t="shared" si="806"/>
        <v>1</v>
      </c>
      <c r="I4304" s="3">
        <f t="shared" si="807"/>
        <v>1</v>
      </c>
      <c r="J4304" s="3">
        <f t="shared" si="808"/>
        <v>1</v>
      </c>
      <c r="K4304" s="3">
        <f t="shared" si="809"/>
        <v>1</v>
      </c>
      <c r="L4304" s="3">
        <f t="shared" si="810"/>
        <v>1</v>
      </c>
      <c r="M4304" s="2">
        <f t="shared" si="811"/>
        <v>0</v>
      </c>
      <c r="N4304" s="1">
        <f t="shared" si="812"/>
        <v>46</v>
      </c>
      <c r="O4304" s="4">
        <f t="shared" si="813"/>
        <v>14</v>
      </c>
      <c r="P4304" s="6">
        <f t="shared" si="814"/>
        <v>60</v>
      </c>
      <c r="Q4304" s="7">
        <f t="shared" si="815"/>
        <v>118</v>
      </c>
      <c r="R4304" s="9">
        <f>N4304*N4304+O4304*O4304</f>
        <v>2312</v>
      </c>
      <c r="S4304" s="5">
        <f>Q4304*Q4304</f>
        <v>13924</v>
      </c>
      <c r="T4304" s="2">
        <f t="shared" si="816"/>
        <v>0</v>
      </c>
      <c r="U4304" s="8">
        <f>T4304*M4304</f>
        <v>0</v>
      </c>
    </row>
    <row r="4305" spans="1:21" x14ac:dyDescent="0.3">
      <c r="A4305">
        <v>30</v>
      </c>
      <c r="B4305">
        <v>25</v>
      </c>
      <c r="C4305">
        <v>20</v>
      </c>
      <c r="D4305">
        <v>12</v>
      </c>
      <c r="E4305">
        <v>38</v>
      </c>
      <c r="F4305">
        <v>7</v>
      </c>
      <c r="G4305" s="3">
        <f t="shared" si="805"/>
        <v>1</v>
      </c>
      <c r="H4305" s="3">
        <f t="shared" si="806"/>
        <v>1</v>
      </c>
      <c r="I4305" s="3">
        <f t="shared" si="807"/>
        <v>1</v>
      </c>
      <c r="J4305" s="3">
        <f t="shared" si="808"/>
        <v>1</v>
      </c>
      <c r="K4305" s="3">
        <f t="shared" si="809"/>
        <v>1</v>
      </c>
      <c r="L4305" s="3">
        <f t="shared" si="810"/>
        <v>1</v>
      </c>
      <c r="M4305" s="2">
        <f t="shared" si="811"/>
        <v>0</v>
      </c>
      <c r="N4305" s="1">
        <f t="shared" si="812"/>
        <v>38</v>
      </c>
      <c r="O4305" s="4">
        <f t="shared" si="813"/>
        <v>7</v>
      </c>
      <c r="P4305" s="6">
        <f t="shared" si="814"/>
        <v>45</v>
      </c>
      <c r="Q4305" s="7">
        <f t="shared" si="815"/>
        <v>87</v>
      </c>
      <c r="R4305" s="9">
        <f>N4305*N4305+O4305*O4305</f>
        <v>1493</v>
      </c>
      <c r="S4305" s="5">
        <f>Q4305*Q4305</f>
        <v>7569</v>
      </c>
      <c r="T4305" s="2">
        <f t="shared" si="816"/>
        <v>0</v>
      </c>
      <c r="U4305" s="8">
        <f>T4305*M4305</f>
        <v>0</v>
      </c>
    </row>
    <row r="4306" spans="1:21" x14ac:dyDescent="0.3">
      <c r="A4306">
        <v>44</v>
      </c>
      <c r="B4306">
        <v>45</v>
      </c>
      <c r="C4306">
        <v>36</v>
      </c>
      <c r="D4306">
        <v>13</v>
      </c>
      <c r="E4306">
        <v>29</v>
      </c>
      <c r="F4306">
        <v>12</v>
      </c>
      <c r="G4306" s="3">
        <f t="shared" si="805"/>
        <v>1</v>
      </c>
      <c r="H4306" s="3">
        <f t="shared" si="806"/>
        <v>1</v>
      </c>
      <c r="I4306" s="3">
        <f t="shared" si="807"/>
        <v>1</v>
      </c>
      <c r="J4306" s="3">
        <f t="shared" si="808"/>
        <v>1</v>
      </c>
      <c r="K4306" s="3">
        <f t="shared" si="809"/>
        <v>1</v>
      </c>
      <c r="L4306" s="3">
        <f t="shared" si="810"/>
        <v>1</v>
      </c>
      <c r="M4306" s="2">
        <f t="shared" si="811"/>
        <v>0</v>
      </c>
      <c r="N4306" s="1">
        <f t="shared" si="812"/>
        <v>45</v>
      </c>
      <c r="O4306" s="4">
        <f t="shared" si="813"/>
        <v>12</v>
      </c>
      <c r="P4306" s="6">
        <f t="shared" si="814"/>
        <v>57</v>
      </c>
      <c r="Q4306" s="7">
        <f t="shared" si="815"/>
        <v>122</v>
      </c>
      <c r="R4306" s="9">
        <f>N4306*N4306+O4306*O4306</f>
        <v>2169</v>
      </c>
      <c r="S4306" s="5">
        <f>Q4306*Q4306</f>
        <v>14884</v>
      </c>
      <c r="T4306" s="2">
        <f t="shared" si="816"/>
        <v>0</v>
      </c>
      <c r="U4306" s="8">
        <f>T4306*M4306</f>
        <v>0</v>
      </c>
    </row>
    <row r="4307" spans="1:21" x14ac:dyDescent="0.3">
      <c r="A4307">
        <v>7</v>
      </c>
      <c r="B4307">
        <v>49</v>
      </c>
      <c r="C4307">
        <v>5</v>
      </c>
      <c r="D4307">
        <v>49</v>
      </c>
      <c r="E4307">
        <v>35</v>
      </c>
      <c r="F4307">
        <v>37</v>
      </c>
      <c r="G4307" s="3">
        <f t="shared" si="805"/>
        <v>1</v>
      </c>
      <c r="H4307" s="3">
        <f t="shared" si="806"/>
        <v>2</v>
      </c>
      <c r="I4307" s="3">
        <f t="shared" si="807"/>
        <v>1</v>
      </c>
      <c r="J4307" s="3">
        <f t="shared" si="808"/>
        <v>2</v>
      </c>
      <c r="K4307" s="3">
        <f t="shared" si="809"/>
        <v>1</v>
      </c>
      <c r="L4307" s="3">
        <f t="shared" si="810"/>
        <v>1</v>
      </c>
      <c r="M4307" s="2">
        <f t="shared" si="811"/>
        <v>0</v>
      </c>
      <c r="N4307" s="1">
        <f t="shared" si="812"/>
        <v>49</v>
      </c>
      <c r="O4307" s="4">
        <f t="shared" si="813"/>
        <v>5</v>
      </c>
      <c r="P4307" s="6">
        <f t="shared" si="814"/>
        <v>54</v>
      </c>
      <c r="Q4307" s="7">
        <f t="shared" si="815"/>
        <v>128</v>
      </c>
      <c r="R4307" s="9">
        <f>N4307*N4307+O4307*O4307</f>
        <v>2426</v>
      </c>
      <c r="S4307" s="5">
        <f>Q4307*Q4307</f>
        <v>16384</v>
      </c>
      <c r="T4307" s="2">
        <f t="shared" si="816"/>
        <v>0</v>
      </c>
      <c r="U4307" s="8">
        <f>T4307*M4307</f>
        <v>0</v>
      </c>
    </row>
    <row r="4308" spans="1:21" x14ac:dyDescent="0.3">
      <c r="A4308">
        <v>39</v>
      </c>
      <c r="B4308">
        <v>32</v>
      </c>
      <c r="C4308">
        <v>18</v>
      </c>
      <c r="D4308">
        <v>24</v>
      </c>
      <c r="E4308">
        <v>38</v>
      </c>
      <c r="F4308">
        <v>1</v>
      </c>
      <c r="G4308" s="3">
        <f t="shared" si="805"/>
        <v>1</v>
      </c>
      <c r="H4308" s="3">
        <f t="shared" si="806"/>
        <v>1</v>
      </c>
      <c r="I4308" s="3">
        <f t="shared" si="807"/>
        <v>1</v>
      </c>
      <c r="J4308" s="3">
        <f t="shared" si="808"/>
        <v>1</v>
      </c>
      <c r="K4308" s="3">
        <f t="shared" si="809"/>
        <v>1</v>
      </c>
      <c r="L4308" s="3">
        <f t="shared" si="810"/>
        <v>1</v>
      </c>
      <c r="M4308" s="2">
        <f t="shared" si="811"/>
        <v>0</v>
      </c>
      <c r="N4308" s="1">
        <f t="shared" si="812"/>
        <v>39</v>
      </c>
      <c r="O4308" s="4">
        <f t="shared" si="813"/>
        <v>1</v>
      </c>
      <c r="P4308" s="6">
        <f t="shared" si="814"/>
        <v>40</v>
      </c>
      <c r="Q4308" s="7">
        <f t="shared" si="815"/>
        <v>112</v>
      </c>
      <c r="R4308" s="9">
        <f>N4308*N4308+O4308*O4308</f>
        <v>1522</v>
      </c>
      <c r="S4308" s="5">
        <f>Q4308*Q4308</f>
        <v>12544</v>
      </c>
      <c r="T4308" s="2">
        <f t="shared" si="816"/>
        <v>0</v>
      </c>
      <c r="U4308" s="8">
        <f>T4308*M4308</f>
        <v>0</v>
      </c>
    </row>
    <row r="4309" spans="1:21" x14ac:dyDescent="0.3">
      <c r="A4309">
        <v>20</v>
      </c>
      <c r="B4309">
        <v>34</v>
      </c>
      <c r="C4309">
        <v>38</v>
      </c>
      <c r="D4309">
        <v>36</v>
      </c>
      <c r="E4309">
        <v>9</v>
      </c>
      <c r="F4309">
        <v>6</v>
      </c>
      <c r="G4309" s="3">
        <f t="shared" si="805"/>
        <v>1</v>
      </c>
      <c r="H4309" s="3">
        <f t="shared" si="806"/>
        <v>1</v>
      </c>
      <c r="I4309" s="3">
        <f t="shared" si="807"/>
        <v>1</v>
      </c>
      <c r="J4309" s="3">
        <f t="shared" si="808"/>
        <v>1</v>
      </c>
      <c r="K4309" s="3">
        <f t="shared" si="809"/>
        <v>1</v>
      </c>
      <c r="L4309" s="3">
        <f t="shared" si="810"/>
        <v>1</v>
      </c>
      <c r="M4309" s="2">
        <f t="shared" si="811"/>
        <v>0</v>
      </c>
      <c r="N4309" s="1">
        <f t="shared" si="812"/>
        <v>38</v>
      </c>
      <c r="O4309" s="4">
        <f t="shared" si="813"/>
        <v>6</v>
      </c>
      <c r="P4309" s="6">
        <f t="shared" si="814"/>
        <v>44</v>
      </c>
      <c r="Q4309" s="7">
        <f t="shared" si="815"/>
        <v>99</v>
      </c>
      <c r="R4309" s="9">
        <f>N4309*N4309+O4309*O4309</f>
        <v>1480</v>
      </c>
      <c r="S4309" s="5">
        <f>Q4309*Q4309</f>
        <v>9801</v>
      </c>
      <c r="T4309" s="2">
        <f t="shared" si="816"/>
        <v>0</v>
      </c>
      <c r="U4309" s="8">
        <f>T4309*M4309</f>
        <v>0</v>
      </c>
    </row>
    <row r="4310" spans="1:21" x14ac:dyDescent="0.3">
      <c r="A4310">
        <v>42</v>
      </c>
      <c r="B4310">
        <v>15</v>
      </c>
      <c r="C4310">
        <v>33</v>
      </c>
      <c r="D4310">
        <v>2</v>
      </c>
      <c r="E4310">
        <v>20</v>
      </c>
      <c r="F4310">
        <v>26</v>
      </c>
      <c r="G4310" s="3">
        <f t="shared" si="805"/>
        <v>1</v>
      </c>
      <c r="H4310" s="3">
        <f t="shared" si="806"/>
        <v>1</v>
      </c>
      <c r="I4310" s="3">
        <f t="shared" si="807"/>
        <v>1</v>
      </c>
      <c r="J4310" s="3">
        <f t="shared" si="808"/>
        <v>1</v>
      </c>
      <c r="K4310" s="3">
        <f t="shared" si="809"/>
        <v>1</v>
      </c>
      <c r="L4310" s="3">
        <f t="shared" si="810"/>
        <v>1</v>
      </c>
      <c r="M4310" s="2">
        <f t="shared" si="811"/>
        <v>0</v>
      </c>
      <c r="N4310" s="1">
        <f t="shared" si="812"/>
        <v>42</v>
      </c>
      <c r="O4310" s="4">
        <f t="shared" si="813"/>
        <v>2</v>
      </c>
      <c r="P4310" s="6">
        <f t="shared" si="814"/>
        <v>44</v>
      </c>
      <c r="Q4310" s="7">
        <f t="shared" si="815"/>
        <v>94</v>
      </c>
      <c r="R4310" s="9">
        <f>N4310*N4310+O4310*O4310</f>
        <v>1768</v>
      </c>
      <c r="S4310" s="5">
        <f>Q4310*Q4310</f>
        <v>8836</v>
      </c>
      <c r="T4310" s="2">
        <f t="shared" si="816"/>
        <v>0</v>
      </c>
      <c r="U4310" s="8">
        <f>T4310*M4310</f>
        <v>0</v>
      </c>
    </row>
    <row r="4311" spans="1:21" x14ac:dyDescent="0.3">
      <c r="A4311">
        <v>32</v>
      </c>
      <c r="B4311">
        <v>38</v>
      </c>
      <c r="C4311">
        <v>2</v>
      </c>
      <c r="D4311">
        <v>47</v>
      </c>
      <c r="E4311">
        <v>35</v>
      </c>
      <c r="F4311">
        <v>17</v>
      </c>
      <c r="G4311" s="3">
        <f t="shared" si="805"/>
        <v>1</v>
      </c>
      <c r="H4311" s="3">
        <f t="shared" si="806"/>
        <v>1</v>
      </c>
      <c r="I4311" s="3">
        <f t="shared" si="807"/>
        <v>1</v>
      </c>
      <c r="J4311" s="3">
        <f t="shared" si="808"/>
        <v>1</v>
      </c>
      <c r="K4311" s="3">
        <f t="shared" si="809"/>
        <v>1</v>
      </c>
      <c r="L4311" s="3">
        <f t="shared" si="810"/>
        <v>1</v>
      </c>
      <c r="M4311" s="2">
        <f t="shared" si="811"/>
        <v>0</v>
      </c>
      <c r="N4311" s="1">
        <f t="shared" si="812"/>
        <v>47</v>
      </c>
      <c r="O4311" s="4">
        <f t="shared" si="813"/>
        <v>2</v>
      </c>
      <c r="P4311" s="6">
        <f t="shared" si="814"/>
        <v>49</v>
      </c>
      <c r="Q4311" s="7">
        <f t="shared" si="815"/>
        <v>122</v>
      </c>
      <c r="R4311" s="9">
        <f>N4311*N4311+O4311*O4311</f>
        <v>2213</v>
      </c>
      <c r="S4311" s="5">
        <f>Q4311*Q4311</f>
        <v>14884</v>
      </c>
      <c r="T4311" s="2">
        <f t="shared" si="816"/>
        <v>0</v>
      </c>
      <c r="U4311" s="8">
        <f>T4311*M4311</f>
        <v>0</v>
      </c>
    </row>
    <row r="4312" spans="1:21" x14ac:dyDescent="0.3">
      <c r="A4312">
        <v>10</v>
      </c>
      <c r="B4312">
        <v>21</v>
      </c>
      <c r="C4312">
        <v>44</v>
      </c>
      <c r="D4312">
        <v>11</v>
      </c>
      <c r="E4312">
        <v>29</v>
      </c>
      <c r="F4312">
        <v>46</v>
      </c>
      <c r="G4312" s="3">
        <f t="shared" si="805"/>
        <v>1</v>
      </c>
      <c r="H4312" s="3">
        <f t="shared" si="806"/>
        <v>1</v>
      </c>
      <c r="I4312" s="3">
        <f t="shared" si="807"/>
        <v>1</v>
      </c>
      <c r="J4312" s="3">
        <f t="shared" si="808"/>
        <v>1</v>
      </c>
      <c r="K4312" s="3">
        <f t="shared" si="809"/>
        <v>1</v>
      </c>
      <c r="L4312" s="3">
        <f t="shared" si="810"/>
        <v>1</v>
      </c>
      <c r="M4312" s="2">
        <f t="shared" si="811"/>
        <v>0</v>
      </c>
      <c r="N4312" s="1">
        <f t="shared" si="812"/>
        <v>46</v>
      </c>
      <c r="O4312" s="4">
        <f t="shared" si="813"/>
        <v>10</v>
      </c>
      <c r="P4312" s="6">
        <f t="shared" si="814"/>
        <v>56</v>
      </c>
      <c r="Q4312" s="7">
        <f t="shared" si="815"/>
        <v>105</v>
      </c>
      <c r="R4312" s="9">
        <f>N4312*N4312+O4312*O4312</f>
        <v>2216</v>
      </c>
      <c r="S4312" s="5">
        <f>Q4312*Q4312</f>
        <v>11025</v>
      </c>
      <c r="T4312" s="2">
        <f t="shared" si="816"/>
        <v>0</v>
      </c>
      <c r="U4312" s="8">
        <f>T4312*M4312</f>
        <v>0</v>
      </c>
    </row>
    <row r="4313" spans="1:21" x14ac:dyDescent="0.3">
      <c r="A4313">
        <v>5</v>
      </c>
      <c r="B4313">
        <v>36</v>
      </c>
      <c r="C4313">
        <v>46</v>
      </c>
      <c r="D4313">
        <v>14</v>
      </c>
      <c r="E4313">
        <v>35</v>
      </c>
      <c r="F4313">
        <v>10</v>
      </c>
      <c r="G4313" s="3">
        <f t="shared" si="805"/>
        <v>1</v>
      </c>
      <c r="H4313" s="3">
        <f t="shared" si="806"/>
        <v>1</v>
      </c>
      <c r="I4313" s="3">
        <f t="shared" si="807"/>
        <v>1</v>
      </c>
      <c r="J4313" s="3">
        <f t="shared" si="808"/>
        <v>1</v>
      </c>
      <c r="K4313" s="3">
        <f t="shared" si="809"/>
        <v>1</v>
      </c>
      <c r="L4313" s="3">
        <f t="shared" si="810"/>
        <v>1</v>
      </c>
      <c r="M4313" s="2">
        <f t="shared" si="811"/>
        <v>0</v>
      </c>
      <c r="N4313" s="1">
        <f t="shared" si="812"/>
        <v>46</v>
      </c>
      <c r="O4313" s="4">
        <f t="shared" si="813"/>
        <v>5</v>
      </c>
      <c r="P4313" s="6">
        <f t="shared" si="814"/>
        <v>51</v>
      </c>
      <c r="Q4313" s="7">
        <f t="shared" si="815"/>
        <v>95</v>
      </c>
      <c r="R4313" s="9">
        <f>N4313*N4313+O4313*O4313</f>
        <v>2141</v>
      </c>
      <c r="S4313" s="5">
        <f>Q4313*Q4313</f>
        <v>9025</v>
      </c>
      <c r="T4313" s="2">
        <f t="shared" si="816"/>
        <v>0</v>
      </c>
      <c r="U4313" s="8">
        <f>T4313*M4313</f>
        <v>0</v>
      </c>
    </row>
    <row r="4314" spans="1:21" x14ac:dyDescent="0.3">
      <c r="A4314">
        <v>32</v>
      </c>
      <c r="B4314">
        <v>37</v>
      </c>
      <c r="C4314">
        <v>1</v>
      </c>
      <c r="D4314">
        <v>27</v>
      </c>
      <c r="E4314">
        <v>32</v>
      </c>
      <c r="F4314">
        <v>25</v>
      </c>
      <c r="G4314" s="3">
        <f t="shared" si="805"/>
        <v>2</v>
      </c>
      <c r="H4314" s="3">
        <f t="shared" si="806"/>
        <v>1</v>
      </c>
      <c r="I4314" s="3">
        <f t="shared" si="807"/>
        <v>1</v>
      </c>
      <c r="J4314" s="3">
        <f t="shared" si="808"/>
        <v>1</v>
      </c>
      <c r="K4314" s="3">
        <f t="shared" si="809"/>
        <v>2</v>
      </c>
      <c r="L4314" s="3">
        <f t="shared" si="810"/>
        <v>1</v>
      </c>
      <c r="M4314" s="2">
        <f t="shared" si="811"/>
        <v>0</v>
      </c>
      <c r="N4314" s="1">
        <f t="shared" si="812"/>
        <v>37</v>
      </c>
      <c r="O4314" s="4">
        <f t="shared" si="813"/>
        <v>1</v>
      </c>
      <c r="P4314" s="6">
        <f t="shared" si="814"/>
        <v>38</v>
      </c>
      <c r="Q4314" s="7">
        <f t="shared" si="815"/>
        <v>116</v>
      </c>
      <c r="R4314" s="9">
        <f>N4314*N4314+O4314*O4314</f>
        <v>1370</v>
      </c>
      <c r="S4314" s="5">
        <f>Q4314*Q4314</f>
        <v>13456</v>
      </c>
      <c r="T4314" s="2">
        <f t="shared" si="816"/>
        <v>0</v>
      </c>
      <c r="U4314" s="8">
        <f>T4314*M4314</f>
        <v>0</v>
      </c>
    </row>
    <row r="4315" spans="1:21" x14ac:dyDescent="0.3">
      <c r="A4315">
        <v>21</v>
      </c>
      <c r="B4315">
        <v>48</v>
      </c>
      <c r="C4315">
        <v>36</v>
      </c>
      <c r="D4315">
        <v>45</v>
      </c>
      <c r="E4315">
        <v>35</v>
      </c>
      <c r="F4315">
        <v>46</v>
      </c>
      <c r="G4315" s="3">
        <f t="shared" si="805"/>
        <v>1</v>
      </c>
      <c r="H4315" s="3">
        <f t="shared" si="806"/>
        <v>1</v>
      </c>
      <c r="I4315" s="3">
        <f t="shared" si="807"/>
        <v>1</v>
      </c>
      <c r="J4315" s="3">
        <f t="shared" si="808"/>
        <v>1</v>
      </c>
      <c r="K4315" s="3">
        <f t="shared" si="809"/>
        <v>1</v>
      </c>
      <c r="L4315" s="3">
        <f t="shared" si="810"/>
        <v>1</v>
      </c>
      <c r="M4315" s="2">
        <f t="shared" si="811"/>
        <v>0</v>
      </c>
      <c r="N4315" s="1">
        <f t="shared" si="812"/>
        <v>48</v>
      </c>
      <c r="O4315" s="4">
        <f t="shared" si="813"/>
        <v>21</v>
      </c>
      <c r="P4315" s="6">
        <f t="shared" si="814"/>
        <v>69</v>
      </c>
      <c r="Q4315" s="7">
        <f t="shared" si="815"/>
        <v>162</v>
      </c>
      <c r="R4315" s="9">
        <f>N4315*N4315+O4315*O4315</f>
        <v>2745</v>
      </c>
      <c r="S4315" s="5">
        <f>Q4315*Q4315</f>
        <v>26244</v>
      </c>
      <c r="T4315" s="2">
        <f t="shared" si="816"/>
        <v>0</v>
      </c>
      <c r="U4315" s="8">
        <f>T4315*M4315</f>
        <v>0</v>
      </c>
    </row>
    <row r="4316" spans="1:21" x14ac:dyDescent="0.3">
      <c r="A4316">
        <v>48</v>
      </c>
      <c r="B4316">
        <v>2</v>
      </c>
      <c r="C4316">
        <v>31</v>
      </c>
      <c r="D4316">
        <v>5</v>
      </c>
      <c r="E4316">
        <v>34</v>
      </c>
      <c r="F4316">
        <v>4</v>
      </c>
      <c r="G4316" s="3">
        <f t="shared" si="805"/>
        <v>1</v>
      </c>
      <c r="H4316" s="3">
        <f t="shared" si="806"/>
        <v>1</v>
      </c>
      <c r="I4316" s="3">
        <f t="shared" si="807"/>
        <v>1</v>
      </c>
      <c r="J4316" s="3">
        <f t="shared" si="808"/>
        <v>1</v>
      </c>
      <c r="K4316" s="3">
        <f t="shared" si="809"/>
        <v>1</v>
      </c>
      <c r="L4316" s="3">
        <f t="shared" si="810"/>
        <v>1</v>
      </c>
      <c r="M4316" s="2">
        <f t="shared" si="811"/>
        <v>0</v>
      </c>
      <c r="N4316" s="1">
        <f t="shared" si="812"/>
        <v>48</v>
      </c>
      <c r="O4316" s="4">
        <f t="shared" si="813"/>
        <v>2</v>
      </c>
      <c r="P4316" s="6">
        <f t="shared" si="814"/>
        <v>50</v>
      </c>
      <c r="Q4316" s="7">
        <f t="shared" si="815"/>
        <v>74</v>
      </c>
      <c r="R4316" s="9">
        <f>N4316*N4316+O4316*O4316</f>
        <v>2308</v>
      </c>
      <c r="S4316" s="5">
        <f>Q4316*Q4316</f>
        <v>5476</v>
      </c>
      <c r="T4316" s="2">
        <f t="shared" si="816"/>
        <v>0</v>
      </c>
      <c r="U4316" s="8">
        <f>T4316*M4316</f>
        <v>0</v>
      </c>
    </row>
    <row r="4317" spans="1:21" x14ac:dyDescent="0.3">
      <c r="A4317">
        <v>27</v>
      </c>
      <c r="B4317">
        <v>25</v>
      </c>
      <c r="C4317">
        <v>48</v>
      </c>
      <c r="D4317">
        <v>21</v>
      </c>
      <c r="E4317">
        <v>18</v>
      </c>
      <c r="F4317">
        <v>30</v>
      </c>
      <c r="G4317" s="3">
        <f t="shared" si="805"/>
        <v>1</v>
      </c>
      <c r="H4317" s="3">
        <f t="shared" si="806"/>
        <v>1</v>
      </c>
      <c r="I4317" s="3">
        <f t="shared" si="807"/>
        <v>1</v>
      </c>
      <c r="J4317" s="3">
        <f t="shared" si="808"/>
        <v>1</v>
      </c>
      <c r="K4317" s="3">
        <f t="shared" si="809"/>
        <v>1</v>
      </c>
      <c r="L4317" s="3">
        <f t="shared" si="810"/>
        <v>1</v>
      </c>
      <c r="M4317" s="2">
        <f t="shared" si="811"/>
        <v>0</v>
      </c>
      <c r="N4317" s="1">
        <f t="shared" si="812"/>
        <v>48</v>
      </c>
      <c r="O4317" s="4">
        <f t="shared" si="813"/>
        <v>18</v>
      </c>
      <c r="P4317" s="6">
        <f t="shared" si="814"/>
        <v>66</v>
      </c>
      <c r="Q4317" s="7">
        <f t="shared" si="815"/>
        <v>103</v>
      </c>
      <c r="R4317" s="9">
        <f>N4317*N4317+O4317*O4317</f>
        <v>2628</v>
      </c>
      <c r="S4317" s="5">
        <f>Q4317*Q4317</f>
        <v>10609</v>
      </c>
      <c r="T4317" s="2">
        <f t="shared" si="816"/>
        <v>0</v>
      </c>
      <c r="U4317" s="8">
        <f>T4317*M4317</f>
        <v>0</v>
      </c>
    </row>
    <row r="4318" spans="1:21" x14ac:dyDescent="0.3">
      <c r="A4318">
        <v>38</v>
      </c>
      <c r="B4318">
        <v>26</v>
      </c>
      <c r="C4318">
        <v>21</v>
      </c>
      <c r="D4318">
        <v>17</v>
      </c>
      <c r="E4318">
        <v>43</v>
      </c>
      <c r="F4318">
        <v>37</v>
      </c>
      <c r="G4318" s="3">
        <f t="shared" si="805"/>
        <v>1</v>
      </c>
      <c r="H4318" s="3">
        <f t="shared" si="806"/>
        <v>1</v>
      </c>
      <c r="I4318" s="3">
        <f t="shared" si="807"/>
        <v>1</v>
      </c>
      <c r="J4318" s="3">
        <f t="shared" si="808"/>
        <v>1</v>
      </c>
      <c r="K4318" s="3">
        <f t="shared" si="809"/>
        <v>1</v>
      </c>
      <c r="L4318" s="3">
        <f t="shared" si="810"/>
        <v>1</v>
      </c>
      <c r="M4318" s="2">
        <f t="shared" si="811"/>
        <v>0</v>
      </c>
      <c r="N4318" s="1">
        <f t="shared" si="812"/>
        <v>43</v>
      </c>
      <c r="O4318" s="4">
        <f t="shared" si="813"/>
        <v>17</v>
      </c>
      <c r="P4318" s="6">
        <f t="shared" si="814"/>
        <v>60</v>
      </c>
      <c r="Q4318" s="7">
        <f t="shared" si="815"/>
        <v>122</v>
      </c>
      <c r="R4318" s="9">
        <f>N4318*N4318+O4318*O4318</f>
        <v>2138</v>
      </c>
      <c r="S4318" s="5">
        <f>Q4318*Q4318</f>
        <v>14884</v>
      </c>
      <c r="T4318" s="2">
        <f t="shared" si="816"/>
        <v>0</v>
      </c>
      <c r="U4318" s="8">
        <f>T4318*M4318</f>
        <v>0</v>
      </c>
    </row>
    <row r="4319" spans="1:21" x14ac:dyDescent="0.3">
      <c r="A4319">
        <v>17</v>
      </c>
      <c r="B4319">
        <v>22</v>
      </c>
      <c r="C4319">
        <v>32</v>
      </c>
      <c r="D4319">
        <v>1</v>
      </c>
      <c r="E4319">
        <v>24</v>
      </c>
      <c r="F4319">
        <v>42</v>
      </c>
      <c r="G4319" s="3">
        <f t="shared" si="805"/>
        <v>1</v>
      </c>
      <c r="H4319" s="3">
        <f t="shared" si="806"/>
        <v>1</v>
      </c>
      <c r="I4319" s="3">
        <f t="shared" si="807"/>
        <v>1</v>
      </c>
      <c r="J4319" s="3">
        <f t="shared" si="808"/>
        <v>1</v>
      </c>
      <c r="K4319" s="3">
        <f t="shared" si="809"/>
        <v>1</v>
      </c>
      <c r="L4319" s="3">
        <f t="shared" si="810"/>
        <v>1</v>
      </c>
      <c r="M4319" s="2">
        <f t="shared" si="811"/>
        <v>0</v>
      </c>
      <c r="N4319" s="1">
        <f t="shared" si="812"/>
        <v>42</v>
      </c>
      <c r="O4319" s="4">
        <f t="shared" si="813"/>
        <v>1</v>
      </c>
      <c r="P4319" s="6">
        <f t="shared" si="814"/>
        <v>43</v>
      </c>
      <c r="Q4319" s="7">
        <f t="shared" si="815"/>
        <v>95</v>
      </c>
      <c r="R4319" s="9">
        <f>N4319*N4319+O4319*O4319</f>
        <v>1765</v>
      </c>
      <c r="S4319" s="5">
        <f>Q4319*Q4319</f>
        <v>9025</v>
      </c>
      <c r="T4319" s="2">
        <f t="shared" si="816"/>
        <v>0</v>
      </c>
      <c r="U4319" s="8">
        <f>T4319*M4319</f>
        <v>0</v>
      </c>
    </row>
    <row r="4320" spans="1:21" x14ac:dyDescent="0.3">
      <c r="A4320">
        <v>37</v>
      </c>
      <c r="B4320">
        <v>1</v>
      </c>
      <c r="C4320">
        <v>45</v>
      </c>
      <c r="D4320">
        <v>43</v>
      </c>
      <c r="E4320">
        <v>48</v>
      </c>
      <c r="F4320">
        <v>13</v>
      </c>
      <c r="G4320" s="3">
        <f t="shared" si="805"/>
        <v>1</v>
      </c>
      <c r="H4320" s="3">
        <f t="shared" si="806"/>
        <v>1</v>
      </c>
      <c r="I4320" s="3">
        <f t="shared" si="807"/>
        <v>1</v>
      </c>
      <c r="J4320" s="3">
        <f t="shared" si="808"/>
        <v>1</v>
      </c>
      <c r="K4320" s="3">
        <f t="shared" si="809"/>
        <v>1</v>
      </c>
      <c r="L4320" s="3">
        <f t="shared" si="810"/>
        <v>1</v>
      </c>
      <c r="M4320" s="2">
        <f t="shared" si="811"/>
        <v>0</v>
      </c>
      <c r="N4320" s="1">
        <f t="shared" si="812"/>
        <v>48</v>
      </c>
      <c r="O4320" s="4">
        <f t="shared" si="813"/>
        <v>1</v>
      </c>
      <c r="P4320" s="6">
        <f t="shared" si="814"/>
        <v>49</v>
      </c>
      <c r="Q4320" s="7">
        <f t="shared" si="815"/>
        <v>138</v>
      </c>
      <c r="R4320" s="9">
        <f>N4320*N4320+O4320*O4320</f>
        <v>2305</v>
      </c>
      <c r="S4320" s="5">
        <f>Q4320*Q4320</f>
        <v>19044</v>
      </c>
      <c r="T4320" s="2">
        <f t="shared" si="816"/>
        <v>0</v>
      </c>
      <c r="U4320" s="8">
        <f>T4320*M4320</f>
        <v>0</v>
      </c>
    </row>
    <row r="4321" spans="1:21" x14ac:dyDescent="0.3">
      <c r="A4321">
        <v>22</v>
      </c>
      <c r="B4321">
        <v>49</v>
      </c>
      <c r="C4321">
        <v>40</v>
      </c>
      <c r="D4321">
        <v>41</v>
      </c>
      <c r="E4321">
        <v>34</v>
      </c>
      <c r="F4321">
        <v>12</v>
      </c>
      <c r="G4321" s="3">
        <f t="shared" si="805"/>
        <v>1</v>
      </c>
      <c r="H4321" s="3">
        <f t="shared" si="806"/>
        <v>1</v>
      </c>
      <c r="I4321" s="3">
        <f t="shared" si="807"/>
        <v>1</v>
      </c>
      <c r="J4321" s="3">
        <f t="shared" si="808"/>
        <v>1</v>
      </c>
      <c r="K4321" s="3">
        <f t="shared" si="809"/>
        <v>1</v>
      </c>
      <c r="L4321" s="3">
        <f t="shared" si="810"/>
        <v>1</v>
      </c>
      <c r="M4321" s="2">
        <f t="shared" si="811"/>
        <v>0</v>
      </c>
      <c r="N4321" s="1">
        <f t="shared" si="812"/>
        <v>49</v>
      </c>
      <c r="O4321" s="4">
        <f t="shared" si="813"/>
        <v>12</v>
      </c>
      <c r="P4321" s="6">
        <f t="shared" si="814"/>
        <v>61</v>
      </c>
      <c r="Q4321" s="7">
        <f t="shared" si="815"/>
        <v>137</v>
      </c>
      <c r="R4321" s="9">
        <f>N4321*N4321+O4321*O4321</f>
        <v>2545</v>
      </c>
      <c r="S4321" s="5">
        <f>Q4321*Q4321</f>
        <v>18769</v>
      </c>
      <c r="T4321" s="2">
        <f t="shared" si="816"/>
        <v>0</v>
      </c>
      <c r="U4321" s="8">
        <f>T4321*M4321</f>
        <v>0</v>
      </c>
    </row>
    <row r="4322" spans="1:21" x14ac:dyDescent="0.3">
      <c r="A4322">
        <v>12</v>
      </c>
      <c r="B4322">
        <v>16</v>
      </c>
      <c r="C4322">
        <v>19</v>
      </c>
      <c r="D4322">
        <v>47</v>
      </c>
      <c r="E4322">
        <v>42</v>
      </c>
      <c r="F4322">
        <v>5</v>
      </c>
      <c r="G4322" s="3">
        <f t="shared" si="805"/>
        <v>1</v>
      </c>
      <c r="H4322" s="3">
        <f t="shared" si="806"/>
        <v>1</v>
      </c>
      <c r="I4322" s="3">
        <f t="shared" si="807"/>
        <v>1</v>
      </c>
      <c r="J4322" s="3">
        <f t="shared" si="808"/>
        <v>1</v>
      </c>
      <c r="K4322" s="3">
        <f t="shared" si="809"/>
        <v>1</v>
      </c>
      <c r="L4322" s="3">
        <f t="shared" si="810"/>
        <v>1</v>
      </c>
      <c r="M4322" s="2">
        <f t="shared" si="811"/>
        <v>0</v>
      </c>
      <c r="N4322" s="1">
        <f t="shared" si="812"/>
        <v>47</v>
      </c>
      <c r="O4322" s="4">
        <f t="shared" si="813"/>
        <v>5</v>
      </c>
      <c r="P4322" s="6">
        <f t="shared" si="814"/>
        <v>52</v>
      </c>
      <c r="Q4322" s="7">
        <f t="shared" si="815"/>
        <v>89</v>
      </c>
      <c r="R4322" s="9">
        <f>N4322*N4322+O4322*O4322</f>
        <v>2234</v>
      </c>
      <c r="S4322" s="5">
        <f>Q4322*Q4322</f>
        <v>7921</v>
      </c>
      <c r="T4322" s="2">
        <f t="shared" si="816"/>
        <v>0</v>
      </c>
      <c r="U4322" s="8">
        <f>T4322*M4322</f>
        <v>0</v>
      </c>
    </row>
    <row r="4323" spans="1:21" x14ac:dyDescent="0.3">
      <c r="A4323">
        <v>2</v>
      </c>
      <c r="B4323">
        <v>42</v>
      </c>
      <c r="C4323">
        <v>28</v>
      </c>
      <c r="D4323">
        <v>22</v>
      </c>
      <c r="E4323">
        <v>40</v>
      </c>
      <c r="F4323">
        <v>25</v>
      </c>
      <c r="G4323" s="3">
        <f t="shared" si="805"/>
        <v>1</v>
      </c>
      <c r="H4323" s="3">
        <f t="shared" si="806"/>
        <v>1</v>
      </c>
      <c r="I4323" s="3">
        <f t="shared" si="807"/>
        <v>1</v>
      </c>
      <c r="J4323" s="3">
        <f t="shared" si="808"/>
        <v>1</v>
      </c>
      <c r="K4323" s="3">
        <f t="shared" si="809"/>
        <v>1</v>
      </c>
      <c r="L4323" s="3">
        <f t="shared" si="810"/>
        <v>1</v>
      </c>
      <c r="M4323" s="2">
        <f t="shared" si="811"/>
        <v>0</v>
      </c>
      <c r="N4323" s="1">
        <f t="shared" si="812"/>
        <v>42</v>
      </c>
      <c r="O4323" s="4">
        <f t="shared" si="813"/>
        <v>2</v>
      </c>
      <c r="P4323" s="6">
        <f t="shared" si="814"/>
        <v>44</v>
      </c>
      <c r="Q4323" s="7">
        <f t="shared" si="815"/>
        <v>115</v>
      </c>
      <c r="R4323" s="9">
        <f>N4323*N4323+O4323*O4323</f>
        <v>1768</v>
      </c>
      <c r="S4323" s="5">
        <f>Q4323*Q4323</f>
        <v>13225</v>
      </c>
      <c r="T4323" s="2">
        <f t="shared" si="816"/>
        <v>0</v>
      </c>
      <c r="U4323" s="8">
        <f>T4323*M4323</f>
        <v>0</v>
      </c>
    </row>
    <row r="4324" spans="1:21" x14ac:dyDescent="0.3">
      <c r="A4324">
        <v>1</v>
      </c>
      <c r="B4324">
        <v>15</v>
      </c>
      <c r="C4324">
        <v>17</v>
      </c>
      <c r="D4324">
        <v>27</v>
      </c>
      <c r="E4324">
        <v>44</v>
      </c>
      <c r="F4324">
        <v>33</v>
      </c>
      <c r="G4324" s="3">
        <f t="shared" si="805"/>
        <v>1</v>
      </c>
      <c r="H4324" s="3">
        <f t="shared" si="806"/>
        <v>1</v>
      </c>
      <c r="I4324" s="3">
        <f t="shared" si="807"/>
        <v>1</v>
      </c>
      <c r="J4324" s="3">
        <f t="shared" si="808"/>
        <v>1</v>
      </c>
      <c r="K4324" s="3">
        <f t="shared" si="809"/>
        <v>1</v>
      </c>
      <c r="L4324" s="3">
        <f t="shared" si="810"/>
        <v>1</v>
      </c>
      <c r="M4324" s="2">
        <f t="shared" si="811"/>
        <v>0</v>
      </c>
      <c r="N4324" s="1">
        <f t="shared" si="812"/>
        <v>44</v>
      </c>
      <c r="O4324" s="4">
        <f t="shared" si="813"/>
        <v>1</v>
      </c>
      <c r="P4324" s="6">
        <f t="shared" si="814"/>
        <v>45</v>
      </c>
      <c r="Q4324" s="7">
        <f t="shared" si="815"/>
        <v>92</v>
      </c>
      <c r="R4324" s="9">
        <f>N4324*N4324+O4324*O4324</f>
        <v>1937</v>
      </c>
      <c r="S4324" s="5">
        <f>Q4324*Q4324</f>
        <v>8464</v>
      </c>
      <c r="T4324" s="2">
        <f t="shared" si="816"/>
        <v>0</v>
      </c>
      <c r="U4324" s="8">
        <f>T4324*M4324</f>
        <v>0</v>
      </c>
    </row>
    <row r="4325" spans="1:21" x14ac:dyDescent="0.3">
      <c r="A4325">
        <v>35</v>
      </c>
      <c r="B4325">
        <v>28</v>
      </c>
      <c r="C4325">
        <v>28</v>
      </c>
      <c r="D4325">
        <v>35</v>
      </c>
      <c r="E4325">
        <v>36</v>
      </c>
      <c r="F4325">
        <v>11</v>
      </c>
      <c r="G4325" s="3">
        <f t="shared" si="805"/>
        <v>2</v>
      </c>
      <c r="H4325" s="3">
        <f t="shared" si="806"/>
        <v>2</v>
      </c>
      <c r="I4325" s="3">
        <f t="shared" si="807"/>
        <v>2</v>
      </c>
      <c r="J4325" s="3">
        <f t="shared" si="808"/>
        <v>2</v>
      </c>
      <c r="K4325" s="3">
        <f t="shared" si="809"/>
        <v>1</v>
      </c>
      <c r="L4325" s="3">
        <f t="shared" si="810"/>
        <v>1</v>
      </c>
      <c r="M4325" s="2">
        <f t="shared" si="811"/>
        <v>0</v>
      </c>
      <c r="N4325" s="1">
        <f t="shared" si="812"/>
        <v>36</v>
      </c>
      <c r="O4325" s="4">
        <f t="shared" si="813"/>
        <v>11</v>
      </c>
      <c r="P4325" s="6">
        <f t="shared" si="814"/>
        <v>47</v>
      </c>
      <c r="Q4325" s="7">
        <f t="shared" si="815"/>
        <v>126</v>
      </c>
      <c r="R4325" s="9">
        <f>N4325*N4325+O4325*O4325</f>
        <v>1417</v>
      </c>
      <c r="S4325" s="5">
        <f>Q4325*Q4325</f>
        <v>15876</v>
      </c>
      <c r="T4325" s="2">
        <f t="shared" si="816"/>
        <v>0</v>
      </c>
      <c r="U4325" s="8">
        <f>T4325*M4325</f>
        <v>0</v>
      </c>
    </row>
    <row r="4326" spans="1:21" x14ac:dyDescent="0.3">
      <c r="A4326">
        <v>31</v>
      </c>
      <c r="B4326">
        <v>28</v>
      </c>
      <c r="C4326">
        <v>18</v>
      </c>
      <c r="D4326">
        <v>23</v>
      </c>
      <c r="E4326">
        <v>18</v>
      </c>
      <c r="F4326">
        <v>43</v>
      </c>
      <c r="G4326" s="3">
        <f t="shared" si="805"/>
        <v>1</v>
      </c>
      <c r="H4326" s="3">
        <f t="shared" si="806"/>
        <v>1</v>
      </c>
      <c r="I4326" s="3">
        <f t="shared" si="807"/>
        <v>2</v>
      </c>
      <c r="J4326" s="3">
        <f t="shared" si="808"/>
        <v>1</v>
      </c>
      <c r="K4326" s="3">
        <f t="shared" si="809"/>
        <v>2</v>
      </c>
      <c r="L4326" s="3">
        <f t="shared" si="810"/>
        <v>1</v>
      </c>
      <c r="M4326" s="2">
        <f t="shared" si="811"/>
        <v>0</v>
      </c>
      <c r="N4326" s="1">
        <f t="shared" si="812"/>
        <v>43</v>
      </c>
      <c r="O4326" s="4">
        <f t="shared" si="813"/>
        <v>18</v>
      </c>
      <c r="P4326" s="6">
        <f t="shared" si="814"/>
        <v>61</v>
      </c>
      <c r="Q4326" s="7">
        <f t="shared" si="815"/>
        <v>100</v>
      </c>
      <c r="R4326" s="9">
        <f>N4326*N4326+O4326*O4326</f>
        <v>2173</v>
      </c>
      <c r="S4326" s="5">
        <f>Q4326*Q4326</f>
        <v>10000</v>
      </c>
      <c r="T4326" s="2">
        <f t="shared" si="816"/>
        <v>0</v>
      </c>
      <c r="U4326" s="8">
        <f>T4326*M4326</f>
        <v>0</v>
      </c>
    </row>
    <row r="4327" spans="1:21" x14ac:dyDescent="0.3">
      <c r="A4327">
        <v>18</v>
      </c>
      <c r="B4327">
        <v>22</v>
      </c>
      <c r="C4327">
        <v>19</v>
      </c>
      <c r="D4327">
        <v>28</v>
      </c>
      <c r="E4327">
        <v>34</v>
      </c>
      <c r="F4327">
        <v>15</v>
      </c>
      <c r="G4327" s="3">
        <f t="shared" si="805"/>
        <v>1</v>
      </c>
      <c r="H4327" s="3">
        <f t="shared" si="806"/>
        <v>1</v>
      </c>
      <c r="I4327" s="3">
        <f t="shared" si="807"/>
        <v>1</v>
      </c>
      <c r="J4327" s="3">
        <f t="shared" si="808"/>
        <v>1</v>
      </c>
      <c r="K4327" s="3">
        <f t="shared" si="809"/>
        <v>1</v>
      </c>
      <c r="L4327" s="3">
        <f t="shared" si="810"/>
        <v>1</v>
      </c>
      <c r="M4327" s="2">
        <f t="shared" si="811"/>
        <v>0</v>
      </c>
      <c r="N4327" s="1">
        <f t="shared" si="812"/>
        <v>34</v>
      </c>
      <c r="O4327" s="4">
        <f t="shared" si="813"/>
        <v>15</v>
      </c>
      <c r="P4327" s="6">
        <f t="shared" si="814"/>
        <v>49</v>
      </c>
      <c r="Q4327" s="7">
        <f t="shared" si="815"/>
        <v>87</v>
      </c>
      <c r="R4327" s="9">
        <f>N4327*N4327+O4327*O4327</f>
        <v>1381</v>
      </c>
      <c r="S4327" s="5">
        <f>Q4327*Q4327</f>
        <v>7569</v>
      </c>
      <c r="T4327" s="2">
        <f t="shared" si="816"/>
        <v>0</v>
      </c>
      <c r="U4327" s="8">
        <f>T4327*M4327</f>
        <v>0</v>
      </c>
    </row>
    <row r="4328" spans="1:21" x14ac:dyDescent="0.3">
      <c r="A4328">
        <v>11</v>
      </c>
      <c r="B4328">
        <v>12</v>
      </c>
      <c r="C4328">
        <v>38</v>
      </c>
      <c r="D4328">
        <v>4</v>
      </c>
      <c r="E4328">
        <v>42</v>
      </c>
      <c r="F4328">
        <v>8</v>
      </c>
      <c r="G4328" s="3">
        <f t="shared" si="805"/>
        <v>1</v>
      </c>
      <c r="H4328" s="3">
        <f t="shared" si="806"/>
        <v>1</v>
      </c>
      <c r="I4328" s="3">
        <f t="shared" si="807"/>
        <v>1</v>
      </c>
      <c r="J4328" s="3">
        <f t="shared" si="808"/>
        <v>1</v>
      </c>
      <c r="K4328" s="3">
        <f t="shared" si="809"/>
        <v>1</v>
      </c>
      <c r="L4328" s="3">
        <f t="shared" si="810"/>
        <v>1</v>
      </c>
      <c r="M4328" s="2">
        <f t="shared" si="811"/>
        <v>0</v>
      </c>
      <c r="N4328" s="1">
        <f t="shared" si="812"/>
        <v>42</v>
      </c>
      <c r="O4328" s="4">
        <f t="shared" si="813"/>
        <v>4</v>
      </c>
      <c r="P4328" s="6">
        <f t="shared" si="814"/>
        <v>46</v>
      </c>
      <c r="Q4328" s="7">
        <f t="shared" si="815"/>
        <v>69</v>
      </c>
      <c r="R4328" s="9">
        <f>N4328*N4328+O4328*O4328</f>
        <v>1780</v>
      </c>
      <c r="S4328" s="5">
        <f>Q4328*Q4328</f>
        <v>4761</v>
      </c>
      <c r="T4328" s="2">
        <f t="shared" si="816"/>
        <v>0</v>
      </c>
      <c r="U4328" s="8">
        <f>T4328*M4328</f>
        <v>0</v>
      </c>
    </row>
    <row r="4329" spans="1:21" x14ac:dyDescent="0.3">
      <c r="A4329">
        <v>14</v>
      </c>
      <c r="B4329">
        <v>22</v>
      </c>
      <c r="C4329">
        <v>14</v>
      </c>
      <c r="D4329">
        <v>47</v>
      </c>
      <c r="E4329">
        <v>48</v>
      </c>
      <c r="F4329">
        <v>24</v>
      </c>
      <c r="G4329" s="3">
        <f t="shared" si="805"/>
        <v>2</v>
      </c>
      <c r="H4329" s="3">
        <f t="shared" si="806"/>
        <v>1</v>
      </c>
      <c r="I4329" s="3">
        <f t="shared" si="807"/>
        <v>2</v>
      </c>
      <c r="J4329" s="3">
        <f t="shared" si="808"/>
        <v>1</v>
      </c>
      <c r="K4329" s="3">
        <f t="shared" si="809"/>
        <v>1</v>
      </c>
      <c r="L4329" s="3">
        <f t="shared" si="810"/>
        <v>1</v>
      </c>
      <c r="M4329" s="2">
        <f t="shared" si="811"/>
        <v>0</v>
      </c>
      <c r="N4329" s="1">
        <f t="shared" si="812"/>
        <v>48</v>
      </c>
      <c r="O4329" s="4">
        <f t="shared" si="813"/>
        <v>14</v>
      </c>
      <c r="P4329" s="6">
        <f t="shared" si="814"/>
        <v>62</v>
      </c>
      <c r="Q4329" s="7">
        <f t="shared" si="815"/>
        <v>107</v>
      </c>
      <c r="R4329" s="9">
        <f>N4329*N4329+O4329*O4329</f>
        <v>2500</v>
      </c>
      <c r="S4329" s="5">
        <f>Q4329*Q4329</f>
        <v>11449</v>
      </c>
      <c r="T4329" s="2">
        <f t="shared" si="816"/>
        <v>0</v>
      </c>
      <c r="U4329" s="8">
        <f>T4329*M4329</f>
        <v>0</v>
      </c>
    </row>
    <row r="4330" spans="1:21" x14ac:dyDescent="0.3">
      <c r="A4330">
        <v>36</v>
      </c>
      <c r="B4330">
        <v>13</v>
      </c>
      <c r="C4330">
        <v>8</v>
      </c>
      <c r="D4330">
        <v>4</v>
      </c>
      <c r="E4330">
        <v>39</v>
      </c>
      <c r="F4330">
        <v>42</v>
      </c>
      <c r="G4330" s="3">
        <f t="shared" si="805"/>
        <v>1</v>
      </c>
      <c r="H4330" s="3">
        <f t="shared" si="806"/>
        <v>1</v>
      </c>
      <c r="I4330" s="3">
        <f t="shared" si="807"/>
        <v>1</v>
      </c>
      <c r="J4330" s="3">
        <f t="shared" si="808"/>
        <v>1</v>
      </c>
      <c r="K4330" s="3">
        <f t="shared" si="809"/>
        <v>1</v>
      </c>
      <c r="L4330" s="3">
        <f t="shared" si="810"/>
        <v>1</v>
      </c>
      <c r="M4330" s="2">
        <f t="shared" si="811"/>
        <v>0</v>
      </c>
      <c r="N4330" s="1">
        <f t="shared" si="812"/>
        <v>42</v>
      </c>
      <c r="O4330" s="4">
        <f t="shared" si="813"/>
        <v>4</v>
      </c>
      <c r="P4330" s="6">
        <f t="shared" si="814"/>
        <v>46</v>
      </c>
      <c r="Q4330" s="7">
        <f t="shared" si="815"/>
        <v>96</v>
      </c>
      <c r="R4330" s="9">
        <f>N4330*N4330+O4330*O4330</f>
        <v>1780</v>
      </c>
      <c r="S4330" s="5">
        <f>Q4330*Q4330</f>
        <v>9216</v>
      </c>
      <c r="T4330" s="2">
        <f t="shared" si="816"/>
        <v>0</v>
      </c>
      <c r="U4330" s="8">
        <f>T4330*M4330</f>
        <v>0</v>
      </c>
    </row>
    <row r="4331" spans="1:21" x14ac:dyDescent="0.3">
      <c r="A4331">
        <v>13</v>
      </c>
      <c r="B4331">
        <v>22</v>
      </c>
      <c r="C4331">
        <v>37</v>
      </c>
      <c r="D4331">
        <v>5</v>
      </c>
      <c r="E4331">
        <v>49</v>
      </c>
      <c r="F4331">
        <v>22</v>
      </c>
      <c r="G4331" s="3">
        <f t="shared" si="805"/>
        <v>1</v>
      </c>
      <c r="H4331" s="3">
        <f t="shared" si="806"/>
        <v>2</v>
      </c>
      <c r="I4331" s="3">
        <f t="shared" si="807"/>
        <v>1</v>
      </c>
      <c r="J4331" s="3">
        <f t="shared" si="808"/>
        <v>1</v>
      </c>
      <c r="K4331" s="3">
        <f t="shared" si="809"/>
        <v>1</v>
      </c>
      <c r="L4331" s="3">
        <f t="shared" si="810"/>
        <v>2</v>
      </c>
      <c r="M4331" s="2">
        <f t="shared" si="811"/>
        <v>0</v>
      </c>
      <c r="N4331" s="1">
        <f t="shared" si="812"/>
        <v>49</v>
      </c>
      <c r="O4331" s="4">
        <f t="shared" si="813"/>
        <v>5</v>
      </c>
      <c r="P4331" s="6">
        <f t="shared" si="814"/>
        <v>54</v>
      </c>
      <c r="Q4331" s="7">
        <f t="shared" si="815"/>
        <v>94</v>
      </c>
      <c r="R4331" s="9">
        <f>N4331*N4331+O4331*O4331</f>
        <v>2426</v>
      </c>
      <c r="S4331" s="5">
        <f>Q4331*Q4331</f>
        <v>8836</v>
      </c>
      <c r="T4331" s="2">
        <f t="shared" si="816"/>
        <v>0</v>
      </c>
      <c r="U4331" s="8">
        <f>T4331*M4331</f>
        <v>0</v>
      </c>
    </row>
    <row r="4332" spans="1:21" x14ac:dyDescent="0.3">
      <c r="A4332">
        <v>35</v>
      </c>
      <c r="B4332">
        <v>28</v>
      </c>
      <c r="C4332">
        <v>1</v>
      </c>
      <c r="D4332">
        <v>42</v>
      </c>
      <c r="E4332">
        <v>46</v>
      </c>
      <c r="F4332">
        <v>7</v>
      </c>
      <c r="G4332" s="3">
        <f t="shared" si="805"/>
        <v>1</v>
      </c>
      <c r="H4332" s="3">
        <f t="shared" si="806"/>
        <v>1</v>
      </c>
      <c r="I4332" s="3">
        <f t="shared" si="807"/>
        <v>1</v>
      </c>
      <c r="J4332" s="3">
        <f t="shared" si="808"/>
        <v>1</v>
      </c>
      <c r="K4332" s="3">
        <f t="shared" si="809"/>
        <v>1</v>
      </c>
      <c r="L4332" s="3">
        <f t="shared" si="810"/>
        <v>1</v>
      </c>
      <c r="M4332" s="2">
        <f t="shared" si="811"/>
        <v>0</v>
      </c>
      <c r="N4332" s="1">
        <f t="shared" si="812"/>
        <v>46</v>
      </c>
      <c r="O4332" s="4">
        <f t="shared" si="813"/>
        <v>1</v>
      </c>
      <c r="P4332" s="6">
        <f t="shared" si="814"/>
        <v>47</v>
      </c>
      <c r="Q4332" s="7">
        <f t="shared" si="815"/>
        <v>112</v>
      </c>
      <c r="R4332" s="9">
        <f>N4332*N4332+O4332*O4332</f>
        <v>2117</v>
      </c>
      <c r="S4332" s="5">
        <f>Q4332*Q4332</f>
        <v>12544</v>
      </c>
      <c r="T4332" s="2">
        <f t="shared" si="816"/>
        <v>0</v>
      </c>
      <c r="U4332" s="8">
        <f>T4332*M4332</f>
        <v>0</v>
      </c>
    </row>
    <row r="4333" spans="1:21" x14ac:dyDescent="0.3">
      <c r="A4333">
        <v>20</v>
      </c>
      <c r="B4333">
        <v>14</v>
      </c>
      <c r="C4333">
        <v>40</v>
      </c>
      <c r="D4333">
        <v>44</v>
      </c>
      <c r="E4333">
        <v>9</v>
      </c>
      <c r="F4333">
        <v>27</v>
      </c>
      <c r="G4333" s="3">
        <f t="shared" si="805"/>
        <v>1</v>
      </c>
      <c r="H4333" s="3">
        <f t="shared" si="806"/>
        <v>1</v>
      </c>
      <c r="I4333" s="3">
        <f t="shared" si="807"/>
        <v>1</v>
      </c>
      <c r="J4333" s="3">
        <f t="shared" si="808"/>
        <v>1</v>
      </c>
      <c r="K4333" s="3">
        <f t="shared" si="809"/>
        <v>1</v>
      </c>
      <c r="L4333" s="3">
        <f t="shared" si="810"/>
        <v>1</v>
      </c>
      <c r="M4333" s="2">
        <f t="shared" si="811"/>
        <v>0</v>
      </c>
      <c r="N4333" s="1">
        <f t="shared" si="812"/>
        <v>44</v>
      </c>
      <c r="O4333" s="4">
        <f t="shared" si="813"/>
        <v>9</v>
      </c>
      <c r="P4333" s="6">
        <f t="shared" si="814"/>
        <v>53</v>
      </c>
      <c r="Q4333" s="7">
        <f t="shared" si="815"/>
        <v>101</v>
      </c>
      <c r="R4333" s="9">
        <f>N4333*N4333+O4333*O4333</f>
        <v>2017</v>
      </c>
      <c r="S4333" s="5">
        <f>Q4333*Q4333</f>
        <v>10201</v>
      </c>
      <c r="T4333" s="2">
        <f t="shared" si="816"/>
        <v>0</v>
      </c>
      <c r="U4333" s="8">
        <f>T4333*M4333</f>
        <v>0</v>
      </c>
    </row>
    <row r="4334" spans="1:21" x14ac:dyDescent="0.3">
      <c r="A4334">
        <v>48</v>
      </c>
      <c r="B4334">
        <v>8</v>
      </c>
      <c r="C4334">
        <v>15</v>
      </c>
      <c r="D4334">
        <v>38</v>
      </c>
      <c r="E4334">
        <v>31</v>
      </c>
      <c r="F4334">
        <v>7</v>
      </c>
      <c r="G4334" s="3">
        <f t="shared" si="805"/>
        <v>1</v>
      </c>
      <c r="H4334" s="3">
        <f t="shared" si="806"/>
        <v>1</v>
      </c>
      <c r="I4334" s="3">
        <f t="shared" si="807"/>
        <v>1</v>
      </c>
      <c r="J4334" s="3">
        <f t="shared" si="808"/>
        <v>1</v>
      </c>
      <c r="K4334" s="3">
        <f t="shared" si="809"/>
        <v>1</v>
      </c>
      <c r="L4334" s="3">
        <f t="shared" si="810"/>
        <v>1</v>
      </c>
      <c r="M4334" s="2">
        <f t="shared" si="811"/>
        <v>0</v>
      </c>
      <c r="N4334" s="1">
        <f t="shared" si="812"/>
        <v>48</v>
      </c>
      <c r="O4334" s="4">
        <f t="shared" si="813"/>
        <v>7</v>
      </c>
      <c r="P4334" s="6">
        <f t="shared" si="814"/>
        <v>55</v>
      </c>
      <c r="Q4334" s="7">
        <f t="shared" si="815"/>
        <v>92</v>
      </c>
      <c r="R4334" s="9">
        <f>N4334*N4334+O4334*O4334</f>
        <v>2353</v>
      </c>
      <c r="S4334" s="5">
        <f>Q4334*Q4334</f>
        <v>8464</v>
      </c>
      <c r="T4334" s="2">
        <f t="shared" si="816"/>
        <v>0</v>
      </c>
      <c r="U4334" s="8">
        <f>T4334*M4334</f>
        <v>0</v>
      </c>
    </row>
    <row r="4335" spans="1:21" x14ac:dyDescent="0.3">
      <c r="A4335">
        <v>10</v>
      </c>
      <c r="B4335">
        <v>15</v>
      </c>
      <c r="C4335">
        <v>29</v>
      </c>
      <c r="D4335">
        <v>9</v>
      </c>
      <c r="E4335">
        <v>24</v>
      </c>
      <c r="F4335">
        <v>26</v>
      </c>
      <c r="G4335" s="3">
        <f t="shared" si="805"/>
        <v>1</v>
      </c>
      <c r="H4335" s="3">
        <f t="shared" si="806"/>
        <v>1</v>
      </c>
      <c r="I4335" s="3">
        <f t="shared" si="807"/>
        <v>1</v>
      </c>
      <c r="J4335" s="3">
        <f t="shared" si="808"/>
        <v>1</v>
      </c>
      <c r="K4335" s="3">
        <f t="shared" si="809"/>
        <v>1</v>
      </c>
      <c r="L4335" s="3">
        <f t="shared" si="810"/>
        <v>1</v>
      </c>
      <c r="M4335" s="2">
        <f t="shared" si="811"/>
        <v>0</v>
      </c>
      <c r="N4335" s="1">
        <f t="shared" si="812"/>
        <v>29</v>
      </c>
      <c r="O4335" s="4">
        <f t="shared" si="813"/>
        <v>9</v>
      </c>
      <c r="P4335" s="6">
        <f t="shared" si="814"/>
        <v>38</v>
      </c>
      <c r="Q4335" s="7">
        <f t="shared" si="815"/>
        <v>75</v>
      </c>
      <c r="R4335" s="9">
        <f>N4335*N4335+O4335*O4335</f>
        <v>922</v>
      </c>
      <c r="S4335" s="5">
        <f>Q4335*Q4335</f>
        <v>5625</v>
      </c>
      <c r="T4335" s="2">
        <f t="shared" si="816"/>
        <v>0</v>
      </c>
      <c r="U4335" s="8">
        <f>T4335*M4335</f>
        <v>0</v>
      </c>
    </row>
    <row r="4336" spans="1:21" x14ac:dyDescent="0.3">
      <c r="A4336">
        <v>49</v>
      </c>
      <c r="B4336">
        <v>9</v>
      </c>
      <c r="C4336">
        <v>36</v>
      </c>
      <c r="D4336">
        <v>18</v>
      </c>
      <c r="E4336">
        <v>46</v>
      </c>
      <c r="F4336">
        <v>13</v>
      </c>
      <c r="G4336" s="3">
        <f t="shared" si="805"/>
        <v>1</v>
      </c>
      <c r="H4336" s="3">
        <f t="shared" si="806"/>
        <v>1</v>
      </c>
      <c r="I4336" s="3">
        <f t="shared" si="807"/>
        <v>1</v>
      </c>
      <c r="J4336" s="3">
        <f t="shared" si="808"/>
        <v>1</v>
      </c>
      <c r="K4336" s="3">
        <f t="shared" si="809"/>
        <v>1</v>
      </c>
      <c r="L4336" s="3">
        <f t="shared" si="810"/>
        <v>1</v>
      </c>
      <c r="M4336" s="2">
        <f t="shared" si="811"/>
        <v>0</v>
      </c>
      <c r="N4336" s="1">
        <f t="shared" si="812"/>
        <v>49</v>
      </c>
      <c r="O4336" s="4">
        <f t="shared" si="813"/>
        <v>9</v>
      </c>
      <c r="P4336" s="6">
        <f t="shared" si="814"/>
        <v>58</v>
      </c>
      <c r="Q4336" s="7">
        <f t="shared" si="815"/>
        <v>113</v>
      </c>
      <c r="R4336" s="9">
        <f>N4336*N4336+O4336*O4336</f>
        <v>2482</v>
      </c>
      <c r="S4336" s="5">
        <f>Q4336*Q4336</f>
        <v>12769</v>
      </c>
      <c r="T4336" s="2">
        <f t="shared" si="816"/>
        <v>0</v>
      </c>
      <c r="U4336" s="8">
        <f>T4336*M4336</f>
        <v>0</v>
      </c>
    </row>
    <row r="4337" spans="1:21" x14ac:dyDescent="0.3">
      <c r="A4337">
        <v>43</v>
      </c>
      <c r="B4337">
        <v>25</v>
      </c>
      <c r="C4337">
        <v>24</v>
      </c>
      <c r="D4337">
        <v>25</v>
      </c>
      <c r="E4337">
        <v>11</v>
      </c>
      <c r="F4337">
        <v>8</v>
      </c>
      <c r="G4337" s="3">
        <f t="shared" si="805"/>
        <v>1</v>
      </c>
      <c r="H4337" s="3">
        <f t="shared" si="806"/>
        <v>2</v>
      </c>
      <c r="I4337" s="3">
        <f t="shared" si="807"/>
        <v>1</v>
      </c>
      <c r="J4337" s="3">
        <f t="shared" si="808"/>
        <v>2</v>
      </c>
      <c r="K4337" s="3">
        <f t="shared" si="809"/>
        <v>1</v>
      </c>
      <c r="L4337" s="3">
        <f t="shared" si="810"/>
        <v>1</v>
      </c>
      <c r="M4337" s="2">
        <f t="shared" si="811"/>
        <v>0</v>
      </c>
      <c r="N4337" s="1">
        <f t="shared" si="812"/>
        <v>43</v>
      </c>
      <c r="O4337" s="4">
        <f t="shared" si="813"/>
        <v>8</v>
      </c>
      <c r="P4337" s="6">
        <f t="shared" si="814"/>
        <v>51</v>
      </c>
      <c r="Q4337" s="7">
        <f t="shared" si="815"/>
        <v>85</v>
      </c>
      <c r="R4337" s="9">
        <f>N4337*N4337+O4337*O4337</f>
        <v>1913</v>
      </c>
      <c r="S4337" s="5">
        <f>Q4337*Q4337</f>
        <v>7225</v>
      </c>
      <c r="T4337" s="2">
        <f t="shared" si="816"/>
        <v>0</v>
      </c>
      <c r="U4337" s="8">
        <f>T4337*M4337</f>
        <v>0</v>
      </c>
    </row>
    <row r="4338" spans="1:21" x14ac:dyDescent="0.3">
      <c r="A4338">
        <v>1</v>
      </c>
      <c r="B4338">
        <v>33</v>
      </c>
      <c r="C4338">
        <v>17</v>
      </c>
      <c r="D4338">
        <v>9</v>
      </c>
      <c r="E4338">
        <v>4</v>
      </c>
      <c r="F4338">
        <v>35</v>
      </c>
      <c r="G4338" s="3">
        <f t="shared" si="805"/>
        <v>1</v>
      </c>
      <c r="H4338" s="3">
        <f t="shared" si="806"/>
        <v>1</v>
      </c>
      <c r="I4338" s="3">
        <f t="shared" si="807"/>
        <v>1</v>
      </c>
      <c r="J4338" s="3">
        <f t="shared" si="808"/>
        <v>1</v>
      </c>
      <c r="K4338" s="3">
        <f t="shared" si="809"/>
        <v>1</v>
      </c>
      <c r="L4338" s="3">
        <f t="shared" si="810"/>
        <v>1</v>
      </c>
      <c r="M4338" s="2">
        <f t="shared" si="811"/>
        <v>0</v>
      </c>
      <c r="N4338" s="1">
        <f t="shared" si="812"/>
        <v>35</v>
      </c>
      <c r="O4338" s="4">
        <f t="shared" si="813"/>
        <v>1</v>
      </c>
      <c r="P4338" s="6">
        <f t="shared" si="814"/>
        <v>36</v>
      </c>
      <c r="Q4338" s="7">
        <f t="shared" si="815"/>
        <v>63</v>
      </c>
      <c r="R4338" s="9">
        <f>N4338*N4338+O4338*O4338</f>
        <v>1226</v>
      </c>
      <c r="S4338" s="5">
        <f>Q4338*Q4338</f>
        <v>3969</v>
      </c>
      <c r="T4338" s="2">
        <f t="shared" si="816"/>
        <v>0</v>
      </c>
      <c r="U4338" s="8">
        <f>T4338*M4338</f>
        <v>0</v>
      </c>
    </row>
    <row r="4339" spans="1:21" x14ac:dyDescent="0.3">
      <c r="A4339">
        <v>14</v>
      </c>
      <c r="B4339">
        <v>15</v>
      </c>
      <c r="C4339">
        <v>47</v>
      </c>
      <c r="D4339">
        <v>8</v>
      </c>
      <c r="E4339">
        <v>47</v>
      </c>
      <c r="F4339">
        <v>20</v>
      </c>
      <c r="G4339" s="3">
        <f t="shared" si="805"/>
        <v>1</v>
      </c>
      <c r="H4339" s="3">
        <f t="shared" si="806"/>
        <v>1</v>
      </c>
      <c r="I4339" s="3">
        <f t="shared" si="807"/>
        <v>2</v>
      </c>
      <c r="J4339" s="3">
        <f t="shared" si="808"/>
        <v>1</v>
      </c>
      <c r="K4339" s="3">
        <f t="shared" si="809"/>
        <v>2</v>
      </c>
      <c r="L4339" s="3">
        <f t="shared" si="810"/>
        <v>1</v>
      </c>
      <c r="M4339" s="2">
        <f t="shared" si="811"/>
        <v>0</v>
      </c>
      <c r="N4339" s="1">
        <f t="shared" si="812"/>
        <v>47</v>
      </c>
      <c r="O4339" s="4">
        <f t="shared" si="813"/>
        <v>8</v>
      </c>
      <c r="P4339" s="6">
        <f t="shared" si="814"/>
        <v>55</v>
      </c>
      <c r="Q4339" s="7">
        <f t="shared" si="815"/>
        <v>96</v>
      </c>
      <c r="R4339" s="9">
        <f>N4339*N4339+O4339*O4339</f>
        <v>2273</v>
      </c>
      <c r="S4339" s="5">
        <f>Q4339*Q4339</f>
        <v>9216</v>
      </c>
      <c r="T4339" s="2">
        <f t="shared" si="816"/>
        <v>0</v>
      </c>
      <c r="U4339" s="8">
        <f>T4339*M4339</f>
        <v>0</v>
      </c>
    </row>
    <row r="4340" spans="1:21" x14ac:dyDescent="0.3">
      <c r="A4340">
        <v>35</v>
      </c>
      <c r="B4340">
        <v>32</v>
      </c>
      <c r="C4340">
        <v>48</v>
      </c>
      <c r="D4340">
        <v>34</v>
      </c>
      <c r="E4340">
        <v>19</v>
      </c>
      <c r="F4340">
        <v>48</v>
      </c>
      <c r="G4340" s="3">
        <f t="shared" si="805"/>
        <v>1</v>
      </c>
      <c r="H4340" s="3">
        <f t="shared" si="806"/>
        <v>1</v>
      </c>
      <c r="I4340" s="3">
        <f t="shared" si="807"/>
        <v>2</v>
      </c>
      <c r="J4340" s="3">
        <f t="shared" si="808"/>
        <v>1</v>
      </c>
      <c r="K4340" s="3">
        <f t="shared" si="809"/>
        <v>1</v>
      </c>
      <c r="L4340" s="3">
        <f t="shared" si="810"/>
        <v>2</v>
      </c>
      <c r="M4340" s="2">
        <f t="shared" si="811"/>
        <v>0</v>
      </c>
      <c r="N4340" s="1">
        <f t="shared" si="812"/>
        <v>48</v>
      </c>
      <c r="O4340" s="4">
        <f t="shared" si="813"/>
        <v>19</v>
      </c>
      <c r="P4340" s="6">
        <f t="shared" si="814"/>
        <v>67</v>
      </c>
      <c r="Q4340" s="7">
        <f t="shared" si="815"/>
        <v>149</v>
      </c>
      <c r="R4340" s="9">
        <f>N4340*N4340+O4340*O4340</f>
        <v>2665</v>
      </c>
      <c r="S4340" s="5">
        <f>Q4340*Q4340</f>
        <v>22201</v>
      </c>
      <c r="T4340" s="2">
        <f t="shared" si="816"/>
        <v>0</v>
      </c>
      <c r="U4340" s="8">
        <f>T4340*M4340</f>
        <v>0</v>
      </c>
    </row>
    <row r="4341" spans="1:21" x14ac:dyDescent="0.3">
      <c r="A4341">
        <v>8</v>
      </c>
      <c r="B4341">
        <v>33</v>
      </c>
      <c r="C4341">
        <v>38</v>
      </c>
      <c r="D4341">
        <v>25</v>
      </c>
      <c r="E4341">
        <v>16</v>
      </c>
      <c r="F4341">
        <v>13</v>
      </c>
      <c r="G4341" s="3">
        <f t="shared" si="805"/>
        <v>1</v>
      </c>
      <c r="H4341" s="3">
        <f t="shared" si="806"/>
        <v>1</v>
      </c>
      <c r="I4341" s="3">
        <f t="shared" si="807"/>
        <v>1</v>
      </c>
      <c r="J4341" s="3">
        <f t="shared" si="808"/>
        <v>1</v>
      </c>
      <c r="K4341" s="3">
        <f t="shared" si="809"/>
        <v>1</v>
      </c>
      <c r="L4341" s="3">
        <f t="shared" si="810"/>
        <v>1</v>
      </c>
      <c r="M4341" s="2">
        <f t="shared" si="811"/>
        <v>0</v>
      </c>
      <c r="N4341" s="1">
        <f t="shared" si="812"/>
        <v>38</v>
      </c>
      <c r="O4341" s="4">
        <f t="shared" si="813"/>
        <v>8</v>
      </c>
      <c r="P4341" s="6">
        <f t="shared" si="814"/>
        <v>46</v>
      </c>
      <c r="Q4341" s="7">
        <f t="shared" si="815"/>
        <v>87</v>
      </c>
      <c r="R4341" s="9">
        <f>N4341*N4341+O4341*O4341</f>
        <v>1508</v>
      </c>
      <c r="S4341" s="5">
        <f>Q4341*Q4341</f>
        <v>7569</v>
      </c>
      <c r="T4341" s="2">
        <f t="shared" si="816"/>
        <v>0</v>
      </c>
      <c r="U4341" s="8">
        <f>T4341*M4341</f>
        <v>0</v>
      </c>
    </row>
    <row r="4342" spans="1:21" x14ac:dyDescent="0.3">
      <c r="A4342">
        <v>6</v>
      </c>
      <c r="B4342">
        <v>44</v>
      </c>
      <c r="C4342">
        <v>27</v>
      </c>
      <c r="D4342">
        <v>28</v>
      </c>
      <c r="E4342">
        <v>21</v>
      </c>
      <c r="F4342">
        <v>11</v>
      </c>
      <c r="G4342" s="3">
        <f t="shared" si="805"/>
        <v>1</v>
      </c>
      <c r="H4342" s="3">
        <f t="shared" si="806"/>
        <v>1</v>
      </c>
      <c r="I4342" s="3">
        <f t="shared" si="807"/>
        <v>1</v>
      </c>
      <c r="J4342" s="3">
        <f t="shared" si="808"/>
        <v>1</v>
      </c>
      <c r="K4342" s="3">
        <f t="shared" si="809"/>
        <v>1</v>
      </c>
      <c r="L4342" s="3">
        <f t="shared" si="810"/>
        <v>1</v>
      </c>
      <c r="M4342" s="2">
        <f t="shared" si="811"/>
        <v>0</v>
      </c>
      <c r="N4342" s="1">
        <f t="shared" si="812"/>
        <v>44</v>
      </c>
      <c r="O4342" s="4">
        <f t="shared" si="813"/>
        <v>6</v>
      </c>
      <c r="P4342" s="6">
        <f t="shared" si="814"/>
        <v>50</v>
      </c>
      <c r="Q4342" s="7">
        <f t="shared" si="815"/>
        <v>87</v>
      </c>
      <c r="R4342" s="9">
        <f>N4342*N4342+O4342*O4342</f>
        <v>1972</v>
      </c>
      <c r="S4342" s="5">
        <f>Q4342*Q4342</f>
        <v>7569</v>
      </c>
      <c r="T4342" s="2">
        <f t="shared" si="816"/>
        <v>0</v>
      </c>
      <c r="U4342" s="8">
        <f>T4342*M4342</f>
        <v>0</v>
      </c>
    </row>
    <row r="4343" spans="1:21" x14ac:dyDescent="0.3">
      <c r="A4343">
        <v>27</v>
      </c>
      <c r="B4343">
        <v>31</v>
      </c>
      <c r="C4343">
        <v>34</v>
      </c>
      <c r="D4343">
        <v>23</v>
      </c>
      <c r="E4343">
        <v>15</v>
      </c>
      <c r="F4343">
        <v>39</v>
      </c>
      <c r="G4343" s="3">
        <f t="shared" si="805"/>
        <v>1</v>
      </c>
      <c r="H4343" s="3">
        <f t="shared" si="806"/>
        <v>1</v>
      </c>
      <c r="I4343" s="3">
        <f t="shared" si="807"/>
        <v>1</v>
      </c>
      <c r="J4343" s="3">
        <f t="shared" si="808"/>
        <v>1</v>
      </c>
      <c r="K4343" s="3">
        <f t="shared" si="809"/>
        <v>1</v>
      </c>
      <c r="L4343" s="3">
        <f t="shared" si="810"/>
        <v>1</v>
      </c>
      <c r="M4343" s="2">
        <f t="shared" si="811"/>
        <v>0</v>
      </c>
      <c r="N4343" s="1">
        <f t="shared" si="812"/>
        <v>39</v>
      </c>
      <c r="O4343" s="4">
        <f t="shared" si="813"/>
        <v>15</v>
      </c>
      <c r="P4343" s="6">
        <f t="shared" si="814"/>
        <v>54</v>
      </c>
      <c r="Q4343" s="7">
        <f t="shared" si="815"/>
        <v>115</v>
      </c>
      <c r="R4343" s="9">
        <f>N4343*N4343+O4343*O4343</f>
        <v>1746</v>
      </c>
      <c r="S4343" s="5">
        <f>Q4343*Q4343</f>
        <v>13225</v>
      </c>
      <c r="T4343" s="2">
        <f t="shared" si="816"/>
        <v>0</v>
      </c>
      <c r="U4343" s="8">
        <f>T4343*M4343</f>
        <v>0</v>
      </c>
    </row>
    <row r="4344" spans="1:21" x14ac:dyDescent="0.3">
      <c r="A4344">
        <v>23</v>
      </c>
      <c r="B4344">
        <v>16</v>
      </c>
      <c r="C4344">
        <v>23</v>
      </c>
      <c r="D4344">
        <v>43</v>
      </c>
      <c r="E4344">
        <v>2</v>
      </c>
      <c r="F4344">
        <v>41</v>
      </c>
      <c r="G4344" s="3">
        <f t="shared" si="805"/>
        <v>2</v>
      </c>
      <c r="H4344" s="3">
        <f t="shared" si="806"/>
        <v>1</v>
      </c>
      <c r="I4344" s="3">
        <f t="shared" si="807"/>
        <v>2</v>
      </c>
      <c r="J4344" s="3">
        <f t="shared" si="808"/>
        <v>1</v>
      </c>
      <c r="K4344" s="3">
        <f t="shared" si="809"/>
        <v>1</v>
      </c>
      <c r="L4344" s="3">
        <f t="shared" si="810"/>
        <v>1</v>
      </c>
      <c r="M4344" s="2">
        <f t="shared" si="811"/>
        <v>0</v>
      </c>
      <c r="N4344" s="1">
        <f t="shared" si="812"/>
        <v>43</v>
      </c>
      <c r="O4344" s="4">
        <f t="shared" si="813"/>
        <v>2</v>
      </c>
      <c r="P4344" s="6">
        <f t="shared" si="814"/>
        <v>45</v>
      </c>
      <c r="Q4344" s="7">
        <f t="shared" si="815"/>
        <v>103</v>
      </c>
      <c r="R4344" s="9">
        <f>N4344*N4344+O4344*O4344</f>
        <v>1853</v>
      </c>
      <c r="S4344" s="5">
        <f>Q4344*Q4344</f>
        <v>10609</v>
      </c>
      <c r="T4344" s="2">
        <f t="shared" si="816"/>
        <v>0</v>
      </c>
      <c r="U4344" s="8">
        <f>T4344*M4344</f>
        <v>0</v>
      </c>
    </row>
    <row r="4345" spans="1:21" x14ac:dyDescent="0.3">
      <c r="A4345">
        <v>10</v>
      </c>
      <c r="B4345">
        <v>49</v>
      </c>
      <c r="C4345">
        <v>19</v>
      </c>
      <c r="D4345">
        <v>38</v>
      </c>
      <c r="E4345">
        <v>13</v>
      </c>
      <c r="F4345">
        <v>47</v>
      </c>
      <c r="G4345" s="3">
        <f t="shared" si="805"/>
        <v>1</v>
      </c>
      <c r="H4345" s="3">
        <f t="shared" si="806"/>
        <v>1</v>
      </c>
      <c r="I4345" s="3">
        <f t="shared" si="807"/>
        <v>1</v>
      </c>
      <c r="J4345" s="3">
        <f t="shared" si="808"/>
        <v>1</v>
      </c>
      <c r="K4345" s="3">
        <f t="shared" si="809"/>
        <v>1</v>
      </c>
      <c r="L4345" s="3">
        <f t="shared" si="810"/>
        <v>1</v>
      </c>
      <c r="M4345" s="2">
        <f t="shared" si="811"/>
        <v>0</v>
      </c>
      <c r="N4345" s="1">
        <f t="shared" si="812"/>
        <v>49</v>
      </c>
      <c r="O4345" s="4">
        <f t="shared" si="813"/>
        <v>10</v>
      </c>
      <c r="P4345" s="6">
        <f t="shared" si="814"/>
        <v>59</v>
      </c>
      <c r="Q4345" s="7">
        <f t="shared" si="815"/>
        <v>117</v>
      </c>
      <c r="R4345" s="9">
        <f>N4345*N4345+O4345*O4345</f>
        <v>2501</v>
      </c>
      <c r="S4345" s="5">
        <f>Q4345*Q4345</f>
        <v>13689</v>
      </c>
      <c r="T4345" s="2">
        <f t="shared" si="816"/>
        <v>0</v>
      </c>
      <c r="U4345" s="8">
        <f>T4345*M4345</f>
        <v>0</v>
      </c>
    </row>
    <row r="4346" spans="1:21" x14ac:dyDescent="0.3">
      <c r="A4346">
        <v>12</v>
      </c>
      <c r="B4346">
        <v>12</v>
      </c>
      <c r="C4346">
        <v>39</v>
      </c>
      <c r="D4346">
        <v>38</v>
      </c>
      <c r="E4346">
        <v>12</v>
      </c>
      <c r="F4346">
        <v>37</v>
      </c>
      <c r="G4346" s="3">
        <f t="shared" si="805"/>
        <v>3</v>
      </c>
      <c r="H4346" s="3">
        <f t="shared" si="806"/>
        <v>3</v>
      </c>
      <c r="I4346" s="3">
        <f t="shared" si="807"/>
        <v>1</v>
      </c>
      <c r="J4346" s="3">
        <f t="shared" si="808"/>
        <v>1</v>
      </c>
      <c r="K4346" s="3">
        <f t="shared" si="809"/>
        <v>3</v>
      </c>
      <c r="L4346" s="3">
        <f t="shared" si="810"/>
        <v>1</v>
      </c>
      <c r="M4346" s="2">
        <f t="shared" si="811"/>
        <v>1</v>
      </c>
      <c r="N4346" s="1">
        <f t="shared" si="812"/>
        <v>39</v>
      </c>
      <c r="O4346" s="4">
        <f t="shared" si="813"/>
        <v>12</v>
      </c>
      <c r="P4346" s="6">
        <f t="shared" si="814"/>
        <v>51</v>
      </c>
      <c r="Q4346" s="7">
        <f t="shared" si="815"/>
        <v>99</v>
      </c>
      <c r="R4346" s="9">
        <f>N4346*N4346+O4346*O4346</f>
        <v>1665</v>
      </c>
      <c r="S4346" s="5">
        <f>Q4346*Q4346</f>
        <v>9801</v>
      </c>
      <c r="T4346" s="2">
        <f t="shared" si="816"/>
        <v>0</v>
      </c>
      <c r="U4346" s="8">
        <f>T4346*M4346</f>
        <v>0</v>
      </c>
    </row>
    <row r="4347" spans="1:21" x14ac:dyDescent="0.3">
      <c r="A4347">
        <v>9</v>
      </c>
      <c r="B4347">
        <v>12</v>
      </c>
      <c r="C4347">
        <v>43</v>
      </c>
      <c r="D4347">
        <v>23</v>
      </c>
      <c r="E4347">
        <v>21</v>
      </c>
      <c r="F4347">
        <v>36</v>
      </c>
      <c r="G4347" s="3">
        <f t="shared" si="805"/>
        <v>1</v>
      </c>
      <c r="H4347" s="3">
        <f t="shared" si="806"/>
        <v>1</v>
      </c>
      <c r="I4347" s="3">
        <f t="shared" si="807"/>
        <v>1</v>
      </c>
      <c r="J4347" s="3">
        <f t="shared" si="808"/>
        <v>1</v>
      </c>
      <c r="K4347" s="3">
        <f t="shared" si="809"/>
        <v>1</v>
      </c>
      <c r="L4347" s="3">
        <f t="shared" si="810"/>
        <v>1</v>
      </c>
      <c r="M4347" s="2">
        <f t="shared" si="811"/>
        <v>0</v>
      </c>
      <c r="N4347" s="1">
        <f t="shared" si="812"/>
        <v>43</v>
      </c>
      <c r="O4347" s="4">
        <f t="shared" si="813"/>
        <v>9</v>
      </c>
      <c r="P4347" s="6">
        <f t="shared" si="814"/>
        <v>52</v>
      </c>
      <c r="Q4347" s="7">
        <f t="shared" si="815"/>
        <v>92</v>
      </c>
      <c r="R4347" s="9">
        <f>N4347*N4347+O4347*O4347</f>
        <v>1930</v>
      </c>
      <c r="S4347" s="5">
        <f>Q4347*Q4347</f>
        <v>8464</v>
      </c>
      <c r="T4347" s="2">
        <f t="shared" si="816"/>
        <v>0</v>
      </c>
      <c r="U4347" s="8">
        <f>T4347*M4347</f>
        <v>0</v>
      </c>
    </row>
    <row r="4348" spans="1:21" x14ac:dyDescent="0.3">
      <c r="A4348">
        <v>40</v>
      </c>
      <c r="B4348">
        <v>25</v>
      </c>
      <c r="C4348">
        <v>20</v>
      </c>
      <c r="D4348">
        <v>35</v>
      </c>
      <c r="E4348">
        <v>37</v>
      </c>
      <c r="F4348">
        <v>39</v>
      </c>
      <c r="G4348" s="3">
        <f t="shared" si="805"/>
        <v>1</v>
      </c>
      <c r="H4348" s="3">
        <f t="shared" si="806"/>
        <v>1</v>
      </c>
      <c r="I4348" s="3">
        <f t="shared" si="807"/>
        <v>1</v>
      </c>
      <c r="J4348" s="3">
        <f t="shared" si="808"/>
        <v>1</v>
      </c>
      <c r="K4348" s="3">
        <f t="shared" si="809"/>
        <v>1</v>
      </c>
      <c r="L4348" s="3">
        <f t="shared" si="810"/>
        <v>1</v>
      </c>
      <c r="M4348" s="2">
        <f t="shared" si="811"/>
        <v>0</v>
      </c>
      <c r="N4348" s="1">
        <f t="shared" si="812"/>
        <v>40</v>
      </c>
      <c r="O4348" s="4">
        <f t="shared" si="813"/>
        <v>20</v>
      </c>
      <c r="P4348" s="6">
        <f t="shared" si="814"/>
        <v>60</v>
      </c>
      <c r="Q4348" s="7">
        <f t="shared" si="815"/>
        <v>136</v>
      </c>
      <c r="R4348" s="9">
        <f>N4348*N4348+O4348*O4348</f>
        <v>2000</v>
      </c>
      <c r="S4348" s="5">
        <f>Q4348*Q4348</f>
        <v>18496</v>
      </c>
      <c r="T4348" s="2">
        <f t="shared" si="816"/>
        <v>0</v>
      </c>
      <c r="U4348" s="8">
        <f>T4348*M4348</f>
        <v>0</v>
      </c>
    </row>
    <row r="4349" spans="1:21" x14ac:dyDescent="0.3">
      <c r="A4349">
        <v>9</v>
      </c>
      <c r="B4349">
        <v>44</v>
      </c>
      <c r="C4349">
        <v>15</v>
      </c>
      <c r="D4349">
        <v>27</v>
      </c>
      <c r="E4349">
        <v>33</v>
      </c>
      <c r="F4349">
        <v>12</v>
      </c>
      <c r="G4349" s="3">
        <f t="shared" si="805"/>
        <v>1</v>
      </c>
      <c r="H4349" s="3">
        <f t="shared" si="806"/>
        <v>1</v>
      </c>
      <c r="I4349" s="3">
        <f t="shared" si="807"/>
        <v>1</v>
      </c>
      <c r="J4349" s="3">
        <f t="shared" si="808"/>
        <v>1</v>
      </c>
      <c r="K4349" s="3">
        <f t="shared" si="809"/>
        <v>1</v>
      </c>
      <c r="L4349" s="3">
        <f t="shared" si="810"/>
        <v>1</v>
      </c>
      <c r="M4349" s="2">
        <f t="shared" si="811"/>
        <v>0</v>
      </c>
      <c r="N4349" s="1">
        <f t="shared" si="812"/>
        <v>44</v>
      </c>
      <c r="O4349" s="4">
        <f t="shared" si="813"/>
        <v>9</v>
      </c>
      <c r="P4349" s="6">
        <f t="shared" si="814"/>
        <v>53</v>
      </c>
      <c r="Q4349" s="7">
        <f t="shared" si="815"/>
        <v>87</v>
      </c>
      <c r="R4349" s="9">
        <f>N4349*N4349+O4349*O4349</f>
        <v>2017</v>
      </c>
      <c r="S4349" s="5">
        <f>Q4349*Q4349</f>
        <v>7569</v>
      </c>
      <c r="T4349" s="2">
        <f t="shared" si="816"/>
        <v>0</v>
      </c>
      <c r="U4349" s="8">
        <f>T4349*M4349</f>
        <v>0</v>
      </c>
    </row>
    <row r="4350" spans="1:21" x14ac:dyDescent="0.3">
      <c r="A4350">
        <v>7</v>
      </c>
      <c r="B4350">
        <v>38</v>
      </c>
      <c r="C4350">
        <v>26</v>
      </c>
      <c r="D4350">
        <v>4</v>
      </c>
      <c r="E4350">
        <v>13</v>
      </c>
      <c r="F4350">
        <v>19</v>
      </c>
      <c r="G4350" s="3">
        <f t="shared" si="805"/>
        <v>1</v>
      </c>
      <c r="H4350" s="3">
        <f t="shared" si="806"/>
        <v>1</v>
      </c>
      <c r="I4350" s="3">
        <f t="shared" si="807"/>
        <v>1</v>
      </c>
      <c r="J4350" s="3">
        <f t="shared" si="808"/>
        <v>1</v>
      </c>
      <c r="K4350" s="3">
        <f t="shared" si="809"/>
        <v>1</v>
      </c>
      <c r="L4350" s="3">
        <f t="shared" si="810"/>
        <v>1</v>
      </c>
      <c r="M4350" s="2">
        <f t="shared" si="811"/>
        <v>0</v>
      </c>
      <c r="N4350" s="1">
        <f t="shared" si="812"/>
        <v>38</v>
      </c>
      <c r="O4350" s="4">
        <f t="shared" si="813"/>
        <v>4</v>
      </c>
      <c r="P4350" s="6">
        <f t="shared" si="814"/>
        <v>42</v>
      </c>
      <c r="Q4350" s="7">
        <f t="shared" si="815"/>
        <v>65</v>
      </c>
      <c r="R4350" s="9">
        <f>N4350*N4350+O4350*O4350</f>
        <v>1460</v>
      </c>
      <c r="S4350" s="5">
        <f>Q4350*Q4350</f>
        <v>4225</v>
      </c>
      <c r="T4350" s="2">
        <f t="shared" si="816"/>
        <v>0</v>
      </c>
      <c r="U4350" s="8">
        <f>T4350*M4350</f>
        <v>0</v>
      </c>
    </row>
    <row r="4351" spans="1:21" x14ac:dyDescent="0.3">
      <c r="A4351">
        <v>41</v>
      </c>
      <c r="B4351">
        <v>47</v>
      </c>
      <c r="C4351">
        <v>15</v>
      </c>
      <c r="D4351">
        <v>42</v>
      </c>
      <c r="E4351">
        <v>44</v>
      </c>
      <c r="F4351">
        <v>35</v>
      </c>
      <c r="G4351" s="3">
        <f t="shared" si="805"/>
        <v>1</v>
      </c>
      <c r="H4351" s="3">
        <f t="shared" si="806"/>
        <v>1</v>
      </c>
      <c r="I4351" s="3">
        <f t="shared" si="807"/>
        <v>1</v>
      </c>
      <c r="J4351" s="3">
        <f t="shared" si="808"/>
        <v>1</v>
      </c>
      <c r="K4351" s="3">
        <f t="shared" si="809"/>
        <v>1</v>
      </c>
      <c r="L4351" s="3">
        <f t="shared" si="810"/>
        <v>1</v>
      </c>
      <c r="M4351" s="2">
        <f t="shared" si="811"/>
        <v>0</v>
      </c>
      <c r="N4351" s="1">
        <f t="shared" si="812"/>
        <v>47</v>
      </c>
      <c r="O4351" s="4">
        <f t="shared" si="813"/>
        <v>15</v>
      </c>
      <c r="P4351" s="6">
        <f t="shared" si="814"/>
        <v>62</v>
      </c>
      <c r="Q4351" s="7">
        <f t="shared" si="815"/>
        <v>162</v>
      </c>
      <c r="R4351" s="9">
        <f>N4351*N4351+O4351*O4351</f>
        <v>2434</v>
      </c>
      <c r="S4351" s="5">
        <f>Q4351*Q4351</f>
        <v>26244</v>
      </c>
      <c r="T4351" s="2">
        <f t="shared" si="816"/>
        <v>0</v>
      </c>
      <c r="U4351" s="8">
        <f>T4351*M4351</f>
        <v>0</v>
      </c>
    </row>
    <row r="4352" spans="1:21" x14ac:dyDescent="0.3">
      <c r="A4352">
        <v>16</v>
      </c>
      <c r="B4352">
        <v>19</v>
      </c>
      <c r="C4352">
        <v>39</v>
      </c>
      <c r="D4352">
        <v>38</v>
      </c>
      <c r="E4352">
        <v>14</v>
      </c>
      <c r="F4352">
        <v>15</v>
      </c>
      <c r="G4352" s="3">
        <f t="shared" si="805"/>
        <v>1</v>
      </c>
      <c r="H4352" s="3">
        <f t="shared" si="806"/>
        <v>1</v>
      </c>
      <c r="I4352" s="3">
        <f t="shared" si="807"/>
        <v>1</v>
      </c>
      <c r="J4352" s="3">
        <f t="shared" si="808"/>
        <v>1</v>
      </c>
      <c r="K4352" s="3">
        <f t="shared" si="809"/>
        <v>1</v>
      </c>
      <c r="L4352" s="3">
        <f t="shared" si="810"/>
        <v>1</v>
      </c>
      <c r="M4352" s="2">
        <f t="shared" si="811"/>
        <v>0</v>
      </c>
      <c r="N4352" s="1">
        <f t="shared" si="812"/>
        <v>39</v>
      </c>
      <c r="O4352" s="4">
        <f t="shared" si="813"/>
        <v>14</v>
      </c>
      <c r="P4352" s="6">
        <f t="shared" si="814"/>
        <v>53</v>
      </c>
      <c r="Q4352" s="7">
        <f t="shared" si="815"/>
        <v>88</v>
      </c>
      <c r="R4352" s="9">
        <f>N4352*N4352+O4352*O4352</f>
        <v>1717</v>
      </c>
      <c r="S4352" s="5">
        <f>Q4352*Q4352</f>
        <v>7744</v>
      </c>
      <c r="T4352" s="2">
        <f t="shared" si="816"/>
        <v>0</v>
      </c>
      <c r="U4352" s="8">
        <f>T4352*M4352</f>
        <v>0</v>
      </c>
    </row>
    <row r="4353" spans="1:21" x14ac:dyDescent="0.3">
      <c r="A4353">
        <v>4</v>
      </c>
      <c r="B4353">
        <v>16</v>
      </c>
      <c r="C4353">
        <v>1</v>
      </c>
      <c r="D4353">
        <v>20</v>
      </c>
      <c r="E4353">
        <v>18</v>
      </c>
      <c r="F4353">
        <v>21</v>
      </c>
      <c r="G4353" s="3">
        <f t="shared" si="805"/>
        <v>1</v>
      </c>
      <c r="H4353" s="3">
        <f t="shared" si="806"/>
        <v>1</v>
      </c>
      <c r="I4353" s="3">
        <f t="shared" si="807"/>
        <v>1</v>
      </c>
      <c r="J4353" s="3">
        <f t="shared" si="808"/>
        <v>1</v>
      </c>
      <c r="K4353" s="3">
        <f t="shared" si="809"/>
        <v>1</v>
      </c>
      <c r="L4353" s="3">
        <f t="shared" si="810"/>
        <v>1</v>
      </c>
      <c r="M4353" s="2">
        <f t="shared" si="811"/>
        <v>0</v>
      </c>
      <c r="N4353" s="1">
        <f t="shared" si="812"/>
        <v>21</v>
      </c>
      <c r="O4353" s="4">
        <f t="shared" si="813"/>
        <v>1</v>
      </c>
      <c r="P4353" s="6">
        <f t="shared" si="814"/>
        <v>22</v>
      </c>
      <c r="Q4353" s="7">
        <f t="shared" si="815"/>
        <v>58</v>
      </c>
      <c r="R4353" s="9">
        <f>N4353*N4353+O4353*O4353</f>
        <v>442</v>
      </c>
      <c r="S4353" s="5">
        <f>Q4353*Q4353</f>
        <v>3364</v>
      </c>
      <c r="T4353" s="2">
        <f t="shared" si="816"/>
        <v>0</v>
      </c>
      <c r="U4353" s="8">
        <f>T4353*M4353</f>
        <v>0</v>
      </c>
    </row>
    <row r="4354" spans="1:21" x14ac:dyDescent="0.3">
      <c r="A4354">
        <v>32</v>
      </c>
      <c r="B4354">
        <v>35</v>
      </c>
      <c r="C4354">
        <v>9</v>
      </c>
      <c r="D4354">
        <v>4</v>
      </c>
      <c r="E4354">
        <v>24</v>
      </c>
      <c r="F4354">
        <v>41</v>
      </c>
      <c r="G4354" s="3">
        <f t="shared" ref="G4354:G4417" si="817">COUNTIF($A4354:$F4354,A4354)</f>
        <v>1</v>
      </c>
      <c r="H4354" s="3">
        <f t="shared" ref="H4354:H4417" si="818">COUNTIF($A4354:$F4354,B4354)</f>
        <v>1</v>
      </c>
      <c r="I4354" s="3">
        <f t="shared" ref="I4354:I4417" si="819">COUNTIF($A4354:$F4354,C4354)</f>
        <v>1</v>
      </c>
      <c r="J4354" s="3">
        <f t="shared" ref="J4354:J4417" si="820">COUNTIF($A4354:$F4354,D4354)</f>
        <v>1</v>
      </c>
      <c r="K4354" s="3">
        <f t="shared" ref="K4354:K4417" si="821">COUNTIF($A4354:$F4354,E4354)</f>
        <v>1</v>
      </c>
      <c r="L4354" s="3">
        <f t="shared" ref="L4354:L4417" si="822">COUNTIF($A4354:$F4354,F4354)</f>
        <v>1</v>
      </c>
      <c r="M4354" s="2">
        <f t="shared" ref="M4354:M4417" si="823">IF(AND(COUNTIF(G4354:L4354,3)=3,SUM(G4354:L4354)=12),1,0)</f>
        <v>0</v>
      </c>
      <c r="N4354" s="1">
        <f t="shared" ref="N4354:N4417" si="824">MAX(A4354:F4354)</f>
        <v>41</v>
      </c>
      <c r="O4354" s="4">
        <f t="shared" ref="O4354:O4417" si="825">MIN(A4354:F4354)</f>
        <v>4</v>
      </c>
      <c r="P4354" s="6">
        <f t="shared" ref="P4354:P4417" si="826">N4354+O4354</f>
        <v>45</v>
      </c>
      <c r="Q4354" s="7">
        <f t="shared" ref="Q4354:Q4417" si="827">SUM(A4354:F4354)-P4354</f>
        <v>100</v>
      </c>
      <c r="R4354" s="9">
        <f>N4354*N4354+O4354*O4354</f>
        <v>1697</v>
      </c>
      <c r="S4354" s="5">
        <f>Q4354*Q4354</f>
        <v>10000</v>
      </c>
      <c r="T4354" s="2">
        <f t="shared" ref="T4354:T4417" si="828">IF(R4354&gt;=S4354,1,0)</f>
        <v>0</v>
      </c>
      <c r="U4354" s="8">
        <f>T4354*M4354</f>
        <v>0</v>
      </c>
    </row>
    <row r="4355" spans="1:21" x14ac:dyDescent="0.3">
      <c r="A4355">
        <v>16</v>
      </c>
      <c r="B4355">
        <v>19</v>
      </c>
      <c r="C4355">
        <v>29</v>
      </c>
      <c r="D4355">
        <v>16</v>
      </c>
      <c r="E4355">
        <v>17</v>
      </c>
      <c r="F4355">
        <v>14</v>
      </c>
      <c r="G4355" s="3">
        <f t="shared" si="817"/>
        <v>2</v>
      </c>
      <c r="H4355" s="3">
        <f t="shared" si="818"/>
        <v>1</v>
      </c>
      <c r="I4355" s="3">
        <f t="shared" si="819"/>
        <v>1</v>
      </c>
      <c r="J4355" s="3">
        <f t="shared" si="820"/>
        <v>2</v>
      </c>
      <c r="K4355" s="3">
        <f t="shared" si="821"/>
        <v>1</v>
      </c>
      <c r="L4355" s="3">
        <f t="shared" si="822"/>
        <v>1</v>
      </c>
      <c r="M4355" s="2">
        <f t="shared" si="823"/>
        <v>0</v>
      </c>
      <c r="N4355" s="1">
        <f t="shared" si="824"/>
        <v>29</v>
      </c>
      <c r="O4355" s="4">
        <f t="shared" si="825"/>
        <v>14</v>
      </c>
      <c r="P4355" s="6">
        <f t="shared" si="826"/>
        <v>43</v>
      </c>
      <c r="Q4355" s="7">
        <f t="shared" si="827"/>
        <v>68</v>
      </c>
      <c r="R4355" s="9">
        <f>N4355*N4355+O4355*O4355</f>
        <v>1037</v>
      </c>
      <c r="S4355" s="5">
        <f>Q4355*Q4355</f>
        <v>4624</v>
      </c>
      <c r="T4355" s="2">
        <f t="shared" si="828"/>
        <v>0</v>
      </c>
      <c r="U4355" s="8">
        <f>T4355*M4355</f>
        <v>0</v>
      </c>
    </row>
    <row r="4356" spans="1:21" x14ac:dyDescent="0.3">
      <c r="A4356">
        <v>18</v>
      </c>
      <c r="B4356">
        <v>25</v>
      </c>
      <c r="C4356">
        <v>12</v>
      </c>
      <c r="D4356">
        <v>25</v>
      </c>
      <c r="E4356">
        <v>35</v>
      </c>
      <c r="F4356">
        <v>30</v>
      </c>
      <c r="G4356" s="3">
        <f t="shared" si="817"/>
        <v>1</v>
      </c>
      <c r="H4356" s="3">
        <f t="shared" si="818"/>
        <v>2</v>
      </c>
      <c r="I4356" s="3">
        <f t="shared" si="819"/>
        <v>1</v>
      </c>
      <c r="J4356" s="3">
        <f t="shared" si="820"/>
        <v>2</v>
      </c>
      <c r="K4356" s="3">
        <f t="shared" si="821"/>
        <v>1</v>
      </c>
      <c r="L4356" s="3">
        <f t="shared" si="822"/>
        <v>1</v>
      </c>
      <c r="M4356" s="2">
        <f t="shared" si="823"/>
        <v>0</v>
      </c>
      <c r="N4356" s="1">
        <f t="shared" si="824"/>
        <v>35</v>
      </c>
      <c r="O4356" s="4">
        <f t="shared" si="825"/>
        <v>12</v>
      </c>
      <c r="P4356" s="6">
        <f t="shared" si="826"/>
        <v>47</v>
      </c>
      <c r="Q4356" s="7">
        <f t="shared" si="827"/>
        <v>98</v>
      </c>
      <c r="R4356" s="9">
        <f>N4356*N4356+O4356*O4356</f>
        <v>1369</v>
      </c>
      <c r="S4356" s="5">
        <f>Q4356*Q4356</f>
        <v>9604</v>
      </c>
      <c r="T4356" s="2">
        <f t="shared" si="828"/>
        <v>0</v>
      </c>
      <c r="U4356" s="8">
        <f>T4356*M4356</f>
        <v>0</v>
      </c>
    </row>
    <row r="4357" spans="1:21" x14ac:dyDescent="0.3">
      <c r="A4357">
        <v>28</v>
      </c>
      <c r="B4357">
        <v>35</v>
      </c>
      <c r="C4357">
        <v>5</v>
      </c>
      <c r="D4357">
        <v>39</v>
      </c>
      <c r="E4357">
        <v>23</v>
      </c>
      <c r="F4357">
        <v>2</v>
      </c>
      <c r="G4357" s="3">
        <f t="shared" si="817"/>
        <v>1</v>
      </c>
      <c r="H4357" s="3">
        <f t="shared" si="818"/>
        <v>1</v>
      </c>
      <c r="I4357" s="3">
        <f t="shared" si="819"/>
        <v>1</v>
      </c>
      <c r="J4357" s="3">
        <f t="shared" si="820"/>
        <v>1</v>
      </c>
      <c r="K4357" s="3">
        <f t="shared" si="821"/>
        <v>1</v>
      </c>
      <c r="L4357" s="3">
        <f t="shared" si="822"/>
        <v>1</v>
      </c>
      <c r="M4357" s="2">
        <f t="shared" si="823"/>
        <v>0</v>
      </c>
      <c r="N4357" s="1">
        <f t="shared" si="824"/>
        <v>39</v>
      </c>
      <c r="O4357" s="4">
        <f t="shared" si="825"/>
        <v>2</v>
      </c>
      <c r="P4357" s="6">
        <f t="shared" si="826"/>
        <v>41</v>
      </c>
      <c r="Q4357" s="7">
        <f t="shared" si="827"/>
        <v>91</v>
      </c>
      <c r="R4357" s="9">
        <f>N4357*N4357+O4357*O4357</f>
        <v>1525</v>
      </c>
      <c r="S4357" s="5">
        <f>Q4357*Q4357</f>
        <v>8281</v>
      </c>
      <c r="T4357" s="2">
        <f t="shared" si="828"/>
        <v>0</v>
      </c>
      <c r="U4357" s="8">
        <f>T4357*M4357</f>
        <v>0</v>
      </c>
    </row>
    <row r="4358" spans="1:21" x14ac:dyDescent="0.3">
      <c r="A4358">
        <v>39</v>
      </c>
      <c r="B4358">
        <v>18</v>
      </c>
      <c r="C4358">
        <v>6</v>
      </c>
      <c r="D4358">
        <v>12</v>
      </c>
      <c r="E4358">
        <v>14</v>
      </c>
      <c r="F4358">
        <v>42</v>
      </c>
      <c r="G4358" s="3">
        <f t="shared" si="817"/>
        <v>1</v>
      </c>
      <c r="H4358" s="3">
        <f t="shared" si="818"/>
        <v>1</v>
      </c>
      <c r="I4358" s="3">
        <f t="shared" si="819"/>
        <v>1</v>
      </c>
      <c r="J4358" s="3">
        <f t="shared" si="820"/>
        <v>1</v>
      </c>
      <c r="K4358" s="3">
        <f t="shared" si="821"/>
        <v>1</v>
      </c>
      <c r="L4358" s="3">
        <f t="shared" si="822"/>
        <v>1</v>
      </c>
      <c r="M4358" s="2">
        <f t="shared" si="823"/>
        <v>0</v>
      </c>
      <c r="N4358" s="1">
        <f t="shared" si="824"/>
        <v>42</v>
      </c>
      <c r="O4358" s="4">
        <f t="shared" si="825"/>
        <v>6</v>
      </c>
      <c r="P4358" s="6">
        <f t="shared" si="826"/>
        <v>48</v>
      </c>
      <c r="Q4358" s="7">
        <f t="shared" si="827"/>
        <v>83</v>
      </c>
      <c r="R4358" s="9">
        <f>N4358*N4358+O4358*O4358</f>
        <v>1800</v>
      </c>
      <c r="S4358" s="5">
        <f>Q4358*Q4358</f>
        <v>6889</v>
      </c>
      <c r="T4358" s="2">
        <f t="shared" si="828"/>
        <v>0</v>
      </c>
      <c r="U4358" s="8">
        <f>T4358*M4358</f>
        <v>0</v>
      </c>
    </row>
    <row r="4359" spans="1:21" x14ac:dyDescent="0.3">
      <c r="A4359">
        <v>9</v>
      </c>
      <c r="B4359">
        <v>8</v>
      </c>
      <c r="C4359">
        <v>14</v>
      </c>
      <c r="D4359">
        <v>5</v>
      </c>
      <c r="E4359">
        <v>25</v>
      </c>
      <c r="F4359">
        <v>16</v>
      </c>
      <c r="G4359" s="3">
        <f t="shared" si="817"/>
        <v>1</v>
      </c>
      <c r="H4359" s="3">
        <f t="shared" si="818"/>
        <v>1</v>
      </c>
      <c r="I4359" s="3">
        <f t="shared" si="819"/>
        <v>1</v>
      </c>
      <c r="J4359" s="3">
        <f t="shared" si="820"/>
        <v>1</v>
      </c>
      <c r="K4359" s="3">
        <f t="shared" si="821"/>
        <v>1</v>
      </c>
      <c r="L4359" s="3">
        <f t="shared" si="822"/>
        <v>1</v>
      </c>
      <c r="M4359" s="2">
        <f t="shared" si="823"/>
        <v>0</v>
      </c>
      <c r="N4359" s="1">
        <f t="shared" si="824"/>
        <v>25</v>
      </c>
      <c r="O4359" s="4">
        <f t="shared" si="825"/>
        <v>5</v>
      </c>
      <c r="P4359" s="6">
        <f t="shared" si="826"/>
        <v>30</v>
      </c>
      <c r="Q4359" s="7">
        <f t="shared" si="827"/>
        <v>47</v>
      </c>
      <c r="R4359" s="9">
        <f>N4359*N4359+O4359*O4359</f>
        <v>650</v>
      </c>
      <c r="S4359" s="5">
        <f>Q4359*Q4359</f>
        <v>2209</v>
      </c>
      <c r="T4359" s="2">
        <f t="shared" si="828"/>
        <v>0</v>
      </c>
      <c r="U4359" s="8">
        <f>T4359*M4359</f>
        <v>0</v>
      </c>
    </row>
    <row r="4360" spans="1:21" x14ac:dyDescent="0.3">
      <c r="A4360">
        <v>45</v>
      </c>
      <c r="B4360">
        <v>20</v>
      </c>
      <c r="C4360">
        <v>18</v>
      </c>
      <c r="D4360">
        <v>32</v>
      </c>
      <c r="E4360">
        <v>31</v>
      </c>
      <c r="F4360">
        <v>49</v>
      </c>
      <c r="G4360" s="3">
        <f t="shared" si="817"/>
        <v>1</v>
      </c>
      <c r="H4360" s="3">
        <f t="shared" si="818"/>
        <v>1</v>
      </c>
      <c r="I4360" s="3">
        <f t="shared" si="819"/>
        <v>1</v>
      </c>
      <c r="J4360" s="3">
        <f t="shared" si="820"/>
        <v>1</v>
      </c>
      <c r="K4360" s="3">
        <f t="shared" si="821"/>
        <v>1</v>
      </c>
      <c r="L4360" s="3">
        <f t="shared" si="822"/>
        <v>1</v>
      </c>
      <c r="M4360" s="2">
        <f t="shared" si="823"/>
        <v>0</v>
      </c>
      <c r="N4360" s="1">
        <f t="shared" si="824"/>
        <v>49</v>
      </c>
      <c r="O4360" s="4">
        <f t="shared" si="825"/>
        <v>18</v>
      </c>
      <c r="P4360" s="6">
        <f t="shared" si="826"/>
        <v>67</v>
      </c>
      <c r="Q4360" s="7">
        <f t="shared" si="827"/>
        <v>128</v>
      </c>
      <c r="R4360" s="9">
        <f>N4360*N4360+O4360*O4360</f>
        <v>2725</v>
      </c>
      <c r="S4360" s="5">
        <f>Q4360*Q4360</f>
        <v>16384</v>
      </c>
      <c r="T4360" s="2">
        <f t="shared" si="828"/>
        <v>0</v>
      </c>
      <c r="U4360" s="8">
        <f>T4360*M4360</f>
        <v>0</v>
      </c>
    </row>
    <row r="4361" spans="1:21" x14ac:dyDescent="0.3">
      <c r="A4361">
        <v>7</v>
      </c>
      <c r="B4361">
        <v>12</v>
      </c>
      <c r="C4361">
        <v>24</v>
      </c>
      <c r="D4361">
        <v>9</v>
      </c>
      <c r="E4361">
        <v>35</v>
      </c>
      <c r="F4361">
        <v>4</v>
      </c>
      <c r="G4361" s="3">
        <f t="shared" si="817"/>
        <v>1</v>
      </c>
      <c r="H4361" s="3">
        <f t="shared" si="818"/>
        <v>1</v>
      </c>
      <c r="I4361" s="3">
        <f t="shared" si="819"/>
        <v>1</v>
      </c>
      <c r="J4361" s="3">
        <f t="shared" si="820"/>
        <v>1</v>
      </c>
      <c r="K4361" s="3">
        <f t="shared" si="821"/>
        <v>1</v>
      </c>
      <c r="L4361" s="3">
        <f t="shared" si="822"/>
        <v>1</v>
      </c>
      <c r="M4361" s="2">
        <f t="shared" si="823"/>
        <v>0</v>
      </c>
      <c r="N4361" s="1">
        <f t="shared" si="824"/>
        <v>35</v>
      </c>
      <c r="O4361" s="4">
        <f t="shared" si="825"/>
        <v>4</v>
      </c>
      <c r="P4361" s="6">
        <f t="shared" si="826"/>
        <v>39</v>
      </c>
      <c r="Q4361" s="7">
        <f t="shared" si="827"/>
        <v>52</v>
      </c>
      <c r="R4361" s="9">
        <f>N4361*N4361+O4361*O4361</f>
        <v>1241</v>
      </c>
      <c r="S4361" s="5">
        <f>Q4361*Q4361</f>
        <v>2704</v>
      </c>
      <c r="T4361" s="2">
        <f t="shared" si="828"/>
        <v>0</v>
      </c>
      <c r="U4361" s="8">
        <f>T4361*M4361</f>
        <v>0</v>
      </c>
    </row>
    <row r="4362" spans="1:21" x14ac:dyDescent="0.3">
      <c r="A4362">
        <v>10</v>
      </c>
      <c r="B4362">
        <v>10</v>
      </c>
      <c r="C4362">
        <v>22</v>
      </c>
      <c r="D4362">
        <v>33</v>
      </c>
      <c r="E4362">
        <v>36</v>
      </c>
      <c r="F4362">
        <v>12</v>
      </c>
      <c r="G4362" s="3">
        <f t="shared" si="817"/>
        <v>2</v>
      </c>
      <c r="H4362" s="3">
        <f t="shared" si="818"/>
        <v>2</v>
      </c>
      <c r="I4362" s="3">
        <f t="shared" si="819"/>
        <v>1</v>
      </c>
      <c r="J4362" s="3">
        <f t="shared" si="820"/>
        <v>1</v>
      </c>
      <c r="K4362" s="3">
        <f t="shared" si="821"/>
        <v>1</v>
      </c>
      <c r="L4362" s="3">
        <f t="shared" si="822"/>
        <v>1</v>
      </c>
      <c r="M4362" s="2">
        <f t="shared" si="823"/>
        <v>0</v>
      </c>
      <c r="N4362" s="1">
        <f t="shared" si="824"/>
        <v>36</v>
      </c>
      <c r="O4362" s="4">
        <f t="shared" si="825"/>
        <v>10</v>
      </c>
      <c r="P4362" s="6">
        <f t="shared" si="826"/>
        <v>46</v>
      </c>
      <c r="Q4362" s="7">
        <f t="shared" si="827"/>
        <v>77</v>
      </c>
      <c r="R4362" s="9">
        <f>N4362*N4362+O4362*O4362</f>
        <v>1396</v>
      </c>
      <c r="S4362" s="5">
        <f>Q4362*Q4362</f>
        <v>5929</v>
      </c>
      <c r="T4362" s="2">
        <f t="shared" si="828"/>
        <v>0</v>
      </c>
      <c r="U4362" s="8">
        <f>T4362*M4362</f>
        <v>0</v>
      </c>
    </row>
    <row r="4363" spans="1:21" x14ac:dyDescent="0.3">
      <c r="A4363">
        <v>30</v>
      </c>
      <c r="B4363">
        <v>17</v>
      </c>
      <c r="C4363">
        <v>24</v>
      </c>
      <c r="D4363">
        <v>34</v>
      </c>
      <c r="E4363">
        <v>17</v>
      </c>
      <c r="F4363">
        <v>36</v>
      </c>
      <c r="G4363" s="3">
        <f t="shared" si="817"/>
        <v>1</v>
      </c>
      <c r="H4363" s="3">
        <f t="shared" si="818"/>
        <v>2</v>
      </c>
      <c r="I4363" s="3">
        <f t="shared" si="819"/>
        <v>1</v>
      </c>
      <c r="J4363" s="3">
        <f t="shared" si="820"/>
        <v>1</v>
      </c>
      <c r="K4363" s="3">
        <f t="shared" si="821"/>
        <v>2</v>
      </c>
      <c r="L4363" s="3">
        <f t="shared" si="822"/>
        <v>1</v>
      </c>
      <c r="M4363" s="2">
        <f t="shared" si="823"/>
        <v>0</v>
      </c>
      <c r="N4363" s="1">
        <f t="shared" si="824"/>
        <v>36</v>
      </c>
      <c r="O4363" s="4">
        <f t="shared" si="825"/>
        <v>17</v>
      </c>
      <c r="P4363" s="6">
        <f t="shared" si="826"/>
        <v>53</v>
      </c>
      <c r="Q4363" s="7">
        <f t="shared" si="827"/>
        <v>105</v>
      </c>
      <c r="R4363" s="9">
        <f>N4363*N4363+O4363*O4363</f>
        <v>1585</v>
      </c>
      <c r="S4363" s="5">
        <f>Q4363*Q4363</f>
        <v>11025</v>
      </c>
      <c r="T4363" s="2">
        <f t="shared" si="828"/>
        <v>0</v>
      </c>
      <c r="U4363" s="8">
        <f>T4363*M4363</f>
        <v>0</v>
      </c>
    </row>
    <row r="4364" spans="1:21" x14ac:dyDescent="0.3">
      <c r="A4364">
        <v>43</v>
      </c>
      <c r="B4364">
        <v>16</v>
      </c>
      <c r="C4364">
        <v>12</v>
      </c>
      <c r="D4364">
        <v>22</v>
      </c>
      <c r="E4364">
        <v>1</v>
      </c>
      <c r="F4364">
        <v>21</v>
      </c>
      <c r="G4364" s="3">
        <f t="shared" si="817"/>
        <v>1</v>
      </c>
      <c r="H4364" s="3">
        <f t="shared" si="818"/>
        <v>1</v>
      </c>
      <c r="I4364" s="3">
        <f t="shared" si="819"/>
        <v>1</v>
      </c>
      <c r="J4364" s="3">
        <f t="shared" si="820"/>
        <v>1</v>
      </c>
      <c r="K4364" s="3">
        <f t="shared" si="821"/>
        <v>1</v>
      </c>
      <c r="L4364" s="3">
        <f t="shared" si="822"/>
        <v>1</v>
      </c>
      <c r="M4364" s="2">
        <f t="shared" si="823"/>
        <v>0</v>
      </c>
      <c r="N4364" s="1">
        <f t="shared" si="824"/>
        <v>43</v>
      </c>
      <c r="O4364" s="4">
        <f t="shared" si="825"/>
        <v>1</v>
      </c>
      <c r="P4364" s="6">
        <f t="shared" si="826"/>
        <v>44</v>
      </c>
      <c r="Q4364" s="7">
        <f t="shared" si="827"/>
        <v>71</v>
      </c>
      <c r="R4364" s="9">
        <f>N4364*N4364+O4364*O4364</f>
        <v>1850</v>
      </c>
      <c r="S4364" s="5">
        <f>Q4364*Q4364</f>
        <v>5041</v>
      </c>
      <c r="T4364" s="2">
        <f t="shared" si="828"/>
        <v>0</v>
      </c>
      <c r="U4364" s="8">
        <f>T4364*M4364</f>
        <v>0</v>
      </c>
    </row>
    <row r="4365" spans="1:21" x14ac:dyDescent="0.3">
      <c r="A4365">
        <v>49</v>
      </c>
      <c r="B4365">
        <v>8</v>
      </c>
      <c r="C4365">
        <v>46</v>
      </c>
      <c r="D4365">
        <v>45</v>
      </c>
      <c r="E4365">
        <v>46</v>
      </c>
      <c r="F4365">
        <v>3</v>
      </c>
      <c r="G4365" s="3">
        <f t="shared" si="817"/>
        <v>1</v>
      </c>
      <c r="H4365" s="3">
        <f t="shared" si="818"/>
        <v>1</v>
      </c>
      <c r="I4365" s="3">
        <f t="shared" si="819"/>
        <v>2</v>
      </c>
      <c r="J4365" s="3">
        <f t="shared" si="820"/>
        <v>1</v>
      </c>
      <c r="K4365" s="3">
        <f t="shared" si="821"/>
        <v>2</v>
      </c>
      <c r="L4365" s="3">
        <f t="shared" si="822"/>
        <v>1</v>
      </c>
      <c r="M4365" s="2">
        <f t="shared" si="823"/>
        <v>0</v>
      </c>
      <c r="N4365" s="1">
        <f t="shared" si="824"/>
        <v>49</v>
      </c>
      <c r="O4365" s="4">
        <f t="shared" si="825"/>
        <v>3</v>
      </c>
      <c r="P4365" s="6">
        <f t="shared" si="826"/>
        <v>52</v>
      </c>
      <c r="Q4365" s="7">
        <f t="shared" si="827"/>
        <v>145</v>
      </c>
      <c r="R4365" s="9">
        <f>N4365*N4365+O4365*O4365</f>
        <v>2410</v>
      </c>
      <c r="S4365" s="5">
        <f>Q4365*Q4365</f>
        <v>21025</v>
      </c>
      <c r="T4365" s="2">
        <f t="shared" si="828"/>
        <v>0</v>
      </c>
      <c r="U4365" s="8">
        <f>T4365*M4365</f>
        <v>0</v>
      </c>
    </row>
    <row r="4366" spans="1:21" x14ac:dyDescent="0.3">
      <c r="A4366">
        <v>14</v>
      </c>
      <c r="B4366">
        <v>13</v>
      </c>
      <c r="C4366">
        <v>39</v>
      </c>
      <c r="D4366">
        <v>47</v>
      </c>
      <c r="E4366">
        <v>15</v>
      </c>
      <c r="F4366">
        <v>15</v>
      </c>
      <c r="G4366" s="3">
        <f t="shared" si="817"/>
        <v>1</v>
      </c>
      <c r="H4366" s="3">
        <f t="shared" si="818"/>
        <v>1</v>
      </c>
      <c r="I4366" s="3">
        <f t="shared" si="819"/>
        <v>1</v>
      </c>
      <c r="J4366" s="3">
        <f t="shared" si="820"/>
        <v>1</v>
      </c>
      <c r="K4366" s="3">
        <f t="shared" si="821"/>
        <v>2</v>
      </c>
      <c r="L4366" s="3">
        <f t="shared" si="822"/>
        <v>2</v>
      </c>
      <c r="M4366" s="2">
        <f t="shared" si="823"/>
        <v>0</v>
      </c>
      <c r="N4366" s="1">
        <f t="shared" si="824"/>
        <v>47</v>
      </c>
      <c r="O4366" s="4">
        <f t="shared" si="825"/>
        <v>13</v>
      </c>
      <c r="P4366" s="6">
        <f t="shared" si="826"/>
        <v>60</v>
      </c>
      <c r="Q4366" s="7">
        <f t="shared" si="827"/>
        <v>83</v>
      </c>
      <c r="R4366" s="9">
        <f>N4366*N4366+O4366*O4366</f>
        <v>2378</v>
      </c>
      <c r="S4366" s="5">
        <f>Q4366*Q4366</f>
        <v>6889</v>
      </c>
      <c r="T4366" s="2">
        <f t="shared" si="828"/>
        <v>0</v>
      </c>
      <c r="U4366" s="8">
        <f>T4366*M4366</f>
        <v>0</v>
      </c>
    </row>
    <row r="4367" spans="1:21" x14ac:dyDescent="0.3">
      <c r="A4367">
        <v>2</v>
      </c>
      <c r="B4367">
        <v>1</v>
      </c>
      <c r="C4367">
        <v>30</v>
      </c>
      <c r="D4367">
        <v>9</v>
      </c>
      <c r="E4367">
        <v>26</v>
      </c>
      <c r="F4367">
        <v>16</v>
      </c>
      <c r="G4367" s="3">
        <f t="shared" si="817"/>
        <v>1</v>
      </c>
      <c r="H4367" s="3">
        <f t="shared" si="818"/>
        <v>1</v>
      </c>
      <c r="I4367" s="3">
        <f t="shared" si="819"/>
        <v>1</v>
      </c>
      <c r="J4367" s="3">
        <f t="shared" si="820"/>
        <v>1</v>
      </c>
      <c r="K4367" s="3">
        <f t="shared" si="821"/>
        <v>1</v>
      </c>
      <c r="L4367" s="3">
        <f t="shared" si="822"/>
        <v>1</v>
      </c>
      <c r="M4367" s="2">
        <f t="shared" si="823"/>
        <v>0</v>
      </c>
      <c r="N4367" s="1">
        <f t="shared" si="824"/>
        <v>30</v>
      </c>
      <c r="O4367" s="4">
        <f t="shared" si="825"/>
        <v>1</v>
      </c>
      <c r="P4367" s="6">
        <f t="shared" si="826"/>
        <v>31</v>
      </c>
      <c r="Q4367" s="7">
        <f t="shared" si="827"/>
        <v>53</v>
      </c>
      <c r="R4367" s="9">
        <f>N4367*N4367+O4367*O4367</f>
        <v>901</v>
      </c>
      <c r="S4367" s="5">
        <f>Q4367*Q4367</f>
        <v>2809</v>
      </c>
      <c r="T4367" s="2">
        <f t="shared" si="828"/>
        <v>0</v>
      </c>
      <c r="U4367" s="8">
        <f>T4367*M4367</f>
        <v>0</v>
      </c>
    </row>
    <row r="4368" spans="1:21" x14ac:dyDescent="0.3">
      <c r="A4368">
        <v>39</v>
      </c>
      <c r="B4368">
        <v>42</v>
      </c>
      <c r="C4368">
        <v>25</v>
      </c>
      <c r="D4368">
        <v>9</v>
      </c>
      <c r="E4368">
        <v>14</v>
      </c>
      <c r="F4368">
        <v>7</v>
      </c>
      <c r="G4368" s="3">
        <f t="shared" si="817"/>
        <v>1</v>
      </c>
      <c r="H4368" s="3">
        <f t="shared" si="818"/>
        <v>1</v>
      </c>
      <c r="I4368" s="3">
        <f t="shared" si="819"/>
        <v>1</v>
      </c>
      <c r="J4368" s="3">
        <f t="shared" si="820"/>
        <v>1</v>
      </c>
      <c r="K4368" s="3">
        <f t="shared" si="821"/>
        <v>1</v>
      </c>
      <c r="L4368" s="3">
        <f t="shared" si="822"/>
        <v>1</v>
      </c>
      <c r="M4368" s="2">
        <f t="shared" si="823"/>
        <v>0</v>
      </c>
      <c r="N4368" s="1">
        <f t="shared" si="824"/>
        <v>42</v>
      </c>
      <c r="O4368" s="4">
        <f t="shared" si="825"/>
        <v>7</v>
      </c>
      <c r="P4368" s="6">
        <f t="shared" si="826"/>
        <v>49</v>
      </c>
      <c r="Q4368" s="7">
        <f t="shared" si="827"/>
        <v>87</v>
      </c>
      <c r="R4368" s="9">
        <f>N4368*N4368+O4368*O4368</f>
        <v>1813</v>
      </c>
      <c r="S4368" s="5">
        <f>Q4368*Q4368</f>
        <v>7569</v>
      </c>
      <c r="T4368" s="2">
        <f t="shared" si="828"/>
        <v>0</v>
      </c>
      <c r="U4368" s="8">
        <f>T4368*M4368</f>
        <v>0</v>
      </c>
    </row>
    <row r="4369" spans="1:21" x14ac:dyDescent="0.3">
      <c r="A4369">
        <v>12</v>
      </c>
      <c r="B4369">
        <v>11</v>
      </c>
      <c r="C4369">
        <v>24</v>
      </c>
      <c r="D4369">
        <v>40</v>
      </c>
      <c r="E4369">
        <v>40</v>
      </c>
      <c r="F4369">
        <v>31</v>
      </c>
      <c r="G4369" s="3">
        <f t="shared" si="817"/>
        <v>1</v>
      </c>
      <c r="H4369" s="3">
        <f t="shared" si="818"/>
        <v>1</v>
      </c>
      <c r="I4369" s="3">
        <f t="shared" si="819"/>
        <v>1</v>
      </c>
      <c r="J4369" s="3">
        <f t="shared" si="820"/>
        <v>2</v>
      </c>
      <c r="K4369" s="3">
        <f t="shared" si="821"/>
        <v>2</v>
      </c>
      <c r="L4369" s="3">
        <f t="shared" si="822"/>
        <v>1</v>
      </c>
      <c r="M4369" s="2">
        <f t="shared" si="823"/>
        <v>0</v>
      </c>
      <c r="N4369" s="1">
        <f t="shared" si="824"/>
        <v>40</v>
      </c>
      <c r="O4369" s="4">
        <f t="shared" si="825"/>
        <v>11</v>
      </c>
      <c r="P4369" s="6">
        <f t="shared" si="826"/>
        <v>51</v>
      </c>
      <c r="Q4369" s="7">
        <f t="shared" si="827"/>
        <v>107</v>
      </c>
      <c r="R4369" s="9">
        <f>N4369*N4369+O4369*O4369</f>
        <v>1721</v>
      </c>
      <c r="S4369" s="5">
        <f>Q4369*Q4369</f>
        <v>11449</v>
      </c>
      <c r="T4369" s="2">
        <f t="shared" si="828"/>
        <v>0</v>
      </c>
      <c r="U4369" s="8">
        <f>T4369*M4369</f>
        <v>0</v>
      </c>
    </row>
    <row r="4370" spans="1:21" x14ac:dyDescent="0.3">
      <c r="A4370">
        <v>18</v>
      </c>
      <c r="B4370">
        <v>30</v>
      </c>
      <c r="C4370">
        <v>34</v>
      </c>
      <c r="D4370">
        <v>23</v>
      </c>
      <c r="E4370">
        <v>17</v>
      </c>
      <c r="F4370">
        <v>46</v>
      </c>
      <c r="G4370" s="3">
        <f t="shared" si="817"/>
        <v>1</v>
      </c>
      <c r="H4370" s="3">
        <f t="shared" si="818"/>
        <v>1</v>
      </c>
      <c r="I4370" s="3">
        <f t="shared" si="819"/>
        <v>1</v>
      </c>
      <c r="J4370" s="3">
        <f t="shared" si="820"/>
        <v>1</v>
      </c>
      <c r="K4370" s="3">
        <f t="shared" si="821"/>
        <v>1</v>
      </c>
      <c r="L4370" s="3">
        <f t="shared" si="822"/>
        <v>1</v>
      </c>
      <c r="M4370" s="2">
        <f t="shared" si="823"/>
        <v>0</v>
      </c>
      <c r="N4370" s="1">
        <f t="shared" si="824"/>
        <v>46</v>
      </c>
      <c r="O4370" s="4">
        <f t="shared" si="825"/>
        <v>17</v>
      </c>
      <c r="P4370" s="6">
        <f t="shared" si="826"/>
        <v>63</v>
      </c>
      <c r="Q4370" s="7">
        <f t="shared" si="827"/>
        <v>105</v>
      </c>
      <c r="R4370" s="9">
        <f>N4370*N4370+O4370*O4370</f>
        <v>2405</v>
      </c>
      <c r="S4370" s="5">
        <f>Q4370*Q4370</f>
        <v>11025</v>
      </c>
      <c r="T4370" s="2">
        <f t="shared" si="828"/>
        <v>0</v>
      </c>
      <c r="U4370" s="8">
        <f>T4370*M4370</f>
        <v>0</v>
      </c>
    </row>
    <row r="4371" spans="1:21" x14ac:dyDescent="0.3">
      <c r="A4371">
        <v>39</v>
      </c>
      <c r="B4371">
        <v>23</v>
      </c>
      <c r="C4371">
        <v>1</v>
      </c>
      <c r="D4371">
        <v>14</v>
      </c>
      <c r="E4371">
        <v>27</v>
      </c>
      <c r="F4371">
        <v>10</v>
      </c>
      <c r="G4371" s="3">
        <f t="shared" si="817"/>
        <v>1</v>
      </c>
      <c r="H4371" s="3">
        <f t="shared" si="818"/>
        <v>1</v>
      </c>
      <c r="I4371" s="3">
        <f t="shared" si="819"/>
        <v>1</v>
      </c>
      <c r="J4371" s="3">
        <f t="shared" si="820"/>
        <v>1</v>
      </c>
      <c r="K4371" s="3">
        <f t="shared" si="821"/>
        <v>1</v>
      </c>
      <c r="L4371" s="3">
        <f t="shared" si="822"/>
        <v>1</v>
      </c>
      <c r="M4371" s="2">
        <f t="shared" si="823"/>
        <v>0</v>
      </c>
      <c r="N4371" s="1">
        <f t="shared" si="824"/>
        <v>39</v>
      </c>
      <c r="O4371" s="4">
        <f t="shared" si="825"/>
        <v>1</v>
      </c>
      <c r="P4371" s="6">
        <f t="shared" si="826"/>
        <v>40</v>
      </c>
      <c r="Q4371" s="7">
        <f t="shared" si="827"/>
        <v>74</v>
      </c>
      <c r="R4371" s="9">
        <f>N4371*N4371+O4371*O4371</f>
        <v>1522</v>
      </c>
      <c r="S4371" s="5">
        <f>Q4371*Q4371</f>
        <v>5476</v>
      </c>
      <c r="T4371" s="2">
        <f t="shared" si="828"/>
        <v>0</v>
      </c>
      <c r="U4371" s="8">
        <f>T4371*M4371</f>
        <v>0</v>
      </c>
    </row>
    <row r="4372" spans="1:21" x14ac:dyDescent="0.3">
      <c r="A4372">
        <v>21</v>
      </c>
      <c r="B4372">
        <v>48</v>
      </c>
      <c r="C4372">
        <v>37</v>
      </c>
      <c r="D4372">
        <v>49</v>
      </c>
      <c r="E4372">
        <v>19</v>
      </c>
      <c r="F4372">
        <v>16</v>
      </c>
      <c r="G4372" s="3">
        <f t="shared" si="817"/>
        <v>1</v>
      </c>
      <c r="H4372" s="3">
        <f t="shared" si="818"/>
        <v>1</v>
      </c>
      <c r="I4372" s="3">
        <f t="shared" si="819"/>
        <v>1</v>
      </c>
      <c r="J4372" s="3">
        <f t="shared" si="820"/>
        <v>1</v>
      </c>
      <c r="K4372" s="3">
        <f t="shared" si="821"/>
        <v>1</v>
      </c>
      <c r="L4372" s="3">
        <f t="shared" si="822"/>
        <v>1</v>
      </c>
      <c r="M4372" s="2">
        <f t="shared" si="823"/>
        <v>0</v>
      </c>
      <c r="N4372" s="1">
        <f t="shared" si="824"/>
        <v>49</v>
      </c>
      <c r="O4372" s="4">
        <f t="shared" si="825"/>
        <v>16</v>
      </c>
      <c r="P4372" s="6">
        <f t="shared" si="826"/>
        <v>65</v>
      </c>
      <c r="Q4372" s="7">
        <f t="shared" si="827"/>
        <v>125</v>
      </c>
      <c r="R4372" s="9">
        <f>N4372*N4372+O4372*O4372</f>
        <v>2657</v>
      </c>
      <c r="S4372" s="5">
        <f>Q4372*Q4372</f>
        <v>15625</v>
      </c>
      <c r="T4372" s="2">
        <f t="shared" si="828"/>
        <v>0</v>
      </c>
      <c r="U4372" s="8">
        <f>T4372*M4372</f>
        <v>0</v>
      </c>
    </row>
    <row r="4373" spans="1:21" x14ac:dyDescent="0.3">
      <c r="A4373">
        <v>32</v>
      </c>
      <c r="B4373">
        <v>2</v>
      </c>
      <c r="C4373">
        <v>26</v>
      </c>
      <c r="D4373">
        <v>48</v>
      </c>
      <c r="E4373">
        <v>7</v>
      </c>
      <c r="F4373">
        <v>34</v>
      </c>
      <c r="G4373" s="3">
        <f t="shared" si="817"/>
        <v>1</v>
      </c>
      <c r="H4373" s="3">
        <f t="shared" si="818"/>
        <v>1</v>
      </c>
      <c r="I4373" s="3">
        <f t="shared" si="819"/>
        <v>1</v>
      </c>
      <c r="J4373" s="3">
        <f t="shared" si="820"/>
        <v>1</v>
      </c>
      <c r="K4373" s="3">
        <f t="shared" si="821"/>
        <v>1</v>
      </c>
      <c r="L4373" s="3">
        <f t="shared" si="822"/>
        <v>1</v>
      </c>
      <c r="M4373" s="2">
        <f t="shared" si="823"/>
        <v>0</v>
      </c>
      <c r="N4373" s="1">
        <f t="shared" si="824"/>
        <v>48</v>
      </c>
      <c r="O4373" s="4">
        <f t="shared" si="825"/>
        <v>2</v>
      </c>
      <c r="P4373" s="6">
        <f t="shared" si="826"/>
        <v>50</v>
      </c>
      <c r="Q4373" s="7">
        <f t="shared" si="827"/>
        <v>99</v>
      </c>
      <c r="R4373" s="9">
        <f>N4373*N4373+O4373*O4373</f>
        <v>2308</v>
      </c>
      <c r="S4373" s="5">
        <f>Q4373*Q4373</f>
        <v>9801</v>
      </c>
      <c r="T4373" s="2">
        <f t="shared" si="828"/>
        <v>0</v>
      </c>
      <c r="U4373" s="8">
        <f>T4373*M4373</f>
        <v>0</v>
      </c>
    </row>
    <row r="4374" spans="1:21" x14ac:dyDescent="0.3">
      <c r="A4374">
        <v>34</v>
      </c>
      <c r="B4374">
        <v>17</v>
      </c>
      <c r="C4374">
        <v>23</v>
      </c>
      <c r="D4374">
        <v>34</v>
      </c>
      <c r="E4374">
        <v>6</v>
      </c>
      <c r="F4374">
        <v>21</v>
      </c>
      <c r="G4374" s="3">
        <f t="shared" si="817"/>
        <v>2</v>
      </c>
      <c r="H4374" s="3">
        <f t="shared" si="818"/>
        <v>1</v>
      </c>
      <c r="I4374" s="3">
        <f t="shared" si="819"/>
        <v>1</v>
      </c>
      <c r="J4374" s="3">
        <f t="shared" si="820"/>
        <v>2</v>
      </c>
      <c r="K4374" s="3">
        <f t="shared" si="821"/>
        <v>1</v>
      </c>
      <c r="L4374" s="3">
        <f t="shared" si="822"/>
        <v>1</v>
      </c>
      <c r="M4374" s="2">
        <f t="shared" si="823"/>
        <v>0</v>
      </c>
      <c r="N4374" s="1">
        <f t="shared" si="824"/>
        <v>34</v>
      </c>
      <c r="O4374" s="4">
        <f t="shared" si="825"/>
        <v>6</v>
      </c>
      <c r="P4374" s="6">
        <f t="shared" si="826"/>
        <v>40</v>
      </c>
      <c r="Q4374" s="7">
        <f t="shared" si="827"/>
        <v>95</v>
      </c>
      <c r="R4374" s="9">
        <f>N4374*N4374+O4374*O4374</f>
        <v>1192</v>
      </c>
      <c r="S4374" s="5">
        <f>Q4374*Q4374</f>
        <v>9025</v>
      </c>
      <c r="T4374" s="2">
        <f t="shared" si="828"/>
        <v>0</v>
      </c>
      <c r="U4374" s="8">
        <f>T4374*M4374</f>
        <v>0</v>
      </c>
    </row>
    <row r="4375" spans="1:21" x14ac:dyDescent="0.3">
      <c r="A4375">
        <v>33</v>
      </c>
      <c r="B4375">
        <v>11</v>
      </c>
      <c r="C4375">
        <v>43</v>
      </c>
      <c r="D4375">
        <v>11</v>
      </c>
      <c r="E4375">
        <v>41</v>
      </c>
      <c r="F4375">
        <v>18</v>
      </c>
      <c r="G4375" s="3">
        <f t="shared" si="817"/>
        <v>1</v>
      </c>
      <c r="H4375" s="3">
        <f t="shared" si="818"/>
        <v>2</v>
      </c>
      <c r="I4375" s="3">
        <f t="shared" si="819"/>
        <v>1</v>
      </c>
      <c r="J4375" s="3">
        <f t="shared" si="820"/>
        <v>2</v>
      </c>
      <c r="K4375" s="3">
        <f t="shared" si="821"/>
        <v>1</v>
      </c>
      <c r="L4375" s="3">
        <f t="shared" si="822"/>
        <v>1</v>
      </c>
      <c r="M4375" s="2">
        <f t="shared" si="823"/>
        <v>0</v>
      </c>
      <c r="N4375" s="1">
        <f t="shared" si="824"/>
        <v>43</v>
      </c>
      <c r="O4375" s="4">
        <f t="shared" si="825"/>
        <v>11</v>
      </c>
      <c r="P4375" s="6">
        <f t="shared" si="826"/>
        <v>54</v>
      </c>
      <c r="Q4375" s="7">
        <f t="shared" si="827"/>
        <v>103</v>
      </c>
      <c r="R4375" s="9">
        <f>N4375*N4375+O4375*O4375</f>
        <v>1970</v>
      </c>
      <c r="S4375" s="5">
        <f>Q4375*Q4375</f>
        <v>10609</v>
      </c>
      <c r="T4375" s="2">
        <f t="shared" si="828"/>
        <v>0</v>
      </c>
      <c r="U4375" s="8">
        <f>T4375*M4375</f>
        <v>0</v>
      </c>
    </row>
    <row r="4376" spans="1:21" x14ac:dyDescent="0.3">
      <c r="A4376">
        <v>48</v>
      </c>
      <c r="B4376">
        <v>27</v>
      </c>
      <c r="C4376">
        <v>32</v>
      </c>
      <c r="D4376">
        <v>7</v>
      </c>
      <c r="E4376">
        <v>19</v>
      </c>
      <c r="F4376">
        <v>5</v>
      </c>
      <c r="G4376" s="3">
        <f t="shared" si="817"/>
        <v>1</v>
      </c>
      <c r="H4376" s="3">
        <f t="shared" si="818"/>
        <v>1</v>
      </c>
      <c r="I4376" s="3">
        <f t="shared" si="819"/>
        <v>1</v>
      </c>
      <c r="J4376" s="3">
        <f t="shared" si="820"/>
        <v>1</v>
      </c>
      <c r="K4376" s="3">
        <f t="shared" si="821"/>
        <v>1</v>
      </c>
      <c r="L4376" s="3">
        <f t="shared" si="822"/>
        <v>1</v>
      </c>
      <c r="M4376" s="2">
        <f t="shared" si="823"/>
        <v>0</v>
      </c>
      <c r="N4376" s="1">
        <f t="shared" si="824"/>
        <v>48</v>
      </c>
      <c r="O4376" s="4">
        <f t="shared" si="825"/>
        <v>5</v>
      </c>
      <c r="P4376" s="6">
        <f t="shared" si="826"/>
        <v>53</v>
      </c>
      <c r="Q4376" s="7">
        <f t="shared" si="827"/>
        <v>85</v>
      </c>
      <c r="R4376" s="9">
        <f>N4376*N4376+O4376*O4376</f>
        <v>2329</v>
      </c>
      <c r="S4376" s="5">
        <f>Q4376*Q4376</f>
        <v>7225</v>
      </c>
      <c r="T4376" s="2">
        <f t="shared" si="828"/>
        <v>0</v>
      </c>
      <c r="U4376" s="8">
        <f>T4376*M4376</f>
        <v>0</v>
      </c>
    </row>
    <row r="4377" spans="1:21" x14ac:dyDescent="0.3">
      <c r="A4377">
        <v>34</v>
      </c>
      <c r="B4377">
        <v>23</v>
      </c>
      <c r="C4377">
        <v>25</v>
      </c>
      <c r="D4377">
        <v>49</v>
      </c>
      <c r="E4377">
        <v>8</v>
      </c>
      <c r="F4377">
        <v>35</v>
      </c>
      <c r="G4377" s="3">
        <f t="shared" si="817"/>
        <v>1</v>
      </c>
      <c r="H4377" s="3">
        <f t="shared" si="818"/>
        <v>1</v>
      </c>
      <c r="I4377" s="3">
        <f t="shared" si="819"/>
        <v>1</v>
      </c>
      <c r="J4377" s="3">
        <f t="shared" si="820"/>
        <v>1</v>
      </c>
      <c r="K4377" s="3">
        <f t="shared" si="821"/>
        <v>1</v>
      </c>
      <c r="L4377" s="3">
        <f t="shared" si="822"/>
        <v>1</v>
      </c>
      <c r="M4377" s="2">
        <f t="shared" si="823"/>
        <v>0</v>
      </c>
      <c r="N4377" s="1">
        <f t="shared" si="824"/>
        <v>49</v>
      </c>
      <c r="O4377" s="4">
        <f t="shared" si="825"/>
        <v>8</v>
      </c>
      <c r="P4377" s="6">
        <f t="shared" si="826"/>
        <v>57</v>
      </c>
      <c r="Q4377" s="7">
        <f t="shared" si="827"/>
        <v>117</v>
      </c>
      <c r="R4377" s="9">
        <f>N4377*N4377+O4377*O4377</f>
        <v>2465</v>
      </c>
      <c r="S4377" s="5">
        <f>Q4377*Q4377</f>
        <v>13689</v>
      </c>
      <c r="T4377" s="2">
        <f t="shared" si="828"/>
        <v>0</v>
      </c>
      <c r="U4377" s="8">
        <f>T4377*M4377</f>
        <v>0</v>
      </c>
    </row>
    <row r="4378" spans="1:21" x14ac:dyDescent="0.3">
      <c r="A4378">
        <v>37</v>
      </c>
      <c r="B4378">
        <v>13</v>
      </c>
      <c r="C4378">
        <v>2</v>
      </c>
      <c r="D4378">
        <v>10</v>
      </c>
      <c r="E4378">
        <v>17</v>
      </c>
      <c r="F4378">
        <v>26</v>
      </c>
      <c r="G4378" s="3">
        <f t="shared" si="817"/>
        <v>1</v>
      </c>
      <c r="H4378" s="3">
        <f t="shared" si="818"/>
        <v>1</v>
      </c>
      <c r="I4378" s="3">
        <f t="shared" si="819"/>
        <v>1</v>
      </c>
      <c r="J4378" s="3">
        <f t="shared" si="820"/>
        <v>1</v>
      </c>
      <c r="K4378" s="3">
        <f t="shared" si="821"/>
        <v>1</v>
      </c>
      <c r="L4378" s="3">
        <f t="shared" si="822"/>
        <v>1</v>
      </c>
      <c r="M4378" s="2">
        <f t="shared" si="823"/>
        <v>0</v>
      </c>
      <c r="N4378" s="1">
        <f t="shared" si="824"/>
        <v>37</v>
      </c>
      <c r="O4378" s="4">
        <f t="shared" si="825"/>
        <v>2</v>
      </c>
      <c r="P4378" s="6">
        <f t="shared" si="826"/>
        <v>39</v>
      </c>
      <c r="Q4378" s="7">
        <f t="shared" si="827"/>
        <v>66</v>
      </c>
      <c r="R4378" s="9">
        <f>N4378*N4378+O4378*O4378</f>
        <v>1373</v>
      </c>
      <c r="S4378" s="5">
        <f>Q4378*Q4378</f>
        <v>4356</v>
      </c>
      <c r="T4378" s="2">
        <f t="shared" si="828"/>
        <v>0</v>
      </c>
      <c r="U4378" s="8">
        <f>T4378*M4378</f>
        <v>0</v>
      </c>
    </row>
    <row r="4379" spans="1:21" x14ac:dyDescent="0.3">
      <c r="A4379">
        <v>32</v>
      </c>
      <c r="B4379">
        <v>46</v>
      </c>
      <c r="C4379">
        <v>25</v>
      </c>
      <c r="D4379">
        <v>20</v>
      </c>
      <c r="E4379">
        <v>28</v>
      </c>
      <c r="F4379">
        <v>32</v>
      </c>
      <c r="G4379" s="3">
        <f t="shared" si="817"/>
        <v>2</v>
      </c>
      <c r="H4379" s="3">
        <f t="shared" si="818"/>
        <v>1</v>
      </c>
      <c r="I4379" s="3">
        <f t="shared" si="819"/>
        <v>1</v>
      </c>
      <c r="J4379" s="3">
        <f t="shared" si="820"/>
        <v>1</v>
      </c>
      <c r="K4379" s="3">
        <f t="shared" si="821"/>
        <v>1</v>
      </c>
      <c r="L4379" s="3">
        <f t="shared" si="822"/>
        <v>2</v>
      </c>
      <c r="M4379" s="2">
        <f t="shared" si="823"/>
        <v>0</v>
      </c>
      <c r="N4379" s="1">
        <f t="shared" si="824"/>
        <v>46</v>
      </c>
      <c r="O4379" s="4">
        <f t="shared" si="825"/>
        <v>20</v>
      </c>
      <c r="P4379" s="6">
        <f t="shared" si="826"/>
        <v>66</v>
      </c>
      <c r="Q4379" s="7">
        <f t="shared" si="827"/>
        <v>117</v>
      </c>
      <c r="R4379" s="9">
        <f>N4379*N4379+O4379*O4379</f>
        <v>2516</v>
      </c>
      <c r="S4379" s="5">
        <f>Q4379*Q4379</f>
        <v>13689</v>
      </c>
      <c r="T4379" s="2">
        <f t="shared" si="828"/>
        <v>0</v>
      </c>
      <c r="U4379" s="8">
        <f>T4379*M4379</f>
        <v>0</v>
      </c>
    </row>
    <row r="4380" spans="1:21" x14ac:dyDescent="0.3">
      <c r="A4380">
        <v>26</v>
      </c>
      <c r="B4380">
        <v>48</v>
      </c>
      <c r="C4380">
        <v>25</v>
      </c>
      <c r="D4380">
        <v>15</v>
      </c>
      <c r="E4380">
        <v>24</v>
      </c>
      <c r="F4380">
        <v>22</v>
      </c>
      <c r="G4380" s="3">
        <f t="shared" si="817"/>
        <v>1</v>
      </c>
      <c r="H4380" s="3">
        <f t="shared" si="818"/>
        <v>1</v>
      </c>
      <c r="I4380" s="3">
        <f t="shared" si="819"/>
        <v>1</v>
      </c>
      <c r="J4380" s="3">
        <f t="shared" si="820"/>
        <v>1</v>
      </c>
      <c r="K4380" s="3">
        <f t="shared" si="821"/>
        <v>1</v>
      </c>
      <c r="L4380" s="3">
        <f t="shared" si="822"/>
        <v>1</v>
      </c>
      <c r="M4380" s="2">
        <f t="shared" si="823"/>
        <v>0</v>
      </c>
      <c r="N4380" s="1">
        <f t="shared" si="824"/>
        <v>48</v>
      </c>
      <c r="O4380" s="4">
        <f t="shared" si="825"/>
        <v>15</v>
      </c>
      <c r="P4380" s="6">
        <f t="shared" si="826"/>
        <v>63</v>
      </c>
      <c r="Q4380" s="7">
        <f t="shared" si="827"/>
        <v>97</v>
      </c>
      <c r="R4380" s="9">
        <f>N4380*N4380+O4380*O4380</f>
        <v>2529</v>
      </c>
      <c r="S4380" s="5">
        <f>Q4380*Q4380</f>
        <v>9409</v>
      </c>
      <c r="T4380" s="2">
        <f t="shared" si="828"/>
        <v>0</v>
      </c>
      <c r="U4380" s="8">
        <f>T4380*M4380</f>
        <v>0</v>
      </c>
    </row>
    <row r="4381" spans="1:21" x14ac:dyDescent="0.3">
      <c r="A4381">
        <v>16</v>
      </c>
      <c r="B4381">
        <v>33</v>
      </c>
      <c r="C4381">
        <v>1</v>
      </c>
      <c r="D4381">
        <v>17</v>
      </c>
      <c r="E4381">
        <v>39</v>
      </c>
      <c r="F4381">
        <v>38</v>
      </c>
      <c r="G4381" s="3">
        <f t="shared" si="817"/>
        <v>1</v>
      </c>
      <c r="H4381" s="3">
        <f t="shared" si="818"/>
        <v>1</v>
      </c>
      <c r="I4381" s="3">
        <f t="shared" si="819"/>
        <v>1</v>
      </c>
      <c r="J4381" s="3">
        <f t="shared" si="820"/>
        <v>1</v>
      </c>
      <c r="K4381" s="3">
        <f t="shared" si="821"/>
        <v>1</v>
      </c>
      <c r="L4381" s="3">
        <f t="shared" si="822"/>
        <v>1</v>
      </c>
      <c r="M4381" s="2">
        <f t="shared" si="823"/>
        <v>0</v>
      </c>
      <c r="N4381" s="1">
        <f t="shared" si="824"/>
        <v>39</v>
      </c>
      <c r="O4381" s="4">
        <f t="shared" si="825"/>
        <v>1</v>
      </c>
      <c r="P4381" s="6">
        <f t="shared" si="826"/>
        <v>40</v>
      </c>
      <c r="Q4381" s="7">
        <f t="shared" si="827"/>
        <v>104</v>
      </c>
      <c r="R4381" s="9">
        <f>N4381*N4381+O4381*O4381</f>
        <v>1522</v>
      </c>
      <c r="S4381" s="5">
        <f>Q4381*Q4381</f>
        <v>10816</v>
      </c>
      <c r="T4381" s="2">
        <f t="shared" si="828"/>
        <v>0</v>
      </c>
      <c r="U4381" s="8">
        <f>T4381*M4381</f>
        <v>0</v>
      </c>
    </row>
    <row r="4382" spans="1:21" x14ac:dyDescent="0.3">
      <c r="A4382">
        <v>45</v>
      </c>
      <c r="B4382">
        <v>37</v>
      </c>
      <c r="C4382">
        <v>21</v>
      </c>
      <c r="D4382">
        <v>4</v>
      </c>
      <c r="E4382">
        <v>14</v>
      </c>
      <c r="F4382">
        <v>36</v>
      </c>
      <c r="G4382" s="3">
        <f t="shared" si="817"/>
        <v>1</v>
      </c>
      <c r="H4382" s="3">
        <f t="shared" si="818"/>
        <v>1</v>
      </c>
      <c r="I4382" s="3">
        <f t="shared" si="819"/>
        <v>1</v>
      </c>
      <c r="J4382" s="3">
        <f t="shared" si="820"/>
        <v>1</v>
      </c>
      <c r="K4382" s="3">
        <f t="shared" si="821"/>
        <v>1</v>
      </c>
      <c r="L4382" s="3">
        <f t="shared" si="822"/>
        <v>1</v>
      </c>
      <c r="M4382" s="2">
        <f t="shared" si="823"/>
        <v>0</v>
      </c>
      <c r="N4382" s="1">
        <f t="shared" si="824"/>
        <v>45</v>
      </c>
      <c r="O4382" s="4">
        <f t="shared" si="825"/>
        <v>4</v>
      </c>
      <c r="P4382" s="6">
        <f t="shared" si="826"/>
        <v>49</v>
      </c>
      <c r="Q4382" s="7">
        <f t="shared" si="827"/>
        <v>108</v>
      </c>
      <c r="R4382" s="9">
        <f>N4382*N4382+O4382*O4382</f>
        <v>2041</v>
      </c>
      <c r="S4382" s="5">
        <f>Q4382*Q4382</f>
        <v>11664</v>
      </c>
      <c r="T4382" s="2">
        <f t="shared" si="828"/>
        <v>0</v>
      </c>
      <c r="U4382" s="8">
        <f>T4382*M4382</f>
        <v>0</v>
      </c>
    </row>
    <row r="4383" spans="1:21" x14ac:dyDescent="0.3">
      <c r="A4383">
        <v>9</v>
      </c>
      <c r="B4383">
        <v>27</v>
      </c>
      <c r="C4383">
        <v>46</v>
      </c>
      <c r="D4383">
        <v>25</v>
      </c>
      <c r="E4383">
        <v>15</v>
      </c>
      <c r="F4383">
        <v>3</v>
      </c>
      <c r="G4383" s="3">
        <f t="shared" si="817"/>
        <v>1</v>
      </c>
      <c r="H4383" s="3">
        <f t="shared" si="818"/>
        <v>1</v>
      </c>
      <c r="I4383" s="3">
        <f t="shared" si="819"/>
        <v>1</v>
      </c>
      <c r="J4383" s="3">
        <f t="shared" si="820"/>
        <v>1</v>
      </c>
      <c r="K4383" s="3">
        <f t="shared" si="821"/>
        <v>1</v>
      </c>
      <c r="L4383" s="3">
        <f t="shared" si="822"/>
        <v>1</v>
      </c>
      <c r="M4383" s="2">
        <f t="shared" si="823"/>
        <v>0</v>
      </c>
      <c r="N4383" s="1">
        <f t="shared" si="824"/>
        <v>46</v>
      </c>
      <c r="O4383" s="4">
        <f t="shared" si="825"/>
        <v>3</v>
      </c>
      <c r="P4383" s="6">
        <f t="shared" si="826"/>
        <v>49</v>
      </c>
      <c r="Q4383" s="7">
        <f t="shared" si="827"/>
        <v>76</v>
      </c>
      <c r="R4383" s="9">
        <f>N4383*N4383+O4383*O4383</f>
        <v>2125</v>
      </c>
      <c r="S4383" s="5">
        <f>Q4383*Q4383</f>
        <v>5776</v>
      </c>
      <c r="T4383" s="2">
        <f t="shared" si="828"/>
        <v>0</v>
      </c>
      <c r="U4383" s="8">
        <f>T4383*M4383</f>
        <v>0</v>
      </c>
    </row>
    <row r="4384" spans="1:21" x14ac:dyDescent="0.3">
      <c r="A4384">
        <v>47</v>
      </c>
      <c r="B4384">
        <v>40</v>
      </c>
      <c r="C4384">
        <v>39</v>
      </c>
      <c r="D4384">
        <v>18</v>
      </c>
      <c r="E4384">
        <v>7</v>
      </c>
      <c r="F4384">
        <v>5</v>
      </c>
      <c r="G4384" s="3">
        <f t="shared" si="817"/>
        <v>1</v>
      </c>
      <c r="H4384" s="3">
        <f t="shared" si="818"/>
        <v>1</v>
      </c>
      <c r="I4384" s="3">
        <f t="shared" si="819"/>
        <v>1</v>
      </c>
      <c r="J4384" s="3">
        <f t="shared" si="820"/>
        <v>1</v>
      </c>
      <c r="K4384" s="3">
        <f t="shared" si="821"/>
        <v>1</v>
      </c>
      <c r="L4384" s="3">
        <f t="shared" si="822"/>
        <v>1</v>
      </c>
      <c r="M4384" s="2">
        <f t="shared" si="823"/>
        <v>0</v>
      </c>
      <c r="N4384" s="1">
        <f t="shared" si="824"/>
        <v>47</v>
      </c>
      <c r="O4384" s="4">
        <f t="shared" si="825"/>
        <v>5</v>
      </c>
      <c r="P4384" s="6">
        <f t="shared" si="826"/>
        <v>52</v>
      </c>
      <c r="Q4384" s="7">
        <f t="shared" si="827"/>
        <v>104</v>
      </c>
      <c r="R4384" s="9">
        <f>N4384*N4384+O4384*O4384</f>
        <v>2234</v>
      </c>
      <c r="S4384" s="5">
        <f>Q4384*Q4384</f>
        <v>10816</v>
      </c>
      <c r="T4384" s="2">
        <f t="shared" si="828"/>
        <v>0</v>
      </c>
      <c r="U4384" s="8">
        <f>T4384*M4384</f>
        <v>0</v>
      </c>
    </row>
    <row r="4385" spans="1:21" x14ac:dyDescent="0.3">
      <c r="A4385">
        <v>27</v>
      </c>
      <c r="B4385">
        <v>16</v>
      </c>
      <c r="C4385">
        <v>47</v>
      </c>
      <c r="D4385">
        <v>34</v>
      </c>
      <c r="E4385">
        <v>47</v>
      </c>
      <c r="F4385">
        <v>13</v>
      </c>
      <c r="G4385" s="3">
        <f t="shared" si="817"/>
        <v>1</v>
      </c>
      <c r="H4385" s="3">
        <f t="shared" si="818"/>
        <v>1</v>
      </c>
      <c r="I4385" s="3">
        <f t="shared" si="819"/>
        <v>2</v>
      </c>
      <c r="J4385" s="3">
        <f t="shared" si="820"/>
        <v>1</v>
      </c>
      <c r="K4385" s="3">
        <f t="shared" si="821"/>
        <v>2</v>
      </c>
      <c r="L4385" s="3">
        <f t="shared" si="822"/>
        <v>1</v>
      </c>
      <c r="M4385" s="2">
        <f t="shared" si="823"/>
        <v>0</v>
      </c>
      <c r="N4385" s="1">
        <f t="shared" si="824"/>
        <v>47</v>
      </c>
      <c r="O4385" s="4">
        <f t="shared" si="825"/>
        <v>13</v>
      </c>
      <c r="P4385" s="6">
        <f t="shared" si="826"/>
        <v>60</v>
      </c>
      <c r="Q4385" s="7">
        <f t="shared" si="827"/>
        <v>124</v>
      </c>
      <c r="R4385" s="9">
        <f>N4385*N4385+O4385*O4385</f>
        <v>2378</v>
      </c>
      <c r="S4385" s="5">
        <f>Q4385*Q4385</f>
        <v>15376</v>
      </c>
      <c r="T4385" s="2">
        <f t="shared" si="828"/>
        <v>0</v>
      </c>
      <c r="U4385" s="8">
        <f>T4385*M4385</f>
        <v>0</v>
      </c>
    </row>
    <row r="4386" spans="1:21" x14ac:dyDescent="0.3">
      <c r="A4386">
        <v>47</v>
      </c>
      <c r="B4386">
        <v>43</v>
      </c>
      <c r="C4386">
        <v>37</v>
      </c>
      <c r="D4386">
        <v>42</v>
      </c>
      <c r="E4386">
        <v>47</v>
      </c>
      <c r="F4386">
        <v>44</v>
      </c>
      <c r="G4386" s="3">
        <f t="shared" si="817"/>
        <v>2</v>
      </c>
      <c r="H4386" s="3">
        <f t="shared" si="818"/>
        <v>1</v>
      </c>
      <c r="I4386" s="3">
        <f t="shared" si="819"/>
        <v>1</v>
      </c>
      <c r="J4386" s="3">
        <f t="shared" si="820"/>
        <v>1</v>
      </c>
      <c r="K4386" s="3">
        <f t="shared" si="821"/>
        <v>2</v>
      </c>
      <c r="L4386" s="3">
        <f t="shared" si="822"/>
        <v>1</v>
      </c>
      <c r="M4386" s="2">
        <f t="shared" si="823"/>
        <v>0</v>
      </c>
      <c r="N4386" s="1">
        <f t="shared" si="824"/>
        <v>47</v>
      </c>
      <c r="O4386" s="4">
        <f t="shared" si="825"/>
        <v>37</v>
      </c>
      <c r="P4386" s="6">
        <f t="shared" si="826"/>
        <v>84</v>
      </c>
      <c r="Q4386" s="7">
        <f t="shared" si="827"/>
        <v>176</v>
      </c>
      <c r="R4386" s="9">
        <f>N4386*N4386+O4386*O4386</f>
        <v>3578</v>
      </c>
      <c r="S4386" s="5">
        <f>Q4386*Q4386</f>
        <v>30976</v>
      </c>
      <c r="T4386" s="2">
        <f t="shared" si="828"/>
        <v>0</v>
      </c>
      <c r="U4386" s="8">
        <f>T4386*M4386</f>
        <v>0</v>
      </c>
    </row>
    <row r="4387" spans="1:21" x14ac:dyDescent="0.3">
      <c r="A4387">
        <v>20</v>
      </c>
      <c r="B4387">
        <v>16</v>
      </c>
      <c r="C4387">
        <v>32</v>
      </c>
      <c r="D4387">
        <v>7</v>
      </c>
      <c r="E4387">
        <v>20</v>
      </c>
      <c r="F4387">
        <v>16</v>
      </c>
      <c r="G4387" s="3">
        <f t="shared" si="817"/>
        <v>2</v>
      </c>
      <c r="H4387" s="3">
        <f t="shared" si="818"/>
        <v>2</v>
      </c>
      <c r="I4387" s="3">
        <f t="shared" si="819"/>
        <v>1</v>
      </c>
      <c r="J4387" s="3">
        <f t="shared" si="820"/>
        <v>1</v>
      </c>
      <c r="K4387" s="3">
        <f t="shared" si="821"/>
        <v>2</v>
      </c>
      <c r="L4387" s="3">
        <f t="shared" si="822"/>
        <v>2</v>
      </c>
      <c r="M4387" s="2">
        <f t="shared" si="823"/>
        <v>0</v>
      </c>
      <c r="N4387" s="1">
        <f t="shared" si="824"/>
        <v>32</v>
      </c>
      <c r="O4387" s="4">
        <f t="shared" si="825"/>
        <v>7</v>
      </c>
      <c r="P4387" s="6">
        <f t="shared" si="826"/>
        <v>39</v>
      </c>
      <c r="Q4387" s="7">
        <f t="shared" si="827"/>
        <v>72</v>
      </c>
      <c r="R4387" s="9">
        <f>N4387*N4387+O4387*O4387</f>
        <v>1073</v>
      </c>
      <c r="S4387" s="5">
        <f>Q4387*Q4387</f>
        <v>5184</v>
      </c>
      <c r="T4387" s="2">
        <f t="shared" si="828"/>
        <v>0</v>
      </c>
      <c r="U4387" s="8">
        <f>T4387*M4387</f>
        <v>0</v>
      </c>
    </row>
    <row r="4388" spans="1:21" x14ac:dyDescent="0.3">
      <c r="A4388">
        <v>17</v>
      </c>
      <c r="B4388">
        <v>25</v>
      </c>
      <c r="C4388">
        <v>45</v>
      </c>
      <c r="D4388">
        <v>13</v>
      </c>
      <c r="E4388">
        <v>48</v>
      </c>
      <c r="F4388">
        <v>14</v>
      </c>
      <c r="G4388" s="3">
        <f t="shared" si="817"/>
        <v>1</v>
      </c>
      <c r="H4388" s="3">
        <f t="shared" si="818"/>
        <v>1</v>
      </c>
      <c r="I4388" s="3">
        <f t="shared" si="819"/>
        <v>1</v>
      </c>
      <c r="J4388" s="3">
        <f t="shared" si="820"/>
        <v>1</v>
      </c>
      <c r="K4388" s="3">
        <f t="shared" si="821"/>
        <v>1</v>
      </c>
      <c r="L4388" s="3">
        <f t="shared" si="822"/>
        <v>1</v>
      </c>
      <c r="M4388" s="2">
        <f t="shared" si="823"/>
        <v>0</v>
      </c>
      <c r="N4388" s="1">
        <f t="shared" si="824"/>
        <v>48</v>
      </c>
      <c r="O4388" s="4">
        <f t="shared" si="825"/>
        <v>13</v>
      </c>
      <c r="P4388" s="6">
        <f t="shared" si="826"/>
        <v>61</v>
      </c>
      <c r="Q4388" s="7">
        <f t="shared" si="827"/>
        <v>101</v>
      </c>
      <c r="R4388" s="9">
        <f>N4388*N4388+O4388*O4388</f>
        <v>2473</v>
      </c>
      <c r="S4388" s="5">
        <f>Q4388*Q4388</f>
        <v>10201</v>
      </c>
      <c r="T4388" s="2">
        <f t="shared" si="828"/>
        <v>0</v>
      </c>
      <c r="U4388" s="8">
        <f>T4388*M4388</f>
        <v>0</v>
      </c>
    </row>
    <row r="4389" spans="1:21" x14ac:dyDescent="0.3">
      <c r="A4389">
        <v>21</v>
      </c>
      <c r="B4389">
        <v>15</v>
      </c>
      <c r="C4389">
        <v>24</v>
      </c>
      <c r="D4389">
        <v>44</v>
      </c>
      <c r="E4389">
        <v>24</v>
      </c>
      <c r="F4389">
        <v>2</v>
      </c>
      <c r="G4389" s="3">
        <f t="shared" si="817"/>
        <v>1</v>
      </c>
      <c r="H4389" s="3">
        <f t="shared" si="818"/>
        <v>1</v>
      </c>
      <c r="I4389" s="3">
        <f t="shared" si="819"/>
        <v>2</v>
      </c>
      <c r="J4389" s="3">
        <f t="shared" si="820"/>
        <v>1</v>
      </c>
      <c r="K4389" s="3">
        <f t="shared" si="821"/>
        <v>2</v>
      </c>
      <c r="L4389" s="3">
        <f t="shared" si="822"/>
        <v>1</v>
      </c>
      <c r="M4389" s="2">
        <f t="shared" si="823"/>
        <v>0</v>
      </c>
      <c r="N4389" s="1">
        <f t="shared" si="824"/>
        <v>44</v>
      </c>
      <c r="O4389" s="4">
        <f t="shared" si="825"/>
        <v>2</v>
      </c>
      <c r="P4389" s="6">
        <f t="shared" si="826"/>
        <v>46</v>
      </c>
      <c r="Q4389" s="7">
        <f t="shared" si="827"/>
        <v>84</v>
      </c>
      <c r="R4389" s="9">
        <f>N4389*N4389+O4389*O4389</f>
        <v>1940</v>
      </c>
      <c r="S4389" s="5">
        <f>Q4389*Q4389</f>
        <v>7056</v>
      </c>
      <c r="T4389" s="2">
        <f t="shared" si="828"/>
        <v>0</v>
      </c>
      <c r="U4389" s="8">
        <f>T4389*M4389</f>
        <v>0</v>
      </c>
    </row>
    <row r="4390" spans="1:21" x14ac:dyDescent="0.3">
      <c r="A4390">
        <v>10</v>
      </c>
      <c r="B4390">
        <v>12</v>
      </c>
      <c r="C4390">
        <v>29</v>
      </c>
      <c r="D4390">
        <v>6</v>
      </c>
      <c r="E4390">
        <v>14</v>
      </c>
      <c r="F4390">
        <v>22</v>
      </c>
      <c r="G4390" s="3">
        <f t="shared" si="817"/>
        <v>1</v>
      </c>
      <c r="H4390" s="3">
        <f t="shared" si="818"/>
        <v>1</v>
      </c>
      <c r="I4390" s="3">
        <f t="shared" si="819"/>
        <v>1</v>
      </c>
      <c r="J4390" s="3">
        <f t="shared" si="820"/>
        <v>1</v>
      </c>
      <c r="K4390" s="3">
        <f t="shared" si="821"/>
        <v>1</v>
      </c>
      <c r="L4390" s="3">
        <f t="shared" si="822"/>
        <v>1</v>
      </c>
      <c r="M4390" s="2">
        <f t="shared" si="823"/>
        <v>0</v>
      </c>
      <c r="N4390" s="1">
        <f t="shared" si="824"/>
        <v>29</v>
      </c>
      <c r="O4390" s="4">
        <f t="shared" si="825"/>
        <v>6</v>
      </c>
      <c r="P4390" s="6">
        <f t="shared" si="826"/>
        <v>35</v>
      </c>
      <c r="Q4390" s="7">
        <f t="shared" si="827"/>
        <v>58</v>
      </c>
      <c r="R4390" s="9">
        <f>N4390*N4390+O4390*O4390</f>
        <v>877</v>
      </c>
      <c r="S4390" s="5">
        <f>Q4390*Q4390</f>
        <v>3364</v>
      </c>
      <c r="T4390" s="2">
        <f t="shared" si="828"/>
        <v>0</v>
      </c>
      <c r="U4390" s="8">
        <f>T4390*M4390</f>
        <v>0</v>
      </c>
    </row>
    <row r="4391" spans="1:21" x14ac:dyDescent="0.3">
      <c r="A4391">
        <v>44</v>
      </c>
      <c r="B4391">
        <v>34</v>
      </c>
      <c r="C4391">
        <v>48</v>
      </c>
      <c r="D4391">
        <v>23</v>
      </c>
      <c r="E4391">
        <v>3</v>
      </c>
      <c r="F4391">
        <v>41</v>
      </c>
      <c r="G4391" s="3">
        <f t="shared" si="817"/>
        <v>1</v>
      </c>
      <c r="H4391" s="3">
        <f t="shared" si="818"/>
        <v>1</v>
      </c>
      <c r="I4391" s="3">
        <f t="shared" si="819"/>
        <v>1</v>
      </c>
      <c r="J4391" s="3">
        <f t="shared" si="820"/>
        <v>1</v>
      </c>
      <c r="K4391" s="3">
        <f t="shared" si="821"/>
        <v>1</v>
      </c>
      <c r="L4391" s="3">
        <f t="shared" si="822"/>
        <v>1</v>
      </c>
      <c r="M4391" s="2">
        <f t="shared" si="823"/>
        <v>0</v>
      </c>
      <c r="N4391" s="1">
        <f t="shared" si="824"/>
        <v>48</v>
      </c>
      <c r="O4391" s="4">
        <f t="shared" si="825"/>
        <v>3</v>
      </c>
      <c r="P4391" s="6">
        <f t="shared" si="826"/>
        <v>51</v>
      </c>
      <c r="Q4391" s="7">
        <f t="shared" si="827"/>
        <v>142</v>
      </c>
      <c r="R4391" s="9">
        <f>N4391*N4391+O4391*O4391</f>
        <v>2313</v>
      </c>
      <c r="S4391" s="5">
        <f>Q4391*Q4391</f>
        <v>20164</v>
      </c>
      <c r="T4391" s="2">
        <f t="shared" si="828"/>
        <v>0</v>
      </c>
      <c r="U4391" s="8">
        <f>T4391*M4391</f>
        <v>0</v>
      </c>
    </row>
    <row r="4392" spans="1:21" x14ac:dyDescent="0.3">
      <c r="A4392">
        <v>37</v>
      </c>
      <c r="B4392">
        <v>49</v>
      </c>
      <c r="C4392">
        <v>1</v>
      </c>
      <c r="D4392">
        <v>32</v>
      </c>
      <c r="E4392">
        <v>15</v>
      </c>
      <c r="F4392">
        <v>25</v>
      </c>
      <c r="G4392" s="3">
        <f t="shared" si="817"/>
        <v>1</v>
      </c>
      <c r="H4392" s="3">
        <f t="shared" si="818"/>
        <v>1</v>
      </c>
      <c r="I4392" s="3">
        <f t="shared" si="819"/>
        <v>1</v>
      </c>
      <c r="J4392" s="3">
        <f t="shared" si="820"/>
        <v>1</v>
      </c>
      <c r="K4392" s="3">
        <f t="shared" si="821"/>
        <v>1</v>
      </c>
      <c r="L4392" s="3">
        <f t="shared" si="822"/>
        <v>1</v>
      </c>
      <c r="M4392" s="2">
        <f t="shared" si="823"/>
        <v>0</v>
      </c>
      <c r="N4392" s="1">
        <f t="shared" si="824"/>
        <v>49</v>
      </c>
      <c r="O4392" s="4">
        <f t="shared" si="825"/>
        <v>1</v>
      </c>
      <c r="P4392" s="6">
        <f t="shared" si="826"/>
        <v>50</v>
      </c>
      <c r="Q4392" s="7">
        <f t="shared" si="827"/>
        <v>109</v>
      </c>
      <c r="R4392" s="9">
        <f>N4392*N4392+O4392*O4392</f>
        <v>2402</v>
      </c>
      <c r="S4392" s="5">
        <f>Q4392*Q4392</f>
        <v>11881</v>
      </c>
      <c r="T4392" s="2">
        <f t="shared" si="828"/>
        <v>0</v>
      </c>
      <c r="U4392" s="8">
        <f>T4392*M4392</f>
        <v>0</v>
      </c>
    </row>
    <row r="4393" spans="1:21" x14ac:dyDescent="0.3">
      <c r="A4393">
        <v>19</v>
      </c>
      <c r="B4393">
        <v>5</v>
      </c>
      <c r="C4393">
        <v>38</v>
      </c>
      <c r="D4393">
        <v>22</v>
      </c>
      <c r="E4393">
        <v>40</v>
      </c>
      <c r="F4393">
        <v>20</v>
      </c>
      <c r="G4393" s="3">
        <f t="shared" si="817"/>
        <v>1</v>
      </c>
      <c r="H4393" s="3">
        <f t="shared" si="818"/>
        <v>1</v>
      </c>
      <c r="I4393" s="3">
        <f t="shared" si="819"/>
        <v>1</v>
      </c>
      <c r="J4393" s="3">
        <f t="shared" si="820"/>
        <v>1</v>
      </c>
      <c r="K4393" s="3">
        <f t="shared" si="821"/>
        <v>1</v>
      </c>
      <c r="L4393" s="3">
        <f t="shared" si="822"/>
        <v>1</v>
      </c>
      <c r="M4393" s="2">
        <f t="shared" si="823"/>
        <v>0</v>
      </c>
      <c r="N4393" s="1">
        <f t="shared" si="824"/>
        <v>40</v>
      </c>
      <c r="O4393" s="4">
        <f t="shared" si="825"/>
        <v>5</v>
      </c>
      <c r="P4393" s="6">
        <f t="shared" si="826"/>
        <v>45</v>
      </c>
      <c r="Q4393" s="7">
        <f t="shared" si="827"/>
        <v>99</v>
      </c>
      <c r="R4393" s="9">
        <f>N4393*N4393+O4393*O4393</f>
        <v>1625</v>
      </c>
      <c r="S4393" s="5">
        <f>Q4393*Q4393</f>
        <v>9801</v>
      </c>
      <c r="T4393" s="2">
        <f t="shared" si="828"/>
        <v>0</v>
      </c>
      <c r="U4393" s="8">
        <f>T4393*M4393</f>
        <v>0</v>
      </c>
    </row>
    <row r="4394" spans="1:21" x14ac:dyDescent="0.3">
      <c r="A4394">
        <v>15</v>
      </c>
      <c r="B4394">
        <v>29</v>
      </c>
      <c r="C4394">
        <v>10</v>
      </c>
      <c r="D4394">
        <v>44</v>
      </c>
      <c r="E4394">
        <v>42</v>
      </c>
      <c r="F4394">
        <v>14</v>
      </c>
      <c r="G4394" s="3">
        <f t="shared" si="817"/>
        <v>1</v>
      </c>
      <c r="H4394" s="3">
        <f t="shared" si="818"/>
        <v>1</v>
      </c>
      <c r="I4394" s="3">
        <f t="shared" si="819"/>
        <v>1</v>
      </c>
      <c r="J4394" s="3">
        <f t="shared" si="820"/>
        <v>1</v>
      </c>
      <c r="K4394" s="3">
        <f t="shared" si="821"/>
        <v>1</v>
      </c>
      <c r="L4394" s="3">
        <f t="shared" si="822"/>
        <v>1</v>
      </c>
      <c r="M4394" s="2">
        <f t="shared" si="823"/>
        <v>0</v>
      </c>
      <c r="N4394" s="1">
        <f t="shared" si="824"/>
        <v>44</v>
      </c>
      <c r="O4394" s="4">
        <f t="shared" si="825"/>
        <v>10</v>
      </c>
      <c r="P4394" s="6">
        <f t="shared" si="826"/>
        <v>54</v>
      </c>
      <c r="Q4394" s="7">
        <f t="shared" si="827"/>
        <v>100</v>
      </c>
      <c r="R4394" s="9">
        <f>N4394*N4394+O4394*O4394</f>
        <v>2036</v>
      </c>
      <c r="S4394" s="5">
        <f>Q4394*Q4394</f>
        <v>10000</v>
      </c>
      <c r="T4394" s="2">
        <f t="shared" si="828"/>
        <v>0</v>
      </c>
      <c r="U4394" s="8">
        <f>T4394*M4394</f>
        <v>0</v>
      </c>
    </row>
    <row r="4395" spans="1:21" x14ac:dyDescent="0.3">
      <c r="A4395">
        <v>39</v>
      </c>
      <c r="B4395">
        <v>2</v>
      </c>
      <c r="C4395">
        <v>19</v>
      </c>
      <c r="D4395">
        <v>16</v>
      </c>
      <c r="E4395">
        <v>5</v>
      </c>
      <c r="F4395">
        <v>11</v>
      </c>
      <c r="G4395" s="3">
        <f t="shared" si="817"/>
        <v>1</v>
      </c>
      <c r="H4395" s="3">
        <f t="shared" si="818"/>
        <v>1</v>
      </c>
      <c r="I4395" s="3">
        <f t="shared" si="819"/>
        <v>1</v>
      </c>
      <c r="J4395" s="3">
        <f t="shared" si="820"/>
        <v>1</v>
      </c>
      <c r="K4395" s="3">
        <f t="shared" si="821"/>
        <v>1</v>
      </c>
      <c r="L4395" s="3">
        <f t="shared" si="822"/>
        <v>1</v>
      </c>
      <c r="M4395" s="2">
        <f t="shared" si="823"/>
        <v>0</v>
      </c>
      <c r="N4395" s="1">
        <f t="shared" si="824"/>
        <v>39</v>
      </c>
      <c r="O4395" s="4">
        <f t="shared" si="825"/>
        <v>2</v>
      </c>
      <c r="P4395" s="6">
        <f t="shared" si="826"/>
        <v>41</v>
      </c>
      <c r="Q4395" s="7">
        <f t="shared" si="827"/>
        <v>51</v>
      </c>
      <c r="R4395" s="9">
        <f>N4395*N4395+O4395*O4395</f>
        <v>1525</v>
      </c>
      <c r="S4395" s="5">
        <f>Q4395*Q4395</f>
        <v>2601</v>
      </c>
      <c r="T4395" s="2">
        <f t="shared" si="828"/>
        <v>0</v>
      </c>
      <c r="U4395" s="8">
        <f>T4395*M4395</f>
        <v>0</v>
      </c>
    </row>
    <row r="4396" spans="1:21" x14ac:dyDescent="0.3">
      <c r="A4396">
        <v>45</v>
      </c>
      <c r="B4396">
        <v>46</v>
      </c>
      <c r="C4396">
        <v>24</v>
      </c>
      <c r="D4396">
        <v>11</v>
      </c>
      <c r="E4396">
        <v>24</v>
      </c>
      <c r="F4396">
        <v>46</v>
      </c>
      <c r="G4396" s="3">
        <f t="shared" si="817"/>
        <v>1</v>
      </c>
      <c r="H4396" s="3">
        <f t="shared" si="818"/>
        <v>2</v>
      </c>
      <c r="I4396" s="3">
        <f t="shared" si="819"/>
        <v>2</v>
      </c>
      <c r="J4396" s="3">
        <f t="shared" si="820"/>
        <v>1</v>
      </c>
      <c r="K4396" s="3">
        <f t="shared" si="821"/>
        <v>2</v>
      </c>
      <c r="L4396" s="3">
        <f t="shared" si="822"/>
        <v>2</v>
      </c>
      <c r="M4396" s="2">
        <f t="shared" si="823"/>
        <v>0</v>
      </c>
      <c r="N4396" s="1">
        <f t="shared" si="824"/>
        <v>46</v>
      </c>
      <c r="O4396" s="4">
        <f t="shared" si="825"/>
        <v>11</v>
      </c>
      <c r="P4396" s="6">
        <f t="shared" si="826"/>
        <v>57</v>
      </c>
      <c r="Q4396" s="7">
        <f t="shared" si="827"/>
        <v>139</v>
      </c>
      <c r="R4396" s="9">
        <f>N4396*N4396+O4396*O4396</f>
        <v>2237</v>
      </c>
      <c r="S4396" s="5">
        <f>Q4396*Q4396</f>
        <v>19321</v>
      </c>
      <c r="T4396" s="2">
        <f t="shared" si="828"/>
        <v>0</v>
      </c>
      <c r="U4396" s="8">
        <f>T4396*M4396</f>
        <v>0</v>
      </c>
    </row>
    <row r="4397" spans="1:21" x14ac:dyDescent="0.3">
      <c r="A4397">
        <v>11</v>
      </c>
      <c r="B4397">
        <v>17</v>
      </c>
      <c r="C4397">
        <v>19</v>
      </c>
      <c r="D4397">
        <v>47</v>
      </c>
      <c r="E4397">
        <v>42</v>
      </c>
      <c r="F4397">
        <v>28</v>
      </c>
      <c r="G4397" s="3">
        <f t="shared" si="817"/>
        <v>1</v>
      </c>
      <c r="H4397" s="3">
        <f t="shared" si="818"/>
        <v>1</v>
      </c>
      <c r="I4397" s="3">
        <f t="shared" si="819"/>
        <v>1</v>
      </c>
      <c r="J4397" s="3">
        <f t="shared" si="820"/>
        <v>1</v>
      </c>
      <c r="K4397" s="3">
        <f t="shared" si="821"/>
        <v>1</v>
      </c>
      <c r="L4397" s="3">
        <f t="shared" si="822"/>
        <v>1</v>
      </c>
      <c r="M4397" s="2">
        <f t="shared" si="823"/>
        <v>0</v>
      </c>
      <c r="N4397" s="1">
        <f t="shared" si="824"/>
        <v>47</v>
      </c>
      <c r="O4397" s="4">
        <f t="shared" si="825"/>
        <v>11</v>
      </c>
      <c r="P4397" s="6">
        <f t="shared" si="826"/>
        <v>58</v>
      </c>
      <c r="Q4397" s="7">
        <f t="shared" si="827"/>
        <v>106</v>
      </c>
      <c r="R4397" s="9">
        <f>N4397*N4397+O4397*O4397</f>
        <v>2330</v>
      </c>
      <c r="S4397" s="5">
        <f>Q4397*Q4397</f>
        <v>11236</v>
      </c>
      <c r="T4397" s="2">
        <f t="shared" si="828"/>
        <v>0</v>
      </c>
      <c r="U4397" s="8">
        <f>T4397*M4397</f>
        <v>0</v>
      </c>
    </row>
    <row r="4398" spans="1:21" x14ac:dyDescent="0.3">
      <c r="A4398">
        <v>34</v>
      </c>
      <c r="B4398">
        <v>16</v>
      </c>
      <c r="C4398">
        <v>34</v>
      </c>
      <c r="D4398">
        <v>32</v>
      </c>
      <c r="E4398">
        <v>28</v>
      </c>
      <c r="F4398">
        <v>11</v>
      </c>
      <c r="G4398" s="3">
        <f t="shared" si="817"/>
        <v>2</v>
      </c>
      <c r="H4398" s="3">
        <f t="shared" si="818"/>
        <v>1</v>
      </c>
      <c r="I4398" s="3">
        <f t="shared" si="819"/>
        <v>2</v>
      </c>
      <c r="J4398" s="3">
        <f t="shared" si="820"/>
        <v>1</v>
      </c>
      <c r="K4398" s="3">
        <f t="shared" si="821"/>
        <v>1</v>
      </c>
      <c r="L4398" s="3">
        <f t="shared" si="822"/>
        <v>1</v>
      </c>
      <c r="M4398" s="2">
        <f t="shared" si="823"/>
        <v>0</v>
      </c>
      <c r="N4398" s="1">
        <f t="shared" si="824"/>
        <v>34</v>
      </c>
      <c r="O4398" s="4">
        <f t="shared" si="825"/>
        <v>11</v>
      </c>
      <c r="P4398" s="6">
        <f t="shared" si="826"/>
        <v>45</v>
      </c>
      <c r="Q4398" s="7">
        <f t="shared" si="827"/>
        <v>110</v>
      </c>
      <c r="R4398" s="9">
        <f>N4398*N4398+O4398*O4398</f>
        <v>1277</v>
      </c>
      <c r="S4398" s="5">
        <f>Q4398*Q4398</f>
        <v>12100</v>
      </c>
      <c r="T4398" s="2">
        <f t="shared" si="828"/>
        <v>0</v>
      </c>
      <c r="U4398" s="8">
        <f>T4398*M4398</f>
        <v>0</v>
      </c>
    </row>
    <row r="4399" spans="1:21" x14ac:dyDescent="0.3">
      <c r="A4399">
        <v>24</v>
      </c>
      <c r="B4399">
        <v>6</v>
      </c>
      <c r="C4399">
        <v>16</v>
      </c>
      <c r="D4399">
        <v>34</v>
      </c>
      <c r="E4399">
        <v>31</v>
      </c>
      <c r="F4399">
        <v>38</v>
      </c>
      <c r="G4399" s="3">
        <f t="shared" si="817"/>
        <v>1</v>
      </c>
      <c r="H4399" s="3">
        <f t="shared" si="818"/>
        <v>1</v>
      </c>
      <c r="I4399" s="3">
        <f t="shared" si="819"/>
        <v>1</v>
      </c>
      <c r="J4399" s="3">
        <f t="shared" si="820"/>
        <v>1</v>
      </c>
      <c r="K4399" s="3">
        <f t="shared" si="821"/>
        <v>1</v>
      </c>
      <c r="L4399" s="3">
        <f t="shared" si="822"/>
        <v>1</v>
      </c>
      <c r="M4399" s="2">
        <f t="shared" si="823"/>
        <v>0</v>
      </c>
      <c r="N4399" s="1">
        <f t="shared" si="824"/>
        <v>38</v>
      </c>
      <c r="O4399" s="4">
        <f t="shared" si="825"/>
        <v>6</v>
      </c>
      <c r="P4399" s="6">
        <f t="shared" si="826"/>
        <v>44</v>
      </c>
      <c r="Q4399" s="7">
        <f t="shared" si="827"/>
        <v>105</v>
      </c>
      <c r="R4399" s="9">
        <f>N4399*N4399+O4399*O4399</f>
        <v>1480</v>
      </c>
      <c r="S4399" s="5">
        <f>Q4399*Q4399</f>
        <v>11025</v>
      </c>
      <c r="T4399" s="2">
        <f t="shared" si="828"/>
        <v>0</v>
      </c>
      <c r="U4399" s="8">
        <f>T4399*M4399</f>
        <v>0</v>
      </c>
    </row>
    <row r="4400" spans="1:21" x14ac:dyDescent="0.3">
      <c r="A4400">
        <v>37</v>
      </c>
      <c r="B4400">
        <v>43</v>
      </c>
      <c r="C4400">
        <v>7</v>
      </c>
      <c r="D4400">
        <v>49</v>
      </c>
      <c r="E4400">
        <v>42</v>
      </c>
      <c r="F4400">
        <v>3</v>
      </c>
      <c r="G4400" s="3">
        <f t="shared" si="817"/>
        <v>1</v>
      </c>
      <c r="H4400" s="3">
        <f t="shared" si="818"/>
        <v>1</v>
      </c>
      <c r="I4400" s="3">
        <f t="shared" si="819"/>
        <v>1</v>
      </c>
      <c r="J4400" s="3">
        <f t="shared" si="820"/>
        <v>1</v>
      </c>
      <c r="K4400" s="3">
        <f t="shared" si="821"/>
        <v>1</v>
      </c>
      <c r="L4400" s="3">
        <f t="shared" si="822"/>
        <v>1</v>
      </c>
      <c r="M4400" s="2">
        <f t="shared" si="823"/>
        <v>0</v>
      </c>
      <c r="N4400" s="1">
        <f t="shared" si="824"/>
        <v>49</v>
      </c>
      <c r="O4400" s="4">
        <f t="shared" si="825"/>
        <v>3</v>
      </c>
      <c r="P4400" s="6">
        <f t="shared" si="826"/>
        <v>52</v>
      </c>
      <c r="Q4400" s="7">
        <f t="shared" si="827"/>
        <v>129</v>
      </c>
      <c r="R4400" s="9">
        <f>N4400*N4400+O4400*O4400</f>
        <v>2410</v>
      </c>
      <c r="S4400" s="5">
        <f>Q4400*Q4400</f>
        <v>16641</v>
      </c>
      <c r="T4400" s="2">
        <f t="shared" si="828"/>
        <v>0</v>
      </c>
      <c r="U4400" s="8">
        <f>T4400*M4400</f>
        <v>0</v>
      </c>
    </row>
    <row r="4401" spans="1:21" x14ac:dyDescent="0.3">
      <c r="A4401">
        <v>11</v>
      </c>
      <c r="B4401">
        <v>31</v>
      </c>
      <c r="C4401">
        <v>27</v>
      </c>
      <c r="D4401">
        <v>22</v>
      </c>
      <c r="E4401">
        <v>41</v>
      </c>
      <c r="F4401">
        <v>43</v>
      </c>
      <c r="G4401" s="3">
        <f t="shared" si="817"/>
        <v>1</v>
      </c>
      <c r="H4401" s="3">
        <f t="shared" si="818"/>
        <v>1</v>
      </c>
      <c r="I4401" s="3">
        <f t="shared" si="819"/>
        <v>1</v>
      </c>
      <c r="J4401" s="3">
        <f t="shared" si="820"/>
        <v>1</v>
      </c>
      <c r="K4401" s="3">
        <f t="shared" si="821"/>
        <v>1</v>
      </c>
      <c r="L4401" s="3">
        <f t="shared" si="822"/>
        <v>1</v>
      </c>
      <c r="M4401" s="2">
        <f t="shared" si="823"/>
        <v>0</v>
      </c>
      <c r="N4401" s="1">
        <f t="shared" si="824"/>
        <v>43</v>
      </c>
      <c r="O4401" s="4">
        <f t="shared" si="825"/>
        <v>11</v>
      </c>
      <c r="P4401" s="6">
        <f t="shared" si="826"/>
        <v>54</v>
      </c>
      <c r="Q4401" s="7">
        <f t="shared" si="827"/>
        <v>121</v>
      </c>
      <c r="R4401" s="9">
        <f>N4401*N4401+O4401*O4401</f>
        <v>1970</v>
      </c>
      <c r="S4401" s="5">
        <f>Q4401*Q4401</f>
        <v>14641</v>
      </c>
      <c r="T4401" s="2">
        <f t="shared" si="828"/>
        <v>0</v>
      </c>
      <c r="U4401" s="8">
        <f>T4401*M4401</f>
        <v>0</v>
      </c>
    </row>
    <row r="4402" spans="1:21" x14ac:dyDescent="0.3">
      <c r="A4402">
        <v>16</v>
      </c>
      <c r="B4402">
        <v>34</v>
      </c>
      <c r="C4402">
        <v>2</v>
      </c>
      <c r="D4402">
        <v>13</v>
      </c>
      <c r="E4402">
        <v>26</v>
      </c>
      <c r="F4402">
        <v>9</v>
      </c>
      <c r="G4402" s="3">
        <f t="shared" si="817"/>
        <v>1</v>
      </c>
      <c r="H4402" s="3">
        <f t="shared" si="818"/>
        <v>1</v>
      </c>
      <c r="I4402" s="3">
        <f t="shared" si="819"/>
        <v>1</v>
      </c>
      <c r="J4402" s="3">
        <f t="shared" si="820"/>
        <v>1</v>
      </c>
      <c r="K4402" s="3">
        <f t="shared" si="821"/>
        <v>1</v>
      </c>
      <c r="L4402" s="3">
        <f t="shared" si="822"/>
        <v>1</v>
      </c>
      <c r="M4402" s="2">
        <f t="shared" si="823"/>
        <v>0</v>
      </c>
      <c r="N4402" s="1">
        <f t="shared" si="824"/>
        <v>34</v>
      </c>
      <c r="O4402" s="4">
        <f t="shared" si="825"/>
        <v>2</v>
      </c>
      <c r="P4402" s="6">
        <f t="shared" si="826"/>
        <v>36</v>
      </c>
      <c r="Q4402" s="7">
        <f t="shared" si="827"/>
        <v>64</v>
      </c>
      <c r="R4402" s="9">
        <f>N4402*N4402+O4402*O4402</f>
        <v>1160</v>
      </c>
      <c r="S4402" s="5">
        <f>Q4402*Q4402</f>
        <v>4096</v>
      </c>
      <c r="T4402" s="2">
        <f t="shared" si="828"/>
        <v>0</v>
      </c>
      <c r="U4402" s="8">
        <f>T4402*M4402</f>
        <v>0</v>
      </c>
    </row>
    <row r="4403" spans="1:21" x14ac:dyDescent="0.3">
      <c r="A4403">
        <v>14</v>
      </c>
      <c r="B4403">
        <v>4</v>
      </c>
      <c r="C4403">
        <v>7</v>
      </c>
      <c r="D4403">
        <v>45</v>
      </c>
      <c r="E4403">
        <v>29</v>
      </c>
      <c r="F4403">
        <v>12</v>
      </c>
      <c r="G4403" s="3">
        <f t="shared" si="817"/>
        <v>1</v>
      </c>
      <c r="H4403" s="3">
        <f t="shared" si="818"/>
        <v>1</v>
      </c>
      <c r="I4403" s="3">
        <f t="shared" si="819"/>
        <v>1</v>
      </c>
      <c r="J4403" s="3">
        <f t="shared" si="820"/>
        <v>1</v>
      </c>
      <c r="K4403" s="3">
        <f t="shared" si="821"/>
        <v>1</v>
      </c>
      <c r="L4403" s="3">
        <f t="shared" si="822"/>
        <v>1</v>
      </c>
      <c r="M4403" s="2">
        <f t="shared" si="823"/>
        <v>0</v>
      </c>
      <c r="N4403" s="1">
        <f t="shared" si="824"/>
        <v>45</v>
      </c>
      <c r="O4403" s="4">
        <f t="shared" si="825"/>
        <v>4</v>
      </c>
      <c r="P4403" s="6">
        <f t="shared" si="826"/>
        <v>49</v>
      </c>
      <c r="Q4403" s="7">
        <f t="shared" si="827"/>
        <v>62</v>
      </c>
      <c r="R4403" s="9">
        <f>N4403*N4403+O4403*O4403</f>
        <v>2041</v>
      </c>
      <c r="S4403" s="5">
        <f>Q4403*Q4403</f>
        <v>3844</v>
      </c>
      <c r="T4403" s="2">
        <f t="shared" si="828"/>
        <v>0</v>
      </c>
      <c r="U4403" s="8">
        <f>T4403*M4403</f>
        <v>0</v>
      </c>
    </row>
    <row r="4404" spans="1:21" x14ac:dyDescent="0.3">
      <c r="A4404">
        <v>15</v>
      </c>
      <c r="B4404">
        <v>47</v>
      </c>
      <c r="C4404">
        <v>4</v>
      </c>
      <c r="D4404">
        <v>37</v>
      </c>
      <c r="E4404">
        <v>45</v>
      </c>
      <c r="F4404">
        <v>9</v>
      </c>
      <c r="G4404" s="3">
        <f t="shared" si="817"/>
        <v>1</v>
      </c>
      <c r="H4404" s="3">
        <f t="shared" si="818"/>
        <v>1</v>
      </c>
      <c r="I4404" s="3">
        <f t="shared" si="819"/>
        <v>1</v>
      </c>
      <c r="J4404" s="3">
        <f t="shared" si="820"/>
        <v>1</v>
      </c>
      <c r="K4404" s="3">
        <f t="shared" si="821"/>
        <v>1</v>
      </c>
      <c r="L4404" s="3">
        <f t="shared" si="822"/>
        <v>1</v>
      </c>
      <c r="M4404" s="2">
        <f t="shared" si="823"/>
        <v>0</v>
      </c>
      <c r="N4404" s="1">
        <f t="shared" si="824"/>
        <v>47</v>
      </c>
      <c r="O4404" s="4">
        <f t="shared" si="825"/>
        <v>4</v>
      </c>
      <c r="P4404" s="6">
        <f t="shared" si="826"/>
        <v>51</v>
      </c>
      <c r="Q4404" s="7">
        <f t="shared" si="827"/>
        <v>106</v>
      </c>
      <c r="R4404" s="9">
        <f>N4404*N4404+O4404*O4404</f>
        <v>2225</v>
      </c>
      <c r="S4404" s="5">
        <f>Q4404*Q4404</f>
        <v>11236</v>
      </c>
      <c r="T4404" s="2">
        <f t="shared" si="828"/>
        <v>0</v>
      </c>
      <c r="U4404" s="8">
        <f>T4404*M4404</f>
        <v>0</v>
      </c>
    </row>
    <row r="4405" spans="1:21" x14ac:dyDescent="0.3">
      <c r="A4405">
        <v>38</v>
      </c>
      <c r="B4405">
        <v>41</v>
      </c>
      <c r="C4405">
        <v>46</v>
      </c>
      <c r="D4405">
        <v>2</v>
      </c>
      <c r="E4405">
        <v>19</v>
      </c>
      <c r="F4405">
        <v>1</v>
      </c>
      <c r="G4405" s="3">
        <f t="shared" si="817"/>
        <v>1</v>
      </c>
      <c r="H4405" s="3">
        <f t="shared" si="818"/>
        <v>1</v>
      </c>
      <c r="I4405" s="3">
        <f t="shared" si="819"/>
        <v>1</v>
      </c>
      <c r="J4405" s="3">
        <f t="shared" si="820"/>
        <v>1</v>
      </c>
      <c r="K4405" s="3">
        <f t="shared" si="821"/>
        <v>1</v>
      </c>
      <c r="L4405" s="3">
        <f t="shared" si="822"/>
        <v>1</v>
      </c>
      <c r="M4405" s="2">
        <f t="shared" si="823"/>
        <v>0</v>
      </c>
      <c r="N4405" s="1">
        <f t="shared" si="824"/>
        <v>46</v>
      </c>
      <c r="O4405" s="4">
        <f t="shared" si="825"/>
        <v>1</v>
      </c>
      <c r="P4405" s="6">
        <f t="shared" si="826"/>
        <v>47</v>
      </c>
      <c r="Q4405" s="7">
        <f t="shared" si="827"/>
        <v>100</v>
      </c>
      <c r="R4405" s="9">
        <f>N4405*N4405+O4405*O4405</f>
        <v>2117</v>
      </c>
      <c r="S4405" s="5">
        <f>Q4405*Q4405</f>
        <v>10000</v>
      </c>
      <c r="T4405" s="2">
        <f t="shared" si="828"/>
        <v>0</v>
      </c>
      <c r="U4405" s="8">
        <f>T4405*M4405</f>
        <v>0</v>
      </c>
    </row>
    <row r="4406" spans="1:21" x14ac:dyDescent="0.3">
      <c r="A4406">
        <v>20</v>
      </c>
      <c r="B4406">
        <v>46</v>
      </c>
      <c r="C4406">
        <v>19</v>
      </c>
      <c r="D4406">
        <v>44</v>
      </c>
      <c r="E4406">
        <v>22</v>
      </c>
      <c r="F4406">
        <v>47</v>
      </c>
      <c r="G4406" s="3">
        <f t="shared" si="817"/>
        <v>1</v>
      </c>
      <c r="H4406" s="3">
        <f t="shared" si="818"/>
        <v>1</v>
      </c>
      <c r="I4406" s="3">
        <f t="shared" si="819"/>
        <v>1</v>
      </c>
      <c r="J4406" s="3">
        <f t="shared" si="820"/>
        <v>1</v>
      </c>
      <c r="K4406" s="3">
        <f t="shared" si="821"/>
        <v>1</v>
      </c>
      <c r="L4406" s="3">
        <f t="shared" si="822"/>
        <v>1</v>
      </c>
      <c r="M4406" s="2">
        <f t="shared" si="823"/>
        <v>0</v>
      </c>
      <c r="N4406" s="1">
        <f t="shared" si="824"/>
        <v>47</v>
      </c>
      <c r="O4406" s="4">
        <f t="shared" si="825"/>
        <v>19</v>
      </c>
      <c r="P4406" s="6">
        <f t="shared" si="826"/>
        <v>66</v>
      </c>
      <c r="Q4406" s="7">
        <f t="shared" si="827"/>
        <v>132</v>
      </c>
      <c r="R4406" s="9">
        <f>N4406*N4406+O4406*O4406</f>
        <v>2570</v>
      </c>
      <c r="S4406" s="5">
        <f>Q4406*Q4406</f>
        <v>17424</v>
      </c>
      <c r="T4406" s="2">
        <f t="shared" si="828"/>
        <v>0</v>
      </c>
      <c r="U4406" s="8">
        <f>T4406*M4406</f>
        <v>0</v>
      </c>
    </row>
    <row r="4407" spans="1:21" x14ac:dyDescent="0.3">
      <c r="A4407">
        <v>29</v>
      </c>
      <c r="B4407">
        <v>44</v>
      </c>
      <c r="C4407">
        <v>47</v>
      </c>
      <c r="D4407">
        <v>23</v>
      </c>
      <c r="E4407">
        <v>6</v>
      </c>
      <c r="F4407">
        <v>27</v>
      </c>
      <c r="G4407" s="3">
        <f t="shared" si="817"/>
        <v>1</v>
      </c>
      <c r="H4407" s="3">
        <f t="shared" si="818"/>
        <v>1</v>
      </c>
      <c r="I4407" s="3">
        <f t="shared" si="819"/>
        <v>1</v>
      </c>
      <c r="J4407" s="3">
        <f t="shared" si="820"/>
        <v>1</v>
      </c>
      <c r="K4407" s="3">
        <f t="shared" si="821"/>
        <v>1</v>
      </c>
      <c r="L4407" s="3">
        <f t="shared" si="822"/>
        <v>1</v>
      </c>
      <c r="M4407" s="2">
        <f t="shared" si="823"/>
        <v>0</v>
      </c>
      <c r="N4407" s="1">
        <f t="shared" si="824"/>
        <v>47</v>
      </c>
      <c r="O4407" s="4">
        <f t="shared" si="825"/>
        <v>6</v>
      </c>
      <c r="P4407" s="6">
        <f t="shared" si="826"/>
        <v>53</v>
      </c>
      <c r="Q4407" s="7">
        <f t="shared" si="827"/>
        <v>123</v>
      </c>
      <c r="R4407" s="9">
        <f>N4407*N4407+O4407*O4407</f>
        <v>2245</v>
      </c>
      <c r="S4407" s="5">
        <f>Q4407*Q4407</f>
        <v>15129</v>
      </c>
      <c r="T4407" s="2">
        <f t="shared" si="828"/>
        <v>0</v>
      </c>
      <c r="U4407" s="8">
        <f>T4407*M4407</f>
        <v>0</v>
      </c>
    </row>
    <row r="4408" spans="1:21" x14ac:dyDescent="0.3">
      <c r="A4408">
        <v>3</v>
      </c>
      <c r="B4408">
        <v>35</v>
      </c>
      <c r="C4408">
        <v>36</v>
      </c>
      <c r="D4408">
        <v>28</v>
      </c>
      <c r="E4408">
        <v>42</v>
      </c>
      <c r="F4408">
        <v>43</v>
      </c>
      <c r="G4408" s="3">
        <f t="shared" si="817"/>
        <v>1</v>
      </c>
      <c r="H4408" s="3">
        <f t="shared" si="818"/>
        <v>1</v>
      </c>
      <c r="I4408" s="3">
        <f t="shared" si="819"/>
        <v>1</v>
      </c>
      <c r="J4408" s="3">
        <f t="shared" si="820"/>
        <v>1</v>
      </c>
      <c r="K4408" s="3">
        <f t="shared" si="821"/>
        <v>1</v>
      </c>
      <c r="L4408" s="3">
        <f t="shared" si="822"/>
        <v>1</v>
      </c>
      <c r="M4408" s="2">
        <f t="shared" si="823"/>
        <v>0</v>
      </c>
      <c r="N4408" s="1">
        <f t="shared" si="824"/>
        <v>43</v>
      </c>
      <c r="O4408" s="4">
        <f t="shared" si="825"/>
        <v>3</v>
      </c>
      <c r="P4408" s="6">
        <f t="shared" si="826"/>
        <v>46</v>
      </c>
      <c r="Q4408" s="7">
        <f t="shared" si="827"/>
        <v>141</v>
      </c>
      <c r="R4408" s="9">
        <f>N4408*N4408+O4408*O4408</f>
        <v>1858</v>
      </c>
      <c r="S4408" s="5">
        <f>Q4408*Q4408</f>
        <v>19881</v>
      </c>
      <c r="T4408" s="2">
        <f t="shared" si="828"/>
        <v>0</v>
      </c>
      <c r="U4408" s="8">
        <f>T4408*M4408</f>
        <v>0</v>
      </c>
    </row>
    <row r="4409" spans="1:21" x14ac:dyDescent="0.3">
      <c r="A4409">
        <v>29</v>
      </c>
      <c r="B4409">
        <v>1</v>
      </c>
      <c r="C4409">
        <v>11</v>
      </c>
      <c r="D4409">
        <v>48</v>
      </c>
      <c r="E4409">
        <v>18</v>
      </c>
      <c r="F4409">
        <v>23</v>
      </c>
      <c r="G4409" s="3">
        <f t="shared" si="817"/>
        <v>1</v>
      </c>
      <c r="H4409" s="3">
        <f t="shared" si="818"/>
        <v>1</v>
      </c>
      <c r="I4409" s="3">
        <f t="shared" si="819"/>
        <v>1</v>
      </c>
      <c r="J4409" s="3">
        <f t="shared" si="820"/>
        <v>1</v>
      </c>
      <c r="K4409" s="3">
        <f t="shared" si="821"/>
        <v>1</v>
      </c>
      <c r="L4409" s="3">
        <f t="shared" si="822"/>
        <v>1</v>
      </c>
      <c r="M4409" s="2">
        <f t="shared" si="823"/>
        <v>0</v>
      </c>
      <c r="N4409" s="1">
        <f t="shared" si="824"/>
        <v>48</v>
      </c>
      <c r="O4409" s="4">
        <f t="shared" si="825"/>
        <v>1</v>
      </c>
      <c r="P4409" s="6">
        <f t="shared" si="826"/>
        <v>49</v>
      </c>
      <c r="Q4409" s="7">
        <f t="shared" si="827"/>
        <v>81</v>
      </c>
      <c r="R4409" s="9">
        <f>N4409*N4409+O4409*O4409</f>
        <v>2305</v>
      </c>
      <c r="S4409" s="5">
        <f>Q4409*Q4409</f>
        <v>6561</v>
      </c>
      <c r="T4409" s="2">
        <f t="shared" si="828"/>
        <v>0</v>
      </c>
      <c r="U4409" s="8">
        <f>T4409*M4409</f>
        <v>0</v>
      </c>
    </row>
    <row r="4410" spans="1:21" x14ac:dyDescent="0.3">
      <c r="A4410">
        <v>47</v>
      </c>
      <c r="B4410">
        <v>15</v>
      </c>
      <c r="C4410">
        <v>17</v>
      </c>
      <c r="D4410">
        <v>11</v>
      </c>
      <c r="E4410">
        <v>47</v>
      </c>
      <c r="F4410">
        <v>47</v>
      </c>
      <c r="G4410" s="3">
        <f t="shared" si="817"/>
        <v>3</v>
      </c>
      <c r="H4410" s="3">
        <f t="shared" si="818"/>
        <v>1</v>
      </c>
      <c r="I4410" s="3">
        <f t="shared" si="819"/>
        <v>1</v>
      </c>
      <c r="J4410" s="3">
        <f t="shared" si="820"/>
        <v>1</v>
      </c>
      <c r="K4410" s="3">
        <f t="shared" si="821"/>
        <v>3</v>
      </c>
      <c r="L4410" s="3">
        <f t="shared" si="822"/>
        <v>3</v>
      </c>
      <c r="M4410" s="2">
        <f t="shared" si="823"/>
        <v>1</v>
      </c>
      <c r="N4410" s="1">
        <f t="shared" si="824"/>
        <v>47</v>
      </c>
      <c r="O4410" s="4">
        <f t="shared" si="825"/>
        <v>11</v>
      </c>
      <c r="P4410" s="6">
        <f t="shared" si="826"/>
        <v>58</v>
      </c>
      <c r="Q4410" s="7">
        <f t="shared" si="827"/>
        <v>126</v>
      </c>
      <c r="R4410" s="9">
        <f>N4410*N4410+O4410*O4410</f>
        <v>2330</v>
      </c>
      <c r="S4410" s="5">
        <f>Q4410*Q4410</f>
        <v>15876</v>
      </c>
      <c r="T4410" s="2">
        <f t="shared" si="828"/>
        <v>0</v>
      </c>
      <c r="U4410" s="8">
        <f>T4410*M4410</f>
        <v>0</v>
      </c>
    </row>
    <row r="4411" spans="1:21" x14ac:dyDescent="0.3">
      <c r="A4411">
        <v>31</v>
      </c>
      <c r="B4411">
        <v>47</v>
      </c>
      <c r="C4411">
        <v>12</v>
      </c>
      <c r="D4411">
        <v>12</v>
      </c>
      <c r="E4411">
        <v>44</v>
      </c>
      <c r="F4411">
        <v>9</v>
      </c>
      <c r="G4411" s="3">
        <f t="shared" si="817"/>
        <v>1</v>
      </c>
      <c r="H4411" s="3">
        <f t="shared" si="818"/>
        <v>1</v>
      </c>
      <c r="I4411" s="3">
        <f t="shared" si="819"/>
        <v>2</v>
      </c>
      <c r="J4411" s="3">
        <f t="shared" si="820"/>
        <v>2</v>
      </c>
      <c r="K4411" s="3">
        <f t="shared" si="821"/>
        <v>1</v>
      </c>
      <c r="L4411" s="3">
        <f t="shared" si="822"/>
        <v>1</v>
      </c>
      <c r="M4411" s="2">
        <f t="shared" si="823"/>
        <v>0</v>
      </c>
      <c r="N4411" s="1">
        <f t="shared" si="824"/>
        <v>47</v>
      </c>
      <c r="O4411" s="4">
        <f t="shared" si="825"/>
        <v>9</v>
      </c>
      <c r="P4411" s="6">
        <f t="shared" si="826"/>
        <v>56</v>
      </c>
      <c r="Q4411" s="7">
        <f t="shared" si="827"/>
        <v>99</v>
      </c>
      <c r="R4411" s="9">
        <f>N4411*N4411+O4411*O4411</f>
        <v>2290</v>
      </c>
      <c r="S4411" s="5">
        <f>Q4411*Q4411</f>
        <v>9801</v>
      </c>
      <c r="T4411" s="2">
        <f t="shared" si="828"/>
        <v>0</v>
      </c>
      <c r="U4411" s="8">
        <f>T4411*M4411</f>
        <v>0</v>
      </c>
    </row>
    <row r="4412" spans="1:21" x14ac:dyDescent="0.3">
      <c r="A4412">
        <v>10</v>
      </c>
      <c r="B4412">
        <v>13</v>
      </c>
      <c r="C4412">
        <v>48</v>
      </c>
      <c r="D4412">
        <v>4</v>
      </c>
      <c r="E4412">
        <v>31</v>
      </c>
      <c r="F4412">
        <v>34</v>
      </c>
      <c r="G4412" s="3">
        <f t="shared" si="817"/>
        <v>1</v>
      </c>
      <c r="H4412" s="3">
        <f t="shared" si="818"/>
        <v>1</v>
      </c>
      <c r="I4412" s="3">
        <f t="shared" si="819"/>
        <v>1</v>
      </c>
      <c r="J4412" s="3">
        <f t="shared" si="820"/>
        <v>1</v>
      </c>
      <c r="K4412" s="3">
        <f t="shared" si="821"/>
        <v>1</v>
      </c>
      <c r="L4412" s="3">
        <f t="shared" si="822"/>
        <v>1</v>
      </c>
      <c r="M4412" s="2">
        <f t="shared" si="823"/>
        <v>0</v>
      </c>
      <c r="N4412" s="1">
        <f t="shared" si="824"/>
        <v>48</v>
      </c>
      <c r="O4412" s="4">
        <f t="shared" si="825"/>
        <v>4</v>
      </c>
      <c r="P4412" s="6">
        <f t="shared" si="826"/>
        <v>52</v>
      </c>
      <c r="Q4412" s="7">
        <f t="shared" si="827"/>
        <v>88</v>
      </c>
      <c r="R4412" s="9">
        <f>N4412*N4412+O4412*O4412</f>
        <v>2320</v>
      </c>
      <c r="S4412" s="5">
        <f>Q4412*Q4412</f>
        <v>7744</v>
      </c>
      <c r="T4412" s="2">
        <f t="shared" si="828"/>
        <v>0</v>
      </c>
      <c r="U4412" s="8">
        <f>T4412*M4412</f>
        <v>0</v>
      </c>
    </row>
    <row r="4413" spans="1:21" x14ac:dyDescent="0.3">
      <c r="A4413">
        <v>21</v>
      </c>
      <c r="B4413">
        <v>10</v>
      </c>
      <c r="C4413">
        <v>16</v>
      </c>
      <c r="D4413">
        <v>13</v>
      </c>
      <c r="E4413">
        <v>49</v>
      </c>
      <c r="F4413">
        <v>44</v>
      </c>
      <c r="G4413" s="3">
        <f t="shared" si="817"/>
        <v>1</v>
      </c>
      <c r="H4413" s="3">
        <f t="shared" si="818"/>
        <v>1</v>
      </c>
      <c r="I4413" s="3">
        <f t="shared" si="819"/>
        <v>1</v>
      </c>
      <c r="J4413" s="3">
        <f t="shared" si="820"/>
        <v>1</v>
      </c>
      <c r="K4413" s="3">
        <f t="shared" si="821"/>
        <v>1</v>
      </c>
      <c r="L4413" s="3">
        <f t="shared" si="822"/>
        <v>1</v>
      </c>
      <c r="M4413" s="2">
        <f t="shared" si="823"/>
        <v>0</v>
      </c>
      <c r="N4413" s="1">
        <f t="shared" si="824"/>
        <v>49</v>
      </c>
      <c r="O4413" s="4">
        <f t="shared" si="825"/>
        <v>10</v>
      </c>
      <c r="P4413" s="6">
        <f t="shared" si="826"/>
        <v>59</v>
      </c>
      <c r="Q4413" s="7">
        <f t="shared" si="827"/>
        <v>94</v>
      </c>
      <c r="R4413" s="9">
        <f>N4413*N4413+O4413*O4413</f>
        <v>2501</v>
      </c>
      <c r="S4413" s="5">
        <f>Q4413*Q4413</f>
        <v>8836</v>
      </c>
      <c r="T4413" s="2">
        <f t="shared" si="828"/>
        <v>0</v>
      </c>
      <c r="U4413" s="8">
        <f>T4413*M4413</f>
        <v>0</v>
      </c>
    </row>
    <row r="4414" spans="1:21" x14ac:dyDescent="0.3">
      <c r="A4414">
        <v>6</v>
      </c>
      <c r="B4414">
        <v>1</v>
      </c>
      <c r="C4414">
        <v>2</v>
      </c>
      <c r="D4414">
        <v>9</v>
      </c>
      <c r="E4414">
        <v>11</v>
      </c>
      <c r="F4414">
        <v>17</v>
      </c>
      <c r="G4414" s="3">
        <f t="shared" si="817"/>
        <v>1</v>
      </c>
      <c r="H4414" s="3">
        <f t="shared" si="818"/>
        <v>1</v>
      </c>
      <c r="I4414" s="3">
        <f t="shared" si="819"/>
        <v>1</v>
      </c>
      <c r="J4414" s="3">
        <f t="shared" si="820"/>
        <v>1</v>
      </c>
      <c r="K4414" s="3">
        <f t="shared" si="821"/>
        <v>1</v>
      </c>
      <c r="L4414" s="3">
        <f t="shared" si="822"/>
        <v>1</v>
      </c>
      <c r="M4414" s="2">
        <f t="shared" si="823"/>
        <v>0</v>
      </c>
      <c r="N4414" s="1">
        <f t="shared" si="824"/>
        <v>17</v>
      </c>
      <c r="O4414" s="4">
        <f t="shared" si="825"/>
        <v>1</v>
      </c>
      <c r="P4414" s="6">
        <f t="shared" si="826"/>
        <v>18</v>
      </c>
      <c r="Q4414" s="7">
        <f t="shared" si="827"/>
        <v>28</v>
      </c>
      <c r="R4414" s="9">
        <f>N4414*N4414+O4414*O4414</f>
        <v>290</v>
      </c>
      <c r="S4414" s="5">
        <f>Q4414*Q4414</f>
        <v>784</v>
      </c>
      <c r="T4414" s="2">
        <f t="shared" si="828"/>
        <v>0</v>
      </c>
      <c r="U4414" s="8">
        <f>T4414*M4414</f>
        <v>0</v>
      </c>
    </row>
    <row r="4415" spans="1:21" x14ac:dyDescent="0.3">
      <c r="A4415">
        <v>20</v>
      </c>
      <c r="B4415">
        <v>21</v>
      </c>
      <c r="C4415">
        <v>26</v>
      </c>
      <c r="D4415">
        <v>4</v>
      </c>
      <c r="E4415">
        <v>37</v>
      </c>
      <c r="F4415">
        <v>7</v>
      </c>
      <c r="G4415" s="3">
        <f t="shared" si="817"/>
        <v>1</v>
      </c>
      <c r="H4415" s="3">
        <f t="shared" si="818"/>
        <v>1</v>
      </c>
      <c r="I4415" s="3">
        <f t="shared" si="819"/>
        <v>1</v>
      </c>
      <c r="J4415" s="3">
        <f t="shared" si="820"/>
        <v>1</v>
      </c>
      <c r="K4415" s="3">
        <f t="shared" si="821"/>
        <v>1</v>
      </c>
      <c r="L4415" s="3">
        <f t="shared" si="822"/>
        <v>1</v>
      </c>
      <c r="M4415" s="2">
        <f t="shared" si="823"/>
        <v>0</v>
      </c>
      <c r="N4415" s="1">
        <f t="shared" si="824"/>
        <v>37</v>
      </c>
      <c r="O4415" s="4">
        <f t="shared" si="825"/>
        <v>4</v>
      </c>
      <c r="P4415" s="6">
        <f t="shared" si="826"/>
        <v>41</v>
      </c>
      <c r="Q4415" s="7">
        <f t="shared" si="827"/>
        <v>74</v>
      </c>
      <c r="R4415" s="9">
        <f>N4415*N4415+O4415*O4415</f>
        <v>1385</v>
      </c>
      <c r="S4415" s="5">
        <f>Q4415*Q4415</f>
        <v>5476</v>
      </c>
      <c r="T4415" s="2">
        <f t="shared" si="828"/>
        <v>0</v>
      </c>
      <c r="U4415" s="8">
        <f>T4415*M4415</f>
        <v>0</v>
      </c>
    </row>
    <row r="4416" spans="1:21" x14ac:dyDescent="0.3">
      <c r="A4416">
        <v>7</v>
      </c>
      <c r="B4416">
        <v>42</v>
      </c>
      <c r="C4416">
        <v>29</v>
      </c>
      <c r="D4416">
        <v>21</v>
      </c>
      <c r="E4416">
        <v>28</v>
      </c>
      <c r="F4416">
        <v>42</v>
      </c>
      <c r="G4416" s="3">
        <f t="shared" si="817"/>
        <v>1</v>
      </c>
      <c r="H4416" s="3">
        <f t="shared" si="818"/>
        <v>2</v>
      </c>
      <c r="I4416" s="3">
        <f t="shared" si="819"/>
        <v>1</v>
      </c>
      <c r="J4416" s="3">
        <f t="shared" si="820"/>
        <v>1</v>
      </c>
      <c r="K4416" s="3">
        <f t="shared" si="821"/>
        <v>1</v>
      </c>
      <c r="L4416" s="3">
        <f t="shared" si="822"/>
        <v>2</v>
      </c>
      <c r="M4416" s="2">
        <f t="shared" si="823"/>
        <v>0</v>
      </c>
      <c r="N4416" s="1">
        <f t="shared" si="824"/>
        <v>42</v>
      </c>
      <c r="O4416" s="4">
        <f t="shared" si="825"/>
        <v>7</v>
      </c>
      <c r="P4416" s="6">
        <f t="shared" si="826"/>
        <v>49</v>
      </c>
      <c r="Q4416" s="7">
        <f t="shared" si="827"/>
        <v>120</v>
      </c>
      <c r="R4416" s="9">
        <f>N4416*N4416+O4416*O4416</f>
        <v>1813</v>
      </c>
      <c r="S4416" s="5">
        <f>Q4416*Q4416</f>
        <v>14400</v>
      </c>
      <c r="T4416" s="2">
        <f t="shared" si="828"/>
        <v>0</v>
      </c>
      <c r="U4416" s="8">
        <f>T4416*M4416</f>
        <v>0</v>
      </c>
    </row>
    <row r="4417" spans="1:21" x14ac:dyDescent="0.3">
      <c r="A4417">
        <v>1</v>
      </c>
      <c r="B4417">
        <v>43</v>
      </c>
      <c r="C4417">
        <v>48</v>
      </c>
      <c r="D4417">
        <v>38</v>
      </c>
      <c r="E4417">
        <v>47</v>
      </c>
      <c r="F4417">
        <v>20</v>
      </c>
      <c r="G4417" s="3">
        <f t="shared" si="817"/>
        <v>1</v>
      </c>
      <c r="H4417" s="3">
        <f t="shared" si="818"/>
        <v>1</v>
      </c>
      <c r="I4417" s="3">
        <f t="shared" si="819"/>
        <v>1</v>
      </c>
      <c r="J4417" s="3">
        <f t="shared" si="820"/>
        <v>1</v>
      </c>
      <c r="K4417" s="3">
        <f t="shared" si="821"/>
        <v>1</v>
      </c>
      <c r="L4417" s="3">
        <f t="shared" si="822"/>
        <v>1</v>
      </c>
      <c r="M4417" s="2">
        <f t="shared" si="823"/>
        <v>0</v>
      </c>
      <c r="N4417" s="1">
        <f t="shared" si="824"/>
        <v>48</v>
      </c>
      <c r="O4417" s="4">
        <f t="shared" si="825"/>
        <v>1</v>
      </c>
      <c r="P4417" s="6">
        <f t="shared" si="826"/>
        <v>49</v>
      </c>
      <c r="Q4417" s="7">
        <f t="shared" si="827"/>
        <v>148</v>
      </c>
      <c r="R4417" s="9">
        <f>N4417*N4417+O4417*O4417</f>
        <v>2305</v>
      </c>
      <c r="S4417" s="5">
        <f>Q4417*Q4417</f>
        <v>21904</v>
      </c>
      <c r="T4417" s="2">
        <f t="shared" si="828"/>
        <v>0</v>
      </c>
      <c r="U4417" s="8">
        <f>T4417*M4417</f>
        <v>0</v>
      </c>
    </row>
    <row r="4418" spans="1:21" x14ac:dyDescent="0.3">
      <c r="A4418">
        <v>22</v>
      </c>
      <c r="B4418">
        <v>27</v>
      </c>
      <c r="C4418">
        <v>49</v>
      </c>
      <c r="D4418">
        <v>21</v>
      </c>
      <c r="E4418">
        <v>3</v>
      </c>
      <c r="F4418">
        <v>10</v>
      </c>
      <c r="G4418" s="3">
        <f t="shared" ref="G4418:G4481" si="829">COUNTIF($A4418:$F4418,A4418)</f>
        <v>1</v>
      </c>
      <c r="H4418" s="3">
        <f t="shared" ref="H4418:H4481" si="830">COUNTIF($A4418:$F4418,B4418)</f>
        <v>1</v>
      </c>
      <c r="I4418" s="3">
        <f t="shared" ref="I4418:I4481" si="831">COUNTIF($A4418:$F4418,C4418)</f>
        <v>1</v>
      </c>
      <c r="J4418" s="3">
        <f t="shared" ref="J4418:J4481" si="832">COUNTIF($A4418:$F4418,D4418)</f>
        <v>1</v>
      </c>
      <c r="K4418" s="3">
        <f t="shared" ref="K4418:K4481" si="833">COUNTIF($A4418:$F4418,E4418)</f>
        <v>1</v>
      </c>
      <c r="L4418" s="3">
        <f t="shared" ref="L4418:L4481" si="834">COUNTIF($A4418:$F4418,F4418)</f>
        <v>1</v>
      </c>
      <c r="M4418" s="2">
        <f t="shared" ref="M4418:M4481" si="835">IF(AND(COUNTIF(G4418:L4418,3)=3,SUM(G4418:L4418)=12),1,0)</f>
        <v>0</v>
      </c>
      <c r="N4418" s="1">
        <f t="shared" ref="N4418:N4481" si="836">MAX(A4418:F4418)</f>
        <v>49</v>
      </c>
      <c r="O4418" s="4">
        <f t="shared" ref="O4418:O4481" si="837">MIN(A4418:F4418)</f>
        <v>3</v>
      </c>
      <c r="P4418" s="6">
        <f t="shared" ref="P4418:P4481" si="838">N4418+O4418</f>
        <v>52</v>
      </c>
      <c r="Q4418" s="7">
        <f t="shared" ref="Q4418:Q4481" si="839">SUM(A4418:F4418)-P4418</f>
        <v>80</v>
      </c>
      <c r="R4418" s="9">
        <f>N4418*N4418+O4418*O4418</f>
        <v>2410</v>
      </c>
      <c r="S4418" s="5">
        <f>Q4418*Q4418</f>
        <v>6400</v>
      </c>
      <c r="T4418" s="2">
        <f t="shared" ref="T4418:T4481" si="840">IF(R4418&gt;=S4418,1,0)</f>
        <v>0</v>
      </c>
      <c r="U4418" s="8">
        <f>T4418*M4418</f>
        <v>0</v>
      </c>
    </row>
    <row r="4419" spans="1:21" x14ac:dyDescent="0.3">
      <c r="A4419">
        <v>35</v>
      </c>
      <c r="B4419">
        <v>1</v>
      </c>
      <c r="C4419">
        <v>7</v>
      </c>
      <c r="D4419">
        <v>3</v>
      </c>
      <c r="E4419">
        <v>30</v>
      </c>
      <c r="F4419">
        <v>49</v>
      </c>
      <c r="G4419" s="3">
        <f t="shared" si="829"/>
        <v>1</v>
      </c>
      <c r="H4419" s="3">
        <f t="shared" si="830"/>
        <v>1</v>
      </c>
      <c r="I4419" s="3">
        <f t="shared" si="831"/>
        <v>1</v>
      </c>
      <c r="J4419" s="3">
        <f t="shared" si="832"/>
        <v>1</v>
      </c>
      <c r="K4419" s="3">
        <f t="shared" si="833"/>
        <v>1</v>
      </c>
      <c r="L4419" s="3">
        <f t="shared" si="834"/>
        <v>1</v>
      </c>
      <c r="M4419" s="2">
        <f t="shared" si="835"/>
        <v>0</v>
      </c>
      <c r="N4419" s="1">
        <f t="shared" si="836"/>
        <v>49</v>
      </c>
      <c r="O4419" s="4">
        <f t="shared" si="837"/>
        <v>1</v>
      </c>
      <c r="P4419" s="6">
        <f t="shared" si="838"/>
        <v>50</v>
      </c>
      <c r="Q4419" s="7">
        <f t="shared" si="839"/>
        <v>75</v>
      </c>
      <c r="R4419" s="9">
        <f>N4419*N4419+O4419*O4419</f>
        <v>2402</v>
      </c>
      <c r="S4419" s="5">
        <f>Q4419*Q4419</f>
        <v>5625</v>
      </c>
      <c r="T4419" s="2">
        <f t="shared" si="840"/>
        <v>0</v>
      </c>
      <c r="U4419" s="8">
        <f>T4419*M4419</f>
        <v>0</v>
      </c>
    </row>
    <row r="4420" spans="1:21" x14ac:dyDescent="0.3">
      <c r="A4420">
        <v>35</v>
      </c>
      <c r="B4420">
        <v>27</v>
      </c>
      <c r="C4420">
        <v>21</v>
      </c>
      <c r="D4420">
        <v>18</v>
      </c>
      <c r="E4420">
        <v>41</v>
      </c>
      <c r="F4420">
        <v>35</v>
      </c>
      <c r="G4420" s="3">
        <f t="shared" si="829"/>
        <v>2</v>
      </c>
      <c r="H4420" s="3">
        <f t="shared" si="830"/>
        <v>1</v>
      </c>
      <c r="I4420" s="3">
        <f t="shared" si="831"/>
        <v>1</v>
      </c>
      <c r="J4420" s="3">
        <f t="shared" si="832"/>
        <v>1</v>
      </c>
      <c r="K4420" s="3">
        <f t="shared" si="833"/>
        <v>1</v>
      </c>
      <c r="L4420" s="3">
        <f t="shared" si="834"/>
        <v>2</v>
      </c>
      <c r="M4420" s="2">
        <f t="shared" si="835"/>
        <v>0</v>
      </c>
      <c r="N4420" s="1">
        <f t="shared" si="836"/>
        <v>41</v>
      </c>
      <c r="O4420" s="4">
        <f t="shared" si="837"/>
        <v>18</v>
      </c>
      <c r="P4420" s="6">
        <f t="shared" si="838"/>
        <v>59</v>
      </c>
      <c r="Q4420" s="7">
        <f t="shared" si="839"/>
        <v>118</v>
      </c>
      <c r="R4420" s="9">
        <f>N4420*N4420+O4420*O4420</f>
        <v>2005</v>
      </c>
      <c r="S4420" s="5">
        <f>Q4420*Q4420</f>
        <v>13924</v>
      </c>
      <c r="T4420" s="2">
        <f t="shared" si="840"/>
        <v>0</v>
      </c>
      <c r="U4420" s="8">
        <f>T4420*M4420</f>
        <v>0</v>
      </c>
    </row>
    <row r="4421" spans="1:21" x14ac:dyDescent="0.3">
      <c r="A4421">
        <v>27</v>
      </c>
      <c r="B4421">
        <v>46</v>
      </c>
      <c r="C4421">
        <v>11</v>
      </c>
      <c r="D4421">
        <v>20</v>
      </c>
      <c r="E4421">
        <v>16</v>
      </c>
      <c r="F4421">
        <v>30</v>
      </c>
      <c r="G4421" s="3">
        <f t="shared" si="829"/>
        <v>1</v>
      </c>
      <c r="H4421" s="3">
        <f t="shared" si="830"/>
        <v>1</v>
      </c>
      <c r="I4421" s="3">
        <f t="shared" si="831"/>
        <v>1</v>
      </c>
      <c r="J4421" s="3">
        <f t="shared" si="832"/>
        <v>1</v>
      </c>
      <c r="K4421" s="3">
        <f t="shared" si="833"/>
        <v>1</v>
      </c>
      <c r="L4421" s="3">
        <f t="shared" si="834"/>
        <v>1</v>
      </c>
      <c r="M4421" s="2">
        <f t="shared" si="835"/>
        <v>0</v>
      </c>
      <c r="N4421" s="1">
        <f t="shared" si="836"/>
        <v>46</v>
      </c>
      <c r="O4421" s="4">
        <f t="shared" si="837"/>
        <v>11</v>
      </c>
      <c r="P4421" s="6">
        <f t="shared" si="838"/>
        <v>57</v>
      </c>
      <c r="Q4421" s="7">
        <f t="shared" si="839"/>
        <v>93</v>
      </c>
      <c r="R4421" s="9">
        <f>N4421*N4421+O4421*O4421</f>
        <v>2237</v>
      </c>
      <c r="S4421" s="5">
        <f>Q4421*Q4421</f>
        <v>8649</v>
      </c>
      <c r="T4421" s="2">
        <f t="shared" si="840"/>
        <v>0</v>
      </c>
      <c r="U4421" s="8">
        <f>T4421*M4421</f>
        <v>0</v>
      </c>
    </row>
    <row r="4422" spans="1:21" x14ac:dyDescent="0.3">
      <c r="A4422">
        <v>5</v>
      </c>
      <c r="B4422">
        <v>38</v>
      </c>
      <c r="C4422">
        <v>33</v>
      </c>
      <c r="D4422">
        <v>29</v>
      </c>
      <c r="E4422">
        <v>49</v>
      </c>
      <c r="F4422">
        <v>1</v>
      </c>
      <c r="G4422" s="3">
        <f t="shared" si="829"/>
        <v>1</v>
      </c>
      <c r="H4422" s="3">
        <f t="shared" si="830"/>
        <v>1</v>
      </c>
      <c r="I4422" s="3">
        <f t="shared" si="831"/>
        <v>1</v>
      </c>
      <c r="J4422" s="3">
        <f t="shared" si="832"/>
        <v>1</v>
      </c>
      <c r="K4422" s="3">
        <f t="shared" si="833"/>
        <v>1</v>
      </c>
      <c r="L4422" s="3">
        <f t="shared" si="834"/>
        <v>1</v>
      </c>
      <c r="M4422" s="2">
        <f t="shared" si="835"/>
        <v>0</v>
      </c>
      <c r="N4422" s="1">
        <f t="shared" si="836"/>
        <v>49</v>
      </c>
      <c r="O4422" s="4">
        <f t="shared" si="837"/>
        <v>1</v>
      </c>
      <c r="P4422" s="6">
        <f t="shared" si="838"/>
        <v>50</v>
      </c>
      <c r="Q4422" s="7">
        <f t="shared" si="839"/>
        <v>105</v>
      </c>
      <c r="R4422" s="9">
        <f>N4422*N4422+O4422*O4422</f>
        <v>2402</v>
      </c>
      <c r="S4422" s="5">
        <f>Q4422*Q4422</f>
        <v>11025</v>
      </c>
      <c r="T4422" s="2">
        <f t="shared" si="840"/>
        <v>0</v>
      </c>
      <c r="U4422" s="8">
        <f>T4422*M4422</f>
        <v>0</v>
      </c>
    </row>
    <row r="4423" spans="1:21" x14ac:dyDescent="0.3">
      <c r="A4423">
        <v>37</v>
      </c>
      <c r="B4423">
        <v>35</v>
      </c>
      <c r="C4423">
        <v>13</v>
      </c>
      <c r="D4423">
        <v>47</v>
      </c>
      <c r="E4423">
        <v>47</v>
      </c>
      <c r="F4423">
        <v>26</v>
      </c>
      <c r="G4423" s="3">
        <f t="shared" si="829"/>
        <v>1</v>
      </c>
      <c r="H4423" s="3">
        <f t="shared" si="830"/>
        <v>1</v>
      </c>
      <c r="I4423" s="3">
        <f t="shared" si="831"/>
        <v>1</v>
      </c>
      <c r="J4423" s="3">
        <f t="shared" si="832"/>
        <v>2</v>
      </c>
      <c r="K4423" s="3">
        <f t="shared" si="833"/>
        <v>2</v>
      </c>
      <c r="L4423" s="3">
        <f t="shared" si="834"/>
        <v>1</v>
      </c>
      <c r="M4423" s="2">
        <f t="shared" si="835"/>
        <v>0</v>
      </c>
      <c r="N4423" s="1">
        <f t="shared" si="836"/>
        <v>47</v>
      </c>
      <c r="O4423" s="4">
        <f t="shared" si="837"/>
        <v>13</v>
      </c>
      <c r="P4423" s="6">
        <f t="shared" si="838"/>
        <v>60</v>
      </c>
      <c r="Q4423" s="7">
        <f t="shared" si="839"/>
        <v>145</v>
      </c>
      <c r="R4423" s="9">
        <f>N4423*N4423+O4423*O4423</f>
        <v>2378</v>
      </c>
      <c r="S4423" s="5">
        <f>Q4423*Q4423</f>
        <v>21025</v>
      </c>
      <c r="T4423" s="2">
        <f t="shared" si="840"/>
        <v>0</v>
      </c>
      <c r="U4423" s="8">
        <f>T4423*M4423</f>
        <v>0</v>
      </c>
    </row>
    <row r="4424" spans="1:21" x14ac:dyDescent="0.3">
      <c r="A4424">
        <v>36</v>
      </c>
      <c r="B4424">
        <v>25</v>
      </c>
      <c r="C4424">
        <v>42</v>
      </c>
      <c r="D4424">
        <v>24</v>
      </c>
      <c r="E4424">
        <v>18</v>
      </c>
      <c r="F4424">
        <v>17</v>
      </c>
      <c r="G4424" s="3">
        <f t="shared" si="829"/>
        <v>1</v>
      </c>
      <c r="H4424" s="3">
        <f t="shared" si="830"/>
        <v>1</v>
      </c>
      <c r="I4424" s="3">
        <f t="shared" si="831"/>
        <v>1</v>
      </c>
      <c r="J4424" s="3">
        <f t="shared" si="832"/>
        <v>1</v>
      </c>
      <c r="K4424" s="3">
        <f t="shared" si="833"/>
        <v>1</v>
      </c>
      <c r="L4424" s="3">
        <f t="shared" si="834"/>
        <v>1</v>
      </c>
      <c r="M4424" s="2">
        <f t="shared" si="835"/>
        <v>0</v>
      </c>
      <c r="N4424" s="1">
        <f t="shared" si="836"/>
        <v>42</v>
      </c>
      <c r="O4424" s="4">
        <f t="shared" si="837"/>
        <v>17</v>
      </c>
      <c r="P4424" s="6">
        <f t="shared" si="838"/>
        <v>59</v>
      </c>
      <c r="Q4424" s="7">
        <f t="shared" si="839"/>
        <v>103</v>
      </c>
      <c r="R4424" s="9">
        <f>N4424*N4424+O4424*O4424</f>
        <v>2053</v>
      </c>
      <c r="S4424" s="5">
        <f>Q4424*Q4424</f>
        <v>10609</v>
      </c>
      <c r="T4424" s="2">
        <f t="shared" si="840"/>
        <v>0</v>
      </c>
      <c r="U4424" s="8">
        <f>T4424*M4424</f>
        <v>0</v>
      </c>
    </row>
    <row r="4425" spans="1:21" x14ac:dyDescent="0.3">
      <c r="A4425">
        <v>33</v>
      </c>
      <c r="B4425">
        <v>2</v>
      </c>
      <c r="C4425">
        <v>26</v>
      </c>
      <c r="D4425">
        <v>46</v>
      </c>
      <c r="E4425">
        <v>46</v>
      </c>
      <c r="F4425">
        <v>15</v>
      </c>
      <c r="G4425" s="3">
        <f t="shared" si="829"/>
        <v>1</v>
      </c>
      <c r="H4425" s="3">
        <f t="shared" si="830"/>
        <v>1</v>
      </c>
      <c r="I4425" s="3">
        <f t="shared" si="831"/>
        <v>1</v>
      </c>
      <c r="J4425" s="3">
        <f t="shared" si="832"/>
        <v>2</v>
      </c>
      <c r="K4425" s="3">
        <f t="shared" si="833"/>
        <v>2</v>
      </c>
      <c r="L4425" s="3">
        <f t="shared" si="834"/>
        <v>1</v>
      </c>
      <c r="M4425" s="2">
        <f t="shared" si="835"/>
        <v>0</v>
      </c>
      <c r="N4425" s="1">
        <f t="shared" si="836"/>
        <v>46</v>
      </c>
      <c r="O4425" s="4">
        <f t="shared" si="837"/>
        <v>2</v>
      </c>
      <c r="P4425" s="6">
        <f t="shared" si="838"/>
        <v>48</v>
      </c>
      <c r="Q4425" s="7">
        <f t="shared" si="839"/>
        <v>120</v>
      </c>
      <c r="R4425" s="9">
        <f>N4425*N4425+O4425*O4425</f>
        <v>2120</v>
      </c>
      <c r="S4425" s="5">
        <f>Q4425*Q4425</f>
        <v>14400</v>
      </c>
      <c r="T4425" s="2">
        <f t="shared" si="840"/>
        <v>0</v>
      </c>
      <c r="U4425" s="8">
        <f>T4425*M4425</f>
        <v>0</v>
      </c>
    </row>
    <row r="4426" spans="1:21" x14ac:dyDescent="0.3">
      <c r="A4426">
        <v>4</v>
      </c>
      <c r="B4426">
        <v>28</v>
      </c>
      <c r="C4426">
        <v>5</v>
      </c>
      <c r="D4426">
        <v>22</v>
      </c>
      <c r="E4426">
        <v>37</v>
      </c>
      <c r="F4426">
        <v>44</v>
      </c>
      <c r="G4426" s="3">
        <f t="shared" si="829"/>
        <v>1</v>
      </c>
      <c r="H4426" s="3">
        <f t="shared" si="830"/>
        <v>1</v>
      </c>
      <c r="I4426" s="3">
        <f t="shared" si="831"/>
        <v>1</v>
      </c>
      <c r="J4426" s="3">
        <f t="shared" si="832"/>
        <v>1</v>
      </c>
      <c r="K4426" s="3">
        <f t="shared" si="833"/>
        <v>1</v>
      </c>
      <c r="L4426" s="3">
        <f t="shared" si="834"/>
        <v>1</v>
      </c>
      <c r="M4426" s="2">
        <f t="shared" si="835"/>
        <v>0</v>
      </c>
      <c r="N4426" s="1">
        <f t="shared" si="836"/>
        <v>44</v>
      </c>
      <c r="O4426" s="4">
        <f t="shared" si="837"/>
        <v>4</v>
      </c>
      <c r="P4426" s="6">
        <f t="shared" si="838"/>
        <v>48</v>
      </c>
      <c r="Q4426" s="7">
        <f t="shared" si="839"/>
        <v>92</v>
      </c>
      <c r="R4426" s="9">
        <f>N4426*N4426+O4426*O4426</f>
        <v>1952</v>
      </c>
      <c r="S4426" s="5">
        <f>Q4426*Q4426</f>
        <v>8464</v>
      </c>
      <c r="T4426" s="2">
        <f t="shared" si="840"/>
        <v>0</v>
      </c>
      <c r="U4426" s="8">
        <f>T4426*M4426</f>
        <v>0</v>
      </c>
    </row>
    <row r="4427" spans="1:21" x14ac:dyDescent="0.3">
      <c r="A4427">
        <v>29</v>
      </c>
      <c r="B4427">
        <v>1</v>
      </c>
      <c r="C4427">
        <v>13</v>
      </c>
      <c r="D4427">
        <v>22</v>
      </c>
      <c r="E4427">
        <v>46</v>
      </c>
      <c r="F4427">
        <v>29</v>
      </c>
      <c r="G4427" s="3">
        <f t="shared" si="829"/>
        <v>2</v>
      </c>
      <c r="H4427" s="3">
        <f t="shared" si="830"/>
        <v>1</v>
      </c>
      <c r="I4427" s="3">
        <f t="shared" si="831"/>
        <v>1</v>
      </c>
      <c r="J4427" s="3">
        <f t="shared" si="832"/>
        <v>1</v>
      </c>
      <c r="K4427" s="3">
        <f t="shared" si="833"/>
        <v>1</v>
      </c>
      <c r="L4427" s="3">
        <f t="shared" si="834"/>
        <v>2</v>
      </c>
      <c r="M4427" s="2">
        <f t="shared" si="835"/>
        <v>0</v>
      </c>
      <c r="N4427" s="1">
        <f t="shared" si="836"/>
        <v>46</v>
      </c>
      <c r="O4427" s="4">
        <f t="shared" si="837"/>
        <v>1</v>
      </c>
      <c r="P4427" s="6">
        <f t="shared" si="838"/>
        <v>47</v>
      </c>
      <c r="Q4427" s="7">
        <f t="shared" si="839"/>
        <v>93</v>
      </c>
      <c r="R4427" s="9">
        <f>N4427*N4427+O4427*O4427</f>
        <v>2117</v>
      </c>
      <c r="S4427" s="5">
        <f>Q4427*Q4427</f>
        <v>8649</v>
      </c>
      <c r="T4427" s="2">
        <f t="shared" si="840"/>
        <v>0</v>
      </c>
      <c r="U4427" s="8">
        <f>T4427*M4427</f>
        <v>0</v>
      </c>
    </row>
    <row r="4428" spans="1:21" x14ac:dyDescent="0.3">
      <c r="A4428">
        <v>14</v>
      </c>
      <c r="B4428">
        <v>44</v>
      </c>
      <c r="C4428">
        <v>25</v>
      </c>
      <c r="D4428">
        <v>16</v>
      </c>
      <c r="E4428">
        <v>42</v>
      </c>
      <c r="F4428">
        <v>11</v>
      </c>
      <c r="G4428" s="3">
        <f t="shared" si="829"/>
        <v>1</v>
      </c>
      <c r="H4428" s="3">
        <f t="shared" si="830"/>
        <v>1</v>
      </c>
      <c r="I4428" s="3">
        <f t="shared" si="831"/>
        <v>1</v>
      </c>
      <c r="J4428" s="3">
        <f t="shared" si="832"/>
        <v>1</v>
      </c>
      <c r="K4428" s="3">
        <f t="shared" si="833"/>
        <v>1</v>
      </c>
      <c r="L4428" s="3">
        <f t="shared" si="834"/>
        <v>1</v>
      </c>
      <c r="M4428" s="2">
        <f t="shared" si="835"/>
        <v>0</v>
      </c>
      <c r="N4428" s="1">
        <f t="shared" si="836"/>
        <v>44</v>
      </c>
      <c r="O4428" s="4">
        <f t="shared" si="837"/>
        <v>11</v>
      </c>
      <c r="P4428" s="6">
        <f t="shared" si="838"/>
        <v>55</v>
      </c>
      <c r="Q4428" s="7">
        <f t="shared" si="839"/>
        <v>97</v>
      </c>
      <c r="R4428" s="9">
        <f>N4428*N4428+O4428*O4428</f>
        <v>2057</v>
      </c>
      <c r="S4428" s="5">
        <f>Q4428*Q4428</f>
        <v>9409</v>
      </c>
      <c r="T4428" s="2">
        <f t="shared" si="840"/>
        <v>0</v>
      </c>
      <c r="U4428" s="8">
        <f>T4428*M4428</f>
        <v>0</v>
      </c>
    </row>
    <row r="4429" spans="1:21" x14ac:dyDescent="0.3">
      <c r="A4429">
        <v>26</v>
      </c>
      <c r="B4429">
        <v>1</v>
      </c>
      <c r="C4429">
        <v>3</v>
      </c>
      <c r="D4429">
        <v>3</v>
      </c>
      <c r="E4429">
        <v>40</v>
      </c>
      <c r="F4429">
        <v>39</v>
      </c>
      <c r="G4429" s="3">
        <f t="shared" si="829"/>
        <v>1</v>
      </c>
      <c r="H4429" s="3">
        <f t="shared" si="830"/>
        <v>1</v>
      </c>
      <c r="I4429" s="3">
        <f t="shared" si="831"/>
        <v>2</v>
      </c>
      <c r="J4429" s="3">
        <f t="shared" si="832"/>
        <v>2</v>
      </c>
      <c r="K4429" s="3">
        <f t="shared" si="833"/>
        <v>1</v>
      </c>
      <c r="L4429" s="3">
        <f t="shared" si="834"/>
        <v>1</v>
      </c>
      <c r="M4429" s="2">
        <f t="shared" si="835"/>
        <v>0</v>
      </c>
      <c r="N4429" s="1">
        <f t="shared" si="836"/>
        <v>40</v>
      </c>
      <c r="O4429" s="4">
        <f t="shared" si="837"/>
        <v>1</v>
      </c>
      <c r="P4429" s="6">
        <f t="shared" si="838"/>
        <v>41</v>
      </c>
      <c r="Q4429" s="7">
        <f t="shared" si="839"/>
        <v>71</v>
      </c>
      <c r="R4429" s="9">
        <f>N4429*N4429+O4429*O4429</f>
        <v>1601</v>
      </c>
      <c r="S4429" s="5">
        <f>Q4429*Q4429</f>
        <v>5041</v>
      </c>
      <c r="T4429" s="2">
        <f t="shared" si="840"/>
        <v>0</v>
      </c>
      <c r="U4429" s="8">
        <f>T4429*M4429</f>
        <v>0</v>
      </c>
    </row>
    <row r="4430" spans="1:21" x14ac:dyDescent="0.3">
      <c r="A4430">
        <v>6</v>
      </c>
      <c r="B4430">
        <v>15</v>
      </c>
      <c r="C4430">
        <v>4</v>
      </c>
      <c r="D4430">
        <v>49</v>
      </c>
      <c r="E4430">
        <v>24</v>
      </c>
      <c r="F4430">
        <v>15</v>
      </c>
      <c r="G4430" s="3">
        <f t="shared" si="829"/>
        <v>1</v>
      </c>
      <c r="H4430" s="3">
        <f t="shared" si="830"/>
        <v>2</v>
      </c>
      <c r="I4430" s="3">
        <f t="shared" si="831"/>
        <v>1</v>
      </c>
      <c r="J4430" s="3">
        <f t="shared" si="832"/>
        <v>1</v>
      </c>
      <c r="K4430" s="3">
        <f t="shared" si="833"/>
        <v>1</v>
      </c>
      <c r="L4430" s="3">
        <f t="shared" si="834"/>
        <v>2</v>
      </c>
      <c r="M4430" s="2">
        <f t="shared" si="835"/>
        <v>0</v>
      </c>
      <c r="N4430" s="1">
        <f t="shared" si="836"/>
        <v>49</v>
      </c>
      <c r="O4430" s="4">
        <f t="shared" si="837"/>
        <v>4</v>
      </c>
      <c r="P4430" s="6">
        <f t="shared" si="838"/>
        <v>53</v>
      </c>
      <c r="Q4430" s="7">
        <f t="shared" si="839"/>
        <v>60</v>
      </c>
      <c r="R4430" s="9">
        <f>N4430*N4430+O4430*O4430</f>
        <v>2417</v>
      </c>
      <c r="S4430" s="5">
        <f>Q4430*Q4430</f>
        <v>3600</v>
      </c>
      <c r="T4430" s="2">
        <f t="shared" si="840"/>
        <v>0</v>
      </c>
      <c r="U4430" s="8">
        <f>T4430*M4430</f>
        <v>0</v>
      </c>
    </row>
    <row r="4431" spans="1:21" x14ac:dyDescent="0.3">
      <c r="A4431">
        <v>16</v>
      </c>
      <c r="B4431">
        <v>29</v>
      </c>
      <c r="C4431">
        <v>9</v>
      </c>
      <c r="D4431">
        <v>25</v>
      </c>
      <c r="E4431">
        <v>9</v>
      </c>
      <c r="F4431">
        <v>16</v>
      </c>
      <c r="G4431" s="3">
        <f t="shared" si="829"/>
        <v>2</v>
      </c>
      <c r="H4431" s="3">
        <f t="shared" si="830"/>
        <v>1</v>
      </c>
      <c r="I4431" s="3">
        <f t="shared" si="831"/>
        <v>2</v>
      </c>
      <c r="J4431" s="3">
        <f t="shared" si="832"/>
        <v>1</v>
      </c>
      <c r="K4431" s="3">
        <f t="shared" si="833"/>
        <v>2</v>
      </c>
      <c r="L4431" s="3">
        <f t="shared" si="834"/>
        <v>2</v>
      </c>
      <c r="M4431" s="2">
        <f t="shared" si="835"/>
        <v>0</v>
      </c>
      <c r="N4431" s="1">
        <f t="shared" si="836"/>
        <v>29</v>
      </c>
      <c r="O4431" s="4">
        <f t="shared" si="837"/>
        <v>9</v>
      </c>
      <c r="P4431" s="6">
        <f t="shared" si="838"/>
        <v>38</v>
      </c>
      <c r="Q4431" s="7">
        <f t="shared" si="839"/>
        <v>66</v>
      </c>
      <c r="R4431" s="9">
        <f>N4431*N4431+O4431*O4431</f>
        <v>922</v>
      </c>
      <c r="S4431" s="5">
        <f>Q4431*Q4431</f>
        <v>4356</v>
      </c>
      <c r="T4431" s="2">
        <f t="shared" si="840"/>
        <v>0</v>
      </c>
      <c r="U4431" s="8">
        <f>T4431*M4431</f>
        <v>0</v>
      </c>
    </row>
    <row r="4432" spans="1:21" x14ac:dyDescent="0.3">
      <c r="A4432">
        <v>30</v>
      </c>
      <c r="B4432">
        <v>10</v>
      </c>
      <c r="C4432">
        <v>28</v>
      </c>
      <c r="D4432">
        <v>41</v>
      </c>
      <c r="E4432">
        <v>17</v>
      </c>
      <c r="F4432">
        <v>34</v>
      </c>
      <c r="G4432" s="3">
        <f t="shared" si="829"/>
        <v>1</v>
      </c>
      <c r="H4432" s="3">
        <f t="shared" si="830"/>
        <v>1</v>
      </c>
      <c r="I4432" s="3">
        <f t="shared" si="831"/>
        <v>1</v>
      </c>
      <c r="J4432" s="3">
        <f t="shared" si="832"/>
        <v>1</v>
      </c>
      <c r="K4432" s="3">
        <f t="shared" si="833"/>
        <v>1</v>
      </c>
      <c r="L4432" s="3">
        <f t="shared" si="834"/>
        <v>1</v>
      </c>
      <c r="M4432" s="2">
        <f t="shared" si="835"/>
        <v>0</v>
      </c>
      <c r="N4432" s="1">
        <f t="shared" si="836"/>
        <v>41</v>
      </c>
      <c r="O4432" s="4">
        <f t="shared" si="837"/>
        <v>10</v>
      </c>
      <c r="P4432" s="6">
        <f t="shared" si="838"/>
        <v>51</v>
      </c>
      <c r="Q4432" s="7">
        <f t="shared" si="839"/>
        <v>109</v>
      </c>
      <c r="R4432" s="9">
        <f>N4432*N4432+O4432*O4432</f>
        <v>1781</v>
      </c>
      <c r="S4432" s="5">
        <f>Q4432*Q4432</f>
        <v>11881</v>
      </c>
      <c r="T4432" s="2">
        <f t="shared" si="840"/>
        <v>0</v>
      </c>
      <c r="U4432" s="8">
        <f>T4432*M4432</f>
        <v>0</v>
      </c>
    </row>
    <row r="4433" spans="1:21" x14ac:dyDescent="0.3">
      <c r="A4433">
        <v>29</v>
      </c>
      <c r="B4433">
        <v>17</v>
      </c>
      <c r="C4433">
        <v>13</v>
      </c>
      <c r="D4433">
        <v>45</v>
      </c>
      <c r="E4433">
        <v>36</v>
      </c>
      <c r="F4433">
        <v>23</v>
      </c>
      <c r="G4433" s="3">
        <f t="shared" si="829"/>
        <v>1</v>
      </c>
      <c r="H4433" s="3">
        <f t="shared" si="830"/>
        <v>1</v>
      </c>
      <c r="I4433" s="3">
        <f t="shared" si="831"/>
        <v>1</v>
      </c>
      <c r="J4433" s="3">
        <f t="shared" si="832"/>
        <v>1</v>
      </c>
      <c r="K4433" s="3">
        <f t="shared" si="833"/>
        <v>1</v>
      </c>
      <c r="L4433" s="3">
        <f t="shared" si="834"/>
        <v>1</v>
      </c>
      <c r="M4433" s="2">
        <f t="shared" si="835"/>
        <v>0</v>
      </c>
      <c r="N4433" s="1">
        <f t="shared" si="836"/>
        <v>45</v>
      </c>
      <c r="O4433" s="4">
        <f t="shared" si="837"/>
        <v>13</v>
      </c>
      <c r="P4433" s="6">
        <f t="shared" si="838"/>
        <v>58</v>
      </c>
      <c r="Q4433" s="7">
        <f t="shared" si="839"/>
        <v>105</v>
      </c>
      <c r="R4433" s="9">
        <f>N4433*N4433+O4433*O4433</f>
        <v>2194</v>
      </c>
      <c r="S4433" s="5">
        <f>Q4433*Q4433</f>
        <v>11025</v>
      </c>
      <c r="T4433" s="2">
        <f t="shared" si="840"/>
        <v>0</v>
      </c>
      <c r="U4433" s="8">
        <f>T4433*M4433</f>
        <v>0</v>
      </c>
    </row>
    <row r="4434" spans="1:21" x14ac:dyDescent="0.3">
      <c r="A4434">
        <v>36</v>
      </c>
      <c r="B4434">
        <v>34</v>
      </c>
      <c r="C4434">
        <v>11</v>
      </c>
      <c r="D4434">
        <v>42</v>
      </c>
      <c r="E4434">
        <v>19</v>
      </c>
      <c r="F4434">
        <v>19</v>
      </c>
      <c r="G4434" s="3">
        <f t="shared" si="829"/>
        <v>1</v>
      </c>
      <c r="H4434" s="3">
        <f t="shared" si="830"/>
        <v>1</v>
      </c>
      <c r="I4434" s="3">
        <f t="shared" si="831"/>
        <v>1</v>
      </c>
      <c r="J4434" s="3">
        <f t="shared" si="832"/>
        <v>1</v>
      </c>
      <c r="K4434" s="3">
        <f t="shared" si="833"/>
        <v>2</v>
      </c>
      <c r="L4434" s="3">
        <f t="shared" si="834"/>
        <v>2</v>
      </c>
      <c r="M4434" s="2">
        <f t="shared" si="835"/>
        <v>0</v>
      </c>
      <c r="N4434" s="1">
        <f t="shared" si="836"/>
        <v>42</v>
      </c>
      <c r="O4434" s="4">
        <f t="shared" si="837"/>
        <v>11</v>
      </c>
      <c r="P4434" s="6">
        <f t="shared" si="838"/>
        <v>53</v>
      </c>
      <c r="Q4434" s="7">
        <f t="shared" si="839"/>
        <v>108</v>
      </c>
      <c r="R4434" s="9">
        <f>N4434*N4434+O4434*O4434</f>
        <v>1885</v>
      </c>
      <c r="S4434" s="5">
        <f>Q4434*Q4434</f>
        <v>11664</v>
      </c>
      <c r="T4434" s="2">
        <f t="shared" si="840"/>
        <v>0</v>
      </c>
      <c r="U4434" s="8">
        <f>T4434*M4434</f>
        <v>0</v>
      </c>
    </row>
    <row r="4435" spans="1:21" x14ac:dyDescent="0.3">
      <c r="A4435">
        <v>49</v>
      </c>
      <c r="B4435">
        <v>15</v>
      </c>
      <c r="C4435">
        <v>6</v>
      </c>
      <c r="D4435">
        <v>11</v>
      </c>
      <c r="E4435">
        <v>11</v>
      </c>
      <c r="F4435">
        <v>45</v>
      </c>
      <c r="G4435" s="3">
        <f t="shared" si="829"/>
        <v>1</v>
      </c>
      <c r="H4435" s="3">
        <f t="shared" si="830"/>
        <v>1</v>
      </c>
      <c r="I4435" s="3">
        <f t="shared" si="831"/>
        <v>1</v>
      </c>
      <c r="J4435" s="3">
        <f t="shared" si="832"/>
        <v>2</v>
      </c>
      <c r="K4435" s="3">
        <f t="shared" si="833"/>
        <v>2</v>
      </c>
      <c r="L4435" s="3">
        <f t="shared" si="834"/>
        <v>1</v>
      </c>
      <c r="M4435" s="2">
        <f t="shared" si="835"/>
        <v>0</v>
      </c>
      <c r="N4435" s="1">
        <f t="shared" si="836"/>
        <v>49</v>
      </c>
      <c r="O4435" s="4">
        <f t="shared" si="837"/>
        <v>6</v>
      </c>
      <c r="P4435" s="6">
        <f t="shared" si="838"/>
        <v>55</v>
      </c>
      <c r="Q4435" s="7">
        <f t="shared" si="839"/>
        <v>82</v>
      </c>
      <c r="R4435" s="9">
        <f>N4435*N4435+O4435*O4435</f>
        <v>2437</v>
      </c>
      <c r="S4435" s="5">
        <f>Q4435*Q4435</f>
        <v>6724</v>
      </c>
      <c r="T4435" s="2">
        <f t="shared" si="840"/>
        <v>0</v>
      </c>
      <c r="U4435" s="8">
        <f>T4435*M4435</f>
        <v>0</v>
      </c>
    </row>
    <row r="4436" spans="1:21" x14ac:dyDescent="0.3">
      <c r="A4436">
        <v>31</v>
      </c>
      <c r="B4436">
        <v>1</v>
      </c>
      <c r="C4436">
        <v>33</v>
      </c>
      <c r="D4436">
        <v>10</v>
      </c>
      <c r="E4436">
        <v>14</v>
      </c>
      <c r="F4436">
        <v>25</v>
      </c>
      <c r="G4436" s="3">
        <f t="shared" si="829"/>
        <v>1</v>
      </c>
      <c r="H4436" s="3">
        <f t="shared" si="830"/>
        <v>1</v>
      </c>
      <c r="I4436" s="3">
        <f t="shared" si="831"/>
        <v>1</v>
      </c>
      <c r="J4436" s="3">
        <f t="shared" si="832"/>
        <v>1</v>
      </c>
      <c r="K4436" s="3">
        <f t="shared" si="833"/>
        <v>1</v>
      </c>
      <c r="L4436" s="3">
        <f t="shared" si="834"/>
        <v>1</v>
      </c>
      <c r="M4436" s="2">
        <f t="shared" si="835"/>
        <v>0</v>
      </c>
      <c r="N4436" s="1">
        <f t="shared" si="836"/>
        <v>33</v>
      </c>
      <c r="O4436" s="4">
        <f t="shared" si="837"/>
        <v>1</v>
      </c>
      <c r="P4436" s="6">
        <f t="shared" si="838"/>
        <v>34</v>
      </c>
      <c r="Q4436" s="7">
        <f t="shared" si="839"/>
        <v>80</v>
      </c>
      <c r="R4436" s="9">
        <f>N4436*N4436+O4436*O4436</f>
        <v>1090</v>
      </c>
      <c r="S4436" s="5">
        <f>Q4436*Q4436</f>
        <v>6400</v>
      </c>
      <c r="T4436" s="2">
        <f t="shared" si="840"/>
        <v>0</v>
      </c>
      <c r="U4436" s="8">
        <f>T4436*M4436</f>
        <v>0</v>
      </c>
    </row>
    <row r="4437" spans="1:21" x14ac:dyDescent="0.3">
      <c r="A4437">
        <v>21</v>
      </c>
      <c r="B4437">
        <v>16</v>
      </c>
      <c r="C4437">
        <v>16</v>
      </c>
      <c r="D4437">
        <v>7</v>
      </c>
      <c r="E4437">
        <v>43</v>
      </c>
      <c r="F4437">
        <v>23</v>
      </c>
      <c r="G4437" s="3">
        <f t="shared" si="829"/>
        <v>1</v>
      </c>
      <c r="H4437" s="3">
        <f t="shared" si="830"/>
        <v>2</v>
      </c>
      <c r="I4437" s="3">
        <f t="shared" si="831"/>
        <v>2</v>
      </c>
      <c r="J4437" s="3">
        <f t="shared" si="832"/>
        <v>1</v>
      </c>
      <c r="K4437" s="3">
        <f t="shared" si="833"/>
        <v>1</v>
      </c>
      <c r="L4437" s="3">
        <f t="shared" si="834"/>
        <v>1</v>
      </c>
      <c r="M4437" s="2">
        <f t="shared" si="835"/>
        <v>0</v>
      </c>
      <c r="N4437" s="1">
        <f t="shared" si="836"/>
        <v>43</v>
      </c>
      <c r="O4437" s="4">
        <f t="shared" si="837"/>
        <v>7</v>
      </c>
      <c r="P4437" s="6">
        <f t="shared" si="838"/>
        <v>50</v>
      </c>
      <c r="Q4437" s="7">
        <f t="shared" si="839"/>
        <v>76</v>
      </c>
      <c r="R4437" s="9">
        <f>N4437*N4437+O4437*O4437</f>
        <v>1898</v>
      </c>
      <c r="S4437" s="5">
        <f>Q4437*Q4437</f>
        <v>5776</v>
      </c>
      <c r="T4437" s="2">
        <f t="shared" si="840"/>
        <v>0</v>
      </c>
      <c r="U4437" s="8">
        <f>T4437*M4437</f>
        <v>0</v>
      </c>
    </row>
    <row r="4438" spans="1:21" x14ac:dyDescent="0.3">
      <c r="A4438">
        <v>17</v>
      </c>
      <c r="B4438">
        <v>5</v>
      </c>
      <c r="C4438">
        <v>16</v>
      </c>
      <c r="D4438">
        <v>21</v>
      </c>
      <c r="E4438">
        <v>23</v>
      </c>
      <c r="F4438">
        <v>48</v>
      </c>
      <c r="G4438" s="3">
        <f t="shared" si="829"/>
        <v>1</v>
      </c>
      <c r="H4438" s="3">
        <f t="shared" si="830"/>
        <v>1</v>
      </c>
      <c r="I4438" s="3">
        <f t="shared" si="831"/>
        <v>1</v>
      </c>
      <c r="J4438" s="3">
        <f t="shared" si="832"/>
        <v>1</v>
      </c>
      <c r="K4438" s="3">
        <f t="shared" si="833"/>
        <v>1</v>
      </c>
      <c r="L4438" s="3">
        <f t="shared" si="834"/>
        <v>1</v>
      </c>
      <c r="M4438" s="2">
        <f t="shared" si="835"/>
        <v>0</v>
      </c>
      <c r="N4438" s="1">
        <f t="shared" si="836"/>
        <v>48</v>
      </c>
      <c r="O4438" s="4">
        <f t="shared" si="837"/>
        <v>5</v>
      </c>
      <c r="P4438" s="6">
        <f t="shared" si="838"/>
        <v>53</v>
      </c>
      <c r="Q4438" s="7">
        <f t="shared" si="839"/>
        <v>77</v>
      </c>
      <c r="R4438" s="9">
        <f>N4438*N4438+O4438*O4438</f>
        <v>2329</v>
      </c>
      <c r="S4438" s="5">
        <f>Q4438*Q4438</f>
        <v>5929</v>
      </c>
      <c r="T4438" s="2">
        <f t="shared" si="840"/>
        <v>0</v>
      </c>
      <c r="U4438" s="8">
        <f>T4438*M4438</f>
        <v>0</v>
      </c>
    </row>
    <row r="4439" spans="1:21" x14ac:dyDescent="0.3">
      <c r="A4439">
        <v>11</v>
      </c>
      <c r="B4439">
        <v>36</v>
      </c>
      <c r="C4439">
        <v>20</v>
      </c>
      <c r="D4439">
        <v>26</v>
      </c>
      <c r="E4439">
        <v>18</v>
      </c>
      <c r="F4439">
        <v>28</v>
      </c>
      <c r="G4439" s="3">
        <f t="shared" si="829"/>
        <v>1</v>
      </c>
      <c r="H4439" s="3">
        <f t="shared" si="830"/>
        <v>1</v>
      </c>
      <c r="I4439" s="3">
        <f t="shared" si="831"/>
        <v>1</v>
      </c>
      <c r="J4439" s="3">
        <f t="shared" si="832"/>
        <v>1</v>
      </c>
      <c r="K4439" s="3">
        <f t="shared" si="833"/>
        <v>1</v>
      </c>
      <c r="L4439" s="3">
        <f t="shared" si="834"/>
        <v>1</v>
      </c>
      <c r="M4439" s="2">
        <f t="shared" si="835"/>
        <v>0</v>
      </c>
      <c r="N4439" s="1">
        <f t="shared" si="836"/>
        <v>36</v>
      </c>
      <c r="O4439" s="4">
        <f t="shared" si="837"/>
        <v>11</v>
      </c>
      <c r="P4439" s="6">
        <f t="shared" si="838"/>
        <v>47</v>
      </c>
      <c r="Q4439" s="7">
        <f t="shared" si="839"/>
        <v>92</v>
      </c>
      <c r="R4439" s="9">
        <f>N4439*N4439+O4439*O4439</f>
        <v>1417</v>
      </c>
      <c r="S4439" s="5">
        <f>Q4439*Q4439</f>
        <v>8464</v>
      </c>
      <c r="T4439" s="2">
        <f t="shared" si="840"/>
        <v>0</v>
      </c>
      <c r="U4439" s="8">
        <f>T4439*M4439</f>
        <v>0</v>
      </c>
    </row>
    <row r="4440" spans="1:21" x14ac:dyDescent="0.3">
      <c r="A4440">
        <v>6</v>
      </c>
      <c r="B4440">
        <v>20</v>
      </c>
      <c r="C4440">
        <v>40</v>
      </c>
      <c r="D4440">
        <v>34</v>
      </c>
      <c r="E4440">
        <v>34</v>
      </c>
      <c r="F4440">
        <v>24</v>
      </c>
      <c r="G4440" s="3">
        <f t="shared" si="829"/>
        <v>1</v>
      </c>
      <c r="H4440" s="3">
        <f t="shared" si="830"/>
        <v>1</v>
      </c>
      <c r="I4440" s="3">
        <f t="shared" si="831"/>
        <v>1</v>
      </c>
      <c r="J4440" s="3">
        <f t="shared" si="832"/>
        <v>2</v>
      </c>
      <c r="K4440" s="3">
        <f t="shared" si="833"/>
        <v>2</v>
      </c>
      <c r="L4440" s="3">
        <f t="shared" si="834"/>
        <v>1</v>
      </c>
      <c r="M4440" s="2">
        <f t="shared" si="835"/>
        <v>0</v>
      </c>
      <c r="N4440" s="1">
        <f t="shared" si="836"/>
        <v>40</v>
      </c>
      <c r="O4440" s="4">
        <f t="shared" si="837"/>
        <v>6</v>
      </c>
      <c r="P4440" s="6">
        <f t="shared" si="838"/>
        <v>46</v>
      </c>
      <c r="Q4440" s="7">
        <f t="shared" si="839"/>
        <v>112</v>
      </c>
      <c r="R4440" s="9">
        <f>N4440*N4440+O4440*O4440</f>
        <v>1636</v>
      </c>
      <c r="S4440" s="5">
        <f>Q4440*Q4440</f>
        <v>12544</v>
      </c>
      <c r="T4440" s="2">
        <f t="shared" si="840"/>
        <v>0</v>
      </c>
      <c r="U4440" s="8">
        <f>T4440*M4440</f>
        <v>0</v>
      </c>
    </row>
    <row r="4441" spans="1:21" x14ac:dyDescent="0.3">
      <c r="A4441">
        <v>22</v>
      </c>
      <c r="B4441">
        <v>5</v>
      </c>
      <c r="C4441">
        <v>7</v>
      </c>
      <c r="D4441">
        <v>10</v>
      </c>
      <c r="E4441">
        <v>20</v>
      </c>
      <c r="F4441">
        <v>22</v>
      </c>
      <c r="G4441" s="3">
        <f t="shared" si="829"/>
        <v>2</v>
      </c>
      <c r="H4441" s="3">
        <f t="shared" si="830"/>
        <v>1</v>
      </c>
      <c r="I4441" s="3">
        <f t="shared" si="831"/>
        <v>1</v>
      </c>
      <c r="J4441" s="3">
        <f t="shared" si="832"/>
        <v>1</v>
      </c>
      <c r="K4441" s="3">
        <f t="shared" si="833"/>
        <v>1</v>
      </c>
      <c r="L4441" s="3">
        <f t="shared" si="834"/>
        <v>2</v>
      </c>
      <c r="M4441" s="2">
        <f t="shared" si="835"/>
        <v>0</v>
      </c>
      <c r="N4441" s="1">
        <f t="shared" si="836"/>
        <v>22</v>
      </c>
      <c r="O4441" s="4">
        <f t="shared" si="837"/>
        <v>5</v>
      </c>
      <c r="P4441" s="6">
        <f t="shared" si="838"/>
        <v>27</v>
      </c>
      <c r="Q4441" s="7">
        <f t="shared" si="839"/>
        <v>59</v>
      </c>
      <c r="R4441" s="9">
        <f>N4441*N4441+O4441*O4441</f>
        <v>509</v>
      </c>
      <c r="S4441" s="5">
        <f>Q4441*Q4441</f>
        <v>3481</v>
      </c>
      <c r="T4441" s="2">
        <f t="shared" si="840"/>
        <v>0</v>
      </c>
      <c r="U4441" s="8">
        <f>T4441*M4441</f>
        <v>0</v>
      </c>
    </row>
    <row r="4442" spans="1:21" x14ac:dyDescent="0.3">
      <c r="A4442">
        <v>8</v>
      </c>
      <c r="B4442">
        <v>43</v>
      </c>
      <c r="C4442">
        <v>31</v>
      </c>
      <c r="D4442">
        <v>6</v>
      </c>
      <c r="E4442">
        <v>5</v>
      </c>
      <c r="F4442">
        <v>11</v>
      </c>
      <c r="G4442" s="3">
        <f t="shared" si="829"/>
        <v>1</v>
      </c>
      <c r="H4442" s="3">
        <f t="shared" si="830"/>
        <v>1</v>
      </c>
      <c r="I4442" s="3">
        <f t="shared" si="831"/>
        <v>1</v>
      </c>
      <c r="J4442" s="3">
        <f t="shared" si="832"/>
        <v>1</v>
      </c>
      <c r="K4442" s="3">
        <f t="shared" si="833"/>
        <v>1</v>
      </c>
      <c r="L4442" s="3">
        <f t="shared" si="834"/>
        <v>1</v>
      </c>
      <c r="M4442" s="2">
        <f t="shared" si="835"/>
        <v>0</v>
      </c>
      <c r="N4442" s="1">
        <f t="shared" si="836"/>
        <v>43</v>
      </c>
      <c r="O4442" s="4">
        <f t="shared" si="837"/>
        <v>5</v>
      </c>
      <c r="P4442" s="6">
        <f t="shared" si="838"/>
        <v>48</v>
      </c>
      <c r="Q4442" s="7">
        <f t="shared" si="839"/>
        <v>56</v>
      </c>
      <c r="R4442" s="9">
        <f>N4442*N4442+O4442*O4442</f>
        <v>1874</v>
      </c>
      <c r="S4442" s="5">
        <f>Q4442*Q4442</f>
        <v>3136</v>
      </c>
      <c r="T4442" s="2">
        <f t="shared" si="840"/>
        <v>0</v>
      </c>
      <c r="U4442" s="8">
        <f>T4442*M4442</f>
        <v>0</v>
      </c>
    </row>
    <row r="4443" spans="1:21" x14ac:dyDescent="0.3">
      <c r="A4443">
        <v>38</v>
      </c>
      <c r="B4443">
        <v>22</v>
      </c>
      <c r="C4443">
        <v>37</v>
      </c>
      <c r="D4443">
        <v>18</v>
      </c>
      <c r="E4443">
        <v>23</v>
      </c>
      <c r="F4443">
        <v>2</v>
      </c>
      <c r="G4443" s="3">
        <f t="shared" si="829"/>
        <v>1</v>
      </c>
      <c r="H4443" s="3">
        <f t="shared" si="830"/>
        <v>1</v>
      </c>
      <c r="I4443" s="3">
        <f t="shared" si="831"/>
        <v>1</v>
      </c>
      <c r="J4443" s="3">
        <f t="shared" si="832"/>
        <v>1</v>
      </c>
      <c r="K4443" s="3">
        <f t="shared" si="833"/>
        <v>1</v>
      </c>
      <c r="L4443" s="3">
        <f t="shared" si="834"/>
        <v>1</v>
      </c>
      <c r="M4443" s="2">
        <f t="shared" si="835"/>
        <v>0</v>
      </c>
      <c r="N4443" s="1">
        <f t="shared" si="836"/>
        <v>38</v>
      </c>
      <c r="O4443" s="4">
        <f t="shared" si="837"/>
        <v>2</v>
      </c>
      <c r="P4443" s="6">
        <f t="shared" si="838"/>
        <v>40</v>
      </c>
      <c r="Q4443" s="7">
        <f t="shared" si="839"/>
        <v>100</v>
      </c>
      <c r="R4443" s="9">
        <f>N4443*N4443+O4443*O4443</f>
        <v>1448</v>
      </c>
      <c r="S4443" s="5">
        <f>Q4443*Q4443</f>
        <v>10000</v>
      </c>
      <c r="T4443" s="2">
        <f t="shared" si="840"/>
        <v>0</v>
      </c>
      <c r="U4443" s="8">
        <f>T4443*M4443</f>
        <v>0</v>
      </c>
    </row>
    <row r="4444" spans="1:21" x14ac:dyDescent="0.3">
      <c r="A4444">
        <v>11</v>
      </c>
      <c r="B4444">
        <v>35</v>
      </c>
      <c r="C4444">
        <v>25</v>
      </c>
      <c r="D4444">
        <v>44</v>
      </c>
      <c r="E4444">
        <v>3</v>
      </c>
      <c r="F4444">
        <v>12</v>
      </c>
      <c r="G4444" s="3">
        <f t="shared" si="829"/>
        <v>1</v>
      </c>
      <c r="H4444" s="3">
        <f t="shared" si="830"/>
        <v>1</v>
      </c>
      <c r="I4444" s="3">
        <f t="shared" si="831"/>
        <v>1</v>
      </c>
      <c r="J4444" s="3">
        <f t="shared" si="832"/>
        <v>1</v>
      </c>
      <c r="K4444" s="3">
        <f t="shared" si="833"/>
        <v>1</v>
      </c>
      <c r="L4444" s="3">
        <f t="shared" si="834"/>
        <v>1</v>
      </c>
      <c r="M4444" s="2">
        <f t="shared" si="835"/>
        <v>0</v>
      </c>
      <c r="N4444" s="1">
        <f t="shared" si="836"/>
        <v>44</v>
      </c>
      <c r="O4444" s="4">
        <f t="shared" si="837"/>
        <v>3</v>
      </c>
      <c r="P4444" s="6">
        <f t="shared" si="838"/>
        <v>47</v>
      </c>
      <c r="Q4444" s="7">
        <f t="shared" si="839"/>
        <v>83</v>
      </c>
      <c r="R4444" s="9">
        <f>N4444*N4444+O4444*O4444</f>
        <v>1945</v>
      </c>
      <c r="S4444" s="5">
        <f>Q4444*Q4444</f>
        <v>6889</v>
      </c>
      <c r="T4444" s="2">
        <f t="shared" si="840"/>
        <v>0</v>
      </c>
      <c r="U4444" s="8">
        <f>T4444*M4444</f>
        <v>0</v>
      </c>
    </row>
    <row r="4445" spans="1:21" x14ac:dyDescent="0.3">
      <c r="A4445">
        <v>2</v>
      </c>
      <c r="B4445">
        <v>17</v>
      </c>
      <c r="C4445">
        <v>43</v>
      </c>
      <c r="D4445">
        <v>9</v>
      </c>
      <c r="E4445">
        <v>45</v>
      </c>
      <c r="F4445">
        <v>30</v>
      </c>
      <c r="G4445" s="3">
        <f t="shared" si="829"/>
        <v>1</v>
      </c>
      <c r="H4445" s="3">
        <f t="shared" si="830"/>
        <v>1</v>
      </c>
      <c r="I4445" s="3">
        <f t="shared" si="831"/>
        <v>1</v>
      </c>
      <c r="J4445" s="3">
        <f t="shared" si="832"/>
        <v>1</v>
      </c>
      <c r="K4445" s="3">
        <f t="shared" si="833"/>
        <v>1</v>
      </c>
      <c r="L4445" s="3">
        <f t="shared" si="834"/>
        <v>1</v>
      </c>
      <c r="M4445" s="2">
        <f t="shared" si="835"/>
        <v>0</v>
      </c>
      <c r="N4445" s="1">
        <f t="shared" si="836"/>
        <v>45</v>
      </c>
      <c r="O4445" s="4">
        <f t="shared" si="837"/>
        <v>2</v>
      </c>
      <c r="P4445" s="6">
        <f t="shared" si="838"/>
        <v>47</v>
      </c>
      <c r="Q4445" s="7">
        <f t="shared" si="839"/>
        <v>99</v>
      </c>
      <c r="R4445" s="9">
        <f>N4445*N4445+O4445*O4445</f>
        <v>2029</v>
      </c>
      <c r="S4445" s="5">
        <f>Q4445*Q4445</f>
        <v>9801</v>
      </c>
      <c r="T4445" s="2">
        <f t="shared" si="840"/>
        <v>0</v>
      </c>
      <c r="U4445" s="8">
        <f>T4445*M4445</f>
        <v>0</v>
      </c>
    </row>
    <row r="4446" spans="1:21" x14ac:dyDescent="0.3">
      <c r="A4446">
        <v>5</v>
      </c>
      <c r="B4446">
        <v>40</v>
      </c>
      <c r="C4446">
        <v>15</v>
      </c>
      <c r="D4446">
        <v>1</v>
      </c>
      <c r="E4446">
        <v>46</v>
      </c>
      <c r="F4446">
        <v>30</v>
      </c>
      <c r="G4446" s="3">
        <f t="shared" si="829"/>
        <v>1</v>
      </c>
      <c r="H4446" s="3">
        <f t="shared" si="830"/>
        <v>1</v>
      </c>
      <c r="I4446" s="3">
        <f t="shared" si="831"/>
        <v>1</v>
      </c>
      <c r="J4446" s="3">
        <f t="shared" si="832"/>
        <v>1</v>
      </c>
      <c r="K4446" s="3">
        <f t="shared" si="833"/>
        <v>1</v>
      </c>
      <c r="L4446" s="3">
        <f t="shared" si="834"/>
        <v>1</v>
      </c>
      <c r="M4446" s="2">
        <f t="shared" si="835"/>
        <v>0</v>
      </c>
      <c r="N4446" s="1">
        <f t="shared" si="836"/>
        <v>46</v>
      </c>
      <c r="O4446" s="4">
        <f t="shared" si="837"/>
        <v>1</v>
      </c>
      <c r="P4446" s="6">
        <f t="shared" si="838"/>
        <v>47</v>
      </c>
      <c r="Q4446" s="7">
        <f t="shared" si="839"/>
        <v>90</v>
      </c>
      <c r="R4446" s="9">
        <f>N4446*N4446+O4446*O4446</f>
        <v>2117</v>
      </c>
      <c r="S4446" s="5">
        <f>Q4446*Q4446</f>
        <v>8100</v>
      </c>
      <c r="T4446" s="2">
        <f t="shared" si="840"/>
        <v>0</v>
      </c>
      <c r="U4446" s="8">
        <f>T4446*M4446</f>
        <v>0</v>
      </c>
    </row>
    <row r="4447" spans="1:21" x14ac:dyDescent="0.3">
      <c r="A4447">
        <v>5</v>
      </c>
      <c r="B4447">
        <v>39</v>
      </c>
      <c r="C4447">
        <v>4</v>
      </c>
      <c r="D4447">
        <v>28</v>
      </c>
      <c r="E4447">
        <v>33</v>
      </c>
      <c r="F4447">
        <v>17</v>
      </c>
      <c r="G4447" s="3">
        <f t="shared" si="829"/>
        <v>1</v>
      </c>
      <c r="H4447" s="3">
        <f t="shared" si="830"/>
        <v>1</v>
      </c>
      <c r="I4447" s="3">
        <f t="shared" si="831"/>
        <v>1</v>
      </c>
      <c r="J4447" s="3">
        <f t="shared" si="832"/>
        <v>1</v>
      </c>
      <c r="K4447" s="3">
        <f t="shared" si="833"/>
        <v>1</v>
      </c>
      <c r="L4447" s="3">
        <f t="shared" si="834"/>
        <v>1</v>
      </c>
      <c r="M4447" s="2">
        <f t="shared" si="835"/>
        <v>0</v>
      </c>
      <c r="N4447" s="1">
        <f t="shared" si="836"/>
        <v>39</v>
      </c>
      <c r="O4447" s="4">
        <f t="shared" si="837"/>
        <v>4</v>
      </c>
      <c r="P4447" s="6">
        <f t="shared" si="838"/>
        <v>43</v>
      </c>
      <c r="Q4447" s="7">
        <f t="shared" si="839"/>
        <v>83</v>
      </c>
      <c r="R4447" s="9">
        <f>N4447*N4447+O4447*O4447</f>
        <v>1537</v>
      </c>
      <c r="S4447" s="5">
        <f>Q4447*Q4447</f>
        <v>6889</v>
      </c>
      <c r="T4447" s="2">
        <f t="shared" si="840"/>
        <v>0</v>
      </c>
      <c r="U4447" s="8">
        <f>T4447*M4447</f>
        <v>0</v>
      </c>
    </row>
    <row r="4448" spans="1:21" x14ac:dyDescent="0.3">
      <c r="A4448">
        <v>34</v>
      </c>
      <c r="B4448">
        <v>8</v>
      </c>
      <c r="C4448">
        <v>16</v>
      </c>
      <c r="D4448">
        <v>11</v>
      </c>
      <c r="E4448">
        <v>16</v>
      </c>
      <c r="F4448">
        <v>28</v>
      </c>
      <c r="G4448" s="3">
        <f t="shared" si="829"/>
        <v>1</v>
      </c>
      <c r="H4448" s="3">
        <f t="shared" si="830"/>
        <v>1</v>
      </c>
      <c r="I4448" s="3">
        <f t="shared" si="831"/>
        <v>2</v>
      </c>
      <c r="J4448" s="3">
        <f t="shared" si="832"/>
        <v>1</v>
      </c>
      <c r="K4448" s="3">
        <f t="shared" si="833"/>
        <v>2</v>
      </c>
      <c r="L4448" s="3">
        <f t="shared" si="834"/>
        <v>1</v>
      </c>
      <c r="M4448" s="2">
        <f t="shared" si="835"/>
        <v>0</v>
      </c>
      <c r="N4448" s="1">
        <f t="shared" si="836"/>
        <v>34</v>
      </c>
      <c r="O4448" s="4">
        <f t="shared" si="837"/>
        <v>8</v>
      </c>
      <c r="P4448" s="6">
        <f t="shared" si="838"/>
        <v>42</v>
      </c>
      <c r="Q4448" s="7">
        <f t="shared" si="839"/>
        <v>71</v>
      </c>
      <c r="R4448" s="9">
        <f>N4448*N4448+O4448*O4448</f>
        <v>1220</v>
      </c>
      <c r="S4448" s="5">
        <f>Q4448*Q4448</f>
        <v>5041</v>
      </c>
      <c r="T4448" s="2">
        <f t="shared" si="840"/>
        <v>0</v>
      </c>
      <c r="U4448" s="8">
        <f>T4448*M4448</f>
        <v>0</v>
      </c>
    </row>
    <row r="4449" spans="1:21" x14ac:dyDescent="0.3">
      <c r="A4449">
        <v>16</v>
      </c>
      <c r="B4449">
        <v>12</v>
      </c>
      <c r="C4449">
        <v>36</v>
      </c>
      <c r="D4449">
        <v>49</v>
      </c>
      <c r="E4449">
        <v>10</v>
      </c>
      <c r="F4449">
        <v>33</v>
      </c>
      <c r="G4449" s="3">
        <f t="shared" si="829"/>
        <v>1</v>
      </c>
      <c r="H4449" s="3">
        <f t="shared" si="830"/>
        <v>1</v>
      </c>
      <c r="I4449" s="3">
        <f t="shared" si="831"/>
        <v>1</v>
      </c>
      <c r="J4449" s="3">
        <f t="shared" si="832"/>
        <v>1</v>
      </c>
      <c r="K4449" s="3">
        <f t="shared" si="833"/>
        <v>1</v>
      </c>
      <c r="L4449" s="3">
        <f t="shared" si="834"/>
        <v>1</v>
      </c>
      <c r="M4449" s="2">
        <f t="shared" si="835"/>
        <v>0</v>
      </c>
      <c r="N4449" s="1">
        <f t="shared" si="836"/>
        <v>49</v>
      </c>
      <c r="O4449" s="4">
        <f t="shared" si="837"/>
        <v>10</v>
      </c>
      <c r="P4449" s="6">
        <f t="shared" si="838"/>
        <v>59</v>
      </c>
      <c r="Q4449" s="7">
        <f t="shared" si="839"/>
        <v>97</v>
      </c>
      <c r="R4449" s="9">
        <f>N4449*N4449+O4449*O4449</f>
        <v>2501</v>
      </c>
      <c r="S4449" s="5">
        <f>Q4449*Q4449</f>
        <v>9409</v>
      </c>
      <c r="T4449" s="2">
        <f t="shared" si="840"/>
        <v>0</v>
      </c>
      <c r="U4449" s="8">
        <f>T4449*M4449</f>
        <v>0</v>
      </c>
    </row>
    <row r="4450" spans="1:21" x14ac:dyDescent="0.3">
      <c r="A4450">
        <v>8</v>
      </c>
      <c r="B4450">
        <v>17</v>
      </c>
      <c r="C4450">
        <v>16</v>
      </c>
      <c r="D4450">
        <v>42</v>
      </c>
      <c r="E4450">
        <v>13</v>
      </c>
      <c r="F4450">
        <v>18</v>
      </c>
      <c r="G4450" s="3">
        <f t="shared" si="829"/>
        <v>1</v>
      </c>
      <c r="H4450" s="3">
        <f t="shared" si="830"/>
        <v>1</v>
      </c>
      <c r="I4450" s="3">
        <f t="shared" si="831"/>
        <v>1</v>
      </c>
      <c r="J4450" s="3">
        <f t="shared" si="832"/>
        <v>1</v>
      </c>
      <c r="K4450" s="3">
        <f t="shared" si="833"/>
        <v>1</v>
      </c>
      <c r="L4450" s="3">
        <f t="shared" si="834"/>
        <v>1</v>
      </c>
      <c r="M4450" s="2">
        <f t="shared" si="835"/>
        <v>0</v>
      </c>
      <c r="N4450" s="1">
        <f t="shared" si="836"/>
        <v>42</v>
      </c>
      <c r="O4450" s="4">
        <f t="shared" si="837"/>
        <v>8</v>
      </c>
      <c r="P4450" s="6">
        <f t="shared" si="838"/>
        <v>50</v>
      </c>
      <c r="Q4450" s="7">
        <f t="shared" si="839"/>
        <v>64</v>
      </c>
      <c r="R4450" s="9">
        <f>N4450*N4450+O4450*O4450</f>
        <v>1828</v>
      </c>
      <c r="S4450" s="5">
        <f>Q4450*Q4450</f>
        <v>4096</v>
      </c>
      <c r="T4450" s="2">
        <f t="shared" si="840"/>
        <v>0</v>
      </c>
      <c r="U4450" s="8">
        <f>T4450*M4450</f>
        <v>0</v>
      </c>
    </row>
    <row r="4451" spans="1:21" x14ac:dyDescent="0.3">
      <c r="A4451">
        <v>18</v>
      </c>
      <c r="B4451">
        <v>4</v>
      </c>
      <c r="C4451">
        <v>43</v>
      </c>
      <c r="D4451">
        <v>4</v>
      </c>
      <c r="E4451">
        <v>42</v>
      </c>
      <c r="F4451">
        <v>36</v>
      </c>
      <c r="G4451" s="3">
        <f t="shared" si="829"/>
        <v>1</v>
      </c>
      <c r="H4451" s="3">
        <f t="shared" si="830"/>
        <v>2</v>
      </c>
      <c r="I4451" s="3">
        <f t="shared" si="831"/>
        <v>1</v>
      </c>
      <c r="J4451" s="3">
        <f t="shared" si="832"/>
        <v>2</v>
      </c>
      <c r="K4451" s="3">
        <f t="shared" si="833"/>
        <v>1</v>
      </c>
      <c r="L4451" s="3">
        <f t="shared" si="834"/>
        <v>1</v>
      </c>
      <c r="M4451" s="2">
        <f t="shared" si="835"/>
        <v>0</v>
      </c>
      <c r="N4451" s="1">
        <f t="shared" si="836"/>
        <v>43</v>
      </c>
      <c r="O4451" s="4">
        <f t="shared" si="837"/>
        <v>4</v>
      </c>
      <c r="P4451" s="6">
        <f t="shared" si="838"/>
        <v>47</v>
      </c>
      <c r="Q4451" s="7">
        <f t="shared" si="839"/>
        <v>100</v>
      </c>
      <c r="R4451" s="9">
        <f>N4451*N4451+O4451*O4451</f>
        <v>1865</v>
      </c>
      <c r="S4451" s="5">
        <f>Q4451*Q4451</f>
        <v>10000</v>
      </c>
      <c r="T4451" s="2">
        <f t="shared" si="840"/>
        <v>0</v>
      </c>
      <c r="U4451" s="8">
        <f>T4451*M4451</f>
        <v>0</v>
      </c>
    </row>
    <row r="4452" spans="1:21" x14ac:dyDescent="0.3">
      <c r="A4452">
        <v>20</v>
      </c>
      <c r="B4452">
        <v>38</v>
      </c>
      <c r="C4452">
        <v>7</v>
      </c>
      <c r="D4452">
        <v>48</v>
      </c>
      <c r="E4452">
        <v>43</v>
      </c>
      <c r="F4452">
        <v>37</v>
      </c>
      <c r="G4452" s="3">
        <f t="shared" si="829"/>
        <v>1</v>
      </c>
      <c r="H4452" s="3">
        <f t="shared" si="830"/>
        <v>1</v>
      </c>
      <c r="I4452" s="3">
        <f t="shared" si="831"/>
        <v>1</v>
      </c>
      <c r="J4452" s="3">
        <f t="shared" si="832"/>
        <v>1</v>
      </c>
      <c r="K4452" s="3">
        <f t="shared" si="833"/>
        <v>1</v>
      </c>
      <c r="L4452" s="3">
        <f t="shared" si="834"/>
        <v>1</v>
      </c>
      <c r="M4452" s="2">
        <f t="shared" si="835"/>
        <v>0</v>
      </c>
      <c r="N4452" s="1">
        <f t="shared" si="836"/>
        <v>48</v>
      </c>
      <c r="O4452" s="4">
        <f t="shared" si="837"/>
        <v>7</v>
      </c>
      <c r="P4452" s="6">
        <f t="shared" si="838"/>
        <v>55</v>
      </c>
      <c r="Q4452" s="7">
        <f t="shared" si="839"/>
        <v>138</v>
      </c>
      <c r="R4452" s="9">
        <f>N4452*N4452+O4452*O4452</f>
        <v>2353</v>
      </c>
      <c r="S4452" s="5">
        <f>Q4452*Q4452</f>
        <v>19044</v>
      </c>
      <c r="T4452" s="2">
        <f t="shared" si="840"/>
        <v>0</v>
      </c>
      <c r="U4452" s="8">
        <f>T4452*M4452</f>
        <v>0</v>
      </c>
    </row>
    <row r="4453" spans="1:21" x14ac:dyDescent="0.3">
      <c r="A4453">
        <v>30</v>
      </c>
      <c r="B4453">
        <v>5</v>
      </c>
      <c r="C4453">
        <v>2</v>
      </c>
      <c r="D4453">
        <v>15</v>
      </c>
      <c r="E4453">
        <v>16</v>
      </c>
      <c r="F4453">
        <v>13</v>
      </c>
      <c r="G4453" s="3">
        <f t="shared" si="829"/>
        <v>1</v>
      </c>
      <c r="H4453" s="3">
        <f t="shared" si="830"/>
        <v>1</v>
      </c>
      <c r="I4453" s="3">
        <f t="shared" si="831"/>
        <v>1</v>
      </c>
      <c r="J4453" s="3">
        <f t="shared" si="832"/>
        <v>1</v>
      </c>
      <c r="K4453" s="3">
        <f t="shared" si="833"/>
        <v>1</v>
      </c>
      <c r="L4453" s="3">
        <f t="shared" si="834"/>
        <v>1</v>
      </c>
      <c r="M4453" s="2">
        <f t="shared" si="835"/>
        <v>0</v>
      </c>
      <c r="N4453" s="1">
        <f t="shared" si="836"/>
        <v>30</v>
      </c>
      <c r="O4453" s="4">
        <f t="shared" si="837"/>
        <v>2</v>
      </c>
      <c r="P4453" s="6">
        <f t="shared" si="838"/>
        <v>32</v>
      </c>
      <c r="Q4453" s="7">
        <f t="shared" si="839"/>
        <v>49</v>
      </c>
      <c r="R4453" s="9">
        <f>N4453*N4453+O4453*O4453</f>
        <v>904</v>
      </c>
      <c r="S4453" s="5">
        <f>Q4453*Q4453</f>
        <v>2401</v>
      </c>
      <c r="T4453" s="2">
        <f t="shared" si="840"/>
        <v>0</v>
      </c>
      <c r="U4453" s="8">
        <f>T4453*M4453</f>
        <v>0</v>
      </c>
    </row>
    <row r="4454" spans="1:21" x14ac:dyDescent="0.3">
      <c r="A4454">
        <v>25</v>
      </c>
      <c r="B4454">
        <v>6</v>
      </c>
      <c r="C4454">
        <v>12</v>
      </c>
      <c r="D4454">
        <v>4</v>
      </c>
      <c r="E4454">
        <v>38</v>
      </c>
      <c r="F4454">
        <v>22</v>
      </c>
      <c r="G4454" s="3">
        <f t="shared" si="829"/>
        <v>1</v>
      </c>
      <c r="H4454" s="3">
        <f t="shared" si="830"/>
        <v>1</v>
      </c>
      <c r="I4454" s="3">
        <f t="shared" si="831"/>
        <v>1</v>
      </c>
      <c r="J4454" s="3">
        <f t="shared" si="832"/>
        <v>1</v>
      </c>
      <c r="K4454" s="3">
        <f t="shared" si="833"/>
        <v>1</v>
      </c>
      <c r="L4454" s="3">
        <f t="shared" si="834"/>
        <v>1</v>
      </c>
      <c r="M4454" s="2">
        <f t="shared" si="835"/>
        <v>0</v>
      </c>
      <c r="N4454" s="1">
        <f t="shared" si="836"/>
        <v>38</v>
      </c>
      <c r="O4454" s="4">
        <f t="shared" si="837"/>
        <v>4</v>
      </c>
      <c r="P4454" s="6">
        <f t="shared" si="838"/>
        <v>42</v>
      </c>
      <c r="Q4454" s="7">
        <f t="shared" si="839"/>
        <v>65</v>
      </c>
      <c r="R4454" s="9">
        <f>N4454*N4454+O4454*O4454</f>
        <v>1460</v>
      </c>
      <c r="S4454" s="5">
        <f>Q4454*Q4454</f>
        <v>4225</v>
      </c>
      <c r="T4454" s="2">
        <f t="shared" si="840"/>
        <v>0</v>
      </c>
      <c r="U4454" s="8">
        <f>T4454*M4454</f>
        <v>0</v>
      </c>
    </row>
    <row r="4455" spans="1:21" x14ac:dyDescent="0.3">
      <c r="A4455">
        <v>13</v>
      </c>
      <c r="B4455">
        <v>40</v>
      </c>
      <c r="C4455">
        <v>25</v>
      </c>
      <c r="D4455">
        <v>43</v>
      </c>
      <c r="E4455">
        <v>30</v>
      </c>
      <c r="F4455">
        <v>14</v>
      </c>
      <c r="G4455" s="3">
        <f t="shared" si="829"/>
        <v>1</v>
      </c>
      <c r="H4455" s="3">
        <f t="shared" si="830"/>
        <v>1</v>
      </c>
      <c r="I4455" s="3">
        <f t="shared" si="831"/>
        <v>1</v>
      </c>
      <c r="J4455" s="3">
        <f t="shared" si="832"/>
        <v>1</v>
      </c>
      <c r="K4455" s="3">
        <f t="shared" si="833"/>
        <v>1</v>
      </c>
      <c r="L4455" s="3">
        <f t="shared" si="834"/>
        <v>1</v>
      </c>
      <c r="M4455" s="2">
        <f t="shared" si="835"/>
        <v>0</v>
      </c>
      <c r="N4455" s="1">
        <f t="shared" si="836"/>
        <v>43</v>
      </c>
      <c r="O4455" s="4">
        <f t="shared" si="837"/>
        <v>13</v>
      </c>
      <c r="P4455" s="6">
        <f t="shared" si="838"/>
        <v>56</v>
      </c>
      <c r="Q4455" s="7">
        <f t="shared" si="839"/>
        <v>109</v>
      </c>
      <c r="R4455" s="9">
        <f>N4455*N4455+O4455*O4455</f>
        <v>2018</v>
      </c>
      <c r="S4455" s="5">
        <f>Q4455*Q4455</f>
        <v>11881</v>
      </c>
      <c r="T4455" s="2">
        <f t="shared" si="840"/>
        <v>0</v>
      </c>
      <c r="U4455" s="8">
        <f>T4455*M4455</f>
        <v>0</v>
      </c>
    </row>
    <row r="4456" spans="1:21" x14ac:dyDescent="0.3">
      <c r="A4456">
        <v>9</v>
      </c>
      <c r="B4456">
        <v>49</v>
      </c>
      <c r="C4456">
        <v>37</v>
      </c>
      <c r="D4456">
        <v>28</v>
      </c>
      <c r="E4456">
        <v>15</v>
      </c>
      <c r="F4456">
        <v>7</v>
      </c>
      <c r="G4456" s="3">
        <f t="shared" si="829"/>
        <v>1</v>
      </c>
      <c r="H4456" s="3">
        <f t="shared" si="830"/>
        <v>1</v>
      </c>
      <c r="I4456" s="3">
        <f t="shared" si="831"/>
        <v>1</v>
      </c>
      <c r="J4456" s="3">
        <f t="shared" si="832"/>
        <v>1</v>
      </c>
      <c r="K4456" s="3">
        <f t="shared" si="833"/>
        <v>1</v>
      </c>
      <c r="L4456" s="3">
        <f t="shared" si="834"/>
        <v>1</v>
      </c>
      <c r="M4456" s="2">
        <f t="shared" si="835"/>
        <v>0</v>
      </c>
      <c r="N4456" s="1">
        <f t="shared" si="836"/>
        <v>49</v>
      </c>
      <c r="O4456" s="4">
        <f t="shared" si="837"/>
        <v>7</v>
      </c>
      <c r="P4456" s="6">
        <f t="shared" si="838"/>
        <v>56</v>
      </c>
      <c r="Q4456" s="7">
        <f t="shared" si="839"/>
        <v>89</v>
      </c>
      <c r="R4456" s="9">
        <f>N4456*N4456+O4456*O4456</f>
        <v>2450</v>
      </c>
      <c r="S4456" s="5">
        <f>Q4456*Q4456</f>
        <v>7921</v>
      </c>
      <c r="T4456" s="2">
        <f t="shared" si="840"/>
        <v>0</v>
      </c>
      <c r="U4456" s="8">
        <f>T4456*M4456</f>
        <v>0</v>
      </c>
    </row>
    <row r="4457" spans="1:21" x14ac:dyDescent="0.3">
      <c r="A4457">
        <v>35</v>
      </c>
      <c r="B4457">
        <v>14</v>
      </c>
      <c r="C4457">
        <v>17</v>
      </c>
      <c r="D4457">
        <v>36</v>
      </c>
      <c r="E4457">
        <v>8</v>
      </c>
      <c r="F4457">
        <v>16</v>
      </c>
      <c r="G4457" s="3">
        <f t="shared" si="829"/>
        <v>1</v>
      </c>
      <c r="H4457" s="3">
        <f t="shared" si="830"/>
        <v>1</v>
      </c>
      <c r="I4457" s="3">
        <f t="shared" si="831"/>
        <v>1</v>
      </c>
      <c r="J4457" s="3">
        <f t="shared" si="832"/>
        <v>1</v>
      </c>
      <c r="K4457" s="3">
        <f t="shared" si="833"/>
        <v>1</v>
      </c>
      <c r="L4457" s="3">
        <f t="shared" si="834"/>
        <v>1</v>
      </c>
      <c r="M4457" s="2">
        <f t="shared" si="835"/>
        <v>0</v>
      </c>
      <c r="N4457" s="1">
        <f t="shared" si="836"/>
        <v>36</v>
      </c>
      <c r="O4457" s="4">
        <f t="shared" si="837"/>
        <v>8</v>
      </c>
      <c r="P4457" s="6">
        <f t="shared" si="838"/>
        <v>44</v>
      </c>
      <c r="Q4457" s="7">
        <f t="shared" si="839"/>
        <v>82</v>
      </c>
      <c r="R4457" s="9">
        <f>N4457*N4457+O4457*O4457</f>
        <v>1360</v>
      </c>
      <c r="S4457" s="5">
        <f>Q4457*Q4457</f>
        <v>6724</v>
      </c>
      <c r="T4457" s="2">
        <f t="shared" si="840"/>
        <v>0</v>
      </c>
      <c r="U4457" s="8">
        <f>T4457*M4457</f>
        <v>0</v>
      </c>
    </row>
    <row r="4458" spans="1:21" x14ac:dyDescent="0.3">
      <c r="A4458">
        <v>28</v>
      </c>
      <c r="B4458">
        <v>20</v>
      </c>
      <c r="C4458">
        <v>46</v>
      </c>
      <c r="D4458">
        <v>19</v>
      </c>
      <c r="E4458">
        <v>30</v>
      </c>
      <c r="F4458">
        <v>15</v>
      </c>
      <c r="G4458" s="3">
        <f t="shared" si="829"/>
        <v>1</v>
      </c>
      <c r="H4458" s="3">
        <f t="shared" si="830"/>
        <v>1</v>
      </c>
      <c r="I4458" s="3">
        <f t="shared" si="831"/>
        <v>1</v>
      </c>
      <c r="J4458" s="3">
        <f t="shared" si="832"/>
        <v>1</v>
      </c>
      <c r="K4458" s="3">
        <f t="shared" si="833"/>
        <v>1</v>
      </c>
      <c r="L4458" s="3">
        <f t="shared" si="834"/>
        <v>1</v>
      </c>
      <c r="M4458" s="2">
        <f t="shared" si="835"/>
        <v>0</v>
      </c>
      <c r="N4458" s="1">
        <f t="shared" si="836"/>
        <v>46</v>
      </c>
      <c r="O4458" s="4">
        <f t="shared" si="837"/>
        <v>15</v>
      </c>
      <c r="P4458" s="6">
        <f t="shared" si="838"/>
        <v>61</v>
      </c>
      <c r="Q4458" s="7">
        <f t="shared" si="839"/>
        <v>97</v>
      </c>
      <c r="R4458" s="9">
        <f>N4458*N4458+O4458*O4458</f>
        <v>2341</v>
      </c>
      <c r="S4458" s="5">
        <f>Q4458*Q4458</f>
        <v>9409</v>
      </c>
      <c r="T4458" s="2">
        <f t="shared" si="840"/>
        <v>0</v>
      </c>
      <c r="U4458" s="8">
        <f>T4458*M4458</f>
        <v>0</v>
      </c>
    </row>
    <row r="4459" spans="1:21" x14ac:dyDescent="0.3">
      <c r="A4459">
        <v>14</v>
      </c>
      <c r="B4459">
        <v>36</v>
      </c>
      <c r="C4459">
        <v>47</v>
      </c>
      <c r="D4459">
        <v>16</v>
      </c>
      <c r="E4459">
        <v>2</v>
      </c>
      <c r="F4459">
        <v>49</v>
      </c>
      <c r="G4459" s="3">
        <f t="shared" si="829"/>
        <v>1</v>
      </c>
      <c r="H4459" s="3">
        <f t="shared" si="830"/>
        <v>1</v>
      </c>
      <c r="I4459" s="3">
        <f t="shared" si="831"/>
        <v>1</v>
      </c>
      <c r="J4459" s="3">
        <f t="shared" si="832"/>
        <v>1</v>
      </c>
      <c r="K4459" s="3">
        <f t="shared" si="833"/>
        <v>1</v>
      </c>
      <c r="L4459" s="3">
        <f t="shared" si="834"/>
        <v>1</v>
      </c>
      <c r="M4459" s="2">
        <f t="shared" si="835"/>
        <v>0</v>
      </c>
      <c r="N4459" s="1">
        <f t="shared" si="836"/>
        <v>49</v>
      </c>
      <c r="O4459" s="4">
        <f t="shared" si="837"/>
        <v>2</v>
      </c>
      <c r="P4459" s="6">
        <f t="shared" si="838"/>
        <v>51</v>
      </c>
      <c r="Q4459" s="7">
        <f t="shared" si="839"/>
        <v>113</v>
      </c>
      <c r="R4459" s="9">
        <f>N4459*N4459+O4459*O4459</f>
        <v>2405</v>
      </c>
      <c r="S4459" s="5">
        <f>Q4459*Q4459</f>
        <v>12769</v>
      </c>
      <c r="T4459" s="2">
        <f t="shared" si="840"/>
        <v>0</v>
      </c>
      <c r="U4459" s="8">
        <f>T4459*M4459</f>
        <v>0</v>
      </c>
    </row>
    <row r="4460" spans="1:21" x14ac:dyDescent="0.3">
      <c r="A4460">
        <v>41</v>
      </c>
      <c r="B4460">
        <v>14</v>
      </c>
      <c r="C4460">
        <v>7</v>
      </c>
      <c r="D4460">
        <v>25</v>
      </c>
      <c r="E4460">
        <v>8</v>
      </c>
      <c r="F4460">
        <v>33</v>
      </c>
      <c r="G4460" s="3">
        <f t="shared" si="829"/>
        <v>1</v>
      </c>
      <c r="H4460" s="3">
        <f t="shared" si="830"/>
        <v>1</v>
      </c>
      <c r="I4460" s="3">
        <f t="shared" si="831"/>
        <v>1</v>
      </c>
      <c r="J4460" s="3">
        <f t="shared" si="832"/>
        <v>1</v>
      </c>
      <c r="K4460" s="3">
        <f t="shared" si="833"/>
        <v>1</v>
      </c>
      <c r="L4460" s="3">
        <f t="shared" si="834"/>
        <v>1</v>
      </c>
      <c r="M4460" s="2">
        <f t="shared" si="835"/>
        <v>0</v>
      </c>
      <c r="N4460" s="1">
        <f t="shared" si="836"/>
        <v>41</v>
      </c>
      <c r="O4460" s="4">
        <f t="shared" si="837"/>
        <v>7</v>
      </c>
      <c r="P4460" s="6">
        <f t="shared" si="838"/>
        <v>48</v>
      </c>
      <c r="Q4460" s="7">
        <f t="shared" si="839"/>
        <v>80</v>
      </c>
      <c r="R4460" s="9">
        <f>N4460*N4460+O4460*O4460</f>
        <v>1730</v>
      </c>
      <c r="S4460" s="5">
        <f>Q4460*Q4460</f>
        <v>6400</v>
      </c>
      <c r="T4460" s="2">
        <f t="shared" si="840"/>
        <v>0</v>
      </c>
      <c r="U4460" s="8">
        <f>T4460*M4460</f>
        <v>0</v>
      </c>
    </row>
    <row r="4461" spans="1:21" x14ac:dyDescent="0.3">
      <c r="A4461">
        <v>21</v>
      </c>
      <c r="B4461">
        <v>23</v>
      </c>
      <c r="C4461">
        <v>19</v>
      </c>
      <c r="D4461">
        <v>41</v>
      </c>
      <c r="E4461">
        <v>11</v>
      </c>
      <c r="F4461">
        <v>6</v>
      </c>
      <c r="G4461" s="3">
        <f t="shared" si="829"/>
        <v>1</v>
      </c>
      <c r="H4461" s="3">
        <f t="shared" si="830"/>
        <v>1</v>
      </c>
      <c r="I4461" s="3">
        <f t="shared" si="831"/>
        <v>1</v>
      </c>
      <c r="J4461" s="3">
        <f t="shared" si="832"/>
        <v>1</v>
      </c>
      <c r="K4461" s="3">
        <f t="shared" si="833"/>
        <v>1</v>
      </c>
      <c r="L4461" s="3">
        <f t="shared" si="834"/>
        <v>1</v>
      </c>
      <c r="M4461" s="2">
        <f t="shared" si="835"/>
        <v>0</v>
      </c>
      <c r="N4461" s="1">
        <f t="shared" si="836"/>
        <v>41</v>
      </c>
      <c r="O4461" s="4">
        <f t="shared" si="837"/>
        <v>6</v>
      </c>
      <c r="P4461" s="6">
        <f t="shared" si="838"/>
        <v>47</v>
      </c>
      <c r="Q4461" s="7">
        <f t="shared" si="839"/>
        <v>74</v>
      </c>
      <c r="R4461" s="9">
        <f>N4461*N4461+O4461*O4461</f>
        <v>1717</v>
      </c>
      <c r="S4461" s="5">
        <f>Q4461*Q4461</f>
        <v>5476</v>
      </c>
      <c r="T4461" s="2">
        <f t="shared" si="840"/>
        <v>0</v>
      </c>
      <c r="U4461" s="8">
        <f>T4461*M4461</f>
        <v>0</v>
      </c>
    </row>
    <row r="4462" spans="1:21" x14ac:dyDescent="0.3">
      <c r="A4462">
        <v>12</v>
      </c>
      <c r="B4462">
        <v>35</v>
      </c>
      <c r="C4462">
        <v>42</v>
      </c>
      <c r="D4462">
        <v>6</v>
      </c>
      <c r="E4462">
        <v>32</v>
      </c>
      <c r="F4462">
        <v>24</v>
      </c>
      <c r="G4462" s="3">
        <f t="shared" si="829"/>
        <v>1</v>
      </c>
      <c r="H4462" s="3">
        <f t="shared" si="830"/>
        <v>1</v>
      </c>
      <c r="I4462" s="3">
        <f t="shared" si="831"/>
        <v>1</v>
      </c>
      <c r="J4462" s="3">
        <f t="shared" si="832"/>
        <v>1</v>
      </c>
      <c r="K4462" s="3">
        <f t="shared" si="833"/>
        <v>1</v>
      </c>
      <c r="L4462" s="3">
        <f t="shared" si="834"/>
        <v>1</v>
      </c>
      <c r="M4462" s="2">
        <f t="shared" si="835"/>
        <v>0</v>
      </c>
      <c r="N4462" s="1">
        <f t="shared" si="836"/>
        <v>42</v>
      </c>
      <c r="O4462" s="4">
        <f t="shared" si="837"/>
        <v>6</v>
      </c>
      <c r="P4462" s="6">
        <f t="shared" si="838"/>
        <v>48</v>
      </c>
      <c r="Q4462" s="7">
        <f t="shared" si="839"/>
        <v>103</v>
      </c>
      <c r="R4462" s="9">
        <f>N4462*N4462+O4462*O4462</f>
        <v>1800</v>
      </c>
      <c r="S4462" s="5">
        <f>Q4462*Q4462</f>
        <v>10609</v>
      </c>
      <c r="T4462" s="2">
        <f t="shared" si="840"/>
        <v>0</v>
      </c>
      <c r="U4462" s="8">
        <f>T4462*M4462</f>
        <v>0</v>
      </c>
    </row>
    <row r="4463" spans="1:21" x14ac:dyDescent="0.3">
      <c r="A4463">
        <v>20</v>
      </c>
      <c r="B4463">
        <v>31</v>
      </c>
      <c r="C4463">
        <v>41</v>
      </c>
      <c r="D4463">
        <v>43</v>
      </c>
      <c r="E4463">
        <v>8</v>
      </c>
      <c r="F4463">
        <v>15</v>
      </c>
      <c r="G4463" s="3">
        <f t="shared" si="829"/>
        <v>1</v>
      </c>
      <c r="H4463" s="3">
        <f t="shared" si="830"/>
        <v>1</v>
      </c>
      <c r="I4463" s="3">
        <f t="shared" si="831"/>
        <v>1</v>
      </c>
      <c r="J4463" s="3">
        <f t="shared" si="832"/>
        <v>1</v>
      </c>
      <c r="K4463" s="3">
        <f t="shared" si="833"/>
        <v>1</v>
      </c>
      <c r="L4463" s="3">
        <f t="shared" si="834"/>
        <v>1</v>
      </c>
      <c r="M4463" s="2">
        <f t="shared" si="835"/>
        <v>0</v>
      </c>
      <c r="N4463" s="1">
        <f t="shared" si="836"/>
        <v>43</v>
      </c>
      <c r="O4463" s="4">
        <f t="shared" si="837"/>
        <v>8</v>
      </c>
      <c r="P4463" s="6">
        <f t="shared" si="838"/>
        <v>51</v>
      </c>
      <c r="Q4463" s="7">
        <f t="shared" si="839"/>
        <v>107</v>
      </c>
      <c r="R4463" s="9">
        <f>N4463*N4463+O4463*O4463</f>
        <v>1913</v>
      </c>
      <c r="S4463" s="5">
        <f>Q4463*Q4463</f>
        <v>11449</v>
      </c>
      <c r="T4463" s="2">
        <f t="shared" si="840"/>
        <v>0</v>
      </c>
      <c r="U4463" s="8">
        <f>T4463*M4463</f>
        <v>0</v>
      </c>
    </row>
    <row r="4464" spans="1:21" x14ac:dyDescent="0.3">
      <c r="A4464">
        <v>1</v>
      </c>
      <c r="B4464">
        <v>32</v>
      </c>
      <c r="C4464">
        <v>38</v>
      </c>
      <c r="D4464">
        <v>11</v>
      </c>
      <c r="E4464">
        <v>22</v>
      </c>
      <c r="F4464">
        <v>6</v>
      </c>
      <c r="G4464" s="3">
        <f t="shared" si="829"/>
        <v>1</v>
      </c>
      <c r="H4464" s="3">
        <f t="shared" si="830"/>
        <v>1</v>
      </c>
      <c r="I4464" s="3">
        <f t="shared" si="831"/>
        <v>1</v>
      </c>
      <c r="J4464" s="3">
        <f t="shared" si="832"/>
        <v>1</v>
      </c>
      <c r="K4464" s="3">
        <f t="shared" si="833"/>
        <v>1</v>
      </c>
      <c r="L4464" s="3">
        <f t="shared" si="834"/>
        <v>1</v>
      </c>
      <c r="M4464" s="2">
        <f t="shared" si="835"/>
        <v>0</v>
      </c>
      <c r="N4464" s="1">
        <f t="shared" si="836"/>
        <v>38</v>
      </c>
      <c r="O4464" s="4">
        <f t="shared" si="837"/>
        <v>1</v>
      </c>
      <c r="P4464" s="6">
        <f t="shared" si="838"/>
        <v>39</v>
      </c>
      <c r="Q4464" s="7">
        <f t="shared" si="839"/>
        <v>71</v>
      </c>
      <c r="R4464" s="9">
        <f>N4464*N4464+O4464*O4464</f>
        <v>1445</v>
      </c>
      <c r="S4464" s="5">
        <f>Q4464*Q4464</f>
        <v>5041</v>
      </c>
      <c r="T4464" s="2">
        <f t="shared" si="840"/>
        <v>0</v>
      </c>
      <c r="U4464" s="8">
        <f>T4464*M4464</f>
        <v>0</v>
      </c>
    </row>
    <row r="4465" spans="1:21" x14ac:dyDescent="0.3">
      <c r="A4465">
        <v>20</v>
      </c>
      <c r="B4465">
        <v>16</v>
      </c>
      <c r="C4465">
        <v>28</v>
      </c>
      <c r="D4465">
        <v>21</v>
      </c>
      <c r="E4465">
        <v>43</v>
      </c>
      <c r="F4465">
        <v>12</v>
      </c>
      <c r="G4465" s="3">
        <f t="shared" si="829"/>
        <v>1</v>
      </c>
      <c r="H4465" s="3">
        <f t="shared" si="830"/>
        <v>1</v>
      </c>
      <c r="I4465" s="3">
        <f t="shared" si="831"/>
        <v>1</v>
      </c>
      <c r="J4465" s="3">
        <f t="shared" si="832"/>
        <v>1</v>
      </c>
      <c r="K4465" s="3">
        <f t="shared" si="833"/>
        <v>1</v>
      </c>
      <c r="L4465" s="3">
        <f t="shared" si="834"/>
        <v>1</v>
      </c>
      <c r="M4465" s="2">
        <f t="shared" si="835"/>
        <v>0</v>
      </c>
      <c r="N4465" s="1">
        <f t="shared" si="836"/>
        <v>43</v>
      </c>
      <c r="O4465" s="4">
        <f t="shared" si="837"/>
        <v>12</v>
      </c>
      <c r="P4465" s="6">
        <f t="shared" si="838"/>
        <v>55</v>
      </c>
      <c r="Q4465" s="7">
        <f t="shared" si="839"/>
        <v>85</v>
      </c>
      <c r="R4465" s="9">
        <f>N4465*N4465+O4465*O4465</f>
        <v>1993</v>
      </c>
      <c r="S4465" s="5">
        <f>Q4465*Q4465</f>
        <v>7225</v>
      </c>
      <c r="T4465" s="2">
        <f t="shared" si="840"/>
        <v>0</v>
      </c>
      <c r="U4465" s="8">
        <f>T4465*M4465</f>
        <v>0</v>
      </c>
    </row>
    <row r="4466" spans="1:21" x14ac:dyDescent="0.3">
      <c r="A4466">
        <v>23</v>
      </c>
      <c r="B4466">
        <v>43</v>
      </c>
      <c r="C4466">
        <v>22</v>
      </c>
      <c r="D4466">
        <v>38</v>
      </c>
      <c r="E4466">
        <v>48</v>
      </c>
      <c r="F4466">
        <v>48</v>
      </c>
      <c r="G4466" s="3">
        <f t="shared" si="829"/>
        <v>1</v>
      </c>
      <c r="H4466" s="3">
        <f t="shared" si="830"/>
        <v>1</v>
      </c>
      <c r="I4466" s="3">
        <f t="shared" si="831"/>
        <v>1</v>
      </c>
      <c r="J4466" s="3">
        <f t="shared" si="832"/>
        <v>1</v>
      </c>
      <c r="K4466" s="3">
        <f t="shared" si="833"/>
        <v>2</v>
      </c>
      <c r="L4466" s="3">
        <f t="shared" si="834"/>
        <v>2</v>
      </c>
      <c r="M4466" s="2">
        <f t="shared" si="835"/>
        <v>0</v>
      </c>
      <c r="N4466" s="1">
        <f t="shared" si="836"/>
        <v>48</v>
      </c>
      <c r="O4466" s="4">
        <f t="shared" si="837"/>
        <v>22</v>
      </c>
      <c r="P4466" s="6">
        <f t="shared" si="838"/>
        <v>70</v>
      </c>
      <c r="Q4466" s="7">
        <f t="shared" si="839"/>
        <v>152</v>
      </c>
      <c r="R4466" s="9">
        <f>N4466*N4466+O4466*O4466</f>
        <v>2788</v>
      </c>
      <c r="S4466" s="5">
        <f>Q4466*Q4466</f>
        <v>23104</v>
      </c>
      <c r="T4466" s="2">
        <f t="shared" si="840"/>
        <v>0</v>
      </c>
      <c r="U4466" s="8">
        <f>T4466*M4466</f>
        <v>0</v>
      </c>
    </row>
    <row r="4467" spans="1:21" x14ac:dyDescent="0.3">
      <c r="A4467">
        <v>27</v>
      </c>
      <c r="B4467">
        <v>17</v>
      </c>
      <c r="C4467">
        <v>34</v>
      </c>
      <c r="D4467">
        <v>45</v>
      </c>
      <c r="E4467">
        <v>34</v>
      </c>
      <c r="F4467">
        <v>3</v>
      </c>
      <c r="G4467" s="3">
        <f t="shared" si="829"/>
        <v>1</v>
      </c>
      <c r="H4467" s="3">
        <f t="shared" si="830"/>
        <v>1</v>
      </c>
      <c r="I4467" s="3">
        <f t="shared" si="831"/>
        <v>2</v>
      </c>
      <c r="J4467" s="3">
        <f t="shared" si="832"/>
        <v>1</v>
      </c>
      <c r="K4467" s="3">
        <f t="shared" si="833"/>
        <v>2</v>
      </c>
      <c r="L4467" s="3">
        <f t="shared" si="834"/>
        <v>1</v>
      </c>
      <c r="M4467" s="2">
        <f t="shared" si="835"/>
        <v>0</v>
      </c>
      <c r="N4467" s="1">
        <f t="shared" si="836"/>
        <v>45</v>
      </c>
      <c r="O4467" s="4">
        <f t="shared" si="837"/>
        <v>3</v>
      </c>
      <c r="P4467" s="6">
        <f t="shared" si="838"/>
        <v>48</v>
      </c>
      <c r="Q4467" s="7">
        <f t="shared" si="839"/>
        <v>112</v>
      </c>
      <c r="R4467" s="9">
        <f>N4467*N4467+O4467*O4467</f>
        <v>2034</v>
      </c>
      <c r="S4467" s="5">
        <f>Q4467*Q4467</f>
        <v>12544</v>
      </c>
      <c r="T4467" s="2">
        <f t="shared" si="840"/>
        <v>0</v>
      </c>
      <c r="U4467" s="8">
        <f>T4467*M4467</f>
        <v>0</v>
      </c>
    </row>
    <row r="4468" spans="1:21" x14ac:dyDescent="0.3">
      <c r="A4468">
        <v>21</v>
      </c>
      <c r="B4468">
        <v>9</v>
      </c>
      <c r="C4468">
        <v>22</v>
      </c>
      <c r="D4468">
        <v>18</v>
      </c>
      <c r="E4468">
        <v>9</v>
      </c>
      <c r="F4468">
        <v>20</v>
      </c>
      <c r="G4468" s="3">
        <f t="shared" si="829"/>
        <v>1</v>
      </c>
      <c r="H4468" s="3">
        <f t="shared" si="830"/>
        <v>2</v>
      </c>
      <c r="I4468" s="3">
        <f t="shared" si="831"/>
        <v>1</v>
      </c>
      <c r="J4468" s="3">
        <f t="shared" si="832"/>
        <v>1</v>
      </c>
      <c r="K4468" s="3">
        <f t="shared" si="833"/>
        <v>2</v>
      </c>
      <c r="L4468" s="3">
        <f t="shared" si="834"/>
        <v>1</v>
      </c>
      <c r="M4468" s="2">
        <f t="shared" si="835"/>
        <v>0</v>
      </c>
      <c r="N4468" s="1">
        <f t="shared" si="836"/>
        <v>22</v>
      </c>
      <c r="O4468" s="4">
        <f t="shared" si="837"/>
        <v>9</v>
      </c>
      <c r="P4468" s="6">
        <f t="shared" si="838"/>
        <v>31</v>
      </c>
      <c r="Q4468" s="7">
        <f t="shared" si="839"/>
        <v>68</v>
      </c>
      <c r="R4468" s="9">
        <f>N4468*N4468+O4468*O4468</f>
        <v>565</v>
      </c>
      <c r="S4468" s="5">
        <f>Q4468*Q4468</f>
        <v>4624</v>
      </c>
      <c r="T4468" s="2">
        <f t="shared" si="840"/>
        <v>0</v>
      </c>
      <c r="U4468" s="8">
        <f>T4468*M4468</f>
        <v>0</v>
      </c>
    </row>
    <row r="4469" spans="1:21" x14ac:dyDescent="0.3">
      <c r="A4469">
        <v>11</v>
      </c>
      <c r="B4469">
        <v>33</v>
      </c>
      <c r="C4469">
        <v>1</v>
      </c>
      <c r="D4469">
        <v>39</v>
      </c>
      <c r="E4469">
        <v>17</v>
      </c>
      <c r="F4469">
        <v>45</v>
      </c>
      <c r="G4469" s="3">
        <f t="shared" si="829"/>
        <v>1</v>
      </c>
      <c r="H4469" s="3">
        <f t="shared" si="830"/>
        <v>1</v>
      </c>
      <c r="I4469" s="3">
        <f t="shared" si="831"/>
        <v>1</v>
      </c>
      <c r="J4469" s="3">
        <f t="shared" si="832"/>
        <v>1</v>
      </c>
      <c r="K4469" s="3">
        <f t="shared" si="833"/>
        <v>1</v>
      </c>
      <c r="L4469" s="3">
        <f t="shared" si="834"/>
        <v>1</v>
      </c>
      <c r="M4469" s="2">
        <f t="shared" si="835"/>
        <v>0</v>
      </c>
      <c r="N4469" s="1">
        <f t="shared" si="836"/>
        <v>45</v>
      </c>
      <c r="O4469" s="4">
        <f t="shared" si="837"/>
        <v>1</v>
      </c>
      <c r="P4469" s="6">
        <f t="shared" si="838"/>
        <v>46</v>
      </c>
      <c r="Q4469" s="7">
        <f t="shared" si="839"/>
        <v>100</v>
      </c>
      <c r="R4469" s="9">
        <f>N4469*N4469+O4469*O4469</f>
        <v>2026</v>
      </c>
      <c r="S4469" s="5">
        <f>Q4469*Q4469</f>
        <v>10000</v>
      </c>
      <c r="T4469" s="2">
        <f t="shared" si="840"/>
        <v>0</v>
      </c>
      <c r="U4469" s="8">
        <f>T4469*M4469</f>
        <v>0</v>
      </c>
    </row>
    <row r="4470" spans="1:21" x14ac:dyDescent="0.3">
      <c r="A4470">
        <v>4</v>
      </c>
      <c r="B4470">
        <v>23</v>
      </c>
      <c r="C4470">
        <v>16</v>
      </c>
      <c r="D4470">
        <v>9</v>
      </c>
      <c r="E4470">
        <v>8</v>
      </c>
      <c r="F4470">
        <v>14</v>
      </c>
      <c r="G4470" s="3">
        <f t="shared" si="829"/>
        <v>1</v>
      </c>
      <c r="H4470" s="3">
        <f t="shared" si="830"/>
        <v>1</v>
      </c>
      <c r="I4470" s="3">
        <f t="shared" si="831"/>
        <v>1</v>
      </c>
      <c r="J4470" s="3">
        <f t="shared" si="832"/>
        <v>1</v>
      </c>
      <c r="K4470" s="3">
        <f t="shared" si="833"/>
        <v>1</v>
      </c>
      <c r="L4470" s="3">
        <f t="shared" si="834"/>
        <v>1</v>
      </c>
      <c r="M4470" s="2">
        <f t="shared" si="835"/>
        <v>0</v>
      </c>
      <c r="N4470" s="1">
        <f t="shared" si="836"/>
        <v>23</v>
      </c>
      <c r="O4470" s="4">
        <f t="shared" si="837"/>
        <v>4</v>
      </c>
      <c r="P4470" s="6">
        <f t="shared" si="838"/>
        <v>27</v>
      </c>
      <c r="Q4470" s="7">
        <f t="shared" si="839"/>
        <v>47</v>
      </c>
      <c r="R4470" s="9">
        <f>N4470*N4470+O4470*O4470</f>
        <v>545</v>
      </c>
      <c r="S4470" s="5">
        <f>Q4470*Q4470</f>
        <v>2209</v>
      </c>
      <c r="T4470" s="2">
        <f t="shared" si="840"/>
        <v>0</v>
      </c>
      <c r="U4470" s="8">
        <f>T4470*M4470</f>
        <v>0</v>
      </c>
    </row>
    <row r="4471" spans="1:21" x14ac:dyDescent="0.3">
      <c r="A4471">
        <v>14</v>
      </c>
      <c r="B4471">
        <v>4</v>
      </c>
      <c r="C4471">
        <v>33</v>
      </c>
      <c r="D4471">
        <v>4</v>
      </c>
      <c r="E4471">
        <v>12</v>
      </c>
      <c r="F4471">
        <v>36</v>
      </c>
      <c r="G4471" s="3">
        <f t="shared" si="829"/>
        <v>1</v>
      </c>
      <c r="H4471" s="3">
        <f t="shared" si="830"/>
        <v>2</v>
      </c>
      <c r="I4471" s="3">
        <f t="shared" si="831"/>
        <v>1</v>
      </c>
      <c r="J4471" s="3">
        <f t="shared" si="832"/>
        <v>2</v>
      </c>
      <c r="K4471" s="3">
        <f t="shared" si="833"/>
        <v>1</v>
      </c>
      <c r="L4471" s="3">
        <f t="shared" si="834"/>
        <v>1</v>
      </c>
      <c r="M4471" s="2">
        <f t="shared" si="835"/>
        <v>0</v>
      </c>
      <c r="N4471" s="1">
        <f t="shared" si="836"/>
        <v>36</v>
      </c>
      <c r="O4471" s="4">
        <f t="shared" si="837"/>
        <v>4</v>
      </c>
      <c r="P4471" s="6">
        <f t="shared" si="838"/>
        <v>40</v>
      </c>
      <c r="Q4471" s="7">
        <f t="shared" si="839"/>
        <v>63</v>
      </c>
      <c r="R4471" s="9">
        <f>N4471*N4471+O4471*O4471</f>
        <v>1312</v>
      </c>
      <c r="S4471" s="5">
        <f>Q4471*Q4471</f>
        <v>3969</v>
      </c>
      <c r="T4471" s="2">
        <f t="shared" si="840"/>
        <v>0</v>
      </c>
      <c r="U4471" s="8">
        <f>T4471*M4471</f>
        <v>0</v>
      </c>
    </row>
    <row r="4472" spans="1:21" x14ac:dyDescent="0.3">
      <c r="A4472">
        <v>34</v>
      </c>
      <c r="B4472">
        <v>18</v>
      </c>
      <c r="C4472">
        <v>31</v>
      </c>
      <c r="D4472">
        <v>16</v>
      </c>
      <c r="E4472">
        <v>12</v>
      </c>
      <c r="F4472">
        <v>7</v>
      </c>
      <c r="G4472" s="3">
        <f t="shared" si="829"/>
        <v>1</v>
      </c>
      <c r="H4472" s="3">
        <f t="shared" si="830"/>
        <v>1</v>
      </c>
      <c r="I4472" s="3">
        <f t="shared" si="831"/>
        <v>1</v>
      </c>
      <c r="J4472" s="3">
        <f t="shared" si="832"/>
        <v>1</v>
      </c>
      <c r="K4472" s="3">
        <f t="shared" si="833"/>
        <v>1</v>
      </c>
      <c r="L4472" s="3">
        <f t="shared" si="834"/>
        <v>1</v>
      </c>
      <c r="M4472" s="2">
        <f t="shared" si="835"/>
        <v>0</v>
      </c>
      <c r="N4472" s="1">
        <f t="shared" si="836"/>
        <v>34</v>
      </c>
      <c r="O4472" s="4">
        <f t="shared" si="837"/>
        <v>7</v>
      </c>
      <c r="P4472" s="6">
        <f t="shared" si="838"/>
        <v>41</v>
      </c>
      <c r="Q4472" s="7">
        <f t="shared" si="839"/>
        <v>77</v>
      </c>
      <c r="R4472" s="9">
        <f>N4472*N4472+O4472*O4472</f>
        <v>1205</v>
      </c>
      <c r="S4472" s="5">
        <f>Q4472*Q4472</f>
        <v>5929</v>
      </c>
      <c r="T4472" s="2">
        <f t="shared" si="840"/>
        <v>0</v>
      </c>
      <c r="U4472" s="8">
        <f>T4472*M4472</f>
        <v>0</v>
      </c>
    </row>
    <row r="4473" spans="1:21" x14ac:dyDescent="0.3">
      <c r="A4473">
        <v>49</v>
      </c>
      <c r="B4473">
        <v>17</v>
      </c>
      <c r="C4473">
        <v>25</v>
      </c>
      <c r="D4473">
        <v>20</v>
      </c>
      <c r="E4473">
        <v>32</v>
      </c>
      <c r="F4473">
        <v>33</v>
      </c>
      <c r="G4473" s="3">
        <f t="shared" si="829"/>
        <v>1</v>
      </c>
      <c r="H4473" s="3">
        <f t="shared" si="830"/>
        <v>1</v>
      </c>
      <c r="I4473" s="3">
        <f t="shared" si="831"/>
        <v>1</v>
      </c>
      <c r="J4473" s="3">
        <f t="shared" si="832"/>
        <v>1</v>
      </c>
      <c r="K4473" s="3">
        <f t="shared" si="833"/>
        <v>1</v>
      </c>
      <c r="L4473" s="3">
        <f t="shared" si="834"/>
        <v>1</v>
      </c>
      <c r="M4473" s="2">
        <f t="shared" si="835"/>
        <v>0</v>
      </c>
      <c r="N4473" s="1">
        <f t="shared" si="836"/>
        <v>49</v>
      </c>
      <c r="O4473" s="4">
        <f t="shared" si="837"/>
        <v>17</v>
      </c>
      <c r="P4473" s="6">
        <f t="shared" si="838"/>
        <v>66</v>
      </c>
      <c r="Q4473" s="7">
        <f t="shared" si="839"/>
        <v>110</v>
      </c>
      <c r="R4473" s="9">
        <f>N4473*N4473+O4473*O4473</f>
        <v>2690</v>
      </c>
      <c r="S4473" s="5">
        <f>Q4473*Q4473</f>
        <v>12100</v>
      </c>
      <c r="T4473" s="2">
        <f t="shared" si="840"/>
        <v>0</v>
      </c>
      <c r="U4473" s="8">
        <f>T4473*M4473</f>
        <v>0</v>
      </c>
    </row>
    <row r="4474" spans="1:21" x14ac:dyDescent="0.3">
      <c r="A4474">
        <v>11</v>
      </c>
      <c r="B4474">
        <v>29</v>
      </c>
      <c r="C4474">
        <v>33</v>
      </c>
      <c r="D4474">
        <v>10</v>
      </c>
      <c r="E4474">
        <v>37</v>
      </c>
      <c r="F4474">
        <v>36</v>
      </c>
      <c r="G4474" s="3">
        <f t="shared" si="829"/>
        <v>1</v>
      </c>
      <c r="H4474" s="3">
        <f t="shared" si="830"/>
        <v>1</v>
      </c>
      <c r="I4474" s="3">
        <f t="shared" si="831"/>
        <v>1</v>
      </c>
      <c r="J4474" s="3">
        <f t="shared" si="832"/>
        <v>1</v>
      </c>
      <c r="K4474" s="3">
        <f t="shared" si="833"/>
        <v>1</v>
      </c>
      <c r="L4474" s="3">
        <f t="shared" si="834"/>
        <v>1</v>
      </c>
      <c r="M4474" s="2">
        <f t="shared" si="835"/>
        <v>0</v>
      </c>
      <c r="N4474" s="1">
        <f t="shared" si="836"/>
        <v>37</v>
      </c>
      <c r="O4474" s="4">
        <f t="shared" si="837"/>
        <v>10</v>
      </c>
      <c r="P4474" s="6">
        <f t="shared" si="838"/>
        <v>47</v>
      </c>
      <c r="Q4474" s="7">
        <f t="shared" si="839"/>
        <v>109</v>
      </c>
      <c r="R4474" s="9">
        <f>N4474*N4474+O4474*O4474</f>
        <v>1469</v>
      </c>
      <c r="S4474" s="5">
        <f>Q4474*Q4474</f>
        <v>11881</v>
      </c>
      <c r="T4474" s="2">
        <f t="shared" si="840"/>
        <v>0</v>
      </c>
      <c r="U4474" s="8">
        <f>T4474*M4474</f>
        <v>0</v>
      </c>
    </row>
    <row r="4475" spans="1:21" x14ac:dyDescent="0.3">
      <c r="A4475">
        <v>39</v>
      </c>
      <c r="B4475">
        <v>42</v>
      </c>
      <c r="C4475">
        <v>5</v>
      </c>
      <c r="D4475">
        <v>2</v>
      </c>
      <c r="E4475">
        <v>1</v>
      </c>
      <c r="F4475">
        <v>26</v>
      </c>
      <c r="G4475" s="3">
        <f t="shared" si="829"/>
        <v>1</v>
      </c>
      <c r="H4475" s="3">
        <f t="shared" si="830"/>
        <v>1</v>
      </c>
      <c r="I4475" s="3">
        <f t="shared" si="831"/>
        <v>1</v>
      </c>
      <c r="J4475" s="3">
        <f t="shared" si="832"/>
        <v>1</v>
      </c>
      <c r="K4475" s="3">
        <f t="shared" si="833"/>
        <v>1</v>
      </c>
      <c r="L4475" s="3">
        <f t="shared" si="834"/>
        <v>1</v>
      </c>
      <c r="M4475" s="2">
        <f t="shared" si="835"/>
        <v>0</v>
      </c>
      <c r="N4475" s="1">
        <f t="shared" si="836"/>
        <v>42</v>
      </c>
      <c r="O4475" s="4">
        <f t="shared" si="837"/>
        <v>1</v>
      </c>
      <c r="P4475" s="6">
        <f t="shared" si="838"/>
        <v>43</v>
      </c>
      <c r="Q4475" s="7">
        <f t="shared" si="839"/>
        <v>72</v>
      </c>
      <c r="R4475" s="9">
        <f>N4475*N4475+O4475*O4475</f>
        <v>1765</v>
      </c>
      <c r="S4475" s="5">
        <f>Q4475*Q4475</f>
        <v>5184</v>
      </c>
      <c r="T4475" s="2">
        <f t="shared" si="840"/>
        <v>0</v>
      </c>
      <c r="U4475" s="8">
        <f>T4475*M4475</f>
        <v>0</v>
      </c>
    </row>
    <row r="4476" spans="1:21" x14ac:dyDescent="0.3">
      <c r="A4476">
        <v>37</v>
      </c>
      <c r="B4476">
        <v>35</v>
      </c>
      <c r="C4476">
        <v>40</v>
      </c>
      <c r="D4476">
        <v>11</v>
      </c>
      <c r="E4476">
        <v>26</v>
      </c>
      <c r="F4476">
        <v>28</v>
      </c>
      <c r="G4476" s="3">
        <f t="shared" si="829"/>
        <v>1</v>
      </c>
      <c r="H4476" s="3">
        <f t="shared" si="830"/>
        <v>1</v>
      </c>
      <c r="I4476" s="3">
        <f t="shared" si="831"/>
        <v>1</v>
      </c>
      <c r="J4476" s="3">
        <f t="shared" si="832"/>
        <v>1</v>
      </c>
      <c r="K4476" s="3">
        <f t="shared" si="833"/>
        <v>1</v>
      </c>
      <c r="L4476" s="3">
        <f t="shared" si="834"/>
        <v>1</v>
      </c>
      <c r="M4476" s="2">
        <f t="shared" si="835"/>
        <v>0</v>
      </c>
      <c r="N4476" s="1">
        <f t="shared" si="836"/>
        <v>40</v>
      </c>
      <c r="O4476" s="4">
        <f t="shared" si="837"/>
        <v>11</v>
      </c>
      <c r="P4476" s="6">
        <f t="shared" si="838"/>
        <v>51</v>
      </c>
      <c r="Q4476" s="7">
        <f t="shared" si="839"/>
        <v>126</v>
      </c>
      <c r="R4476" s="9">
        <f>N4476*N4476+O4476*O4476</f>
        <v>1721</v>
      </c>
      <c r="S4476" s="5">
        <f>Q4476*Q4476</f>
        <v>15876</v>
      </c>
      <c r="T4476" s="2">
        <f t="shared" si="840"/>
        <v>0</v>
      </c>
      <c r="U4476" s="8">
        <f>T4476*M4476</f>
        <v>0</v>
      </c>
    </row>
    <row r="4477" spans="1:21" x14ac:dyDescent="0.3">
      <c r="A4477">
        <v>45</v>
      </c>
      <c r="B4477">
        <v>32</v>
      </c>
      <c r="C4477">
        <v>35</v>
      </c>
      <c r="D4477">
        <v>34</v>
      </c>
      <c r="E4477">
        <v>15</v>
      </c>
      <c r="F4477">
        <v>27</v>
      </c>
      <c r="G4477" s="3">
        <f t="shared" si="829"/>
        <v>1</v>
      </c>
      <c r="H4477" s="3">
        <f t="shared" si="830"/>
        <v>1</v>
      </c>
      <c r="I4477" s="3">
        <f t="shared" si="831"/>
        <v>1</v>
      </c>
      <c r="J4477" s="3">
        <f t="shared" si="832"/>
        <v>1</v>
      </c>
      <c r="K4477" s="3">
        <f t="shared" si="833"/>
        <v>1</v>
      </c>
      <c r="L4477" s="3">
        <f t="shared" si="834"/>
        <v>1</v>
      </c>
      <c r="M4477" s="2">
        <f t="shared" si="835"/>
        <v>0</v>
      </c>
      <c r="N4477" s="1">
        <f t="shared" si="836"/>
        <v>45</v>
      </c>
      <c r="O4477" s="4">
        <f t="shared" si="837"/>
        <v>15</v>
      </c>
      <c r="P4477" s="6">
        <f t="shared" si="838"/>
        <v>60</v>
      </c>
      <c r="Q4477" s="7">
        <f t="shared" si="839"/>
        <v>128</v>
      </c>
      <c r="R4477" s="9">
        <f>N4477*N4477+O4477*O4477</f>
        <v>2250</v>
      </c>
      <c r="S4477" s="5">
        <f>Q4477*Q4477</f>
        <v>16384</v>
      </c>
      <c r="T4477" s="2">
        <f t="shared" si="840"/>
        <v>0</v>
      </c>
      <c r="U4477" s="8">
        <f>T4477*M4477</f>
        <v>0</v>
      </c>
    </row>
    <row r="4478" spans="1:21" x14ac:dyDescent="0.3">
      <c r="A4478">
        <v>28</v>
      </c>
      <c r="B4478">
        <v>31</v>
      </c>
      <c r="C4478">
        <v>38</v>
      </c>
      <c r="D4478">
        <v>25</v>
      </c>
      <c r="E4478">
        <v>39</v>
      </c>
      <c r="F4478">
        <v>40</v>
      </c>
      <c r="G4478" s="3">
        <f t="shared" si="829"/>
        <v>1</v>
      </c>
      <c r="H4478" s="3">
        <f t="shared" si="830"/>
        <v>1</v>
      </c>
      <c r="I4478" s="3">
        <f t="shared" si="831"/>
        <v>1</v>
      </c>
      <c r="J4478" s="3">
        <f t="shared" si="832"/>
        <v>1</v>
      </c>
      <c r="K4478" s="3">
        <f t="shared" si="833"/>
        <v>1</v>
      </c>
      <c r="L4478" s="3">
        <f t="shared" si="834"/>
        <v>1</v>
      </c>
      <c r="M4478" s="2">
        <f t="shared" si="835"/>
        <v>0</v>
      </c>
      <c r="N4478" s="1">
        <f t="shared" si="836"/>
        <v>40</v>
      </c>
      <c r="O4478" s="4">
        <f t="shared" si="837"/>
        <v>25</v>
      </c>
      <c r="P4478" s="6">
        <f t="shared" si="838"/>
        <v>65</v>
      </c>
      <c r="Q4478" s="7">
        <f t="shared" si="839"/>
        <v>136</v>
      </c>
      <c r="R4478" s="9">
        <f>N4478*N4478+O4478*O4478</f>
        <v>2225</v>
      </c>
      <c r="S4478" s="5">
        <f>Q4478*Q4478</f>
        <v>18496</v>
      </c>
      <c r="T4478" s="2">
        <f t="shared" si="840"/>
        <v>0</v>
      </c>
      <c r="U4478" s="8">
        <f>T4478*M4478</f>
        <v>0</v>
      </c>
    </row>
    <row r="4479" spans="1:21" x14ac:dyDescent="0.3">
      <c r="A4479">
        <v>44</v>
      </c>
      <c r="B4479">
        <v>9</v>
      </c>
      <c r="C4479">
        <v>27</v>
      </c>
      <c r="D4479">
        <v>24</v>
      </c>
      <c r="E4479">
        <v>38</v>
      </c>
      <c r="F4479">
        <v>20</v>
      </c>
      <c r="G4479" s="3">
        <f t="shared" si="829"/>
        <v>1</v>
      </c>
      <c r="H4479" s="3">
        <f t="shared" si="830"/>
        <v>1</v>
      </c>
      <c r="I4479" s="3">
        <f t="shared" si="831"/>
        <v>1</v>
      </c>
      <c r="J4479" s="3">
        <f t="shared" si="832"/>
        <v>1</v>
      </c>
      <c r="K4479" s="3">
        <f t="shared" si="833"/>
        <v>1</v>
      </c>
      <c r="L4479" s="3">
        <f t="shared" si="834"/>
        <v>1</v>
      </c>
      <c r="M4479" s="2">
        <f t="shared" si="835"/>
        <v>0</v>
      </c>
      <c r="N4479" s="1">
        <f t="shared" si="836"/>
        <v>44</v>
      </c>
      <c r="O4479" s="4">
        <f t="shared" si="837"/>
        <v>9</v>
      </c>
      <c r="P4479" s="6">
        <f t="shared" si="838"/>
        <v>53</v>
      </c>
      <c r="Q4479" s="7">
        <f t="shared" si="839"/>
        <v>109</v>
      </c>
      <c r="R4479" s="9">
        <f>N4479*N4479+O4479*O4479</f>
        <v>2017</v>
      </c>
      <c r="S4479" s="5">
        <f>Q4479*Q4479</f>
        <v>11881</v>
      </c>
      <c r="T4479" s="2">
        <f t="shared" si="840"/>
        <v>0</v>
      </c>
      <c r="U4479" s="8">
        <f>T4479*M4479</f>
        <v>0</v>
      </c>
    </row>
    <row r="4480" spans="1:21" x14ac:dyDescent="0.3">
      <c r="A4480">
        <v>9</v>
      </c>
      <c r="B4480">
        <v>2</v>
      </c>
      <c r="C4480">
        <v>9</v>
      </c>
      <c r="D4480">
        <v>2</v>
      </c>
      <c r="E4480">
        <v>18</v>
      </c>
      <c r="F4480">
        <v>46</v>
      </c>
      <c r="G4480" s="3">
        <f t="shared" si="829"/>
        <v>2</v>
      </c>
      <c r="H4480" s="3">
        <f t="shared" si="830"/>
        <v>2</v>
      </c>
      <c r="I4480" s="3">
        <f t="shared" si="831"/>
        <v>2</v>
      </c>
      <c r="J4480" s="3">
        <f t="shared" si="832"/>
        <v>2</v>
      </c>
      <c r="K4480" s="3">
        <f t="shared" si="833"/>
        <v>1</v>
      </c>
      <c r="L4480" s="3">
        <f t="shared" si="834"/>
        <v>1</v>
      </c>
      <c r="M4480" s="2">
        <f t="shared" si="835"/>
        <v>0</v>
      </c>
      <c r="N4480" s="1">
        <f t="shared" si="836"/>
        <v>46</v>
      </c>
      <c r="O4480" s="4">
        <f t="shared" si="837"/>
        <v>2</v>
      </c>
      <c r="P4480" s="6">
        <f t="shared" si="838"/>
        <v>48</v>
      </c>
      <c r="Q4480" s="7">
        <f t="shared" si="839"/>
        <v>38</v>
      </c>
      <c r="R4480" s="9">
        <f>N4480*N4480+O4480*O4480</f>
        <v>2120</v>
      </c>
      <c r="S4480" s="5">
        <f>Q4480*Q4480</f>
        <v>1444</v>
      </c>
      <c r="T4480" s="2">
        <f t="shared" si="840"/>
        <v>1</v>
      </c>
      <c r="U4480" s="8">
        <f>T4480*M4480</f>
        <v>0</v>
      </c>
    </row>
    <row r="4481" spans="1:21" x14ac:dyDescent="0.3">
      <c r="A4481">
        <v>41</v>
      </c>
      <c r="B4481">
        <v>17</v>
      </c>
      <c r="C4481">
        <v>27</v>
      </c>
      <c r="D4481">
        <v>4</v>
      </c>
      <c r="E4481">
        <v>44</v>
      </c>
      <c r="F4481">
        <v>28</v>
      </c>
      <c r="G4481" s="3">
        <f t="shared" si="829"/>
        <v>1</v>
      </c>
      <c r="H4481" s="3">
        <f t="shared" si="830"/>
        <v>1</v>
      </c>
      <c r="I4481" s="3">
        <f t="shared" si="831"/>
        <v>1</v>
      </c>
      <c r="J4481" s="3">
        <f t="shared" si="832"/>
        <v>1</v>
      </c>
      <c r="K4481" s="3">
        <f t="shared" si="833"/>
        <v>1</v>
      </c>
      <c r="L4481" s="3">
        <f t="shared" si="834"/>
        <v>1</v>
      </c>
      <c r="M4481" s="2">
        <f t="shared" si="835"/>
        <v>0</v>
      </c>
      <c r="N4481" s="1">
        <f t="shared" si="836"/>
        <v>44</v>
      </c>
      <c r="O4481" s="4">
        <f t="shared" si="837"/>
        <v>4</v>
      </c>
      <c r="P4481" s="6">
        <f t="shared" si="838"/>
        <v>48</v>
      </c>
      <c r="Q4481" s="7">
        <f t="shared" si="839"/>
        <v>113</v>
      </c>
      <c r="R4481" s="9">
        <f>N4481*N4481+O4481*O4481</f>
        <v>1952</v>
      </c>
      <c r="S4481" s="5">
        <f>Q4481*Q4481</f>
        <v>12769</v>
      </c>
      <c r="T4481" s="2">
        <f t="shared" si="840"/>
        <v>0</v>
      </c>
      <c r="U4481" s="8">
        <f>T4481*M4481</f>
        <v>0</v>
      </c>
    </row>
    <row r="4482" spans="1:21" x14ac:dyDescent="0.3">
      <c r="A4482">
        <v>29</v>
      </c>
      <c r="B4482">
        <v>20</v>
      </c>
      <c r="C4482">
        <v>5</v>
      </c>
      <c r="D4482">
        <v>17</v>
      </c>
      <c r="E4482">
        <v>26</v>
      </c>
      <c r="F4482">
        <v>1</v>
      </c>
      <c r="G4482" s="3">
        <f t="shared" ref="G4482:G4545" si="841">COUNTIF($A4482:$F4482,A4482)</f>
        <v>1</v>
      </c>
      <c r="H4482" s="3">
        <f t="shared" ref="H4482:H4545" si="842">COUNTIF($A4482:$F4482,B4482)</f>
        <v>1</v>
      </c>
      <c r="I4482" s="3">
        <f t="shared" ref="I4482:I4545" si="843">COUNTIF($A4482:$F4482,C4482)</f>
        <v>1</v>
      </c>
      <c r="J4482" s="3">
        <f t="shared" ref="J4482:J4545" si="844">COUNTIF($A4482:$F4482,D4482)</f>
        <v>1</v>
      </c>
      <c r="K4482" s="3">
        <f t="shared" ref="K4482:K4545" si="845">COUNTIF($A4482:$F4482,E4482)</f>
        <v>1</v>
      </c>
      <c r="L4482" s="3">
        <f t="shared" ref="L4482:L4545" si="846">COUNTIF($A4482:$F4482,F4482)</f>
        <v>1</v>
      </c>
      <c r="M4482" s="2">
        <f t="shared" ref="M4482:M4545" si="847">IF(AND(COUNTIF(G4482:L4482,3)=3,SUM(G4482:L4482)=12),1,0)</f>
        <v>0</v>
      </c>
      <c r="N4482" s="1">
        <f t="shared" ref="N4482:N4545" si="848">MAX(A4482:F4482)</f>
        <v>29</v>
      </c>
      <c r="O4482" s="4">
        <f t="shared" ref="O4482:O4545" si="849">MIN(A4482:F4482)</f>
        <v>1</v>
      </c>
      <c r="P4482" s="6">
        <f t="shared" ref="P4482:P4545" si="850">N4482+O4482</f>
        <v>30</v>
      </c>
      <c r="Q4482" s="7">
        <f t="shared" ref="Q4482:Q4545" si="851">SUM(A4482:F4482)-P4482</f>
        <v>68</v>
      </c>
      <c r="R4482" s="9">
        <f>N4482*N4482+O4482*O4482</f>
        <v>842</v>
      </c>
      <c r="S4482" s="5">
        <f>Q4482*Q4482</f>
        <v>4624</v>
      </c>
      <c r="T4482" s="2">
        <f t="shared" ref="T4482:T4545" si="852">IF(R4482&gt;=S4482,1,0)</f>
        <v>0</v>
      </c>
      <c r="U4482" s="8">
        <f>T4482*M4482</f>
        <v>0</v>
      </c>
    </row>
    <row r="4483" spans="1:21" x14ac:dyDescent="0.3">
      <c r="A4483">
        <v>19</v>
      </c>
      <c r="B4483">
        <v>23</v>
      </c>
      <c r="C4483">
        <v>2</v>
      </c>
      <c r="D4483">
        <v>44</v>
      </c>
      <c r="E4483">
        <v>37</v>
      </c>
      <c r="F4483">
        <v>21</v>
      </c>
      <c r="G4483" s="3">
        <f t="shared" si="841"/>
        <v>1</v>
      </c>
      <c r="H4483" s="3">
        <f t="shared" si="842"/>
        <v>1</v>
      </c>
      <c r="I4483" s="3">
        <f t="shared" si="843"/>
        <v>1</v>
      </c>
      <c r="J4483" s="3">
        <f t="shared" si="844"/>
        <v>1</v>
      </c>
      <c r="K4483" s="3">
        <f t="shared" si="845"/>
        <v>1</v>
      </c>
      <c r="L4483" s="3">
        <f t="shared" si="846"/>
        <v>1</v>
      </c>
      <c r="M4483" s="2">
        <f t="shared" si="847"/>
        <v>0</v>
      </c>
      <c r="N4483" s="1">
        <f t="shared" si="848"/>
        <v>44</v>
      </c>
      <c r="O4483" s="4">
        <f t="shared" si="849"/>
        <v>2</v>
      </c>
      <c r="P4483" s="6">
        <f t="shared" si="850"/>
        <v>46</v>
      </c>
      <c r="Q4483" s="7">
        <f t="shared" si="851"/>
        <v>100</v>
      </c>
      <c r="R4483" s="9">
        <f>N4483*N4483+O4483*O4483</f>
        <v>1940</v>
      </c>
      <c r="S4483" s="5">
        <f>Q4483*Q4483</f>
        <v>10000</v>
      </c>
      <c r="T4483" s="2">
        <f t="shared" si="852"/>
        <v>0</v>
      </c>
      <c r="U4483" s="8">
        <f>T4483*M4483</f>
        <v>0</v>
      </c>
    </row>
    <row r="4484" spans="1:21" x14ac:dyDescent="0.3">
      <c r="A4484">
        <v>48</v>
      </c>
      <c r="B4484">
        <v>12</v>
      </c>
      <c r="C4484">
        <v>48</v>
      </c>
      <c r="D4484">
        <v>7</v>
      </c>
      <c r="E4484">
        <v>17</v>
      </c>
      <c r="F4484">
        <v>2</v>
      </c>
      <c r="G4484" s="3">
        <f t="shared" si="841"/>
        <v>2</v>
      </c>
      <c r="H4484" s="3">
        <f t="shared" si="842"/>
        <v>1</v>
      </c>
      <c r="I4484" s="3">
        <f t="shared" si="843"/>
        <v>2</v>
      </c>
      <c r="J4484" s="3">
        <f t="shared" si="844"/>
        <v>1</v>
      </c>
      <c r="K4484" s="3">
        <f t="shared" si="845"/>
        <v>1</v>
      </c>
      <c r="L4484" s="3">
        <f t="shared" si="846"/>
        <v>1</v>
      </c>
      <c r="M4484" s="2">
        <f t="shared" si="847"/>
        <v>0</v>
      </c>
      <c r="N4484" s="1">
        <f t="shared" si="848"/>
        <v>48</v>
      </c>
      <c r="O4484" s="4">
        <f t="shared" si="849"/>
        <v>2</v>
      </c>
      <c r="P4484" s="6">
        <f t="shared" si="850"/>
        <v>50</v>
      </c>
      <c r="Q4484" s="7">
        <f t="shared" si="851"/>
        <v>84</v>
      </c>
      <c r="R4484" s="9">
        <f>N4484*N4484+O4484*O4484</f>
        <v>2308</v>
      </c>
      <c r="S4484" s="5">
        <f>Q4484*Q4484</f>
        <v>7056</v>
      </c>
      <c r="T4484" s="2">
        <f t="shared" si="852"/>
        <v>0</v>
      </c>
      <c r="U4484" s="8">
        <f>T4484*M4484</f>
        <v>0</v>
      </c>
    </row>
    <row r="4485" spans="1:21" x14ac:dyDescent="0.3">
      <c r="A4485">
        <v>46</v>
      </c>
      <c r="B4485">
        <v>11</v>
      </c>
      <c r="C4485">
        <v>19</v>
      </c>
      <c r="D4485">
        <v>2</v>
      </c>
      <c r="E4485">
        <v>23</v>
      </c>
      <c r="F4485">
        <v>21</v>
      </c>
      <c r="G4485" s="3">
        <f t="shared" si="841"/>
        <v>1</v>
      </c>
      <c r="H4485" s="3">
        <f t="shared" si="842"/>
        <v>1</v>
      </c>
      <c r="I4485" s="3">
        <f t="shared" si="843"/>
        <v>1</v>
      </c>
      <c r="J4485" s="3">
        <f t="shared" si="844"/>
        <v>1</v>
      </c>
      <c r="K4485" s="3">
        <f t="shared" si="845"/>
        <v>1</v>
      </c>
      <c r="L4485" s="3">
        <f t="shared" si="846"/>
        <v>1</v>
      </c>
      <c r="M4485" s="2">
        <f t="shared" si="847"/>
        <v>0</v>
      </c>
      <c r="N4485" s="1">
        <f t="shared" si="848"/>
        <v>46</v>
      </c>
      <c r="O4485" s="4">
        <f t="shared" si="849"/>
        <v>2</v>
      </c>
      <c r="P4485" s="6">
        <f t="shared" si="850"/>
        <v>48</v>
      </c>
      <c r="Q4485" s="7">
        <f t="shared" si="851"/>
        <v>74</v>
      </c>
      <c r="R4485" s="9">
        <f>N4485*N4485+O4485*O4485</f>
        <v>2120</v>
      </c>
      <c r="S4485" s="5">
        <f>Q4485*Q4485</f>
        <v>5476</v>
      </c>
      <c r="T4485" s="2">
        <f t="shared" si="852"/>
        <v>0</v>
      </c>
      <c r="U4485" s="8">
        <f>T4485*M4485</f>
        <v>0</v>
      </c>
    </row>
    <row r="4486" spans="1:21" x14ac:dyDescent="0.3">
      <c r="A4486">
        <v>41</v>
      </c>
      <c r="B4486">
        <v>7</v>
      </c>
      <c r="C4486">
        <v>23</v>
      </c>
      <c r="D4486">
        <v>43</v>
      </c>
      <c r="E4486">
        <v>25</v>
      </c>
      <c r="F4486">
        <v>43</v>
      </c>
      <c r="G4486" s="3">
        <f t="shared" si="841"/>
        <v>1</v>
      </c>
      <c r="H4486" s="3">
        <f t="shared" si="842"/>
        <v>1</v>
      </c>
      <c r="I4486" s="3">
        <f t="shared" si="843"/>
        <v>1</v>
      </c>
      <c r="J4486" s="3">
        <f t="shared" si="844"/>
        <v>2</v>
      </c>
      <c r="K4486" s="3">
        <f t="shared" si="845"/>
        <v>1</v>
      </c>
      <c r="L4486" s="3">
        <f t="shared" si="846"/>
        <v>2</v>
      </c>
      <c r="M4486" s="2">
        <f t="shared" si="847"/>
        <v>0</v>
      </c>
      <c r="N4486" s="1">
        <f t="shared" si="848"/>
        <v>43</v>
      </c>
      <c r="O4486" s="4">
        <f t="shared" si="849"/>
        <v>7</v>
      </c>
      <c r="P4486" s="6">
        <f t="shared" si="850"/>
        <v>50</v>
      </c>
      <c r="Q4486" s="7">
        <f t="shared" si="851"/>
        <v>132</v>
      </c>
      <c r="R4486" s="9">
        <f>N4486*N4486+O4486*O4486</f>
        <v>1898</v>
      </c>
      <c r="S4486" s="5">
        <f>Q4486*Q4486</f>
        <v>17424</v>
      </c>
      <c r="T4486" s="2">
        <f t="shared" si="852"/>
        <v>0</v>
      </c>
      <c r="U4486" s="8">
        <f>T4486*M4486</f>
        <v>0</v>
      </c>
    </row>
    <row r="4487" spans="1:21" x14ac:dyDescent="0.3">
      <c r="A4487">
        <v>22</v>
      </c>
      <c r="B4487">
        <v>31</v>
      </c>
      <c r="C4487">
        <v>2</v>
      </c>
      <c r="D4487">
        <v>19</v>
      </c>
      <c r="E4487">
        <v>8</v>
      </c>
      <c r="F4487">
        <v>33</v>
      </c>
      <c r="G4487" s="3">
        <f t="shared" si="841"/>
        <v>1</v>
      </c>
      <c r="H4487" s="3">
        <f t="shared" si="842"/>
        <v>1</v>
      </c>
      <c r="I4487" s="3">
        <f t="shared" si="843"/>
        <v>1</v>
      </c>
      <c r="J4487" s="3">
        <f t="shared" si="844"/>
        <v>1</v>
      </c>
      <c r="K4487" s="3">
        <f t="shared" si="845"/>
        <v>1</v>
      </c>
      <c r="L4487" s="3">
        <f t="shared" si="846"/>
        <v>1</v>
      </c>
      <c r="M4487" s="2">
        <f t="shared" si="847"/>
        <v>0</v>
      </c>
      <c r="N4487" s="1">
        <f t="shared" si="848"/>
        <v>33</v>
      </c>
      <c r="O4487" s="4">
        <f t="shared" si="849"/>
        <v>2</v>
      </c>
      <c r="P4487" s="6">
        <f t="shared" si="850"/>
        <v>35</v>
      </c>
      <c r="Q4487" s="7">
        <f t="shared" si="851"/>
        <v>80</v>
      </c>
      <c r="R4487" s="9">
        <f>N4487*N4487+O4487*O4487</f>
        <v>1093</v>
      </c>
      <c r="S4487" s="5">
        <f>Q4487*Q4487</f>
        <v>6400</v>
      </c>
      <c r="T4487" s="2">
        <f t="shared" si="852"/>
        <v>0</v>
      </c>
      <c r="U4487" s="8">
        <f>T4487*M4487</f>
        <v>0</v>
      </c>
    </row>
    <row r="4488" spans="1:21" x14ac:dyDescent="0.3">
      <c r="A4488">
        <v>2</v>
      </c>
      <c r="B4488">
        <v>4</v>
      </c>
      <c r="C4488">
        <v>14</v>
      </c>
      <c r="D4488">
        <v>26</v>
      </c>
      <c r="E4488">
        <v>11</v>
      </c>
      <c r="F4488">
        <v>42</v>
      </c>
      <c r="G4488" s="3">
        <f t="shared" si="841"/>
        <v>1</v>
      </c>
      <c r="H4488" s="3">
        <f t="shared" si="842"/>
        <v>1</v>
      </c>
      <c r="I4488" s="3">
        <f t="shared" si="843"/>
        <v>1</v>
      </c>
      <c r="J4488" s="3">
        <f t="shared" si="844"/>
        <v>1</v>
      </c>
      <c r="K4488" s="3">
        <f t="shared" si="845"/>
        <v>1</v>
      </c>
      <c r="L4488" s="3">
        <f t="shared" si="846"/>
        <v>1</v>
      </c>
      <c r="M4488" s="2">
        <f t="shared" si="847"/>
        <v>0</v>
      </c>
      <c r="N4488" s="1">
        <f t="shared" si="848"/>
        <v>42</v>
      </c>
      <c r="O4488" s="4">
        <f t="shared" si="849"/>
        <v>2</v>
      </c>
      <c r="P4488" s="6">
        <f t="shared" si="850"/>
        <v>44</v>
      </c>
      <c r="Q4488" s="7">
        <f t="shared" si="851"/>
        <v>55</v>
      </c>
      <c r="R4488" s="9">
        <f>N4488*N4488+O4488*O4488</f>
        <v>1768</v>
      </c>
      <c r="S4488" s="5">
        <f>Q4488*Q4488</f>
        <v>3025</v>
      </c>
      <c r="T4488" s="2">
        <f t="shared" si="852"/>
        <v>0</v>
      </c>
      <c r="U4488" s="8">
        <f>T4488*M4488</f>
        <v>0</v>
      </c>
    </row>
    <row r="4489" spans="1:21" x14ac:dyDescent="0.3">
      <c r="A4489">
        <v>24</v>
      </c>
      <c r="B4489">
        <v>16</v>
      </c>
      <c r="C4489">
        <v>45</v>
      </c>
      <c r="D4489">
        <v>33</v>
      </c>
      <c r="E4489">
        <v>43</v>
      </c>
      <c r="F4489">
        <v>33</v>
      </c>
      <c r="G4489" s="3">
        <f t="shared" si="841"/>
        <v>1</v>
      </c>
      <c r="H4489" s="3">
        <f t="shared" si="842"/>
        <v>1</v>
      </c>
      <c r="I4489" s="3">
        <f t="shared" si="843"/>
        <v>1</v>
      </c>
      <c r="J4489" s="3">
        <f t="shared" si="844"/>
        <v>2</v>
      </c>
      <c r="K4489" s="3">
        <f t="shared" si="845"/>
        <v>1</v>
      </c>
      <c r="L4489" s="3">
        <f t="shared" si="846"/>
        <v>2</v>
      </c>
      <c r="M4489" s="2">
        <f t="shared" si="847"/>
        <v>0</v>
      </c>
      <c r="N4489" s="1">
        <f t="shared" si="848"/>
        <v>45</v>
      </c>
      <c r="O4489" s="4">
        <f t="shared" si="849"/>
        <v>16</v>
      </c>
      <c r="P4489" s="6">
        <f t="shared" si="850"/>
        <v>61</v>
      </c>
      <c r="Q4489" s="7">
        <f t="shared" si="851"/>
        <v>133</v>
      </c>
      <c r="R4489" s="9">
        <f>N4489*N4489+O4489*O4489</f>
        <v>2281</v>
      </c>
      <c r="S4489" s="5">
        <f>Q4489*Q4489</f>
        <v>17689</v>
      </c>
      <c r="T4489" s="2">
        <f t="shared" si="852"/>
        <v>0</v>
      </c>
      <c r="U4489" s="8">
        <f>T4489*M4489</f>
        <v>0</v>
      </c>
    </row>
    <row r="4490" spans="1:21" x14ac:dyDescent="0.3">
      <c r="A4490">
        <v>20</v>
      </c>
      <c r="B4490">
        <v>42</v>
      </c>
      <c r="C4490">
        <v>31</v>
      </c>
      <c r="D4490">
        <v>7</v>
      </c>
      <c r="E4490">
        <v>21</v>
      </c>
      <c r="F4490">
        <v>37</v>
      </c>
      <c r="G4490" s="3">
        <f t="shared" si="841"/>
        <v>1</v>
      </c>
      <c r="H4490" s="3">
        <f t="shared" si="842"/>
        <v>1</v>
      </c>
      <c r="I4490" s="3">
        <f t="shared" si="843"/>
        <v>1</v>
      </c>
      <c r="J4490" s="3">
        <f t="shared" si="844"/>
        <v>1</v>
      </c>
      <c r="K4490" s="3">
        <f t="shared" si="845"/>
        <v>1</v>
      </c>
      <c r="L4490" s="3">
        <f t="shared" si="846"/>
        <v>1</v>
      </c>
      <c r="M4490" s="2">
        <f t="shared" si="847"/>
        <v>0</v>
      </c>
      <c r="N4490" s="1">
        <f t="shared" si="848"/>
        <v>42</v>
      </c>
      <c r="O4490" s="4">
        <f t="shared" si="849"/>
        <v>7</v>
      </c>
      <c r="P4490" s="6">
        <f t="shared" si="850"/>
        <v>49</v>
      </c>
      <c r="Q4490" s="7">
        <f t="shared" si="851"/>
        <v>109</v>
      </c>
      <c r="R4490" s="9">
        <f>N4490*N4490+O4490*O4490</f>
        <v>1813</v>
      </c>
      <c r="S4490" s="5">
        <f>Q4490*Q4490</f>
        <v>11881</v>
      </c>
      <c r="T4490" s="2">
        <f t="shared" si="852"/>
        <v>0</v>
      </c>
      <c r="U4490" s="8">
        <f>T4490*M4490</f>
        <v>0</v>
      </c>
    </row>
    <row r="4491" spans="1:21" x14ac:dyDescent="0.3">
      <c r="A4491">
        <v>24</v>
      </c>
      <c r="B4491">
        <v>49</v>
      </c>
      <c r="C4491">
        <v>7</v>
      </c>
      <c r="D4491">
        <v>36</v>
      </c>
      <c r="E4491">
        <v>42</v>
      </c>
      <c r="F4491">
        <v>21</v>
      </c>
      <c r="G4491" s="3">
        <f t="shared" si="841"/>
        <v>1</v>
      </c>
      <c r="H4491" s="3">
        <f t="shared" si="842"/>
        <v>1</v>
      </c>
      <c r="I4491" s="3">
        <f t="shared" si="843"/>
        <v>1</v>
      </c>
      <c r="J4491" s="3">
        <f t="shared" si="844"/>
        <v>1</v>
      </c>
      <c r="K4491" s="3">
        <f t="shared" si="845"/>
        <v>1</v>
      </c>
      <c r="L4491" s="3">
        <f t="shared" si="846"/>
        <v>1</v>
      </c>
      <c r="M4491" s="2">
        <f t="shared" si="847"/>
        <v>0</v>
      </c>
      <c r="N4491" s="1">
        <f t="shared" si="848"/>
        <v>49</v>
      </c>
      <c r="O4491" s="4">
        <f t="shared" si="849"/>
        <v>7</v>
      </c>
      <c r="P4491" s="6">
        <f t="shared" si="850"/>
        <v>56</v>
      </c>
      <c r="Q4491" s="7">
        <f t="shared" si="851"/>
        <v>123</v>
      </c>
      <c r="R4491" s="9">
        <f>N4491*N4491+O4491*O4491</f>
        <v>2450</v>
      </c>
      <c r="S4491" s="5">
        <f>Q4491*Q4491</f>
        <v>15129</v>
      </c>
      <c r="T4491" s="2">
        <f t="shared" si="852"/>
        <v>0</v>
      </c>
      <c r="U4491" s="8">
        <f>T4491*M4491</f>
        <v>0</v>
      </c>
    </row>
    <row r="4492" spans="1:21" x14ac:dyDescent="0.3">
      <c r="A4492">
        <v>41</v>
      </c>
      <c r="B4492">
        <v>25</v>
      </c>
      <c r="C4492">
        <v>11</v>
      </c>
      <c r="D4492">
        <v>2</v>
      </c>
      <c r="E4492">
        <v>27</v>
      </c>
      <c r="F4492">
        <v>30</v>
      </c>
      <c r="G4492" s="3">
        <f t="shared" si="841"/>
        <v>1</v>
      </c>
      <c r="H4492" s="3">
        <f t="shared" si="842"/>
        <v>1</v>
      </c>
      <c r="I4492" s="3">
        <f t="shared" si="843"/>
        <v>1</v>
      </c>
      <c r="J4492" s="3">
        <f t="shared" si="844"/>
        <v>1</v>
      </c>
      <c r="K4492" s="3">
        <f t="shared" si="845"/>
        <v>1</v>
      </c>
      <c r="L4492" s="3">
        <f t="shared" si="846"/>
        <v>1</v>
      </c>
      <c r="M4492" s="2">
        <f t="shared" si="847"/>
        <v>0</v>
      </c>
      <c r="N4492" s="1">
        <f t="shared" si="848"/>
        <v>41</v>
      </c>
      <c r="O4492" s="4">
        <f t="shared" si="849"/>
        <v>2</v>
      </c>
      <c r="P4492" s="6">
        <f t="shared" si="850"/>
        <v>43</v>
      </c>
      <c r="Q4492" s="7">
        <f t="shared" si="851"/>
        <v>93</v>
      </c>
      <c r="R4492" s="9">
        <f>N4492*N4492+O4492*O4492</f>
        <v>1685</v>
      </c>
      <c r="S4492" s="5">
        <f>Q4492*Q4492</f>
        <v>8649</v>
      </c>
      <c r="T4492" s="2">
        <f t="shared" si="852"/>
        <v>0</v>
      </c>
      <c r="U4492" s="8">
        <f>T4492*M4492</f>
        <v>0</v>
      </c>
    </row>
    <row r="4493" spans="1:21" x14ac:dyDescent="0.3">
      <c r="A4493">
        <v>25</v>
      </c>
      <c r="B4493">
        <v>42</v>
      </c>
      <c r="C4493">
        <v>21</v>
      </c>
      <c r="D4493">
        <v>46</v>
      </c>
      <c r="E4493">
        <v>4</v>
      </c>
      <c r="F4493">
        <v>5</v>
      </c>
      <c r="G4493" s="3">
        <f t="shared" si="841"/>
        <v>1</v>
      </c>
      <c r="H4493" s="3">
        <f t="shared" si="842"/>
        <v>1</v>
      </c>
      <c r="I4493" s="3">
        <f t="shared" si="843"/>
        <v>1</v>
      </c>
      <c r="J4493" s="3">
        <f t="shared" si="844"/>
        <v>1</v>
      </c>
      <c r="K4493" s="3">
        <f t="shared" si="845"/>
        <v>1</v>
      </c>
      <c r="L4493" s="3">
        <f t="shared" si="846"/>
        <v>1</v>
      </c>
      <c r="M4493" s="2">
        <f t="shared" si="847"/>
        <v>0</v>
      </c>
      <c r="N4493" s="1">
        <f t="shared" si="848"/>
        <v>46</v>
      </c>
      <c r="O4493" s="4">
        <f t="shared" si="849"/>
        <v>4</v>
      </c>
      <c r="P4493" s="6">
        <f t="shared" si="850"/>
        <v>50</v>
      </c>
      <c r="Q4493" s="7">
        <f t="shared" si="851"/>
        <v>93</v>
      </c>
      <c r="R4493" s="9">
        <f>N4493*N4493+O4493*O4493</f>
        <v>2132</v>
      </c>
      <c r="S4493" s="5">
        <f>Q4493*Q4493</f>
        <v>8649</v>
      </c>
      <c r="T4493" s="2">
        <f t="shared" si="852"/>
        <v>0</v>
      </c>
      <c r="U4493" s="8">
        <f>T4493*M4493</f>
        <v>0</v>
      </c>
    </row>
    <row r="4494" spans="1:21" x14ac:dyDescent="0.3">
      <c r="A4494">
        <v>6</v>
      </c>
      <c r="B4494">
        <v>12</v>
      </c>
      <c r="C4494">
        <v>17</v>
      </c>
      <c r="D4494">
        <v>2</v>
      </c>
      <c r="E4494">
        <v>48</v>
      </c>
      <c r="F4494">
        <v>12</v>
      </c>
      <c r="G4494" s="3">
        <f t="shared" si="841"/>
        <v>1</v>
      </c>
      <c r="H4494" s="3">
        <f t="shared" si="842"/>
        <v>2</v>
      </c>
      <c r="I4494" s="3">
        <f t="shared" si="843"/>
        <v>1</v>
      </c>
      <c r="J4494" s="3">
        <f t="shared" si="844"/>
        <v>1</v>
      </c>
      <c r="K4494" s="3">
        <f t="shared" si="845"/>
        <v>1</v>
      </c>
      <c r="L4494" s="3">
        <f t="shared" si="846"/>
        <v>2</v>
      </c>
      <c r="M4494" s="2">
        <f t="shared" si="847"/>
        <v>0</v>
      </c>
      <c r="N4494" s="1">
        <f t="shared" si="848"/>
        <v>48</v>
      </c>
      <c r="O4494" s="4">
        <f t="shared" si="849"/>
        <v>2</v>
      </c>
      <c r="P4494" s="6">
        <f t="shared" si="850"/>
        <v>50</v>
      </c>
      <c r="Q4494" s="7">
        <f t="shared" si="851"/>
        <v>47</v>
      </c>
      <c r="R4494" s="9">
        <f>N4494*N4494+O4494*O4494</f>
        <v>2308</v>
      </c>
      <c r="S4494" s="5">
        <f>Q4494*Q4494</f>
        <v>2209</v>
      </c>
      <c r="T4494" s="2">
        <f t="shared" si="852"/>
        <v>1</v>
      </c>
      <c r="U4494" s="8">
        <f>T4494*M4494</f>
        <v>0</v>
      </c>
    </row>
    <row r="4495" spans="1:21" x14ac:dyDescent="0.3">
      <c r="A4495">
        <v>25</v>
      </c>
      <c r="B4495">
        <v>23</v>
      </c>
      <c r="C4495">
        <v>46</v>
      </c>
      <c r="D4495">
        <v>30</v>
      </c>
      <c r="E4495">
        <v>8</v>
      </c>
      <c r="F4495">
        <v>46</v>
      </c>
      <c r="G4495" s="3">
        <f t="shared" si="841"/>
        <v>1</v>
      </c>
      <c r="H4495" s="3">
        <f t="shared" si="842"/>
        <v>1</v>
      </c>
      <c r="I4495" s="3">
        <f t="shared" si="843"/>
        <v>2</v>
      </c>
      <c r="J4495" s="3">
        <f t="shared" si="844"/>
        <v>1</v>
      </c>
      <c r="K4495" s="3">
        <f t="shared" si="845"/>
        <v>1</v>
      </c>
      <c r="L4495" s="3">
        <f t="shared" si="846"/>
        <v>2</v>
      </c>
      <c r="M4495" s="2">
        <f t="shared" si="847"/>
        <v>0</v>
      </c>
      <c r="N4495" s="1">
        <f t="shared" si="848"/>
        <v>46</v>
      </c>
      <c r="O4495" s="4">
        <f t="shared" si="849"/>
        <v>8</v>
      </c>
      <c r="P4495" s="6">
        <f t="shared" si="850"/>
        <v>54</v>
      </c>
      <c r="Q4495" s="7">
        <f t="shared" si="851"/>
        <v>124</v>
      </c>
      <c r="R4495" s="9">
        <f>N4495*N4495+O4495*O4495</f>
        <v>2180</v>
      </c>
      <c r="S4495" s="5">
        <f>Q4495*Q4495</f>
        <v>15376</v>
      </c>
      <c r="T4495" s="2">
        <f t="shared" si="852"/>
        <v>0</v>
      </c>
      <c r="U4495" s="8">
        <f>T4495*M4495</f>
        <v>0</v>
      </c>
    </row>
    <row r="4496" spans="1:21" x14ac:dyDescent="0.3">
      <c r="A4496">
        <v>16</v>
      </c>
      <c r="B4496">
        <v>15</v>
      </c>
      <c r="C4496">
        <v>22</v>
      </c>
      <c r="D4496">
        <v>6</v>
      </c>
      <c r="E4496">
        <v>19</v>
      </c>
      <c r="F4496">
        <v>42</v>
      </c>
      <c r="G4496" s="3">
        <f t="shared" si="841"/>
        <v>1</v>
      </c>
      <c r="H4496" s="3">
        <f t="shared" si="842"/>
        <v>1</v>
      </c>
      <c r="I4496" s="3">
        <f t="shared" si="843"/>
        <v>1</v>
      </c>
      <c r="J4496" s="3">
        <f t="shared" si="844"/>
        <v>1</v>
      </c>
      <c r="K4496" s="3">
        <f t="shared" si="845"/>
        <v>1</v>
      </c>
      <c r="L4496" s="3">
        <f t="shared" si="846"/>
        <v>1</v>
      </c>
      <c r="M4496" s="2">
        <f t="shared" si="847"/>
        <v>0</v>
      </c>
      <c r="N4496" s="1">
        <f t="shared" si="848"/>
        <v>42</v>
      </c>
      <c r="O4496" s="4">
        <f t="shared" si="849"/>
        <v>6</v>
      </c>
      <c r="P4496" s="6">
        <f t="shared" si="850"/>
        <v>48</v>
      </c>
      <c r="Q4496" s="7">
        <f t="shared" si="851"/>
        <v>72</v>
      </c>
      <c r="R4496" s="9">
        <f>N4496*N4496+O4496*O4496</f>
        <v>1800</v>
      </c>
      <c r="S4496" s="5">
        <f>Q4496*Q4496</f>
        <v>5184</v>
      </c>
      <c r="T4496" s="2">
        <f t="shared" si="852"/>
        <v>0</v>
      </c>
      <c r="U4496" s="8">
        <f>T4496*M4496</f>
        <v>0</v>
      </c>
    </row>
    <row r="4497" spans="1:21" x14ac:dyDescent="0.3">
      <c r="A4497">
        <v>8</v>
      </c>
      <c r="B4497">
        <v>41</v>
      </c>
      <c r="C4497">
        <v>46</v>
      </c>
      <c r="D4497">
        <v>26</v>
      </c>
      <c r="E4497">
        <v>10</v>
      </c>
      <c r="F4497">
        <v>45</v>
      </c>
      <c r="G4497" s="3">
        <f t="shared" si="841"/>
        <v>1</v>
      </c>
      <c r="H4497" s="3">
        <f t="shared" si="842"/>
        <v>1</v>
      </c>
      <c r="I4497" s="3">
        <f t="shared" si="843"/>
        <v>1</v>
      </c>
      <c r="J4497" s="3">
        <f t="shared" si="844"/>
        <v>1</v>
      </c>
      <c r="K4497" s="3">
        <f t="shared" si="845"/>
        <v>1</v>
      </c>
      <c r="L4497" s="3">
        <f t="shared" si="846"/>
        <v>1</v>
      </c>
      <c r="M4497" s="2">
        <f t="shared" si="847"/>
        <v>0</v>
      </c>
      <c r="N4497" s="1">
        <f t="shared" si="848"/>
        <v>46</v>
      </c>
      <c r="O4497" s="4">
        <f t="shared" si="849"/>
        <v>8</v>
      </c>
      <c r="P4497" s="6">
        <f t="shared" si="850"/>
        <v>54</v>
      </c>
      <c r="Q4497" s="7">
        <f t="shared" si="851"/>
        <v>122</v>
      </c>
      <c r="R4497" s="9">
        <f>N4497*N4497+O4497*O4497</f>
        <v>2180</v>
      </c>
      <c r="S4497" s="5">
        <f>Q4497*Q4497</f>
        <v>14884</v>
      </c>
      <c r="T4497" s="2">
        <f t="shared" si="852"/>
        <v>0</v>
      </c>
      <c r="U4497" s="8">
        <f>T4497*M4497</f>
        <v>0</v>
      </c>
    </row>
    <row r="4498" spans="1:21" x14ac:dyDescent="0.3">
      <c r="A4498">
        <v>45</v>
      </c>
      <c r="B4498">
        <v>37</v>
      </c>
      <c r="C4498">
        <v>25</v>
      </c>
      <c r="D4498">
        <v>30</v>
      </c>
      <c r="E4498">
        <v>32</v>
      </c>
      <c r="F4498">
        <v>44</v>
      </c>
      <c r="G4498" s="3">
        <f t="shared" si="841"/>
        <v>1</v>
      </c>
      <c r="H4498" s="3">
        <f t="shared" si="842"/>
        <v>1</v>
      </c>
      <c r="I4498" s="3">
        <f t="shared" si="843"/>
        <v>1</v>
      </c>
      <c r="J4498" s="3">
        <f t="shared" si="844"/>
        <v>1</v>
      </c>
      <c r="K4498" s="3">
        <f t="shared" si="845"/>
        <v>1</v>
      </c>
      <c r="L4498" s="3">
        <f t="shared" si="846"/>
        <v>1</v>
      </c>
      <c r="M4498" s="2">
        <f t="shared" si="847"/>
        <v>0</v>
      </c>
      <c r="N4498" s="1">
        <f t="shared" si="848"/>
        <v>45</v>
      </c>
      <c r="O4498" s="4">
        <f t="shared" si="849"/>
        <v>25</v>
      </c>
      <c r="P4498" s="6">
        <f t="shared" si="850"/>
        <v>70</v>
      </c>
      <c r="Q4498" s="7">
        <f t="shared" si="851"/>
        <v>143</v>
      </c>
      <c r="R4498" s="9">
        <f>N4498*N4498+O4498*O4498</f>
        <v>2650</v>
      </c>
      <c r="S4498" s="5">
        <f>Q4498*Q4498</f>
        <v>20449</v>
      </c>
      <c r="T4498" s="2">
        <f t="shared" si="852"/>
        <v>0</v>
      </c>
      <c r="U4498" s="8">
        <f>T4498*M4498</f>
        <v>0</v>
      </c>
    </row>
    <row r="4499" spans="1:21" x14ac:dyDescent="0.3">
      <c r="A4499">
        <v>9</v>
      </c>
      <c r="B4499">
        <v>4</v>
      </c>
      <c r="C4499">
        <v>46</v>
      </c>
      <c r="D4499">
        <v>22</v>
      </c>
      <c r="E4499">
        <v>44</v>
      </c>
      <c r="F4499">
        <v>48</v>
      </c>
      <c r="G4499" s="3">
        <f t="shared" si="841"/>
        <v>1</v>
      </c>
      <c r="H4499" s="3">
        <f t="shared" si="842"/>
        <v>1</v>
      </c>
      <c r="I4499" s="3">
        <f t="shared" si="843"/>
        <v>1</v>
      </c>
      <c r="J4499" s="3">
        <f t="shared" si="844"/>
        <v>1</v>
      </c>
      <c r="K4499" s="3">
        <f t="shared" si="845"/>
        <v>1</v>
      </c>
      <c r="L4499" s="3">
        <f t="shared" si="846"/>
        <v>1</v>
      </c>
      <c r="M4499" s="2">
        <f t="shared" si="847"/>
        <v>0</v>
      </c>
      <c r="N4499" s="1">
        <f t="shared" si="848"/>
        <v>48</v>
      </c>
      <c r="O4499" s="4">
        <f t="shared" si="849"/>
        <v>4</v>
      </c>
      <c r="P4499" s="6">
        <f t="shared" si="850"/>
        <v>52</v>
      </c>
      <c r="Q4499" s="7">
        <f t="shared" si="851"/>
        <v>121</v>
      </c>
      <c r="R4499" s="9">
        <f>N4499*N4499+O4499*O4499</f>
        <v>2320</v>
      </c>
      <c r="S4499" s="5">
        <f>Q4499*Q4499</f>
        <v>14641</v>
      </c>
      <c r="T4499" s="2">
        <f t="shared" si="852"/>
        <v>0</v>
      </c>
      <c r="U4499" s="8">
        <f>T4499*M4499</f>
        <v>0</v>
      </c>
    </row>
    <row r="4500" spans="1:21" x14ac:dyDescent="0.3">
      <c r="A4500">
        <v>4</v>
      </c>
      <c r="B4500">
        <v>35</v>
      </c>
      <c r="C4500">
        <v>36</v>
      </c>
      <c r="D4500">
        <v>40</v>
      </c>
      <c r="E4500">
        <v>9</v>
      </c>
      <c r="F4500">
        <v>39</v>
      </c>
      <c r="G4500" s="3">
        <f t="shared" si="841"/>
        <v>1</v>
      </c>
      <c r="H4500" s="3">
        <f t="shared" si="842"/>
        <v>1</v>
      </c>
      <c r="I4500" s="3">
        <f t="shared" si="843"/>
        <v>1</v>
      </c>
      <c r="J4500" s="3">
        <f t="shared" si="844"/>
        <v>1</v>
      </c>
      <c r="K4500" s="3">
        <f t="shared" si="845"/>
        <v>1</v>
      </c>
      <c r="L4500" s="3">
        <f t="shared" si="846"/>
        <v>1</v>
      </c>
      <c r="M4500" s="2">
        <f t="shared" si="847"/>
        <v>0</v>
      </c>
      <c r="N4500" s="1">
        <f t="shared" si="848"/>
        <v>40</v>
      </c>
      <c r="O4500" s="4">
        <f t="shared" si="849"/>
        <v>4</v>
      </c>
      <c r="P4500" s="6">
        <f t="shared" si="850"/>
        <v>44</v>
      </c>
      <c r="Q4500" s="7">
        <f t="shared" si="851"/>
        <v>119</v>
      </c>
      <c r="R4500" s="9">
        <f>N4500*N4500+O4500*O4500</f>
        <v>1616</v>
      </c>
      <c r="S4500" s="5">
        <f>Q4500*Q4500</f>
        <v>14161</v>
      </c>
      <c r="T4500" s="2">
        <f t="shared" si="852"/>
        <v>0</v>
      </c>
      <c r="U4500" s="8">
        <f>T4500*M4500</f>
        <v>0</v>
      </c>
    </row>
    <row r="4501" spans="1:21" x14ac:dyDescent="0.3">
      <c r="A4501">
        <v>36</v>
      </c>
      <c r="B4501">
        <v>5</v>
      </c>
      <c r="C4501">
        <v>5</v>
      </c>
      <c r="D4501">
        <v>46</v>
      </c>
      <c r="E4501">
        <v>24</v>
      </c>
      <c r="F4501">
        <v>33</v>
      </c>
      <c r="G4501" s="3">
        <f t="shared" si="841"/>
        <v>1</v>
      </c>
      <c r="H4501" s="3">
        <f t="shared" si="842"/>
        <v>2</v>
      </c>
      <c r="I4501" s="3">
        <f t="shared" si="843"/>
        <v>2</v>
      </c>
      <c r="J4501" s="3">
        <f t="shared" si="844"/>
        <v>1</v>
      </c>
      <c r="K4501" s="3">
        <f t="shared" si="845"/>
        <v>1</v>
      </c>
      <c r="L4501" s="3">
        <f t="shared" si="846"/>
        <v>1</v>
      </c>
      <c r="M4501" s="2">
        <f t="shared" si="847"/>
        <v>0</v>
      </c>
      <c r="N4501" s="1">
        <f t="shared" si="848"/>
        <v>46</v>
      </c>
      <c r="O4501" s="4">
        <f t="shared" si="849"/>
        <v>5</v>
      </c>
      <c r="P4501" s="6">
        <f t="shared" si="850"/>
        <v>51</v>
      </c>
      <c r="Q4501" s="7">
        <f t="shared" si="851"/>
        <v>98</v>
      </c>
      <c r="R4501" s="9">
        <f>N4501*N4501+O4501*O4501</f>
        <v>2141</v>
      </c>
      <c r="S4501" s="5">
        <f>Q4501*Q4501</f>
        <v>9604</v>
      </c>
      <c r="T4501" s="2">
        <f t="shared" si="852"/>
        <v>0</v>
      </c>
      <c r="U4501" s="8">
        <f>T4501*M4501</f>
        <v>0</v>
      </c>
    </row>
    <row r="4502" spans="1:21" x14ac:dyDescent="0.3">
      <c r="A4502">
        <v>13</v>
      </c>
      <c r="B4502">
        <v>2</v>
      </c>
      <c r="C4502">
        <v>36</v>
      </c>
      <c r="D4502">
        <v>1</v>
      </c>
      <c r="E4502">
        <v>45</v>
      </c>
      <c r="F4502">
        <v>8</v>
      </c>
      <c r="G4502" s="3">
        <f t="shared" si="841"/>
        <v>1</v>
      </c>
      <c r="H4502" s="3">
        <f t="shared" si="842"/>
        <v>1</v>
      </c>
      <c r="I4502" s="3">
        <f t="shared" si="843"/>
        <v>1</v>
      </c>
      <c r="J4502" s="3">
        <f t="shared" si="844"/>
        <v>1</v>
      </c>
      <c r="K4502" s="3">
        <f t="shared" si="845"/>
        <v>1</v>
      </c>
      <c r="L4502" s="3">
        <f t="shared" si="846"/>
        <v>1</v>
      </c>
      <c r="M4502" s="2">
        <f t="shared" si="847"/>
        <v>0</v>
      </c>
      <c r="N4502" s="1">
        <f t="shared" si="848"/>
        <v>45</v>
      </c>
      <c r="O4502" s="4">
        <f t="shared" si="849"/>
        <v>1</v>
      </c>
      <c r="P4502" s="6">
        <f t="shared" si="850"/>
        <v>46</v>
      </c>
      <c r="Q4502" s="7">
        <f t="shared" si="851"/>
        <v>59</v>
      </c>
      <c r="R4502" s="9">
        <f>N4502*N4502+O4502*O4502</f>
        <v>2026</v>
      </c>
      <c r="S4502" s="5">
        <f>Q4502*Q4502</f>
        <v>3481</v>
      </c>
      <c r="T4502" s="2">
        <f t="shared" si="852"/>
        <v>0</v>
      </c>
      <c r="U4502" s="8">
        <f>T4502*M4502</f>
        <v>0</v>
      </c>
    </row>
    <row r="4503" spans="1:21" x14ac:dyDescent="0.3">
      <c r="A4503">
        <v>4</v>
      </c>
      <c r="B4503">
        <v>14</v>
      </c>
      <c r="C4503">
        <v>13</v>
      </c>
      <c r="D4503">
        <v>12</v>
      </c>
      <c r="E4503">
        <v>7</v>
      </c>
      <c r="F4503">
        <v>11</v>
      </c>
      <c r="G4503" s="3">
        <f t="shared" si="841"/>
        <v>1</v>
      </c>
      <c r="H4503" s="3">
        <f t="shared" si="842"/>
        <v>1</v>
      </c>
      <c r="I4503" s="3">
        <f t="shared" si="843"/>
        <v>1</v>
      </c>
      <c r="J4503" s="3">
        <f t="shared" si="844"/>
        <v>1</v>
      </c>
      <c r="K4503" s="3">
        <f t="shared" si="845"/>
        <v>1</v>
      </c>
      <c r="L4503" s="3">
        <f t="shared" si="846"/>
        <v>1</v>
      </c>
      <c r="M4503" s="2">
        <f t="shared" si="847"/>
        <v>0</v>
      </c>
      <c r="N4503" s="1">
        <f t="shared" si="848"/>
        <v>14</v>
      </c>
      <c r="O4503" s="4">
        <f t="shared" si="849"/>
        <v>4</v>
      </c>
      <c r="P4503" s="6">
        <f t="shared" si="850"/>
        <v>18</v>
      </c>
      <c r="Q4503" s="7">
        <f t="shared" si="851"/>
        <v>43</v>
      </c>
      <c r="R4503" s="9">
        <f>N4503*N4503+O4503*O4503</f>
        <v>212</v>
      </c>
      <c r="S4503" s="5">
        <f>Q4503*Q4503</f>
        <v>1849</v>
      </c>
      <c r="T4503" s="2">
        <f t="shared" si="852"/>
        <v>0</v>
      </c>
      <c r="U4503" s="8">
        <f>T4503*M4503</f>
        <v>0</v>
      </c>
    </row>
    <row r="4504" spans="1:21" x14ac:dyDescent="0.3">
      <c r="A4504">
        <v>25</v>
      </c>
      <c r="B4504">
        <v>47</v>
      </c>
      <c r="C4504">
        <v>24</v>
      </c>
      <c r="D4504">
        <v>34</v>
      </c>
      <c r="E4504">
        <v>15</v>
      </c>
      <c r="F4504">
        <v>44</v>
      </c>
      <c r="G4504" s="3">
        <f t="shared" si="841"/>
        <v>1</v>
      </c>
      <c r="H4504" s="3">
        <f t="shared" si="842"/>
        <v>1</v>
      </c>
      <c r="I4504" s="3">
        <f t="shared" si="843"/>
        <v>1</v>
      </c>
      <c r="J4504" s="3">
        <f t="shared" si="844"/>
        <v>1</v>
      </c>
      <c r="K4504" s="3">
        <f t="shared" si="845"/>
        <v>1</v>
      </c>
      <c r="L4504" s="3">
        <f t="shared" si="846"/>
        <v>1</v>
      </c>
      <c r="M4504" s="2">
        <f t="shared" si="847"/>
        <v>0</v>
      </c>
      <c r="N4504" s="1">
        <f t="shared" si="848"/>
        <v>47</v>
      </c>
      <c r="O4504" s="4">
        <f t="shared" si="849"/>
        <v>15</v>
      </c>
      <c r="P4504" s="6">
        <f t="shared" si="850"/>
        <v>62</v>
      </c>
      <c r="Q4504" s="7">
        <f t="shared" si="851"/>
        <v>127</v>
      </c>
      <c r="R4504" s="9">
        <f>N4504*N4504+O4504*O4504</f>
        <v>2434</v>
      </c>
      <c r="S4504" s="5">
        <f>Q4504*Q4504</f>
        <v>16129</v>
      </c>
      <c r="T4504" s="2">
        <f t="shared" si="852"/>
        <v>0</v>
      </c>
      <c r="U4504" s="8">
        <f>T4504*M4504</f>
        <v>0</v>
      </c>
    </row>
    <row r="4505" spans="1:21" x14ac:dyDescent="0.3">
      <c r="A4505">
        <v>5</v>
      </c>
      <c r="B4505">
        <v>15</v>
      </c>
      <c r="C4505">
        <v>11</v>
      </c>
      <c r="D4505">
        <v>1</v>
      </c>
      <c r="E4505">
        <v>49</v>
      </c>
      <c r="F4505">
        <v>20</v>
      </c>
      <c r="G4505" s="3">
        <f t="shared" si="841"/>
        <v>1</v>
      </c>
      <c r="H4505" s="3">
        <f t="shared" si="842"/>
        <v>1</v>
      </c>
      <c r="I4505" s="3">
        <f t="shared" si="843"/>
        <v>1</v>
      </c>
      <c r="J4505" s="3">
        <f t="shared" si="844"/>
        <v>1</v>
      </c>
      <c r="K4505" s="3">
        <f t="shared" si="845"/>
        <v>1</v>
      </c>
      <c r="L4505" s="3">
        <f t="shared" si="846"/>
        <v>1</v>
      </c>
      <c r="M4505" s="2">
        <f t="shared" si="847"/>
        <v>0</v>
      </c>
      <c r="N4505" s="1">
        <f t="shared" si="848"/>
        <v>49</v>
      </c>
      <c r="O4505" s="4">
        <f t="shared" si="849"/>
        <v>1</v>
      </c>
      <c r="P4505" s="6">
        <f t="shared" si="850"/>
        <v>50</v>
      </c>
      <c r="Q4505" s="7">
        <f t="shared" si="851"/>
        <v>51</v>
      </c>
      <c r="R4505" s="9">
        <f>N4505*N4505+O4505*O4505</f>
        <v>2402</v>
      </c>
      <c r="S4505" s="5">
        <f>Q4505*Q4505</f>
        <v>2601</v>
      </c>
      <c r="T4505" s="2">
        <f t="shared" si="852"/>
        <v>0</v>
      </c>
      <c r="U4505" s="8">
        <f>T4505*M4505</f>
        <v>0</v>
      </c>
    </row>
    <row r="4506" spans="1:21" x14ac:dyDescent="0.3">
      <c r="A4506">
        <v>31</v>
      </c>
      <c r="B4506">
        <v>24</v>
      </c>
      <c r="C4506">
        <v>48</v>
      </c>
      <c r="D4506">
        <v>48</v>
      </c>
      <c r="E4506">
        <v>21</v>
      </c>
      <c r="F4506">
        <v>43</v>
      </c>
      <c r="G4506" s="3">
        <f t="shared" si="841"/>
        <v>1</v>
      </c>
      <c r="H4506" s="3">
        <f t="shared" si="842"/>
        <v>1</v>
      </c>
      <c r="I4506" s="3">
        <f t="shared" si="843"/>
        <v>2</v>
      </c>
      <c r="J4506" s="3">
        <f t="shared" si="844"/>
        <v>2</v>
      </c>
      <c r="K4506" s="3">
        <f t="shared" si="845"/>
        <v>1</v>
      </c>
      <c r="L4506" s="3">
        <f t="shared" si="846"/>
        <v>1</v>
      </c>
      <c r="M4506" s="2">
        <f t="shared" si="847"/>
        <v>0</v>
      </c>
      <c r="N4506" s="1">
        <f t="shared" si="848"/>
        <v>48</v>
      </c>
      <c r="O4506" s="4">
        <f t="shared" si="849"/>
        <v>21</v>
      </c>
      <c r="P4506" s="6">
        <f t="shared" si="850"/>
        <v>69</v>
      </c>
      <c r="Q4506" s="7">
        <f t="shared" si="851"/>
        <v>146</v>
      </c>
      <c r="R4506" s="9">
        <f>N4506*N4506+O4506*O4506</f>
        <v>2745</v>
      </c>
      <c r="S4506" s="5">
        <f>Q4506*Q4506</f>
        <v>21316</v>
      </c>
      <c r="T4506" s="2">
        <f t="shared" si="852"/>
        <v>0</v>
      </c>
      <c r="U4506" s="8">
        <f>T4506*M4506</f>
        <v>0</v>
      </c>
    </row>
    <row r="4507" spans="1:21" x14ac:dyDescent="0.3">
      <c r="A4507">
        <v>37</v>
      </c>
      <c r="B4507">
        <v>9</v>
      </c>
      <c r="C4507">
        <v>13</v>
      </c>
      <c r="D4507">
        <v>39</v>
      </c>
      <c r="E4507">
        <v>45</v>
      </c>
      <c r="F4507">
        <v>13</v>
      </c>
      <c r="G4507" s="3">
        <f t="shared" si="841"/>
        <v>1</v>
      </c>
      <c r="H4507" s="3">
        <f t="shared" si="842"/>
        <v>1</v>
      </c>
      <c r="I4507" s="3">
        <f t="shared" si="843"/>
        <v>2</v>
      </c>
      <c r="J4507" s="3">
        <f t="shared" si="844"/>
        <v>1</v>
      </c>
      <c r="K4507" s="3">
        <f t="shared" si="845"/>
        <v>1</v>
      </c>
      <c r="L4507" s="3">
        <f t="shared" si="846"/>
        <v>2</v>
      </c>
      <c r="M4507" s="2">
        <f t="shared" si="847"/>
        <v>0</v>
      </c>
      <c r="N4507" s="1">
        <f t="shared" si="848"/>
        <v>45</v>
      </c>
      <c r="O4507" s="4">
        <f t="shared" si="849"/>
        <v>9</v>
      </c>
      <c r="P4507" s="6">
        <f t="shared" si="850"/>
        <v>54</v>
      </c>
      <c r="Q4507" s="7">
        <f t="shared" si="851"/>
        <v>102</v>
      </c>
      <c r="R4507" s="9">
        <f>N4507*N4507+O4507*O4507</f>
        <v>2106</v>
      </c>
      <c r="S4507" s="5">
        <f>Q4507*Q4507</f>
        <v>10404</v>
      </c>
      <c r="T4507" s="2">
        <f t="shared" si="852"/>
        <v>0</v>
      </c>
      <c r="U4507" s="8">
        <f>T4507*M4507</f>
        <v>0</v>
      </c>
    </row>
    <row r="4508" spans="1:21" x14ac:dyDescent="0.3">
      <c r="A4508">
        <v>44</v>
      </c>
      <c r="B4508">
        <v>31</v>
      </c>
      <c r="C4508">
        <v>13</v>
      </c>
      <c r="D4508">
        <v>38</v>
      </c>
      <c r="E4508">
        <v>40</v>
      </c>
      <c r="F4508">
        <v>20</v>
      </c>
      <c r="G4508" s="3">
        <f t="shared" si="841"/>
        <v>1</v>
      </c>
      <c r="H4508" s="3">
        <f t="shared" si="842"/>
        <v>1</v>
      </c>
      <c r="I4508" s="3">
        <f t="shared" si="843"/>
        <v>1</v>
      </c>
      <c r="J4508" s="3">
        <f t="shared" si="844"/>
        <v>1</v>
      </c>
      <c r="K4508" s="3">
        <f t="shared" si="845"/>
        <v>1</v>
      </c>
      <c r="L4508" s="3">
        <f t="shared" si="846"/>
        <v>1</v>
      </c>
      <c r="M4508" s="2">
        <f t="shared" si="847"/>
        <v>0</v>
      </c>
      <c r="N4508" s="1">
        <f t="shared" si="848"/>
        <v>44</v>
      </c>
      <c r="O4508" s="4">
        <f t="shared" si="849"/>
        <v>13</v>
      </c>
      <c r="P4508" s="6">
        <f t="shared" si="850"/>
        <v>57</v>
      </c>
      <c r="Q4508" s="7">
        <f t="shared" si="851"/>
        <v>129</v>
      </c>
      <c r="R4508" s="9">
        <f>N4508*N4508+O4508*O4508</f>
        <v>2105</v>
      </c>
      <c r="S4508" s="5">
        <f>Q4508*Q4508</f>
        <v>16641</v>
      </c>
      <c r="T4508" s="2">
        <f t="shared" si="852"/>
        <v>0</v>
      </c>
      <c r="U4508" s="8">
        <f>T4508*M4508</f>
        <v>0</v>
      </c>
    </row>
    <row r="4509" spans="1:21" x14ac:dyDescent="0.3">
      <c r="A4509">
        <v>6</v>
      </c>
      <c r="B4509">
        <v>22</v>
      </c>
      <c r="C4509">
        <v>8</v>
      </c>
      <c r="D4509">
        <v>36</v>
      </c>
      <c r="E4509">
        <v>15</v>
      </c>
      <c r="F4509">
        <v>46</v>
      </c>
      <c r="G4509" s="3">
        <f t="shared" si="841"/>
        <v>1</v>
      </c>
      <c r="H4509" s="3">
        <f t="shared" si="842"/>
        <v>1</v>
      </c>
      <c r="I4509" s="3">
        <f t="shared" si="843"/>
        <v>1</v>
      </c>
      <c r="J4509" s="3">
        <f t="shared" si="844"/>
        <v>1</v>
      </c>
      <c r="K4509" s="3">
        <f t="shared" si="845"/>
        <v>1</v>
      </c>
      <c r="L4509" s="3">
        <f t="shared" si="846"/>
        <v>1</v>
      </c>
      <c r="M4509" s="2">
        <f t="shared" si="847"/>
        <v>0</v>
      </c>
      <c r="N4509" s="1">
        <f t="shared" si="848"/>
        <v>46</v>
      </c>
      <c r="O4509" s="4">
        <f t="shared" si="849"/>
        <v>6</v>
      </c>
      <c r="P4509" s="6">
        <f t="shared" si="850"/>
        <v>52</v>
      </c>
      <c r="Q4509" s="7">
        <f t="shared" si="851"/>
        <v>81</v>
      </c>
      <c r="R4509" s="9">
        <f>N4509*N4509+O4509*O4509</f>
        <v>2152</v>
      </c>
      <c r="S4509" s="5">
        <f>Q4509*Q4509</f>
        <v>6561</v>
      </c>
      <c r="T4509" s="2">
        <f t="shared" si="852"/>
        <v>0</v>
      </c>
      <c r="U4509" s="8">
        <f>T4509*M4509</f>
        <v>0</v>
      </c>
    </row>
    <row r="4510" spans="1:21" x14ac:dyDescent="0.3">
      <c r="A4510">
        <v>25</v>
      </c>
      <c r="B4510">
        <v>2</v>
      </c>
      <c r="C4510">
        <v>23</v>
      </c>
      <c r="D4510">
        <v>42</v>
      </c>
      <c r="E4510">
        <v>38</v>
      </c>
      <c r="F4510">
        <v>16</v>
      </c>
      <c r="G4510" s="3">
        <f t="shared" si="841"/>
        <v>1</v>
      </c>
      <c r="H4510" s="3">
        <f t="shared" si="842"/>
        <v>1</v>
      </c>
      <c r="I4510" s="3">
        <f t="shared" si="843"/>
        <v>1</v>
      </c>
      <c r="J4510" s="3">
        <f t="shared" si="844"/>
        <v>1</v>
      </c>
      <c r="K4510" s="3">
        <f t="shared" si="845"/>
        <v>1</v>
      </c>
      <c r="L4510" s="3">
        <f t="shared" si="846"/>
        <v>1</v>
      </c>
      <c r="M4510" s="2">
        <f t="shared" si="847"/>
        <v>0</v>
      </c>
      <c r="N4510" s="1">
        <f t="shared" si="848"/>
        <v>42</v>
      </c>
      <c r="O4510" s="4">
        <f t="shared" si="849"/>
        <v>2</v>
      </c>
      <c r="P4510" s="6">
        <f t="shared" si="850"/>
        <v>44</v>
      </c>
      <c r="Q4510" s="7">
        <f t="shared" si="851"/>
        <v>102</v>
      </c>
      <c r="R4510" s="9">
        <f>N4510*N4510+O4510*O4510</f>
        <v>1768</v>
      </c>
      <c r="S4510" s="5">
        <f>Q4510*Q4510</f>
        <v>10404</v>
      </c>
      <c r="T4510" s="2">
        <f t="shared" si="852"/>
        <v>0</v>
      </c>
      <c r="U4510" s="8">
        <f>T4510*M4510</f>
        <v>0</v>
      </c>
    </row>
    <row r="4511" spans="1:21" x14ac:dyDescent="0.3">
      <c r="A4511">
        <v>28</v>
      </c>
      <c r="B4511">
        <v>14</v>
      </c>
      <c r="C4511">
        <v>29</v>
      </c>
      <c r="D4511">
        <v>22</v>
      </c>
      <c r="E4511">
        <v>21</v>
      </c>
      <c r="F4511">
        <v>47</v>
      </c>
      <c r="G4511" s="3">
        <f t="shared" si="841"/>
        <v>1</v>
      </c>
      <c r="H4511" s="3">
        <f t="shared" si="842"/>
        <v>1</v>
      </c>
      <c r="I4511" s="3">
        <f t="shared" si="843"/>
        <v>1</v>
      </c>
      <c r="J4511" s="3">
        <f t="shared" si="844"/>
        <v>1</v>
      </c>
      <c r="K4511" s="3">
        <f t="shared" si="845"/>
        <v>1</v>
      </c>
      <c r="L4511" s="3">
        <f t="shared" si="846"/>
        <v>1</v>
      </c>
      <c r="M4511" s="2">
        <f t="shared" si="847"/>
        <v>0</v>
      </c>
      <c r="N4511" s="1">
        <f t="shared" si="848"/>
        <v>47</v>
      </c>
      <c r="O4511" s="4">
        <f t="shared" si="849"/>
        <v>14</v>
      </c>
      <c r="P4511" s="6">
        <f t="shared" si="850"/>
        <v>61</v>
      </c>
      <c r="Q4511" s="7">
        <f t="shared" si="851"/>
        <v>100</v>
      </c>
      <c r="R4511" s="9">
        <f>N4511*N4511+O4511*O4511</f>
        <v>2405</v>
      </c>
      <c r="S4511" s="5">
        <f>Q4511*Q4511</f>
        <v>10000</v>
      </c>
      <c r="T4511" s="2">
        <f t="shared" si="852"/>
        <v>0</v>
      </c>
      <c r="U4511" s="8">
        <f>T4511*M4511</f>
        <v>0</v>
      </c>
    </row>
    <row r="4512" spans="1:21" x14ac:dyDescent="0.3">
      <c r="A4512">
        <v>48</v>
      </c>
      <c r="B4512">
        <v>2</v>
      </c>
      <c r="C4512">
        <v>45</v>
      </c>
      <c r="D4512">
        <v>41</v>
      </c>
      <c r="E4512">
        <v>21</v>
      </c>
      <c r="F4512">
        <v>37</v>
      </c>
      <c r="G4512" s="3">
        <f t="shared" si="841"/>
        <v>1</v>
      </c>
      <c r="H4512" s="3">
        <f t="shared" si="842"/>
        <v>1</v>
      </c>
      <c r="I4512" s="3">
        <f t="shared" si="843"/>
        <v>1</v>
      </c>
      <c r="J4512" s="3">
        <f t="shared" si="844"/>
        <v>1</v>
      </c>
      <c r="K4512" s="3">
        <f t="shared" si="845"/>
        <v>1</v>
      </c>
      <c r="L4512" s="3">
        <f t="shared" si="846"/>
        <v>1</v>
      </c>
      <c r="M4512" s="2">
        <f t="shared" si="847"/>
        <v>0</v>
      </c>
      <c r="N4512" s="1">
        <f t="shared" si="848"/>
        <v>48</v>
      </c>
      <c r="O4512" s="4">
        <f t="shared" si="849"/>
        <v>2</v>
      </c>
      <c r="P4512" s="6">
        <f t="shared" si="850"/>
        <v>50</v>
      </c>
      <c r="Q4512" s="7">
        <f t="shared" si="851"/>
        <v>144</v>
      </c>
      <c r="R4512" s="9">
        <f>N4512*N4512+O4512*O4512</f>
        <v>2308</v>
      </c>
      <c r="S4512" s="5">
        <f>Q4512*Q4512</f>
        <v>20736</v>
      </c>
      <c r="T4512" s="2">
        <f t="shared" si="852"/>
        <v>0</v>
      </c>
      <c r="U4512" s="8">
        <f>T4512*M4512</f>
        <v>0</v>
      </c>
    </row>
    <row r="4513" spans="1:21" x14ac:dyDescent="0.3">
      <c r="A4513">
        <v>31</v>
      </c>
      <c r="B4513">
        <v>22</v>
      </c>
      <c r="C4513">
        <v>7</v>
      </c>
      <c r="D4513">
        <v>38</v>
      </c>
      <c r="E4513">
        <v>12</v>
      </c>
      <c r="F4513">
        <v>14</v>
      </c>
      <c r="G4513" s="3">
        <f t="shared" si="841"/>
        <v>1</v>
      </c>
      <c r="H4513" s="3">
        <f t="shared" si="842"/>
        <v>1</v>
      </c>
      <c r="I4513" s="3">
        <f t="shared" si="843"/>
        <v>1</v>
      </c>
      <c r="J4513" s="3">
        <f t="shared" si="844"/>
        <v>1</v>
      </c>
      <c r="K4513" s="3">
        <f t="shared" si="845"/>
        <v>1</v>
      </c>
      <c r="L4513" s="3">
        <f t="shared" si="846"/>
        <v>1</v>
      </c>
      <c r="M4513" s="2">
        <f t="shared" si="847"/>
        <v>0</v>
      </c>
      <c r="N4513" s="1">
        <f t="shared" si="848"/>
        <v>38</v>
      </c>
      <c r="O4513" s="4">
        <f t="shared" si="849"/>
        <v>7</v>
      </c>
      <c r="P4513" s="6">
        <f t="shared" si="850"/>
        <v>45</v>
      </c>
      <c r="Q4513" s="7">
        <f t="shared" si="851"/>
        <v>79</v>
      </c>
      <c r="R4513" s="9">
        <f>N4513*N4513+O4513*O4513</f>
        <v>1493</v>
      </c>
      <c r="S4513" s="5">
        <f>Q4513*Q4513</f>
        <v>6241</v>
      </c>
      <c r="T4513" s="2">
        <f t="shared" si="852"/>
        <v>0</v>
      </c>
      <c r="U4513" s="8">
        <f>T4513*M4513</f>
        <v>0</v>
      </c>
    </row>
    <row r="4514" spans="1:21" x14ac:dyDescent="0.3">
      <c r="A4514">
        <v>9</v>
      </c>
      <c r="B4514">
        <v>26</v>
      </c>
      <c r="C4514">
        <v>48</v>
      </c>
      <c r="D4514">
        <v>39</v>
      </c>
      <c r="E4514">
        <v>8</v>
      </c>
      <c r="F4514">
        <v>14</v>
      </c>
      <c r="G4514" s="3">
        <f t="shared" si="841"/>
        <v>1</v>
      </c>
      <c r="H4514" s="3">
        <f t="shared" si="842"/>
        <v>1</v>
      </c>
      <c r="I4514" s="3">
        <f t="shared" si="843"/>
        <v>1</v>
      </c>
      <c r="J4514" s="3">
        <f t="shared" si="844"/>
        <v>1</v>
      </c>
      <c r="K4514" s="3">
        <f t="shared" si="845"/>
        <v>1</v>
      </c>
      <c r="L4514" s="3">
        <f t="shared" si="846"/>
        <v>1</v>
      </c>
      <c r="M4514" s="2">
        <f t="shared" si="847"/>
        <v>0</v>
      </c>
      <c r="N4514" s="1">
        <f t="shared" si="848"/>
        <v>48</v>
      </c>
      <c r="O4514" s="4">
        <f t="shared" si="849"/>
        <v>8</v>
      </c>
      <c r="P4514" s="6">
        <f t="shared" si="850"/>
        <v>56</v>
      </c>
      <c r="Q4514" s="7">
        <f t="shared" si="851"/>
        <v>88</v>
      </c>
      <c r="R4514" s="9">
        <f>N4514*N4514+O4514*O4514</f>
        <v>2368</v>
      </c>
      <c r="S4514" s="5">
        <f>Q4514*Q4514</f>
        <v>7744</v>
      </c>
      <c r="T4514" s="2">
        <f t="shared" si="852"/>
        <v>0</v>
      </c>
      <c r="U4514" s="8">
        <f>T4514*M4514</f>
        <v>0</v>
      </c>
    </row>
    <row r="4515" spans="1:21" x14ac:dyDescent="0.3">
      <c r="A4515">
        <v>10</v>
      </c>
      <c r="B4515">
        <v>6</v>
      </c>
      <c r="C4515">
        <v>13</v>
      </c>
      <c r="D4515">
        <v>8</v>
      </c>
      <c r="E4515">
        <v>11</v>
      </c>
      <c r="F4515">
        <v>12</v>
      </c>
      <c r="G4515" s="3">
        <f t="shared" si="841"/>
        <v>1</v>
      </c>
      <c r="H4515" s="3">
        <f t="shared" si="842"/>
        <v>1</v>
      </c>
      <c r="I4515" s="3">
        <f t="shared" si="843"/>
        <v>1</v>
      </c>
      <c r="J4515" s="3">
        <f t="shared" si="844"/>
        <v>1</v>
      </c>
      <c r="K4515" s="3">
        <f t="shared" si="845"/>
        <v>1</v>
      </c>
      <c r="L4515" s="3">
        <f t="shared" si="846"/>
        <v>1</v>
      </c>
      <c r="M4515" s="2">
        <f t="shared" si="847"/>
        <v>0</v>
      </c>
      <c r="N4515" s="1">
        <f t="shared" si="848"/>
        <v>13</v>
      </c>
      <c r="O4515" s="4">
        <f t="shared" si="849"/>
        <v>6</v>
      </c>
      <c r="P4515" s="6">
        <f t="shared" si="850"/>
        <v>19</v>
      </c>
      <c r="Q4515" s="7">
        <f t="shared" si="851"/>
        <v>41</v>
      </c>
      <c r="R4515" s="9">
        <f>N4515*N4515+O4515*O4515</f>
        <v>205</v>
      </c>
      <c r="S4515" s="5">
        <f>Q4515*Q4515</f>
        <v>1681</v>
      </c>
      <c r="T4515" s="2">
        <f t="shared" si="852"/>
        <v>0</v>
      </c>
      <c r="U4515" s="8">
        <f>T4515*M4515</f>
        <v>0</v>
      </c>
    </row>
    <row r="4516" spans="1:21" x14ac:dyDescent="0.3">
      <c r="A4516">
        <v>3</v>
      </c>
      <c r="B4516">
        <v>40</v>
      </c>
      <c r="C4516">
        <v>40</v>
      </c>
      <c r="D4516">
        <v>38</v>
      </c>
      <c r="E4516">
        <v>44</v>
      </c>
      <c r="F4516">
        <v>34</v>
      </c>
      <c r="G4516" s="3">
        <f t="shared" si="841"/>
        <v>1</v>
      </c>
      <c r="H4516" s="3">
        <f t="shared" si="842"/>
        <v>2</v>
      </c>
      <c r="I4516" s="3">
        <f t="shared" si="843"/>
        <v>2</v>
      </c>
      <c r="J4516" s="3">
        <f t="shared" si="844"/>
        <v>1</v>
      </c>
      <c r="K4516" s="3">
        <f t="shared" si="845"/>
        <v>1</v>
      </c>
      <c r="L4516" s="3">
        <f t="shared" si="846"/>
        <v>1</v>
      </c>
      <c r="M4516" s="2">
        <f t="shared" si="847"/>
        <v>0</v>
      </c>
      <c r="N4516" s="1">
        <f t="shared" si="848"/>
        <v>44</v>
      </c>
      <c r="O4516" s="4">
        <f t="shared" si="849"/>
        <v>3</v>
      </c>
      <c r="P4516" s="6">
        <f t="shared" si="850"/>
        <v>47</v>
      </c>
      <c r="Q4516" s="7">
        <f t="shared" si="851"/>
        <v>152</v>
      </c>
      <c r="R4516" s="9">
        <f>N4516*N4516+O4516*O4516</f>
        <v>1945</v>
      </c>
      <c r="S4516" s="5">
        <f>Q4516*Q4516</f>
        <v>23104</v>
      </c>
      <c r="T4516" s="2">
        <f t="shared" si="852"/>
        <v>0</v>
      </c>
      <c r="U4516" s="8">
        <f>T4516*M4516</f>
        <v>0</v>
      </c>
    </row>
    <row r="4517" spans="1:21" x14ac:dyDescent="0.3">
      <c r="A4517">
        <v>38</v>
      </c>
      <c r="B4517">
        <v>36</v>
      </c>
      <c r="C4517">
        <v>34</v>
      </c>
      <c r="D4517">
        <v>31</v>
      </c>
      <c r="E4517">
        <v>45</v>
      </c>
      <c r="F4517">
        <v>8</v>
      </c>
      <c r="G4517" s="3">
        <f t="shared" si="841"/>
        <v>1</v>
      </c>
      <c r="H4517" s="3">
        <f t="shared" si="842"/>
        <v>1</v>
      </c>
      <c r="I4517" s="3">
        <f t="shared" si="843"/>
        <v>1</v>
      </c>
      <c r="J4517" s="3">
        <f t="shared" si="844"/>
        <v>1</v>
      </c>
      <c r="K4517" s="3">
        <f t="shared" si="845"/>
        <v>1</v>
      </c>
      <c r="L4517" s="3">
        <f t="shared" si="846"/>
        <v>1</v>
      </c>
      <c r="M4517" s="2">
        <f t="shared" si="847"/>
        <v>0</v>
      </c>
      <c r="N4517" s="1">
        <f t="shared" si="848"/>
        <v>45</v>
      </c>
      <c r="O4517" s="4">
        <f t="shared" si="849"/>
        <v>8</v>
      </c>
      <c r="P4517" s="6">
        <f t="shared" si="850"/>
        <v>53</v>
      </c>
      <c r="Q4517" s="7">
        <f t="shared" si="851"/>
        <v>139</v>
      </c>
      <c r="R4517" s="9">
        <f>N4517*N4517+O4517*O4517</f>
        <v>2089</v>
      </c>
      <c r="S4517" s="5">
        <f>Q4517*Q4517</f>
        <v>19321</v>
      </c>
      <c r="T4517" s="2">
        <f t="shared" si="852"/>
        <v>0</v>
      </c>
      <c r="U4517" s="8">
        <f>T4517*M4517</f>
        <v>0</v>
      </c>
    </row>
    <row r="4518" spans="1:21" x14ac:dyDescent="0.3">
      <c r="A4518">
        <v>26</v>
      </c>
      <c r="B4518">
        <v>42</v>
      </c>
      <c r="C4518">
        <v>28</v>
      </c>
      <c r="D4518">
        <v>49</v>
      </c>
      <c r="E4518">
        <v>2</v>
      </c>
      <c r="F4518">
        <v>9</v>
      </c>
      <c r="G4518" s="3">
        <f t="shared" si="841"/>
        <v>1</v>
      </c>
      <c r="H4518" s="3">
        <f t="shared" si="842"/>
        <v>1</v>
      </c>
      <c r="I4518" s="3">
        <f t="shared" si="843"/>
        <v>1</v>
      </c>
      <c r="J4518" s="3">
        <f t="shared" si="844"/>
        <v>1</v>
      </c>
      <c r="K4518" s="3">
        <f t="shared" si="845"/>
        <v>1</v>
      </c>
      <c r="L4518" s="3">
        <f t="shared" si="846"/>
        <v>1</v>
      </c>
      <c r="M4518" s="2">
        <f t="shared" si="847"/>
        <v>0</v>
      </c>
      <c r="N4518" s="1">
        <f t="shared" si="848"/>
        <v>49</v>
      </c>
      <c r="O4518" s="4">
        <f t="shared" si="849"/>
        <v>2</v>
      </c>
      <c r="P4518" s="6">
        <f t="shared" si="850"/>
        <v>51</v>
      </c>
      <c r="Q4518" s="7">
        <f t="shared" si="851"/>
        <v>105</v>
      </c>
      <c r="R4518" s="9">
        <f>N4518*N4518+O4518*O4518</f>
        <v>2405</v>
      </c>
      <c r="S4518" s="5">
        <f>Q4518*Q4518</f>
        <v>11025</v>
      </c>
      <c r="T4518" s="2">
        <f t="shared" si="852"/>
        <v>0</v>
      </c>
      <c r="U4518" s="8">
        <f>T4518*M4518</f>
        <v>0</v>
      </c>
    </row>
    <row r="4519" spans="1:21" x14ac:dyDescent="0.3">
      <c r="A4519">
        <v>25</v>
      </c>
      <c r="B4519">
        <v>21</v>
      </c>
      <c r="C4519">
        <v>21</v>
      </c>
      <c r="D4519">
        <v>28</v>
      </c>
      <c r="E4519">
        <v>38</v>
      </c>
      <c r="F4519">
        <v>29</v>
      </c>
      <c r="G4519" s="3">
        <f t="shared" si="841"/>
        <v>1</v>
      </c>
      <c r="H4519" s="3">
        <f t="shared" si="842"/>
        <v>2</v>
      </c>
      <c r="I4519" s="3">
        <f t="shared" si="843"/>
        <v>2</v>
      </c>
      <c r="J4519" s="3">
        <f t="shared" si="844"/>
        <v>1</v>
      </c>
      <c r="K4519" s="3">
        <f t="shared" si="845"/>
        <v>1</v>
      </c>
      <c r="L4519" s="3">
        <f t="shared" si="846"/>
        <v>1</v>
      </c>
      <c r="M4519" s="2">
        <f t="shared" si="847"/>
        <v>0</v>
      </c>
      <c r="N4519" s="1">
        <f t="shared" si="848"/>
        <v>38</v>
      </c>
      <c r="O4519" s="4">
        <f t="shared" si="849"/>
        <v>21</v>
      </c>
      <c r="P4519" s="6">
        <f t="shared" si="850"/>
        <v>59</v>
      </c>
      <c r="Q4519" s="7">
        <f t="shared" si="851"/>
        <v>103</v>
      </c>
      <c r="R4519" s="9">
        <f>N4519*N4519+O4519*O4519</f>
        <v>1885</v>
      </c>
      <c r="S4519" s="5">
        <f>Q4519*Q4519</f>
        <v>10609</v>
      </c>
      <c r="T4519" s="2">
        <f t="shared" si="852"/>
        <v>0</v>
      </c>
      <c r="U4519" s="8">
        <f>T4519*M4519</f>
        <v>0</v>
      </c>
    </row>
    <row r="4520" spans="1:21" x14ac:dyDescent="0.3">
      <c r="A4520">
        <v>28</v>
      </c>
      <c r="B4520">
        <v>16</v>
      </c>
      <c r="C4520">
        <v>8</v>
      </c>
      <c r="D4520">
        <v>26</v>
      </c>
      <c r="E4520">
        <v>33</v>
      </c>
      <c r="F4520">
        <v>37</v>
      </c>
      <c r="G4520" s="3">
        <f t="shared" si="841"/>
        <v>1</v>
      </c>
      <c r="H4520" s="3">
        <f t="shared" si="842"/>
        <v>1</v>
      </c>
      <c r="I4520" s="3">
        <f t="shared" si="843"/>
        <v>1</v>
      </c>
      <c r="J4520" s="3">
        <f t="shared" si="844"/>
        <v>1</v>
      </c>
      <c r="K4520" s="3">
        <f t="shared" si="845"/>
        <v>1</v>
      </c>
      <c r="L4520" s="3">
        <f t="shared" si="846"/>
        <v>1</v>
      </c>
      <c r="M4520" s="2">
        <f t="shared" si="847"/>
        <v>0</v>
      </c>
      <c r="N4520" s="1">
        <f t="shared" si="848"/>
        <v>37</v>
      </c>
      <c r="O4520" s="4">
        <f t="shared" si="849"/>
        <v>8</v>
      </c>
      <c r="P4520" s="6">
        <f t="shared" si="850"/>
        <v>45</v>
      </c>
      <c r="Q4520" s="7">
        <f t="shared" si="851"/>
        <v>103</v>
      </c>
      <c r="R4520" s="9">
        <f>N4520*N4520+O4520*O4520</f>
        <v>1433</v>
      </c>
      <c r="S4520" s="5">
        <f>Q4520*Q4520</f>
        <v>10609</v>
      </c>
      <c r="T4520" s="2">
        <f t="shared" si="852"/>
        <v>0</v>
      </c>
      <c r="U4520" s="8">
        <f>T4520*M4520</f>
        <v>0</v>
      </c>
    </row>
    <row r="4521" spans="1:21" x14ac:dyDescent="0.3">
      <c r="A4521">
        <v>21</v>
      </c>
      <c r="B4521">
        <v>40</v>
      </c>
      <c r="C4521">
        <v>33</v>
      </c>
      <c r="D4521">
        <v>45</v>
      </c>
      <c r="E4521">
        <v>18</v>
      </c>
      <c r="F4521">
        <v>11</v>
      </c>
      <c r="G4521" s="3">
        <f t="shared" si="841"/>
        <v>1</v>
      </c>
      <c r="H4521" s="3">
        <f t="shared" si="842"/>
        <v>1</v>
      </c>
      <c r="I4521" s="3">
        <f t="shared" si="843"/>
        <v>1</v>
      </c>
      <c r="J4521" s="3">
        <f t="shared" si="844"/>
        <v>1</v>
      </c>
      <c r="K4521" s="3">
        <f t="shared" si="845"/>
        <v>1</v>
      </c>
      <c r="L4521" s="3">
        <f t="shared" si="846"/>
        <v>1</v>
      </c>
      <c r="M4521" s="2">
        <f t="shared" si="847"/>
        <v>0</v>
      </c>
      <c r="N4521" s="1">
        <f t="shared" si="848"/>
        <v>45</v>
      </c>
      <c r="O4521" s="4">
        <f t="shared" si="849"/>
        <v>11</v>
      </c>
      <c r="P4521" s="6">
        <f t="shared" si="850"/>
        <v>56</v>
      </c>
      <c r="Q4521" s="7">
        <f t="shared" si="851"/>
        <v>112</v>
      </c>
      <c r="R4521" s="9">
        <f>N4521*N4521+O4521*O4521</f>
        <v>2146</v>
      </c>
      <c r="S4521" s="5">
        <f>Q4521*Q4521</f>
        <v>12544</v>
      </c>
      <c r="T4521" s="2">
        <f t="shared" si="852"/>
        <v>0</v>
      </c>
      <c r="U4521" s="8">
        <f>T4521*M4521</f>
        <v>0</v>
      </c>
    </row>
    <row r="4522" spans="1:21" x14ac:dyDescent="0.3">
      <c r="A4522">
        <v>15</v>
      </c>
      <c r="B4522">
        <v>8</v>
      </c>
      <c r="C4522">
        <v>32</v>
      </c>
      <c r="D4522">
        <v>22</v>
      </c>
      <c r="E4522">
        <v>27</v>
      </c>
      <c r="F4522">
        <v>32</v>
      </c>
      <c r="G4522" s="3">
        <f t="shared" si="841"/>
        <v>1</v>
      </c>
      <c r="H4522" s="3">
        <f t="shared" si="842"/>
        <v>1</v>
      </c>
      <c r="I4522" s="3">
        <f t="shared" si="843"/>
        <v>2</v>
      </c>
      <c r="J4522" s="3">
        <f t="shared" si="844"/>
        <v>1</v>
      </c>
      <c r="K4522" s="3">
        <f t="shared" si="845"/>
        <v>1</v>
      </c>
      <c r="L4522" s="3">
        <f t="shared" si="846"/>
        <v>2</v>
      </c>
      <c r="M4522" s="2">
        <f t="shared" si="847"/>
        <v>0</v>
      </c>
      <c r="N4522" s="1">
        <f t="shared" si="848"/>
        <v>32</v>
      </c>
      <c r="O4522" s="4">
        <f t="shared" si="849"/>
        <v>8</v>
      </c>
      <c r="P4522" s="6">
        <f t="shared" si="850"/>
        <v>40</v>
      </c>
      <c r="Q4522" s="7">
        <f t="shared" si="851"/>
        <v>96</v>
      </c>
      <c r="R4522" s="9">
        <f>N4522*N4522+O4522*O4522</f>
        <v>1088</v>
      </c>
      <c r="S4522" s="5">
        <f>Q4522*Q4522</f>
        <v>9216</v>
      </c>
      <c r="T4522" s="2">
        <f t="shared" si="852"/>
        <v>0</v>
      </c>
      <c r="U4522" s="8">
        <f>T4522*M4522</f>
        <v>0</v>
      </c>
    </row>
    <row r="4523" spans="1:21" x14ac:dyDescent="0.3">
      <c r="A4523">
        <v>41</v>
      </c>
      <c r="B4523">
        <v>43</v>
      </c>
      <c r="C4523">
        <v>10</v>
      </c>
      <c r="D4523">
        <v>17</v>
      </c>
      <c r="E4523">
        <v>24</v>
      </c>
      <c r="F4523">
        <v>12</v>
      </c>
      <c r="G4523" s="3">
        <f t="shared" si="841"/>
        <v>1</v>
      </c>
      <c r="H4523" s="3">
        <f t="shared" si="842"/>
        <v>1</v>
      </c>
      <c r="I4523" s="3">
        <f t="shared" si="843"/>
        <v>1</v>
      </c>
      <c r="J4523" s="3">
        <f t="shared" si="844"/>
        <v>1</v>
      </c>
      <c r="K4523" s="3">
        <f t="shared" si="845"/>
        <v>1</v>
      </c>
      <c r="L4523" s="3">
        <f t="shared" si="846"/>
        <v>1</v>
      </c>
      <c r="M4523" s="2">
        <f t="shared" si="847"/>
        <v>0</v>
      </c>
      <c r="N4523" s="1">
        <f t="shared" si="848"/>
        <v>43</v>
      </c>
      <c r="O4523" s="4">
        <f t="shared" si="849"/>
        <v>10</v>
      </c>
      <c r="P4523" s="6">
        <f t="shared" si="850"/>
        <v>53</v>
      </c>
      <c r="Q4523" s="7">
        <f t="shared" si="851"/>
        <v>94</v>
      </c>
      <c r="R4523" s="9">
        <f>N4523*N4523+O4523*O4523</f>
        <v>1949</v>
      </c>
      <c r="S4523" s="5">
        <f>Q4523*Q4523</f>
        <v>8836</v>
      </c>
      <c r="T4523" s="2">
        <f t="shared" si="852"/>
        <v>0</v>
      </c>
      <c r="U4523" s="8">
        <f>T4523*M4523</f>
        <v>0</v>
      </c>
    </row>
    <row r="4524" spans="1:21" x14ac:dyDescent="0.3">
      <c r="A4524">
        <v>19</v>
      </c>
      <c r="B4524">
        <v>30</v>
      </c>
      <c r="C4524">
        <v>11</v>
      </c>
      <c r="D4524">
        <v>31</v>
      </c>
      <c r="E4524">
        <v>24</v>
      </c>
      <c r="F4524">
        <v>5</v>
      </c>
      <c r="G4524" s="3">
        <f t="shared" si="841"/>
        <v>1</v>
      </c>
      <c r="H4524" s="3">
        <f t="shared" si="842"/>
        <v>1</v>
      </c>
      <c r="I4524" s="3">
        <f t="shared" si="843"/>
        <v>1</v>
      </c>
      <c r="J4524" s="3">
        <f t="shared" si="844"/>
        <v>1</v>
      </c>
      <c r="K4524" s="3">
        <f t="shared" si="845"/>
        <v>1</v>
      </c>
      <c r="L4524" s="3">
        <f t="shared" si="846"/>
        <v>1</v>
      </c>
      <c r="M4524" s="2">
        <f t="shared" si="847"/>
        <v>0</v>
      </c>
      <c r="N4524" s="1">
        <f t="shared" si="848"/>
        <v>31</v>
      </c>
      <c r="O4524" s="4">
        <f t="shared" si="849"/>
        <v>5</v>
      </c>
      <c r="P4524" s="6">
        <f t="shared" si="850"/>
        <v>36</v>
      </c>
      <c r="Q4524" s="7">
        <f t="shared" si="851"/>
        <v>84</v>
      </c>
      <c r="R4524" s="9">
        <f>N4524*N4524+O4524*O4524</f>
        <v>986</v>
      </c>
      <c r="S4524" s="5">
        <f>Q4524*Q4524</f>
        <v>7056</v>
      </c>
      <c r="T4524" s="2">
        <f t="shared" si="852"/>
        <v>0</v>
      </c>
      <c r="U4524" s="8">
        <f>T4524*M4524</f>
        <v>0</v>
      </c>
    </row>
    <row r="4525" spans="1:21" x14ac:dyDescent="0.3">
      <c r="A4525">
        <v>23</v>
      </c>
      <c r="B4525">
        <v>38</v>
      </c>
      <c r="C4525">
        <v>10</v>
      </c>
      <c r="D4525">
        <v>26</v>
      </c>
      <c r="E4525">
        <v>21</v>
      </c>
      <c r="F4525">
        <v>32</v>
      </c>
      <c r="G4525" s="3">
        <f t="shared" si="841"/>
        <v>1</v>
      </c>
      <c r="H4525" s="3">
        <f t="shared" si="842"/>
        <v>1</v>
      </c>
      <c r="I4525" s="3">
        <f t="shared" si="843"/>
        <v>1</v>
      </c>
      <c r="J4525" s="3">
        <f t="shared" si="844"/>
        <v>1</v>
      </c>
      <c r="K4525" s="3">
        <f t="shared" si="845"/>
        <v>1</v>
      </c>
      <c r="L4525" s="3">
        <f t="shared" si="846"/>
        <v>1</v>
      </c>
      <c r="M4525" s="2">
        <f t="shared" si="847"/>
        <v>0</v>
      </c>
      <c r="N4525" s="1">
        <f t="shared" si="848"/>
        <v>38</v>
      </c>
      <c r="O4525" s="4">
        <f t="shared" si="849"/>
        <v>10</v>
      </c>
      <c r="P4525" s="6">
        <f t="shared" si="850"/>
        <v>48</v>
      </c>
      <c r="Q4525" s="7">
        <f t="shared" si="851"/>
        <v>102</v>
      </c>
      <c r="R4525" s="9">
        <f>N4525*N4525+O4525*O4525</f>
        <v>1544</v>
      </c>
      <c r="S4525" s="5">
        <f>Q4525*Q4525</f>
        <v>10404</v>
      </c>
      <c r="T4525" s="2">
        <f t="shared" si="852"/>
        <v>0</v>
      </c>
      <c r="U4525" s="8">
        <f>T4525*M4525</f>
        <v>0</v>
      </c>
    </row>
    <row r="4526" spans="1:21" x14ac:dyDescent="0.3">
      <c r="A4526">
        <v>36</v>
      </c>
      <c r="B4526">
        <v>7</v>
      </c>
      <c r="C4526">
        <v>19</v>
      </c>
      <c r="D4526">
        <v>47</v>
      </c>
      <c r="E4526">
        <v>29</v>
      </c>
      <c r="F4526">
        <v>15</v>
      </c>
      <c r="G4526" s="3">
        <f t="shared" si="841"/>
        <v>1</v>
      </c>
      <c r="H4526" s="3">
        <f t="shared" si="842"/>
        <v>1</v>
      </c>
      <c r="I4526" s="3">
        <f t="shared" si="843"/>
        <v>1</v>
      </c>
      <c r="J4526" s="3">
        <f t="shared" si="844"/>
        <v>1</v>
      </c>
      <c r="K4526" s="3">
        <f t="shared" si="845"/>
        <v>1</v>
      </c>
      <c r="L4526" s="3">
        <f t="shared" si="846"/>
        <v>1</v>
      </c>
      <c r="M4526" s="2">
        <f t="shared" si="847"/>
        <v>0</v>
      </c>
      <c r="N4526" s="1">
        <f t="shared" si="848"/>
        <v>47</v>
      </c>
      <c r="O4526" s="4">
        <f t="shared" si="849"/>
        <v>7</v>
      </c>
      <c r="P4526" s="6">
        <f t="shared" si="850"/>
        <v>54</v>
      </c>
      <c r="Q4526" s="7">
        <f t="shared" si="851"/>
        <v>99</v>
      </c>
      <c r="R4526" s="9">
        <f>N4526*N4526+O4526*O4526</f>
        <v>2258</v>
      </c>
      <c r="S4526" s="5">
        <f>Q4526*Q4526</f>
        <v>9801</v>
      </c>
      <c r="T4526" s="2">
        <f t="shared" si="852"/>
        <v>0</v>
      </c>
      <c r="U4526" s="8">
        <f>T4526*M4526</f>
        <v>0</v>
      </c>
    </row>
    <row r="4527" spans="1:21" x14ac:dyDescent="0.3">
      <c r="A4527">
        <v>38</v>
      </c>
      <c r="B4527">
        <v>22</v>
      </c>
      <c r="C4527">
        <v>15</v>
      </c>
      <c r="D4527">
        <v>32</v>
      </c>
      <c r="E4527">
        <v>17</v>
      </c>
      <c r="F4527">
        <v>32</v>
      </c>
      <c r="G4527" s="3">
        <f t="shared" si="841"/>
        <v>1</v>
      </c>
      <c r="H4527" s="3">
        <f t="shared" si="842"/>
        <v>1</v>
      </c>
      <c r="I4527" s="3">
        <f t="shared" si="843"/>
        <v>1</v>
      </c>
      <c r="J4527" s="3">
        <f t="shared" si="844"/>
        <v>2</v>
      </c>
      <c r="K4527" s="3">
        <f t="shared" si="845"/>
        <v>1</v>
      </c>
      <c r="L4527" s="3">
        <f t="shared" si="846"/>
        <v>2</v>
      </c>
      <c r="M4527" s="2">
        <f t="shared" si="847"/>
        <v>0</v>
      </c>
      <c r="N4527" s="1">
        <f t="shared" si="848"/>
        <v>38</v>
      </c>
      <c r="O4527" s="4">
        <f t="shared" si="849"/>
        <v>15</v>
      </c>
      <c r="P4527" s="6">
        <f t="shared" si="850"/>
        <v>53</v>
      </c>
      <c r="Q4527" s="7">
        <f t="shared" si="851"/>
        <v>103</v>
      </c>
      <c r="R4527" s="9">
        <f>N4527*N4527+O4527*O4527</f>
        <v>1669</v>
      </c>
      <c r="S4527" s="5">
        <f>Q4527*Q4527</f>
        <v>10609</v>
      </c>
      <c r="T4527" s="2">
        <f t="shared" si="852"/>
        <v>0</v>
      </c>
      <c r="U4527" s="8">
        <f>T4527*M4527</f>
        <v>0</v>
      </c>
    </row>
    <row r="4528" spans="1:21" x14ac:dyDescent="0.3">
      <c r="A4528">
        <v>49</v>
      </c>
      <c r="B4528">
        <v>39</v>
      </c>
      <c r="C4528">
        <v>32</v>
      </c>
      <c r="D4528">
        <v>39</v>
      </c>
      <c r="E4528">
        <v>21</v>
      </c>
      <c r="F4528">
        <v>20</v>
      </c>
      <c r="G4528" s="3">
        <f t="shared" si="841"/>
        <v>1</v>
      </c>
      <c r="H4528" s="3">
        <f t="shared" si="842"/>
        <v>2</v>
      </c>
      <c r="I4528" s="3">
        <f t="shared" si="843"/>
        <v>1</v>
      </c>
      <c r="J4528" s="3">
        <f t="shared" si="844"/>
        <v>2</v>
      </c>
      <c r="K4528" s="3">
        <f t="shared" si="845"/>
        <v>1</v>
      </c>
      <c r="L4528" s="3">
        <f t="shared" si="846"/>
        <v>1</v>
      </c>
      <c r="M4528" s="2">
        <f t="shared" si="847"/>
        <v>0</v>
      </c>
      <c r="N4528" s="1">
        <f t="shared" si="848"/>
        <v>49</v>
      </c>
      <c r="O4528" s="4">
        <f t="shared" si="849"/>
        <v>20</v>
      </c>
      <c r="P4528" s="6">
        <f t="shared" si="850"/>
        <v>69</v>
      </c>
      <c r="Q4528" s="7">
        <f t="shared" si="851"/>
        <v>131</v>
      </c>
      <c r="R4528" s="9">
        <f>N4528*N4528+O4528*O4528</f>
        <v>2801</v>
      </c>
      <c r="S4528" s="5">
        <f>Q4528*Q4528</f>
        <v>17161</v>
      </c>
      <c r="T4528" s="2">
        <f t="shared" si="852"/>
        <v>0</v>
      </c>
      <c r="U4528" s="8">
        <f>T4528*M4528</f>
        <v>0</v>
      </c>
    </row>
    <row r="4529" spans="1:21" x14ac:dyDescent="0.3">
      <c r="A4529">
        <v>9</v>
      </c>
      <c r="B4529">
        <v>8</v>
      </c>
      <c r="C4529">
        <v>12</v>
      </c>
      <c r="D4529">
        <v>7</v>
      </c>
      <c r="E4529">
        <v>40</v>
      </c>
      <c r="F4529">
        <v>45</v>
      </c>
      <c r="G4529" s="3">
        <f t="shared" si="841"/>
        <v>1</v>
      </c>
      <c r="H4529" s="3">
        <f t="shared" si="842"/>
        <v>1</v>
      </c>
      <c r="I4529" s="3">
        <f t="shared" si="843"/>
        <v>1</v>
      </c>
      <c r="J4529" s="3">
        <f t="shared" si="844"/>
        <v>1</v>
      </c>
      <c r="K4529" s="3">
        <f t="shared" si="845"/>
        <v>1</v>
      </c>
      <c r="L4529" s="3">
        <f t="shared" si="846"/>
        <v>1</v>
      </c>
      <c r="M4529" s="2">
        <f t="shared" si="847"/>
        <v>0</v>
      </c>
      <c r="N4529" s="1">
        <f t="shared" si="848"/>
        <v>45</v>
      </c>
      <c r="O4529" s="4">
        <f t="shared" si="849"/>
        <v>7</v>
      </c>
      <c r="P4529" s="6">
        <f t="shared" si="850"/>
        <v>52</v>
      </c>
      <c r="Q4529" s="7">
        <f t="shared" si="851"/>
        <v>69</v>
      </c>
      <c r="R4529" s="9">
        <f>N4529*N4529+O4529*O4529</f>
        <v>2074</v>
      </c>
      <c r="S4529" s="5">
        <f>Q4529*Q4529</f>
        <v>4761</v>
      </c>
      <c r="T4529" s="2">
        <f t="shared" si="852"/>
        <v>0</v>
      </c>
      <c r="U4529" s="8">
        <f>T4529*M4529</f>
        <v>0</v>
      </c>
    </row>
    <row r="4530" spans="1:21" x14ac:dyDescent="0.3">
      <c r="A4530">
        <v>18</v>
      </c>
      <c r="B4530">
        <v>38</v>
      </c>
      <c r="C4530">
        <v>24</v>
      </c>
      <c r="D4530">
        <v>9</v>
      </c>
      <c r="E4530">
        <v>24</v>
      </c>
      <c r="F4530">
        <v>33</v>
      </c>
      <c r="G4530" s="3">
        <f t="shared" si="841"/>
        <v>1</v>
      </c>
      <c r="H4530" s="3">
        <f t="shared" si="842"/>
        <v>1</v>
      </c>
      <c r="I4530" s="3">
        <f t="shared" si="843"/>
        <v>2</v>
      </c>
      <c r="J4530" s="3">
        <f t="shared" si="844"/>
        <v>1</v>
      </c>
      <c r="K4530" s="3">
        <f t="shared" si="845"/>
        <v>2</v>
      </c>
      <c r="L4530" s="3">
        <f t="shared" si="846"/>
        <v>1</v>
      </c>
      <c r="M4530" s="2">
        <f t="shared" si="847"/>
        <v>0</v>
      </c>
      <c r="N4530" s="1">
        <f t="shared" si="848"/>
        <v>38</v>
      </c>
      <c r="O4530" s="4">
        <f t="shared" si="849"/>
        <v>9</v>
      </c>
      <c r="P4530" s="6">
        <f t="shared" si="850"/>
        <v>47</v>
      </c>
      <c r="Q4530" s="7">
        <f t="shared" si="851"/>
        <v>99</v>
      </c>
      <c r="R4530" s="9">
        <f>N4530*N4530+O4530*O4530</f>
        <v>1525</v>
      </c>
      <c r="S4530" s="5">
        <f>Q4530*Q4530</f>
        <v>9801</v>
      </c>
      <c r="T4530" s="2">
        <f t="shared" si="852"/>
        <v>0</v>
      </c>
      <c r="U4530" s="8">
        <f>T4530*M4530</f>
        <v>0</v>
      </c>
    </row>
    <row r="4531" spans="1:21" x14ac:dyDescent="0.3">
      <c r="A4531">
        <v>25</v>
      </c>
      <c r="B4531">
        <v>19</v>
      </c>
      <c r="C4531">
        <v>12</v>
      </c>
      <c r="D4531">
        <v>21</v>
      </c>
      <c r="E4531">
        <v>35</v>
      </c>
      <c r="F4531">
        <v>40</v>
      </c>
      <c r="G4531" s="3">
        <f t="shared" si="841"/>
        <v>1</v>
      </c>
      <c r="H4531" s="3">
        <f t="shared" si="842"/>
        <v>1</v>
      </c>
      <c r="I4531" s="3">
        <f t="shared" si="843"/>
        <v>1</v>
      </c>
      <c r="J4531" s="3">
        <f t="shared" si="844"/>
        <v>1</v>
      </c>
      <c r="K4531" s="3">
        <f t="shared" si="845"/>
        <v>1</v>
      </c>
      <c r="L4531" s="3">
        <f t="shared" si="846"/>
        <v>1</v>
      </c>
      <c r="M4531" s="2">
        <f t="shared" si="847"/>
        <v>0</v>
      </c>
      <c r="N4531" s="1">
        <f t="shared" si="848"/>
        <v>40</v>
      </c>
      <c r="O4531" s="4">
        <f t="shared" si="849"/>
        <v>12</v>
      </c>
      <c r="P4531" s="6">
        <f t="shared" si="850"/>
        <v>52</v>
      </c>
      <c r="Q4531" s="7">
        <f t="shared" si="851"/>
        <v>100</v>
      </c>
      <c r="R4531" s="9">
        <f>N4531*N4531+O4531*O4531</f>
        <v>1744</v>
      </c>
      <c r="S4531" s="5">
        <f>Q4531*Q4531</f>
        <v>10000</v>
      </c>
      <c r="T4531" s="2">
        <f t="shared" si="852"/>
        <v>0</v>
      </c>
      <c r="U4531" s="8">
        <f>T4531*M4531</f>
        <v>0</v>
      </c>
    </row>
    <row r="4532" spans="1:21" x14ac:dyDescent="0.3">
      <c r="A4532">
        <v>18</v>
      </c>
      <c r="B4532">
        <v>47</v>
      </c>
      <c r="C4532">
        <v>4</v>
      </c>
      <c r="D4532">
        <v>12</v>
      </c>
      <c r="E4532">
        <v>38</v>
      </c>
      <c r="F4532">
        <v>8</v>
      </c>
      <c r="G4532" s="3">
        <f t="shared" si="841"/>
        <v>1</v>
      </c>
      <c r="H4532" s="3">
        <f t="shared" si="842"/>
        <v>1</v>
      </c>
      <c r="I4532" s="3">
        <f t="shared" si="843"/>
        <v>1</v>
      </c>
      <c r="J4532" s="3">
        <f t="shared" si="844"/>
        <v>1</v>
      </c>
      <c r="K4532" s="3">
        <f t="shared" si="845"/>
        <v>1</v>
      </c>
      <c r="L4532" s="3">
        <f t="shared" si="846"/>
        <v>1</v>
      </c>
      <c r="M4532" s="2">
        <f t="shared" si="847"/>
        <v>0</v>
      </c>
      <c r="N4532" s="1">
        <f t="shared" si="848"/>
        <v>47</v>
      </c>
      <c r="O4532" s="4">
        <f t="shared" si="849"/>
        <v>4</v>
      </c>
      <c r="P4532" s="6">
        <f t="shared" si="850"/>
        <v>51</v>
      </c>
      <c r="Q4532" s="7">
        <f t="shared" si="851"/>
        <v>76</v>
      </c>
      <c r="R4532" s="9">
        <f>N4532*N4532+O4532*O4532</f>
        <v>2225</v>
      </c>
      <c r="S4532" s="5">
        <f>Q4532*Q4532</f>
        <v>5776</v>
      </c>
      <c r="T4532" s="2">
        <f t="shared" si="852"/>
        <v>0</v>
      </c>
      <c r="U4532" s="8">
        <f>T4532*M4532</f>
        <v>0</v>
      </c>
    </row>
    <row r="4533" spans="1:21" x14ac:dyDescent="0.3">
      <c r="A4533">
        <v>17</v>
      </c>
      <c r="B4533">
        <v>23</v>
      </c>
      <c r="C4533">
        <v>3</v>
      </c>
      <c r="D4533">
        <v>37</v>
      </c>
      <c r="E4533">
        <v>3</v>
      </c>
      <c r="F4533">
        <v>8</v>
      </c>
      <c r="G4533" s="3">
        <f t="shared" si="841"/>
        <v>1</v>
      </c>
      <c r="H4533" s="3">
        <f t="shared" si="842"/>
        <v>1</v>
      </c>
      <c r="I4533" s="3">
        <f t="shared" si="843"/>
        <v>2</v>
      </c>
      <c r="J4533" s="3">
        <f t="shared" si="844"/>
        <v>1</v>
      </c>
      <c r="K4533" s="3">
        <f t="shared" si="845"/>
        <v>2</v>
      </c>
      <c r="L4533" s="3">
        <f t="shared" si="846"/>
        <v>1</v>
      </c>
      <c r="M4533" s="2">
        <f t="shared" si="847"/>
        <v>0</v>
      </c>
      <c r="N4533" s="1">
        <f t="shared" si="848"/>
        <v>37</v>
      </c>
      <c r="O4533" s="4">
        <f t="shared" si="849"/>
        <v>3</v>
      </c>
      <c r="P4533" s="6">
        <f t="shared" si="850"/>
        <v>40</v>
      </c>
      <c r="Q4533" s="7">
        <f t="shared" si="851"/>
        <v>51</v>
      </c>
      <c r="R4533" s="9">
        <f>N4533*N4533+O4533*O4533</f>
        <v>1378</v>
      </c>
      <c r="S4533" s="5">
        <f>Q4533*Q4533</f>
        <v>2601</v>
      </c>
      <c r="T4533" s="2">
        <f t="shared" si="852"/>
        <v>0</v>
      </c>
      <c r="U4533" s="8">
        <f>T4533*M4533</f>
        <v>0</v>
      </c>
    </row>
    <row r="4534" spans="1:21" x14ac:dyDescent="0.3">
      <c r="A4534">
        <v>17</v>
      </c>
      <c r="B4534">
        <v>21</v>
      </c>
      <c r="C4534">
        <v>4</v>
      </c>
      <c r="D4534">
        <v>7</v>
      </c>
      <c r="E4534">
        <v>17</v>
      </c>
      <c r="F4534">
        <v>25</v>
      </c>
      <c r="G4534" s="3">
        <f t="shared" si="841"/>
        <v>2</v>
      </c>
      <c r="H4534" s="3">
        <f t="shared" si="842"/>
        <v>1</v>
      </c>
      <c r="I4534" s="3">
        <f t="shared" si="843"/>
        <v>1</v>
      </c>
      <c r="J4534" s="3">
        <f t="shared" si="844"/>
        <v>1</v>
      </c>
      <c r="K4534" s="3">
        <f t="shared" si="845"/>
        <v>2</v>
      </c>
      <c r="L4534" s="3">
        <f t="shared" si="846"/>
        <v>1</v>
      </c>
      <c r="M4534" s="2">
        <f t="shared" si="847"/>
        <v>0</v>
      </c>
      <c r="N4534" s="1">
        <f t="shared" si="848"/>
        <v>25</v>
      </c>
      <c r="O4534" s="4">
        <f t="shared" si="849"/>
        <v>4</v>
      </c>
      <c r="P4534" s="6">
        <f t="shared" si="850"/>
        <v>29</v>
      </c>
      <c r="Q4534" s="7">
        <f t="shared" si="851"/>
        <v>62</v>
      </c>
      <c r="R4534" s="9">
        <f>N4534*N4534+O4534*O4534</f>
        <v>641</v>
      </c>
      <c r="S4534" s="5">
        <f>Q4534*Q4534</f>
        <v>3844</v>
      </c>
      <c r="T4534" s="2">
        <f t="shared" si="852"/>
        <v>0</v>
      </c>
      <c r="U4534" s="8">
        <f>T4534*M4534</f>
        <v>0</v>
      </c>
    </row>
    <row r="4535" spans="1:21" x14ac:dyDescent="0.3">
      <c r="A4535">
        <v>35</v>
      </c>
      <c r="B4535">
        <v>9</v>
      </c>
      <c r="C4535">
        <v>44</v>
      </c>
      <c r="D4535">
        <v>15</v>
      </c>
      <c r="E4535">
        <v>20</v>
      </c>
      <c r="F4535">
        <v>26</v>
      </c>
      <c r="G4535" s="3">
        <f t="shared" si="841"/>
        <v>1</v>
      </c>
      <c r="H4535" s="3">
        <f t="shared" si="842"/>
        <v>1</v>
      </c>
      <c r="I4535" s="3">
        <f t="shared" si="843"/>
        <v>1</v>
      </c>
      <c r="J4535" s="3">
        <f t="shared" si="844"/>
        <v>1</v>
      </c>
      <c r="K4535" s="3">
        <f t="shared" si="845"/>
        <v>1</v>
      </c>
      <c r="L4535" s="3">
        <f t="shared" si="846"/>
        <v>1</v>
      </c>
      <c r="M4535" s="2">
        <f t="shared" si="847"/>
        <v>0</v>
      </c>
      <c r="N4535" s="1">
        <f t="shared" si="848"/>
        <v>44</v>
      </c>
      <c r="O4535" s="4">
        <f t="shared" si="849"/>
        <v>9</v>
      </c>
      <c r="P4535" s="6">
        <f t="shared" si="850"/>
        <v>53</v>
      </c>
      <c r="Q4535" s="7">
        <f t="shared" si="851"/>
        <v>96</v>
      </c>
      <c r="R4535" s="9">
        <f>N4535*N4535+O4535*O4535</f>
        <v>2017</v>
      </c>
      <c r="S4535" s="5">
        <f>Q4535*Q4535</f>
        <v>9216</v>
      </c>
      <c r="T4535" s="2">
        <f t="shared" si="852"/>
        <v>0</v>
      </c>
      <c r="U4535" s="8">
        <f>T4535*M4535</f>
        <v>0</v>
      </c>
    </row>
    <row r="4536" spans="1:21" x14ac:dyDescent="0.3">
      <c r="A4536">
        <v>15</v>
      </c>
      <c r="B4536">
        <v>44</v>
      </c>
      <c r="C4536">
        <v>35</v>
      </c>
      <c r="D4536">
        <v>4</v>
      </c>
      <c r="E4536">
        <v>31</v>
      </c>
      <c r="F4536">
        <v>48</v>
      </c>
      <c r="G4536" s="3">
        <f t="shared" si="841"/>
        <v>1</v>
      </c>
      <c r="H4536" s="3">
        <f t="shared" si="842"/>
        <v>1</v>
      </c>
      <c r="I4536" s="3">
        <f t="shared" si="843"/>
        <v>1</v>
      </c>
      <c r="J4536" s="3">
        <f t="shared" si="844"/>
        <v>1</v>
      </c>
      <c r="K4536" s="3">
        <f t="shared" si="845"/>
        <v>1</v>
      </c>
      <c r="L4536" s="3">
        <f t="shared" si="846"/>
        <v>1</v>
      </c>
      <c r="M4536" s="2">
        <f t="shared" si="847"/>
        <v>0</v>
      </c>
      <c r="N4536" s="1">
        <f t="shared" si="848"/>
        <v>48</v>
      </c>
      <c r="O4536" s="4">
        <f t="shared" si="849"/>
        <v>4</v>
      </c>
      <c r="P4536" s="6">
        <f t="shared" si="850"/>
        <v>52</v>
      </c>
      <c r="Q4536" s="7">
        <f t="shared" si="851"/>
        <v>125</v>
      </c>
      <c r="R4536" s="9">
        <f>N4536*N4536+O4536*O4536</f>
        <v>2320</v>
      </c>
      <c r="S4536" s="5">
        <f>Q4536*Q4536</f>
        <v>15625</v>
      </c>
      <c r="T4536" s="2">
        <f t="shared" si="852"/>
        <v>0</v>
      </c>
      <c r="U4536" s="8">
        <f>T4536*M4536</f>
        <v>0</v>
      </c>
    </row>
    <row r="4537" spans="1:21" x14ac:dyDescent="0.3">
      <c r="A4537">
        <v>23</v>
      </c>
      <c r="B4537">
        <v>12</v>
      </c>
      <c r="C4537">
        <v>6</v>
      </c>
      <c r="D4537">
        <v>10</v>
      </c>
      <c r="E4537">
        <v>48</v>
      </c>
      <c r="F4537">
        <v>10</v>
      </c>
      <c r="G4537" s="3">
        <f t="shared" si="841"/>
        <v>1</v>
      </c>
      <c r="H4537" s="3">
        <f t="shared" si="842"/>
        <v>1</v>
      </c>
      <c r="I4537" s="3">
        <f t="shared" si="843"/>
        <v>1</v>
      </c>
      <c r="J4537" s="3">
        <f t="shared" si="844"/>
        <v>2</v>
      </c>
      <c r="K4537" s="3">
        <f t="shared" si="845"/>
        <v>1</v>
      </c>
      <c r="L4537" s="3">
        <f t="shared" si="846"/>
        <v>2</v>
      </c>
      <c r="M4537" s="2">
        <f t="shared" si="847"/>
        <v>0</v>
      </c>
      <c r="N4537" s="1">
        <f t="shared" si="848"/>
        <v>48</v>
      </c>
      <c r="O4537" s="4">
        <f t="shared" si="849"/>
        <v>6</v>
      </c>
      <c r="P4537" s="6">
        <f t="shared" si="850"/>
        <v>54</v>
      </c>
      <c r="Q4537" s="7">
        <f t="shared" si="851"/>
        <v>55</v>
      </c>
      <c r="R4537" s="9">
        <f>N4537*N4537+O4537*O4537</f>
        <v>2340</v>
      </c>
      <c r="S4537" s="5">
        <f>Q4537*Q4537</f>
        <v>3025</v>
      </c>
      <c r="T4537" s="2">
        <f t="shared" si="852"/>
        <v>0</v>
      </c>
      <c r="U4537" s="8">
        <f>T4537*M4537</f>
        <v>0</v>
      </c>
    </row>
    <row r="4538" spans="1:21" x14ac:dyDescent="0.3">
      <c r="A4538">
        <v>21</v>
      </c>
      <c r="B4538">
        <v>19</v>
      </c>
      <c r="C4538">
        <v>32</v>
      </c>
      <c r="D4538">
        <v>37</v>
      </c>
      <c r="E4538">
        <v>7</v>
      </c>
      <c r="F4538">
        <v>3</v>
      </c>
      <c r="G4538" s="3">
        <f t="shared" si="841"/>
        <v>1</v>
      </c>
      <c r="H4538" s="3">
        <f t="shared" si="842"/>
        <v>1</v>
      </c>
      <c r="I4538" s="3">
        <f t="shared" si="843"/>
        <v>1</v>
      </c>
      <c r="J4538" s="3">
        <f t="shared" si="844"/>
        <v>1</v>
      </c>
      <c r="K4538" s="3">
        <f t="shared" si="845"/>
        <v>1</v>
      </c>
      <c r="L4538" s="3">
        <f t="shared" si="846"/>
        <v>1</v>
      </c>
      <c r="M4538" s="2">
        <f t="shared" si="847"/>
        <v>0</v>
      </c>
      <c r="N4538" s="1">
        <f t="shared" si="848"/>
        <v>37</v>
      </c>
      <c r="O4538" s="4">
        <f t="shared" si="849"/>
        <v>3</v>
      </c>
      <c r="P4538" s="6">
        <f t="shared" si="850"/>
        <v>40</v>
      </c>
      <c r="Q4538" s="7">
        <f t="shared" si="851"/>
        <v>79</v>
      </c>
      <c r="R4538" s="9">
        <f>N4538*N4538+O4538*O4538</f>
        <v>1378</v>
      </c>
      <c r="S4538" s="5">
        <f>Q4538*Q4538</f>
        <v>6241</v>
      </c>
      <c r="T4538" s="2">
        <f t="shared" si="852"/>
        <v>0</v>
      </c>
      <c r="U4538" s="8">
        <f>T4538*M4538</f>
        <v>0</v>
      </c>
    </row>
    <row r="4539" spans="1:21" x14ac:dyDescent="0.3">
      <c r="A4539">
        <v>7</v>
      </c>
      <c r="B4539">
        <v>32</v>
      </c>
      <c r="C4539">
        <v>45</v>
      </c>
      <c r="D4539">
        <v>29</v>
      </c>
      <c r="E4539">
        <v>48</v>
      </c>
      <c r="F4539">
        <v>13</v>
      </c>
      <c r="G4539" s="3">
        <f t="shared" si="841"/>
        <v>1</v>
      </c>
      <c r="H4539" s="3">
        <f t="shared" si="842"/>
        <v>1</v>
      </c>
      <c r="I4539" s="3">
        <f t="shared" si="843"/>
        <v>1</v>
      </c>
      <c r="J4539" s="3">
        <f t="shared" si="844"/>
        <v>1</v>
      </c>
      <c r="K4539" s="3">
        <f t="shared" si="845"/>
        <v>1</v>
      </c>
      <c r="L4539" s="3">
        <f t="shared" si="846"/>
        <v>1</v>
      </c>
      <c r="M4539" s="2">
        <f t="shared" si="847"/>
        <v>0</v>
      </c>
      <c r="N4539" s="1">
        <f t="shared" si="848"/>
        <v>48</v>
      </c>
      <c r="O4539" s="4">
        <f t="shared" si="849"/>
        <v>7</v>
      </c>
      <c r="P4539" s="6">
        <f t="shared" si="850"/>
        <v>55</v>
      </c>
      <c r="Q4539" s="7">
        <f t="shared" si="851"/>
        <v>119</v>
      </c>
      <c r="R4539" s="9">
        <f>N4539*N4539+O4539*O4539</f>
        <v>2353</v>
      </c>
      <c r="S4539" s="5">
        <f>Q4539*Q4539</f>
        <v>14161</v>
      </c>
      <c r="T4539" s="2">
        <f t="shared" si="852"/>
        <v>0</v>
      </c>
      <c r="U4539" s="8">
        <f>T4539*M4539</f>
        <v>0</v>
      </c>
    </row>
    <row r="4540" spans="1:21" x14ac:dyDescent="0.3">
      <c r="A4540">
        <v>33</v>
      </c>
      <c r="B4540">
        <v>35</v>
      </c>
      <c r="C4540">
        <v>44</v>
      </c>
      <c r="D4540">
        <v>15</v>
      </c>
      <c r="E4540">
        <v>1</v>
      </c>
      <c r="F4540">
        <v>8</v>
      </c>
      <c r="G4540" s="3">
        <f t="shared" si="841"/>
        <v>1</v>
      </c>
      <c r="H4540" s="3">
        <f t="shared" si="842"/>
        <v>1</v>
      </c>
      <c r="I4540" s="3">
        <f t="shared" si="843"/>
        <v>1</v>
      </c>
      <c r="J4540" s="3">
        <f t="shared" si="844"/>
        <v>1</v>
      </c>
      <c r="K4540" s="3">
        <f t="shared" si="845"/>
        <v>1</v>
      </c>
      <c r="L4540" s="3">
        <f t="shared" si="846"/>
        <v>1</v>
      </c>
      <c r="M4540" s="2">
        <f t="shared" si="847"/>
        <v>0</v>
      </c>
      <c r="N4540" s="1">
        <f t="shared" si="848"/>
        <v>44</v>
      </c>
      <c r="O4540" s="4">
        <f t="shared" si="849"/>
        <v>1</v>
      </c>
      <c r="P4540" s="6">
        <f t="shared" si="850"/>
        <v>45</v>
      </c>
      <c r="Q4540" s="7">
        <f t="shared" si="851"/>
        <v>91</v>
      </c>
      <c r="R4540" s="9">
        <f>N4540*N4540+O4540*O4540</f>
        <v>1937</v>
      </c>
      <c r="S4540" s="5">
        <f>Q4540*Q4540</f>
        <v>8281</v>
      </c>
      <c r="T4540" s="2">
        <f t="shared" si="852"/>
        <v>0</v>
      </c>
      <c r="U4540" s="8">
        <f>T4540*M4540</f>
        <v>0</v>
      </c>
    </row>
    <row r="4541" spans="1:21" x14ac:dyDescent="0.3">
      <c r="A4541">
        <v>26</v>
      </c>
      <c r="B4541">
        <v>11</v>
      </c>
      <c r="C4541">
        <v>20</v>
      </c>
      <c r="D4541">
        <v>16</v>
      </c>
      <c r="E4541">
        <v>11</v>
      </c>
      <c r="F4541">
        <v>47</v>
      </c>
      <c r="G4541" s="3">
        <f t="shared" si="841"/>
        <v>1</v>
      </c>
      <c r="H4541" s="3">
        <f t="shared" si="842"/>
        <v>2</v>
      </c>
      <c r="I4541" s="3">
        <f t="shared" si="843"/>
        <v>1</v>
      </c>
      <c r="J4541" s="3">
        <f t="shared" si="844"/>
        <v>1</v>
      </c>
      <c r="K4541" s="3">
        <f t="shared" si="845"/>
        <v>2</v>
      </c>
      <c r="L4541" s="3">
        <f t="shared" si="846"/>
        <v>1</v>
      </c>
      <c r="M4541" s="2">
        <f t="shared" si="847"/>
        <v>0</v>
      </c>
      <c r="N4541" s="1">
        <f t="shared" si="848"/>
        <v>47</v>
      </c>
      <c r="O4541" s="4">
        <f t="shared" si="849"/>
        <v>11</v>
      </c>
      <c r="P4541" s="6">
        <f t="shared" si="850"/>
        <v>58</v>
      </c>
      <c r="Q4541" s="7">
        <f t="shared" si="851"/>
        <v>73</v>
      </c>
      <c r="R4541" s="9">
        <f>N4541*N4541+O4541*O4541</f>
        <v>2330</v>
      </c>
      <c r="S4541" s="5">
        <f>Q4541*Q4541</f>
        <v>5329</v>
      </c>
      <c r="T4541" s="2">
        <f t="shared" si="852"/>
        <v>0</v>
      </c>
      <c r="U4541" s="8">
        <f>T4541*M4541</f>
        <v>0</v>
      </c>
    </row>
    <row r="4542" spans="1:21" x14ac:dyDescent="0.3">
      <c r="A4542">
        <v>8</v>
      </c>
      <c r="B4542">
        <v>38</v>
      </c>
      <c r="C4542">
        <v>35</v>
      </c>
      <c r="D4542">
        <v>23</v>
      </c>
      <c r="E4542">
        <v>4</v>
      </c>
      <c r="F4542">
        <v>48</v>
      </c>
      <c r="G4542" s="3">
        <f t="shared" si="841"/>
        <v>1</v>
      </c>
      <c r="H4542" s="3">
        <f t="shared" si="842"/>
        <v>1</v>
      </c>
      <c r="I4542" s="3">
        <f t="shared" si="843"/>
        <v>1</v>
      </c>
      <c r="J4542" s="3">
        <f t="shared" si="844"/>
        <v>1</v>
      </c>
      <c r="K4542" s="3">
        <f t="shared" si="845"/>
        <v>1</v>
      </c>
      <c r="L4542" s="3">
        <f t="shared" si="846"/>
        <v>1</v>
      </c>
      <c r="M4542" s="2">
        <f t="shared" si="847"/>
        <v>0</v>
      </c>
      <c r="N4542" s="1">
        <f t="shared" si="848"/>
        <v>48</v>
      </c>
      <c r="O4542" s="4">
        <f t="shared" si="849"/>
        <v>4</v>
      </c>
      <c r="P4542" s="6">
        <f t="shared" si="850"/>
        <v>52</v>
      </c>
      <c r="Q4542" s="7">
        <f t="shared" si="851"/>
        <v>104</v>
      </c>
      <c r="R4542" s="9">
        <f>N4542*N4542+O4542*O4542</f>
        <v>2320</v>
      </c>
      <c r="S4542" s="5">
        <f>Q4542*Q4542</f>
        <v>10816</v>
      </c>
      <c r="T4542" s="2">
        <f t="shared" si="852"/>
        <v>0</v>
      </c>
      <c r="U4542" s="8">
        <f>T4542*M4542</f>
        <v>0</v>
      </c>
    </row>
    <row r="4543" spans="1:21" x14ac:dyDescent="0.3">
      <c r="A4543">
        <v>3</v>
      </c>
      <c r="B4543">
        <v>33</v>
      </c>
      <c r="C4543">
        <v>32</v>
      </c>
      <c r="D4543">
        <v>36</v>
      </c>
      <c r="E4543">
        <v>21</v>
      </c>
      <c r="F4543">
        <v>9</v>
      </c>
      <c r="G4543" s="3">
        <f t="shared" si="841"/>
        <v>1</v>
      </c>
      <c r="H4543" s="3">
        <f t="shared" si="842"/>
        <v>1</v>
      </c>
      <c r="I4543" s="3">
        <f t="shared" si="843"/>
        <v>1</v>
      </c>
      <c r="J4543" s="3">
        <f t="shared" si="844"/>
        <v>1</v>
      </c>
      <c r="K4543" s="3">
        <f t="shared" si="845"/>
        <v>1</v>
      </c>
      <c r="L4543" s="3">
        <f t="shared" si="846"/>
        <v>1</v>
      </c>
      <c r="M4543" s="2">
        <f t="shared" si="847"/>
        <v>0</v>
      </c>
      <c r="N4543" s="1">
        <f t="shared" si="848"/>
        <v>36</v>
      </c>
      <c r="O4543" s="4">
        <f t="shared" si="849"/>
        <v>3</v>
      </c>
      <c r="P4543" s="6">
        <f t="shared" si="850"/>
        <v>39</v>
      </c>
      <c r="Q4543" s="7">
        <f t="shared" si="851"/>
        <v>95</v>
      </c>
      <c r="R4543" s="9">
        <f>N4543*N4543+O4543*O4543</f>
        <v>1305</v>
      </c>
      <c r="S4543" s="5">
        <f>Q4543*Q4543</f>
        <v>9025</v>
      </c>
      <c r="T4543" s="2">
        <f t="shared" si="852"/>
        <v>0</v>
      </c>
      <c r="U4543" s="8">
        <f>T4543*M4543</f>
        <v>0</v>
      </c>
    </row>
    <row r="4544" spans="1:21" x14ac:dyDescent="0.3">
      <c r="A4544">
        <v>18</v>
      </c>
      <c r="B4544">
        <v>20</v>
      </c>
      <c r="C4544">
        <v>8</v>
      </c>
      <c r="D4544">
        <v>12</v>
      </c>
      <c r="E4544">
        <v>23</v>
      </c>
      <c r="F4544">
        <v>48</v>
      </c>
      <c r="G4544" s="3">
        <f t="shared" si="841"/>
        <v>1</v>
      </c>
      <c r="H4544" s="3">
        <f t="shared" si="842"/>
        <v>1</v>
      </c>
      <c r="I4544" s="3">
        <f t="shared" si="843"/>
        <v>1</v>
      </c>
      <c r="J4544" s="3">
        <f t="shared" si="844"/>
        <v>1</v>
      </c>
      <c r="K4544" s="3">
        <f t="shared" si="845"/>
        <v>1</v>
      </c>
      <c r="L4544" s="3">
        <f t="shared" si="846"/>
        <v>1</v>
      </c>
      <c r="M4544" s="2">
        <f t="shared" si="847"/>
        <v>0</v>
      </c>
      <c r="N4544" s="1">
        <f t="shared" si="848"/>
        <v>48</v>
      </c>
      <c r="O4544" s="4">
        <f t="shared" si="849"/>
        <v>8</v>
      </c>
      <c r="P4544" s="6">
        <f t="shared" si="850"/>
        <v>56</v>
      </c>
      <c r="Q4544" s="7">
        <f t="shared" si="851"/>
        <v>73</v>
      </c>
      <c r="R4544" s="9">
        <f>N4544*N4544+O4544*O4544</f>
        <v>2368</v>
      </c>
      <c r="S4544" s="5">
        <f>Q4544*Q4544</f>
        <v>5329</v>
      </c>
      <c r="T4544" s="2">
        <f t="shared" si="852"/>
        <v>0</v>
      </c>
      <c r="U4544" s="8">
        <f>T4544*M4544</f>
        <v>0</v>
      </c>
    </row>
    <row r="4545" spans="1:21" x14ac:dyDescent="0.3">
      <c r="A4545">
        <v>29</v>
      </c>
      <c r="B4545">
        <v>22</v>
      </c>
      <c r="C4545">
        <v>22</v>
      </c>
      <c r="D4545">
        <v>28</v>
      </c>
      <c r="E4545">
        <v>36</v>
      </c>
      <c r="F4545">
        <v>5</v>
      </c>
      <c r="G4545" s="3">
        <f t="shared" si="841"/>
        <v>1</v>
      </c>
      <c r="H4545" s="3">
        <f t="shared" si="842"/>
        <v>2</v>
      </c>
      <c r="I4545" s="3">
        <f t="shared" si="843"/>
        <v>2</v>
      </c>
      <c r="J4545" s="3">
        <f t="shared" si="844"/>
        <v>1</v>
      </c>
      <c r="K4545" s="3">
        <f t="shared" si="845"/>
        <v>1</v>
      </c>
      <c r="L4545" s="3">
        <f t="shared" si="846"/>
        <v>1</v>
      </c>
      <c r="M4545" s="2">
        <f t="shared" si="847"/>
        <v>0</v>
      </c>
      <c r="N4545" s="1">
        <f t="shared" si="848"/>
        <v>36</v>
      </c>
      <c r="O4545" s="4">
        <f t="shared" si="849"/>
        <v>5</v>
      </c>
      <c r="P4545" s="6">
        <f t="shared" si="850"/>
        <v>41</v>
      </c>
      <c r="Q4545" s="7">
        <f t="shared" si="851"/>
        <v>101</v>
      </c>
      <c r="R4545" s="9">
        <f>N4545*N4545+O4545*O4545</f>
        <v>1321</v>
      </c>
      <c r="S4545" s="5">
        <f>Q4545*Q4545</f>
        <v>10201</v>
      </c>
      <c r="T4545" s="2">
        <f t="shared" si="852"/>
        <v>0</v>
      </c>
      <c r="U4545" s="8">
        <f>T4545*M4545</f>
        <v>0</v>
      </c>
    </row>
    <row r="4546" spans="1:21" x14ac:dyDescent="0.3">
      <c r="A4546">
        <v>7</v>
      </c>
      <c r="B4546">
        <v>44</v>
      </c>
      <c r="C4546">
        <v>30</v>
      </c>
      <c r="D4546">
        <v>43</v>
      </c>
      <c r="E4546">
        <v>5</v>
      </c>
      <c r="F4546">
        <v>5</v>
      </c>
      <c r="G4546" s="3">
        <f t="shared" ref="G4546:G4609" si="853">COUNTIF($A4546:$F4546,A4546)</f>
        <v>1</v>
      </c>
      <c r="H4546" s="3">
        <f t="shared" ref="H4546:H4609" si="854">COUNTIF($A4546:$F4546,B4546)</f>
        <v>1</v>
      </c>
      <c r="I4546" s="3">
        <f t="shared" ref="I4546:I4609" si="855">COUNTIF($A4546:$F4546,C4546)</f>
        <v>1</v>
      </c>
      <c r="J4546" s="3">
        <f t="shared" ref="J4546:J4609" si="856">COUNTIF($A4546:$F4546,D4546)</f>
        <v>1</v>
      </c>
      <c r="K4546" s="3">
        <f t="shared" ref="K4546:K4609" si="857">COUNTIF($A4546:$F4546,E4546)</f>
        <v>2</v>
      </c>
      <c r="L4546" s="3">
        <f t="shared" ref="L4546:L4609" si="858">COUNTIF($A4546:$F4546,F4546)</f>
        <v>2</v>
      </c>
      <c r="M4546" s="2">
        <f t="shared" ref="M4546:M4609" si="859">IF(AND(COUNTIF(G4546:L4546,3)=3,SUM(G4546:L4546)=12),1,0)</f>
        <v>0</v>
      </c>
      <c r="N4546" s="1">
        <f t="shared" ref="N4546:N4609" si="860">MAX(A4546:F4546)</f>
        <v>44</v>
      </c>
      <c r="O4546" s="4">
        <f t="shared" ref="O4546:O4609" si="861">MIN(A4546:F4546)</f>
        <v>5</v>
      </c>
      <c r="P4546" s="6">
        <f t="shared" ref="P4546:P4609" si="862">N4546+O4546</f>
        <v>49</v>
      </c>
      <c r="Q4546" s="7">
        <f t="shared" ref="Q4546:Q4609" si="863">SUM(A4546:F4546)-P4546</f>
        <v>85</v>
      </c>
      <c r="R4546" s="9">
        <f>N4546*N4546+O4546*O4546</f>
        <v>1961</v>
      </c>
      <c r="S4546" s="5">
        <f>Q4546*Q4546</f>
        <v>7225</v>
      </c>
      <c r="T4546" s="2">
        <f t="shared" ref="T4546:T4609" si="864">IF(R4546&gt;=S4546,1,0)</f>
        <v>0</v>
      </c>
      <c r="U4546" s="8">
        <f>T4546*M4546</f>
        <v>0</v>
      </c>
    </row>
    <row r="4547" spans="1:21" x14ac:dyDescent="0.3">
      <c r="A4547">
        <v>5</v>
      </c>
      <c r="B4547">
        <v>27</v>
      </c>
      <c r="C4547">
        <v>49</v>
      </c>
      <c r="D4547">
        <v>2</v>
      </c>
      <c r="E4547">
        <v>49</v>
      </c>
      <c r="F4547">
        <v>28</v>
      </c>
      <c r="G4547" s="3">
        <f t="shared" si="853"/>
        <v>1</v>
      </c>
      <c r="H4547" s="3">
        <f t="shared" si="854"/>
        <v>1</v>
      </c>
      <c r="I4547" s="3">
        <f t="shared" si="855"/>
        <v>2</v>
      </c>
      <c r="J4547" s="3">
        <f t="shared" si="856"/>
        <v>1</v>
      </c>
      <c r="K4547" s="3">
        <f t="shared" si="857"/>
        <v>2</v>
      </c>
      <c r="L4547" s="3">
        <f t="shared" si="858"/>
        <v>1</v>
      </c>
      <c r="M4547" s="2">
        <f t="shared" si="859"/>
        <v>0</v>
      </c>
      <c r="N4547" s="1">
        <f t="shared" si="860"/>
        <v>49</v>
      </c>
      <c r="O4547" s="4">
        <f t="shared" si="861"/>
        <v>2</v>
      </c>
      <c r="P4547" s="6">
        <f t="shared" si="862"/>
        <v>51</v>
      </c>
      <c r="Q4547" s="7">
        <f t="shared" si="863"/>
        <v>109</v>
      </c>
      <c r="R4547" s="9">
        <f>N4547*N4547+O4547*O4547</f>
        <v>2405</v>
      </c>
      <c r="S4547" s="5">
        <f>Q4547*Q4547</f>
        <v>11881</v>
      </c>
      <c r="T4547" s="2">
        <f t="shared" si="864"/>
        <v>0</v>
      </c>
      <c r="U4547" s="8">
        <f>T4547*M4547</f>
        <v>0</v>
      </c>
    </row>
    <row r="4548" spans="1:21" x14ac:dyDescent="0.3">
      <c r="A4548">
        <v>32</v>
      </c>
      <c r="B4548">
        <v>10</v>
      </c>
      <c r="C4548">
        <v>43</v>
      </c>
      <c r="D4548">
        <v>2</v>
      </c>
      <c r="E4548">
        <v>37</v>
      </c>
      <c r="F4548">
        <v>36</v>
      </c>
      <c r="G4548" s="3">
        <f t="shared" si="853"/>
        <v>1</v>
      </c>
      <c r="H4548" s="3">
        <f t="shared" si="854"/>
        <v>1</v>
      </c>
      <c r="I4548" s="3">
        <f t="shared" si="855"/>
        <v>1</v>
      </c>
      <c r="J4548" s="3">
        <f t="shared" si="856"/>
        <v>1</v>
      </c>
      <c r="K4548" s="3">
        <f t="shared" si="857"/>
        <v>1</v>
      </c>
      <c r="L4548" s="3">
        <f t="shared" si="858"/>
        <v>1</v>
      </c>
      <c r="M4548" s="2">
        <f t="shared" si="859"/>
        <v>0</v>
      </c>
      <c r="N4548" s="1">
        <f t="shared" si="860"/>
        <v>43</v>
      </c>
      <c r="O4548" s="4">
        <f t="shared" si="861"/>
        <v>2</v>
      </c>
      <c r="P4548" s="6">
        <f t="shared" si="862"/>
        <v>45</v>
      </c>
      <c r="Q4548" s="7">
        <f t="shared" si="863"/>
        <v>115</v>
      </c>
      <c r="R4548" s="9">
        <f>N4548*N4548+O4548*O4548</f>
        <v>1853</v>
      </c>
      <c r="S4548" s="5">
        <f>Q4548*Q4548</f>
        <v>13225</v>
      </c>
      <c r="T4548" s="2">
        <f t="shared" si="864"/>
        <v>0</v>
      </c>
      <c r="U4548" s="8">
        <f>T4548*M4548</f>
        <v>0</v>
      </c>
    </row>
    <row r="4549" spans="1:21" x14ac:dyDescent="0.3">
      <c r="A4549">
        <v>3</v>
      </c>
      <c r="B4549">
        <v>1</v>
      </c>
      <c r="C4549">
        <v>9</v>
      </c>
      <c r="D4549">
        <v>13</v>
      </c>
      <c r="E4549">
        <v>38</v>
      </c>
      <c r="F4549">
        <v>34</v>
      </c>
      <c r="G4549" s="3">
        <f t="shared" si="853"/>
        <v>1</v>
      </c>
      <c r="H4549" s="3">
        <f t="shared" si="854"/>
        <v>1</v>
      </c>
      <c r="I4549" s="3">
        <f t="shared" si="855"/>
        <v>1</v>
      </c>
      <c r="J4549" s="3">
        <f t="shared" si="856"/>
        <v>1</v>
      </c>
      <c r="K4549" s="3">
        <f t="shared" si="857"/>
        <v>1</v>
      </c>
      <c r="L4549" s="3">
        <f t="shared" si="858"/>
        <v>1</v>
      </c>
      <c r="M4549" s="2">
        <f t="shared" si="859"/>
        <v>0</v>
      </c>
      <c r="N4549" s="1">
        <f t="shared" si="860"/>
        <v>38</v>
      </c>
      <c r="O4549" s="4">
        <f t="shared" si="861"/>
        <v>1</v>
      </c>
      <c r="P4549" s="6">
        <f t="shared" si="862"/>
        <v>39</v>
      </c>
      <c r="Q4549" s="7">
        <f t="shared" si="863"/>
        <v>59</v>
      </c>
      <c r="R4549" s="9">
        <f>N4549*N4549+O4549*O4549</f>
        <v>1445</v>
      </c>
      <c r="S4549" s="5">
        <f>Q4549*Q4549</f>
        <v>3481</v>
      </c>
      <c r="T4549" s="2">
        <f t="shared" si="864"/>
        <v>0</v>
      </c>
      <c r="U4549" s="8">
        <f>T4549*M4549</f>
        <v>0</v>
      </c>
    </row>
    <row r="4550" spans="1:21" x14ac:dyDescent="0.3">
      <c r="A4550">
        <v>1</v>
      </c>
      <c r="B4550">
        <v>23</v>
      </c>
      <c r="C4550">
        <v>41</v>
      </c>
      <c r="D4550">
        <v>15</v>
      </c>
      <c r="E4550">
        <v>40</v>
      </c>
      <c r="F4550">
        <v>3</v>
      </c>
      <c r="G4550" s="3">
        <f t="shared" si="853"/>
        <v>1</v>
      </c>
      <c r="H4550" s="3">
        <f t="shared" si="854"/>
        <v>1</v>
      </c>
      <c r="I4550" s="3">
        <f t="shared" si="855"/>
        <v>1</v>
      </c>
      <c r="J4550" s="3">
        <f t="shared" si="856"/>
        <v>1</v>
      </c>
      <c r="K4550" s="3">
        <f t="shared" si="857"/>
        <v>1</v>
      </c>
      <c r="L4550" s="3">
        <f t="shared" si="858"/>
        <v>1</v>
      </c>
      <c r="M4550" s="2">
        <f t="shared" si="859"/>
        <v>0</v>
      </c>
      <c r="N4550" s="1">
        <f t="shared" si="860"/>
        <v>41</v>
      </c>
      <c r="O4550" s="4">
        <f t="shared" si="861"/>
        <v>1</v>
      </c>
      <c r="P4550" s="6">
        <f t="shared" si="862"/>
        <v>42</v>
      </c>
      <c r="Q4550" s="7">
        <f t="shared" si="863"/>
        <v>81</v>
      </c>
      <c r="R4550" s="9">
        <f>N4550*N4550+O4550*O4550</f>
        <v>1682</v>
      </c>
      <c r="S4550" s="5">
        <f>Q4550*Q4550</f>
        <v>6561</v>
      </c>
      <c r="T4550" s="2">
        <f t="shared" si="864"/>
        <v>0</v>
      </c>
      <c r="U4550" s="8">
        <f>T4550*M4550</f>
        <v>0</v>
      </c>
    </row>
    <row r="4551" spans="1:21" x14ac:dyDescent="0.3">
      <c r="A4551">
        <v>20</v>
      </c>
      <c r="B4551">
        <v>2</v>
      </c>
      <c r="C4551">
        <v>7</v>
      </c>
      <c r="D4551">
        <v>19</v>
      </c>
      <c r="E4551">
        <v>35</v>
      </c>
      <c r="F4551">
        <v>14</v>
      </c>
      <c r="G4551" s="3">
        <f t="shared" si="853"/>
        <v>1</v>
      </c>
      <c r="H4551" s="3">
        <f t="shared" si="854"/>
        <v>1</v>
      </c>
      <c r="I4551" s="3">
        <f t="shared" si="855"/>
        <v>1</v>
      </c>
      <c r="J4551" s="3">
        <f t="shared" si="856"/>
        <v>1</v>
      </c>
      <c r="K4551" s="3">
        <f t="shared" si="857"/>
        <v>1</v>
      </c>
      <c r="L4551" s="3">
        <f t="shared" si="858"/>
        <v>1</v>
      </c>
      <c r="M4551" s="2">
        <f t="shared" si="859"/>
        <v>0</v>
      </c>
      <c r="N4551" s="1">
        <f t="shared" si="860"/>
        <v>35</v>
      </c>
      <c r="O4551" s="4">
        <f t="shared" si="861"/>
        <v>2</v>
      </c>
      <c r="P4551" s="6">
        <f t="shared" si="862"/>
        <v>37</v>
      </c>
      <c r="Q4551" s="7">
        <f t="shared" si="863"/>
        <v>60</v>
      </c>
      <c r="R4551" s="9">
        <f>N4551*N4551+O4551*O4551</f>
        <v>1229</v>
      </c>
      <c r="S4551" s="5">
        <f>Q4551*Q4551</f>
        <v>3600</v>
      </c>
      <c r="T4551" s="2">
        <f t="shared" si="864"/>
        <v>0</v>
      </c>
      <c r="U4551" s="8">
        <f>T4551*M4551</f>
        <v>0</v>
      </c>
    </row>
    <row r="4552" spans="1:21" x14ac:dyDescent="0.3">
      <c r="A4552">
        <v>40</v>
      </c>
      <c r="B4552">
        <v>30</v>
      </c>
      <c r="C4552">
        <v>46</v>
      </c>
      <c r="D4552">
        <v>44</v>
      </c>
      <c r="E4552">
        <v>7</v>
      </c>
      <c r="F4552">
        <v>13</v>
      </c>
      <c r="G4552" s="3">
        <f t="shared" si="853"/>
        <v>1</v>
      </c>
      <c r="H4552" s="3">
        <f t="shared" si="854"/>
        <v>1</v>
      </c>
      <c r="I4552" s="3">
        <f t="shared" si="855"/>
        <v>1</v>
      </c>
      <c r="J4552" s="3">
        <f t="shared" si="856"/>
        <v>1</v>
      </c>
      <c r="K4552" s="3">
        <f t="shared" si="857"/>
        <v>1</v>
      </c>
      <c r="L4552" s="3">
        <f t="shared" si="858"/>
        <v>1</v>
      </c>
      <c r="M4552" s="2">
        <f t="shared" si="859"/>
        <v>0</v>
      </c>
      <c r="N4552" s="1">
        <f t="shared" si="860"/>
        <v>46</v>
      </c>
      <c r="O4552" s="4">
        <f t="shared" si="861"/>
        <v>7</v>
      </c>
      <c r="P4552" s="6">
        <f t="shared" si="862"/>
        <v>53</v>
      </c>
      <c r="Q4552" s="7">
        <f t="shared" si="863"/>
        <v>127</v>
      </c>
      <c r="R4552" s="9">
        <f>N4552*N4552+O4552*O4552</f>
        <v>2165</v>
      </c>
      <c r="S4552" s="5">
        <f>Q4552*Q4552</f>
        <v>16129</v>
      </c>
      <c r="T4552" s="2">
        <f t="shared" si="864"/>
        <v>0</v>
      </c>
      <c r="U4552" s="8">
        <f>T4552*M4552</f>
        <v>0</v>
      </c>
    </row>
    <row r="4553" spans="1:21" x14ac:dyDescent="0.3">
      <c r="A4553">
        <v>4</v>
      </c>
      <c r="B4553">
        <v>17</v>
      </c>
      <c r="C4553">
        <v>12</v>
      </c>
      <c r="D4553">
        <v>16</v>
      </c>
      <c r="E4553">
        <v>45</v>
      </c>
      <c r="F4553">
        <v>2</v>
      </c>
      <c r="G4553" s="3">
        <f t="shared" si="853"/>
        <v>1</v>
      </c>
      <c r="H4553" s="3">
        <f t="shared" si="854"/>
        <v>1</v>
      </c>
      <c r="I4553" s="3">
        <f t="shared" si="855"/>
        <v>1</v>
      </c>
      <c r="J4553" s="3">
        <f t="shared" si="856"/>
        <v>1</v>
      </c>
      <c r="K4553" s="3">
        <f t="shared" si="857"/>
        <v>1</v>
      </c>
      <c r="L4553" s="3">
        <f t="shared" si="858"/>
        <v>1</v>
      </c>
      <c r="M4553" s="2">
        <f t="shared" si="859"/>
        <v>0</v>
      </c>
      <c r="N4553" s="1">
        <f t="shared" si="860"/>
        <v>45</v>
      </c>
      <c r="O4553" s="4">
        <f t="shared" si="861"/>
        <v>2</v>
      </c>
      <c r="P4553" s="6">
        <f t="shared" si="862"/>
        <v>47</v>
      </c>
      <c r="Q4553" s="7">
        <f t="shared" si="863"/>
        <v>49</v>
      </c>
      <c r="R4553" s="9">
        <f>N4553*N4553+O4553*O4553</f>
        <v>2029</v>
      </c>
      <c r="S4553" s="5">
        <f>Q4553*Q4553</f>
        <v>2401</v>
      </c>
      <c r="T4553" s="2">
        <f t="shared" si="864"/>
        <v>0</v>
      </c>
      <c r="U4553" s="8">
        <f>T4553*M4553</f>
        <v>0</v>
      </c>
    </row>
    <row r="4554" spans="1:21" x14ac:dyDescent="0.3">
      <c r="A4554">
        <v>14</v>
      </c>
      <c r="B4554">
        <v>35</v>
      </c>
      <c r="C4554">
        <v>31</v>
      </c>
      <c r="D4554">
        <v>23</v>
      </c>
      <c r="E4554">
        <v>9</v>
      </c>
      <c r="F4554">
        <v>14</v>
      </c>
      <c r="G4554" s="3">
        <f t="shared" si="853"/>
        <v>2</v>
      </c>
      <c r="H4554" s="3">
        <f t="shared" si="854"/>
        <v>1</v>
      </c>
      <c r="I4554" s="3">
        <f t="shared" si="855"/>
        <v>1</v>
      </c>
      <c r="J4554" s="3">
        <f t="shared" si="856"/>
        <v>1</v>
      </c>
      <c r="K4554" s="3">
        <f t="shared" si="857"/>
        <v>1</v>
      </c>
      <c r="L4554" s="3">
        <f t="shared" si="858"/>
        <v>2</v>
      </c>
      <c r="M4554" s="2">
        <f t="shared" si="859"/>
        <v>0</v>
      </c>
      <c r="N4554" s="1">
        <f t="shared" si="860"/>
        <v>35</v>
      </c>
      <c r="O4554" s="4">
        <f t="shared" si="861"/>
        <v>9</v>
      </c>
      <c r="P4554" s="6">
        <f t="shared" si="862"/>
        <v>44</v>
      </c>
      <c r="Q4554" s="7">
        <f t="shared" si="863"/>
        <v>82</v>
      </c>
      <c r="R4554" s="9">
        <f>N4554*N4554+O4554*O4554</f>
        <v>1306</v>
      </c>
      <c r="S4554" s="5">
        <f>Q4554*Q4554</f>
        <v>6724</v>
      </c>
      <c r="T4554" s="2">
        <f t="shared" si="864"/>
        <v>0</v>
      </c>
      <c r="U4554" s="8">
        <f>T4554*M4554</f>
        <v>0</v>
      </c>
    </row>
    <row r="4555" spans="1:21" x14ac:dyDescent="0.3">
      <c r="A4555">
        <v>5</v>
      </c>
      <c r="B4555">
        <v>8</v>
      </c>
      <c r="C4555">
        <v>14</v>
      </c>
      <c r="D4555">
        <v>1</v>
      </c>
      <c r="E4555">
        <v>31</v>
      </c>
      <c r="F4555">
        <v>8</v>
      </c>
      <c r="G4555" s="3">
        <f t="shared" si="853"/>
        <v>1</v>
      </c>
      <c r="H4555" s="3">
        <f t="shared" si="854"/>
        <v>2</v>
      </c>
      <c r="I4555" s="3">
        <f t="shared" si="855"/>
        <v>1</v>
      </c>
      <c r="J4555" s="3">
        <f t="shared" si="856"/>
        <v>1</v>
      </c>
      <c r="K4555" s="3">
        <f t="shared" si="857"/>
        <v>1</v>
      </c>
      <c r="L4555" s="3">
        <f t="shared" si="858"/>
        <v>2</v>
      </c>
      <c r="M4555" s="2">
        <f t="shared" si="859"/>
        <v>0</v>
      </c>
      <c r="N4555" s="1">
        <f t="shared" si="860"/>
        <v>31</v>
      </c>
      <c r="O4555" s="4">
        <f t="shared" si="861"/>
        <v>1</v>
      </c>
      <c r="P4555" s="6">
        <f t="shared" si="862"/>
        <v>32</v>
      </c>
      <c r="Q4555" s="7">
        <f t="shared" si="863"/>
        <v>35</v>
      </c>
      <c r="R4555" s="9">
        <f>N4555*N4555+O4555*O4555</f>
        <v>962</v>
      </c>
      <c r="S4555" s="5">
        <f>Q4555*Q4555</f>
        <v>1225</v>
      </c>
      <c r="T4555" s="2">
        <f t="shared" si="864"/>
        <v>0</v>
      </c>
      <c r="U4555" s="8">
        <f>T4555*M4555</f>
        <v>0</v>
      </c>
    </row>
    <row r="4556" spans="1:21" x14ac:dyDescent="0.3">
      <c r="A4556">
        <v>12</v>
      </c>
      <c r="B4556">
        <v>41</v>
      </c>
      <c r="C4556">
        <v>5</v>
      </c>
      <c r="D4556">
        <v>22</v>
      </c>
      <c r="E4556">
        <v>27</v>
      </c>
      <c r="F4556">
        <v>27</v>
      </c>
      <c r="G4556" s="3">
        <f t="shared" si="853"/>
        <v>1</v>
      </c>
      <c r="H4556" s="3">
        <f t="shared" si="854"/>
        <v>1</v>
      </c>
      <c r="I4556" s="3">
        <f t="shared" si="855"/>
        <v>1</v>
      </c>
      <c r="J4556" s="3">
        <f t="shared" si="856"/>
        <v>1</v>
      </c>
      <c r="K4556" s="3">
        <f t="shared" si="857"/>
        <v>2</v>
      </c>
      <c r="L4556" s="3">
        <f t="shared" si="858"/>
        <v>2</v>
      </c>
      <c r="M4556" s="2">
        <f t="shared" si="859"/>
        <v>0</v>
      </c>
      <c r="N4556" s="1">
        <f t="shared" si="860"/>
        <v>41</v>
      </c>
      <c r="O4556" s="4">
        <f t="shared" si="861"/>
        <v>5</v>
      </c>
      <c r="P4556" s="6">
        <f t="shared" si="862"/>
        <v>46</v>
      </c>
      <c r="Q4556" s="7">
        <f t="shared" si="863"/>
        <v>88</v>
      </c>
      <c r="R4556" s="9">
        <f>N4556*N4556+O4556*O4556</f>
        <v>1706</v>
      </c>
      <c r="S4556" s="5">
        <f>Q4556*Q4556</f>
        <v>7744</v>
      </c>
      <c r="T4556" s="2">
        <f t="shared" si="864"/>
        <v>0</v>
      </c>
      <c r="U4556" s="8">
        <f>T4556*M4556</f>
        <v>0</v>
      </c>
    </row>
    <row r="4557" spans="1:21" x14ac:dyDescent="0.3">
      <c r="A4557">
        <v>20</v>
      </c>
      <c r="B4557">
        <v>22</v>
      </c>
      <c r="C4557">
        <v>8</v>
      </c>
      <c r="D4557">
        <v>15</v>
      </c>
      <c r="E4557">
        <v>48</v>
      </c>
      <c r="F4557">
        <v>24</v>
      </c>
      <c r="G4557" s="3">
        <f t="shared" si="853"/>
        <v>1</v>
      </c>
      <c r="H4557" s="3">
        <f t="shared" si="854"/>
        <v>1</v>
      </c>
      <c r="I4557" s="3">
        <f t="shared" si="855"/>
        <v>1</v>
      </c>
      <c r="J4557" s="3">
        <f t="shared" si="856"/>
        <v>1</v>
      </c>
      <c r="K4557" s="3">
        <f t="shared" si="857"/>
        <v>1</v>
      </c>
      <c r="L4557" s="3">
        <f t="shared" si="858"/>
        <v>1</v>
      </c>
      <c r="M4557" s="2">
        <f t="shared" si="859"/>
        <v>0</v>
      </c>
      <c r="N4557" s="1">
        <f t="shared" si="860"/>
        <v>48</v>
      </c>
      <c r="O4557" s="4">
        <f t="shared" si="861"/>
        <v>8</v>
      </c>
      <c r="P4557" s="6">
        <f t="shared" si="862"/>
        <v>56</v>
      </c>
      <c r="Q4557" s="7">
        <f t="shared" si="863"/>
        <v>81</v>
      </c>
      <c r="R4557" s="9">
        <f>N4557*N4557+O4557*O4557</f>
        <v>2368</v>
      </c>
      <c r="S4557" s="5">
        <f>Q4557*Q4557</f>
        <v>6561</v>
      </c>
      <c r="T4557" s="2">
        <f t="shared" si="864"/>
        <v>0</v>
      </c>
      <c r="U4557" s="8">
        <f>T4557*M4557</f>
        <v>0</v>
      </c>
    </row>
    <row r="4558" spans="1:21" x14ac:dyDescent="0.3">
      <c r="A4558">
        <v>17</v>
      </c>
      <c r="B4558">
        <v>7</v>
      </c>
      <c r="C4558">
        <v>29</v>
      </c>
      <c r="D4558">
        <v>6</v>
      </c>
      <c r="E4558">
        <v>7</v>
      </c>
      <c r="F4558">
        <v>11</v>
      </c>
      <c r="G4558" s="3">
        <f t="shared" si="853"/>
        <v>1</v>
      </c>
      <c r="H4558" s="3">
        <f t="shared" si="854"/>
        <v>2</v>
      </c>
      <c r="I4558" s="3">
        <f t="shared" si="855"/>
        <v>1</v>
      </c>
      <c r="J4558" s="3">
        <f t="shared" si="856"/>
        <v>1</v>
      </c>
      <c r="K4558" s="3">
        <f t="shared" si="857"/>
        <v>2</v>
      </c>
      <c r="L4558" s="3">
        <f t="shared" si="858"/>
        <v>1</v>
      </c>
      <c r="M4558" s="2">
        <f t="shared" si="859"/>
        <v>0</v>
      </c>
      <c r="N4558" s="1">
        <f t="shared" si="860"/>
        <v>29</v>
      </c>
      <c r="O4558" s="4">
        <f t="shared" si="861"/>
        <v>6</v>
      </c>
      <c r="P4558" s="6">
        <f t="shared" si="862"/>
        <v>35</v>
      </c>
      <c r="Q4558" s="7">
        <f t="shared" si="863"/>
        <v>42</v>
      </c>
      <c r="R4558" s="9">
        <f>N4558*N4558+O4558*O4558</f>
        <v>877</v>
      </c>
      <c r="S4558" s="5">
        <f>Q4558*Q4558</f>
        <v>1764</v>
      </c>
      <c r="T4558" s="2">
        <f t="shared" si="864"/>
        <v>0</v>
      </c>
      <c r="U4558" s="8">
        <f>T4558*M4558</f>
        <v>0</v>
      </c>
    </row>
    <row r="4559" spans="1:21" x14ac:dyDescent="0.3">
      <c r="A4559">
        <v>30</v>
      </c>
      <c r="B4559">
        <v>33</v>
      </c>
      <c r="C4559">
        <v>38</v>
      </c>
      <c r="D4559">
        <v>2</v>
      </c>
      <c r="E4559">
        <v>4</v>
      </c>
      <c r="F4559">
        <v>46</v>
      </c>
      <c r="G4559" s="3">
        <f t="shared" si="853"/>
        <v>1</v>
      </c>
      <c r="H4559" s="3">
        <f t="shared" si="854"/>
        <v>1</v>
      </c>
      <c r="I4559" s="3">
        <f t="shared" si="855"/>
        <v>1</v>
      </c>
      <c r="J4559" s="3">
        <f t="shared" si="856"/>
        <v>1</v>
      </c>
      <c r="K4559" s="3">
        <f t="shared" si="857"/>
        <v>1</v>
      </c>
      <c r="L4559" s="3">
        <f t="shared" si="858"/>
        <v>1</v>
      </c>
      <c r="M4559" s="2">
        <f t="shared" si="859"/>
        <v>0</v>
      </c>
      <c r="N4559" s="1">
        <f t="shared" si="860"/>
        <v>46</v>
      </c>
      <c r="O4559" s="4">
        <f t="shared" si="861"/>
        <v>2</v>
      </c>
      <c r="P4559" s="6">
        <f t="shared" si="862"/>
        <v>48</v>
      </c>
      <c r="Q4559" s="7">
        <f t="shared" si="863"/>
        <v>105</v>
      </c>
      <c r="R4559" s="9">
        <f>N4559*N4559+O4559*O4559</f>
        <v>2120</v>
      </c>
      <c r="S4559" s="5">
        <f>Q4559*Q4559</f>
        <v>11025</v>
      </c>
      <c r="T4559" s="2">
        <f t="shared" si="864"/>
        <v>0</v>
      </c>
      <c r="U4559" s="8">
        <f>T4559*M4559</f>
        <v>0</v>
      </c>
    </row>
    <row r="4560" spans="1:21" x14ac:dyDescent="0.3">
      <c r="A4560">
        <v>32</v>
      </c>
      <c r="B4560">
        <v>20</v>
      </c>
      <c r="C4560">
        <v>26</v>
      </c>
      <c r="D4560">
        <v>22</v>
      </c>
      <c r="E4560">
        <v>41</v>
      </c>
      <c r="F4560">
        <v>19</v>
      </c>
      <c r="G4560" s="3">
        <f t="shared" si="853"/>
        <v>1</v>
      </c>
      <c r="H4560" s="3">
        <f t="shared" si="854"/>
        <v>1</v>
      </c>
      <c r="I4560" s="3">
        <f t="shared" si="855"/>
        <v>1</v>
      </c>
      <c r="J4560" s="3">
        <f t="shared" si="856"/>
        <v>1</v>
      </c>
      <c r="K4560" s="3">
        <f t="shared" si="857"/>
        <v>1</v>
      </c>
      <c r="L4560" s="3">
        <f t="shared" si="858"/>
        <v>1</v>
      </c>
      <c r="M4560" s="2">
        <f t="shared" si="859"/>
        <v>0</v>
      </c>
      <c r="N4560" s="1">
        <f t="shared" si="860"/>
        <v>41</v>
      </c>
      <c r="O4560" s="4">
        <f t="shared" si="861"/>
        <v>19</v>
      </c>
      <c r="P4560" s="6">
        <f t="shared" si="862"/>
        <v>60</v>
      </c>
      <c r="Q4560" s="7">
        <f t="shared" si="863"/>
        <v>100</v>
      </c>
      <c r="R4560" s="9">
        <f>N4560*N4560+O4560*O4560</f>
        <v>2042</v>
      </c>
      <c r="S4560" s="5">
        <f>Q4560*Q4560</f>
        <v>10000</v>
      </c>
      <c r="T4560" s="2">
        <f t="shared" si="864"/>
        <v>0</v>
      </c>
      <c r="U4560" s="8">
        <f>T4560*M4560</f>
        <v>0</v>
      </c>
    </row>
    <row r="4561" spans="1:21" x14ac:dyDescent="0.3">
      <c r="A4561">
        <v>8</v>
      </c>
      <c r="B4561">
        <v>22</v>
      </c>
      <c r="C4561">
        <v>16</v>
      </c>
      <c r="D4561">
        <v>5</v>
      </c>
      <c r="E4561">
        <v>46</v>
      </c>
      <c r="F4561">
        <v>35</v>
      </c>
      <c r="G4561" s="3">
        <f t="shared" si="853"/>
        <v>1</v>
      </c>
      <c r="H4561" s="3">
        <f t="shared" si="854"/>
        <v>1</v>
      </c>
      <c r="I4561" s="3">
        <f t="shared" si="855"/>
        <v>1</v>
      </c>
      <c r="J4561" s="3">
        <f t="shared" si="856"/>
        <v>1</v>
      </c>
      <c r="K4561" s="3">
        <f t="shared" si="857"/>
        <v>1</v>
      </c>
      <c r="L4561" s="3">
        <f t="shared" si="858"/>
        <v>1</v>
      </c>
      <c r="M4561" s="2">
        <f t="shared" si="859"/>
        <v>0</v>
      </c>
      <c r="N4561" s="1">
        <f t="shared" si="860"/>
        <v>46</v>
      </c>
      <c r="O4561" s="4">
        <f t="shared" si="861"/>
        <v>5</v>
      </c>
      <c r="P4561" s="6">
        <f t="shared" si="862"/>
        <v>51</v>
      </c>
      <c r="Q4561" s="7">
        <f t="shared" si="863"/>
        <v>81</v>
      </c>
      <c r="R4561" s="9">
        <f>N4561*N4561+O4561*O4561</f>
        <v>2141</v>
      </c>
      <c r="S4561" s="5">
        <f>Q4561*Q4561</f>
        <v>6561</v>
      </c>
      <c r="T4561" s="2">
        <f t="shared" si="864"/>
        <v>0</v>
      </c>
      <c r="U4561" s="8">
        <f>T4561*M4561</f>
        <v>0</v>
      </c>
    </row>
    <row r="4562" spans="1:21" x14ac:dyDescent="0.3">
      <c r="A4562">
        <v>14</v>
      </c>
      <c r="B4562">
        <v>26</v>
      </c>
      <c r="C4562">
        <v>37</v>
      </c>
      <c r="D4562">
        <v>11</v>
      </c>
      <c r="E4562">
        <v>32</v>
      </c>
      <c r="F4562">
        <v>31</v>
      </c>
      <c r="G4562" s="3">
        <f t="shared" si="853"/>
        <v>1</v>
      </c>
      <c r="H4562" s="3">
        <f t="shared" si="854"/>
        <v>1</v>
      </c>
      <c r="I4562" s="3">
        <f t="shared" si="855"/>
        <v>1</v>
      </c>
      <c r="J4562" s="3">
        <f t="shared" si="856"/>
        <v>1</v>
      </c>
      <c r="K4562" s="3">
        <f t="shared" si="857"/>
        <v>1</v>
      </c>
      <c r="L4562" s="3">
        <f t="shared" si="858"/>
        <v>1</v>
      </c>
      <c r="M4562" s="2">
        <f t="shared" si="859"/>
        <v>0</v>
      </c>
      <c r="N4562" s="1">
        <f t="shared" si="860"/>
        <v>37</v>
      </c>
      <c r="O4562" s="4">
        <f t="shared" si="861"/>
        <v>11</v>
      </c>
      <c r="P4562" s="6">
        <f t="shared" si="862"/>
        <v>48</v>
      </c>
      <c r="Q4562" s="7">
        <f t="shared" si="863"/>
        <v>103</v>
      </c>
      <c r="R4562" s="9">
        <f>N4562*N4562+O4562*O4562</f>
        <v>1490</v>
      </c>
      <c r="S4562" s="5">
        <f>Q4562*Q4562</f>
        <v>10609</v>
      </c>
      <c r="T4562" s="2">
        <f t="shared" si="864"/>
        <v>0</v>
      </c>
      <c r="U4562" s="8">
        <f>T4562*M4562</f>
        <v>0</v>
      </c>
    </row>
    <row r="4563" spans="1:21" x14ac:dyDescent="0.3">
      <c r="A4563">
        <v>3</v>
      </c>
      <c r="B4563">
        <v>4</v>
      </c>
      <c r="C4563">
        <v>26</v>
      </c>
      <c r="D4563">
        <v>28</v>
      </c>
      <c r="E4563">
        <v>19</v>
      </c>
      <c r="F4563">
        <v>36</v>
      </c>
      <c r="G4563" s="3">
        <f t="shared" si="853"/>
        <v>1</v>
      </c>
      <c r="H4563" s="3">
        <f t="shared" si="854"/>
        <v>1</v>
      </c>
      <c r="I4563" s="3">
        <f t="shared" si="855"/>
        <v>1</v>
      </c>
      <c r="J4563" s="3">
        <f t="shared" si="856"/>
        <v>1</v>
      </c>
      <c r="K4563" s="3">
        <f t="shared" si="857"/>
        <v>1</v>
      </c>
      <c r="L4563" s="3">
        <f t="shared" si="858"/>
        <v>1</v>
      </c>
      <c r="M4563" s="2">
        <f t="shared" si="859"/>
        <v>0</v>
      </c>
      <c r="N4563" s="1">
        <f t="shared" si="860"/>
        <v>36</v>
      </c>
      <c r="O4563" s="4">
        <f t="shared" si="861"/>
        <v>3</v>
      </c>
      <c r="P4563" s="6">
        <f t="shared" si="862"/>
        <v>39</v>
      </c>
      <c r="Q4563" s="7">
        <f t="shared" si="863"/>
        <v>77</v>
      </c>
      <c r="R4563" s="9">
        <f>N4563*N4563+O4563*O4563</f>
        <v>1305</v>
      </c>
      <c r="S4563" s="5">
        <f>Q4563*Q4563</f>
        <v>5929</v>
      </c>
      <c r="T4563" s="2">
        <f t="shared" si="864"/>
        <v>0</v>
      </c>
      <c r="U4563" s="8">
        <f>T4563*M4563</f>
        <v>0</v>
      </c>
    </row>
    <row r="4564" spans="1:21" x14ac:dyDescent="0.3">
      <c r="A4564">
        <v>22</v>
      </c>
      <c r="B4564">
        <v>36</v>
      </c>
      <c r="C4564">
        <v>34</v>
      </c>
      <c r="D4564">
        <v>29</v>
      </c>
      <c r="E4564">
        <v>17</v>
      </c>
      <c r="F4564">
        <v>40</v>
      </c>
      <c r="G4564" s="3">
        <f t="shared" si="853"/>
        <v>1</v>
      </c>
      <c r="H4564" s="3">
        <f t="shared" si="854"/>
        <v>1</v>
      </c>
      <c r="I4564" s="3">
        <f t="shared" si="855"/>
        <v>1</v>
      </c>
      <c r="J4564" s="3">
        <f t="shared" si="856"/>
        <v>1</v>
      </c>
      <c r="K4564" s="3">
        <f t="shared" si="857"/>
        <v>1</v>
      </c>
      <c r="L4564" s="3">
        <f t="shared" si="858"/>
        <v>1</v>
      </c>
      <c r="M4564" s="2">
        <f t="shared" si="859"/>
        <v>0</v>
      </c>
      <c r="N4564" s="1">
        <f t="shared" si="860"/>
        <v>40</v>
      </c>
      <c r="O4564" s="4">
        <f t="shared" si="861"/>
        <v>17</v>
      </c>
      <c r="P4564" s="6">
        <f t="shared" si="862"/>
        <v>57</v>
      </c>
      <c r="Q4564" s="7">
        <f t="shared" si="863"/>
        <v>121</v>
      </c>
      <c r="R4564" s="9">
        <f>N4564*N4564+O4564*O4564</f>
        <v>1889</v>
      </c>
      <c r="S4564" s="5">
        <f>Q4564*Q4564</f>
        <v>14641</v>
      </c>
      <c r="T4564" s="2">
        <f t="shared" si="864"/>
        <v>0</v>
      </c>
      <c r="U4564" s="8">
        <f>T4564*M4564</f>
        <v>0</v>
      </c>
    </row>
    <row r="4565" spans="1:21" x14ac:dyDescent="0.3">
      <c r="A4565">
        <v>3</v>
      </c>
      <c r="B4565">
        <v>1</v>
      </c>
      <c r="C4565">
        <v>25</v>
      </c>
      <c r="D4565">
        <v>41</v>
      </c>
      <c r="E4565">
        <v>23</v>
      </c>
      <c r="F4565">
        <v>18</v>
      </c>
      <c r="G4565" s="3">
        <f t="shared" si="853"/>
        <v>1</v>
      </c>
      <c r="H4565" s="3">
        <f t="shared" si="854"/>
        <v>1</v>
      </c>
      <c r="I4565" s="3">
        <f t="shared" si="855"/>
        <v>1</v>
      </c>
      <c r="J4565" s="3">
        <f t="shared" si="856"/>
        <v>1</v>
      </c>
      <c r="K4565" s="3">
        <f t="shared" si="857"/>
        <v>1</v>
      </c>
      <c r="L4565" s="3">
        <f t="shared" si="858"/>
        <v>1</v>
      </c>
      <c r="M4565" s="2">
        <f t="shared" si="859"/>
        <v>0</v>
      </c>
      <c r="N4565" s="1">
        <f t="shared" si="860"/>
        <v>41</v>
      </c>
      <c r="O4565" s="4">
        <f t="shared" si="861"/>
        <v>1</v>
      </c>
      <c r="P4565" s="6">
        <f t="shared" si="862"/>
        <v>42</v>
      </c>
      <c r="Q4565" s="7">
        <f t="shared" si="863"/>
        <v>69</v>
      </c>
      <c r="R4565" s="9">
        <f>N4565*N4565+O4565*O4565</f>
        <v>1682</v>
      </c>
      <c r="S4565" s="5">
        <f>Q4565*Q4565</f>
        <v>4761</v>
      </c>
      <c r="T4565" s="2">
        <f t="shared" si="864"/>
        <v>0</v>
      </c>
      <c r="U4565" s="8">
        <f>T4565*M4565</f>
        <v>0</v>
      </c>
    </row>
    <row r="4566" spans="1:21" x14ac:dyDescent="0.3">
      <c r="A4566">
        <v>10</v>
      </c>
      <c r="B4566">
        <v>44</v>
      </c>
      <c r="C4566">
        <v>27</v>
      </c>
      <c r="D4566">
        <v>20</v>
      </c>
      <c r="E4566">
        <v>33</v>
      </c>
      <c r="F4566">
        <v>28</v>
      </c>
      <c r="G4566" s="3">
        <f t="shared" si="853"/>
        <v>1</v>
      </c>
      <c r="H4566" s="3">
        <f t="shared" si="854"/>
        <v>1</v>
      </c>
      <c r="I4566" s="3">
        <f t="shared" si="855"/>
        <v>1</v>
      </c>
      <c r="J4566" s="3">
        <f t="shared" si="856"/>
        <v>1</v>
      </c>
      <c r="K4566" s="3">
        <f t="shared" si="857"/>
        <v>1</v>
      </c>
      <c r="L4566" s="3">
        <f t="shared" si="858"/>
        <v>1</v>
      </c>
      <c r="M4566" s="2">
        <f t="shared" si="859"/>
        <v>0</v>
      </c>
      <c r="N4566" s="1">
        <f t="shared" si="860"/>
        <v>44</v>
      </c>
      <c r="O4566" s="4">
        <f t="shared" si="861"/>
        <v>10</v>
      </c>
      <c r="P4566" s="6">
        <f t="shared" si="862"/>
        <v>54</v>
      </c>
      <c r="Q4566" s="7">
        <f t="shared" si="863"/>
        <v>108</v>
      </c>
      <c r="R4566" s="9">
        <f>N4566*N4566+O4566*O4566</f>
        <v>2036</v>
      </c>
      <c r="S4566" s="5">
        <f>Q4566*Q4566</f>
        <v>11664</v>
      </c>
      <c r="T4566" s="2">
        <f t="shared" si="864"/>
        <v>0</v>
      </c>
      <c r="U4566" s="8">
        <f>T4566*M4566</f>
        <v>0</v>
      </c>
    </row>
    <row r="4567" spans="1:21" x14ac:dyDescent="0.3">
      <c r="A4567">
        <v>2</v>
      </c>
      <c r="B4567">
        <v>15</v>
      </c>
      <c r="C4567">
        <v>4</v>
      </c>
      <c r="D4567">
        <v>5</v>
      </c>
      <c r="E4567">
        <v>10</v>
      </c>
      <c r="F4567">
        <v>45</v>
      </c>
      <c r="G4567" s="3">
        <f t="shared" si="853"/>
        <v>1</v>
      </c>
      <c r="H4567" s="3">
        <f t="shared" si="854"/>
        <v>1</v>
      </c>
      <c r="I4567" s="3">
        <f t="shared" si="855"/>
        <v>1</v>
      </c>
      <c r="J4567" s="3">
        <f t="shared" si="856"/>
        <v>1</v>
      </c>
      <c r="K4567" s="3">
        <f t="shared" si="857"/>
        <v>1</v>
      </c>
      <c r="L4567" s="3">
        <f t="shared" si="858"/>
        <v>1</v>
      </c>
      <c r="M4567" s="2">
        <f t="shared" si="859"/>
        <v>0</v>
      </c>
      <c r="N4567" s="1">
        <f t="shared" si="860"/>
        <v>45</v>
      </c>
      <c r="O4567" s="4">
        <f t="shared" si="861"/>
        <v>2</v>
      </c>
      <c r="P4567" s="6">
        <f t="shared" si="862"/>
        <v>47</v>
      </c>
      <c r="Q4567" s="7">
        <f t="shared" si="863"/>
        <v>34</v>
      </c>
      <c r="R4567" s="9">
        <f>N4567*N4567+O4567*O4567</f>
        <v>2029</v>
      </c>
      <c r="S4567" s="5">
        <f>Q4567*Q4567</f>
        <v>1156</v>
      </c>
      <c r="T4567" s="2">
        <f t="shared" si="864"/>
        <v>1</v>
      </c>
      <c r="U4567" s="8">
        <f>T4567*M4567</f>
        <v>0</v>
      </c>
    </row>
    <row r="4568" spans="1:21" x14ac:dyDescent="0.3">
      <c r="A4568">
        <v>42</v>
      </c>
      <c r="B4568">
        <v>9</v>
      </c>
      <c r="C4568">
        <v>27</v>
      </c>
      <c r="D4568">
        <v>18</v>
      </c>
      <c r="E4568">
        <v>31</v>
      </c>
      <c r="F4568">
        <v>16</v>
      </c>
      <c r="G4568" s="3">
        <f t="shared" si="853"/>
        <v>1</v>
      </c>
      <c r="H4568" s="3">
        <f t="shared" si="854"/>
        <v>1</v>
      </c>
      <c r="I4568" s="3">
        <f t="shared" si="855"/>
        <v>1</v>
      </c>
      <c r="J4568" s="3">
        <f t="shared" si="856"/>
        <v>1</v>
      </c>
      <c r="K4568" s="3">
        <f t="shared" si="857"/>
        <v>1</v>
      </c>
      <c r="L4568" s="3">
        <f t="shared" si="858"/>
        <v>1</v>
      </c>
      <c r="M4568" s="2">
        <f t="shared" si="859"/>
        <v>0</v>
      </c>
      <c r="N4568" s="1">
        <f t="shared" si="860"/>
        <v>42</v>
      </c>
      <c r="O4568" s="4">
        <f t="shared" si="861"/>
        <v>9</v>
      </c>
      <c r="P4568" s="6">
        <f t="shared" si="862"/>
        <v>51</v>
      </c>
      <c r="Q4568" s="7">
        <f t="shared" si="863"/>
        <v>92</v>
      </c>
      <c r="R4568" s="9">
        <f>N4568*N4568+O4568*O4568</f>
        <v>1845</v>
      </c>
      <c r="S4568" s="5">
        <f>Q4568*Q4568</f>
        <v>8464</v>
      </c>
      <c r="T4568" s="2">
        <f t="shared" si="864"/>
        <v>0</v>
      </c>
      <c r="U4568" s="8">
        <f>T4568*M4568</f>
        <v>0</v>
      </c>
    </row>
    <row r="4569" spans="1:21" x14ac:dyDescent="0.3">
      <c r="A4569">
        <v>33</v>
      </c>
      <c r="B4569">
        <v>37</v>
      </c>
      <c r="C4569">
        <v>49</v>
      </c>
      <c r="D4569">
        <v>28</v>
      </c>
      <c r="E4569">
        <v>4</v>
      </c>
      <c r="F4569">
        <v>3</v>
      </c>
      <c r="G4569" s="3">
        <f t="shared" si="853"/>
        <v>1</v>
      </c>
      <c r="H4569" s="3">
        <f t="shared" si="854"/>
        <v>1</v>
      </c>
      <c r="I4569" s="3">
        <f t="shared" si="855"/>
        <v>1</v>
      </c>
      <c r="J4569" s="3">
        <f t="shared" si="856"/>
        <v>1</v>
      </c>
      <c r="K4569" s="3">
        <f t="shared" si="857"/>
        <v>1</v>
      </c>
      <c r="L4569" s="3">
        <f t="shared" si="858"/>
        <v>1</v>
      </c>
      <c r="M4569" s="2">
        <f t="shared" si="859"/>
        <v>0</v>
      </c>
      <c r="N4569" s="1">
        <f t="shared" si="860"/>
        <v>49</v>
      </c>
      <c r="O4569" s="4">
        <f t="shared" si="861"/>
        <v>3</v>
      </c>
      <c r="P4569" s="6">
        <f t="shared" si="862"/>
        <v>52</v>
      </c>
      <c r="Q4569" s="7">
        <f t="shared" si="863"/>
        <v>102</v>
      </c>
      <c r="R4569" s="9">
        <f>N4569*N4569+O4569*O4569</f>
        <v>2410</v>
      </c>
      <c r="S4569" s="5">
        <f>Q4569*Q4569</f>
        <v>10404</v>
      </c>
      <c r="T4569" s="2">
        <f t="shared" si="864"/>
        <v>0</v>
      </c>
      <c r="U4569" s="8">
        <f>T4569*M4569</f>
        <v>0</v>
      </c>
    </row>
    <row r="4570" spans="1:21" x14ac:dyDescent="0.3">
      <c r="A4570">
        <v>45</v>
      </c>
      <c r="B4570">
        <v>25</v>
      </c>
      <c r="C4570">
        <v>49</v>
      </c>
      <c r="D4570">
        <v>7</v>
      </c>
      <c r="E4570">
        <v>26</v>
      </c>
      <c r="F4570">
        <v>25</v>
      </c>
      <c r="G4570" s="3">
        <f t="shared" si="853"/>
        <v>1</v>
      </c>
      <c r="H4570" s="3">
        <f t="shared" si="854"/>
        <v>2</v>
      </c>
      <c r="I4570" s="3">
        <f t="shared" si="855"/>
        <v>1</v>
      </c>
      <c r="J4570" s="3">
        <f t="shared" si="856"/>
        <v>1</v>
      </c>
      <c r="K4570" s="3">
        <f t="shared" si="857"/>
        <v>1</v>
      </c>
      <c r="L4570" s="3">
        <f t="shared" si="858"/>
        <v>2</v>
      </c>
      <c r="M4570" s="2">
        <f t="shared" si="859"/>
        <v>0</v>
      </c>
      <c r="N4570" s="1">
        <f t="shared" si="860"/>
        <v>49</v>
      </c>
      <c r="O4570" s="4">
        <f t="shared" si="861"/>
        <v>7</v>
      </c>
      <c r="P4570" s="6">
        <f t="shared" si="862"/>
        <v>56</v>
      </c>
      <c r="Q4570" s="7">
        <f t="shared" si="863"/>
        <v>121</v>
      </c>
      <c r="R4570" s="9">
        <f>N4570*N4570+O4570*O4570</f>
        <v>2450</v>
      </c>
      <c r="S4570" s="5">
        <f>Q4570*Q4570</f>
        <v>14641</v>
      </c>
      <c r="T4570" s="2">
        <f t="shared" si="864"/>
        <v>0</v>
      </c>
      <c r="U4570" s="8">
        <f>T4570*M4570</f>
        <v>0</v>
      </c>
    </row>
    <row r="4571" spans="1:21" x14ac:dyDescent="0.3">
      <c r="A4571">
        <v>33</v>
      </c>
      <c r="B4571">
        <v>18</v>
      </c>
      <c r="C4571">
        <v>30</v>
      </c>
      <c r="D4571">
        <v>1</v>
      </c>
      <c r="E4571">
        <v>2</v>
      </c>
      <c r="F4571">
        <v>41</v>
      </c>
      <c r="G4571" s="3">
        <f t="shared" si="853"/>
        <v>1</v>
      </c>
      <c r="H4571" s="3">
        <f t="shared" si="854"/>
        <v>1</v>
      </c>
      <c r="I4571" s="3">
        <f t="shared" si="855"/>
        <v>1</v>
      </c>
      <c r="J4571" s="3">
        <f t="shared" si="856"/>
        <v>1</v>
      </c>
      <c r="K4571" s="3">
        <f t="shared" si="857"/>
        <v>1</v>
      </c>
      <c r="L4571" s="3">
        <f t="shared" si="858"/>
        <v>1</v>
      </c>
      <c r="M4571" s="2">
        <f t="shared" si="859"/>
        <v>0</v>
      </c>
      <c r="N4571" s="1">
        <f t="shared" si="860"/>
        <v>41</v>
      </c>
      <c r="O4571" s="4">
        <f t="shared" si="861"/>
        <v>1</v>
      </c>
      <c r="P4571" s="6">
        <f t="shared" si="862"/>
        <v>42</v>
      </c>
      <c r="Q4571" s="7">
        <f t="shared" si="863"/>
        <v>83</v>
      </c>
      <c r="R4571" s="9">
        <f>N4571*N4571+O4571*O4571</f>
        <v>1682</v>
      </c>
      <c r="S4571" s="5">
        <f>Q4571*Q4571</f>
        <v>6889</v>
      </c>
      <c r="T4571" s="2">
        <f t="shared" si="864"/>
        <v>0</v>
      </c>
      <c r="U4571" s="8">
        <f>T4571*M4571</f>
        <v>0</v>
      </c>
    </row>
    <row r="4572" spans="1:21" x14ac:dyDescent="0.3">
      <c r="A4572">
        <v>44</v>
      </c>
      <c r="B4572">
        <v>33</v>
      </c>
      <c r="C4572">
        <v>13</v>
      </c>
      <c r="D4572">
        <v>27</v>
      </c>
      <c r="E4572">
        <v>24</v>
      </c>
      <c r="F4572">
        <v>27</v>
      </c>
      <c r="G4572" s="3">
        <f t="shared" si="853"/>
        <v>1</v>
      </c>
      <c r="H4572" s="3">
        <f t="shared" si="854"/>
        <v>1</v>
      </c>
      <c r="I4572" s="3">
        <f t="shared" si="855"/>
        <v>1</v>
      </c>
      <c r="J4572" s="3">
        <f t="shared" si="856"/>
        <v>2</v>
      </c>
      <c r="K4572" s="3">
        <f t="shared" si="857"/>
        <v>1</v>
      </c>
      <c r="L4572" s="3">
        <f t="shared" si="858"/>
        <v>2</v>
      </c>
      <c r="M4572" s="2">
        <f t="shared" si="859"/>
        <v>0</v>
      </c>
      <c r="N4572" s="1">
        <f t="shared" si="860"/>
        <v>44</v>
      </c>
      <c r="O4572" s="4">
        <f t="shared" si="861"/>
        <v>13</v>
      </c>
      <c r="P4572" s="6">
        <f t="shared" si="862"/>
        <v>57</v>
      </c>
      <c r="Q4572" s="7">
        <f t="shared" si="863"/>
        <v>111</v>
      </c>
      <c r="R4572" s="9">
        <f>N4572*N4572+O4572*O4572</f>
        <v>2105</v>
      </c>
      <c r="S4572" s="5">
        <f>Q4572*Q4572</f>
        <v>12321</v>
      </c>
      <c r="T4572" s="2">
        <f t="shared" si="864"/>
        <v>0</v>
      </c>
      <c r="U4572" s="8">
        <f>T4572*M4572</f>
        <v>0</v>
      </c>
    </row>
    <row r="4573" spans="1:21" x14ac:dyDescent="0.3">
      <c r="A4573">
        <v>43</v>
      </c>
      <c r="B4573">
        <v>39</v>
      </c>
      <c r="C4573">
        <v>6</v>
      </c>
      <c r="D4573">
        <v>16</v>
      </c>
      <c r="E4573">
        <v>36</v>
      </c>
      <c r="F4573">
        <v>28</v>
      </c>
      <c r="G4573" s="3">
        <f t="shared" si="853"/>
        <v>1</v>
      </c>
      <c r="H4573" s="3">
        <f t="shared" si="854"/>
        <v>1</v>
      </c>
      <c r="I4573" s="3">
        <f t="shared" si="855"/>
        <v>1</v>
      </c>
      <c r="J4573" s="3">
        <f t="shared" si="856"/>
        <v>1</v>
      </c>
      <c r="K4573" s="3">
        <f t="shared" si="857"/>
        <v>1</v>
      </c>
      <c r="L4573" s="3">
        <f t="shared" si="858"/>
        <v>1</v>
      </c>
      <c r="M4573" s="2">
        <f t="shared" si="859"/>
        <v>0</v>
      </c>
      <c r="N4573" s="1">
        <f t="shared" si="860"/>
        <v>43</v>
      </c>
      <c r="O4573" s="4">
        <f t="shared" si="861"/>
        <v>6</v>
      </c>
      <c r="P4573" s="6">
        <f t="shared" si="862"/>
        <v>49</v>
      </c>
      <c r="Q4573" s="7">
        <f t="shared" si="863"/>
        <v>119</v>
      </c>
      <c r="R4573" s="9">
        <f>N4573*N4573+O4573*O4573</f>
        <v>1885</v>
      </c>
      <c r="S4573" s="5">
        <f>Q4573*Q4573</f>
        <v>14161</v>
      </c>
      <c r="T4573" s="2">
        <f t="shared" si="864"/>
        <v>0</v>
      </c>
      <c r="U4573" s="8">
        <f>T4573*M4573</f>
        <v>0</v>
      </c>
    </row>
    <row r="4574" spans="1:21" x14ac:dyDescent="0.3">
      <c r="A4574">
        <v>10</v>
      </c>
      <c r="B4574">
        <v>26</v>
      </c>
      <c r="C4574">
        <v>12</v>
      </c>
      <c r="D4574">
        <v>20</v>
      </c>
      <c r="E4574">
        <v>26</v>
      </c>
      <c r="F4574">
        <v>19</v>
      </c>
      <c r="G4574" s="3">
        <f t="shared" si="853"/>
        <v>1</v>
      </c>
      <c r="H4574" s="3">
        <f t="shared" si="854"/>
        <v>2</v>
      </c>
      <c r="I4574" s="3">
        <f t="shared" si="855"/>
        <v>1</v>
      </c>
      <c r="J4574" s="3">
        <f t="shared" si="856"/>
        <v>1</v>
      </c>
      <c r="K4574" s="3">
        <f t="shared" si="857"/>
        <v>2</v>
      </c>
      <c r="L4574" s="3">
        <f t="shared" si="858"/>
        <v>1</v>
      </c>
      <c r="M4574" s="2">
        <f t="shared" si="859"/>
        <v>0</v>
      </c>
      <c r="N4574" s="1">
        <f t="shared" si="860"/>
        <v>26</v>
      </c>
      <c r="O4574" s="4">
        <f t="shared" si="861"/>
        <v>10</v>
      </c>
      <c r="P4574" s="6">
        <f t="shared" si="862"/>
        <v>36</v>
      </c>
      <c r="Q4574" s="7">
        <f t="shared" si="863"/>
        <v>77</v>
      </c>
      <c r="R4574" s="9">
        <f>N4574*N4574+O4574*O4574</f>
        <v>776</v>
      </c>
      <c r="S4574" s="5">
        <f>Q4574*Q4574</f>
        <v>5929</v>
      </c>
      <c r="T4574" s="2">
        <f t="shared" si="864"/>
        <v>0</v>
      </c>
      <c r="U4574" s="8">
        <f>T4574*M4574</f>
        <v>0</v>
      </c>
    </row>
    <row r="4575" spans="1:21" x14ac:dyDescent="0.3">
      <c r="A4575">
        <v>33</v>
      </c>
      <c r="B4575">
        <v>22</v>
      </c>
      <c r="C4575">
        <v>41</v>
      </c>
      <c r="D4575">
        <v>8</v>
      </c>
      <c r="E4575">
        <v>16</v>
      </c>
      <c r="F4575">
        <v>4</v>
      </c>
      <c r="G4575" s="3">
        <f t="shared" si="853"/>
        <v>1</v>
      </c>
      <c r="H4575" s="3">
        <f t="shared" si="854"/>
        <v>1</v>
      </c>
      <c r="I4575" s="3">
        <f t="shared" si="855"/>
        <v>1</v>
      </c>
      <c r="J4575" s="3">
        <f t="shared" si="856"/>
        <v>1</v>
      </c>
      <c r="K4575" s="3">
        <f t="shared" si="857"/>
        <v>1</v>
      </c>
      <c r="L4575" s="3">
        <f t="shared" si="858"/>
        <v>1</v>
      </c>
      <c r="M4575" s="2">
        <f t="shared" si="859"/>
        <v>0</v>
      </c>
      <c r="N4575" s="1">
        <f t="shared" si="860"/>
        <v>41</v>
      </c>
      <c r="O4575" s="4">
        <f t="shared" si="861"/>
        <v>4</v>
      </c>
      <c r="P4575" s="6">
        <f t="shared" si="862"/>
        <v>45</v>
      </c>
      <c r="Q4575" s="7">
        <f t="shared" si="863"/>
        <v>79</v>
      </c>
      <c r="R4575" s="9">
        <f>N4575*N4575+O4575*O4575</f>
        <v>1697</v>
      </c>
      <c r="S4575" s="5">
        <f>Q4575*Q4575</f>
        <v>6241</v>
      </c>
      <c r="T4575" s="2">
        <f t="shared" si="864"/>
        <v>0</v>
      </c>
      <c r="U4575" s="8">
        <f>T4575*M4575</f>
        <v>0</v>
      </c>
    </row>
    <row r="4576" spans="1:21" x14ac:dyDescent="0.3">
      <c r="A4576">
        <v>4</v>
      </c>
      <c r="B4576">
        <v>43</v>
      </c>
      <c r="C4576">
        <v>10</v>
      </c>
      <c r="D4576">
        <v>29</v>
      </c>
      <c r="E4576">
        <v>48</v>
      </c>
      <c r="F4576">
        <v>1</v>
      </c>
      <c r="G4576" s="3">
        <f t="shared" si="853"/>
        <v>1</v>
      </c>
      <c r="H4576" s="3">
        <f t="shared" si="854"/>
        <v>1</v>
      </c>
      <c r="I4576" s="3">
        <f t="shared" si="855"/>
        <v>1</v>
      </c>
      <c r="J4576" s="3">
        <f t="shared" si="856"/>
        <v>1</v>
      </c>
      <c r="K4576" s="3">
        <f t="shared" si="857"/>
        <v>1</v>
      </c>
      <c r="L4576" s="3">
        <f t="shared" si="858"/>
        <v>1</v>
      </c>
      <c r="M4576" s="2">
        <f t="shared" si="859"/>
        <v>0</v>
      </c>
      <c r="N4576" s="1">
        <f t="shared" si="860"/>
        <v>48</v>
      </c>
      <c r="O4576" s="4">
        <f t="shared" si="861"/>
        <v>1</v>
      </c>
      <c r="P4576" s="6">
        <f t="shared" si="862"/>
        <v>49</v>
      </c>
      <c r="Q4576" s="7">
        <f t="shared" si="863"/>
        <v>86</v>
      </c>
      <c r="R4576" s="9">
        <f>N4576*N4576+O4576*O4576</f>
        <v>2305</v>
      </c>
      <c r="S4576" s="5">
        <f>Q4576*Q4576</f>
        <v>7396</v>
      </c>
      <c r="T4576" s="2">
        <f t="shared" si="864"/>
        <v>0</v>
      </c>
      <c r="U4576" s="8">
        <f>T4576*M4576</f>
        <v>0</v>
      </c>
    </row>
    <row r="4577" spans="1:21" x14ac:dyDescent="0.3">
      <c r="A4577">
        <v>39</v>
      </c>
      <c r="B4577">
        <v>35</v>
      </c>
      <c r="C4577">
        <v>43</v>
      </c>
      <c r="D4577">
        <v>30</v>
      </c>
      <c r="E4577">
        <v>17</v>
      </c>
      <c r="F4577">
        <v>43</v>
      </c>
      <c r="G4577" s="3">
        <f t="shared" si="853"/>
        <v>1</v>
      </c>
      <c r="H4577" s="3">
        <f t="shared" si="854"/>
        <v>1</v>
      </c>
      <c r="I4577" s="3">
        <f t="shared" si="855"/>
        <v>2</v>
      </c>
      <c r="J4577" s="3">
        <f t="shared" si="856"/>
        <v>1</v>
      </c>
      <c r="K4577" s="3">
        <f t="shared" si="857"/>
        <v>1</v>
      </c>
      <c r="L4577" s="3">
        <f t="shared" si="858"/>
        <v>2</v>
      </c>
      <c r="M4577" s="2">
        <f t="shared" si="859"/>
        <v>0</v>
      </c>
      <c r="N4577" s="1">
        <f t="shared" si="860"/>
        <v>43</v>
      </c>
      <c r="O4577" s="4">
        <f t="shared" si="861"/>
        <v>17</v>
      </c>
      <c r="P4577" s="6">
        <f t="shared" si="862"/>
        <v>60</v>
      </c>
      <c r="Q4577" s="7">
        <f t="shared" si="863"/>
        <v>147</v>
      </c>
      <c r="R4577" s="9">
        <f>N4577*N4577+O4577*O4577</f>
        <v>2138</v>
      </c>
      <c r="S4577" s="5">
        <f>Q4577*Q4577</f>
        <v>21609</v>
      </c>
      <c r="T4577" s="2">
        <f t="shared" si="864"/>
        <v>0</v>
      </c>
      <c r="U4577" s="8">
        <f>T4577*M4577</f>
        <v>0</v>
      </c>
    </row>
    <row r="4578" spans="1:21" x14ac:dyDescent="0.3">
      <c r="A4578">
        <v>10</v>
      </c>
      <c r="B4578">
        <v>10</v>
      </c>
      <c r="C4578">
        <v>16</v>
      </c>
      <c r="D4578">
        <v>17</v>
      </c>
      <c r="E4578">
        <v>32</v>
      </c>
      <c r="F4578">
        <v>28</v>
      </c>
      <c r="G4578" s="3">
        <f t="shared" si="853"/>
        <v>2</v>
      </c>
      <c r="H4578" s="3">
        <f t="shared" si="854"/>
        <v>2</v>
      </c>
      <c r="I4578" s="3">
        <f t="shared" si="855"/>
        <v>1</v>
      </c>
      <c r="J4578" s="3">
        <f t="shared" si="856"/>
        <v>1</v>
      </c>
      <c r="K4578" s="3">
        <f t="shared" si="857"/>
        <v>1</v>
      </c>
      <c r="L4578" s="3">
        <f t="shared" si="858"/>
        <v>1</v>
      </c>
      <c r="M4578" s="2">
        <f t="shared" si="859"/>
        <v>0</v>
      </c>
      <c r="N4578" s="1">
        <f t="shared" si="860"/>
        <v>32</v>
      </c>
      <c r="O4578" s="4">
        <f t="shared" si="861"/>
        <v>10</v>
      </c>
      <c r="P4578" s="6">
        <f t="shared" si="862"/>
        <v>42</v>
      </c>
      <c r="Q4578" s="7">
        <f t="shared" si="863"/>
        <v>71</v>
      </c>
      <c r="R4578" s="9">
        <f>N4578*N4578+O4578*O4578</f>
        <v>1124</v>
      </c>
      <c r="S4578" s="5">
        <f>Q4578*Q4578</f>
        <v>5041</v>
      </c>
      <c r="T4578" s="2">
        <f t="shared" si="864"/>
        <v>0</v>
      </c>
      <c r="U4578" s="8">
        <f>T4578*M4578</f>
        <v>0</v>
      </c>
    </row>
    <row r="4579" spans="1:21" x14ac:dyDescent="0.3">
      <c r="A4579">
        <v>16</v>
      </c>
      <c r="B4579">
        <v>31</v>
      </c>
      <c r="C4579">
        <v>33</v>
      </c>
      <c r="D4579">
        <v>29</v>
      </c>
      <c r="E4579">
        <v>39</v>
      </c>
      <c r="F4579">
        <v>20</v>
      </c>
      <c r="G4579" s="3">
        <f t="shared" si="853"/>
        <v>1</v>
      </c>
      <c r="H4579" s="3">
        <f t="shared" si="854"/>
        <v>1</v>
      </c>
      <c r="I4579" s="3">
        <f t="shared" si="855"/>
        <v>1</v>
      </c>
      <c r="J4579" s="3">
        <f t="shared" si="856"/>
        <v>1</v>
      </c>
      <c r="K4579" s="3">
        <f t="shared" si="857"/>
        <v>1</v>
      </c>
      <c r="L4579" s="3">
        <f t="shared" si="858"/>
        <v>1</v>
      </c>
      <c r="M4579" s="2">
        <f t="shared" si="859"/>
        <v>0</v>
      </c>
      <c r="N4579" s="1">
        <f t="shared" si="860"/>
        <v>39</v>
      </c>
      <c r="O4579" s="4">
        <f t="shared" si="861"/>
        <v>16</v>
      </c>
      <c r="P4579" s="6">
        <f t="shared" si="862"/>
        <v>55</v>
      </c>
      <c r="Q4579" s="7">
        <f t="shared" si="863"/>
        <v>113</v>
      </c>
      <c r="R4579" s="9">
        <f>N4579*N4579+O4579*O4579</f>
        <v>1777</v>
      </c>
      <c r="S4579" s="5">
        <f>Q4579*Q4579</f>
        <v>12769</v>
      </c>
      <c r="T4579" s="2">
        <f t="shared" si="864"/>
        <v>0</v>
      </c>
      <c r="U4579" s="8">
        <f>T4579*M4579</f>
        <v>0</v>
      </c>
    </row>
    <row r="4580" spans="1:21" x14ac:dyDescent="0.3">
      <c r="A4580">
        <v>46</v>
      </c>
      <c r="B4580">
        <v>2</v>
      </c>
      <c r="C4580">
        <v>16</v>
      </c>
      <c r="D4580">
        <v>18</v>
      </c>
      <c r="E4580">
        <v>48</v>
      </c>
      <c r="F4580">
        <v>8</v>
      </c>
      <c r="G4580" s="3">
        <f t="shared" si="853"/>
        <v>1</v>
      </c>
      <c r="H4580" s="3">
        <f t="shared" si="854"/>
        <v>1</v>
      </c>
      <c r="I4580" s="3">
        <f t="shared" si="855"/>
        <v>1</v>
      </c>
      <c r="J4580" s="3">
        <f t="shared" si="856"/>
        <v>1</v>
      </c>
      <c r="K4580" s="3">
        <f t="shared" si="857"/>
        <v>1</v>
      </c>
      <c r="L4580" s="3">
        <f t="shared" si="858"/>
        <v>1</v>
      </c>
      <c r="M4580" s="2">
        <f t="shared" si="859"/>
        <v>0</v>
      </c>
      <c r="N4580" s="1">
        <f t="shared" si="860"/>
        <v>48</v>
      </c>
      <c r="O4580" s="4">
        <f t="shared" si="861"/>
        <v>2</v>
      </c>
      <c r="P4580" s="6">
        <f t="shared" si="862"/>
        <v>50</v>
      </c>
      <c r="Q4580" s="7">
        <f t="shared" si="863"/>
        <v>88</v>
      </c>
      <c r="R4580" s="9">
        <f>N4580*N4580+O4580*O4580</f>
        <v>2308</v>
      </c>
      <c r="S4580" s="5">
        <f>Q4580*Q4580</f>
        <v>7744</v>
      </c>
      <c r="T4580" s="2">
        <f t="shared" si="864"/>
        <v>0</v>
      </c>
      <c r="U4580" s="8">
        <f>T4580*M4580</f>
        <v>0</v>
      </c>
    </row>
    <row r="4581" spans="1:21" x14ac:dyDescent="0.3">
      <c r="A4581">
        <v>7</v>
      </c>
      <c r="B4581">
        <v>4</v>
      </c>
      <c r="C4581">
        <v>28</v>
      </c>
      <c r="D4581">
        <v>36</v>
      </c>
      <c r="E4581">
        <v>33</v>
      </c>
      <c r="F4581">
        <v>23</v>
      </c>
      <c r="G4581" s="3">
        <f t="shared" si="853"/>
        <v>1</v>
      </c>
      <c r="H4581" s="3">
        <f t="shared" si="854"/>
        <v>1</v>
      </c>
      <c r="I4581" s="3">
        <f t="shared" si="855"/>
        <v>1</v>
      </c>
      <c r="J4581" s="3">
        <f t="shared" si="856"/>
        <v>1</v>
      </c>
      <c r="K4581" s="3">
        <f t="shared" si="857"/>
        <v>1</v>
      </c>
      <c r="L4581" s="3">
        <f t="shared" si="858"/>
        <v>1</v>
      </c>
      <c r="M4581" s="2">
        <f t="shared" si="859"/>
        <v>0</v>
      </c>
      <c r="N4581" s="1">
        <f t="shared" si="860"/>
        <v>36</v>
      </c>
      <c r="O4581" s="4">
        <f t="shared" si="861"/>
        <v>4</v>
      </c>
      <c r="P4581" s="6">
        <f t="shared" si="862"/>
        <v>40</v>
      </c>
      <c r="Q4581" s="7">
        <f t="shared" si="863"/>
        <v>91</v>
      </c>
      <c r="R4581" s="9">
        <f>N4581*N4581+O4581*O4581</f>
        <v>1312</v>
      </c>
      <c r="S4581" s="5">
        <f>Q4581*Q4581</f>
        <v>8281</v>
      </c>
      <c r="T4581" s="2">
        <f t="shared" si="864"/>
        <v>0</v>
      </c>
      <c r="U4581" s="8">
        <f>T4581*M4581</f>
        <v>0</v>
      </c>
    </row>
    <row r="4582" spans="1:21" x14ac:dyDescent="0.3">
      <c r="A4582">
        <v>24</v>
      </c>
      <c r="B4582">
        <v>2</v>
      </c>
      <c r="C4582">
        <v>38</v>
      </c>
      <c r="D4582">
        <v>1</v>
      </c>
      <c r="E4582">
        <v>6</v>
      </c>
      <c r="F4582">
        <v>43</v>
      </c>
      <c r="G4582" s="3">
        <f t="shared" si="853"/>
        <v>1</v>
      </c>
      <c r="H4582" s="3">
        <f t="shared" si="854"/>
        <v>1</v>
      </c>
      <c r="I4582" s="3">
        <f t="shared" si="855"/>
        <v>1</v>
      </c>
      <c r="J4582" s="3">
        <f t="shared" si="856"/>
        <v>1</v>
      </c>
      <c r="K4582" s="3">
        <f t="shared" si="857"/>
        <v>1</v>
      </c>
      <c r="L4582" s="3">
        <f t="shared" si="858"/>
        <v>1</v>
      </c>
      <c r="M4582" s="2">
        <f t="shared" si="859"/>
        <v>0</v>
      </c>
      <c r="N4582" s="1">
        <f t="shared" si="860"/>
        <v>43</v>
      </c>
      <c r="O4582" s="4">
        <f t="shared" si="861"/>
        <v>1</v>
      </c>
      <c r="P4582" s="6">
        <f t="shared" si="862"/>
        <v>44</v>
      </c>
      <c r="Q4582" s="7">
        <f t="shared" si="863"/>
        <v>70</v>
      </c>
      <c r="R4582" s="9">
        <f>N4582*N4582+O4582*O4582</f>
        <v>1850</v>
      </c>
      <c r="S4582" s="5">
        <f>Q4582*Q4582</f>
        <v>4900</v>
      </c>
      <c r="T4582" s="2">
        <f t="shared" si="864"/>
        <v>0</v>
      </c>
      <c r="U4582" s="8">
        <f>T4582*M4582</f>
        <v>0</v>
      </c>
    </row>
    <row r="4583" spans="1:21" x14ac:dyDescent="0.3">
      <c r="A4583">
        <v>2</v>
      </c>
      <c r="B4583">
        <v>46</v>
      </c>
      <c r="C4583">
        <v>34</v>
      </c>
      <c r="D4583">
        <v>13</v>
      </c>
      <c r="E4583">
        <v>25</v>
      </c>
      <c r="F4583">
        <v>5</v>
      </c>
      <c r="G4583" s="3">
        <f t="shared" si="853"/>
        <v>1</v>
      </c>
      <c r="H4583" s="3">
        <f t="shared" si="854"/>
        <v>1</v>
      </c>
      <c r="I4583" s="3">
        <f t="shared" si="855"/>
        <v>1</v>
      </c>
      <c r="J4583" s="3">
        <f t="shared" si="856"/>
        <v>1</v>
      </c>
      <c r="K4583" s="3">
        <f t="shared" si="857"/>
        <v>1</v>
      </c>
      <c r="L4583" s="3">
        <f t="shared" si="858"/>
        <v>1</v>
      </c>
      <c r="M4583" s="2">
        <f t="shared" si="859"/>
        <v>0</v>
      </c>
      <c r="N4583" s="1">
        <f t="shared" si="860"/>
        <v>46</v>
      </c>
      <c r="O4583" s="4">
        <f t="shared" si="861"/>
        <v>2</v>
      </c>
      <c r="P4583" s="6">
        <f t="shared" si="862"/>
        <v>48</v>
      </c>
      <c r="Q4583" s="7">
        <f t="shared" si="863"/>
        <v>77</v>
      </c>
      <c r="R4583" s="9">
        <f>N4583*N4583+O4583*O4583</f>
        <v>2120</v>
      </c>
      <c r="S4583" s="5">
        <f>Q4583*Q4583</f>
        <v>5929</v>
      </c>
      <c r="T4583" s="2">
        <f t="shared" si="864"/>
        <v>0</v>
      </c>
      <c r="U4583" s="8">
        <f>T4583*M4583</f>
        <v>0</v>
      </c>
    </row>
    <row r="4584" spans="1:21" x14ac:dyDescent="0.3">
      <c r="A4584">
        <v>10</v>
      </c>
      <c r="B4584">
        <v>5</v>
      </c>
      <c r="C4584">
        <v>11</v>
      </c>
      <c r="D4584">
        <v>11</v>
      </c>
      <c r="E4584">
        <v>15</v>
      </c>
      <c r="F4584">
        <v>23</v>
      </c>
      <c r="G4584" s="3">
        <f t="shared" si="853"/>
        <v>1</v>
      </c>
      <c r="H4584" s="3">
        <f t="shared" si="854"/>
        <v>1</v>
      </c>
      <c r="I4584" s="3">
        <f t="shared" si="855"/>
        <v>2</v>
      </c>
      <c r="J4584" s="3">
        <f t="shared" si="856"/>
        <v>2</v>
      </c>
      <c r="K4584" s="3">
        <f t="shared" si="857"/>
        <v>1</v>
      </c>
      <c r="L4584" s="3">
        <f t="shared" si="858"/>
        <v>1</v>
      </c>
      <c r="M4584" s="2">
        <f t="shared" si="859"/>
        <v>0</v>
      </c>
      <c r="N4584" s="1">
        <f t="shared" si="860"/>
        <v>23</v>
      </c>
      <c r="O4584" s="4">
        <f t="shared" si="861"/>
        <v>5</v>
      </c>
      <c r="P4584" s="6">
        <f t="shared" si="862"/>
        <v>28</v>
      </c>
      <c r="Q4584" s="7">
        <f t="shared" si="863"/>
        <v>47</v>
      </c>
      <c r="R4584" s="9">
        <f>N4584*N4584+O4584*O4584</f>
        <v>554</v>
      </c>
      <c r="S4584" s="5">
        <f>Q4584*Q4584</f>
        <v>2209</v>
      </c>
      <c r="T4584" s="2">
        <f t="shared" si="864"/>
        <v>0</v>
      </c>
      <c r="U4584" s="8">
        <f>T4584*M4584</f>
        <v>0</v>
      </c>
    </row>
    <row r="4585" spans="1:21" x14ac:dyDescent="0.3">
      <c r="A4585">
        <v>27</v>
      </c>
      <c r="B4585">
        <v>35</v>
      </c>
      <c r="C4585">
        <v>29</v>
      </c>
      <c r="D4585">
        <v>38</v>
      </c>
      <c r="E4585">
        <v>35</v>
      </c>
      <c r="F4585">
        <v>16</v>
      </c>
      <c r="G4585" s="3">
        <f t="shared" si="853"/>
        <v>1</v>
      </c>
      <c r="H4585" s="3">
        <f t="shared" si="854"/>
        <v>2</v>
      </c>
      <c r="I4585" s="3">
        <f t="shared" si="855"/>
        <v>1</v>
      </c>
      <c r="J4585" s="3">
        <f t="shared" si="856"/>
        <v>1</v>
      </c>
      <c r="K4585" s="3">
        <f t="shared" si="857"/>
        <v>2</v>
      </c>
      <c r="L4585" s="3">
        <f t="shared" si="858"/>
        <v>1</v>
      </c>
      <c r="M4585" s="2">
        <f t="shared" si="859"/>
        <v>0</v>
      </c>
      <c r="N4585" s="1">
        <f t="shared" si="860"/>
        <v>38</v>
      </c>
      <c r="O4585" s="4">
        <f t="shared" si="861"/>
        <v>16</v>
      </c>
      <c r="P4585" s="6">
        <f t="shared" si="862"/>
        <v>54</v>
      </c>
      <c r="Q4585" s="7">
        <f t="shared" si="863"/>
        <v>126</v>
      </c>
      <c r="R4585" s="9">
        <f>N4585*N4585+O4585*O4585</f>
        <v>1700</v>
      </c>
      <c r="S4585" s="5">
        <f>Q4585*Q4585</f>
        <v>15876</v>
      </c>
      <c r="T4585" s="2">
        <f t="shared" si="864"/>
        <v>0</v>
      </c>
      <c r="U4585" s="8">
        <f>T4585*M4585</f>
        <v>0</v>
      </c>
    </row>
    <row r="4586" spans="1:21" x14ac:dyDescent="0.3">
      <c r="A4586">
        <v>20</v>
      </c>
      <c r="B4586">
        <v>29</v>
      </c>
      <c r="C4586">
        <v>2</v>
      </c>
      <c r="D4586">
        <v>32</v>
      </c>
      <c r="E4586">
        <v>20</v>
      </c>
      <c r="F4586">
        <v>49</v>
      </c>
      <c r="G4586" s="3">
        <f t="shared" si="853"/>
        <v>2</v>
      </c>
      <c r="H4586" s="3">
        <f t="shared" si="854"/>
        <v>1</v>
      </c>
      <c r="I4586" s="3">
        <f t="shared" si="855"/>
        <v>1</v>
      </c>
      <c r="J4586" s="3">
        <f t="shared" si="856"/>
        <v>1</v>
      </c>
      <c r="K4586" s="3">
        <f t="shared" si="857"/>
        <v>2</v>
      </c>
      <c r="L4586" s="3">
        <f t="shared" si="858"/>
        <v>1</v>
      </c>
      <c r="M4586" s="2">
        <f t="shared" si="859"/>
        <v>0</v>
      </c>
      <c r="N4586" s="1">
        <f t="shared" si="860"/>
        <v>49</v>
      </c>
      <c r="O4586" s="4">
        <f t="shared" si="861"/>
        <v>2</v>
      </c>
      <c r="P4586" s="6">
        <f t="shared" si="862"/>
        <v>51</v>
      </c>
      <c r="Q4586" s="7">
        <f t="shared" si="863"/>
        <v>101</v>
      </c>
      <c r="R4586" s="9">
        <f>N4586*N4586+O4586*O4586</f>
        <v>2405</v>
      </c>
      <c r="S4586" s="5">
        <f>Q4586*Q4586</f>
        <v>10201</v>
      </c>
      <c r="T4586" s="2">
        <f t="shared" si="864"/>
        <v>0</v>
      </c>
      <c r="U4586" s="8">
        <f>T4586*M4586</f>
        <v>0</v>
      </c>
    </row>
    <row r="4587" spans="1:21" x14ac:dyDescent="0.3">
      <c r="A4587">
        <v>10</v>
      </c>
      <c r="B4587">
        <v>25</v>
      </c>
      <c r="C4587">
        <v>24</v>
      </c>
      <c r="D4587">
        <v>44</v>
      </c>
      <c r="E4587">
        <v>9</v>
      </c>
      <c r="F4587">
        <v>47</v>
      </c>
      <c r="G4587" s="3">
        <f t="shared" si="853"/>
        <v>1</v>
      </c>
      <c r="H4587" s="3">
        <f t="shared" si="854"/>
        <v>1</v>
      </c>
      <c r="I4587" s="3">
        <f t="shared" si="855"/>
        <v>1</v>
      </c>
      <c r="J4587" s="3">
        <f t="shared" si="856"/>
        <v>1</v>
      </c>
      <c r="K4587" s="3">
        <f t="shared" si="857"/>
        <v>1</v>
      </c>
      <c r="L4587" s="3">
        <f t="shared" si="858"/>
        <v>1</v>
      </c>
      <c r="M4587" s="2">
        <f t="shared" si="859"/>
        <v>0</v>
      </c>
      <c r="N4587" s="1">
        <f t="shared" si="860"/>
        <v>47</v>
      </c>
      <c r="O4587" s="4">
        <f t="shared" si="861"/>
        <v>9</v>
      </c>
      <c r="P4587" s="6">
        <f t="shared" si="862"/>
        <v>56</v>
      </c>
      <c r="Q4587" s="7">
        <f t="shared" si="863"/>
        <v>103</v>
      </c>
      <c r="R4587" s="9">
        <f>N4587*N4587+O4587*O4587</f>
        <v>2290</v>
      </c>
      <c r="S4587" s="5">
        <f>Q4587*Q4587</f>
        <v>10609</v>
      </c>
      <c r="T4587" s="2">
        <f t="shared" si="864"/>
        <v>0</v>
      </c>
      <c r="U4587" s="8">
        <f>T4587*M4587</f>
        <v>0</v>
      </c>
    </row>
    <row r="4588" spans="1:21" x14ac:dyDescent="0.3">
      <c r="A4588">
        <v>33</v>
      </c>
      <c r="B4588">
        <v>33</v>
      </c>
      <c r="C4588">
        <v>40</v>
      </c>
      <c r="D4588">
        <v>42</v>
      </c>
      <c r="E4588">
        <v>46</v>
      </c>
      <c r="F4588">
        <v>39</v>
      </c>
      <c r="G4588" s="3">
        <f t="shared" si="853"/>
        <v>2</v>
      </c>
      <c r="H4588" s="3">
        <f t="shared" si="854"/>
        <v>2</v>
      </c>
      <c r="I4588" s="3">
        <f t="shared" si="855"/>
        <v>1</v>
      </c>
      <c r="J4588" s="3">
        <f t="shared" si="856"/>
        <v>1</v>
      </c>
      <c r="K4588" s="3">
        <f t="shared" si="857"/>
        <v>1</v>
      </c>
      <c r="L4588" s="3">
        <f t="shared" si="858"/>
        <v>1</v>
      </c>
      <c r="M4588" s="2">
        <f t="shared" si="859"/>
        <v>0</v>
      </c>
      <c r="N4588" s="1">
        <f t="shared" si="860"/>
        <v>46</v>
      </c>
      <c r="O4588" s="4">
        <f t="shared" si="861"/>
        <v>33</v>
      </c>
      <c r="P4588" s="6">
        <f t="shared" si="862"/>
        <v>79</v>
      </c>
      <c r="Q4588" s="7">
        <f t="shared" si="863"/>
        <v>154</v>
      </c>
      <c r="R4588" s="9">
        <f>N4588*N4588+O4588*O4588</f>
        <v>3205</v>
      </c>
      <c r="S4588" s="5">
        <f>Q4588*Q4588</f>
        <v>23716</v>
      </c>
      <c r="T4588" s="2">
        <f t="shared" si="864"/>
        <v>0</v>
      </c>
      <c r="U4588" s="8">
        <f>T4588*M4588</f>
        <v>0</v>
      </c>
    </row>
    <row r="4589" spans="1:21" x14ac:dyDescent="0.3">
      <c r="A4589">
        <v>15</v>
      </c>
      <c r="B4589">
        <v>13</v>
      </c>
      <c r="C4589">
        <v>26</v>
      </c>
      <c r="D4589">
        <v>7</v>
      </c>
      <c r="E4589">
        <v>38</v>
      </c>
      <c r="F4589">
        <v>27</v>
      </c>
      <c r="G4589" s="3">
        <f t="shared" si="853"/>
        <v>1</v>
      </c>
      <c r="H4589" s="3">
        <f t="shared" si="854"/>
        <v>1</v>
      </c>
      <c r="I4589" s="3">
        <f t="shared" si="855"/>
        <v>1</v>
      </c>
      <c r="J4589" s="3">
        <f t="shared" si="856"/>
        <v>1</v>
      </c>
      <c r="K4589" s="3">
        <f t="shared" si="857"/>
        <v>1</v>
      </c>
      <c r="L4589" s="3">
        <f t="shared" si="858"/>
        <v>1</v>
      </c>
      <c r="M4589" s="2">
        <f t="shared" si="859"/>
        <v>0</v>
      </c>
      <c r="N4589" s="1">
        <f t="shared" si="860"/>
        <v>38</v>
      </c>
      <c r="O4589" s="4">
        <f t="shared" si="861"/>
        <v>7</v>
      </c>
      <c r="P4589" s="6">
        <f t="shared" si="862"/>
        <v>45</v>
      </c>
      <c r="Q4589" s="7">
        <f t="shared" si="863"/>
        <v>81</v>
      </c>
      <c r="R4589" s="9">
        <f>N4589*N4589+O4589*O4589</f>
        <v>1493</v>
      </c>
      <c r="S4589" s="5">
        <f>Q4589*Q4589</f>
        <v>6561</v>
      </c>
      <c r="T4589" s="2">
        <f t="shared" si="864"/>
        <v>0</v>
      </c>
      <c r="U4589" s="8">
        <f>T4589*M4589</f>
        <v>0</v>
      </c>
    </row>
    <row r="4590" spans="1:21" x14ac:dyDescent="0.3">
      <c r="A4590">
        <v>22</v>
      </c>
      <c r="B4590">
        <v>48</v>
      </c>
      <c r="C4590">
        <v>33</v>
      </c>
      <c r="D4590">
        <v>22</v>
      </c>
      <c r="E4590">
        <v>35</v>
      </c>
      <c r="F4590">
        <v>18</v>
      </c>
      <c r="G4590" s="3">
        <f t="shared" si="853"/>
        <v>2</v>
      </c>
      <c r="H4590" s="3">
        <f t="shared" si="854"/>
        <v>1</v>
      </c>
      <c r="I4590" s="3">
        <f t="shared" si="855"/>
        <v>1</v>
      </c>
      <c r="J4590" s="3">
        <f t="shared" si="856"/>
        <v>2</v>
      </c>
      <c r="K4590" s="3">
        <f t="shared" si="857"/>
        <v>1</v>
      </c>
      <c r="L4590" s="3">
        <f t="shared" si="858"/>
        <v>1</v>
      </c>
      <c r="M4590" s="2">
        <f t="shared" si="859"/>
        <v>0</v>
      </c>
      <c r="N4590" s="1">
        <f t="shared" si="860"/>
        <v>48</v>
      </c>
      <c r="O4590" s="4">
        <f t="shared" si="861"/>
        <v>18</v>
      </c>
      <c r="P4590" s="6">
        <f t="shared" si="862"/>
        <v>66</v>
      </c>
      <c r="Q4590" s="7">
        <f t="shared" si="863"/>
        <v>112</v>
      </c>
      <c r="R4590" s="9">
        <f>N4590*N4590+O4590*O4590</f>
        <v>2628</v>
      </c>
      <c r="S4590" s="5">
        <f>Q4590*Q4590</f>
        <v>12544</v>
      </c>
      <c r="T4590" s="2">
        <f t="shared" si="864"/>
        <v>0</v>
      </c>
      <c r="U4590" s="8">
        <f>T4590*M4590</f>
        <v>0</v>
      </c>
    </row>
    <row r="4591" spans="1:21" x14ac:dyDescent="0.3">
      <c r="A4591">
        <v>4</v>
      </c>
      <c r="B4591">
        <v>4</v>
      </c>
      <c r="C4591">
        <v>20</v>
      </c>
      <c r="D4591">
        <v>9</v>
      </c>
      <c r="E4591">
        <v>34</v>
      </c>
      <c r="F4591">
        <v>3</v>
      </c>
      <c r="G4591" s="3">
        <f t="shared" si="853"/>
        <v>2</v>
      </c>
      <c r="H4591" s="3">
        <f t="shared" si="854"/>
        <v>2</v>
      </c>
      <c r="I4591" s="3">
        <f t="shared" si="855"/>
        <v>1</v>
      </c>
      <c r="J4591" s="3">
        <f t="shared" si="856"/>
        <v>1</v>
      </c>
      <c r="K4591" s="3">
        <f t="shared" si="857"/>
        <v>1</v>
      </c>
      <c r="L4591" s="3">
        <f t="shared" si="858"/>
        <v>1</v>
      </c>
      <c r="M4591" s="2">
        <f t="shared" si="859"/>
        <v>0</v>
      </c>
      <c r="N4591" s="1">
        <f t="shared" si="860"/>
        <v>34</v>
      </c>
      <c r="O4591" s="4">
        <f t="shared" si="861"/>
        <v>3</v>
      </c>
      <c r="P4591" s="6">
        <f t="shared" si="862"/>
        <v>37</v>
      </c>
      <c r="Q4591" s="7">
        <f t="shared" si="863"/>
        <v>37</v>
      </c>
      <c r="R4591" s="9">
        <f>N4591*N4591+O4591*O4591</f>
        <v>1165</v>
      </c>
      <c r="S4591" s="5">
        <f>Q4591*Q4591</f>
        <v>1369</v>
      </c>
      <c r="T4591" s="2">
        <f t="shared" si="864"/>
        <v>0</v>
      </c>
      <c r="U4591" s="8">
        <f>T4591*M4591</f>
        <v>0</v>
      </c>
    </row>
    <row r="4592" spans="1:21" x14ac:dyDescent="0.3">
      <c r="A4592">
        <v>28</v>
      </c>
      <c r="B4592">
        <v>24</v>
      </c>
      <c r="C4592">
        <v>29</v>
      </c>
      <c r="D4592">
        <v>33</v>
      </c>
      <c r="E4592">
        <v>11</v>
      </c>
      <c r="F4592">
        <v>15</v>
      </c>
      <c r="G4592" s="3">
        <f t="shared" si="853"/>
        <v>1</v>
      </c>
      <c r="H4592" s="3">
        <f t="shared" si="854"/>
        <v>1</v>
      </c>
      <c r="I4592" s="3">
        <f t="shared" si="855"/>
        <v>1</v>
      </c>
      <c r="J4592" s="3">
        <f t="shared" si="856"/>
        <v>1</v>
      </c>
      <c r="K4592" s="3">
        <f t="shared" si="857"/>
        <v>1</v>
      </c>
      <c r="L4592" s="3">
        <f t="shared" si="858"/>
        <v>1</v>
      </c>
      <c r="M4592" s="2">
        <f t="shared" si="859"/>
        <v>0</v>
      </c>
      <c r="N4592" s="1">
        <f t="shared" si="860"/>
        <v>33</v>
      </c>
      <c r="O4592" s="4">
        <f t="shared" si="861"/>
        <v>11</v>
      </c>
      <c r="P4592" s="6">
        <f t="shared" si="862"/>
        <v>44</v>
      </c>
      <c r="Q4592" s="7">
        <f t="shared" si="863"/>
        <v>96</v>
      </c>
      <c r="R4592" s="9">
        <f>N4592*N4592+O4592*O4592</f>
        <v>1210</v>
      </c>
      <c r="S4592" s="5">
        <f>Q4592*Q4592</f>
        <v>9216</v>
      </c>
      <c r="T4592" s="2">
        <f t="shared" si="864"/>
        <v>0</v>
      </c>
      <c r="U4592" s="8">
        <f>T4592*M4592</f>
        <v>0</v>
      </c>
    </row>
    <row r="4593" spans="1:21" x14ac:dyDescent="0.3">
      <c r="A4593">
        <v>2</v>
      </c>
      <c r="B4593">
        <v>45</v>
      </c>
      <c r="C4593">
        <v>1</v>
      </c>
      <c r="D4593">
        <v>31</v>
      </c>
      <c r="E4593">
        <v>35</v>
      </c>
      <c r="F4593">
        <v>33</v>
      </c>
      <c r="G4593" s="3">
        <f t="shared" si="853"/>
        <v>1</v>
      </c>
      <c r="H4593" s="3">
        <f t="shared" si="854"/>
        <v>1</v>
      </c>
      <c r="I4593" s="3">
        <f t="shared" si="855"/>
        <v>1</v>
      </c>
      <c r="J4593" s="3">
        <f t="shared" si="856"/>
        <v>1</v>
      </c>
      <c r="K4593" s="3">
        <f t="shared" si="857"/>
        <v>1</v>
      </c>
      <c r="L4593" s="3">
        <f t="shared" si="858"/>
        <v>1</v>
      </c>
      <c r="M4593" s="2">
        <f t="shared" si="859"/>
        <v>0</v>
      </c>
      <c r="N4593" s="1">
        <f t="shared" si="860"/>
        <v>45</v>
      </c>
      <c r="O4593" s="4">
        <f t="shared" si="861"/>
        <v>1</v>
      </c>
      <c r="P4593" s="6">
        <f t="shared" si="862"/>
        <v>46</v>
      </c>
      <c r="Q4593" s="7">
        <f t="shared" si="863"/>
        <v>101</v>
      </c>
      <c r="R4593" s="9">
        <f>N4593*N4593+O4593*O4593</f>
        <v>2026</v>
      </c>
      <c r="S4593" s="5">
        <f>Q4593*Q4593</f>
        <v>10201</v>
      </c>
      <c r="T4593" s="2">
        <f t="shared" si="864"/>
        <v>0</v>
      </c>
      <c r="U4593" s="8">
        <f>T4593*M4593</f>
        <v>0</v>
      </c>
    </row>
    <row r="4594" spans="1:21" x14ac:dyDescent="0.3">
      <c r="A4594">
        <v>48</v>
      </c>
      <c r="B4594">
        <v>43</v>
      </c>
      <c r="C4594">
        <v>40</v>
      </c>
      <c r="D4594">
        <v>25</v>
      </c>
      <c r="E4594">
        <v>18</v>
      </c>
      <c r="F4594">
        <v>47</v>
      </c>
      <c r="G4594" s="3">
        <f t="shared" si="853"/>
        <v>1</v>
      </c>
      <c r="H4594" s="3">
        <f t="shared" si="854"/>
        <v>1</v>
      </c>
      <c r="I4594" s="3">
        <f t="shared" si="855"/>
        <v>1</v>
      </c>
      <c r="J4594" s="3">
        <f t="shared" si="856"/>
        <v>1</v>
      </c>
      <c r="K4594" s="3">
        <f t="shared" si="857"/>
        <v>1</v>
      </c>
      <c r="L4594" s="3">
        <f t="shared" si="858"/>
        <v>1</v>
      </c>
      <c r="M4594" s="2">
        <f t="shared" si="859"/>
        <v>0</v>
      </c>
      <c r="N4594" s="1">
        <f t="shared" si="860"/>
        <v>48</v>
      </c>
      <c r="O4594" s="4">
        <f t="shared" si="861"/>
        <v>18</v>
      </c>
      <c r="P4594" s="6">
        <f t="shared" si="862"/>
        <v>66</v>
      </c>
      <c r="Q4594" s="7">
        <f t="shared" si="863"/>
        <v>155</v>
      </c>
      <c r="R4594" s="9">
        <f>N4594*N4594+O4594*O4594</f>
        <v>2628</v>
      </c>
      <c r="S4594" s="5">
        <f>Q4594*Q4594</f>
        <v>24025</v>
      </c>
      <c r="T4594" s="2">
        <f t="shared" si="864"/>
        <v>0</v>
      </c>
      <c r="U4594" s="8">
        <f>T4594*M4594</f>
        <v>0</v>
      </c>
    </row>
    <row r="4595" spans="1:21" x14ac:dyDescent="0.3">
      <c r="A4595">
        <v>40</v>
      </c>
      <c r="B4595">
        <v>20</v>
      </c>
      <c r="C4595">
        <v>10</v>
      </c>
      <c r="D4595">
        <v>2</v>
      </c>
      <c r="E4595">
        <v>3</v>
      </c>
      <c r="F4595">
        <v>44</v>
      </c>
      <c r="G4595" s="3">
        <f t="shared" si="853"/>
        <v>1</v>
      </c>
      <c r="H4595" s="3">
        <f t="shared" si="854"/>
        <v>1</v>
      </c>
      <c r="I4595" s="3">
        <f t="shared" si="855"/>
        <v>1</v>
      </c>
      <c r="J4595" s="3">
        <f t="shared" si="856"/>
        <v>1</v>
      </c>
      <c r="K4595" s="3">
        <f t="shared" si="857"/>
        <v>1</v>
      </c>
      <c r="L4595" s="3">
        <f t="shared" si="858"/>
        <v>1</v>
      </c>
      <c r="M4595" s="2">
        <f t="shared" si="859"/>
        <v>0</v>
      </c>
      <c r="N4595" s="1">
        <f t="shared" si="860"/>
        <v>44</v>
      </c>
      <c r="O4595" s="4">
        <f t="shared" si="861"/>
        <v>2</v>
      </c>
      <c r="P4595" s="6">
        <f t="shared" si="862"/>
        <v>46</v>
      </c>
      <c r="Q4595" s="7">
        <f t="shared" si="863"/>
        <v>73</v>
      </c>
      <c r="R4595" s="9">
        <f>N4595*N4595+O4595*O4595</f>
        <v>1940</v>
      </c>
      <c r="S4595" s="5">
        <f>Q4595*Q4595</f>
        <v>5329</v>
      </c>
      <c r="T4595" s="2">
        <f t="shared" si="864"/>
        <v>0</v>
      </c>
      <c r="U4595" s="8">
        <f>T4595*M4595</f>
        <v>0</v>
      </c>
    </row>
    <row r="4596" spans="1:21" x14ac:dyDescent="0.3">
      <c r="A4596">
        <v>24</v>
      </c>
      <c r="B4596">
        <v>23</v>
      </c>
      <c r="C4596">
        <v>44</v>
      </c>
      <c r="D4596">
        <v>8</v>
      </c>
      <c r="E4596">
        <v>42</v>
      </c>
      <c r="F4596">
        <v>30</v>
      </c>
      <c r="G4596" s="3">
        <f t="shared" si="853"/>
        <v>1</v>
      </c>
      <c r="H4596" s="3">
        <f t="shared" si="854"/>
        <v>1</v>
      </c>
      <c r="I4596" s="3">
        <f t="shared" si="855"/>
        <v>1</v>
      </c>
      <c r="J4596" s="3">
        <f t="shared" si="856"/>
        <v>1</v>
      </c>
      <c r="K4596" s="3">
        <f t="shared" si="857"/>
        <v>1</v>
      </c>
      <c r="L4596" s="3">
        <f t="shared" si="858"/>
        <v>1</v>
      </c>
      <c r="M4596" s="2">
        <f t="shared" si="859"/>
        <v>0</v>
      </c>
      <c r="N4596" s="1">
        <f t="shared" si="860"/>
        <v>44</v>
      </c>
      <c r="O4596" s="4">
        <f t="shared" si="861"/>
        <v>8</v>
      </c>
      <c r="P4596" s="6">
        <f t="shared" si="862"/>
        <v>52</v>
      </c>
      <c r="Q4596" s="7">
        <f t="shared" si="863"/>
        <v>119</v>
      </c>
      <c r="R4596" s="9">
        <f>N4596*N4596+O4596*O4596</f>
        <v>2000</v>
      </c>
      <c r="S4596" s="5">
        <f>Q4596*Q4596</f>
        <v>14161</v>
      </c>
      <c r="T4596" s="2">
        <f t="shared" si="864"/>
        <v>0</v>
      </c>
      <c r="U4596" s="8">
        <f>T4596*M4596</f>
        <v>0</v>
      </c>
    </row>
    <row r="4597" spans="1:21" x14ac:dyDescent="0.3">
      <c r="A4597">
        <v>31</v>
      </c>
      <c r="B4597">
        <v>48</v>
      </c>
      <c r="C4597">
        <v>30</v>
      </c>
      <c r="D4597">
        <v>4</v>
      </c>
      <c r="E4597">
        <v>16</v>
      </c>
      <c r="F4597">
        <v>29</v>
      </c>
      <c r="G4597" s="3">
        <f t="shared" si="853"/>
        <v>1</v>
      </c>
      <c r="H4597" s="3">
        <f t="shared" si="854"/>
        <v>1</v>
      </c>
      <c r="I4597" s="3">
        <f t="shared" si="855"/>
        <v>1</v>
      </c>
      <c r="J4597" s="3">
        <f t="shared" si="856"/>
        <v>1</v>
      </c>
      <c r="K4597" s="3">
        <f t="shared" si="857"/>
        <v>1</v>
      </c>
      <c r="L4597" s="3">
        <f t="shared" si="858"/>
        <v>1</v>
      </c>
      <c r="M4597" s="2">
        <f t="shared" si="859"/>
        <v>0</v>
      </c>
      <c r="N4597" s="1">
        <f t="shared" si="860"/>
        <v>48</v>
      </c>
      <c r="O4597" s="4">
        <f t="shared" si="861"/>
        <v>4</v>
      </c>
      <c r="P4597" s="6">
        <f t="shared" si="862"/>
        <v>52</v>
      </c>
      <c r="Q4597" s="7">
        <f t="shared" si="863"/>
        <v>106</v>
      </c>
      <c r="R4597" s="9">
        <f>N4597*N4597+O4597*O4597</f>
        <v>2320</v>
      </c>
      <c r="S4597" s="5">
        <f>Q4597*Q4597</f>
        <v>11236</v>
      </c>
      <c r="T4597" s="2">
        <f t="shared" si="864"/>
        <v>0</v>
      </c>
      <c r="U4597" s="8">
        <f>T4597*M4597</f>
        <v>0</v>
      </c>
    </row>
    <row r="4598" spans="1:21" x14ac:dyDescent="0.3">
      <c r="A4598">
        <v>10</v>
      </c>
      <c r="B4598">
        <v>46</v>
      </c>
      <c r="C4598">
        <v>4</v>
      </c>
      <c r="D4598">
        <v>27</v>
      </c>
      <c r="E4598">
        <v>29</v>
      </c>
      <c r="F4598">
        <v>26</v>
      </c>
      <c r="G4598" s="3">
        <f t="shared" si="853"/>
        <v>1</v>
      </c>
      <c r="H4598" s="3">
        <f t="shared" si="854"/>
        <v>1</v>
      </c>
      <c r="I4598" s="3">
        <f t="shared" si="855"/>
        <v>1</v>
      </c>
      <c r="J4598" s="3">
        <f t="shared" si="856"/>
        <v>1</v>
      </c>
      <c r="K4598" s="3">
        <f t="shared" si="857"/>
        <v>1</v>
      </c>
      <c r="L4598" s="3">
        <f t="shared" si="858"/>
        <v>1</v>
      </c>
      <c r="M4598" s="2">
        <f t="shared" si="859"/>
        <v>0</v>
      </c>
      <c r="N4598" s="1">
        <f t="shared" si="860"/>
        <v>46</v>
      </c>
      <c r="O4598" s="4">
        <f t="shared" si="861"/>
        <v>4</v>
      </c>
      <c r="P4598" s="6">
        <f t="shared" si="862"/>
        <v>50</v>
      </c>
      <c r="Q4598" s="7">
        <f t="shared" si="863"/>
        <v>92</v>
      </c>
      <c r="R4598" s="9">
        <f>N4598*N4598+O4598*O4598</f>
        <v>2132</v>
      </c>
      <c r="S4598" s="5">
        <f>Q4598*Q4598</f>
        <v>8464</v>
      </c>
      <c r="T4598" s="2">
        <f t="shared" si="864"/>
        <v>0</v>
      </c>
      <c r="U4598" s="8">
        <f>T4598*M4598</f>
        <v>0</v>
      </c>
    </row>
    <row r="4599" spans="1:21" x14ac:dyDescent="0.3">
      <c r="A4599">
        <v>33</v>
      </c>
      <c r="B4599">
        <v>12</v>
      </c>
      <c r="C4599">
        <v>4</v>
      </c>
      <c r="D4599">
        <v>16</v>
      </c>
      <c r="E4599">
        <v>20</v>
      </c>
      <c r="F4599">
        <v>28</v>
      </c>
      <c r="G4599" s="3">
        <f t="shared" si="853"/>
        <v>1</v>
      </c>
      <c r="H4599" s="3">
        <f t="shared" si="854"/>
        <v>1</v>
      </c>
      <c r="I4599" s="3">
        <f t="shared" si="855"/>
        <v>1</v>
      </c>
      <c r="J4599" s="3">
        <f t="shared" si="856"/>
        <v>1</v>
      </c>
      <c r="K4599" s="3">
        <f t="shared" si="857"/>
        <v>1</v>
      </c>
      <c r="L4599" s="3">
        <f t="shared" si="858"/>
        <v>1</v>
      </c>
      <c r="M4599" s="2">
        <f t="shared" si="859"/>
        <v>0</v>
      </c>
      <c r="N4599" s="1">
        <f t="shared" si="860"/>
        <v>33</v>
      </c>
      <c r="O4599" s="4">
        <f t="shared" si="861"/>
        <v>4</v>
      </c>
      <c r="P4599" s="6">
        <f t="shared" si="862"/>
        <v>37</v>
      </c>
      <c r="Q4599" s="7">
        <f t="shared" si="863"/>
        <v>76</v>
      </c>
      <c r="R4599" s="9">
        <f>N4599*N4599+O4599*O4599</f>
        <v>1105</v>
      </c>
      <c r="S4599" s="5">
        <f>Q4599*Q4599</f>
        <v>5776</v>
      </c>
      <c r="T4599" s="2">
        <f t="shared" si="864"/>
        <v>0</v>
      </c>
      <c r="U4599" s="8">
        <f>T4599*M4599</f>
        <v>0</v>
      </c>
    </row>
    <row r="4600" spans="1:21" x14ac:dyDescent="0.3">
      <c r="A4600">
        <v>1</v>
      </c>
      <c r="B4600">
        <v>48</v>
      </c>
      <c r="C4600">
        <v>49</v>
      </c>
      <c r="D4600">
        <v>30</v>
      </c>
      <c r="E4600">
        <v>11</v>
      </c>
      <c r="F4600">
        <v>32</v>
      </c>
      <c r="G4600" s="3">
        <f t="shared" si="853"/>
        <v>1</v>
      </c>
      <c r="H4600" s="3">
        <f t="shared" si="854"/>
        <v>1</v>
      </c>
      <c r="I4600" s="3">
        <f t="shared" si="855"/>
        <v>1</v>
      </c>
      <c r="J4600" s="3">
        <f t="shared" si="856"/>
        <v>1</v>
      </c>
      <c r="K4600" s="3">
        <f t="shared" si="857"/>
        <v>1</v>
      </c>
      <c r="L4600" s="3">
        <f t="shared" si="858"/>
        <v>1</v>
      </c>
      <c r="M4600" s="2">
        <f t="shared" si="859"/>
        <v>0</v>
      </c>
      <c r="N4600" s="1">
        <f t="shared" si="860"/>
        <v>49</v>
      </c>
      <c r="O4600" s="4">
        <f t="shared" si="861"/>
        <v>1</v>
      </c>
      <c r="P4600" s="6">
        <f t="shared" si="862"/>
        <v>50</v>
      </c>
      <c r="Q4600" s="7">
        <f t="shared" si="863"/>
        <v>121</v>
      </c>
      <c r="R4600" s="9">
        <f>N4600*N4600+O4600*O4600</f>
        <v>2402</v>
      </c>
      <c r="S4600" s="5">
        <f>Q4600*Q4600</f>
        <v>14641</v>
      </c>
      <c r="T4600" s="2">
        <f t="shared" si="864"/>
        <v>0</v>
      </c>
      <c r="U4600" s="8">
        <f>T4600*M4600</f>
        <v>0</v>
      </c>
    </row>
    <row r="4601" spans="1:21" x14ac:dyDescent="0.3">
      <c r="A4601">
        <v>35</v>
      </c>
      <c r="B4601">
        <v>7</v>
      </c>
      <c r="C4601">
        <v>24</v>
      </c>
      <c r="D4601">
        <v>36</v>
      </c>
      <c r="E4601">
        <v>41</v>
      </c>
      <c r="F4601">
        <v>12</v>
      </c>
      <c r="G4601" s="3">
        <f t="shared" si="853"/>
        <v>1</v>
      </c>
      <c r="H4601" s="3">
        <f t="shared" si="854"/>
        <v>1</v>
      </c>
      <c r="I4601" s="3">
        <f t="shared" si="855"/>
        <v>1</v>
      </c>
      <c r="J4601" s="3">
        <f t="shared" si="856"/>
        <v>1</v>
      </c>
      <c r="K4601" s="3">
        <f t="shared" si="857"/>
        <v>1</v>
      </c>
      <c r="L4601" s="3">
        <f t="shared" si="858"/>
        <v>1</v>
      </c>
      <c r="M4601" s="2">
        <f t="shared" si="859"/>
        <v>0</v>
      </c>
      <c r="N4601" s="1">
        <f t="shared" si="860"/>
        <v>41</v>
      </c>
      <c r="O4601" s="4">
        <f t="shared" si="861"/>
        <v>7</v>
      </c>
      <c r="P4601" s="6">
        <f t="shared" si="862"/>
        <v>48</v>
      </c>
      <c r="Q4601" s="7">
        <f t="shared" si="863"/>
        <v>107</v>
      </c>
      <c r="R4601" s="9">
        <f>N4601*N4601+O4601*O4601</f>
        <v>1730</v>
      </c>
      <c r="S4601" s="5">
        <f>Q4601*Q4601</f>
        <v>11449</v>
      </c>
      <c r="T4601" s="2">
        <f t="shared" si="864"/>
        <v>0</v>
      </c>
      <c r="U4601" s="8">
        <f>T4601*M4601</f>
        <v>0</v>
      </c>
    </row>
    <row r="4602" spans="1:21" x14ac:dyDescent="0.3">
      <c r="A4602">
        <v>28</v>
      </c>
      <c r="B4602">
        <v>26</v>
      </c>
      <c r="C4602">
        <v>22</v>
      </c>
      <c r="D4602">
        <v>49</v>
      </c>
      <c r="E4602">
        <v>6</v>
      </c>
      <c r="F4602">
        <v>48</v>
      </c>
      <c r="G4602" s="3">
        <f t="shared" si="853"/>
        <v>1</v>
      </c>
      <c r="H4602" s="3">
        <f t="shared" si="854"/>
        <v>1</v>
      </c>
      <c r="I4602" s="3">
        <f t="shared" si="855"/>
        <v>1</v>
      </c>
      <c r="J4602" s="3">
        <f t="shared" si="856"/>
        <v>1</v>
      </c>
      <c r="K4602" s="3">
        <f t="shared" si="857"/>
        <v>1</v>
      </c>
      <c r="L4602" s="3">
        <f t="shared" si="858"/>
        <v>1</v>
      </c>
      <c r="M4602" s="2">
        <f t="shared" si="859"/>
        <v>0</v>
      </c>
      <c r="N4602" s="1">
        <f t="shared" si="860"/>
        <v>49</v>
      </c>
      <c r="O4602" s="4">
        <f t="shared" si="861"/>
        <v>6</v>
      </c>
      <c r="P4602" s="6">
        <f t="shared" si="862"/>
        <v>55</v>
      </c>
      <c r="Q4602" s="7">
        <f t="shared" si="863"/>
        <v>124</v>
      </c>
      <c r="R4602" s="9">
        <f>N4602*N4602+O4602*O4602</f>
        <v>2437</v>
      </c>
      <c r="S4602" s="5">
        <f>Q4602*Q4602</f>
        <v>15376</v>
      </c>
      <c r="T4602" s="2">
        <f t="shared" si="864"/>
        <v>0</v>
      </c>
      <c r="U4602" s="8">
        <f>T4602*M4602</f>
        <v>0</v>
      </c>
    </row>
    <row r="4603" spans="1:21" x14ac:dyDescent="0.3">
      <c r="A4603">
        <v>7</v>
      </c>
      <c r="B4603">
        <v>30</v>
      </c>
      <c r="C4603">
        <v>10</v>
      </c>
      <c r="D4603">
        <v>29</v>
      </c>
      <c r="E4603">
        <v>2</v>
      </c>
      <c r="F4603">
        <v>10</v>
      </c>
      <c r="G4603" s="3">
        <f t="shared" si="853"/>
        <v>1</v>
      </c>
      <c r="H4603" s="3">
        <f t="shared" si="854"/>
        <v>1</v>
      </c>
      <c r="I4603" s="3">
        <f t="shared" si="855"/>
        <v>2</v>
      </c>
      <c r="J4603" s="3">
        <f t="shared" si="856"/>
        <v>1</v>
      </c>
      <c r="K4603" s="3">
        <f t="shared" si="857"/>
        <v>1</v>
      </c>
      <c r="L4603" s="3">
        <f t="shared" si="858"/>
        <v>2</v>
      </c>
      <c r="M4603" s="2">
        <f t="shared" si="859"/>
        <v>0</v>
      </c>
      <c r="N4603" s="1">
        <f t="shared" si="860"/>
        <v>30</v>
      </c>
      <c r="O4603" s="4">
        <f t="shared" si="861"/>
        <v>2</v>
      </c>
      <c r="P4603" s="6">
        <f t="shared" si="862"/>
        <v>32</v>
      </c>
      <c r="Q4603" s="7">
        <f t="shared" si="863"/>
        <v>56</v>
      </c>
      <c r="R4603" s="9">
        <f>N4603*N4603+O4603*O4603</f>
        <v>904</v>
      </c>
      <c r="S4603" s="5">
        <f>Q4603*Q4603</f>
        <v>3136</v>
      </c>
      <c r="T4603" s="2">
        <f t="shared" si="864"/>
        <v>0</v>
      </c>
      <c r="U4603" s="8">
        <f>T4603*M4603</f>
        <v>0</v>
      </c>
    </row>
    <row r="4604" spans="1:21" x14ac:dyDescent="0.3">
      <c r="A4604">
        <v>17</v>
      </c>
      <c r="B4604">
        <v>47</v>
      </c>
      <c r="C4604">
        <v>47</v>
      </c>
      <c r="D4604">
        <v>10</v>
      </c>
      <c r="E4604">
        <v>45</v>
      </c>
      <c r="F4604">
        <v>3</v>
      </c>
      <c r="G4604" s="3">
        <f t="shared" si="853"/>
        <v>1</v>
      </c>
      <c r="H4604" s="3">
        <f t="shared" si="854"/>
        <v>2</v>
      </c>
      <c r="I4604" s="3">
        <f t="shared" si="855"/>
        <v>2</v>
      </c>
      <c r="J4604" s="3">
        <f t="shared" si="856"/>
        <v>1</v>
      </c>
      <c r="K4604" s="3">
        <f t="shared" si="857"/>
        <v>1</v>
      </c>
      <c r="L4604" s="3">
        <f t="shared" si="858"/>
        <v>1</v>
      </c>
      <c r="M4604" s="2">
        <f t="shared" si="859"/>
        <v>0</v>
      </c>
      <c r="N4604" s="1">
        <f t="shared" si="860"/>
        <v>47</v>
      </c>
      <c r="O4604" s="4">
        <f t="shared" si="861"/>
        <v>3</v>
      </c>
      <c r="P4604" s="6">
        <f t="shared" si="862"/>
        <v>50</v>
      </c>
      <c r="Q4604" s="7">
        <f t="shared" si="863"/>
        <v>119</v>
      </c>
      <c r="R4604" s="9">
        <f>N4604*N4604+O4604*O4604</f>
        <v>2218</v>
      </c>
      <c r="S4604" s="5">
        <f>Q4604*Q4604</f>
        <v>14161</v>
      </c>
      <c r="T4604" s="2">
        <f t="shared" si="864"/>
        <v>0</v>
      </c>
      <c r="U4604" s="8">
        <f>T4604*M4604</f>
        <v>0</v>
      </c>
    </row>
    <row r="4605" spans="1:21" x14ac:dyDescent="0.3">
      <c r="A4605">
        <v>22</v>
      </c>
      <c r="B4605">
        <v>26</v>
      </c>
      <c r="C4605">
        <v>13</v>
      </c>
      <c r="D4605">
        <v>5</v>
      </c>
      <c r="E4605">
        <v>40</v>
      </c>
      <c r="F4605">
        <v>13</v>
      </c>
      <c r="G4605" s="3">
        <f t="shared" si="853"/>
        <v>1</v>
      </c>
      <c r="H4605" s="3">
        <f t="shared" si="854"/>
        <v>1</v>
      </c>
      <c r="I4605" s="3">
        <f t="shared" si="855"/>
        <v>2</v>
      </c>
      <c r="J4605" s="3">
        <f t="shared" si="856"/>
        <v>1</v>
      </c>
      <c r="K4605" s="3">
        <f t="shared" si="857"/>
        <v>1</v>
      </c>
      <c r="L4605" s="3">
        <f t="shared" si="858"/>
        <v>2</v>
      </c>
      <c r="M4605" s="2">
        <f t="shared" si="859"/>
        <v>0</v>
      </c>
      <c r="N4605" s="1">
        <f t="shared" si="860"/>
        <v>40</v>
      </c>
      <c r="O4605" s="4">
        <f t="shared" si="861"/>
        <v>5</v>
      </c>
      <c r="P4605" s="6">
        <f t="shared" si="862"/>
        <v>45</v>
      </c>
      <c r="Q4605" s="7">
        <f t="shared" si="863"/>
        <v>74</v>
      </c>
      <c r="R4605" s="9">
        <f>N4605*N4605+O4605*O4605</f>
        <v>1625</v>
      </c>
      <c r="S4605" s="5">
        <f>Q4605*Q4605</f>
        <v>5476</v>
      </c>
      <c r="T4605" s="2">
        <f t="shared" si="864"/>
        <v>0</v>
      </c>
      <c r="U4605" s="8">
        <f>T4605*M4605</f>
        <v>0</v>
      </c>
    </row>
    <row r="4606" spans="1:21" x14ac:dyDescent="0.3">
      <c r="A4606">
        <v>26</v>
      </c>
      <c r="B4606">
        <v>1</v>
      </c>
      <c r="C4606">
        <v>20</v>
      </c>
      <c r="D4606">
        <v>1</v>
      </c>
      <c r="E4606">
        <v>42</v>
      </c>
      <c r="F4606">
        <v>35</v>
      </c>
      <c r="G4606" s="3">
        <f t="shared" si="853"/>
        <v>1</v>
      </c>
      <c r="H4606" s="3">
        <f t="shared" si="854"/>
        <v>2</v>
      </c>
      <c r="I4606" s="3">
        <f t="shared" si="855"/>
        <v>1</v>
      </c>
      <c r="J4606" s="3">
        <f t="shared" si="856"/>
        <v>2</v>
      </c>
      <c r="K4606" s="3">
        <f t="shared" si="857"/>
        <v>1</v>
      </c>
      <c r="L4606" s="3">
        <f t="shared" si="858"/>
        <v>1</v>
      </c>
      <c r="M4606" s="2">
        <f t="shared" si="859"/>
        <v>0</v>
      </c>
      <c r="N4606" s="1">
        <f t="shared" si="860"/>
        <v>42</v>
      </c>
      <c r="O4606" s="4">
        <f t="shared" si="861"/>
        <v>1</v>
      </c>
      <c r="P4606" s="6">
        <f t="shared" si="862"/>
        <v>43</v>
      </c>
      <c r="Q4606" s="7">
        <f t="shared" si="863"/>
        <v>82</v>
      </c>
      <c r="R4606" s="9">
        <f>N4606*N4606+O4606*O4606</f>
        <v>1765</v>
      </c>
      <c r="S4606" s="5">
        <f>Q4606*Q4606</f>
        <v>6724</v>
      </c>
      <c r="T4606" s="2">
        <f t="shared" si="864"/>
        <v>0</v>
      </c>
      <c r="U4606" s="8">
        <f>T4606*M4606</f>
        <v>0</v>
      </c>
    </row>
    <row r="4607" spans="1:21" x14ac:dyDescent="0.3">
      <c r="A4607">
        <v>14</v>
      </c>
      <c r="B4607">
        <v>25</v>
      </c>
      <c r="C4607">
        <v>16</v>
      </c>
      <c r="D4607">
        <v>4</v>
      </c>
      <c r="E4607">
        <v>40</v>
      </c>
      <c r="F4607">
        <v>38</v>
      </c>
      <c r="G4607" s="3">
        <f t="shared" si="853"/>
        <v>1</v>
      </c>
      <c r="H4607" s="3">
        <f t="shared" si="854"/>
        <v>1</v>
      </c>
      <c r="I4607" s="3">
        <f t="shared" si="855"/>
        <v>1</v>
      </c>
      <c r="J4607" s="3">
        <f t="shared" si="856"/>
        <v>1</v>
      </c>
      <c r="K4607" s="3">
        <f t="shared" si="857"/>
        <v>1</v>
      </c>
      <c r="L4607" s="3">
        <f t="shared" si="858"/>
        <v>1</v>
      </c>
      <c r="M4607" s="2">
        <f t="shared" si="859"/>
        <v>0</v>
      </c>
      <c r="N4607" s="1">
        <f t="shared" si="860"/>
        <v>40</v>
      </c>
      <c r="O4607" s="4">
        <f t="shared" si="861"/>
        <v>4</v>
      </c>
      <c r="P4607" s="6">
        <f t="shared" si="862"/>
        <v>44</v>
      </c>
      <c r="Q4607" s="7">
        <f t="shared" si="863"/>
        <v>93</v>
      </c>
      <c r="R4607" s="9">
        <f>N4607*N4607+O4607*O4607</f>
        <v>1616</v>
      </c>
      <c r="S4607" s="5">
        <f>Q4607*Q4607</f>
        <v>8649</v>
      </c>
      <c r="T4607" s="2">
        <f t="shared" si="864"/>
        <v>0</v>
      </c>
      <c r="U4607" s="8">
        <f>T4607*M4607</f>
        <v>0</v>
      </c>
    </row>
    <row r="4608" spans="1:21" x14ac:dyDescent="0.3">
      <c r="A4608">
        <v>15</v>
      </c>
      <c r="B4608">
        <v>29</v>
      </c>
      <c r="C4608">
        <v>34</v>
      </c>
      <c r="D4608">
        <v>2</v>
      </c>
      <c r="E4608">
        <v>49</v>
      </c>
      <c r="F4608">
        <v>32</v>
      </c>
      <c r="G4608" s="3">
        <f t="shared" si="853"/>
        <v>1</v>
      </c>
      <c r="H4608" s="3">
        <f t="shared" si="854"/>
        <v>1</v>
      </c>
      <c r="I4608" s="3">
        <f t="shared" si="855"/>
        <v>1</v>
      </c>
      <c r="J4608" s="3">
        <f t="shared" si="856"/>
        <v>1</v>
      </c>
      <c r="K4608" s="3">
        <f t="shared" si="857"/>
        <v>1</v>
      </c>
      <c r="L4608" s="3">
        <f t="shared" si="858"/>
        <v>1</v>
      </c>
      <c r="M4608" s="2">
        <f t="shared" si="859"/>
        <v>0</v>
      </c>
      <c r="N4608" s="1">
        <f t="shared" si="860"/>
        <v>49</v>
      </c>
      <c r="O4608" s="4">
        <f t="shared" si="861"/>
        <v>2</v>
      </c>
      <c r="P4608" s="6">
        <f t="shared" si="862"/>
        <v>51</v>
      </c>
      <c r="Q4608" s="7">
        <f t="shared" si="863"/>
        <v>110</v>
      </c>
      <c r="R4608" s="9">
        <f>N4608*N4608+O4608*O4608</f>
        <v>2405</v>
      </c>
      <c r="S4608" s="5">
        <f>Q4608*Q4608</f>
        <v>12100</v>
      </c>
      <c r="T4608" s="2">
        <f t="shared" si="864"/>
        <v>0</v>
      </c>
      <c r="U4608" s="8">
        <f>T4608*M4608</f>
        <v>0</v>
      </c>
    </row>
    <row r="4609" spans="1:21" x14ac:dyDescent="0.3">
      <c r="A4609">
        <v>34</v>
      </c>
      <c r="B4609">
        <v>40</v>
      </c>
      <c r="C4609">
        <v>43</v>
      </c>
      <c r="D4609">
        <v>35</v>
      </c>
      <c r="E4609">
        <v>20</v>
      </c>
      <c r="F4609">
        <v>23</v>
      </c>
      <c r="G4609" s="3">
        <f t="shared" si="853"/>
        <v>1</v>
      </c>
      <c r="H4609" s="3">
        <f t="shared" si="854"/>
        <v>1</v>
      </c>
      <c r="I4609" s="3">
        <f t="shared" si="855"/>
        <v>1</v>
      </c>
      <c r="J4609" s="3">
        <f t="shared" si="856"/>
        <v>1</v>
      </c>
      <c r="K4609" s="3">
        <f t="shared" si="857"/>
        <v>1</v>
      </c>
      <c r="L4609" s="3">
        <f t="shared" si="858"/>
        <v>1</v>
      </c>
      <c r="M4609" s="2">
        <f t="shared" si="859"/>
        <v>0</v>
      </c>
      <c r="N4609" s="1">
        <f t="shared" si="860"/>
        <v>43</v>
      </c>
      <c r="O4609" s="4">
        <f t="shared" si="861"/>
        <v>20</v>
      </c>
      <c r="P4609" s="6">
        <f t="shared" si="862"/>
        <v>63</v>
      </c>
      <c r="Q4609" s="7">
        <f t="shared" si="863"/>
        <v>132</v>
      </c>
      <c r="R4609" s="9">
        <f>N4609*N4609+O4609*O4609</f>
        <v>2249</v>
      </c>
      <c r="S4609" s="5">
        <f>Q4609*Q4609</f>
        <v>17424</v>
      </c>
      <c r="T4609" s="2">
        <f t="shared" si="864"/>
        <v>0</v>
      </c>
      <c r="U4609" s="8">
        <f>T4609*M4609</f>
        <v>0</v>
      </c>
    </row>
    <row r="4610" spans="1:21" x14ac:dyDescent="0.3">
      <c r="A4610">
        <v>46</v>
      </c>
      <c r="B4610">
        <v>38</v>
      </c>
      <c r="C4610">
        <v>12</v>
      </c>
      <c r="D4610">
        <v>37</v>
      </c>
      <c r="E4610">
        <v>1</v>
      </c>
      <c r="F4610">
        <v>2</v>
      </c>
      <c r="G4610" s="3">
        <f t="shared" ref="G4610:G4673" si="865">COUNTIF($A4610:$F4610,A4610)</f>
        <v>1</v>
      </c>
      <c r="H4610" s="3">
        <f t="shared" ref="H4610:H4673" si="866">COUNTIF($A4610:$F4610,B4610)</f>
        <v>1</v>
      </c>
      <c r="I4610" s="3">
        <f t="shared" ref="I4610:I4673" si="867">COUNTIF($A4610:$F4610,C4610)</f>
        <v>1</v>
      </c>
      <c r="J4610" s="3">
        <f t="shared" ref="J4610:J4673" si="868">COUNTIF($A4610:$F4610,D4610)</f>
        <v>1</v>
      </c>
      <c r="K4610" s="3">
        <f t="shared" ref="K4610:K4673" si="869">COUNTIF($A4610:$F4610,E4610)</f>
        <v>1</v>
      </c>
      <c r="L4610" s="3">
        <f t="shared" ref="L4610:L4673" si="870">COUNTIF($A4610:$F4610,F4610)</f>
        <v>1</v>
      </c>
      <c r="M4610" s="2">
        <f t="shared" ref="M4610:M4673" si="871">IF(AND(COUNTIF(G4610:L4610,3)=3,SUM(G4610:L4610)=12),1,0)</f>
        <v>0</v>
      </c>
      <c r="N4610" s="1">
        <f t="shared" ref="N4610:N4673" si="872">MAX(A4610:F4610)</f>
        <v>46</v>
      </c>
      <c r="O4610" s="4">
        <f t="shared" ref="O4610:O4673" si="873">MIN(A4610:F4610)</f>
        <v>1</v>
      </c>
      <c r="P4610" s="6">
        <f t="shared" ref="P4610:P4673" si="874">N4610+O4610</f>
        <v>47</v>
      </c>
      <c r="Q4610" s="7">
        <f t="shared" ref="Q4610:Q4673" si="875">SUM(A4610:F4610)-P4610</f>
        <v>89</v>
      </c>
      <c r="R4610" s="9">
        <f>N4610*N4610+O4610*O4610</f>
        <v>2117</v>
      </c>
      <c r="S4610" s="5">
        <f>Q4610*Q4610</f>
        <v>7921</v>
      </c>
      <c r="T4610" s="2">
        <f t="shared" ref="T4610:T4673" si="876">IF(R4610&gt;=S4610,1,0)</f>
        <v>0</v>
      </c>
      <c r="U4610" s="8">
        <f>T4610*M4610</f>
        <v>0</v>
      </c>
    </row>
    <row r="4611" spans="1:21" x14ac:dyDescent="0.3">
      <c r="A4611">
        <v>27</v>
      </c>
      <c r="B4611">
        <v>13</v>
      </c>
      <c r="C4611">
        <v>10</v>
      </c>
      <c r="D4611">
        <v>42</v>
      </c>
      <c r="E4611">
        <v>27</v>
      </c>
      <c r="F4611">
        <v>49</v>
      </c>
      <c r="G4611" s="3">
        <f t="shared" si="865"/>
        <v>2</v>
      </c>
      <c r="H4611" s="3">
        <f t="shared" si="866"/>
        <v>1</v>
      </c>
      <c r="I4611" s="3">
        <f t="shared" si="867"/>
        <v>1</v>
      </c>
      <c r="J4611" s="3">
        <f t="shared" si="868"/>
        <v>1</v>
      </c>
      <c r="K4611" s="3">
        <f t="shared" si="869"/>
        <v>2</v>
      </c>
      <c r="L4611" s="3">
        <f t="shared" si="870"/>
        <v>1</v>
      </c>
      <c r="M4611" s="2">
        <f t="shared" si="871"/>
        <v>0</v>
      </c>
      <c r="N4611" s="1">
        <f t="shared" si="872"/>
        <v>49</v>
      </c>
      <c r="O4611" s="4">
        <f t="shared" si="873"/>
        <v>10</v>
      </c>
      <c r="P4611" s="6">
        <f t="shared" si="874"/>
        <v>59</v>
      </c>
      <c r="Q4611" s="7">
        <f t="shared" si="875"/>
        <v>109</v>
      </c>
      <c r="R4611" s="9">
        <f>N4611*N4611+O4611*O4611</f>
        <v>2501</v>
      </c>
      <c r="S4611" s="5">
        <f>Q4611*Q4611</f>
        <v>11881</v>
      </c>
      <c r="T4611" s="2">
        <f t="shared" si="876"/>
        <v>0</v>
      </c>
      <c r="U4611" s="8">
        <f>T4611*M4611</f>
        <v>0</v>
      </c>
    </row>
    <row r="4612" spans="1:21" x14ac:dyDescent="0.3">
      <c r="A4612">
        <v>27</v>
      </c>
      <c r="B4612">
        <v>47</v>
      </c>
      <c r="C4612">
        <v>2</v>
      </c>
      <c r="D4612">
        <v>12</v>
      </c>
      <c r="E4612">
        <v>7</v>
      </c>
      <c r="F4612">
        <v>10</v>
      </c>
      <c r="G4612" s="3">
        <f t="shared" si="865"/>
        <v>1</v>
      </c>
      <c r="H4612" s="3">
        <f t="shared" si="866"/>
        <v>1</v>
      </c>
      <c r="I4612" s="3">
        <f t="shared" si="867"/>
        <v>1</v>
      </c>
      <c r="J4612" s="3">
        <f t="shared" si="868"/>
        <v>1</v>
      </c>
      <c r="K4612" s="3">
        <f t="shared" si="869"/>
        <v>1</v>
      </c>
      <c r="L4612" s="3">
        <f t="shared" si="870"/>
        <v>1</v>
      </c>
      <c r="M4612" s="2">
        <f t="shared" si="871"/>
        <v>0</v>
      </c>
      <c r="N4612" s="1">
        <f t="shared" si="872"/>
        <v>47</v>
      </c>
      <c r="O4612" s="4">
        <f t="shared" si="873"/>
        <v>2</v>
      </c>
      <c r="P4612" s="6">
        <f t="shared" si="874"/>
        <v>49</v>
      </c>
      <c r="Q4612" s="7">
        <f t="shared" si="875"/>
        <v>56</v>
      </c>
      <c r="R4612" s="9">
        <f>N4612*N4612+O4612*O4612</f>
        <v>2213</v>
      </c>
      <c r="S4612" s="5">
        <f>Q4612*Q4612</f>
        <v>3136</v>
      </c>
      <c r="T4612" s="2">
        <f t="shared" si="876"/>
        <v>0</v>
      </c>
      <c r="U4612" s="8">
        <f>T4612*M4612</f>
        <v>0</v>
      </c>
    </row>
    <row r="4613" spans="1:21" x14ac:dyDescent="0.3">
      <c r="A4613">
        <v>41</v>
      </c>
      <c r="B4613">
        <v>2</v>
      </c>
      <c r="C4613">
        <v>25</v>
      </c>
      <c r="D4613">
        <v>46</v>
      </c>
      <c r="E4613">
        <v>39</v>
      </c>
      <c r="F4613">
        <v>2</v>
      </c>
      <c r="G4613" s="3">
        <f t="shared" si="865"/>
        <v>1</v>
      </c>
      <c r="H4613" s="3">
        <f t="shared" si="866"/>
        <v>2</v>
      </c>
      <c r="I4613" s="3">
        <f t="shared" si="867"/>
        <v>1</v>
      </c>
      <c r="J4613" s="3">
        <f t="shared" si="868"/>
        <v>1</v>
      </c>
      <c r="K4613" s="3">
        <f t="shared" si="869"/>
        <v>1</v>
      </c>
      <c r="L4613" s="3">
        <f t="shared" si="870"/>
        <v>2</v>
      </c>
      <c r="M4613" s="2">
        <f t="shared" si="871"/>
        <v>0</v>
      </c>
      <c r="N4613" s="1">
        <f t="shared" si="872"/>
        <v>46</v>
      </c>
      <c r="O4613" s="4">
        <f t="shared" si="873"/>
        <v>2</v>
      </c>
      <c r="P4613" s="6">
        <f t="shared" si="874"/>
        <v>48</v>
      </c>
      <c r="Q4613" s="7">
        <f t="shared" si="875"/>
        <v>107</v>
      </c>
      <c r="R4613" s="9">
        <f>N4613*N4613+O4613*O4613</f>
        <v>2120</v>
      </c>
      <c r="S4613" s="5">
        <f>Q4613*Q4613</f>
        <v>11449</v>
      </c>
      <c r="T4613" s="2">
        <f t="shared" si="876"/>
        <v>0</v>
      </c>
      <c r="U4613" s="8">
        <f>T4613*M4613</f>
        <v>0</v>
      </c>
    </row>
    <row r="4614" spans="1:21" x14ac:dyDescent="0.3">
      <c r="A4614">
        <v>8</v>
      </c>
      <c r="B4614">
        <v>29</v>
      </c>
      <c r="C4614">
        <v>27</v>
      </c>
      <c r="D4614">
        <v>27</v>
      </c>
      <c r="E4614">
        <v>22</v>
      </c>
      <c r="F4614">
        <v>35</v>
      </c>
      <c r="G4614" s="3">
        <f t="shared" si="865"/>
        <v>1</v>
      </c>
      <c r="H4614" s="3">
        <f t="shared" si="866"/>
        <v>1</v>
      </c>
      <c r="I4614" s="3">
        <f t="shared" si="867"/>
        <v>2</v>
      </c>
      <c r="J4614" s="3">
        <f t="shared" si="868"/>
        <v>2</v>
      </c>
      <c r="K4614" s="3">
        <f t="shared" si="869"/>
        <v>1</v>
      </c>
      <c r="L4614" s="3">
        <f t="shared" si="870"/>
        <v>1</v>
      </c>
      <c r="M4614" s="2">
        <f t="shared" si="871"/>
        <v>0</v>
      </c>
      <c r="N4614" s="1">
        <f t="shared" si="872"/>
        <v>35</v>
      </c>
      <c r="O4614" s="4">
        <f t="shared" si="873"/>
        <v>8</v>
      </c>
      <c r="P4614" s="6">
        <f t="shared" si="874"/>
        <v>43</v>
      </c>
      <c r="Q4614" s="7">
        <f t="shared" si="875"/>
        <v>105</v>
      </c>
      <c r="R4614" s="9">
        <f>N4614*N4614+O4614*O4614</f>
        <v>1289</v>
      </c>
      <c r="S4614" s="5">
        <f>Q4614*Q4614</f>
        <v>11025</v>
      </c>
      <c r="T4614" s="2">
        <f t="shared" si="876"/>
        <v>0</v>
      </c>
      <c r="U4614" s="8">
        <f>T4614*M4614</f>
        <v>0</v>
      </c>
    </row>
    <row r="4615" spans="1:21" x14ac:dyDescent="0.3">
      <c r="A4615">
        <v>24</v>
      </c>
      <c r="B4615">
        <v>37</v>
      </c>
      <c r="C4615">
        <v>16</v>
      </c>
      <c r="D4615">
        <v>27</v>
      </c>
      <c r="E4615">
        <v>29</v>
      </c>
      <c r="F4615">
        <v>8</v>
      </c>
      <c r="G4615" s="3">
        <f t="shared" si="865"/>
        <v>1</v>
      </c>
      <c r="H4615" s="3">
        <f t="shared" si="866"/>
        <v>1</v>
      </c>
      <c r="I4615" s="3">
        <f t="shared" si="867"/>
        <v>1</v>
      </c>
      <c r="J4615" s="3">
        <f t="shared" si="868"/>
        <v>1</v>
      </c>
      <c r="K4615" s="3">
        <f t="shared" si="869"/>
        <v>1</v>
      </c>
      <c r="L4615" s="3">
        <f t="shared" si="870"/>
        <v>1</v>
      </c>
      <c r="M4615" s="2">
        <f t="shared" si="871"/>
        <v>0</v>
      </c>
      <c r="N4615" s="1">
        <f t="shared" si="872"/>
        <v>37</v>
      </c>
      <c r="O4615" s="4">
        <f t="shared" si="873"/>
        <v>8</v>
      </c>
      <c r="P4615" s="6">
        <f t="shared" si="874"/>
        <v>45</v>
      </c>
      <c r="Q4615" s="7">
        <f t="shared" si="875"/>
        <v>96</v>
      </c>
      <c r="R4615" s="9">
        <f>N4615*N4615+O4615*O4615</f>
        <v>1433</v>
      </c>
      <c r="S4615" s="5">
        <f>Q4615*Q4615</f>
        <v>9216</v>
      </c>
      <c r="T4615" s="2">
        <f t="shared" si="876"/>
        <v>0</v>
      </c>
      <c r="U4615" s="8">
        <f>T4615*M4615</f>
        <v>0</v>
      </c>
    </row>
    <row r="4616" spans="1:21" x14ac:dyDescent="0.3">
      <c r="A4616">
        <v>11</v>
      </c>
      <c r="B4616">
        <v>20</v>
      </c>
      <c r="C4616">
        <v>33</v>
      </c>
      <c r="D4616">
        <v>48</v>
      </c>
      <c r="E4616">
        <v>16</v>
      </c>
      <c r="F4616">
        <v>22</v>
      </c>
      <c r="G4616" s="3">
        <f t="shared" si="865"/>
        <v>1</v>
      </c>
      <c r="H4616" s="3">
        <f t="shared" si="866"/>
        <v>1</v>
      </c>
      <c r="I4616" s="3">
        <f t="shared" si="867"/>
        <v>1</v>
      </c>
      <c r="J4616" s="3">
        <f t="shared" si="868"/>
        <v>1</v>
      </c>
      <c r="K4616" s="3">
        <f t="shared" si="869"/>
        <v>1</v>
      </c>
      <c r="L4616" s="3">
        <f t="shared" si="870"/>
        <v>1</v>
      </c>
      <c r="M4616" s="2">
        <f t="shared" si="871"/>
        <v>0</v>
      </c>
      <c r="N4616" s="1">
        <f t="shared" si="872"/>
        <v>48</v>
      </c>
      <c r="O4616" s="4">
        <f t="shared" si="873"/>
        <v>11</v>
      </c>
      <c r="P4616" s="6">
        <f t="shared" si="874"/>
        <v>59</v>
      </c>
      <c r="Q4616" s="7">
        <f t="shared" si="875"/>
        <v>91</v>
      </c>
      <c r="R4616" s="9">
        <f>N4616*N4616+O4616*O4616</f>
        <v>2425</v>
      </c>
      <c r="S4616" s="5">
        <f>Q4616*Q4616</f>
        <v>8281</v>
      </c>
      <c r="T4616" s="2">
        <f t="shared" si="876"/>
        <v>0</v>
      </c>
      <c r="U4616" s="8">
        <f>T4616*M4616</f>
        <v>0</v>
      </c>
    </row>
    <row r="4617" spans="1:21" x14ac:dyDescent="0.3">
      <c r="A4617">
        <v>28</v>
      </c>
      <c r="B4617">
        <v>10</v>
      </c>
      <c r="C4617">
        <v>46</v>
      </c>
      <c r="D4617">
        <v>32</v>
      </c>
      <c r="E4617">
        <v>29</v>
      </c>
      <c r="F4617">
        <v>2</v>
      </c>
      <c r="G4617" s="3">
        <f t="shared" si="865"/>
        <v>1</v>
      </c>
      <c r="H4617" s="3">
        <f t="shared" si="866"/>
        <v>1</v>
      </c>
      <c r="I4617" s="3">
        <f t="shared" si="867"/>
        <v>1</v>
      </c>
      <c r="J4617" s="3">
        <f t="shared" si="868"/>
        <v>1</v>
      </c>
      <c r="K4617" s="3">
        <f t="shared" si="869"/>
        <v>1</v>
      </c>
      <c r="L4617" s="3">
        <f t="shared" si="870"/>
        <v>1</v>
      </c>
      <c r="M4617" s="2">
        <f t="shared" si="871"/>
        <v>0</v>
      </c>
      <c r="N4617" s="1">
        <f t="shared" si="872"/>
        <v>46</v>
      </c>
      <c r="O4617" s="4">
        <f t="shared" si="873"/>
        <v>2</v>
      </c>
      <c r="P4617" s="6">
        <f t="shared" si="874"/>
        <v>48</v>
      </c>
      <c r="Q4617" s="7">
        <f t="shared" si="875"/>
        <v>99</v>
      </c>
      <c r="R4617" s="9">
        <f>N4617*N4617+O4617*O4617</f>
        <v>2120</v>
      </c>
      <c r="S4617" s="5">
        <f>Q4617*Q4617</f>
        <v>9801</v>
      </c>
      <c r="T4617" s="2">
        <f t="shared" si="876"/>
        <v>0</v>
      </c>
      <c r="U4617" s="8">
        <f>T4617*M4617</f>
        <v>0</v>
      </c>
    </row>
    <row r="4618" spans="1:21" x14ac:dyDescent="0.3">
      <c r="A4618">
        <v>21</v>
      </c>
      <c r="B4618">
        <v>3</v>
      </c>
      <c r="C4618">
        <v>35</v>
      </c>
      <c r="D4618">
        <v>25</v>
      </c>
      <c r="E4618">
        <v>15</v>
      </c>
      <c r="F4618">
        <v>15</v>
      </c>
      <c r="G4618" s="3">
        <f t="shared" si="865"/>
        <v>1</v>
      </c>
      <c r="H4618" s="3">
        <f t="shared" si="866"/>
        <v>1</v>
      </c>
      <c r="I4618" s="3">
        <f t="shared" si="867"/>
        <v>1</v>
      </c>
      <c r="J4618" s="3">
        <f t="shared" si="868"/>
        <v>1</v>
      </c>
      <c r="K4618" s="3">
        <f t="shared" si="869"/>
        <v>2</v>
      </c>
      <c r="L4618" s="3">
        <f t="shared" si="870"/>
        <v>2</v>
      </c>
      <c r="M4618" s="2">
        <f t="shared" si="871"/>
        <v>0</v>
      </c>
      <c r="N4618" s="1">
        <f t="shared" si="872"/>
        <v>35</v>
      </c>
      <c r="O4618" s="4">
        <f t="shared" si="873"/>
        <v>3</v>
      </c>
      <c r="P4618" s="6">
        <f t="shared" si="874"/>
        <v>38</v>
      </c>
      <c r="Q4618" s="7">
        <f t="shared" si="875"/>
        <v>76</v>
      </c>
      <c r="R4618" s="9">
        <f>N4618*N4618+O4618*O4618</f>
        <v>1234</v>
      </c>
      <c r="S4618" s="5">
        <f>Q4618*Q4618</f>
        <v>5776</v>
      </c>
      <c r="T4618" s="2">
        <f t="shared" si="876"/>
        <v>0</v>
      </c>
      <c r="U4618" s="8">
        <f>T4618*M4618</f>
        <v>0</v>
      </c>
    </row>
    <row r="4619" spans="1:21" x14ac:dyDescent="0.3">
      <c r="A4619">
        <v>35</v>
      </c>
      <c r="B4619">
        <v>42</v>
      </c>
      <c r="C4619">
        <v>33</v>
      </c>
      <c r="D4619">
        <v>17</v>
      </c>
      <c r="E4619">
        <v>43</v>
      </c>
      <c r="F4619">
        <v>34</v>
      </c>
      <c r="G4619" s="3">
        <f t="shared" si="865"/>
        <v>1</v>
      </c>
      <c r="H4619" s="3">
        <f t="shared" si="866"/>
        <v>1</v>
      </c>
      <c r="I4619" s="3">
        <f t="shared" si="867"/>
        <v>1</v>
      </c>
      <c r="J4619" s="3">
        <f t="shared" si="868"/>
        <v>1</v>
      </c>
      <c r="K4619" s="3">
        <f t="shared" si="869"/>
        <v>1</v>
      </c>
      <c r="L4619" s="3">
        <f t="shared" si="870"/>
        <v>1</v>
      </c>
      <c r="M4619" s="2">
        <f t="shared" si="871"/>
        <v>0</v>
      </c>
      <c r="N4619" s="1">
        <f t="shared" si="872"/>
        <v>43</v>
      </c>
      <c r="O4619" s="4">
        <f t="shared" si="873"/>
        <v>17</v>
      </c>
      <c r="P4619" s="6">
        <f t="shared" si="874"/>
        <v>60</v>
      </c>
      <c r="Q4619" s="7">
        <f t="shared" si="875"/>
        <v>144</v>
      </c>
      <c r="R4619" s="9">
        <f>N4619*N4619+O4619*O4619</f>
        <v>2138</v>
      </c>
      <c r="S4619" s="5">
        <f>Q4619*Q4619</f>
        <v>20736</v>
      </c>
      <c r="T4619" s="2">
        <f t="shared" si="876"/>
        <v>0</v>
      </c>
      <c r="U4619" s="8">
        <f>T4619*M4619</f>
        <v>0</v>
      </c>
    </row>
    <row r="4620" spans="1:21" x14ac:dyDescent="0.3">
      <c r="A4620">
        <v>28</v>
      </c>
      <c r="B4620">
        <v>8</v>
      </c>
      <c r="C4620">
        <v>20</v>
      </c>
      <c r="D4620">
        <v>21</v>
      </c>
      <c r="E4620">
        <v>11</v>
      </c>
      <c r="F4620">
        <v>19</v>
      </c>
      <c r="G4620" s="3">
        <f t="shared" si="865"/>
        <v>1</v>
      </c>
      <c r="H4620" s="3">
        <f t="shared" si="866"/>
        <v>1</v>
      </c>
      <c r="I4620" s="3">
        <f t="shared" si="867"/>
        <v>1</v>
      </c>
      <c r="J4620" s="3">
        <f t="shared" si="868"/>
        <v>1</v>
      </c>
      <c r="K4620" s="3">
        <f t="shared" si="869"/>
        <v>1</v>
      </c>
      <c r="L4620" s="3">
        <f t="shared" si="870"/>
        <v>1</v>
      </c>
      <c r="M4620" s="2">
        <f t="shared" si="871"/>
        <v>0</v>
      </c>
      <c r="N4620" s="1">
        <f t="shared" si="872"/>
        <v>28</v>
      </c>
      <c r="O4620" s="4">
        <f t="shared" si="873"/>
        <v>8</v>
      </c>
      <c r="P4620" s="6">
        <f t="shared" si="874"/>
        <v>36</v>
      </c>
      <c r="Q4620" s="7">
        <f t="shared" si="875"/>
        <v>71</v>
      </c>
      <c r="R4620" s="9">
        <f>N4620*N4620+O4620*O4620</f>
        <v>848</v>
      </c>
      <c r="S4620" s="5">
        <f>Q4620*Q4620</f>
        <v>5041</v>
      </c>
      <c r="T4620" s="2">
        <f t="shared" si="876"/>
        <v>0</v>
      </c>
      <c r="U4620" s="8">
        <f>T4620*M4620</f>
        <v>0</v>
      </c>
    </row>
    <row r="4621" spans="1:21" x14ac:dyDescent="0.3">
      <c r="A4621">
        <v>18</v>
      </c>
      <c r="B4621">
        <v>47</v>
      </c>
      <c r="C4621">
        <v>3</v>
      </c>
      <c r="D4621">
        <v>7</v>
      </c>
      <c r="E4621">
        <v>27</v>
      </c>
      <c r="F4621">
        <v>9</v>
      </c>
      <c r="G4621" s="3">
        <f t="shared" si="865"/>
        <v>1</v>
      </c>
      <c r="H4621" s="3">
        <f t="shared" si="866"/>
        <v>1</v>
      </c>
      <c r="I4621" s="3">
        <f t="shared" si="867"/>
        <v>1</v>
      </c>
      <c r="J4621" s="3">
        <f t="shared" si="868"/>
        <v>1</v>
      </c>
      <c r="K4621" s="3">
        <f t="shared" si="869"/>
        <v>1</v>
      </c>
      <c r="L4621" s="3">
        <f t="shared" si="870"/>
        <v>1</v>
      </c>
      <c r="M4621" s="2">
        <f t="shared" si="871"/>
        <v>0</v>
      </c>
      <c r="N4621" s="1">
        <f t="shared" si="872"/>
        <v>47</v>
      </c>
      <c r="O4621" s="4">
        <f t="shared" si="873"/>
        <v>3</v>
      </c>
      <c r="P4621" s="6">
        <f t="shared" si="874"/>
        <v>50</v>
      </c>
      <c r="Q4621" s="7">
        <f t="shared" si="875"/>
        <v>61</v>
      </c>
      <c r="R4621" s="9">
        <f>N4621*N4621+O4621*O4621</f>
        <v>2218</v>
      </c>
      <c r="S4621" s="5">
        <f>Q4621*Q4621</f>
        <v>3721</v>
      </c>
      <c r="T4621" s="2">
        <f t="shared" si="876"/>
        <v>0</v>
      </c>
      <c r="U4621" s="8">
        <f>T4621*M4621</f>
        <v>0</v>
      </c>
    </row>
    <row r="4622" spans="1:21" x14ac:dyDescent="0.3">
      <c r="A4622">
        <v>5</v>
      </c>
      <c r="B4622">
        <v>26</v>
      </c>
      <c r="C4622">
        <v>31</v>
      </c>
      <c r="D4622">
        <v>25</v>
      </c>
      <c r="E4622">
        <v>24</v>
      </c>
      <c r="F4622">
        <v>32</v>
      </c>
      <c r="G4622" s="3">
        <f t="shared" si="865"/>
        <v>1</v>
      </c>
      <c r="H4622" s="3">
        <f t="shared" si="866"/>
        <v>1</v>
      </c>
      <c r="I4622" s="3">
        <f t="shared" si="867"/>
        <v>1</v>
      </c>
      <c r="J4622" s="3">
        <f t="shared" si="868"/>
        <v>1</v>
      </c>
      <c r="K4622" s="3">
        <f t="shared" si="869"/>
        <v>1</v>
      </c>
      <c r="L4622" s="3">
        <f t="shared" si="870"/>
        <v>1</v>
      </c>
      <c r="M4622" s="2">
        <f t="shared" si="871"/>
        <v>0</v>
      </c>
      <c r="N4622" s="1">
        <f t="shared" si="872"/>
        <v>32</v>
      </c>
      <c r="O4622" s="4">
        <f t="shared" si="873"/>
        <v>5</v>
      </c>
      <c r="P4622" s="6">
        <f t="shared" si="874"/>
        <v>37</v>
      </c>
      <c r="Q4622" s="7">
        <f t="shared" si="875"/>
        <v>106</v>
      </c>
      <c r="R4622" s="9">
        <f>N4622*N4622+O4622*O4622</f>
        <v>1049</v>
      </c>
      <c r="S4622" s="5">
        <f>Q4622*Q4622</f>
        <v>11236</v>
      </c>
      <c r="T4622" s="2">
        <f t="shared" si="876"/>
        <v>0</v>
      </c>
      <c r="U4622" s="8">
        <f>T4622*M4622</f>
        <v>0</v>
      </c>
    </row>
    <row r="4623" spans="1:21" x14ac:dyDescent="0.3">
      <c r="A4623">
        <v>26</v>
      </c>
      <c r="B4623">
        <v>29</v>
      </c>
      <c r="C4623">
        <v>35</v>
      </c>
      <c r="D4623">
        <v>29</v>
      </c>
      <c r="E4623">
        <v>33</v>
      </c>
      <c r="F4623">
        <v>18</v>
      </c>
      <c r="G4623" s="3">
        <f t="shared" si="865"/>
        <v>1</v>
      </c>
      <c r="H4623" s="3">
        <f t="shared" si="866"/>
        <v>2</v>
      </c>
      <c r="I4623" s="3">
        <f t="shared" si="867"/>
        <v>1</v>
      </c>
      <c r="J4623" s="3">
        <f t="shared" si="868"/>
        <v>2</v>
      </c>
      <c r="K4623" s="3">
        <f t="shared" si="869"/>
        <v>1</v>
      </c>
      <c r="L4623" s="3">
        <f t="shared" si="870"/>
        <v>1</v>
      </c>
      <c r="M4623" s="2">
        <f t="shared" si="871"/>
        <v>0</v>
      </c>
      <c r="N4623" s="1">
        <f t="shared" si="872"/>
        <v>35</v>
      </c>
      <c r="O4623" s="4">
        <f t="shared" si="873"/>
        <v>18</v>
      </c>
      <c r="P4623" s="6">
        <f t="shared" si="874"/>
        <v>53</v>
      </c>
      <c r="Q4623" s="7">
        <f t="shared" si="875"/>
        <v>117</v>
      </c>
      <c r="R4623" s="9">
        <f>N4623*N4623+O4623*O4623</f>
        <v>1549</v>
      </c>
      <c r="S4623" s="5">
        <f>Q4623*Q4623</f>
        <v>13689</v>
      </c>
      <c r="T4623" s="2">
        <f t="shared" si="876"/>
        <v>0</v>
      </c>
      <c r="U4623" s="8">
        <f>T4623*M4623</f>
        <v>0</v>
      </c>
    </row>
    <row r="4624" spans="1:21" x14ac:dyDescent="0.3">
      <c r="A4624">
        <v>44</v>
      </c>
      <c r="B4624">
        <v>44</v>
      </c>
      <c r="C4624">
        <v>40</v>
      </c>
      <c r="D4624">
        <v>38</v>
      </c>
      <c r="E4624">
        <v>40</v>
      </c>
      <c r="F4624">
        <v>28</v>
      </c>
      <c r="G4624" s="3">
        <f t="shared" si="865"/>
        <v>2</v>
      </c>
      <c r="H4624" s="3">
        <f t="shared" si="866"/>
        <v>2</v>
      </c>
      <c r="I4624" s="3">
        <f t="shared" si="867"/>
        <v>2</v>
      </c>
      <c r="J4624" s="3">
        <f t="shared" si="868"/>
        <v>1</v>
      </c>
      <c r="K4624" s="3">
        <f t="shared" si="869"/>
        <v>2</v>
      </c>
      <c r="L4624" s="3">
        <f t="shared" si="870"/>
        <v>1</v>
      </c>
      <c r="M4624" s="2">
        <f t="shared" si="871"/>
        <v>0</v>
      </c>
      <c r="N4624" s="1">
        <f t="shared" si="872"/>
        <v>44</v>
      </c>
      <c r="O4624" s="4">
        <f t="shared" si="873"/>
        <v>28</v>
      </c>
      <c r="P4624" s="6">
        <f t="shared" si="874"/>
        <v>72</v>
      </c>
      <c r="Q4624" s="7">
        <f t="shared" si="875"/>
        <v>162</v>
      </c>
      <c r="R4624" s="9">
        <f>N4624*N4624+O4624*O4624</f>
        <v>2720</v>
      </c>
      <c r="S4624" s="5">
        <f>Q4624*Q4624</f>
        <v>26244</v>
      </c>
      <c r="T4624" s="2">
        <f t="shared" si="876"/>
        <v>0</v>
      </c>
      <c r="U4624" s="8">
        <f>T4624*M4624</f>
        <v>0</v>
      </c>
    </row>
    <row r="4625" spans="1:21" x14ac:dyDescent="0.3">
      <c r="A4625">
        <v>27</v>
      </c>
      <c r="B4625">
        <v>32</v>
      </c>
      <c r="C4625">
        <v>43</v>
      </c>
      <c r="D4625">
        <v>22</v>
      </c>
      <c r="E4625">
        <v>10</v>
      </c>
      <c r="F4625">
        <v>41</v>
      </c>
      <c r="G4625" s="3">
        <f t="shared" si="865"/>
        <v>1</v>
      </c>
      <c r="H4625" s="3">
        <f t="shared" si="866"/>
        <v>1</v>
      </c>
      <c r="I4625" s="3">
        <f t="shared" si="867"/>
        <v>1</v>
      </c>
      <c r="J4625" s="3">
        <f t="shared" si="868"/>
        <v>1</v>
      </c>
      <c r="K4625" s="3">
        <f t="shared" si="869"/>
        <v>1</v>
      </c>
      <c r="L4625" s="3">
        <f t="shared" si="870"/>
        <v>1</v>
      </c>
      <c r="M4625" s="2">
        <f t="shared" si="871"/>
        <v>0</v>
      </c>
      <c r="N4625" s="1">
        <f t="shared" si="872"/>
        <v>43</v>
      </c>
      <c r="O4625" s="4">
        <f t="shared" si="873"/>
        <v>10</v>
      </c>
      <c r="P4625" s="6">
        <f t="shared" si="874"/>
        <v>53</v>
      </c>
      <c r="Q4625" s="7">
        <f t="shared" si="875"/>
        <v>122</v>
      </c>
      <c r="R4625" s="9">
        <f>N4625*N4625+O4625*O4625</f>
        <v>1949</v>
      </c>
      <c r="S4625" s="5">
        <f>Q4625*Q4625</f>
        <v>14884</v>
      </c>
      <c r="T4625" s="2">
        <f t="shared" si="876"/>
        <v>0</v>
      </c>
      <c r="U4625" s="8">
        <f>T4625*M4625</f>
        <v>0</v>
      </c>
    </row>
    <row r="4626" spans="1:21" x14ac:dyDescent="0.3">
      <c r="A4626">
        <v>14</v>
      </c>
      <c r="B4626">
        <v>17</v>
      </c>
      <c r="C4626">
        <v>15</v>
      </c>
      <c r="D4626">
        <v>37</v>
      </c>
      <c r="E4626">
        <v>1</v>
      </c>
      <c r="F4626">
        <v>40</v>
      </c>
      <c r="G4626" s="3">
        <f t="shared" si="865"/>
        <v>1</v>
      </c>
      <c r="H4626" s="3">
        <f t="shared" si="866"/>
        <v>1</v>
      </c>
      <c r="I4626" s="3">
        <f t="shared" si="867"/>
        <v>1</v>
      </c>
      <c r="J4626" s="3">
        <f t="shared" si="868"/>
        <v>1</v>
      </c>
      <c r="K4626" s="3">
        <f t="shared" si="869"/>
        <v>1</v>
      </c>
      <c r="L4626" s="3">
        <f t="shared" si="870"/>
        <v>1</v>
      </c>
      <c r="M4626" s="2">
        <f t="shared" si="871"/>
        <v>0</v>
      </c>
      <c r="N4626" s="1">
        <f t="shared" si="872"/>
        <v>40</v>
      </c>
      <c r="O4626" s="4">
        <f t="shared" si="873"/>
        <v>1</v>
      </c>
      <c r="P4626" s="6">
        <f t="shared" si="874"/>
        <v>41</v>
      </c>
      <c r="Q4626" s="7">
        <f t="shared" si="875"/>
        <v>83</v>
      </c>
      <c r="R4626" s="9">
        <f>N4626*N4626+O4626*O4626</f>
        <v>1601</v>
      </c>
      <c r="S4626" s="5">
        <f>Q4626*Q4626</f>
        <v>6889</v>
      </c>
      <c r="T4626" s="2">
        <f t="shared" si="876"/>
        <v>0</v>
      </c>
      <c r="U4626" s="8">
        <f>T4626*M4626</f>
        <v>0</v>
      </c>
    </row>
    <row r="4627" spans="1:21" x14ac:dyDescent="0.3">
      <c r="A4627">
        <v>49</v>
      </c>
      <c r="B4627">
        <v>42</v>
      </c>
      <c r="C4627">
        <v>3</v>
      </c>
      <c r="D4627">
        <v>3</v>
      </c>
      <c r="E4627">
        <v>44</v>
      </c>
      <c r="F4627">
        <v>37</v>
      </c>
      <c r="G4627" s="3">
        <f t="shared" si="865"/>
        <v>1</v>
      </c>
      <c r="H4627" s="3">
        <f t="shared" si="866"/>
        <v>1</v>
      </c>
      <c r="I4627" s="3">
        <f t="shared" si="867"/>
        <v>2</v>
      </c>
      <c r="J4627" s="3">
        <f t="shared" si="868"/>
        <v>2</v>
      </c>
      <c r="K4627" s="3">
        <f t="shared" si="869"/>
        <v>1</v>
      </c>
      <c r="L4627" s="3">
        <f t="shared" si="870"/>
        <v>1</v>
      </c>
      <c r="M4627" s="2">
        <f t="shared" si="871"/>
        <v>0</v>
      </c>
      <c r="N4627" s="1">
        <f t="shared" si="872"/>
        <v>49</v>
      </c>
      <c r="O4627" s="4">
        <f t="shared" si="873"/>
        <v>3</v>
      </c>
      <c r="P4627" s="6">
        <f t="shared" si="874"/>
        <v>52</v>
      </c>
      <c r="Q4627" s="7">
        <f t="shared" si="875"/>
        <v>126</v>
      </c>
      <c r="R4627" s="9">
        <f>N4627*N4627+O4627*O4627</f>
        <v>2410</v>
      </c>
      <c r="S4627" s="5">
        <f>Q4627*Q4627</f>
        <v>15876</v>
      </c>
      <c r="T4627" s="2">
        <f t="shared" si="876"/>
        <v>0</v>
      </c>
      <c r="U4627" s="8">
        <f>T4627*M4627</f>
        <v>0</v>
      </c>
    </row>
    <row r="4628" spans="1:21" x14ac:dyDescent="0.3">
      <c r="A4628">
        <v>45</v>
      </c>
      <c r="B4628">
        <v>10</v>
      </c>
      <c r="C4628">
        <v>15</v>
      </c>
      <c r="D4628">
        <v>5</v>
      </c>
      <c r="E4628">
        <v>37</v>
      </c>
      <c r="F4628">
        <v>45</v>
      </c>
      <c r="G4628" s="3">
        <f t="shared" si="865"/>
        <v>2</v>
      </c>
      <c r="H4628" s="3">
        <f t="shared" si="866"/>
        <v>1</v>
      </c>
      <c r="I4628" s="3">
        <f t="shared" si="867"/>
        <v>1</v>
      </c>
      <c r="J4628" s="3">
        <f t="shared" si="868"/>
        <v>1</v>
      </c>
      <c r="K4628" s="3">
        <f t="shared" si="869"/>
        <v>1</v>
      </c>
      <c r="L4628" s="3">
        <f t="shared" si="870"/>
        <v>2</v>
      </c>
      <c r="M4628" s="2">
        <f t="shared" si="871"/>
        <v>0</v>
      </c>
      <c r="N4628" s="1">
        <f t="shared" si="872"/>
        <v>45</v>
      </c>
      <c r="O4628" s="4">
        <f t="shared" si="873"/>
        <v>5</v>
      </c>
      <c r="P4628" s="6">
        <f t="shared" si="874"/>
        <v>50</v>
      </c>
      <c r="Q4628" s="7">
        <f t="shared" si="875"/>
        <v>107</v>
      </c>
      <c r="R4628" s="9">
        <f>N4628*N4628+O4628*O4628</f>
        <v>2050</v>
      </c>
      <c r="S4628" s="5">
        <f>Q4628*Q4628</f>
        <v>11449</v>
      </c>
      <c r="T4628" s="2">
        <f t="shared" si="876"/>
        <v>0</v>
      </c>
      <c r="U4628" s="8">
        <f>T4628*M4628</f>
        <v>0</v>
      </c>
    </row>
    <row r="4629" spans="1:21" x14ac:dyDescent="0.3">
      <c r="A4629">
        <v>23</v>
      </c>
      <c r="B4629">
        <v>9</v>
      </c>
      <c r="C4629">
        <v>43</v>
      </c>
      <c r="D4629">
        <v>48</v>
      </c>
      <c r="E4629">
        <v>11</v>
      </c>
      <c r="F4629">
        <v>34</v>
      </c>
      <c r="G4629" s="3">
        <f t="shared" si="865"/>
        <v>1</v>
      </c>
      <c r="H4629" s="3">
        <f t="shared" si="866"/>
        <v>1</v>
      </c>
      <c r="I4629" s="3">
        <f t="shared" si="867"/>
        <v>1</v>
      </c>
      <c r="J4629" s="3">
        <f t="shared" si="868"/>
        <v>1</v>
      </c>
      <c r="K4629" s="3">
        <f t="shared" si="869"/>
        <v>1</v>
      </c>
      <c r="L4629" s="3">
        <f t="shared" si="870"/>
        <v>1</v>
      </c>
      <c r="M4629" s="2">
        <f t="shared" si="871"/>
        <v>0</v>
      </c>
      <c r="N4629" s="1">
        <f t="shared" si="872"/>
        <v>48</v>
      </c>
      <c r="O4629" s="4">
        <f t="shared" si="873"/>
        <v>9</v>
      </c>
      <c r="P4629" s="6">
        <f t="shared" si="874"/>
        <v>57</v>
      </c>
      <c r="Q4629" s="7">
        <f t="shared" si="875"/>
        <v>111</v>
      </c>
      <c r="R4629" s="9">
        <f>N4629*N4629+O4629*O4629</f>
        <v>2385</v>
      </c>
      <c r="S4629" s="5">
        <f>Q4629*Q4629</f>
        <v>12321</v>
      </c>
      <c r="T4629" s="2">
        <f t="shared" si="876"/>
        <v>0</v>
      </c>
      <c r="U4629" s="8">
        <f>T4629*M4629</f>
        <v>0</v>
      </c>
    </row>
    <row r="4630" spans="1:21" x14ac:dyDescent="0.3">
      <c r="A4630">
        <v>43</v>
      </c>
      <c r="B4630">
        <v>4</v>
      </c>
      <c r="C4630">
        <v>38</v>
      </c>
      <c r="D4630">
        <v>44</v>
      </c>
      <c r="E4630">
        <v>8</v>
      </c>
      <c r="F4630">
        <v>6</v>
      </c>
      <c r="G4630" s="3">
        <f t="shared" si="865"/>
        <v>1</v>
      </c>
      <c r="H4630" s="3">
        <f t="shared" si="866"/>
        <v>1</v>
      </c>
      <c r="I4630" s="3">
        <f t="shared" si="867"/>
        <v>1</v>
      </c>
      <c r="J4630" s="3">
        <f t="shared" si="868"/>
        <v>1</v>
      </c>
      <c r="K4630" s="3">
        <f t="shared" si="869"/>
        <v>1</v>
      </c>
      <c r="L4630" s="3">
        <f t="shared" si="870"/>
        <v>1</v>
      </c>
      <c r="M4630" s="2">
        <f t="shared" si="871"/>
        <v>0</v>
      </c>
      <c r="N4630" s="1">
        <f t="shared" si="872"/>
        <v>44</v>
      </c>
      <c r="O4630" s="4">
        <f t="shared" si="873"/>
        <v>4</v>
      </c>
      <c r="P4630" s="6">
        <f t="shared" si="874"/>
        <v>48</v>
      </c>
      <c r="Q4630" s="7">
        <f t="shared" si="875"/>
        <v>95</v>
      </c>
      <c r="R4630" s="9">
        <f>N4630*N4630+O4630*O4630</f>
        <v>1952</v>
      </c>
      <c r="S4630" s="5">
        <f>Q4630*Q4630</f>
        <v>9025</v>
      </c>
      <c r="T4630" s="2">
        <f t="shared" si="876"/>
        <v>0</v>
      </c>
      <c r="U4630" s="8">
        <f>T4630*M4630</f>
        <v>0</v>
      </c>
    </row>
    <row r="4631" spans="1:21" x14ac:dyDescent="0.3">
      <c r="A4631">
        <v>22</v>
      </c>
      <c r="B4631">
        <v>9</v>
      </c>
      <c r="C4631">
        <v>11</v>
      </c>
      <c r="D4631">
        <v>2</v>
      </c>
      <c r="E4631">
        <v>48</v>
      </c>
      <c r="F4631">
        <v>11</v>
      </c>
      <c r="G4631" s="3">
        <f t="shared" si="865"/>
        <v>1</v>
      </c>
      <c r="H4631" s="3">
        <f t="shared" si="866"/>
        <v>1</v>
      </c>
      <c r="I4631" s="3">
        <f t="shared" si="867"/>
        <v>2</v>
      </c>
      <c r="J4631" s="3">
        <f t="shared" si="868"/>
        <v>1</v>
      </c>
      <c r="K4631" s="3">
        <f t="shared" si="869"/>
        <v>1</v>
      </c>
      <c r="L4631" s="3">
        <f t="shared" si="870"/>
        <v>2</v>
      </c>
      <c r="M4631" s="2">
        <f t="shared" si="871"/>
        <v>0</v>
      </c>
      <c r="N4631" s="1">
        <f t="shared" si="872"/>
        <v>48</v>
      </c>
      <c r="O4631" s="4">
        <f t="shared" si="873"/>
        <v>2</v>
      </c>
      <c r="P4631" s="6">
        <f t="shared" si="874"/>
        <v>50</v>
      </c>
      <c r="Q4631" s="7">
        <f t="shared" si="875"/>
        <v>53</v>
      </c>
      <c r="R4631" s="9">
        <f>N4631*N4631+O4631*O4631</f>
        <v>2308</v>
      </c>
      <c r="S4631" s="5">
        <f>Q4631*Q4631</f>
        <v>2809</v>
      </c>
      <c r="T4631" s="2">
        <f t="shared" si="876"/>
        <v>0</v>
      </c>
      <c r="U4631" s="8">
        <f>T4631*M4631</f>
        <v>0</v>
      </c>
    </row>
    <row r="4632" spans="1:21" x14ac:dyDescent="0.3">
      <c r="A4632">
        <v>48</v>
      </c>
      <c r="B4632">
        <v>49</v>
      </c>
      <c r="C4632">
        <v>26</v>
      </c>
      <c r="D4632">
        <v>23</v>
      </c>
      <c r="E4632">
        <v>46</v>
      </c>
      <c r="F4632">
        <v>6</v>
      </c>
      <c r="G4632" s="3">
        <f t="shared" si="865"/>
        <v>1</v>
      </c>
      <c r="H4632" s="3">
        <f t="shared" si="866"/>
        <v>1</v>
      </c>
      <c r="I4632" s="3">
        <f t="shared" si="867"/>
        <v>1</v>
      </c>
      <c r="J4632" s="3">
        <f t="shared" si="868"/>
        <v>1</v>
      </c>
      <c r="K4632" s="3">
        <f t="shared" si="869"/>
        <v>1</v>
      </c>
      <c r="L4632" s="3">
        <f t="shared" si="870"/>
        <v>1</v>
      </c>
      <c r="M4632" s="2">
        <f t="shared" si="871"/>
        <v>0</v>
      </c>
      <c r="N4632" s="1">
        <f t="shared" si="872"/>
        <v>49</v>
      </c>
      <c r="O4632" s="4">
        <f t="shared" si="873"/>
        <v>6</v>
      </c>
      <c r="P4632" s="6">
        <f t="shared" si="874"/>
        <v>55</v>
      </c>
      <c r="Q4632" s="7">
        <f t="shared" si="875"/>
        <v>143</v>
      </c>
      <c r="R4632" s="9">
        <f>N4632*N4632+O4632*O4632</f>
        <v>2437</v>
      </c>
      <c r="S4632" s="5">
        <f>Q4632*Q4632</f>
        <v>20449</v>
      </c>
      <c r="T4632" s="2">
        <f t="shared" si="876"/>
        <v>0</v>
      </c>
      <c r="U4632" s="8">
        <f>T4632*M4632</f>
        <v>0</v>
      </c>
    </row>
    <row r="4633" spans="1:21" x14ac:dyDescent="0.3">
      <c r="A4633">
        <v>23</v>
      </c>
      <c r="B4633">
        <v>1</v>
      </c>
      <c r="C4633">
        <v>3</v>
      </c>
      <c r="D4633">
        <v>46</v>
      </c>
      <c r="E4633">
        <v>17</v>
      </c>
      <c r="F4633">
        <v>47</v>
      </c>
      <c r="G4633" s="3">
        <f t="shared" si="865"/>
        <v>1</v>
      </c>
      <c r="H4633" s="3">
        <f t="shared" si="866"/>
        <v>1</v>
      </c>
      <c r="I4633" s="3">
        <f t="shared" si="867"/>
        <v>1</v>
      </c>
      <c r="J4633" s="3">
        <f t="shared" si="868"/>
        <v>1</v>
      </c>
      <c r="K4633" s="3">
        <f t="shared" si="869"/>
        <v>1</v>
      </c>
      <c r="L4633" s="3">
        <f t="shared" si="870"/>
        <v>1</v>
      </c>
      <c r="M4633" s="2">
        <f t="shared" si="871"/>
        <v>0</v>
      </c>
      <c r="N4633" s="1">
        <f t="shared" si="872"/>
        <v>47</v>
      </c>
      <c r="O4633" s="4">
        <f t="shared" si="873"/>
        <v>1</v>
      </c>
      <c r="P4633" s="6">
        <f t="shared" si="874"/>
        <v>48</v>
      </c>
      <c r="Q4633" s="7">
        <f t="shared" si="875"/>
        <v>89</v>
      </c>
      <c r="R4633" s="9">
        <f>N4633*N4633+O4633*O4633</f>
        <v>2210</v>
      </c>
      <c r="S4633" s="5">
        <f>Q4633*Q4633</f>
        <v>7921</v>
      </c>
      <c r="T4633" s="2">
        <f t="shared" si="876"/>
        <v>0</v>
      </c>
      <c r="U4633" s="8">
        <f>T4633*M4633</f>
        <v>0</v>
      </c>
    </row>
    <row r="4634" spans="1:21" x14ac:dyDescent="0.3">
      <c r="A4634">
        <v>1</v>
      </c>
      <c r="B4634">
        <v>33</v>
      </c>
      <c r="C4634">
        <v>43</v>
      </c>
      <c r="D4634">
        <v>4</v>
      </c>
      <c r="E4634">
        <v>17</v>
      </c>
      <c r="F4634">
        <v>10</v>
      </c>
      <c r="G4634" s="3">
        <f t="shared" si="865"/>
        <v>1</v>
      </c>
      <c r="H4634" s="3">
        <f t="shared" si="866"/>
        <v>1</v>
      </c>
      <c r="I4634" s="3">
        <f t="shared" si="867"/>
        <v>1</v>
      </c>
      <c r="J4634" s="3">
        <f t="shared" si="868"/>
        <v>1</v>
      </c>
      <c r="K4634" s="3">
        <f t="shared" si="869"/>
        <v>1</v>
      </c>
      <c r="L4634" s="3">
        <f t="shared" si="870"/>
        <v>1</v>
      </c>
      <c r="M4634" s="2">
        <f t="shared" si="871"/>
        <v>0</v>
      </c>
      <c r="N4634" s="1">
        <f t="shared" si="872"/>
        <v>43</v>
      </c>
      <c r="O4634" s="4">
        <f t="shared" si="873"/>
        <v>1</v>
      </c>
      <c r="P4634" s="6">
        <f t="shared" si="874"/>
        <v>44</v>
      </c>
      <c r="Q4634" s="7">
        <f t="shared" si="875"/>
        <v>64</v>
      </c>
      <c r="R4634" s="9">
        <f>N4634*N4634+O4634*O4634</f>
        <v>1850</v>
      </c>
      <c r="S4634" s="5">
        <f>Q4634*Q4634</f>
        <v>4096</v>
      </c>
      <c r="T4634" s="2">
        <f t="shared" si="876"/>
        <v>0</v>
      </c>
      <c r="U4634" s="8">
        <f>T4634*M4634</f>
        <v>0</v>
      </c>
    </row>
    <row r="4635" spans="1:21" x14ac:dyDescent="0.3">
      <c r="A4635">
        <v>18</v>
      </c>
      <c r="B4635">
        <v>19</v>
      </c>
      <c r="C4635">
        <v>29</v>
      </c>
      <c r="D4635">
        <v>49</v>
      </c>
      <c r="E4635">
        <v>41</v>
      </c>
      <c r="F4635">
        <v>10</v>
      </c>
      <c r="G4635" s="3">
        <f t="shared" si="865"/>
        <v>1</v>
      </c>
      <c r="H4635" s="3">
        <f t="shared" si="866"/>
        <v>1</v>
      </c>
      <c r="I4635" s="3">
        <f t="shared" si="867"/>
        <v>1</v>
      </c>
      <c r="J4635" s="3">
        <f t="shared" si="868"/>
        <v>1</v>
      </c>
      <c r="K4635" s="3">
        <f t="shared" si="869"/>
        <v>1</v>
      </c>
      <c r="L4635" s="3">
        <f t="shared" si="870"/>
        <v>1</v>
      </c>
      <c r="M4635" s="2">
        <f t="shared" si="871"/>
        <v>0</v>
      </c>
      <c r="N4635" s="1">
        <f t="shared" si="872"/>
        <v>49</v>
      </c>
      <c r="O4635" s="4">
        <f t="shared" si="873"/>
        <v>10</v>
      </c>
      <c r="P4635" s="6">
        <f t="shared" si="874"/>
        <v>59</v>
      </c>
      <c r="Q4635" s="7">
        <f t="shared" si="875"/>
        <v>107</v>
      </c>
      <c r="R4635" s="9">
        <f>N4635*N4635+O4635*O4635</f>
        <v>2501</v>
      </c>
      <c r="S4635" s="5">
        <f>Q4635*Q4635</f>
        <v>11449</v>
      </c>
      <c r="T4635" s="2">
        <f t="shared" si="876"/>
        <v>0</v>
      </c>
      <c r="U4635" s="8">
        <f>T4635*M4635</f>
        <v>0</v>
      </c>
    </row>
    <row r="4636" spans="1:21" x14ac:dyDescent="0.3">
      <c r="A4636">
        <v>11</v>
      </c>
      <c r="B4636">
        <v>4</v>
      </c>
      <c r="C4636">
        <v>7</v>
      </c>
      <c r="D4636">
        <v>13</v>
      </c>
      <c r="E4636">
        <v>46</v>
      </c>
      <c r="F4636">
        <v>49</v>
      </c>
      <c r="G4636" s="3">
        <f t="shared" si="865"/>
        <v>1</v>
      </c>
      <c r="H4636" s="3">
        <f t="shared" si="866"/>
        <v>1</v>
      </c>
      <c r="I4636" s="3">
        <f t="shared" si="867"/>
        <v>1</v>
      </c>
      <c r="J4636" s="3">
        <f t="shared" si="868"/>
        <v>1</v>
      </c>
      <c r="K4636" s="3">
        <f t="shared" si="869"/>
        <v>1</v>
      </c>
      <c r="L4636" s="3">
        <f t="shared" si="870"/>
        <v>1</v>
      </c>
      <c r="M4636" s="2">
        <f t="shared" si="871"/>
        <v>0</v>
      </c>
      <c r="N4636" s="1">
        <f t="shared" si="872"/>
        <v>49</v>
      </c>
      <c r="O4636" s="4">
        <f t="shared" si="873"/>
        <v>4</v>
      </c>
      <c r="P4636" s="6">
        <f t="shared" si="874"/>
        <v>53</v>
      </c>
      <c r="Q4636" s="7">
        <f t="shared" si="875"/>
        <v>77</v>
      </c>
      <c r="R4636" s="9">
        <f>N4636*N4636+O4636*O4636</f>
        <v>2417</v>
      </c>
      <c r="S4636" s="5">
        <f>Q4636*Q4636</f>
        <v>5929</v>
      </c>
      <c r="T4636" s="2">
        <f t="shared" si="876"/>
        <v>0</v>
      </c>
      <c r="U4636" s="8">
        <f>T4636*M4636</f>
        <v>0</v>
      </c>
    </row>
    <row r="4637" spans="1:21" x14ac:dyDescent="0.3">
      <c r="A4637">
        <v>43</v>
      </c>
      <c r="B4637">
        <v>48</v>
      </c>
      <c r="C4637">
        <v>38</v>
      </c>
      <c r="D4637">
        <v>39</v>
      </c>
      <c r="E4637">
        <v>2</v>
      </c>
      <c r="F4637">
        <v>29</v>
      </c>
      <c r="G4637" s="3">
        <f t="shared" si="865"/>
        <v>1</v>
      </c>
      <c r="H4637" s="3">
        <f t="shared" si="866"/>
        <v>1</v>
      </c>
      <c r="I4637" s="3">
        <f t="shared" si="867"/>
        <v>1</v>
      </c>
      <c r="J4637" s="3">
        <f t="shared" si="868"/>
        <v>1</v>
      </c>
      <c r="K4637" s="3">
        <f t="shared" si="869"/>
        <v>1</v>
      </c>
      <c r="L4637" s="3">
        <f t="shared" si="870"/>
        <v>1</v>
      </c>
      <c r="M4637" s="2">
        <f t="shared" si="871"/>
        <v>0</v>
      </c>
      <c r="N4637" s="1">
        <f t="shared" si="872"/>
        <v>48</v>
      </c>
      <c r="O4637" s="4">
        <f t="shared" si="873"/>
        <v>2</v>
      </c>
      <c r="P4637" s="6">
        <f t="shared" si="874"/>
        <v>50</v>
      </c>
      <c r="Q4637" s="7">
        <f t="shared" si="875"/>
        <v>149</v>
      </c>
      <c r="R4637" s="9">
        <f>N4637*N4637+O4637*O4637</f>
        <v>2308</v>
      </c>
      <c r="S4637" s="5">
        <f>Q4637*Q4637</f>
        <v>22201</v>
      </c>
      <c r="T4637" s="2">
        <f t="shared" si="876"/>
        <v>0</v>
      </c>
      <c r="U4637" s="8">
        <f>T4637*M4637</f>
        <v>0</v>
      </c>
    </row>
    <row r="4638" spans="1:21" x14ac:dyDescent="0.3">
      <c r="A4638">
        <v>28</v>
      </c>
      <c r="B4638">
        <v>39</v>
      </c>
      <c r="C4638">
        <v>13</v>
      </c>
      <c r="D4638">
        <v>28</v>
      </c>
      <c r="E4638">
        <v>27</v>
      </c>
      <c r="F4638">
        <v>5</v>
      </c>
      <c r="G4638" s="3">
        <f t="shared" si="865"/>
        <v>2</v>
      </c>
      <c r="H4638" s="3">
        <f t="shared" si="866"/>
        <v>1</v>
      </c>
      <c r="I4638" s="3">
        <f t="shared" si="867"/>
        <v>1</v>
      </c>
      <c r="J4638" s="3">
        <f t="shared" si="868"/>
        <v>2</v>
      </c>
      <c r="K4638" s="3">
        <f t="shared" si="869"/>
        <v>1</v>
      </c>
      <c r="L4638" s="3">
        <f t="shared" si="870"/>
        <v>1</v>
      </c>
      <c r="M4638" s="2">
        <f t="shared" si="871"/>
        <v>0</v>
      </c>
      <c r="N4638" s="1">
        <f t="shared" si="872"/>
        <v>39</v>
      </c>
      <c r="O4638" s="4">
        <f t="shared" si="873"/>
        <v>5</v>
      </c>
      <c r="P4638" s="6">
        <f t="shared" si="874"/>
        <v>44</v>
      </c>
      <c r="Q4638" s="7">
        <f t="shared" si="875"/>
        <v>96</v>
      </c>
      <c r="R4638" s="9">
        <f>N4638*N4638+O4638*O4638</f>
        <v>1546</v>
      </c>
      <c r="S4638" s="5">
        <f>Q4638*Q4638</f>
        <v>9216</v>
      </c>
      <c r="T4638" s="2">
        <f t="shared" si="876"/>
        <v>0</v>
      </c>
      <c r="U4638" s="8">
        <f>T4638*M4638</f>
        <v>0</v>
      </c>
    </row>
    <row r="4639" spans="1:21" x14ac:dyDescent="0.3">
      <c r="A4639">
        <v>10</v>
      </c>
      <c r="B4639">
        <v>41</v>
      </c>
      <c r="C4639">
        <v>46</v>
      </c>
      <c r="D4639">
        <v>17</v>
      </c>
      <c r="E4639">
        <v>35</v>
      </c>
      <c r="F4639">
        <v>49</v>
      </c>
      <c r="G4639" s="3">
        <f t="shared" si="865"/>
        <v>1</v>
      </c>
      <c r="H4639" s="3">
        <f t="shared" si="866"/>
        <v>1</v>
      </c>
      <c r="I4639" s="3">
        <f t="shared" si="867"/>
        <v>1</v>
      </c>
      <c r="J4639" s="3">
        <f t="shared" si="868"/>
        <v>1</v>
      </c>
      <c r="K4639" s="3">
        <f t="shared" si="869"/>
        <v>1</v>
      </c>
      <c r="L4639" s="3">
        <f t="shared" si="870"/>
        <v>1</v>
      </c>
      <c r="M4639" s="2">
        <f t="shared" si="871"/>
        <v>0</v>
      </c>
      <c r="N4639" s="1">
        <f t="shared" si="872"/>
        <v>49</v>
      </c>
      <c r="O4639" s="4">
        <f t="shared" si="873"/>
        <v>10</v>
      </c>
      <c r="P4639" s="6">
        <f t="shared" si="874"/>
        <v>59</v>
      </c>
      <c r="Q4639" s="7">
        <f t="shared" si="875"/>
        <v>139</v>
      </c>
      <c r="R4639" s="9">
        <f>N4639*N4639+O4639*O4639</f>
        <v>2501</v>
      </c>
      <c r="S4639" s="5">
        <f>Q4639*Q4639</f>
        <v>19321</v>
      </c>
      <c r="T4639" s="2">
        <f t="shared" si="876"/>
        <v>0</v>
      </c>
      <c r="U4639" s="8">
        <f>T4639*M4639</f>
        <v>0</v>
      </c>
    </row>
    <row r="4640" spans="1:21" x14ac:dyDescent="0.3">
      <c r="A4640">
        <v>48</v>
      </c>
      <c r="B4640">
        <v>42</v>
      </c>
      <c r="C4640">
        <v>26</v>
      </c>
      <c r="D4640">
        <v>18</v>
      </c>
      <c r="E4640">
        <v>30</v>
      </c>
      <c r="F4640">
        <v>31</v>
      </c>
      <c r="G4640" s="3">
        <f t="shared" si="865"/>
        <v>1</v>
      </c>
      <c r="H4640" s="3">
        <f t="shared" si="866"/>
        <v>1</v>
      </c>
      <c r="I4640" s="3">
        <f t="shared" si="867"/>
        <v>1</v>
      </c>
      <c r="J4640" s="3">
        <f t="shared" si="868"/>
        <v>1</v>
      </c>
      <c r="K4640" s="3">
        <f t="shared" si="869"/>
        <v>1</v>
      </c>
      <c r="L4640" s="3">
        <f t="shared" si="870"/>
        <v>1</v>
      </c>
      <c r="M4640" s="2">
        <f t="shared" si="871"/>
        <v>0</v>
      </c>
      <c r="N4640" s="1">
        <f t="shared" si="872"/>
        <v>48</v>
      </c>
      <c r="O4640" s="4">
        <f t="shared" si="873"/>
        <v>18</v>
      </c>
      <c r="P4640" s="6">
        <f t="shared" si="874"/>
        <v>66</v>
      </c>
      <c r="Q4640" s="7">
        <f t="shared" si="875"/>
        <v>129</v>
      </c>
      <c r="R4640" s="9">
        <f>N4640*N4640+O4640*O4640</f>
        <v>2628</v>
      </c>
      <c r="S4640" s="5">
        <f>Q4640*Q4640</f>
        <v>16641</v>
      </c>
      <c r="T4640" s="2">
        <f t="shared" si="876"/>
        <v>0</v>
      </c>
      <c r="U4640" s="8">
        <f>T4640*M4640</f>
        <v>0</v>
      </c>
    </row>
    <row r="4641" spans="1:21" x14ac:dyDescent="0.3">
      <c r="A4641">
        <v>42</v>
      </c>
      <c r="B4641">
        <v>12</v>
      </c>
      <c r="C4641">
        <v>9</v>
      </c>
      <c r="D4641">
        <v>41</v>
      </c>
      <c r="E4641">
        <v>5</v>
      </c>
      <c r="F4641">
        <v>37</v>
      </c>
      <c r="G4641" s="3">
        <f t="shared" si="865"/>
        <v>1</v>
      </c>
      <c r="H4641" s="3">
        <f t="shared" si="866"/>
        <v>1</v>
      </c>
      <c r="I4641" s="3">
        <f t="shared" si="867"/>
        <v>1</v>
      </c>
      <c r="J4641" s="3">
        <f t="shared" si="868"/>
        <v>1</v>
      </c>
      <c r="K4641" s="3">
        <f t="shared" si="869"/>
        <v>1</v>
      </c>
      <c r="L4641" s="3">
        <f t="shared" si="870"/>
        <v>1</v>
      </c>
      <c r="M4641" s="2">
        <f t="shared" si="871"/>
        <v>0</v>
      </c>
      <c r="N4641" s="1">
        <f t="shared" si="872"/>
        <v>42</v>
      </c>
      <c r="O4641" s="4">
        <f t="shared" si="873"/>
        <v>5</v>
      </c>
      <c r="P4641" s="6">
        <f t="shared" si="874"/>
        <v>47</v>
      </c>
      <c r="Q4641" s="7">
        <f t="shared" si="875"/>
        <v>99</v>
      </c>
      <c r="R4641" s="9">
        <f>N4641*N4641+O4641*O4641</f>
        <v>1789</v>
      </c>
      <c r="S4641" s="5">
        <f>Q4641*Q4641</f>
        <v>9801</v>
      </c>
      <c r="T4641" s="2">
        <f t="shared" si="876"/>
        <v>0</v>
      </c>
      <c r="U4641" s="8">
        <f>T4641*M4641</f>
        <v>0</v>
      </c>
    </row>
    <row r="4642" spans="1:21" x14ac:dyDescent="0.3">
      <c r="A4642">
        <v>23</v>
      </c>
      <c r="B4642">
        <v>24</v>
      </c>
      <c r="C4642">
        <v>46</v>
      </c>
      <c r="D4642">
        <v>13</v>
      </c>
      <c r="E4642">
        <v>46</v>
      </c>
      <c r="F4642">
        <v>46</v>
      </c>
      <c r="G4642" s="3">
        <f t="shared" si="865"/>
        <v>1</v>
      </c>
      <c r="H4642" s="3">
        <f t="shared" si="866"/>
        <v>1</v>
      </c>
      <c r="I4642" s="3">
        <f t="shared" si="867"/>
        <v>3</v>
      </c>
      <c r="J4642" s="3">
        <f t="shared" si="868"/>
        <v>1</v>
      </c>
      <c r="K4642" s="3">
        <f t="shared" si="869"/>
        <v>3</v>
      </c>
      <c r="L4642" s="3">
        <f t="shared" si="870"/>
        <v>3</v>
      </c>
      <c r="M4642" s="2">
        <f t="shared" si="871"/>
        <v>1</v>
      </c>
      <c r="N4642" s="1">
        <f t="shared" si="872"/>
        <v>46</v>
      </c>
      <c r="O4642" s="4">
        <f t="shared" si="873"/>
        <v>13</v>
      </c>
      <c r="P4642" s="6">
        <f t="shared" si="874"/>
        <v>59</v>
      </c>
      <c r="Q4642" s="7">
        <f t="shared" si="875"/>
        <v>139</v>
      </c>
      <c r="R4642" s="9">
        <f>N4642*N4642+O4642*O4642</f>
        <v>2285</v>
      </c>
      <c r="S4642" s="5">
        <f>Q4642*Q4642</f>
        <v>19321</v>
      </c>
      <c r="T4642" s="2">
        <f t="shared" si="876"/>
        <v>0</v>
      </c>
      <c r="U4642" s="8">
        <f>T4642*M4642</f>
        <v>0</v>
      </c>
    </row>
    <row r="4643" spans="1:21" x14ac:dyDescent="0.3">
      <c r="A4643">
        <v>38</v>
      </c>
      <c r="B4643">
        <v>4</v>
      </c>
      <c r="C4643">
        <v>9</v>
      </c>
      <c r="D4643">
        <v>43</v>
      </c>
      <c r="E4643">
        <v>47</v>
      </c>
      <c r="F4643">
        <v>19</v>
      </c>
      <c r="G4643" s="3">
        <f t="shared" si="865"/>
        <v>1</v>
      </c>
      <c r="H4643" s="3">
        <f t="shared" si="866"/>
        <v>1</v>
      </c>
      <c r="I4643" s="3">
        <f t="shared" si="867"/>
        <v>1</v>
      </c>
      <c r="J4643" s="3">
        <f t="shared" si="868"/>
        <v>1</v>
      </c>
      <c r="K4643" s="3">
        <f t="shared" si="869"/>
        <v>1</v>
      </c>
      <c r="L4643" s="3">
        <f t="shared" si="870"/>
        <v>1</v>
      </c>
      <c r="M4643" s="2">
        <f t="shared" si="871"/>
        <v>0</v>
      </c>
      <c r="N4643" s="1">
        <f t="shared" si="872"/>
        <v>47</v>
      </c>
      <c r="O4643" s="4">
        <f t="shared" si="873"/>
        <v>4</v>
      </c>
      <c r="P4643" s="6">
        <f t="shared" si="874"/>
        <v>51</v>
      </c>
      <c r="Q4643" s="7">
        <f t="shared" si="875"/>
        <v>109</v>
      </c>
      <c r="R4643" s="9">
        <f>N4643*N4643+O4643*O4643</f>
        <v>2225</v>
      </c>
      <c r="S4643" s="5">
        <f>Q4643*Q4643</f>
        <v>11881</v>
      </c>
      <c r="T4643" s="2">
        <f t="shared" si="876"/>
        <v>0</v>
      </c>
      <c r="U4643" s="8">
        <f>T4643*M4643</f>
        <v>0</v>
      </c>
    </row>
    <row r="4644" spans="1:21" x14ac:dyDescent="0.3">
      <c r="A4644">
        <v>13</v>
      </c>
      <c r="B4644">
        <v>10</v>
      </c>
      <c r="C4644">
        <v>12</v>
      </c>
      <c r="D4644">
        <v>17</v>
      </c>
      <c r="E4644">
        <v>2</v>
      </c>
      <c r="F4644">
        <v>39</v>
      </c>
      <c r="G4644" s="3">
        <f t="shared" si="865"/>
        <v>1</v>
      </c>
      <c r="H4644" s="3">
        <f t="shared" si="866"/>
        <v>1</v>
      </c>
      <c r="I4644" s="3">
        <f t="shared" si="867"/>
        <v>1</v>
      </c>
      <c r="J4644" s="3">
        <f t="shared" si="868"/>
        <v>1</v>
      </c>
      <c r="K4644" s="3">
        <f t="shared" si="869"/>
        <v>1</v>
      </c>
      <c r="L4644" s="3">
        <f t="shared" si="870"/>
        <v>1</v>
      </c>
      <c r="M4644" s="2">
        <f t="shared" si="871"/>
        <v>0</v>
      </c>
      <c r="N4644" s="1">
        <f t="shared" si="872"/>
        <v>39</v>
      </c>
      <c r="O4644" s="4">
        <f t="shared" si="873"/>
        <v>2</v>
      </c>
      <c r="P4644" s="6">
        <f t="shared" si="874"/>
        <v>41</v>
      </c>
      <c r="Q4644" s="7">
        <f t="shared" si="875"/>
        <v>52</v>
      </c>
      <c r="R4644" s="9">
        <f>N4644*N4644+O4644*O4644</f>
        <v>1525</v>
      </c>
      <c r="S4644" s="5">
        <f>Q4644*Q4644</f>
        <v>2704</v>
      </c>
      <c r="T4644" s="2">
        <f t="shared" si="876"/>
        <v>0</v>
      </c>
      <c r="U4644" s="8">
        <f>T4644*M4644</f>
        <v>0</v>
      </c>
    </row>
    <row r="4645" spans="1:21" x14ac:dyDescent="0.3">
      <c r="A4645">
        <v>11</v>
      </c>
      <c r="B4645">
        <v>15</v>
      </c>
      <c r="C4645">
        <v>15</v>
      </c>
      <c r="D4645">
        <v>10</v>
      </c>
      <c r="E4645">
        <v>49</v>
      </c>
      <c r="F4645">
        <v>6</v>
      </c>
      <c r="G4645" s="3">
        <f t="shared" si="865"/>
        <v>1</v>
      </c>
      <c r="H4645" s="3">
        <f t="shared" si="866"/>
        <v>2</v>
      </c>
      <c r="I4645" s="3">
        <f t="shared" si="867"/>
        <v>2</v>
      </c>
      <c r="J4645" s="3">
        <f t="shared" si="868"/>
        <v>1</v>
      </c>
      <c r="K4645" s="3">
        <f t="shared" si="869"/>
        <v>1</v>
      </c>
      <c r="L4645" s="3">
        <f t="shared" si="870"/>
        <v>1</v>
      </c>
      <c r="M4645" s="2">
        <f t="shared" si="871"/>
        <v>0</v>
      </c>
      <c r="N4645" s="1">
        <f t="shared" si="872"/>
        <v>49</v>
      </c>
      <c r="O4645" s="4">
        <f t="shared" si="873"/>
        <v>6</v>
      </c>
      <c r="P4645" s="6">
        <f t="shared" si="874"/>
        <v>55</v>
      </c>
      <c r="Q4645" s="7">
        <f t="shared" si="875"/>
        <v>51</v>
      </c>
      <c r="R4645" s="9">
        <f>N4645*N4645+O4645*O4645</f>
        <v>2437</v>
      </c>
      <c r="S4645" s="5">
        <f>Q4645*Q4645</f>
        <v>2601</v>
      </c>
      <c r="T4645" s="2">
        <f t="shared" si="876"/>
        <v>0</v>
      </c>
      <c r="U4645" s="8">
        <f>T4645*M4645</f>
        <v>0</v>
      </c>
    </row>
    <row r="4646" spans="1:21" x14ac:dyDescent="0.3">
      <c r="A4646">
        <v>41</v>
      </c>
      <c r="B4646">
        <v>42</v>
      </c>
      <c r="C4646">
        <v>22</v>
      </c>
      <c r="D4646">
        <v>29</v>
      </c>
      <c r="E4646">
        <v>25</v>
      </c>
      <c r="F4646">
        <v>10</v>
      </c>
      <c r="G4646" s="3">
        <f t="shared" si="865"/>
        <v>1</v>
      </c>
      <c r="H4646" s="3">
        <f t="shared" si="866"/>
        <v>1</v>
      </c>
      <c r="I4646" s="3">
        <f t="shared" si="867"/>
        <v>1</v>
      </c>
      <c r="J4646" s="3">
        <f t="shared" si="868"/>
        <v>1</v>
      </c>
      <c r="K4646" s="3">
        <f t="shared" si="869"/>
        <v>1</v>
      </c>
      <c r="L4646" s="3">
        <f t="shared" si="870"/>
        <v>1</v>
      </c>
      <c r="M4646" s="2">
        <f t="shared" si="871"/>
        <v>0</v>
      </c>
      <c r="N4646" s="1">
        <f t="shared" si="872"/>
        <v>42</v>
      </c>
      <c r="O4646" s="4">
        <f t="shared" si="873"/>
        <v>10</v>
      </c>
      <c r="P4646" s="6">
        <f t="shared" si="874"/>
        <v>52</v>
      </c>
      <c r="Q4646" s="7">
        <f t="shared" si="875"/>
        <v>117</v>
      </c>
      <c r="R4646" s="9">
        <f>N4646*N4646+O4646*O4646</f>
        <v>1864</v>
      </c>
      <c r="S4646" s="5">
        <f>Q4646*Q4646</f>
        <v>13689</v>
      </c>
      <c r="T4646" s="2">
        <f t="shared" si="876"/>
        <v>0</v>
      </c>
      <c r="U4646" s="8">
        <f>T4646*M4646</f>
        <v>0</v>
      </c>
    </row>
    <row r="4647" spans="1:21" x14ac:dyDescent="0.3">
      <c r="A4647">
        <v>32</v>
      </c>
      <c r="B4647">
        <v>6</v>
      </c>
      <c r="C4647">
        <v>35</v>
      </c>
      <c r="D4647">
        <v>17</v>
      </c>
      <c r="E4647">
        <v>31</v>
      </c>
      <c r="F4647">
        <v>31</v>
      </c>
      <c r="G4647" s="3">
        <f t="shared" si="865"/>
        <v>1</v>
      </c>
      <c r="H4647" s="3">
        <f t="shared" si="866"/>
        <v>1</v>
      </c>
      <c r="I4647" s="3">
        <f t="shared" si="867"/>
        <v>1</v>
      </c>
      <c r="J4647" s="3">
        <f t="shared" si="868"/>
        <v>1</v>
      </c>
      <c r="K4647" s="3">
        <f t="shared" si="869"/>
        <v>2</v>
      </c>
      <c r="L4647" s="3">
        <f t="shared" si="870"/>
        <v>2</v>
      </c>
      <c r="M4647" s="2">
        <f t="shared" si="871"/>
        <v>0</v>
      </c>
      <c r="N4647" s="1">
        <f t="shared" si="872"/>
        <v>35</v>
      </c>
      <c r="O4647" s="4">
        <f t="shared" si="873"/>
        <v>6</v>
      </c>
      <c r="P4647" s="6">
        <f t="shared" si="874"/>
        <v>41</v>
      </c>
      <c r="Q4647" s="7">
        <f t="shared" si="875"/>
        <v>111</v>
      </c>
      <c r="R4647" s="9">
        <f>N4647*N4647+O4647*O4647</f>
        <v>1261</v>
      </c>
      <c r="S4647" s="5">
        <f>Q4647*Q4647</f>
        <v>12321</v>
      </c>
      <c r="T4647" s="2">
        <f t="shared" si="876"/>
        <v>0</v>
      </c>
      <c r="U4647" s="8">
        <f>T4647*M4647</f>
        <v>0</v>
      </c>
    </row>
    <row r="4648" spans="1:21" x14ac:dyDescent="0.3">
      <c r="A4648">
        <v>2</v>
      </c>
      <c r="B4648">
        <v>9</v>
      </c>
      <c r="C4648">
        <v>28</v>
      </c>
      <c r="D4648">
        <v>47</v>
      </c>
      <c r="E4648">
        <v>32</v>
      </c>
      <c r="F4648">
        <v>41</v>
      </c>
      <c r="G4648" s="3">
        <f t="shared" si="865"/>
        <v>1</v>
      </c>
      <c r="H4648" s="3">
        <f t="shared" si="866"/>
        <v>1</v>
      </c>
      <c r="I4648" s="3">
        <f t="shared" si="867"/>
        <v>1</v>
      </c>
      <c r="J4648" s="3">
        <f t="shared" si="868"/>
        <v>1</v>
      </c>
      <c r="K4648" s="3">
        <f t="shared" si="869"/>
        <v>1</v>
      </c>
      <c r="L4648" s="3">
        <f t="shared" si="870"/>
        <v>1</v>
      </c>
      <c r="M4648" s="2">
        <f t="shared" si="871"/>
        <v>0</v>
      </c>
      <c r="N4648" s="1">
        <f t="shared" si="872"/>
        <v>47</v>
      </c>
      <c r="O4648" s="4">
        <f t="shared" si="873"/>
        <v>2</v>
      </c>
      <c r="P4648" s="6">
        <f t="shared" si="874"/>
        <v>49</v>
      </c>
      <c r="Q4648" s="7">
        <f t="shared" si="875"/>
        <v>110</v>
      </c>
      <c r="R4648" s="9">
        <f>N4648*N4648+O4648*O4648</f>
        <v>2213</v>
      </c>
      <c r="S4648" s="5">
        <f>Q4648*Q4648</f>
        <v>12100</v>
      </c>
      <c r="T4648" s="2">
        <f t="shared" si="876"/>
        <v>0</v>
      </c>
      <c r="U4648" s="8">
        <f>T4648*M4648</f>
        <v>0</v>
      </c>
    </row>
    <row r="4649" spans="1:21" x14ac:dyDescent="0.3">
      <c r="A4649">
        <v>48</v>
      </c>
      <c r="B4649">
        <v>26</v>
      </c>
      <c r="C4649">
        <v>36</v>
      </c>
      <c r="D4649">
        <v>35</v>
      </c>
      <c r="E4649">
        <v>28</v>
      </c>
      <c r="F4649">
        <v>40</v>
      </c>
      <c r="G4649" s="3">
        <f t="shared" si="865"/>
        <v>1</v>
      </c>
      <c r="H4649" s="3">
        <f t="shared" si="866"/>
        <v>1</v>
      </c>
      <c r="I4649" s="3">
        <f t="shared" si="867"/>
        <v>1</v>
      </c>
      <c r="J4649" s="3">
        <f t="shared" si="868"/>
        <v>1</v>
      </c>
      <c r="K4649" s="3">
        <f t="shared" si="869"/>
        <v>1</v>
      </c>
      <c r="L4649" s="3">
        <f t="shared" si="870"/>
        <v>1</v>
      </c>
      <c r="M4649" s="2">
        <f t="shared" si="871"/>
        <v>0</v>
      </c>
      <c r="N4649" s="1">
        <f t="shared" si="872"/>
        <v>48</v>
      </c>
      <c r="O4649" s="4">
        <f t="shared" si="873"/>
        <v>26</v>
      </c>
      <c r="P4649" s="6">
        <f t="shared" si="874"/>
        <v>74</v>
      </c>
      <c r="Q4649" s="7">
        <f t="shared" si="875"/>
        <v>139</v>
      </c>
      <c r="R4649" s="9">
        <f>N4649*N4649+O4649*O4649</f>
        <v>2980</v>
      </c>
      <c r="S4649" s="5">
        <f>Q4649*Q4649</f>
        <v>19321</v>
      </c>
      <c r="T4649" s="2">
        <f t="shared" si="876"/>
        <v>0</v>
      </c>
      <c r="U4649" s="8">
        <f>T4649*M4649</f>
        <v>0</v>
      </c>
    </row>
    <row r="4650" spans="1:21" x14ac:dyDescent="0.3">
      <c r="A4650">
        <v>12</v>
      </c>
      <c r="B4650">
        <v>1</v>
      </c>
      <c r="C4650">
        <v>4</v>
      </c>
      <c r="D4650">
        <v>44</v>
      </c>
      <c r="E4650">
        <v>1</v>
      </c>
      <c r="F4650">
        <v>9</v>
      </c>
      <c r="G4650" s="3">
        <f t="shared" si="865"/>
        <v>1</v>
      </c>
      <c r="H4650" s="3">
        <f t="shared" si="866"/>
        <v>2</v>
      </c>
      <c r="I4650" s="3">
        <f t="shared" si="867"/>
        <v>1</v>
      </c>
      <c r="J4650" s="3">
        <f t="shared" si="868"/>
        <v>1</v>
      </c>
      <c r="K4650" s="3">
        <f t="shared" si="869"/>
        <v>2</v>
      </c>
      <c r="L4650" s="3">
        <f t="shared" si="870"/>
        <v>1</v>
      </c>
      <c r="M4650" s="2">
        <f t="shared" si="871"/>
        <v>0</v>
      </c>
      <c r="N4650" s="1">
        <f t="shared" si="872"/>
        <v>44</v>
      </c>
      <c r="O4650" s="4">
        <f t="shared" si="873"/>
        <v>1</v>
      </c>
      <c r="P4650" s="6">
        <f t="shared" si="874"/>
        <v>45</v>
      </c>
      <c r="Q4650" s="7">
        <f t="shared" si="875"/>
        <v>26</v>
      </c>
      <c r="R4650" s="9">
        <f>N4650*N4650+O4650*O4650</f>
        <v>1937</v>
      </c>
      <c r="S4650" s="5">
        <f>Q4650*Q4650</f>
        <v>676</v>
      </c>
      <c r="T4650" s="2">
        <f t="shared" si="876"/>
        <v>1</v>
      </c>
      <c r="U4650" s="8">
        <f>T4650*M4650</f>
        <v>0</v>
      </c>
    </row>
    <row r="4651" spans="1:21" x14ac:dyDescent="0.3">
      <c r="A4651">
        <v>37</v>
      </c>
      <c r="B4651">
        <v>11</v>
      </c>
      <c r="C4651">
        <v>8</v>
      </c>
      <c r="D4651">
        <v>23</v>
      </c>
      <c r="E4651">
        <v>9</v>
      </c>
      <c r="F4651">
        <v>20</v>
      </c>
      <c r="G4651" s="3">
        <f t="shared" si="865"/>
        <v>1</v>
      </c>
      <c r="H4651" s="3">
        <f t="shared" si="866"/>
        <v>1</v>
      </c>
      <c r="I4651" s="3">
        <f t="shared" si="867"/>
        <v>1</v>
      </c>
      <c r="J4651" s="3">
        <f t="shared" si="868"/>
        <v>1</v>
      </c>
      <c r="K4651" s="3">
        <f t="shared" si="869"/>
        <v>1</v>
      </c>
      <c r="L4651" s="3">
        <f t="shared" si="870"/>
        <v>1</v>
      </c>
      <c r="M4651" s="2">
        <f t="shared" si="871"/>
        <v>0</v>
      </c>
      <c r="N4651" s="1">
        <f t="shared" si="872"/>
        <v>37</v>
      </c>
      <c r="O4651" s="4">
        <f t="shared" si="873"/>
        <v>8</v>
      </c>
      <c r="P4651" s="6">
        <f t="shared" si="874"/>
        <v>45</v>
      </c>
      <c r="Q4651" s="7">
        <f t="shared" si="875"/>
        <v>63</v>
      </c>
      <c r="R4651" s="9">
        <f>N4651*N4651+O4651*O4651</f>
        <v>1433</v>
      </c>
      <c r="S4651" s="5">
        <f>Q4651*Q4651</f>
        <v>3969</v>
      </c>
      <c r="T4651" s="2">
        <f t="shared" si="876"/>
        <v>0</v>
      </c>
      <c r="U4651" s="8">
        <f>T4651*M4651</f>
        <v>0</v>
      </c>
    </row>
    <row r="4652" spans="1:21" x14ac:dyDescent="0.3">
      <c r="A4652">
        <v>3</v>
      </c>
      <c r="B4652">
        <v>25</v>
      </c>
      <c r="C4652">
        <v>12</v>
      </c>
      <c r="D4652">
        <v>38</v>
      </c>
      <c r="E4652">
        <v>46</v>
      </c>
      <c r="F4652">
        <v>9</v>
      </c>
      <c r="G4652" s="3">
        <f t="shared" si="865"/>
        <v>1</v>
      </c>
      <c r="H4652" s="3">
        <f t="shared" si="866"/>
        <v>1</v>
      </c>
      <c r="I4652" s="3">
        <f t="shared" si="867"/>
        <v>1</v>
      </c>
      <c r="J4652" s="3">
        <f t="shared" si="868"/>
        <v>1</v>
      </c>
      <c r="K4652" s="3">
        <f t="shared" si="869"/>
        <v>1</v>
      </c>
      <c r="L4652" s="3">
        <f t="shared" si="870"/>
        <v>1</v>
      </c>
      <c r="M4652" s="2">
        <f t="shared" si="871"/>
        <v>0</v>
      </c>
      <c r="N4652" s="1">
        <f t="shared" si="872"/>
        <v>46</v>
      </c>
      <c r="O4652" s="4">
        <f t="shared" si="873"/>
        <v>3</v>
      </c>
      <c r="P4652" s="6">
        <f t="shared" si="874"/>
        <v>49</v>
      </c>
      <c r="Q4652" s="7">
        <f t="shared" si="875"/>
        <v>84</v>
      </c>
      <c r="R4652" s="9">
        <f>N4652*N4652+O4652*O4652</f>
        <v>2125</v>
      </c>
      <c r="S4652" s="5">
        <f>Q4652*Q4652</f>
        <v>7056</v>
      </c>
      <c r="T4652" s="2">
        <f t="shared" si="876"/>
        <v>0</v>
      </c>
      <c r="U4652" s="8">
        <f>T4652*M4652</f>
        <v>0</v>
      </c>
    </row>
    <row r="4653" spans="1:21" x14ac:dyDescent="0.3">
      <c r="A4653">
        <v>38</v>
      </c>
      <c r="B4653">
        <v>28</v>
      </c>
      <c r="C4653">
        <v>37</v>
      </c>
      <c r="D4653">
        <v>5</v>
      </c>
      <c r="E4653">
        <v>38</v>
      </c>
      <c r="F4653">
        <v>39</v>
      </c>
      <c r="G4653" s="3">
        <f t="shared" si="865"/>
        <v>2</v>
      </c>
      <c r="H4653" s="3">
        <f t="shared" si="866"/>
        <v>1</v>
      </c>
      <c r="I4653" s="3">
        <f t="shared" si="867"/>
        <v>1</v>
      </c>
      <c r="J4653" s="3">
        <f t="shared" si="868"/>
        <v>1</v>
      </c>
      <c r="K4653" s="3">
        <f t="shared" si="869"/>
        <v>2</v>
      </c>
      <c r="L4653" s="3">
        <f t="shared" si="870"/>
        <v>1</v>
      </c>
      <c r="M4653" s="2">
        <f t="shared" si="871"/>
        <v>0</v>
      </c>
      <c r="N4653" s="1">
        <f t="shared" si="872"/>
        <v>39</v>
      </c>
      <c r="O4653" s="4">
        <f t="shared" si="873"/>
        <v>5</v>
      </c>
      <c r="P4653" s="6">
        <f t="shared" si="874"/>
        <v>44</v>
      </c>
      <c r="Q4653" s="7">
        <f t="shared" si="875"/>
        <v>141</v>
      </c>
      <c r="R4653" s="9">
        <f>N4653*N4653+O4653*O4653</f>
        <v>1546</v>
      </c>
      <c r="S4653" s="5">
        <f>Q4653*Q4653</f>
        <v>19881</v>
      </c>
      <c r="T4653" s="2">
        <f t="shared" si="876"/>
        <v>0</v>
      </c>
      <c r="U4653" s="8">
        <f>T4653*M4653</f>
        <v>0</v>
      </c>
    </row>
    <row r="4654" spans="1:21" x14ac:dyDescent="0.3">
      <c r="A4654">
        <v>4</v>
      </c>
      <c r="B4654">
        <v>24</v>
      </c>
      <c r="C4654">
        <v>45</v>
      </c>
      <c r="D4654">
        <v>10</v>
      </c>
      <c r="E4654">
        <v>43</v>
      </c>
      <c r="F4654">
        <v>31</v>
      </c>
      <c r="G4654" s="3">
        <f t="shared" si="865"/>
        <v>1</v>
      </c>
      <c r="H4654" s="3">
        <f t="shared" si="866"/>
        <v>1</v>
      </c>
      <c r="I4654" s="3">
        <f t="shared" si="867"/>
        <v>1</v>
      </c>
      <c r="J4654" s="3">
        <f t="shared" si="868"/>
        <v>1</v>
      </c>
      <c r="K4654" s="3">
        <f t="shared" si="869"/>
        <v>1</v>
      </c>
      <c r="L4654" s="3">
        <f t="shared" si="870"/>
        <v>1</v>
      </c>
      <c r="M4654" s="2">
        <f t="shared" si="871"/>
        <v>0</v>
      </c>
      <c r="N4654" s="1">
        <f t="shared" si="872"/>
        <v>45</v>
      </c>
      <c r="O4654" s="4">
        <f t="shared" si="873"/>
        <v>4</v>
      </c>
      <c r="P4654" s="6">
        <f t="shared" si="874"/>
        <v>49</v>
      </c>
      <c r="Q4654" s="7">
        <f t="shared" si="875"/>
        <v>108</v>
      </c>
      <c r="R4654" s="9">
        <f>N4654*N4654+O4654*O4654</f>
        <v>2041</v>
      </c>
      <c r="S4654" s="5">
        <f>Q4654*Q4654</f>
        <v>11664</v>
      </c>
      <c r="T4654" s="2">
        <f t="shared" si="876"/>
        <v>0</v>
      </c>
      <c r="U4654" s="8">
        <f>T4654*M4654</f>
        <v>0</v>
      </c>
    </row>
    <row r="4655" spans="1:21" x14ac:dyDescent="0.3">
      <c r="A4655">
        <v>47</v>
      </c>
      <c r="B4655">
        <v>23</v>
      </c>
      <c r="C4655">
        <v>29</v>
      </c>
      <c r="D4655">
        <v>14</v>
      </c>
      <c r="E4655">
        <v>10</v>
      </c>
      <c r="F4655">
        <v>17</v>
      </c>
      <c r="G4655" s="3">
        <f t="shared" si="865"/>
        <v>1</v>
      </c>
      <c r="H4655" s="3">
        <f t="shared" si="866"/>
        <v>1</v>
      </c>
      <c r="I4655" s="3">
        <f t="shared" si="867"/>
        <v>1</v>
      </c>
      <c r="J4655" s="3">
        <f t="shared" si="868"/>
        <v>1</v>
      </c>
      <c r="K4655" s="3">
        <f t="shared" si="869"/>
        <v>1</v>
      </c>
      <c r="L4655" s="3">
        <f t="shared" si="870"/>
        <v>1</v>
      </c>
      <c r="M4655" s="2">
        <f t="shared" si="871"/>
        <v>0</v>
      </c>
      <c r="N4655" s="1">
        <f t="shared" si="872"/>
        <v>47</v>
      </c>
      <c r="O4655" s="4">
        <f t="shared" si="873"/>
        <v>10</v>
      </c>
      <c r="P4655" s="6">
        <f t="shared" si="874"/>
        <v>57</v>
      </c>
      <c r="Q4655" s="7">
        <f t="shared" si="875"/>
        <v>83</v>
      </c>
      <c r="R4655" s="9">
        <f>N4655*N4655+O4655*O4655</f>
        <v>2309</v>
      </c>
      <c r="S4655" s="5">
        <f>Q4655*Q4655</f>
        <v>6889</v>
      </c>
      <c r="T4655" s="2">
        <f t="shared" si="876"/>
        <v>0</v>
      </c>
      <c r="U4655" s="8">
        <f>T4655*M4655</f>
        <v>0</v>
      </c>
    </row>
    <row r="4656" spans="1:21" x14ac:dyDescent="0.3">
      <c r="A4656">
        <v>9</v>
      </c>
      <c r="B4656">
        <v>33</v>
      </c>
      <c r="C4656">
        <v>30</v>
      </c>
      <c r="D4656">
        <v>22</v>
      </c>
      <c r="E4656">
        <v>22</v>
      </c>
      <c r="F4656">
        <v>34</v>
      </c>
      <c r="G4656" s="3">
        <f t="shared" si="865"/>
        <v>1</v>
      </c>
      <c r="H4656" s="3">
        <f t="shared" si="866"/>
        <v>1</v>
      </c>
      <c r="I4656" s="3">
        <f t="shared" si="867"/>
        <v>1</v>
      </c>
      <c r="J4656" s="3">
        <f t="shared" si="868"/>
        <v>2</v>
      </c>
      <c r="K4656" s="3">
        <f t="shared" si="869"/>
        <v>2</v>
      </c>
      <c r="L4656" s="3">
        <f t="shared" si="870"/>
        <v>1</v>
      </c>
      <c r="M4656" s="2">
        <f t="shared" si="871"/>
        <v>0</v>
      </c>
      <c r="N4656" s="1">
        <f t="shared" si="872"/>
        <v>34</v>
      </c>
      <c r="O4656" s="4">
        <f t="shared" si="873"/>
        <v>9</v>
      </c>
      <c r="P4656" s="6">
        <f t="shared" si="874"/>
        <v>43</v>
      </c>
      <c r="Q4656" s="7">
        <f t="shared" si="875"/>
        <v>107</v>
      </c>
      <c r="R4656" s="9">
        <f>N4656*N4656+O4656*O4656</f>
        <v>1237</v>
      </c>
      <c r="S4656" s="5">
        <f>Q4656*Q4656</f>
        <v>11449</v>
      </c>
      <c r="T4656" s="2">
        <f t="shared" si="876"/>
        <v>0</v>
      </c>
      <c r="U4656" s="8">
        <f>T4656*M4656</f>
        <v>0</v>
      </c>
    </row>
    <row r="4657" spans="1:21" x14ac:dyDescent="0.3">
      <c r="A4657">
        <v>3</v>
      </c>
      <c r="B4657">
        <v>2</v>
      </c>
      <c r="C4657">
        <v>8</v>
      </c>
      <c r="D4657">
        <v>30</v>
      </c>
      <c r="E4657">
        <v>40</v>
      </c>
      <c r="F4657">
        <v>15</v>
      </c>
      <c r="G4657" s="3">
        <f t="shared" si="865"/>
        <v>1</v>
      </c>
      <c r="H4657" s="3">
        <f t="shared" si="866"/>
        <v>1</v>
      </c>
      <c r="I4657" s="3">
        <f t="shared" si="867"/>
        <v>1</v>
      </c>
      <c r="J4657" s="3">
        <f t="shared" si="868"/>
        <v>1</v>
      </c>
      <c r="K4657" s="3">
        <f t="shared" si="869"/>
        <v>1</v>
      </c>
      <c r="L4657" s="3">
        <f t="shared" si="870"/>
        <v>1</v>
      </c>
      <c r="M4657" s="2">
        <f t="shared" si="871"/>
        <v>0</v>
      </c>
      <c r="N4657" s="1">
        <f t="shared" si="872"/>
        <v>40</v>
      </c>
      <c r="O4657" s="4">
        <f t="shared" si="873"/>
        <v>2</v>
      </c>
      <c r="P4657" s="6">
        <f t="shared" si="874"/>
        <v>42</v>
      </c>
      <c r="Q4657" s="7">
        <f t="shared" si="875"/>
        <v>56</v>
      </c>
      <c r="R4657" s="9">
        <f>N4657*N4657+O4657*O4657</f>
        <v>1604</v>
      </c>
      <c r="S4657" s="5">
        <f>Q4657*Q4657</f>
        <v>3136</v>
      </c>
      <c r="T4657" s="2">
        <f t="shared" si="876"/>
        <v>0</v>
      </c>
      <c r="U4657" s="8">
        <f>T4657*M4657</f>
        <v>0</v>
      </c>
    </row>
    <row r="4658" spans="1:21" x14ac:dyDescent="0.3">
      <c r="A4658">
        <v>24</v>
      </c>
      <c r="B4658">
        <v>13</v>
      </c>
      <c r="C4658">
        <v>19</v>
      </c>
      <c r="D4658">
        <v>40</v>
      </c>
      <c r="E4658">
        <v>6</v>
      </c>
      <c r="F4658">
        <v>3</v>
      </c>
      <c r="G4658" s="3">
        <f t="shared" si="865"/>
        <v>1</v>
      </c>
      <c r="H4658" s="3">
        <f t="shared" si="866"/>
        <v>1</v>
      </c>
      <c r="I4658" s="3">
        <f t="shared" si="867"/>
        <v>1</v>
      </c>
      <c r="J4658" s="3">
        <f t="shared" si="868"/>
        <v>1</v>
      </c>
      <c r="K4658" s="3">
        <f t="shared" si="869"/>
        <v>1</v>
      </c>
      <c r="L4658" s="3">
        <f t="shared" si="870"/>
        <v>1</v>
      </c>
      <c r="M4658" s="2">
        <f t="shared" si="871"/>
        <v>0</v>
      </c>
      <c r="N4658" s="1">
        <f t="shared" si="872"/>
        <v>40</v>
      </c>
      <c r="O4658" s="4">
        <f t="shared" si="873"/>
        <v>3</v>
      </c>
      <c r="P4658" s="6">
        <f t="shared" si="874"/>
        <v>43</v>
      </c>
      <c r="Q4658" s="7">
        <f t="shared" si="875"/>
        <v>62</v>
      </c>
      <c r="R4658" s="9">
        <f>N4658*N4658+O4658*O4658</f>
        <v>1609</v>
      </c>
      <c r="S4658" s="5">
        <f>Q4658*Q4658</f>
        <v>3844</v>
      </c>
      <c r="T4658" s="2">
        <f t="shared" si="876"/>
        <v>0</v>
      </c>
      <c r="U4658" s="8">
        <f>T4658*M4658</f>
        <v>0</v>
      </c>
    </row>
    <row r="4659" spans="1:21" x14ac:dyDescent="0.3">
      <c r="A4659">
        <v>13</v>
      </c>
      <c r="B4659">
        <v>42</v>
      </c>
      <c r="C4659">
        <v>43</v>
      </c>
      <c r="D4659">
        <v>18</v>
      </c>
      <c r="E4659">
        <v>3</v>
      </c>
      <c r="F4659">
        <v>16</v>
      </c>
      <c r="G4659" s="3">
        <f t="shared" si="865"/>
        <v>1</v>
      </c>
      <c r="H4659" s="3">
        <f t="shared" si="866"/>
        <v>1</v>
      </c>
      <c r="I4659" s="3">
        <f t="shared" si="867"/>
        <v>1</v>
      </c>
      <c r="J4659" s="3">
        <f t="shared" si="868"/>
        <v>1</v>
      </c>
      <c r="K4659" s="3">
        <f t="shared" si="869"/>
        <v>1</v>
      </c>
      <c r="L4659" s="3">
        <f t="shared" si="870"/>
        <v>1</v>
      </c>
      <c r="M4659" s="2">
        <f t="shared" si="871"/>
        <v>0</v>
      </c>
      <c r="N4659" s="1">
        <f t="shared" si="872"/>
        <v>43</v>
      </c>
      <c r="O4659" s="4">
        <f t="shared" si="873"/>
        <v>3</v>
      </c>
      <c r="P4659" s="6">
        <f t="shared" si="874"/>
        <v>46</v>
      </c>
      <c r="Q4659" s="7">
        <f t="shared" si="875"/>
        <v>89</v>
      </c>
      <c r="R4659" s="9">
        <f>N4659*N4659+O4659*O4659</f>
        <v>1858</v>
      </c>
      <c r="S4659" s="5">
        <f>Q4659*Q4659</f>
        <v>7921</v>
      </c>
      <c r="T4659" s="2">
        <f t="shared" si="876"/>
        <v>0</v>
      </c>
      <c r="U4659" s="8">
        <f>T4659*M4659</f>
        <v>0</v>
      </c>
    </row>
    <row r="4660" spans="1:21" x14ac:dyDescent="0.3">
      <c r="A4660">
        <v>41</v>
      </c>
      <c r="B4660">
        <v>6</v>
      </c>
      <c r="C4660">
        <v>15</v>
      </c>
      <c r="D4660">
        <v>23</v>
      </c>
      <c r="E4660">
        <v>26</v>
      </c>
      <c r="F4660">
        <v>34</v>
      </c>
      <c r="G4660" s="3">
        <f t="shared" si="865"/>
        <v>1</v>
      </c>
      <c r="H4660" s="3">
        <f t="shared" si="866"/>
        <v>1</v>
      </c>
      <c r="I4660" s="3">
        <f t="shared" si="867"/>
        <v>1</v>
      </c>
      <c r="J4660" s="3">
        <f t="shared" si="868"/>
        <v>1</v>
      </c>
      <c r="K4660" s="3">
        <f t="shared" si="869"/>
        <v>1</v>
      </c>
      <c r="L4660" s="3">
        <f t="shared" si="870"/>
        <v>1</v>
      </c>
      <c r="M4660" s="2">
        <f t="shared" si="871"/>
        <v>0</v>
      </c>
      <c r="N4660" s="1">
        <f t="shared" si="872"/>
        <v>41</v>
      </c>
      <c r="O4660" s="4">
        <f t="shared" si="873"/>
        <v>6</v>
      </c>
      <c r="P4660" s="6">
        <f t="shared" si="874"/>
        <v>47</v>
      </c>
      <c r="Q4660" s="7">
        <f t="shared" si="875"/>
        <v>98</v>
      </c>
      <c r="R4660" s="9">
        <f>N4660*N4660+O4660*O4660</f>
        <v>1717</v>
      </c>
      <c r="S4660" s="5">
        <f>Q4660*Q4660</f>
        <v>9604</v>
      </c>
      <c r="T4660" s="2">
        <f t="shared" si="876"/>
        <v>0</v>
      </c>
      <c r="U4660" s="8">
        <f>T4660*M4660</f>
        <v>0</v>
      </c>
    </row>
    <row r="4661" spans="1:21" x14ac:dyDescent="0.3">
      <c r="A4661">
        <v>47</v>
      </c>
      <c r="B4661">
        <v>2</v>
      </c>
      <c r="C4661">
        <v>2</v>
      </c>
      <c r="D4661">
        <v>36</v>
      </c>
      <c r="E4661">
        <v>29</v>
      </c>
      <c r="F4661">
        <v>46</v>
      </c>
      <c r="G4661" s="3">
        <f t="shared" si="865"/>
        <v>1</v>
      </c>
      <c r="H4661" s="3">
        <f t="shared" si="866"/>
        <v>2</v>
      </c>
      <c r="I4661" s="3">
        <f t="shared" si="867"/>
        <v>2</v>
      </c>
      <c r="J4661" s="3">
        <f t="shared" si="868"/>
        <v>1</v>
      </c>
      <c r="K4661" s="3">
        <f t="shared" si="869"/>
        <v>1</v>
      </c>
      <c r="L4661" s="3">
        <f t="shared" si="870"/>
        <v>1</v>
      </c>
      <c r="M4661" s="2">
        <f t="shared" si="871"/>
        <v>0</v>
      </c>
      <c r="N4661" s="1">
        <f t="shared" si="872"/>
        <v>47</v>
      </c>
      <c r="O4661" s="4">
        <f t="shared" si="873"/>
        <v>2</v>
      </c>
      <c r="P4661" s="6">
        <f t="shared" si="874"/>
        <v>49</v>
      </c>
      <c r="Q4661" s="7">
        <f t="shared" si="875"/>
        <v>113</v>
      </c>
      <c r="R4661" s="9">
        <f>N4661*N4661+O4661*O4661</f>
        <v>2213</v>
      </c>
      <c r="S4661" s="5">
        <f>Q4661*Q4661</f>
        <v>12769</v>
      </c>
      <c r="T4661" s="2">
        <f t="shared" si="876"/>
        <v>0</v>
      </c>
      <c r="U4661" s="8">
        <f>T4661*M4661</f>
        <v>0</v>
      </c>
    </row>
    <row r="4662" spans="1:21" x14ac:dyDescent="0.3">
      <c r="A4662">
        <v>26</v>
      </c>
      <c r="B4662">
        <v>19</v>
      </c>
      <c r="C4662">
        <v>43</v>
      </c>
      <c r="D4662">
        <v>30</v>
      </c>
      <c r="E4662">
        <v>21</v>
      </c>
      <c r="F4662">
        <v>15</v>
      </c>
      <c r="G4662" s="3">
        <f t="shared" si="865"/>
        <v>1</v>
      </c>
      <c r="H4662" s="3">
        <f t="shared" si="866"/>
        <v>1</v>
      </c>
      <c r="I4662" s="3">
        <f t="shared" si="867"/>
        <v>1</v>
      </c>
      <c r="J4662" s="3">
        <f t="shared" si="868"/>
        <v>1</v>
      </c>
      <c r="K4662" s="3">
        <f t="shared" si="869"/>
        <v>1</v>
      </c>
      <c r="L4662" s="3">
        <f t="shared" si="870"/>
        <v>1</v>
      </c>
      <c r="M4662" s="2">
        <f t="shared" si="871"/>
        <v>0</v>
      </c>
      <c r="N4662" s="1">
        <f t="shared" si="872"/>
        <v>43</v>
      </c>
      <c r="O4662" s="4">
        <f t="shared" si="873"/>
        <v>15</v>
      </c>
      <c r="P4662" s="6">
        <f t="shared" si="874"/>
        <v>58</v>
      </c>
      <c r="Q4662" s="7">
        <f t="shared" si="875"/>
        <v>96</v>
      </c>
      <c r="R4662" s="9">
        <f>N4662*N4662+O4662*O4662</f>
        <v>2074</v>
      </c>
      <c r="S4662" s="5">
        <f>Q4662*Q4662</f>
        <v>9216</v>
      </c>
      <c r="T4662" s="2">
        <f t="shared" si="876"/>
        <v>0</v>
      </c>
      <c r="U4662" s="8">
        <f>T4662*M4662</f>
        <v>0</v>
      </c>
    </row>
    <row r="4663" spans="1:21" x14ac:dyDescent="0.3">
      <c r="A4663">
        <v>23</v>
      </c>
      <c r="B4663">
        <v>2</v>
      </c>
      <c r="C4663">
        <v>12</v>
      </c>
      <c r="D4663">
        <v>17</v>
      </c>
      <c r="E4663">
        <v>43</v>
      </c>
      <c r="F4663">
        <v>14</v>
      </c>
      <c r="G4663" s="3">
        <f t="shared" si="865"/>
        <v>1</v>
      </c>
      <c r="H4663" s="3">
        <f t="shared" si="866"/>
        <v>1</v>
      </c>
      <c r="I4663" s="3">
        <f t="shared" si="867"/>
        <v>1</v>
      </c>
      <c r="J4663" s="3">
        <f t="shared" si="868"/>
        <v>1</v>
      </c>
      <c r="K4663" s="3">
        <f t="shared" si="869"/>
        <v>1</v>
      </c>
      <c r="L4663" s="3">
        <f t="shared" si="870"/>
        <v>1</v>
      </c>
      <c r="M4663" s="2">
        <f t="shared" si="871"/>
        <v>0</v>
      </c>
      <c r="N4663" s="1">
        <f t="shared" si="872"/>
        <v>43</v>
      </c>
      <c r="O4663" s="4">
        <f t="shared" si="873"/>
        <v>2</v>
      </c>
      <c r="P4663" s="6">
        <f t="shared" si="874"/>
        <v>45</v>
      </c>
      <c r="Q4663" s="7">
        <f t="shared" si="875"/>
        <v>66</v>
      </c>
      <c r="R4663" s="9">
        <f>N4663*N4663+O4663*O4663</f>
        <v>1853</v>
      </c>
      <c r="S4663" s="5">
        <f>Q4663*Q4663</f>
        <v>4356</v>
      </c>
      <c r="T4663" s="2">
        <f t="shared" si="876"/>
        <v>0</v>
      </c>
      <c r="U4663" s="8">
        <f>T4663*M4663</f>
        <v>0</v>
      </c>
    </row>
    <row r="4664" spans="1:21" x14ac:dyDescent="0.3">
      <c r="A4664">
        <v>32</v>
      </c>
      <c r="B4664">
        <v>26</v>
      </c>
      <c r="C4664">
        <v>15</v>
      </c>
      <c r="D4664">
        <v>30</v>
      </c>
      <c r="E4664">
        <v>4</v>
      </c>
      <c r="F4664">
        <v>20</v>
      </c>
      <c r="G4664" s="3">
        <f t="shared" si="865"/>
        <v>1</v>
      </c>
      <c r="H4664" s="3">
        <f t="shared" si="866"/>
        <v>1</v>
      </c>
      <c r="I4664" s="3">
        <f t="shared" si="867"/>
        <v>1</v>
      </c>
      <c r="J4664" s="3">
        <f t="shared" si="868"/>
        <v>1</v>
      </c>
      <c r="K4664" s="3">
        <f t="shared" si="869"/>
        <v>1</v>
      </c>
      <c r="L4664" s="3">
        <f t="shared" si="870"/>
        <v>1</v>
      </c>
      <c r="M4664" s="2">
        <f t="shared" si="871"/>
        <v>0</v>
      </c>
      <c r="N4664" s="1">
        <f t="shared" si="872"/>
        <v>32</v>
      </c>
      <c r="O4664" s="4">
        <f t="shared" si="873"/>
        <v>4</v>
      </c>
      <c r="P4664" s="6">
        <f t="shared" si="874"/>
        <v>36</v>
      </c>
      <c r="Q4664" s="7">
        <f t="shared" si="875"/>
        <v>91</v>
      </c>
      <c r="R4664" s="9">
        <f>N4664*N4664+O4664*O4664</f>
        <v>1040</v>
      </c>
      <c r="S4664" s="5">
        <f>Q4664*Q4664</f>
        <v>8281</v>
      </c>
      <c r="T4664" s="2">
        <f t="shared" si="876"/>
        <v>0</v>
      </c>
      <c r="U4664" s="8">
        <f>T4664*M4664</f>
        <v>0</v>
      </c>
    </row>
    <row r="4665" spans="1:21" x14ac:dyDescent="0.3">
      <c r="A4665">
        <v>18</v>
      </c>
      <c r="B4665">
        <v>37</v>
      </c>
      <c r="C4665">
        <v>19</v>
      </c>
      <c r="D4665">
        <v>21</v>
      </c>
      <c r="E4665">
        <v>21</v>
      </c>
      <c r="F4665">
        <v>25</v>
      </c>
      <c r="G4665" s="3">
        <f t="shared" si="865"/>
        <v>1</v>
      </c>
      <c r="H4665" s="3">
        <f t="shared" si="866"/>
        <v>1</v>
      </c>
      <c r="I4665" s="3">
        <f t="shared" si="867"/>
        <v>1</v>
      </c>
      <c r="J4665" s="3">
        <f t="shared" si="868"/>
        <v>2</v>
      </c>
      <c r="K4665" s="3">
        <f t="shared" si="869"/>
        <v>2</v>
      </c>
      <c r="L4665" s="3">
        <f t="shared" si="870"/>
        <v>1</v>
      </c>
      <c r="M4665" s="2">
        <f t="shared" si="871"/>
        <v>0</v>
      </c>
      <c r="N4665" s="1">
        <f t="shared" si="872"/>
        <v>37</v>
      </c>
      <c r="O4665" s="4">
        <f t="shared" si="873"/>
        <v>18</v>
      </c>
      <c r="P4665" s="6">
        <f t="shared" si="874"/>
        <v>55</v>
      </c>
      <c r="Q4665" s="7">
        <f t="shared" si="875"/>
        <v>86</v>
      </c>
      <c r="R4665" s="9">
        <f>N4665*N4665+O4665*O4665</f>
        <v>1693</v>
      </c>
      <c r="S4665" s="5">
        <f>Q4665*Q4665</f>
        <v>7396</v>
      </c>
      <c r="T4665" s="2">
        <f t="shared" si="876"/>
        <v>0</v>
      </c>
      <c r="U4665" s="8">
        <f>T4665*M4665</f>
        <v>0</v>
      </c>
    </row>
    <row r="4666" spans="1:21" x14ac:dyDescent="0.3">
      <c r="A4666">
        <v>45</v>
      </c>
      <c r="B4666">
        <v>27</v>
      </c>
      <c r="C4666">
        <v>15</v>
      </c>
      <c r="D4666">
        <v>25</v>
      </c>
      <c r="E4666">
        <v>7</v>
      </c>
      <c r="F4666">
        <v>22</v>
      </c>
      <c r="G4666" s="3">
        <f t="shared" si="865"/>
        <v>1</v>
      </c>
      <c r="H4666" s="3">
        <f t="shared" si="866"/>
        <v>1</v>
      </c>
      <c r="I4666" s="3">
        <f t="shared" si="867"/>
        <v>1</v>
      </c>
      <c r="J4666" s="3">
        <f t="shared" si="868"/>
        <v>1</v>
      </c>
      <c r="K4666" s="3">
        <f t="shared" si="869"/>
        <v>1</v>
      </c>
      <c r="L4666" s="3">
        <f t="shared" si="870"/>
        <v>1</v>
      </c>
      <c r="M4666" s="2">
        <f t="shared" si="871"/>
        <v>0</v>
      </c>
      <c r="N4666" s="1">
        <f t="shared" si="872"/>
        <v>45</v>
      </c>
      <c r="O4666" s="4">
        <f t="shared" si="873"/>
        <v>7</v>
      </c>
      <c r="P4666" s="6">
        <f t="shared" si="874"/>
        <v>52</v>
      </c>
      <c r="Q4666" s="7">
        <f t="shared" si="875"/>
        <v>89</v>
      </c>
      <c r="R4666" s="9">
        <f>N4666*N4666+O4666*O4666</f>
        <v>2074</v>
      </c>
      <c r="S4666" s="5">
        <f>Q4666*Q4666</f>
        <v>7921</v>
      </c>
      <c r="T4666" s="2">
        <f t="shared" si="876"/>
        <v>0</v>
      </c>
      <c r="U4666" s="8">
        <f>T4666*M4666</f>
        <v>0</v>
      </c>
    </row>
    <row r="4667" spans="1:21" x14ac:dyDescent="0.3">
      <c r="A4667">
        <v>12</v>
      </c>
      <c r="B4667">
        <v>25</v>
      </c>
      <c r="C4667">
        <v>16</v>
      </c>
      <c r="D4667">
        <v>14</v>
      </c>
      <c r="E4667">
        <v>5</v>
      </c>
      <c r="F4667">
        <v>10</v>
      </c>
      <c r="G4667" s="3">
        <f t="shared" si="865"/>
        <v>1</v>
      </c>
      <c r="H4667" s="3">
        <f t="shared" si="866"/>
        <v>1</v>
      </c>
      <c r="I4667" s="3">
        <f t="shared" si="867"/>
        <v>1</v>
      </c>
      <c r="J4667" s="3">
        <f t="shared" si="868"/>
        <v>1</v>
      </c>
      <c r="K4667" s="3">
        <f t="shared" si="869"/>
        <v>1</v>
      </c>
      <c r="L4667" s="3">
        <f t="shared" si="870"/>
        <v>1</v>
      </c>
      <c r="M4667" s="2">
        <f t="shared" si="871"/>
        <v>0</v>
      </c>
      <c r="N4667" s="1">
        <f t="shared" si="872"/>
        <v>25</v>
      </c>
      <c r="O4667" s="4">
        <f t="shared" si="873"/>
        <v>5</v>
      </c>
      <c r="P4667" s="6">
        <f t="shared" si="874"/>
        <v>30</v>
      </c>
      <c r="Q4667" s="7">
        <f t="shared" si="875"/>
        <v>52</v>
      </c>
      <c r="R4667" s="9">
        <f>N4667*N4667+O4667*O4667</f>
        <v>650</v>
      </c>
      <c r="S4667" s="5">
        <f>Q4667*Q4667</f>
        <v>2704</v>
      </c>
      <c r="T4667" s="2">
        <f t="shared" si="876"/>
        <v>0</v>
      </c>
      <c r="U4667" s="8">
        <f>T4667*M4667</f>
        <v>0</v>
      </c>
    </row>
    <row r="4668" spans="1:21" x14ac:dyDescent="0.3">
      <c r="A4668">
        <v>21</v>
      </c>
      <c r="B4668">
        <v>1</v>
      </c>
      <c r="C4668">
        <v>29</v>
      </c>
      <c r="D4668">
        <v>6</v>
      </c>
      <c r="E4668">
        <v>6</v>
      </c>
      <c r="F4668">
        <v>27</v>
      </c>
      <c r="G4668" s="3">
        <f t="shared" si="865"/>
        <v>1</v>
      </c>
      <c r="H4668" s="3">
        <f t="shared" si="866"/>
        <v>1</v>
      </c>
      <c r="I4668" s="3">
        <f t="shared" si="867"/>
        <v>1</v>
      </c>
      <c r="J4668" s="3">
        <f t="shared" si="868"/>
        <v>2</v>
      </c>
      <c r="K4668" s="3">
        <f t="shared" si="869"/>
        <v>2</v>
      </c>
      <c r="L4668" s="3">
        <f t="shared" si="870"/>
        <v>1</v>
      </c>
      <c r="M4668" s="2">
        <f t="shared" si="871"/>
        <v>0</v>
      </c>
      <c r="N4668" s="1">
        <f t="shared" si="872"/>
        <v>29</v>
      </c>
      <c r="O4668" s="4">
        <f t="shared" si="873"/>
        <v>1</v>
      </c>
      <c r="P4668" s="6">
        <f t="shared" si="874"/>
        <v>30</v>
      </c>
      <c r="Q4668" s="7">
        <f t="shared" si="875"/>
        <v>60</v>
      </c>
      <c r="R4668" s="9">
        <f>N4668*N4668+O4668*O4668</f>
        <v>842</v>
      </c>
      <c r="S4668" s="5">
        <f>Q4668*Q4668</f>
        <v>3600</v>
      </c>
      <c r="T4668" s="2">
        <f t="shared" si="876"/>
        <v>0</v>
      </c>
      <c r="U4668" s="8">
        <f>T4668*M4668</f>
        <v>0</v>
      </c>
    </row>
    <row r="4669" spans="1:21" x14ac:dyDescent="0.3">
      <c r="A4669">
        <v>20</v>
      </c>
      <c r="B4669">
        <v>6</v>
      </c>
      <c r="C4669">
        <v>42</v>
      </c>
      <c r="D4669">
        <v>34</v>
      </c>
      <c r="E4669">
        <v>48</v>
      </c>
      <c r="F4669">
        <v>10</v>
      </c>
      <c r="G4669" s="3">
        <f t="shared" si="865"/>
        <v>1</v>
      </c>
      <c r="H4669" s="3">
        <f t="shared" si="866"/>
        <v>1</v>
      </c>
      <c r="I4669" s="3">
        <f t="shared" si="867"/>
        <v>1</v>
      </c>
      <c r="J4669" s="3">
        <f t="shared" si="868"/>
        <v>1</v>
      </c>
      <c r="K4669" s="3">
        <f t="shared" si="869"/>
        <v>1</v>
      </c>
      <c r="L4669" s="3">
        <f t="shared" si="870"/>
        <v>1</v>
      </c>
      <c r="M4669" s="2">
        <f t="shared" si="871"/>
        <v>0</v>
      </c>
      <c r="N4669" s="1">
        <f t="shared" si="872"/>
        <v>48</v>
      </c>
      <c r="O4669" s="4">
        <f t="shared" si="873"/>
        <v>6</v>
      </c>
      <c r="P4669" s="6">
        <f t="shared" si="874"/>
        <v>54</v>
      </c>
      <c r="Q4669" s="7">
        <f t="shared" si="875"/>
        <v>106</v>
      </c>
      <c r="R4669" s="9">
        <f>N4669*N4669+O4669*O4669</f>
        <v>2340</v>
      </c>
      <c r="S4669" s="5">
        <f>Q4669*Q4669</f>
        <v>11236</v>
      </c>
      <c r="T4669" s="2">
        <f t="shared" si="876"/>
        <v>0</v>
      </c>
      <c r="U4669" s="8">
        <f>T4669*M4669</f>
        <v>0</v>
      </c>
    </row>
    <row r="4670" spans="1:21" x14ac:dyDescent="0.3">
      <c r="A4670">
        <v>20</v>
      </c>
      <c r="B4670">
        <v>9</v>
      </c>
      <c r="C4670">
        <v>18</v>
      </c>
      <c r="D4670">
        <v>10</v>
      </c>
      <c r="E4670">
        <v>47</v>
      </c>
      <c r="F4670">
        <v>27</v>
      </c>
      <c r="G4670" s="3">
        <f t="shared" si="865"/>
        <v>1</v>
      </c>
      <c r="H4670" s="3">
        <f t="shared" si="866"/>
        <v>1</v>
      </c>
      <c r="I4670" s="3">
        <f t="shared" si="867"/>
        <v>1</v>
      </c>
      <c r="J4670" s="3">
        <f t="shared" si="868"/>
        <v>1</v>
      </c>
      <c r="K4670" s="3">
        <f t="shared" si="869"/>
        <v>1</v>
      </c>
      <c r="L4670" s="3">
        <f t="shared" si="870"/>
        <v>1</v>
      </c>
      <c r="M4670" s="2">
        <f t="shared" si="871"/>
        <v>0</v>
      </c>
      <c r="N4670" s="1">
        <f t="shared" si="872"/>
        <v>47</v>
      </c>
      <c r="O4670" s="4">
        <f t="shared" si="873"/>
        <v>9</v>
      </c>
      <c r="P4670" s="6">
        <f t="shared" si="874"/>
        <v>56</v>
      </c>
      <c r="Q4670" s="7">
        <f t="shared" si="875"/>
        <v>75</v>
      </c>
      <c r="R4670" s="9">
        <f>N4670*N4670+O4670*O4670</f>
        <v>2290</v>
      </c>
      <c r="S4670" s="5">
        <f>Q4670*Q4670</f>
        <v>5625</v>
      </c>
      <c r="T4670" s="2">
        <f t="shared" si="876"/>
        <v>0</v>
      </c>
      <c r="U4670" s="8">
        <f>T4670*M4670</f>
        <v>0</v>
      </c>
    </row>
    <row r="4671" spans="1:21" x14ac:dyDescent="0.3">
      <c r="A4671">
        <v>1</v>
      </c>
      <c r="B4671">
        <v>20</v>
      </c>
      <c r="C4671">
        <v>28</v>
      </c>
      <c r="D4671">
        <v>15</v>
      </c>
      <c r="E4671">
        <v>1</v>
      </c>
      <c r="F4671">
        <v>11</v>
      </c>
      <c r="G4671" s="3">
        <f t="shared" si="865"/>
        <v>2</v>
      </c>
      <c r="H4671" s="3">
        <f t="shared" si="866"/>
        <v>1</v>
      </c>
      <c r="I4671" s="3">
        <f t="shared" si="867"/>
        <v>1</v>
      </c>
      <c r="J4671" s="3">
        <f t="shared" si="868"/>
        <v>1</v>
      </c>
      <c r="K4671" s="3">
        <f t="shared" si="869"/>
        <v>2</v>
      </c>
      <c r="L4671" s="3">
        <f t="shared" si="870"/>
        <v>1</v>
      </c>
      <c r="M4671" s="2">
        <f t="shared" si="871"/>
        <v>0</v>
      </c>
      <c r="N4671" s="1">
        <f t="shared" si="872"/>
        <v>28</v>
      </c>
      <c r="O4671" s="4">
        <f t="shared" si="873"/>
        <v>1</v>
      </c>
      <c r="P4671" s="6">
        <f t="shared" si="874"/>
        <v>29</v>
      </c>
      <c r="Q4671" s="7">
        <f t="shared" si="875"/>
        <v>47</v>
      </c>
      <c r="R4671" s="9">
        <f>N4671*N4671+O4671*O4671</f>
        <v>785</v>
      </c>
      <c r="S4671" s="5">
        <f>Q4671*Q4671</f>
        <v>2209</v>
      </c>
      <c r="T4671" s="2">
        <f t="shared" si="876"/>
        <v>0</v>
      </c>
      <c r="U4671" s="8">
        <f>T4671*M4671</f>
        <v>0</v>
      </c>
    </row>
    <row r="4672" spans="1:21" x14ac:dyDescent="0.3">
      <c r="A4672">
        <v>11</v>
      </c>
      <c r="B4672">
        <v>12</v>
      </c>
      <c r="C4672">
        <v>31</v>
      </c>
      <c r="D4672">
        <v>41</v>
      </c>
      <c r="E4672">
        <v>43</v>
      </c>
      <c r="F4672">
        <v>38</v>
      </c>
      <c r="G4672" s="3">
        <f t="shared" si="865"/>
        <v>1</v>
      </c>
      <c r="H4672" s="3">
        <f t="shared" si="866"/>
        <v>1</v>
      </c>
      <c r="I4672" s="3">
        <f t="shared" si="867"/>
        <v>1</v>
      </c>
      <c r="J4672" s="3">
        <f t="shared" si="868"/>
        <v>1</v>
      </c>
      <c r="K4672" s="3">
        <f t="shared" si="869"/>
        <v>1</v>
      </c>
      <c r="L4672" s="3">
        <f t="shared" si="870"/>
        <v>1</v>
      </c>
      <c r="M4672" s="2">
        <f t="shared" si="871"/>
        <v>0</v>
      </c>
      <c r="N4672" s="1">
        <f t="shared" si="872"/>
        <v>43</v>
      </c>
      <c r="O4672" s="4">
        <f t="shared" si="873"/>
        <v>11</v>
      </c>
      <c r="P4672" s="6">
        <f t="shared" si="874"/>
        <v>54</v>
      </c>
      <c r="Q4672" s="7">
        <f t="shared" si="875"/>
        <v>122</v>
      </c>
      <c r="R4672" s="9">
        <f>N4672*N4672+O4672*O4672</f>
        <v>1970</v>
      </c>
      <c r="S4672" s="5">
        <f>Q4672*Q4672</f>
        <v>14884</v>
      </c>
      <c r="T4672" s="2">
        <f t="shared" si="876"/>
        <v>0</v>
      </c>
      <c r="U4672" s="8">
        <f>T4672*M4672</f>
        <v>0</v>
      </c>
    </row>
    <row r="4673" spans="1:21" x14ac:dyDescent="0.3">
      <c r="A4673">
        <v>44</v>
      </c>
      <c r="B4673">
        <v>47</v>
      </c>
      <c r="C4673">
        <v>45</v>
      </c>
      <c r="D4673">
        <v>10</v>
      </c>
      <c r="E4673">
        <v>31</v>
      </c>
      <c r="F4673">
        <v>37</v>
      </c>
      <c r="G4673" s="3">
        <f t="shared" si="865"/>
        <v>1</v>
      </c>
      <c r="H4673" s="3">
        <f t="shared" si="866"/>
        <v>1</v>
      </c>
      <c r="I4673" s="3">
        <f t="shared" si="867"/>
        <v>1</v>
      </c>
      <c r="J4673" s="3">
        <f t="shared" si="868"/>
        <v>1</v>
      </c>
      <c r="K4673" s="3">
        <f t="shared" si="869"/>
        <v>1</v>
      </c>
      <c r="L4673" s="3">
        <f t="shared" si="870"/>
        <v>1</v>
      </c>
      <c r="M4673" s="2">
        <f t="shared" si="871"/>
        <v>0</v>
      </c>
      <c r="N4673" s="1">
        <f t="shared" si="872"/>
        <v>47</v>
      </c>
      <c r="O4673" s="4">
        <f t="shared" si="873"/>
        <v>10</v>
      </c>
      <c r="P4673" s="6">
        <f t="shared" si="874"/>
        <v>57</v>
      </c>
      <c r="Q4673" s="7">
        <f t="shared" si="875"/>
        <v>157</v>
      </c>
      <c r="R4673" s="9">
        <f>N4673*N4673+O4673*O4673</f>
        <v>2309</v>
      </c>
      <c r="S4673" s="5">
        <f>Q4673*Q4673</f>
        <v>24649</v>
      </c>
      <c r="T4673" s="2">
        <f t="shared" si="876"/>
        <v>0</v>
      </c>
      <c r="U4673" s="8">
        <f>T4673*M4673</f>
        <v>0</v>
      </c>
    </row>
    <row r="4674" spans="1:21" x14ac:dyDescent="0.3">
      <c r="A4674">
        <v>3</v>
      </c>
      <c r="B4674">
        <v>27</v>
      </c>
      <c r="C4674">
        <v>10</v>
      </c>
      <c r="D4674">
        <v>16</v>
      </c>
      <c r="E4674">
        <v>49</v>
      </c>
      <c r="F4674">
        <v>36</v>
      </c>
      <c r="G4674" s="3">
        <f t="shared" ref="G4674:G4737" si="877">COUNTIF($A4674:$F4674,A4674)</f>
        <v>1</v>
      </c>
      <c r="H4674" s="3">
        <f t="shared" ref="H4674:H4737" si="878">COUNTIF($A4674:$F4674,B4674)</f>
        <v>1</v>
      </c>
      <c r="I4674" s="3">
        <f t="shared" ref="I4674:I4737" si="879">COUNTIF($A4674:$F4674,C4674)</f>
        <v>1</v>
      </c>
      <c r="J4674" s="3">
        <f t="shared" ref="J4674:J4737" si="880">COUNTIF($A4674:$F4674,D4674)</f>
        <v>1</v>
      </c>
      <c r="K4674" s="3">
        <f t="shared" ref="K4674:K4737" si="881">COUNTIF($A4674:$F4674,E4674)</f>
        <v>1</v>
      </c>
      <c r="L4674" s="3">
        <f t="shared" ref="L4674:L4737" si="882">COUNTIF($A4674:$F4674,F4674)</f>
        <v>1</v>
      </c>
      <c r="M4674" s="2">
        <f t="shared" ref="M4674:M4737" si="883">IF(AND(COUNTIF(G4674:L4674,3)=3,SUM(G4674:L4674)=12),1,0)</f>
        <v>0</v>
      </c>
      <c r="N4674" s="1">
        <f t="shared" ref="N4674:N4737" si="884">MAX(A4674:F4674)</f>
        <v>49</v>
      </c>
      <c r="O4674" s="4">
        <f t="shared" ref="O4674:O4737" si="885">MIN(A4674:F4674)</f>
        <v>3</v>
      </c>
      <c r="P4674" s="6">
        <f t="shared" ref="P4674:P4737" si="886">N4674+O4674</f>
        <v>52</v>
      </c>
      <c r="Q4674" s="7">
        <f t="shared" ref="Q4674:Q4737" si="887">SUM(A4674:F4674)-P4674</f>
        <v>89</v>
      </c>
      <c r="R4674" s="9">
        <f>N4674*N4674+O4674*O4674</f>
        <v>2410</v>
      </c>
      <c r="S4674" s="5">
        <f>Q4674*Q4674</f>
        <v>7921</v>
      </c>
      <c r="T4674" s="2">
        <f t="shared" ref="T4674:T4737" si="888">IF(R4674&gt;=S4674,1,0)</f>
        <v>0</v>
      </c>
      <c r="U4674" s="8">
        <f>T4674*M4674</f>
        <v>0</v>
      </c>
    </row>
    <row r="4675" spans="1:21" x14ac:dyDescent="0.3">
      <c r="A4675">
        <v>15</v>
      </c>
      <c r="B4675">
        <v>4</v>
      </c>
      <c r="C4675">
        <v>38</v>
      </c>
      <c r="D4675">
        <v>11</v>
      </c>
      <c r="E4675">
        <v>2</v>
      </c>
      <c r="F4675">
        <v>20</v>
      </c>
      <c r="G4675" s="3">
        <f t="shared" si="877"/>
        <v>1</v>
      </c>
      <c r="H4675" s="3">
        <f t="shared" si="878"/>
        <v>1</v>
      </c>
      <c r="I4675" s="3">
        <f t="shared" si="879"/>
        <v>1</v>
      </c>
      <c r="J4675" s="3">
        <f t="shared" si="880"/>
        <v>1</v>
      </c>
      <c r="K4675" s="3">
        <f t="shared" si="881"/>
        <v>1</v>
      </c>
      <c r="L4675" s="3">
        <f t="shared" si="882"/>
        <v>1</v>
      </c>
      <c r="M4675" s="2">
        <f t="shared" si="883"/>
        <v>0</v>
      </c>
      <c r="N4675" s="1">
        <f t="shared" si="884"/>
        <v>38</v>
      </c>
      <c r="O4675" s="4">
        <f t="shared" si="885"/>
        <v>2</v>
      </c>
      <c r="P4675" s="6">
        <f t="shared" si="886"/>
        <v>40</v>
      </c>
      <c r="Q4675" s="7">
        <f t="shared" si="887"/>
        <v>50</v>
      </c>
      <c r="R4675" s="9">
        <f>N4675*N4675+O4675*O4675</f>
        <v>1448</v>
      </c>
      <c r="S4675" s="5">
        <f>Q4675*Q4675</f>
        <v>2500</v>
      </c>
      <c r="T4675" s="2">
        <f t="shared" si="888"/>
        <v>0</v>
      </c>
      <c r="U4675" s="8">
        <f>T4675*M4675</f>
        <v>0</v>
      </c>
    </row>
    <row r="4676" spans="1:21" x14ac:dyDescent="0.3">
      <c r="A4676">
        <v>38</v>
      </c>
      <c r="B4676">
        <v>8</v>
      </c>
      <c r="C4676">
        <v>1</v>
      </c>
      <c r="D4676">
        <v>37</v>
      </c>
      <c r="E4676">
        <v>22</v>
      </c>
      <c r="F4676">
        <v>10</v>
      </c>
      <c r="G4676" s="3">
        <f t="shared" si="877"/>
        <v>1</v>
      </c>
      <c r="H4676" s="3">
        <f t="shared" si="878"/>
        <v>1</v>
      </c>
      <c r="I4676" s="3">
        <f t="shared" si="879"/>
        <v>1</v>
      </c>
      <c r="J4676" s="3">
        <f t="shared" si="880"/>
        <v>1</v>
      </c>
      <c r="K4676" s="3">
        <f t="shared" si="881"/>
        <v>1</v>
      </c>
      <c r="L4676" s="3">
        <f t="shared" si="882"/>
        <v>1</v>
      </c>
      <c r="M4676" s="2">
        <f t="shared" si="883"/>
        <v>0</v>
      </c>
      <c r="N4676" s="1">
        <f t="shared" si="884"/>
        <v>38</v>
      </c>
      <c r="O4676" s="4">
        <f t="shared" si="885"/>
        <v>1</v>
      </c>
      <c r="P4676" s="6">
        <f t="shared" si="886"/>
        <v>39</v>
      </c>
      <c r="Q4676" s="7">
        <f t="shared" si="887"/>
        <v>77</v>
      </c>
      <c r="R4676" s="9">
        <f>N4676*N4676+O4676*O4676</f>
        <v>1445</v>
      </c>
      <c r="S4676" s="5">
        <f>Q4676*Q4676</f>
        <v>5929</v>
      </c>
      <c r="T4676" s="2">
        <f t="shared" si="888"/>
        <v>0</v>
      </c>
      <c r="U4676" s="8">
        <f>T4676*M4676</f>
        <v>0</v>
      </c>
    </row>
    <row r="4677" spans="1:21" x14ac:dyDescent="0.3">
      <c r="A4677">
        <v>21</v>
      </c>
      <c r="B4677">
        <v>21</v>
      </c>
      <c r="C4677">
        <v>44</v>
      </c>
      <c r="D4677">
        <v>34</v>
      </c>
      <c r="E4677">
        <v>16</v>
      </c>
      <c r="F4677">
        <v>26</v>
      </c>
      <c r="G4677" s="3">
        <f t="shared" si="877"/>
        <v>2</v>
      </c>
      <c r="H4677" s="3">
        <f t="shared" si="878"/>
        <v>2</v>
      </c>
      <c r="I4677" s="3">
        <f t="shared" si="879"/>
        <v>1</v>
      </c>
      <c r="J4677" s="3">
        <f t="shared" si="880"/>
        <v>1</v>
      </c>
      <c r="K4677" s="3">
        <f t="shared" si="881"/>
        <v>1</v>
      </c>
      <c r="L4677" s="3">
        <f t="shared" si="882"/>
        <v>1</v>
      </c>
      <c r="M4677" s="2">
        <f t="shared" si="883"/>
        <v>0</v>
      </c>
      <c r="N4677" s="1">
        <f t="shared" si="884"/>
        <v>44</v>
      </c>
      <c r="O4677" s="4">
        <f t="shared" si="885"/>
        <v>16</v>
      </c>
      <c r="P4677" s="6">
        <f t="shared" si="886"/>
        <v>60</v>
      </c>
      <c r="Q4677" s="7">
        <f t="shared" si="887"/>
        <v>102</v>
      </c>
      <c r="R4677" s="9">
        <f>N4677*N4677+O4677*O4677</f>
        <v>2192</v>
      </c>
      <c r="S4677" s="5">
        <f>Q4677*Q4677</f>
        <v>10404</v>
      </c>
      <c r="T4677" s="2">
        <f t="shared" si="888"/>
        <v>0</v>
      </c>
      <c r="U4677" s="8">
        <f>T4677*M4677</f>
        <v>0</v>
      </c>
    </row>
    <row r="4678" spans="1:21" x14ac:dyDescent="0.3">
      <c r="A4678">
        <v>13</v>
      </c>
      <c r="B4678">
        <v>40</v>
      </c>
      <c r="C4678">
        <v>39</v>
      </c>
      <c r="D4678">
        <v>29</v>
      </c>
      <c r="E4678">
        <v>42</v>
      </c>
      <c r="F4678">
        <v>36</v>
      </c>
      <c r="G4678" s="3">
        <f t="shared" si="877"/>
        <v>1</v>
      </c>
      <c r="H4678" s="3">
        <f t="shared" si="878"/>
        <v>1</v>
      </c>
      <c r="I4678" s="3">
        <f t="shared" si="879"/>
        <v>1</v>
      </c>
      <c r="J4678" s="3">
        <f t="shared" si="880"/>
        <v>1</v>
      </c>
      <c r="K4678" s="3">
        <f t="shared" si="881"/>
        <v>1</v>
      </c>
      <c r="L4678" s="3">
        <f t="shared" si="882"/>
        <v>1</v>
      </c>
      <c r="M4678" s="2">
        <f t="shared" si="883"/>
        <v>0</v>
      </c>
      <c r="N4678" s="1">
        <f t="shared" si="884"/>
        <v>42</v>
      </c>
      <c r="O4678" s="4">
        <f t="shared" si="885"/>
        <v>13</v>
      </c>
      <c r="P4678" s="6">
        <f t="shared" si="886"/>
        <v>55</v>
      </c>
      <c r="Q4678" s="7">
        <f t="shared" si="887"/>
        <v>144</v>
      </c>
      <c r="R4678" s="9">
        <f>N4678*N4678+O4678*O4678</f>
        <v>1933</v>
      </c>
      <c r="S4678" s="5">
        <f>Q4678*Q4678</f>
        <v>20736</v>
      </c>
      <c r="T4678" s="2">
        <f t="shared" si="888"/>
        <v>0</v>
      </c>
      <c r="U4678" s="8">
        <f>T4678*M4678</f>
        <v>0</v>
      </c>
    </row>
    <row r="4679" spans="1:21" x14ac:dyDescent="0.3">
      <c r="A4679">
        <v>24</v>
      </c>
      <c r="B4679">
        <v>1</v>
      </c>
      <c r="C4679">
        <v>48</v>
      </c>
      <c r="D4679">
        <v>8</v>
      </c>
      <c r="E4679">
        <v>35</v>
      </c>
      <c r="F4679">
        <v>4</v>
      </c>
      <c r="G4679" s="3">
        <f t="shared" si="877"/>
        <v>1</v>
      </c>
      <c r="H4679" s="3">
        <f t="shared" si="878"/>
        <v>1</v>
      </c>
      <c r="I4679" s="3">
        <f t="shared" si="879"/>
        <v>1</v>
      </c>
      <c r="J4679" s="3">
        <f t="shared" si="880"/>
        <v>1</v>
      </c>
      <c r="K4679" s="3">
        <f t="shared" si="881"/>
        <v>1</v>
      </c>
      <c r="L4679" s="3">
        <f t="shared" si="882"/>
        <v>1</v>
      </c>
      <c r="M4679" s="2">
        <f t="shared" si="883"/>
        <v>0</v>
      </c>
      <c r="N4679" s="1">
        <f t="shared" si="884"/>
        <v>48</v>
      </c>
      <c r="O4679" s="4">
        <f t="shared" si="885"/>
        <v>1</v>
      </c>
      <c r="P4679" s="6">
        <f t="shared" si="886"/>
        <v>49</v>
      </c>
      <c r="Q4679" s="7">
        <f t="shared" si="887"/>
        <v>71</v>
      </c>
      <c r="R4679" s="9">
        <f>N4679*N4679+O4679*O4679</f>
        <v>2305</v>
      </c>
      <c r="S4679" s="5">
        <f>Q4679*Q4679</f>
        <v>5041</v>
      </c>
      <c r="T4679" s="2">
        <f t="shared" si="888"/>
        <v>0</v>
      </c>
      <c r="U4679" s="8">
        <f>T4679*M4679</f>
        <v>0</v>
      </c>
    </row>
    <row r="4680" spans="1:21" x14ac:dyDescent="0.3">
      <c r="A4680">
        <v>27</v>
      </c>
      <c r="B4680">
        <v>47</v>
      </c>
      <c r="C4680">
        <v>6</v>
      </c>
      <c r="D4680">
        <v>29</v>
      </c>
      <c r="E4680">
        <v>22</v>
      </c>
      <c r="F4680">
        <v>14</v>
      </c>
      <c r="G4680" s="3">
        <f t="shared" si="877"/>
        <v>1</v>
      </c>
      <c r="H4680" s="3">
        <f t="shared" si="878"/>
        <v>1</v>
      </c>
      <c r="I4680" s="3">
        <f t="shared" si="879"/>
        <v>1</v>
      </c>
      <c r="J4680" s="3">
        <f t="shared" si="880"/>
        <v>1</v>
      </c>
      <c r="K4680" s="3">
        <f t="shared" si="881"/>
        <v>1</v>
      </c>
      <c r="L4680" s="3">
        <f t="shared" si="882"/>
        <v>1</v>
      </c>
      <c r="M4680" s="2">
        <f t="shared" si="883"/>
        <v>0</v>
      </c>
      <c r="N4680" s="1">
        <f t="shared" si="884"/>
        <v>47</v>
      </c>
      <c r="O4680" s="4">
        <f t="shared" si="885"/>
        <v>6</v>
      </c>
      <c r="P4680" s="6">
        <f t="shared" si="886"/>
        <v>53</v>
      </c>
      <c r="Q4680" s="7">
        <f t="shared" si="887"/>
        <v>92</v>
      </c>
      <c r="R4680" s="9">
        <f>N4680*N4680+O4680*O4680</f>
        <v>2245</v>
      </c>
      <c r="S4680" s="5">
        <f>Q4680*Q4680</f>
        <v>8464</v>
      </c>
      <c r="T4680" s="2">
        <f t="shared" si="888"/>
        <v>0</v>
      </c>
      <c r="U4680" s="8">
        <f>T4680*M4680</f>
        <v>0</v>
      </c>
    </row>
    <row r="4681" spans="1:21" x14ac:dyDescent="0.3">
      <c r="A4681">
        <v>36</v>
      </c>
      <c r="B4681">
        <v>18</v>
      </c>
      <c r="C4681">
        <v>14</v>
      </c>
      <c r="D4681">
        <v>26</v>
      </c>
      <c r="E4681">
        <v>33</v>
      </c>
      <c r="F4681">
        <v>41</v>
      </c>
      <c r="G4681" s="3">
        <f t="shared" si="877"/>
        <v>1</v>
      </c>
      <c r="H4681" s="3">
        <f t="shared" si="878"/>
        <v>1</v>
      </c>
      <c r="I4681" s="3">
        <f t="shared" si="879"/>
        <v>1</v>
      </c>
      <c r="J4681" s="3">
        <f t="shared" si="880"/>
        <v>1</v>
      </c>
      <c r="K4681" s="3">
        <f t="shared" si="881"/>
        <v>1</v>
      </c>
      <c r="L4681" s="3">
        <f t="shared" si="882"/>
        <v>1</v>
      </c>
      <c r="M4681" s="2">
        <f t="shared" si="883"/>
        <v>0</v>
      </c>
      <c r="N4681" s="1">
        <f t="shared" si="884"/>
        <v>41</v>
      </c>
      <c r="O4681" s="4">
        <f t="shared" si="885"/>
        <v>14</v>
      </c>
      <c r="P4681" s="6">
        <f t="shared" si="886"/>
        <v>55</v>
      </c>
      <c r="Q4681" s="7">
        <f t="shared" si="887"/>
        <v>113</v>
      </c>
      <c r="R4681" s="9">
        <f>N4681*N4681+O4681*O4681</f>
        <v>1877</v>
      </c>
      <c r="S4681" s="5">
        <f>Q4681*Q4681</f>
        <v>12769</v>
      </c>
      <c r="T4681" s="2">
        <f t="shared" si="888"/>
        <v>0</v>
      </c>
      <c r="U4681" s="8">
        <f>T4681*M4681</f>
        <v>0</v>
      </c>
    </row>
    <row r="4682" spans="1:21" x14ac:dyDescent="0.3">
      <c r="A4682">
        <v>39</v>
      </c>
      <c r="B4682">
        <v>26</v>
      </c>
      <c r="C4682">
        <v>20</v>
      </c>
      <c r="D4682">
        <v>15</v>
      </c>
      <c r="E4682">
        <v>39</v>
      </c>
      <c r="F4682">
        <v>5</v>
      </c>
      <c r="G4682" s="3">
        <f t="shared" si="877"/>
        <v>2</v>
      </c>
      <c r="H4682" s="3">
        <f t="shared" si="878"/>
        <v>1</v>
      </c>
      <c r="I4682" s="3">
        <f t="shared" si="879"/>
        <v>1</v>
      </c>
      <c r="J4682" s="3">
        <f t="shared" si="880"/>
        <v>1</v>
      </c>
      <c r="K4682" s="3">
        <f t="shared" si="881"/>
        <v>2</v>
      </c>
      <c r="L4682" s="3">
        <f t="shared" si="882"/>
        <v>1</v>
      </c>
      <c r="M4682" s="2">
        <f t="shared" si="883"/>
        <v>0</v>
      </c>
      <c r="N4682" s="1">
        <f t="shared" si="884"/>
        <v>39</v>
      </c>
      <c r="O4682" s="4">
        <f t="shared" si="885"/>
        <v>5</v>
      </c>
      <c r="P4682" s="6">
        <f t="shared" si="886"/>
        <v>44</v>
      </c>
      <c r="Q4682" s="7">
        <f t="shared" si="887"/>
        <v>100</v>
      </c>
      <c r="R4682" s="9">
        <f>N4682*N4682+O4682*O4682</f>
        <v>1546</v>
      </c>
      <c r="S4682" s="5">
        <f>Q4682*Q4682</f>
        <v>10000</v>
      </c>
      <c r="T4682" s="2">
        <f t="shared" si="888"/>
        <v>0</v>
      </c>
      <c r="U4682" s="8">
        <f>T4682*M4682</f>
        <v>0</v>
      </c>
    </row>
    <row r="4683" spans="1:21" x14ac:dyDescent="0.3">
      <c r="A4683">
        <v>15</v>
      </c>
      <c r="B4683">
        <v>21</v>
      </c>
      <c r="C4683">
        <v>37</v>
      </c>
      <c r="D4683">
        <v>8</v>
      </c>
      <c r="E4683">
        <v>23</v>
      </c>
      <c r="F4683">
        <v>40</v>
      </c>
      <c r="G4683" s="3">
        <f t="shared" si="877"/>
        <v>1</v>
      </c>
      <c r="H4683" s="3">
        <f t="shared" si="878"/>
        <v>1</v>
      </c>
      <c r="I4683" s="3">
        <f t="shared" si="879"/>
        <v>1</v>
      </c>
      <c r="J4683" s="3">
        <f t="shared" si="880"/>
        <v>1</v>
      </c>
      <c r="K4683" s="3">
        <f t="shared" si="881"/>
        <v>1</v>
      </c>
      <c r="L4683" s="3">
        <f t="shared" si="882"/>
        <v>1</v>
      </c>
      <c r="M4683" s="2">
        <f t="shared" si="883"/>
        <v>0</v>
      </c>
      <c r="N4683" s="1">
        <f t="shared" si="884"/>
        <v>40</v>
      </c>
      <c r="O4683" s="4">
        <f t="shared" si="885"/>
        <v>8</v>
      </c>
      <c r="P4683" s="6">
        <f t="shared" si="886"/>
        <v>48</v>
      </c>
      <c r="Q4683" s="7">
        <f t="shared" si="887"/>
        <v>96</v>
      </c>
      <c r="R4683" s="9">
        <f>N4683*N4683+O4683*O4683</f>
        <v>1664</v>
      </c>
      <c r="S4683" s="5">
        <f>Q4683*Q4683</f>
        <v>9216</v>
      </c>
      <c r="T4683" s="2">
        <f t="shared" si="888"/>
        <v>0</v>
      </c>
      <c r="U4683" s="8">
        <f>T4683*M4683</f>
        <v>0</v>
      </c>
    </row>
    <row r="4684" spans="1:21" x14ac:dyDescent="0.3">
      <c r="A4684">
        <v>34</v>
      </c>
      <c r="B4684">
        <v>13</v>
      </c>
      <c r="C4684">
        <v>33</v>
      </c>
      <c r="D4684">
        <v>27</v>
      </c>
      <c r="E4684">
        <v>16</v>
      </c>
      <c r="F4684">
        <v>11</v>
      </c>
      <c r="G4684" s="3">
        <f t="shared" si="877"/>
        <v>1</v>
      </c>
      <c r="H4684" s="3">
        <f t="shared" si="878"/>
        <v>1</v>
      </c>
      <c r="I4684" s="3">
        <f t="shared" si="879"/>
        <v>1</v>
      </c>
      <c r="J4684" s="3">
        <f t="shared" si="880"/>
        <v>1</v>
      </c>
      <c r="K4684" s="3">
        <f t="shared" si="881"/>
        <v>1</v>
      </c>
      <c r="L4684" s="3">
        <f t="shared" si="882"/>
        <v>1</v>
      </c>
      <c r="M4684" s="2">
        <f t="shared" si="883"/>
        <v>0</v>
      </c>
      <c r="N4684" s="1">
        <f t="shared" si="884"/>
        <v>34</v>
      </c>
      <c r="O4684" s="4">
        <f t="shared" si="885"/>
        <v>11</v>
      </c>
      <c r="P4684" s="6">
        <f t="shared" si="886"/>
        <v>45</v>
      </c>
      <c r="Q4684" s="7">
        <f t="shared" si="887"/>
        <v>89</v>
      </c>
      <c r="R4684" s="9">
        <f>N4684*N4684+O4684*O4684</f>
        <v>1277</v>
      </c>
      <c r="S4684" s="5">
        <f>Q4684*Q4684</f>
        <v>7921</v>
      </c>
      <c r="T4684" s="2">
        <f t="shared" si="888"/>
        <v>0</v>
      </c>
      <c r="U4684" s="8">
        <f>T4684*M4684</f>
        <v>0</v>
      </c>
    </row>
    <row r="4685" spans="1:21" x14ac:dyDescent="0.3">
      <c r="A4685">
        <v>5</v>
      </c>
      <c r="B4685">
        <v>21</v>
      </c>
      <c r="C4685">
        <v>15</v>
      </c>
      <c r="D4685">
        <v>29</v>
      </c>
      <c r="E4685">
        <v>40</v>
      </c>
      <c r="F4685">
        <v>15</v>
      </c>
      <c r="G4685" s="3">
        <f t="shared" si="877"/>
        <v>1</v>
      </c>
      <c r="H4685" s="3">
        <f t="shared" si="878"/>
        <v>1</v>
      </c>
      <c r="I4685" s="3">
        <f t="shared" si="879"/>
        <v>2</v>
      </c>
      <c r="J4685" s="3">
        <f t="shared" si="880"/>
        <v>1</v>
      </c>
      <c r="K4685" s="3">
        <f t="shared" si="881"/>
        <v>1</v>
      </c>
      <c r="L4685" s="3">
        <f t="shared" si="882"/>
        <v>2</v>
      </c>
      <c r="M4685" s="2">
        <f t="shared" si="883"/>
        <v>0</v>
      </c>
      <c r="N4685" s="1">
        <f t="shared" si="884"/>
        <v>40</v>
      </c>
      <c r="O4685" s="4">
        <f t="shared" si="885"/>
        <v>5</v>
      </c>
      <c r="P4685" s="6">
        <f t="shared" si="886"/>
        <v>45</v>
      </c>
      <c r="Q4685" s="7">
        <f t="shared" si="887"/>
        <v>80</v>
      </c>
      <c r="R4685" s="9">
        <f>N4685*N4685+O4685*O4685</f>
        <v>1625</v>
      </c>
      <c r="S4685" s="5">
        <f>Q4685*Q4685</f>
        <v>6400</v>
      </c>
      <c r="T4685" s="2">
        <f t="shared" si="888"/>
        <v>0</v>
      </c>
      <c r="U4685" s="8">
        <f>T4685*M4685</f>
        <v>0</v>
      </c>
    </row>
    <row r="4686" spans="1:21" x14ac:dyDescent="0.3">
      <c r="A4686">
        <v>20</v>
      </c>
      <c r="B4686">
        <v>30</v>
      </c>
      <c r="C4686">
        <v>11</v>
      </c>
      <c r="D4686">
        <v>28</v>
      </c>
      <c r="E4686">
        <v>15</v>
      </c>
      <c r="F4686">
        <v>43</v>
      </c>
      <c r="G4686" s="3">
        <f t="shared" si="877"/>
        <v>1</v>
      </c>
      <c r="H4686" s="3">
        <f t="shared" si="878"/>
        <v>1</v>
      </c>
      <c r="I4686" s="3">
        <f t="shared" si="879"/>
        <v>1</v>
      </c>
      <c r="J4686" s="3">
        <f t="shared" si="880"/>
        <v>1</v>
      </c>
      <c r="K4686" s="3">
        <f t="shared" si="881"/>
        <v>1</v>
      </c>
      <c r="L4686" s="3">
        <f t="shared" si="882"/>
        <v>1</v>
      </c>
      <c r="M4686" s="2">
        <f t="shared" si="883"/>
        <v>0</v>
      </c>
      <c r="N4686" s="1">
        <f t="shared" si="884"/>
        <v>43</v>
      </c>
      <c r="O4686" s="4">
        <f t="shared" si="885"/>
        <v>11</v>
      </c>
      <c r="P4686" s="6">
        <f t="shared" si="886"/>
        <v>54</v>
      </c>
      <c r="Q4686" s="7">
        <f t="shared" si="887"/>
        <v>93</v>
      </c>
      <c r="R4686" s="9">
        <f>N4686*N4686+O4686*O4686</f>
        <v>1970</v>
      </c>
      <c r="S4686" s="5">
        <f>Q4686*Q4686</f>
        <v>8649</v>
      </c>
      <c r="T4686" s="2">
        <f t="shared" si="888"/>
        <v>0</v>
      </c>
      <c r="U4686" s="8">
        <f>T4686*M4686</f>
        <v>0</v>
      </c>
    </row>
    <row r="4687" spans="1:21" x14ac:dyDescent="0.3">
      <c r="A4687">
        <v>5</v>
      </c>
      <c r="B4687">
        <v>2</v>
      </c>
      <c r="C4687">
        <v>43</v>
      </c>
      <c r="D4687">
        <v>48</v>
      </c>
      <c r="E4687">
        <v>16</v>
      </c>
      <c r="F4687">
        <v>28</v>
      </c>
      <c r="G4687" s="3">
        <f t="shared" si="877"/>
        <v>1</v>
      </c>
      <c r="H4687" s="3">
        <f t="shared" si="878"/>
        <v>1</v>
      </c>
      <c r="I4687" s="3">
        <f t="shared" si="879"/>
        <v>1</v>
      </c>
      <c r="J4687" s="3">
        <f t="shared" si="880"/>
        <v>1</v>
      </c>
      <c r="K4687" s="3">
        <f t="shared" si="881"/>
        <v>1</v>
      </c>
      <c r="L4687" s="3">
        <f t="shared" si="882"/>
        <v>1</v>
      </c>
      <c r="M4687" s="2">
        <f t="shared" si="883"/>
        <v>0</v>
      </c>
      <c r="N4687" s="1">
        <f t="shared" si="884"/>
        <v>48</v>
      </c>
      <c r="O4687" s="4">
        <f t="shared" si="885"/>
        <v>2</v>
      </c>
      <c r="P4687" s="6">
        <f t="shared" si="886"/>
        <v>50</v>
      </c>
      <c r="Q4687" s="7">
        <f t="shared" si="887"/>
        <v>92</v>
      </c>
      <c r="R4687" s="9">
        <f>N4687*N4687+O4687*O4687</f>
        <v>2308</v>
      </c>
      <c r="S4687" s="5">
        <f>Q4687*Q4687</f>
        <v>8464</v>
      </c>
      <c r="T4687" s="2">
        <f t="shared" si="888"/>
        <v>0</v>
      </c>
      <c r="U4687" s="8">
        <f>T4687*M4687</f>
        <v>0</v>
      </c>
    </row>
    <row r="4688" spans="1:21" x14ac:dyDescent="0.3">
      <c r="A4688">
        <v>35</v>
      </c>
      <c r="B4688">
        <v>39</v>
      </c>
      <c r="C4688">
        <v>24</v>
      </c>
      <c r="D4688">
        <v>38</v>
      </c>
      <c r="E4688">
        <v>26</v>
      </c>
      <c r="F4688">
        <v>9</v>
      </c>
      <c r="G4688" s="3">
        <f t="shared" si="877"/>
        <v>1</v>
      </c>
      <c r="H4688" s="3">
        <f t="shared" si="878"/>
        <v>1</v>
      </c>
      <c r="I4688" s="3">
        <f t="shared" si="879"/>
        <v>1</v>
      </c>
      <c r="J4688" s="3">
        <f t="shared" si="880"/>
        <v>1</v>
      </c>
      <c r="K4688" s="3">
        <f t="shared" si="881"/>
        <v>1</v>
      </c>
      <c r="L4688" s="3">
        <f t="shared" si="882"/>
        <v>1</v>
      </c>
      <c r="M4688" s="2">
        <f t="shared" si="883"/>
        <v>0</v>
      </c>
      <c r="N4688" s="1">
        <f t="shared" si="884"/>
        <v>39</v>
      </c>
      <c r="O4688" s="4">
        <f t="shared" si="885"/>
        <v>9</v>
      </c>
      <c r="P4688" s="6">
        <f t="shared" si="886"/>
        <v>48</v>
      </c>
      <c r="Q4688" s="7">
        <f t="shared" si="887"/>
        <v>123</v>
      </c>
      <c r="R4688" s="9">
        <f>N4688*N4688+O4688*O4688</f>
        <v>1602</v>
      </c>
      <c r="S4688" s="5">
        <f>Q4688*Q4688</f>
        <v>15129</v>
      </c>
      <c r="T4688" s="2">
        <f t="shared" si="888"/>
        <v>0</v>
      </c>
      <c r="U4688" s="8">
        <f>T4688*M4688</f>
        <v>0</v>
      </c>
    </row>
    <row r="4689" spans="1:21" x14ac:dyDescent="0.3">
      <c r="A4689">
        <v>19</v>
      </c>
      <c r="B4689">
        <v>5</v>
      </c>
      <c r="C4689">
        <v>11</v>
      </c>
      <c r="D4689">
        <v>43</v>
      </c>
      <c r="E4689">
        <v>2</v>
      </c>
      <c r="F4689">
        <v>3</v>
      </c>
      <c r="G4689" s="3">
        <f t="shared" si="877"/>
        <v>1</v>
      </c>
      <c r="H4689" s="3">
        <f t="shared" si="878"/>
        <v>1</v>
      </c>
      <c r="I4689" s="3">
        <f t="shared" si="879"/>
        <v>1</v>
      </c>
      <c r="J4689" s="3">
        <f t="shared" si="880"/>
        <v>1</v>
      </c>
      <c r="K4689" s="3">
        <f t="shared" si="881"/>
        <v>1</v>
      </c>
      <c r="L4689" s="3">
        <f t="shared" si="882"/>
        <v>1</v>
      </c>
      <c r="M4689" s="2">
        <f t="shared" si="883"/>
        <v>0</v>
      </c>
      <c r="N4689" s="1">
        <f t="shared" si="884"/>
        <v>43</v>
      </c>
      <c r="O4689" s="4">
        <f t="shared" si="885"/>
        <v>2</v>
      </c>
      <c r="P4689" s="6">
        <f t="shared" si="886"/>
        <v>45</v>
      </c>
      <c r="Q4689" s="7">
        <f t="shared" si="887"/>
        <v>38</v>
      </c>
      <c r="R4689" s="9">
        <f>N4689*N4689+O4689*O4689</f>
        <v>1853</v>
      </c>
      <c r="S4689" s="5">
        <f>Q4689*Q4689</f>
        <v>1444</v>
      </c>
      <c r="T4689" s="2">
        <f t="shared" si="888"/>
        <v>1</v>
      </c>
      <c r="U4689" s="8">
        <f>T4689*M4689</f>
        <v>0</v>
      </c>
    </row>
    <row r="4690" spans="1:21" x14ac:dyDescent="0.3">
      <c r="A4690">
        <v>40</v>
      </c>
      <c r="B4690">
        <v>28</v>
      </c>
      <c r="C4690">
        <v>16</v>
      </c>
      <c r="D4690">
        <v>8</v>
      </c>
      <c r="E4690">
        <v>40</v>
      </c>
      <c r="F4690">
        <v>13</v>
      </c>
      <c r="G4690" s="3">
        <f t="shared" si="877"/>
        <v>2</v>
      </c>
      <c r="H4690" s="3">
        <f t="shared" si="878"/>
        <v>1</v>
      </c>
      <c r="I4690" s="3">
        <f t="shared" si="879"/>
        <v>1</v>
      </c>
      <c r="J4690" s="3">
        <f t="shared" si="880"/>
        <v>1</v>
      </c>
      <c r="K4690" s="3">
        <f t="shared" si="881"/>
        <v>2</v>
      </c>
      <c r="L4690" s="3">
        <f t="shared" si="882"/>
        <v>1</v>
      </c>
      <c r="M4690" s="2">
        <f t="shared" si="883"/>
        <v>0</v>
      </c>
      <c r="N4690" s="1">
        <f t="shared" si="884"/>
        <v>40</v>
      </c>
      <c r="O4690" s="4">
        <f t="shared" si="885"/>
        <v>8</v>
      </c>
      <c r="P4690" s="6">
        <f t="shared" si="886"/>
        <v>48</v>
      </c>
      <c r="Q4690" s="7">
        <f t="shared" si="887"/>
        <v>97</v>
      </c>
      <c r="R4690" s="9">
        <f>N4690*N4690+O4690*O4690</f>
        <v>1664</v>
      </c>
      <c r="S4690" s="5">
        <f>Q4690*Q4690</f>
        <v>9409</v>
      </c>
      <c r="T4690" s="2">
        <f t="shared" si="888"/>
        <v>0</v>
      </c>
      <c r="U4690" s="8">
        <f>T4690*M4690</f>
        <v>0</v>
      </c>
    </row>
    <row r="4691" spans="1:21" x14ac:dyDescent="0.3">
      <c r="A4691">
        <v>21</v>
      </c>
      <c r="B4691">
        <v>8</v>
      </c>
      <c r="C4691">
        <v>47</v>
      </c>
      <c r="D4691">
        <v>32</v>
      </c>
      <c r="E4691">
        <v>11</v>
      </c>
      <c r="F4691">
        <v>48</v>
      </c>
      <c r="G4691" s="3">
        <f t="shared" si="877"/>
        <v>1</v>
      </c>
      <c r="H4691" s="3">
        <f t="shared" si="878"/>
        <v>1</v>
      </c>
      <c r="I4691" s="3">
        <f t="shared" si="879"/>
        <v>1</v>
      </c>
      <c r="J4691" s="3">
        <f t="shared" si="880"/>
        <v>1</v>
      </c>
      <c r="K4691" s="3">
        <f t="shared" si="881"/>
        <v>1</v>
      </c>
      <c r="L4691" s="3">
        <f t="shared" si="882"/>
        <v>1</v>
      </c>
      <c r="M4691" s="2">
        <f t="shared" si="883"/>
        <v>0</v>
      </c>
      <c r="N4691" s="1">
        <f t="shared" si="884"/>
        <v>48</v>
      </c>
      <c r="O4691" s="4">
        <f t="shared" si="885"/>
        <v>8</v>
      </c>
      <c r="P4691" s="6">
        <f t="shared" si="886"/>
        <v>56</v>
      </c>
      <c r="Q4691" s="7">
        <f t="shared" si="887"/>
        <v>111</v>
      </c>
      <c r="R4691" s="9">
        <f>N4691*N4691+O4691*O4691</f>
        <v>2368</v>
      </c>
      <c r="S4691" s="5">
        <f>Q4691*Q4691</f>
        <v>12321</v>
      </c>
      <c r="T4691" s="2">
        <f t="shared" si="888"/>
        <v>0</v>
      </c>
      <c r="U4691" s="8">
        <f>T4691*M4691</f>
        <v>0</v>
      </c>
    </row>
    <row r="4692" spans="1:21" x14ac:dyDescent="0.3">
      <c r="A4692">
        <v>38</v>
      </c>
      <c r="B4692">
        <v>4</v>
      </c>
      <c r="C4692">
        <v>44</v>
      </c>
      <c r="D4692">
        <v>39</v>
      </c>
      <c r="E4692">
        <v>11</v>
      </c>
      <c r="F4692">
        <v>11</v>
      </c>
      <c r="G4692" s="3">
        <f t="shared" si="877"/>
        <v>1</v>
      </c>
      <c r="H4692" s="3">
        <f t="shared" si="878"/>
        <v>1</v>
      </c>
      <c r="I4692" s="3">
        <f t="shared" si="879"/>
        <v>1</v>
      </c>
      <c r="J4692" s="3">
        <f t="shared" si="880"/>
        <v>1</v>
      </c>
      <c r="K4692" s="3">
        <f t="shared" si="881"/>
        <v>2</v>
      </c>
      <c r="L4692" s="3">
        <f t="shared" si="882"/>
        <v>2</v>
      </c>
      <c r="M4692" s="2">
        <f t="shared" si="883"/>
        <v>0</v>
      </c>
      <c r="N4692" s="1">
        <f t="shared" si="884"/>
        <v>44</v>
      </c>
      <c r="O4692" s="4">
        <f t="shared" si="885"/>
        <v>4</v>
      </c>
      <c r="P4692" s="6">
        <f t="shared" si="886"/>
        <v>48</v>
      </c>
      <c r="Q4692" s="7">
        <f t="shared" si="887"/>
        <v>99</v>
      </c>
      <c r="R4692" s="9">
        <f>N4692*N4692+O4692*O4692</f>
        <v>1952</v>
      </c>
      <c r="S4692" s="5">
        <f>Q4692*Q4692</f>
        <v>9801</v>
      </c>
      <c r="T4692" s="2">
        <f t="shared" si="888"/>
        <v>0</v>
      </c>
      <c r="U4692" s="8">
        <f>T4692*M4692</f>
        <v>0</v>
      </c>
    </row>
    <row r="4693" spans="1:21" x14ac:dyDescent="0.3">
      <c r="A4693">
        <v>19</v>
      </c>
      <c r="B4693">
        <v>39</v>
      </c>
      <c r="C4693">
        <v>48</v>
      </c>
      <c r="D4693">
        <v>18</v>
      </c>
      <c r="E4693">
        <v>4</v>
      </c>
      <c r="F4693">
        <v>6</v>
      </c>
      <c r="G4693" s="3">
        <f t="shared" si="877"/>
        <v>1</v>
      </c>
      <c r="H4693" s="3">
        <f t="shared" si="878"/>
        <v>1</v>
      </c>
      <c r="I4693" s="3">
        <f t="shared" si="879"/>
        <v>1</v>
      </c>
      <c r="J4693" s="3">
        <f t="shared" si="880"/>
        <v>1</v>
      </c>
      <c r="K4693" s="3">
        <f t="shared" si="881"/>
        <v>1</v>
      </c>
      <c r="L4693" s="3">
        <f t="shared" si="882"/>
        <v>1</v>
      </c>
      <c r="M4693" s="2">
        <f t="shared" si="883"/>
        <v>0</v>
      </c>
      <c r="N4693" s="1">
        <f t="shared" si="884"/>
        <v>48</v>
      </c>
      <c r="O4693" s="4">
        <f t="shared" si="885"/>
        <v>4</v>
      </c>
      <c r="P4693" s="6">
        <f t="shared" si="886"/>
        <v>52</v>
      </c>
      <c r="Q4693" s="7">
        <f t="shared" si="887"/>
        <v>82</v>
      </c>
      <c r="R4693" s="9">
        <f>N4693*N4693+O4693*O4693</f>
        <v>2320</v>
      </c>
      <c r="S4693" s="5">
        <f>Q4693*Q4693</f>
        <v>6724</v>
      </c>
      <c r="T4693" s="2">
        <f t="shared" si="888"/>
        <v>0</v>
      </c>
      <c r="U4693" s="8">
        <f>T4693*M4693</f>
        <v>0</v>
      </c>
    </row>
    <row r="4694" spans="1:21" x14ac:dyDescent="0.3">
      <c r="A4694">
        <v>27</v>
      </c>
      <c r="B4694">
        <v>43</v>
      </c>
      <c r="C4694">
        <v>1</v>
      </c>
      <c r="D4694">
        <v>43</v>
      </c>
      <c r="E4694">
        <v>41</v>
      </c>
      <c r="F4694">
        <v>37</v>
      </c>
      <c r="G4694" s="3">
        <f t="shared" si="877"/>
        <v>1</v>
      </c>
      <c r="H4694" s="3">
        <f t="shared" si="878"/>
        <v>2</v>
      </c>
      <c r="I4694" s="3">
        <f t="shared" si="879"/>
        <v>1</v>
      </c>
      <c r="J4694" s="3">
        <f t="shared" si="880"/>
        <v>2</v>
      </c>
      <c r="K4694" s="3">
        <f t="shared" si="881"/>
        <v>1</v>
      </c>
      <c r="L4694" s="3">
        <f t="shared" si="882"/>
        <v>1</v>
      </c>
      <c r="M4694" s="2">
        <f t="shared" si="883"/>
        <v>0</v>
      </c>
      <c r="N4694" s="1">
        <f t="shared" si="884"/>
        <v>43</v>
      </c>
      <c r="O4694" s="4">
        <f t="shared" si="885"/>
        <v>1</v>
      </c>
      <c r="P4694" s="6">
        <f t="shared" si="886"/>
        <v>44</v>
      </c>
      <c r="Q4694" s="7">
        <f t="shared" si="887"/>
        <v>148</v>
      </c>
      <c r="R4694" s="9">
        <f>N4694*N4694+O4694*O4694</f>
        <v>1850</v>
      </c>
      <c r="S4694" s="5">
        <f>Q4694*Q4694</f>
        <v>21904</v>
      </c>
      <c r="T4694" s="2">
        <f t="shared" si="888"/>
        <v>0</v>
      </c>
      <c r="U4694" s="8">
        <f>T4694*M4694</f>
        <v>0</v>
      </c>
    </row>
    <row r="4695" spans="1:21" x14ac:dyDescent="0.3">
      <c r="A4695">
        <v>6</v>
      </c>
      <c r="B4695">
        <v>36</v>
      </c>
      <c r="C4695">
        <v>30</v>
      </c>
      <c r="D4695">
        <v>35</v>
      </c>
      <c r="E4695">
        <v>33</v>
      </c>
      <c r="F4695">
        <v>6</v>
      </c>
      <c r="G4695" s="3">
        <f t="shared" si="877"/>
        <v>2</v>
      </c>
      <c r="H4695" s="3">
        <f t="shared" si="878"/>
        <v>1</v>
      </c>
      <c r="I4695" s="3">
        <f t="shared" si="879"/>
        <v>1</v>
      </c>
      <c r="J4695" s="3">
        <f t="shared" si="880"/>
        <v>1</v>
      </c>
      <c r="K4695" s="3">
        <f t="shared" si="881"/>
        <v>1</v>
      </c>
      <c r="L4695" s="3">
        <f t="shared" si="882"/>
        <v>2</v>
      </c>
      <c r="M4695" s="2">
        <f t="shared" si="883"/>
        <v>0</v>
      </c>
      <c r="N4695" s="1">
        <f t="shared" si="884"/>
        <v>36</v>
      </c>
      <c r="O4695" s="4">
        <f t="shared" si="885"/>
        <v>6</v>
      </c>
      <c r="P4695" s="6">
        <f t="shared" si="886"/>
        <v>42</v>
      </c>
      <c r="Q4695" s="7">
        <f t="shared" si="887"/>
        <v>104</v>
      </c>
      <c r="R4695" s="9">
        <f>N4695*N4695+O4695*O4695</f>
        <v>1332</v>
      </c>
      <c r="S4695" s="5">
        <f>Q4695*Q4695</f>
        <v>10816</v>
      </c>
      <c r="T4695" s="2">
        <f t="shared" si="888"/>
        <v>0</v>
      </c>
      <c r="U4695" s="8">
        <f>T4695*M4695</f>
        <v>0</v>
      </c>
    </row>
    <row r="4696" spans="1:21" x14ac:dyDescent="0.3">
      <c r="A4696">
        <v>14</v>
      </c>
      <c r="B4696">
        <v>10</v>
      </c>
      <c r="C4696">
        <v>17</v>
      </c>
      <c r="D4696">
        <v>18</v>
      </c>
      <c r="E4696">
        <v>39</v>
      </c>
      <c r="F4696">
        <v>37</v>
      </c>
      <c r="G4696" s="3">
        <f t="shared" si="877"/>
        <v>1</v>
      </c>
      <c r="H4696" s="3">
        <f t="shared" si="878"/>
        <v>1</v>
      </c>
      <c r="I4696" s="3">
        <f t="shared" si="879"/>
        <v>1</v>
      </c>
      <c r="J4696" s="3">
        <f t="shared" si="880"/>
        <v>1</v>
      </c>
      <c r="K4696" s="3">
        <f t="shared" si="881"/>
        <v>1</v>
      </c>
      <c r="L4696" s="3">
        <f t="shared" si="882"/>
        <v>1</v>
      </c>
      <c r="M4696" s="2">
        <f t="shared" si="883"/>
        <v>0</v>
      </c>
      <c r="N4696" s="1">
        <f t="shared" si="884"/>
        <v>39</v>
      </c>
      <c r="O4696" s="4">
        <f t="shared" si="885"/>
        <v>10</v>
      </c>
      <c r="P4696" s="6">
        <f t="shared" si="886"/>
        <v>49</v>
      </c>
      <c r="Q4696" s="7">
        <f t="shared" si="887"/>
        <v>86</v>
      </c>
      <c r="R4696" s="9">
        <f>N4696*N4696+O4696*O4696</f>
        <v>1621</v>
      </c>
      <c r="S4696" s="5">
        <f>Q4696*Q4696</f>
        <v>7396</v>
      </c>
      <c r="T4696" s="2">
        <f t="shared" si="888"/>
        <v>0</v>
      </c>
      <c r="U4696" s="8">
        <f>T4696*M4696</f>
        <v>0</v>
      </c>
    </row>
    <row r="4697" spans="1:21" x14ac:dyDescent="0.3">
      <c r="A4697">
        <v>5</v>
      </c>
      <c r="B4697">
        <v>17</v>
      </c>
      <c r="C4697">
        <v>18</v>
      </c>
      <c r="D4697">
        <v>31</v>
      </c>
      <c r="E4697">
        <v>25</v>
      </c>
      <c r="F4697">
        <v>14</v>
      </c>
      <c r="G4697" s="3">
        <f t="shared" si="877"/>
        <v>1</v>
      </c>
      <c r="H4697" s="3">
        <f t="shared" si="878"/>
        <v>1</v>
      </c>
      <c r="I4697" s="3">
        <f t="shared" si="879"/>
        <v>1</v>
      </c>
      <c r="J4697" s="3">
        <f t="shared" si="880"/>
        <v>1</v>
      </c>
      <c r="K4697" s="3">
        <f t="shared" si="881"/>
        <v>1</v>
      </c>
      <c r="L4697" s="3">
        <f t="shared" si="882"/>
        <v>1</v>
      </c>
      <c r="M4697" s="2">
        <f t="shared" si="883"/>
        <v>0</v>
      </c>
      <c r="N4697" s="1">
        <f t="shared" si="884"/>
        <v>31</v>
      </c>
      <c r="O4697" s="4">
        <f t="shared" si="885"/>
        <v>5</v>
      </c>
      <c r="P4697" s="6">
        <f t="shared" si="886"/>
        <v>36</v>
      </c>
      <c r="Q4697" s="7">
        <f t="shared" si="887"/>
        <v>74</v>
      </c>
      <c r="R4697" s="9">
        <f>N4697*N4697+O4697*O4697</f>
        <v>986</v>
      </c>
      <c r="S4697" s="5">
        <f>Q4697*Q4697</f>
        <v>5476</v>
      </c>
      <c r="T4697" s="2">
        <f t="shared" si="888"/>
        <v>0</v>
      </c>
      <c r="U4697" s="8">
        <f>T4697*M4697</f>
        <v>0</v>
      </c>
    </row>
    <row r="4698" spans="1:21" x14ac:dyDescent="0.3">
      <c r="A4698">
        <v>42</v>
      </c>
      <c r="B4698">
        <v>25</v>
      </c>
      <c r="C4698">
        <v>19</v>
      </c>
      <c r="D4698">
        <v>2</v>
      </c>
      <c r="E4698">
        <v>49</v>
      </c>
      <c r="F4698">
        <v>45</v>
      </c>
      <c r="G4698" s="3">
        <f t="shared" si="877"/>
        <v>1</v>
      </c>
      <c r="H4698" s="3">
        <f t="shared" si="878"/>
        <v>1</v>
      </c>
      <c r="I4698" s="3">
        <f t="shared" si="879"/>
        <v>1</v>
      </c>
      <c r="J4698" s="3">
        <f t="shared" si="880"/>
        <v>1</v>
      </c>
      <c r="K4698" s="3">
        <f t="shared" si="881"/>
        <v>1</v>
      </c>
      <c r="L4698" s="3">
        <f t="shared" si="882"/>
        <v>1</v>
      </c>
      <c r="M4698" s="2">
        <f t="shared" si="883"/>
        <v>0</v>
      </c>
      <c r="N4698" s="1">
        <f t="shared" si="884"/>
        <v>49</v>
      </c>
      <c r="O4698" s="4">
        <f t="shared" si="885"/>
        <v>2</v>
      </c>
      <c r="P4698" s="6">
        <f t="shared" si="886"/>
        <v>51</v>
      </c>
      <c r="Q4698" s="7">
        <f t="shared" si="887"/>
        <v>131</v>
      </c>
      <c r="R4698" s="9">
        <f>N4698*N4698+O4698*O4698</f>
        <v>2405</v>
      </c>
      <c r="S4698" s="5">
        <f>Q4698*Q4698</f>
        <v>17161</v>
      </c>
      <c r="T4698" s="2">
        <f t="shared" si="888"/>
        <v>0</v>
      </c>
      <c r="U4698" s="8">
        <f>T4698*M4698</f>
        <v>0</v>
      </c>
    </row>
    <row r="4699" spans="1:21" x14ac:dyDescent="0.3">
      <c r="A4699">
        <v>49</v>
      </c>
      <c r="B4699">
        <v>13</v>
      </c>
      <c r="C4699">
        <v>36</v>
      </c>
      <c r="D4699">
        <v>26</v>
      </c>
      <c r="E4699">
        <v>3</v>
      </c>
      <c r="F4699">
        <v>24</v>
      </c>
      <c r="G4699" s="3">
        <f t="shared" si="877"/>
        <v>1</v>
      </c>
      <c r="H4699" s="3">
        <f t="shared" si="878"/>
        <v>1</v>
      </c>
      <c r="I4699" s="3">
        <f t="shared" si="879"/>
        <v>1</v>
      </c>
      <c r="J4699" s="3">
        <f t="shared" si="880"/>
        <v>1</v>
      </c>
      <c r="K4699" s="3">
        <f t="shared" si="881"/>
        <v>1</v>
      </c>
      <c r="L4699" s="3">
        <f t="shared" si="882"/>
        <v>1</v>
      </c>
      <c r="M4699" s="2">
        <f t="shared" si="883"/>
        <v>0</v>
      </c>
      <c r="N4699" s="1">
        <f t="shared" si="884"/>
        <v>49</v>
      </c>
      <c r="O4699" s="4">
        <f t="shared" si="885"/>
        <v>3</v>
      </c>
      <c r="P4699" s="6">
        <f t="shared" si="886"/>
        <v>52</v>
      </c>
      <c r="Q4699" s="7">
        <f t="shared" si="887"/>
        <v>99</v>
      </c>
      <c r="R4699" s="9">
        <f>N4699*N4699+O4699*O4699</f>
        <v>2410</v>
      </c>
      <c r="S4699" s="5">
        <f>Q4699*Q4699</f>
        <v>9801</v>
      </c>
      <c r="T4699" s="2">
        <f t="shared" si="888"/>
        <v>0</v>
      </c>
      <c r="U4699" s="8">
        <f>T4699*M4699</f>
        <v>0</v>
      </c>
    </row>
    <row r="4700" spans="1:21" x14ac:dyDescent="0.3">
      <c r="A4700">
        <v>2</v>
      </c>
      <c r="B4700">
        <v>29</v>
      </c>
      <c r="C4700">
        <v>49</v>
      </c>
      <c r="D4700">
        <v>35</v>
      </c>
      <c r="E4700">
        <v>35</v>
      </c>
      <c r="F4700">
        <v>27</v>
      </c>
      <c r="G4700" s="3">
        <f t="shared" si="877"/>
        <v>1</v>
      </c>
      <c r="H4700" s="3">
        <f t="shared" si="878"/>
        <v>1</v>
      </c>
      <c r="I4700" s="3">
        <f t="shared" si="879"/>
        <v>1</v>
      </c>
      <c r="J4700" s="3">
        <f t="shared" si="880"/>
        <v>2</v>
      </c>
      <c r="K4700" s="3">
        <f t="shared" si="881"/>
        <v>2</v>
      </c>
      <c r="L4700" s="3">
        <f t="shared" si="882"/>
        <v>1</v>
      </c>
      <c r="M4700" s="2">
        <f t="shared" si="883"/>
        <v>0</v>
      </c>
      <c r="N4700" s="1">
        <f t="shared" si="884"/>
        <v>49</v>
      </c>
      <c r="O4700" s="4">
        <f t="shared" si="885"/>
        <v>2</v>
      </c>
      <c r="P4700" s="6">
        <f t="shared" si="886"/>
        <v>51</v>
      </c>
      <c r="Q4700" s="7">
        <f t="shared" si="887"/>
        <v>126</v>
      </c>
      <c r="R4700" s="9">
        <f>N4700*N4700+O4700*O4700</f>
        <v>2405</v>
      </c>
      <c r="S4700" s="5">
        <f>Q4700*Q4700</f>
        <v>15876</v>
      </c>
      <c r="T4700" s="2">
        <f t="shared" si="888"/>
        <v>0</v>
      </c>
      <c r="U4700" s="8">
        <f>T4700*M4700</f>
        <v>0</v>
      </c>
    </row>
    <row r="4701" spans="1:21" x14ac:dyDescent="0.3">
      <c r="A4701">
        <v>13</v>
      </c>
      <c r="B4701">
        <v>17</v>
      </c>
      <c r="C4701">
        <v>47</v>
      </c>
      <c r="D4701">
        <v>8</v>
      </c>
      <c r="E4701">
        <v>40</v>
      </c>
      <c r="F4701">
        <v>33</v>
      </c>
      <c r="G4701" s="3">
        <f t="shared" si="877"/>
        <v>1</v>
      </c>
      <c r="H4701" s="3">
        <f t="shared" si="878"/>
        <v>1</v>
      </c>
      <c r="I4701" s="3">
        <f t="shared" si="879"/>
        <v>1</v>
      </c>
      <c r="J4701" s="3">
        <f t="shared" si="880"/>
        <v>1</v>
      </c>
      <c r="K4701" s="3">
        <f t="shared" si="881"/>
        <v>1</v>
      </c>
      <c r="L4701" s="3">
        <f t="shared" si="882"/>
        <v>1</v>
      </c>
      <c r="M4701" s="2">
        <f t="shared" si="883"/>
        <v>0</v>
      </c>
      <c r="N4701" s="1">
        <f t="shared" si="884"/>
        <v>47</v>
      </c>
      <c r="O4701" s="4">
        <f t="shared" si="885"/>
        <v>8</v>
      </c>
      <c r="P4701" s="6">
        <f t="shared" si="886"/>
        <v>55</v>
      </c>
      <c r="Q4701" s="7">
        <f t="shared" si="887"/>
        <v>103</v>
      </c>
      <c r="R4701" s="9">
        <f>N4701*N4701+O4701*O4701</f>
        <v>2273</v>
      </c>
      <c r="S4701" s="5">
        <f>Q4701*Q4701</f>
        <v>10609</v>
      </c>
      <c r="T4701" s="2">
        <f t="shared" si="888"/>
        <v>0</v>
      </c>
      <c r="U4701" s="8">
        <f>T4701*M4701</f>
        <v>0</v>
      </c>
    </row>
    <row r="4702" spans="1:21" x14ac:dyDescent="0.3">
      <c r="A4702">
        <v>42</v>
      </c>
      <c r="B4702">
        <v>29</v>
      </c>
      <c r="C4702">
        <v>48</v>
      </c>
      <c r="D4702">
        <v>1</v>
      </c>
      <c r="E4702">
        <v>16</v>
      </c>
      <c r="F4702">
        <v>37</v>
      </c>
      <c r="G4702" s="3">
        <f t="shared" si="877"/>
        <v>1</v>
      </c>
      <c r="H4702" s="3">
        <f t="shared" si="878"/>
        <v>1</v>
      </c>
      <c r="I4702" s="3">
        <f t="shared" si="879"/>
        <v>1</v>
      </c>
      <c r="J4702" s="3">
        <f t="shared" si="880"/>
        <v>1</v>
      </c>
      <c r="K4702" s="3">
        <f t="shared" si="881"/>
        <v>1</v>
      </c>
      <c r="L4702" s="3">
        <f t="shared" si="882"/>
        <v>1</v>
      </c>
      <c r="M4702" s="2">
        <f t="shared" si="883"/>
        <v>0</v>
      </c>
      <c r="N4702" s="1">
        <f t="shared" si="884"/>
        <v>48</v>
      </c>
      <c r="O4702" s="4">
        <f t="shared" si="885"/>
        <v>1</v>
      </c>
      <c r="P4702" s="6">
        <f t="shared" si="886"/>
        <v>49</v>
      </c>
      <c r="Q4702" s="7">
        <f t="shared" si="887"/>
        <v>124</v>
      </c>
      <c r="R4702" s="9">
        <f>N4702*N4702+O4702*O4702</f>
        <v>2305</v>
      </c>
      <c r="S4702" s="5">
        <f>Q4702*Q4702</f>
        <v>15376</v>
      </c>
      <c r="T4702" s="2">
        <f t="shared" si="888"/>
        <v>0</v>
      </c>
      <c r="U4702" s="8">
        <f>T4702*M4702</f>
        <v>0</v>
      </c>
    </row>
    <row r="4703" spans="1:21" x14ac:dyDescent="0.3">
      <c r="A4703">
        <v>4</v>
      </c>
      <c r="B4703">
        <v>31</v>
      </c>
      <c r="C4703">
        <v>3</v>
      </c>
      <c r="D4703">
        <v>47</v>
      </c>
      <c r="E4703">
        <v>14</v>
      </c>
      <c r="F4703">
        <v>34</v>
      </c>
      <c r="G4703" s="3">
        <f t="shared" si="877"/>
        <v>1</v>
      </c>
      <c r="H4703" s="3">
        <f t="shared" si="878"/>
        <v>1</v>
      </c>
      <c r="I4703" s="3">
        <f t="shared" si="879"/>
        <v>1</v>
      </c>
      <c r="J4703" s="3">
        <f t="shared" si="880"/>
        <v>1</v>
      </c>
      <c r="K4703" s="3">
        <f t="shared" si="881"/>
        <v>1</v>
      </c>
      <c r="L4703" s="3">
        <f t="shared" si="882"/>
        <v>1</v>
      </c>
      <c r="M4703" s="2">
        <f t="shared" si="883"/>
        <v>0</v>
      </c>
      <c r="N4703" s="1">
        <f t="shared" si="884"/>
        <v>47</v>
      </c>
      <c r="O4703" s="4">
        <f t="shared" si="885"/>
        <v>3</v>
      </c>
      <c r="P4703" s="6">
        <f t="shared" si="886"/>
        <v>50</v>
      </c>
      <c r="Q4703" s="7">
        <f t="shared" si="887"/>
        <v>83</v>
      </c>
      <c r="R4703" s="9">
        <f>N4703*N4703+O4703*O4703</f>
        <v>2218</v>
      </c>
      <c r="S4703" s="5">
        <f>Q4703*Q4703</f>
        <v>6889</v>
      </c>
      <c r="T4703" s="2">
        <f t="shared" si="888"/>
        <v>0</v>
      </c>
      <c r="U4703" s="8">
        <f>T4703*M4703</f>
        <v>0</v>
      </c>
    </row>
    <row r="4704" spans="1:21" x14ac:dyDescent="0.3">
      <c r="A4704">
        <v>34</v>
      </c>
      <c r="B4704">
        <v>7</v>
      </c>
      <c r="C4704">
        <v>6</v>
      </c>
      <c r="D4704">
        <v>49</v>
      </c>
      <c r="E4704">
        <v>49</v>
      </c>
      <c r="F4704">
        <v>18</v>
      </c>
      <c r="G4704" s="3">
        <f t="shared" si="877"/>
        <v>1</v>
      </c>
      <c r="H4704" s="3">
        <f t="shared" si="878"/>
        <v>1</v>
      </c>
      <c r="I4704" s="3">
        <f t="shared" si="879"/>
        <v>1</v>
      </c>
      <c r="J4704" s="3">
        <f t="shared" si="880"/>
        <v>2</v>
      </c>
      <c r="K4704" s="3">
        <f t="shared" si="881"/>
        <v>2</v>
      </c>
      <c r="L4704" s="3">
        <f t="shared" si="882"/>
        <v>1</v>
      </c>
      <c r="M4704" s="2">
        <f t="shared" si="883"/>
        <v>0</v>
      </c>
      <c r="N4704" s="1">
        <f t="shared" si="884"/>
        <v>49</v>
      </c>
      <c r="O4704" s="4">
        <f t="shared" si="885"/>
        <v>6</v>
      </c>
      <c r="P4704" s="6">
        <f t="shared" si="886"/>
        <v>55</v>
      </c>
      <c r="Q4704" s="7">
        <f t="shared" si="887"/>
        <v>108</v>
      </c>
      <c r="R4704" s="9">
        <f>N4704*N4704+O4704*O4704</f>
        <v>2437</v>
      </c>
      <c r="S4704" s="5">
        <f>Q4704*Q4704</f>
        <v>11664</v>
      </c>
      <c r="T4704" s="2">
        <f t="shared" si="888"/>
        <v>0</v>
      </c>
      <c r="U4704" s="8">
        <f>T4704*M4704</f>
        <v>0</v>
      </c>
    </row>
    <row r="4705" spans="1:21" x14ac:dyDescent="0.3">
      <c r="A4705">
        <v>17</v>
      </c>
      <c r="B4705">
        <v>10</v>
      </c>
      <c r="C4705">
        <v>42</v>
      </c>
      <c r="D4705">
        <v>29</v>
      </c>
      <c r="E4705">
        <v>32</v>
      </c>
      <c r="F4705">
        <v>19</v>
      </c>
      <c r="G4705" s="3">
        <f t="shared" si="877"/>
        <v>1</v>
      </c>
      <c r="H4705" s="3">
        <f t="shared" si="878"/>
        <v>1</v>
      </c>
      <c r="I4705" s="3">
        <f t="shared" si="879"/>
        <v>1</v>
      </c>
      <c r="J4705" s="3">
        <f t="shared" si="880"/>
        <v>1</v>
      </c>
      <c r="K4705" s="3">
        <f t="shared" si="881"/>
        <v>1</v>
      </c>
      <c r="L4705" s="3">
        <f t="shared" si="882"/>
        <v>1</v>
      </c>
      <c r="M4705" s="2">
        <f t="shared" si="883"/>
        <v>0</v>
      </c>
      <c r="N4705" s="1">
        <f t="shared" si="884"/>
        <v>42</v>
      </c>
      <c r="O4705" s="4">
        <f t="shared" si="885"/>
        <v>10</v>
      </c>
      <c r="P4705" s="6">
        <f t="shared" si="886"/>
        <v>52</v>
      </c>
      <c r="Q4705" s="7">
        <f t="shared" si="887"/>
        <v>97</v>
      </c>
      <c r="R4705" s="9">
        <f>N4705*N4705+O4705*O4705</f>
        <v>1864</v>
      </c>
      <c r="S4705" s="5">
        <f>Q4705*Q4705</f>
        <v>9409</v>
      </c>
      <c r="T4705" s="2">
        <f t="shared" si="888"/>
        <v>0</v>
      </c>
      <c r="U4705" s="8">
        <f>T4705*M4705</f>
        <v>0</v>
      </c>
    </row>
    <row r="4706" spans="1:21" x14ac:dyDescent="0.3">
      <c r="A4706">
        <v>15</v>
      </c>
      <c r="B4706">
        <v>16</v>
      </c>
      <c r="C4706">
        <v>46</v>
      </c>
      <c r="D4706">
        <v>30</v>
      </c>
      <c r="E4706">
        <v>43</v>
      </c>
      <c r="F4706">
        <v>24</v>
      </c>
      <c r="G4706" s="3">
        <f t="shared" si="877"/>
        <v>1</v>
      </c>
      <c r="H4706" s="3">
        <f t="shared" si="878"/>
        <v>1</v>
      </c>
      <c r="I4706" s="3">
        <f t="shared" si="879"/>
        <v>1</v>
      </c>
      <c r="J4706" s="3">
        <f t="shared" si="880"/>
        <v>1</v>
      </c>
      <c r="K4706" s="3">
        <f t="shared" si="881"/>
        <v>1</v>
      </c>
      <c r="L4706" s="3">
        <f t="shared" si="882"/>
        <v>1</v>
      </c>
      <c r="M4706" s="2">
        <f t="shared" si="883"/>
        <v>0</v>
      </c>
      <c r="N4706" s="1">
        <f t="shared" si="884"/>
        <v>46</v>
      </c>
      <c r="O4706" s="4">
        <f t="shared" si="885"/>
        <v>15</v>
      </c>
      <c r="P4706" s="6">
        <f t="shared" si="886"/>
        <v>61</v>
      </c>
      <c r="Q4706" s="7">
        <f t="shared" si="887"/>
        <v>113</v>
      </c>
      <c r="R4706" s="9">
        <f>N4706*N4706+O4706*O4706</f>
        <v>2341</v>
      </c>
      <c r="S4706" s="5">
        <f>Q4706*Q4706</f>
        <v>12769</v>
      </c>
      <c r="T4706" s="2">
        <f t="shared" si="888"/>
        <v>0</v>
      </c>
      <c r="U4706" s="8">
        <f>T4706*M4706</f>
        <v>0</v>
      </c>
    </row>
    <row r="4707" spans="1:21" x14ac:dyDescent="0.3">
      <c r="A4707">
        <v>32</v>
      </c>
      <c r="B4707">
        <v>21</v>
      </c>
      <c r="C4707">
        <v>12</v>
      </c>
      <c r="D4707">
        <v>47</v>
      </c>
      <c r="E4707">
        <v>4</v>
      </c>
      <c r="F4707">
        <v>6</v>
      </c>
      <c r="G4707" s="3">
        <f t="shared" si="877"/>
        <v>1</v>
      </c>
      <c r="H4707" s="3">
        <f t="shared" si="878"/>
        <v>1</v>
      </c>
      <c r="I4707" s="3">
        <f t="shared" si="879"/>
        <v>1</v>
      </c>
      <c r="J4707" s="3">
        <f t="shared" si="880"/>
        <v>1</v>
      </c>
      <c r="K4707" s="3">
        <f t="shared" si="881"/>
        <v>1</v>
      </c>
      <c r="L4707" s="3">
        <f t="shared" si="882"/>
        <v>1</v>
      </c>
      <c r="M4707" s="2">
        <f t="shared" si="883"/>
        <v>0</v>
      </c>
      <c r="N4707" s="1">
        <f t="shared" si="884"/>
        <v>47</v>
      </c>
      <c r="O4707" s="4">
        <f t="shared" si="885"/>
        <v>4</v>
      </c>
      <c r="P4707" s="6">
        <f t="shared" si="886"/>
        <v>51</v>
      </c>
      <c r="Q4707" s="7">
        <f t="shared" si="887"/>
        <v>71</v>
      </c>
      <c r="R4707" s="9">
        <f>N4707*N4707+O4707*O4707</f>
        <v>2225</v>
      </c>
      <c r="S4707" s="5">
        <f>Q4707*Q4707</f>
        <v>5041</v>
      </c>
      <c r="T4707" s="2">
        <f t="shared" si="888"/>
        <v>0</v>
      </c>
      <c r="U4707" s="8">
        <f>T4707*M4707</f>
        <v>0</v>
      </c>
    </row>
    <row r="4708" spans="1:21" x14ac:dyDescent="0.3">
      <c r="A4708">
        <v>31</v>
      </c>
      <c r="B4708">
        <v>11</v>
      </c>
      <c r="C4708">
        <v>1</v>
      </c>
      <c r="D4708">
        <v>13</v>
      </c>
      <c r="E4708">
        <v>43</v>
      </c>
      <c r="F4708">
        <v>42</v>
      </c>
      <c r="G4708" s="3">
        <f t="shared" si="877"/>
        <v>1</v>
      </c>
      <c r="H4708" s="3">
        <f t="shared" si="878"/>
        <v>1</v>
      </c>
      <c r="I4708" s="3">
        <f t="shared" si="879"/>
        <v>1</v>
      </c>
      <c r="J4708" s="3">
        <f t="shared" si="880"/>
        <v>1</v>
      </c>
      <c r="K4708" s="3">
        <f t="shared" si="881"/>
        <v>1</v>
      </c>
      <c r="L4708" s="3">
        <f t="shared" si="882"/>
        <v>1</v>
      </c>
      <c r="M4708" s="2">
        <f t="shared" si="883"/>
        <v>0</v>
      </c>
      <c r="N4708" s="1">
        <f t="shared" si="884"/>
        <v>43</v>
      </c>
      <c r="O4708" s="4">
        <f t="shared" si="885"/>
        <v>1</v>
      </c>
      <c r="P4708" s="6">
        <f t="shared" si="886"/>
        <v>44</v>
      </c>
      <c r="Q4708" s="7">
        <f t="shared" si="887"/>
        <v>97</v>
      </c>
      <c r="R4708" s="9">
        <f>N4708*N4708+O4708*O4708</f>
        <v>1850</v>
      </c>
      <c r="S4708" s="5">
        <f>Q4708*Q4708</f>
        <v>9409</v>
      </c>
      <c r="T4708" s="2">
        <f t="shared" si="888"/>
        <v>0</v>
      </c>
      <c r="U4708" s="8">
        <f>T4708*M4708</f>
        <v>0</v>
      </c>
    </row>
    <row r="4709" spans="1:21" x14ac:dyDescent="0.3">
      <c r="A4709">
        <v>48</v>
      </c>
      <c r="B4709">
        <v>7</v>
      </c>
      <c r="C4709">
        <v>37</v>
      </c>
      <c r="D4709">
        <v>41</v>
      </c>
      <c r="E4709">
        <v>17</v>
      </c>
      <c r="F4709">
        <v>17</v>
      </c>
      <c r="G4709" s="3">
        <f t="shared" si="877"/>
        <v>1</v>
      </c>
      <c r="H4709" s="3">
        <f t="shared" si="878"/>
        <v>1</v>
      </c>
      <c r="I4709" s="3">
        <f t="shared" si="879"/>
        <v>1</v>
      </c>
      <c r="J4709" s="3">
        <f t="shared" si="880"/>
        <v>1</v>
      </c>
      <c r="K4709" s="3">
        <f t="shared" si="881"/>
        <v>2</v>
      </c>
      <c r="L4709" s="3">
        <f t="shared" si="882"/>
        <v>2</v>
      </c>
      <c r="M4709" s="2">
        <f t="shared" si="883"/>
        <v>0</v>
      </c>
      <c r="N4709" s="1">
        <f t="shared" si="884"/>
        <v>48</v>
      </c>
      <c r="O4709" s="4">
        <f t="shared" si="885"/>
        <v>7</v>
      </c>
      <c r="P4709" s="6">
        <f t="shared" si="886"/>
        <v>55</v>
      </c>
      <c r="Q4709" s="7">
        <f t="shared" si="887"/>
        <v>112</v>
      </c>
      <c r="R4709" s="9">
        <f>N4709*N4709+O4709*O4709</f>
        <v>2353</v>
      </c>
      <c r="S4709" s="5">
        <f>Q4709*Q4709</f>
        <v>12544</v>
      </c>
      <c r="T4709" s="2">
        <f t="shared" si="888"/>
        <v>0</v>
      </c>
      <c r="U4709" s="8">
        <f>T4709*M4709</f>
        <v>0</v>
      </c>
    </row>
    <row r="4710" spans="1:21" x14ac:dyDescent="0.3">
      <c r="A4710">
        <v>14</v>
      </c>
      <c r="B4710">
        <v>38</v>
      </c>
      <c r="C4710">
        <v>6</v>
      </c>
      <c r="D4710">
        <v>41</v>
      </c>
      <c r="E4710">
        <v>26</v>
      </c>
      <c r="F4710">
        <v>26</v>
      </c>
      <c r="G4710" s="3">
        <f t="shared" si="877"/>
        <v>1</v>
      </c>
      <c r="H4710" s="3">
        <f t="shared" si="878"/>
        <v>1</v>
      </c>
      <c r="I4710" s="3">
        <f t="shared" si="879"/>
        <v>1</v>
      </c>
      <c r="J4710" s="3">
        <f t="shared" si="880"/>
        <v>1</v>
      </c>
      <c r="K4710" s="3">
        <f t="shared" si="881"/>
        <v>2</v>
      </c>
      <c r="L4710" s="3">
        <f t="shared" si="882"/>
        <v>2</v>
      </c>
      <c r="M4710" s="2">
        <f t="shared" si="883"/>
        <v>0</v>
      </c>
      <c r="N4710" s="1">
        <f t="shared" si="884"/>
        <v>41</v>
      </c>
      <c r="O4710" s="4">
        <f t="shared" si="885"/>
        <v>6</v>
      </c>
      <c r="P4710" s="6">
        <f t="shared" si="886"/>
        <v>47</v>
      </c>
      <c r="Q4710" s="7">
        <f t="shared" si="887"/>
        <v>104</v>
      </c>
      <c r="R4710" s="9">
        <f>N4710*N4710+O4710*O4710</f>
        <v>1717</v>
      </c>
      <c r="S4710" s="5">
        <f>Q4710*Q4710</f>
        <v>10816</v>
      </c>
      <c r="T4710" s="2">
        <f t="shared" si="888"/>
        <v>0</v>
      </c>
      <c r="U4710" s="8">
        <f>T4710*M4710</f>
        <v>0</v>
      </c>
    </row>
    <row r="4711" spans="1:21" x14ac:dyDescent="0.3">
      <c r="A4711">
        <v>27</v>
      </c>
      <c r="B4711">
        <v>35</v>
      </c>
      <c r="C4711">
        <v>30</v>
      </c>
      <c r="D4711">
        <v>10</v>
      </c>
      <c r="E4711">
        <v>28</v>
      </c>
      <c r="F4711">
        <v>2</v>
      </c>
      <c r="G4711" s="3">
        <f t="shared" si="877"/>
        <v>1</v>
      </c>
      <c r="H4711" s="3">
        <f t="shared" si="878"/>
        <v>1</v>
      </c>
      <c r="I4711" s="3">
        <f t="shared" si="879"/>
        <v>1</v>
      </c>
      <c r="J4711" s="3">
        <f t="shared" si="880"/>
        <v>1</v>
      </c>
      <c r="K4711" s="3">
        <f t="shared" si="881"/>
        <v>1</v>
      </c>
      <c r="L4711" s="3">
        <f t="shared" si="882"/>
        <v>1</v>
      </c>
      <c r="M4711" s="2">
        <f t="shared" si="883"/>
        <v>0</v>
      </c>
      <c r="N4711" s="1">
        <f t="shared" si="884"/>
        <v>35</v>
      </c>
      <c r="O4711" s="4">
        <f t="shared" si="885"/>
        <v>2</v>
      </c>
      <c r="P4711" s="6">
        <f t="shared" si="886"/>
        <v>37</v>
      </c>
      <c r="Q4711" s="7">
        <f t="shared" si="887"/>
        <v>95</v>
      </c>
      <c r="R4711" s="9">
        <f>N4711*N4711+O4711*O4711</f>
        <v>1229</v>
      </c>
      <c r="S4711" s="5">
        <f>Q4711*Q4711</f>
        <v>9025</v>
      </c>
      <c r="T4711" s="2">
        <f t="shared" si="888"/>
        <v>0</v>
      </c>
      <c r="U4711" s="8">
        <f>T4711*M4711</f>
        <v>0</v>
      </c>
    </row>
    <row r="4712" spans="1:21" x14ac:dyDescent="0.3">
      <c r="A4712">
        <v>24</v>
      </c>
      <c r="B4712">
        <v>35</v>
      </c>
      <c r="C4712">
        <v>35</v>
      </c>
      <c r="D4712">
        <v>47</v>
      </c>
      <c r="E4712">
        <v>22</v>
      </c>
      <c r="F4712">
        <v>15</v>
      </c>
      <c r="G4712" s="3">
        <f t="shared" si="877"/>
        <v>1</v>
      </c>
      <c r="H4712" s="3">
        <f t="shared" si="878"/>
        <v>2</v>
      </c>
      <c r="I4712" s="3">
        <f t="shared" si="879"/>
        <v>2</v>
      </c>
      <c r="J4712" s="3">
        <f t="shared" si="880"/>
        <v>1</v>
      </c>
      <c r="K4712" s="3">
        <f t="shared" si="881"/>
        <v>1</v>
      </c>
      <c r="L4712" s="3">
        <f t="shared" si="882"/>
        <v>1</v>
      </c>
      <c r="M4712" s="2">
        <f t="shared" si="883"/>
        <v>0</v>
      </c>
      <c r="N4712" s="1">
        <f t="shared" si="884"/>
        <v>47</v>
      </c>
      <c r="O4712" s="4">
        <f t="shared" si="885"/>
        <v>15</v>
      </c>
      <c r="P4712" s="6">
        <f t="shared" si="886"/>
        <v>62</v>
      </c>
      <c r="Q4712" s="7">
        <f t="shared" si="887"/>
        <v>116</v>
      </c>
      <c r="R4712" s="9">
        <f>N4712*N4712+O4712*O4712</f>
        <v>2434</v>
      </c>
      <c r="S4712" s="5">
        <f>Q4712*Q4712</f>
        <v>13456</v>
      </c>
      <c r="T4712" s="2">
        <f t="shared" si="888"/>
        <v>0</v>
      </c>
      <c r="U4712" s="8">
        <f>T4712*M4712</f>
        <v>0</v>
      </c>
    </row>
    <row r="4713" spans="1:21" x14ac:dyDescent="0.3">
      <c r="A4713">
        <v>30</v>
      </c>
      <c r="B4713">
        <v>22</v>
      </c>
      <c r="C4713">
        <v>33</v>
      </c>
      <c r="D4713">
        <v>23</v>
      </c>
      <c r="E4713">
        <v>36</v>
      </c>
      <c r="F4713">
        <v>4</v>
      </c>
      <c r="G4713" s="3">
        <f t="shared" si="877"/>
        <v>1</v>
      </c>
      <c r="H4713" s="3">
        <f t="shared" si="878"/>
        <v>1</v>
      </c>
      <c r="I4713" s="3">
        <f t="shared" si="879"/>
        <v>1</v>
      </c>
      <c r="J4713" s="3">
        <f t="shared" si="880"/>
        <v>1</v>
      </c>
      <c r="K4713" s="3">
        <f t="shared" si="881"/>
        <v>1</v>
      </c>
      <c r="L4713" s="3">
        <f t="shared" si="882"/>
        <v>1</v>
      </c>
      <c r="M4713" s="2">
        <f t="shared" si="883"/>
        <v>0</v>
      </c>
      <c r="N4713" s="1">
        <f t="shared" si="884"/>
        <v>36</v>
      </c>
      <c r="O4713" s="4">
        <f t="shared" si="885"/>
        <v>4</v>
      </c>
      <c r="P4713" s="6">
        <f t="shared" si="886"/>
        <v>40</v>
      </c>
      <c r="Q4713" s="7">
        <f t="shared" si="887"/>
        <v>108</v>
      </c>
      <c r="R4713" s="9">
        <f>N4713*N4713+O4713*O4713</f>
        <v>1312</v>
      </c>
      <c r="S4713" s="5">
        <f>Q4713*Q4713</f>
        <v>11664</v>
      </c>
      <c r="T4713" s="2">
        <f t="shared" si="888"/>
        <v>0</v>
      </c>
      <c r="U4713" s="8">
        <f>T4713*M4713</f>
        <v>0</v>
      </c>
    </row>
    <row r="4714" spans="1:21" x14ac:dyDescent="0.3">
      <c r="A4714">
        <v>18</v>
      </c>
      <c r="B4714">
        <v>27</v>
      </c>
      <c r="C4714">
        <v>1</v>
      </c>
      <c r="D4714">
        <v>34</v>
      </c>
      <c r="E4714">
        <v>36</v>
      </c>
      <c r="F4714">
        <v>12</v>
      </c>
      <c r="G4714" s="3">
        <f t="shared" si="877"/>
        <v>1</v>
      </c>
      <c r="H4714" s="3">
        <f t="shared" si="878"/>
        <v>1</v>
      </c>
      <c r="I4714" s="3">
        <f t="shared" si="879"/>
        <v>1</v>
      </c>
      <c r="J4714" s="3">
        <f t="shared" si="880"/>
        <v>1</v>
      </c>
      <c r="K4714" s="3">
        <f t="shared" si="881"/>
        <v>1</v>
      </c>
      <c r="L4714" s="3">
        <f t="shared" si="882"/>
        <v>1</v>
      </c>
      <c r="M4714" s="2">
        <f t="shared" si="883"/>
        <v>0</v>
      </c>
      <c r="N4714" s="1">
        <f t="shared" si="884"/>
        <v>36</v>
      </c>
      <c r="O4714" s="4">
        <f t="shared" si="885"/>
        <v>1</v>
      </c>
      <c r="P4714" s="6">
        <f t="shared" si="886"/>
        <v>37</v>
      </c>
      <c r="Q4714" s="7">
        <f t="shared" si="887"/>
        <v>91</v>
      </c>
      <c r="R4714" s="9">
        <f>N4714*N4714+O4714*O4714</f>
        <v>1297</v>
      </c>
      <c r="S4714" s="5">
        <f>Q4714*Q4714</f>
        <v>8281</v>
      </c>
      <c r="T4714" s="2">
        <f t="shared" si="888"/>
        <v>0</v>
      </c>
      <c r="U4714" s="8">
        <f>T4714*M4714</f>
        <v>0</v>
      </c>
    </row>
    <row r="4715" spans="1:21" x14ac:dyDescent="0.3">
      <c r="A4715">
        <v>27</v>
      </c>
      <c r="B4715">
        <v>34</v>
      </c>
      <c r="C4715">
        <v>24</v>
      </c>
      <c r="D4715">
        <v>26</v>
      </c>
      <c r="E4715">
        <v>10</v>
      </c>
      <c r="F4715">
        <v>35</v>
      </c>
      <c r="G4715" s="3">
        <f t="shared" si="877"/>
        <v>1</v>
      </c>
      <c r="H4715" s="3">
        <f t="shared" si="878"/>
        <v>1</v>
      </c>
      <c r="I4715" s="3">
        <f t="shared" si="879"/>
        <v>1</v>
      </c>
      <c r="J4715" s="3">
        <f t="shared" si="880"/>
        <v>1</v>
      </c>
      <c r="K4715" s="3">
        <f t="shared" si="881"/>
        <v>1</v>
      </c>
      <c r="L4715" s="3">
        <f t="shared" si="882"/>
        <v>1</v>
      </c>
      <c r="M4715" s="2">
        <f t="shared" si="883"/>
        <v>0</v>
      </c>
      <c r="N4715" s="1">
        <f t="shared" si="884"/>
        <v>35</v>
      </c>
      <c r="O4715" s="4">
        <f t="shared" si="885"/>
        <v>10</v>
      </c>
      <c r="P4715" s="6">
        <f t="shared" si="886"/>
        <v>45</v>
      </c>
      <c r="Q4715" s="7">
        <f t="shared" si="887"/>
        <v>111</v>
      </c>
      <c r="R4715" s="9">
        <f>N4715*N4715+O4715*O4715</f>
        <v>1325</v>
      </c>
      <c r="S4715" s="5">
        <f>Q4715*Q4715</f>
        <v>12321</v>
      </c>
      <c r="T4715" s="2">
        <f t="shared" si="888"/>
        <v>0</v>
      </c>
      <c r="U4715" s="8">
        <f>T4715*M4715</f>
        <v>0</v>
      </c>
    </row>
    <row r="4716" spans="1:21" x14ac:dyDescent="0.3">
      <c r="A4716">
        <v>4</v>
      </c>
      <c r="B4716">
        <v>21</v>
      </c>
      <c r="C4716">
        <v>17</v>
      </c>
      <c r="D4716">
        <v>23</v>
      </c>
      <c r="E4716">
        <v>6</v>
      </c>
      <c r="F4716">
        <v>22</v>
      </c>
      <c r="G4716" s="3">
        <f t="shared" si="877"/>
        <v>1</v>
      </c>
      <c r="H4716" s="3">
        <f t="shared" si="878"/>
        <v>1</v>
      </c>
      <c r="I4716" s="3">
        <f t="shared" si="879"/>
        <v>1</v>
      </c>
      <c r="J4716" s="3">
        <f t="shared" si="880"/>
        <v>1</v>
      </c>
      <c r="K4716" s="3">
        <f t="shared" si="881"/>
        <v>1</v>
      </c>
      <c r="L4716" s="3">
        <f t="shared" si="882"/>
        <v>1</v>
      </c>
      <c r="M4716" s="2">
        <f t="shared" si="883"/>
        <v>0</v>
      </c>
      <c r="N4716" s="1">
        <f t="shared" si="884"/>
        <v>23</v>
      </c>
      <c r="O4716" s="4">
        <f t="shared" si="885"/>
        <v>4</v>
      </c>
      <c r="P4716" s="6">
        <f t="shared" si="886"/>
        <v>27</v>
      </c>
      <c r="Q4716" s="7">
        <f t="shared" si="887"/>
        <v>66</v>
      </c>
      <c r="R4716" s="9">
        <f>N4716*N4716+O4716*O4716</f>
        <v>545</v>
      </c>
      <c r="S4716" s="5">
        <f>Q4716*Q4716</f>
        <v>4356</v>
      </c>
      <c r="T4716" s="2">
        <f t="shared" si="888"/>
        <v>0</v>
      </c>
      <c r="U4716" s="8">
        <f>T4716*M4716</f>
        <v>0</v>
      </c>
    </row>
    <row r="4717" spans="1:21" x14ac:dyDescent="0.3">
      <c r="A4717">
        <v>33</v>
      </c>
      <c r="B4717">
        <v>7</v>
      </c>
      <c r="C4717">
        <v>9</v>
      </c>
      <c r="D4717">
        <v>30</v>
      </c>
      <c r="E4717">
        <v>42</v>
      </c>
      <c r="F4717">
        <v>34</v>
      </c>
      <c r="G4717" s="3">
        <f t="shared" si="877"/>
        <v>1</v>
      </c>
      <c r="H4717" s="3">
        <f t="shared" si="878"/>
        <v>1</v>
      </c>
      <c r="I4717" s="3">
        <f t="shared" si="879"/>
        <v>1</v>
      </c>
      <c r="J4717" s="3">
        <f t="shared" si="880"/>
        <v>1</v>
      </c>
      <c r="K4717" s="3">
        <f t="shared" si="881"/>
        <v>1</v>
      </c>
      <c r="L4717" s="3">
        <f t="shared" si="882"/>
        <v>1</v>
      </c>
      <c r="M4717" s="2">
        <f t="shared" si="883"/>
        <v>0</v>
      </c>
      <c r="N4717" s="1">
        <f t="shared" si="884"/>
        <v>42</v>
      </c>
      <c r="O4717" s="4">
        <f t="shared" si="885"/>
        <v>7</v>
      </c>
      <c r="P4717" s="6">
        <f t="shared" si="886"/>
        <v>49</v>
      </c>
      <c r="Q4717" s="7">
        <f t="shared" si="887"/>
        <v>106</v>
      </c>
      <c r="R4717" s="9">
        <f>N4717*N4717+O4717*O4717</f>
        <v>1813</v>
      </c>
      <c r="S4717" s="5">
        <f>Q4717*Q4717</f>
        <v>11236</v>
      </c>
      <c r="T4717" s="2">
        <f t="shared" si="888"/>
        <v>0</v>
      </c>
      <c r="U4717" s="8">
        <f>T4717*M4717</f>
        <v>0</v>
      </c>
    </row>
    <row r="4718" spans="1:21" x14ac:dyDescent="0.3">
      <c r="A4718">
        <v>15</v>
      </c>
      <c r="B4718">
        <v>48</v>
      </c>
      <c r="C4718">
        <v>4</v>
      </c>
      <c r="D4718">
        <v>2</v>
      </c>
      <c r="E4718">
        <v>7</v>
      </c>
      <c r="F4718">
        <v>15</v>
      </c>
      <c r="G4718" s="3">
        <f t="shared" si="877"/>
        <v>2</v>
      </c>
      <c r="H4718" s="3">
        <f t="shared" si="878"/>
        <v>1</v>
      </c>
      <c r="I4718" s="3">
        <f t="shared" si="879"/>
        <v>1</v>
      </c>
      <c r="J4718" s="3">
        <f t="shared" si="880"/>
        <v>1</v>
      </c>
      <c r="K4718" s="3">
        <f t="shared" si="881"/>
        <v>1</v>
      </c>
      <c r="L4718" s="3">
        <f t="shared" si="882"/>
        <v>2</v>
      </c>
      <c r="M4718" s="2">
        <f t="shared" si="883"/>
        <v>0</v>
      </c>
      <c r="N4718" s="1">
        <f t="shared" si="884"/>
        <v>48</v>
      </c>
      <c r="O4718" s="4">
        <f t="shared" si="885"/>
        <v>2</v>
      </c>
      <c r="P4718" s="6">
        <f t="shared" si="886"/>
        <v>50</v>
      </c>
      <c r="Q4718" s="7">
        <f t="shared" si="887"/>
        <v>41</v>
      </c>
      <c r="R4718" s="9">
        <f>N4718*N4718+O4718*O4718</f>
        <v>2308</v>
      </c>
      <c r="S4718" s="5">
        <f>Q4718*Q4718</f>
        <v>1681</v>
      </c>
      <c r="T4718" s="2">
        <f t="shared" si="888"/>
        <v>1</v>
      </c>
      <c r="U4718" s="8">
        <f>T4718*M4718</f>
        <v>0</v>
      </c>
    </row>
    <row r="4719" spans="1:21" x14ac:dyDescent="0.3">
      <c r="A4719">
        <v>29</v>
      </c>
      <c r="B4719">
        <v>14</v>
      </c>
      <c r="C4719">
        <v>41</v>
      </c>
      <c r="D4719">
        <v>16</v>
      </c>
      <c r="E4719">
        <v>15</v>
      </c>
      <c r="F4719">
        <v>29</v>
      </c>
      <c r="G4719" s="3">
        <f t="shared" si="877"/>
        <v>2</v>
      </c>
      <c r="H4719" s="3">
        <f t="shared" si="878"/>
        <v>1</v>
      </c>
      <c r="I4719" s="3">
        <f t="shared" si="879"/>
        <v>1</v>
      </c>
      <c r="J4719" s="3">
        <f t="shared" si="880"/>
        <v>1</v>
      </c>
      <c r="K4719" s="3">
        <f t="shared" si="881"/>
        <v>1</v>
      </c>
      <c r="L4719" s="3">
        <f t="shared" si="882"/>
        <v>2</v>
      </c>
      <c r="M4719" s="2">
        <f t="shared" si="883"/>
        <v>0</v>
      </c>
      <c r="N4719" s="1">
        <f t="shared" si="884"/>
        <v>41</v>
      </c>
      <c r="O4719" s="4">
        <f t="shared" si="885"/>
        <v>14</v>
      </c>
      <c r="P4719" s="6">
        <f t="shared" si="886"/>
        <v>55</v>
      </c>
      <c r="Q4719" s="7">
        <f t="shared" si="887"/>
        <v>89</v>
      </c>
      <c r="R4719" s="9">
        <f>N4719*N4719+O4719*O4719</f>
        <v>1877</v>
      </c>
      <c r="S4719" s="5">
        <f>Q4719*Q4719</f>
        <v>7921</v>
      </c>
      <c r="T4719" s="2">
        <f t="shared" si="888"/>
        <v>0</v>
      </c>
      <c r="U4719" s="8">
        <f>T4719*M4719</f>
        <v>0</v>
      </c>
    </row>
    <row r="4720" spans="1:21" x14ac:dyDescent="0.3">
      <c r="A4720">
        <v>28</v>
      </c>
      <c r="B4720">
        <v>32</v>
      </c>
      <c r="C4720">
        <v>26</v>
      </c>
      <c r="D4720">
        <v>37</v>
      </c>
      <c r="E4720">
        <v>9</v>
      </c>
      <c r="F4720">
        <v>36</v>
      </c>
      <c r="G4720" s="3">
        <f t="shared" si="877"/>
        <v>1</v>
      </c>
      <c r="H4720" s="3">
        <f t="shared" si="878"/>
        <v>1</v>
      </c>
      <c r="I4720" s="3">
        <f t="shared" si="879"/>
        <v>1</v>
      </c>
      <c r="J4720" s="3">
        <f t="shared" si="880"/>
        <v>1</v>
      </c>
      <c r="K4720" s="3">
        <f t="shared" si="881"/>
        <v>1</v>
      </c>
      <c r="L4720" s="3">
        <f t="shared" si="882"/>
        <v>1</v>
      </c>
      <c r="M4720" s="2">
        <f t="shared" si="883"/>
        <v>0</v>
      </c>
      <c r="N4720" s="1">
        <f t="shared" si="884"/>
        <v>37</v>
      </c>
      <c r="O4720" s="4">
        <f t="shared" si="885"/>
        <v>9</v>
      </c>
      <c r="P4720" s="6">
        <f t="shared" si="886"/>
        <v>46</v>
      </c>
      <c r="Q4720" s="7">
        <f t="shared" si="887"/>
        <v>122</v>
      </c>
      <c r="R4720" s="9">
        <f>N4720*N4720+O4720*O4720</f>
        <v>1450</v>
      </c>
      <c r="S4720" s="5">
        <f>Q4720*Q4720</f>
        <v>14884</v>
      </c>
      <c r="T4720" s="2">
        <f t="shared" si="888"/>
        <v>0</v>
      </c>
      <c r="U4720" s="8">
        <f>T4720*M4720</f>
        <v>0</v>
      </c>
    </row>
    <row r="4721" spans="1:21" x14ac:dyDescent="0.3">
      <c r="A4721">
        <v>30</v>
      </c>
      <c r="B4721">
        <v>17</v>
      </c>
      <c r="C4721">
        <v>45</v>
      </c>
      <c r="D4721">
        <v>17</v>
      </c>
      <c r="E4721">
        <v>31</v>
      </c>
      <c r="F4721">
        <v>3</v>
      </c>
      <c r="G4721" s="3">
        <f t="shared" si="877"/>
        <v>1</v>
      </c>
      <c r="H4721" s="3">
        <f t="shared" si="878"/>
        <v>2</v>
      </c>
      <c r="I4721" s="3">
        <f t="shared" si="879"/>
        <v>1</v>
      </c>
      <c r="J4721" s="3">
        <f t="shared" si="880"/>
        <v>2</v>
      </c>
      <c r="K4721" s="3">
        <f t="shared" si="881"/>
        <v>1</v>
      </c>
      <c r="L4721" s="3">
        <f t="shared" si="882"/>
        <v>1</v>
      </c>
      <c r="M4721" s="2">
        <f t="shared" si="883"/>
        <v>0</v>
      </c>
      <c r="N4721" s="1">
        <f t="shared" si="884"/>
        <v>45</v>
      </c>
      <c r="O4721" s="4">
        <f t="shared" si="885"/>
        <v>3</v>
      </c>
      <c r="P4721" s="6">
        <f t="shared" si="886"/>
        <v>48</v>
      </c>
      <c r="Q4721" s="7">
        <f t="shared" si="887"/>
        <v>95</v>
      </c>
      <c r="R4721" s="9">
        <f>N4721*N4721+O4721*O4721</f>
        <v>2034</v>
      </c>
      <c r="S4721" s="5">
        <f>Q4721*Q4721</f>
        <v>9025</v>
      </c>
      <c r="T4721" s="2">
        <f t="shared" si="888"/>
        <v>0</v>
      </c>
      <c r="U4721" s="8">
        <f>T4721*M4721</f>
        <v>0</v>
      </c>
    </row>
    <row r="4722" spans="1:21" x14ac:dyDescent="0.3">
      <c r="A4722">
        <v>4</v>
      </c>
      <c r="B4722">
        <v>15</v>
      </c>
      <c r="C4722">
        <v>33</v>
      </c>
      <c r="D4722">
        <v>11</v>
      </c>
      <c r="E4722">
        <v>42</v>
      </c>
      <c r="F4722">
        <v>49</v>
      </c>
      <c r="G4722" s="3">
        <f t="shared" si="877"/>
        <v>1</v>
      </c>
      <c r="H4722" s="3">
        <f t="shared" si="878"/>
        <v>1</v>
      </c>
      <c r="I4722" s="3">
        <f t="shared" si="879"/>
        <v>1</v>
      </c>
      <c r="J4722" s="3">
        <f t="shared" si="880"/>
        <v>1</v>
      </c>
      <c r="K4722" s="3">
        <f t="shared" si="881"/>
        <v>1</v>
      </c>
      <c r="L4722" s="3">
        <f t="shared" si="882"/>
        <v>1</v>
      </c>
      <c r="M4722" s="2">
        <f t="shared" si="883"/>
        <v>0</v>
      </c>
      <c r="N4722" s="1">
        <f t="shared" si="884"/>
        <v>49</v>
      </c>
      <c r="O4722" s="4">
        <f t="shared" si="885"/>
        <v>4</v>
      </c>
      <c r="P4722" s="6">
        <f t="shared" si="886"/>
        <v>53</v>
      </c>
      <c r="Q4722" s="7">
        <f t="shared" si="887"/>
        <v>101</v>
      </c>
      <c r="R4722" s="9">
        <f>N4722*N4722+O4722*O4722</f>
        <v>2417</v>
      </c>
      <c r="S4722" s="5">
        <f>Q4722*Q4722</f>
        <v>10201</v>
      </c>
      <c r="T4722" s="2">
        <f t="shared" si="888"/>
        <v>0</v>
      </c>
      <c r="U4722" s="8">
        <f>T4722*M4722</f>
        <v>0</v>
      </c>
    </row>
    <row r="4723" spans="1:21" x14ac:dyDescent="0.3">
      <c r="A4723">
        <v>39</v>
      </c>
      <c r="B4723">
        <v>6</v>
      </c>
      <c r="C4723">
        <v>22</v>
      </c>
      <c r="D4723">
        <v>48</v>
      </c>
      <c r="E4723">
        <v>44</v>
      </c>
      <c r="F4723">
        <v>18</v>
      </c>
      <c r="G4723" s="3">
        <f t="shared" si="877"/>
        <v>1</v>
      </c>
      <c r="H4723" s="3">
        <f t="shared" si="878"/>
        <v>1</v>
      </c>
      <c r="I4723" s="3">
        <f t="shared" si="879"/>
        <v>1</v>
      </c>
      <c r="J4723" s="3">
        <f t="shared" si="880"/>
        <v>1</v>
      </c>
      <c r="K4723" s="3">
        <f t="shared" si="881"/>
        <v>1</v>
      </c>
      <c r="L4723" s="3">
        <f t="shared" si="882"/>
        <v>1</v>
      </c>
      <c r="M4723" s="2">
        <f t="shared" si="883"/>
        <v>0</v>
      </c>
      <c r="N4723" s="1">
        <f t="shared" si="884"/>
        <v>48</v>
      </c>
      <c r="O4723" s="4">
        <f t="shared" si="885"/>
        <v>6</v>
      </c>
      <c r="P4723" s="6">
        <f t="shared" si="886"/>
        <v>54</v>
      </c>
      <c r="Q4723" s="7">
        <f t="shared" si="887"/>
        <v>123</v>
      </c>
      <c r="R4723" s="9">
        <f>N4723*N4723+O4723*O4723</f>
        <v>2340</v>
      </c>
      <c r="S4723" s="5">
        <f>Q4723*Q4723</f>
        <v>15129</v>
      </c>
      <c r="T4723" s="2">
        <f t="shared" si="888"/>
        <v>0</v>
      </c>
      <c r="U4723" s="8">
        <f>T4723*M4723</f>
        <v>0</v>
      </c>
    </row>
    <row r="4724" spans="1:21" x14ac:dyDescent="0.3">
      <c r="A4724">
        <v>31</v>
      </c>
      <c r="B4724">
        <v>9</v>
      </c>
      <c r="C4724">
        <v>34</v>
      </c>
      <c r="D4724">
        <v>27</v>
      </c>
      <c r="E4724">
        <v>34</v>
      </c>
      <c r="F4724">
        <v>14</v>
      </c>
      <c r="G4724" s="3">
        <f t="shared" si="877"/>
        <v>1</v>
      </c>
      <c r="H4724" s="3">
        <f t="shared" si="878"/>
        <v>1</v>
      </c>
      <c r="I4724" s="3">
        <f t="shared" si="879"/>
        <v>2</v>
      </c>
      <c r="J4724" s="3">
        <f t="shared" si="880"/>
        <v>1</v>
      </c>
      <c r="K4724" s="3">
        <f t="shared" si="881"/>
        <v>2</v>
      </c>
      <c r="L4724" s="3">
        <f t="shared" si="882"/>
        <v>1</v>
      </c>
      <c r="M4724" s="2">
        <f t="shared" si="883"/>
        <v>0</v>
      </c>
      <c r="N4724" s="1">
        <f t="shared" si="884"/>
        <v>34</v>
      </c>
      <c r="O4724" s="4">
        <f t="shared" si="885"/>
        <v>9</v>
      </c>
      <c r="P4724" s="6">
        <f t="shared" si="886"/>
        <v>43</v>
      </c>
      <c r="Q4724" s="7">
        <f t="shared" si="887"/>
        <v>106</v>
      </c>
      <c r="R4724" s="9">
        <f>N4724*N4724+O4724*O4724</f>
        <v>1237</v>
      </c>
      <c r="S4724" s="5">
        <f>Q4724*Q4724</f>
        <v>11236</v>
      </c>
      <c r="T4724" s="2">
        <f t="shared" si="888"/>
        <v>0</v>
      </c>
      <c r="U4724" s="8">
        <f>T4724*M4724</f>
        <v>0</v>
      </c>
    </row>
    <row r="4725" spans="1:21" x14ac:dyDescent="0.3">
      <c r="A4725">
        <v>26</v>
      </c>
      <c r="B4725">
        <v>17</v>
      </c>
      <c r="C4725">
        <v>36</v>
      </c>
      <c r="D4725">
        <v>23</v>
      </c>
      <c r="E4725">
        <v>14</v>
      </c>
      <c r="F4725">
        <v>15</v>
      </c>
      <c r="G4725" s="3">
        <f t="shared" si="877"/>
        <v>1</v>
      </c>
      <c r="H4725" s="3">
        <f t="shared" si="878"/>
        <v>1</v>
      </c>
      <c r="I4725" s="3">
        <f t="shared" si="879"/>
        <v>1</v>
      </c>
      <c r="J4725" s="3">
        <f t="shared" si="880"/>
        <v>1</v>
      </c>
      <c r="K4725" s="3">
        <f t="shared" si="881"/>
        <v>1</v>
      </c>
      <c r="L4725" s="3">
        <f t="shared" si="882"/>
        <v>1</v>
      </c>
      <c r="M4725" s="2">
        <f t="shared" si="883"/>
        <v>0</v>
      </c>
      <c r="N4725" s="1">
        <f t="shared" si="884"/>
        <v>36</v>
      </c>
      <c r="O4725" s="4">
        <f t="shared" si="885"/>
        <v>14</v>
      </c>
      <c r="P4725" s="6">
        <f t="shared" si="886"/>
        <v>50</v>
      </c>
      <c r="Q4725" s="7">
        <f t="shared" si="887"/>
        <v>81</v>
      </c>
      <c r="R4725" s="9">
        <f>N4725*N4725+O4725*O4725</f>
        <v>1492</v>
      </c>
      <c r="S4725" s="5">
        <f>Q4725*Q4725</f>
        <v>6561</v>
      </c>
      <c r="T4725" s="2">
        <f t="shared" si="888"/>
        <v>0</v>
      </c>
      <c r="U4725" s="8">
        <f>T4725*M4725</f>
        <v>0</v>
      </c>
    </row>
    <row r="4726" spans="1:21" x14ac:dyDescent="0.3">
      <c r="A4726">
        <v>33</v>
      </c>
      <c r="B4726">
        <v>13</v>
      </c>
      <c r="C4726">
        <v>27</v>
      </c>
      <c r="D4726">
        <v>6</v>
      </c>
      <c r="E4726">
        <v>25</v>
      </c>
      <c r="F4726">
        <v>23</v>
      </c>
      <c r="G4726" s="3">
        <f t="shared" si="877"/>
        <v>1</v>
      </c>
      <c r="H4726" s="3">
        <f t="shared" si="878"/>
        <v>1</v>
      </c>
      <c r="I4726" s="3">
        <f t="shared" si="879"/>
        <v>1</v>
      </c>
      <c r="J4726" s="3">
        <f t="shared" si="880"/>
        <v>1</v>
      </c>
      <c r="K4726" s="3">
        <f t="shared" si="881"/>
        <v>1</v>
      </c>
      <c r="L4726" s="3">
        <f t="shared" si="882"/>
        <v>1</v>
      </c>
      <c r="M4726" s="2">
        <f t="shared" si="883"/>
        <v>0</v>
      </c>
      <c r="N4726" s="1">
        <f t="shared" si="884"/>
        <v>33</v>
      </c>
      <c r="O4726" s="4">
        <f t="shared" si="885"/>
        <v>6</v>
      </c>
      <c r="P4726" s="6">
        <f t="shared" si="886"/>
        <v>39</v>
      </c>
      <c r="Q4726" s="7">
        <f t="shared" si="887"/>
        <v>88</v>
      </c>
      <c r="R4726" s="9">
        <f>N4726*N4726+O4726*O4726</f>
        <v>1125</v>
      </c>
      <c r="S4726" s="5">
        <f>Q4726*Q4726</f>
        <v>7744</v>
      </c>
      <c r="T4726" s="2">
        <f t="shared" si="888"/>
        <v>0</v>
      </c>
      <c r="U4726" s="8">
        <f>T4726*M4726</f>
        <v>0</v>
      </c>
    </row>
    <row r="4727" spans="1:21" x14ac:dyDescent="0.3">
      <c r="A4727">
        <v>5</v>
      </c>
      <c r="B4727">
        <v>17</v>
      </c>
      <c r="C4727">
        <v>13</v>
      </c>
      <c r="D4727">
        <v>39</v>
      </c>
      <c r="E4727">
        <v>27</v>
      </c>
      <c r="F4727">
        <v>34</v>
      </c>
      <c r="G4727" s="3">
        <f t="shared" si="877"/>
        <v>1</v>
      </c>
      <c r="H4727" s="3">
        <f t="shared" si="878"/>
        <v>1</v>
      </c>
      <c r="I4727" s="3">
        <f t="shared" si="879"/>
        <v>1</v>
      </c>
      <c r="J4727" s="3">
        <f t="shared" si="880"/>
        <v>1</v>
      </c>
      <c r="K4727" s="3">
        <f t="shared" si="881"/>
        <v>1</v>
      </c>
      <c r="L4727" s="3">
        <f t="shared" si="882"/>
        <v>1</v>
      </c>
      <c r="M4727" s="2">
        <f t="shared" si="883"/>
        <v>0</v>
      </c>
      <c r="N4727" s="1">
        <f t="shared" si="884"/>
        <v>39</v>
      </c>
      <c r="O4727" s="4">
        <f t="shared" si="885"/>
        <v>5</v>
      </c>
      <c r="P4727" s="6">
        <f t="shared" si="886"/>
        <v>44</v>
      </c>
      <c r="Q4727" s="7">
        <f t="shared" si="887"/>
        <v>91</v>
      </c>
      <c r="R4727" s="9">
        <f>N4727*N4727+O4727*O4727</f>
        <v>1546</v>
      </c>
      <c r="S4727" s="5">
        <f>Q4727*Q4727</f>
        <v>8281</v>
      </c>
      <c r="T4727" s="2">
        <f t="shared" si="888"/>
        <v>0</v>
      </c>
      <c r="U4727" s="8">
        <f>T4727*M4727</f>
        <v>0</v>
      </c>
    </row>
    <row r="4728" spans="1:21" x14ac:dyDescent="0.3">
      <c r="A4728">
        <v>33</v>
      </c>
      <c r="B4728">
        <v>11</v>
      </c>
      <c r="C4728">
        <v>8</v>
      </c>
      <c r="D4728">
        <v>12</v>
      </c>
      <c r="E4728">
        <v>45</v>
      </c>
      <c r="F4728">
        <v>7</v>
      </c>
      <c r="G4728" s="3">
        <f t="shared" si="877"/>
        <v>1</v>
      </c>
      <c r="H4728" s="3">
        <f t="shared" si="878"/>
        <v>1</v>
      </c>
      <c r="I4728" s="3">
        <f t="shared" si="879"/>
        <v>1</v>
      </c>
      <c r="J4728" s="3">
        <f t="shared" si="880"/>
        <v>1</v>
      </c>
      <c r="K4728" s="3">
        <f t="shared" si="881"/>
        <v>1</v>
      </c>
      <c r="L4728" s="3">
        <f t="shared" si="882"/>
        <v>1</v>
      </c>
      <c r="M4728" s="2">
        <f t="shared" si="883"/>
        <v>0</v>
      </c>
      <c r="N4728" s="1">
        <f t="shared" si="884"/>
        <v>45</v>
      </c>
      <c r="O4728" s="4">
        <f t="shared" si="885"/>
        <v>7</v>
      </c>
      <c r="P4728" s="6">
        <f t="shared" si="886"/>
        <v>52</v>
      </c>
      <c r="Q4728" s="7">
        <f t="shared" si="887"/>
        <v>64</v>
      </c>
      <c r="R4728" s="9">
        <f>N4728*N4728+O4728*O4728</f>
        <v>2074</v>
      </c>
      <c r="S4728" s="5">
        <f>Q4728*Q4728</f>
        <v>4096</v>
      </c>
      <c r="T4728" s="2">
        <f t="shared" si="888"/>
        <v>0</v>
      </c>
      <c r="U4728" s="8">
        <f>T4728*M4728</f>
        <v>0</v>
      </c>
    </row>
    <row r="4729" spans="1:21" x14ac:dyDescent="0.3">
      <c r="A4729">
        <v>36</v>
      </c>
      <c r="B4729">
        <v>2</v>
      </c>
      <c r="C4729">
        <v>27</v>
      </c>
      <c r="D4729">
        <v>9</v>
      </c>
      <c r="E4729">
        <v>39</v>
      </c>
      <c r="F4729">
        <v>24</v>
      </c>
      <c r="G4729" s="3">
        <f t="shared" si="877"/>
        <v>1</v>
      </c>
      <c r="H4729" s="3">
        <f t="shared" si="878"/>
        <v>1</v>
      </c>
      <c r="I4729" s="3">
        <f t="shared" si="879"/>
        <v>1</v>
      </c>
      <c r="J4729" s="3">
        <f t="shared" si="880"/>
        <v>1</v>
      </c>
      <c r="K4729" s="3">
        <f t="shared" si="881"/>
        <v>1</v>
      </c>
      <c r="L4729" s="3">
        <f t="shared" si="882"/>
        <v>1</v>
      </c>
      <c r="M4729" s="2">
        <f t="shared" si="883"/>
        <v>0</v>
      </c>
      <c r="N4729" s="1">
        <f t="shared" si="884"/>
        <v>39</v>
      </c>
      <c r="O4729" s="4">
        <f t="shared" si="885"/>
        <v>2</v>
      </c>
      <c r="P4729" s="6">
        <f t="shared" si="886"/>
        <v>41</v>
      </c>
      <c r="Q4729" s="7">
        <f t="shared" si="887"/>
        <v>96</v>
      </c>
      <c r="R4729" s="9">
        <f>N4729*N4729+O4729*O4729</f>
        <v>1525</v>
      </c>
      <c r="S4729" s="5">
        <f>Q4729*Q4729</f>
        <v>9216</v>
      </c>
      <c r="T4729" s="2">
        <f t="shared" si="888"/>
        <v>0</v>
      </c>
      <c r="U4729" s="8">
        <f>T4729*M4729</f>
        <v>0</v>
      </c>
    </row>
    <row r="4730" spans="1:21" x14ac:dyDescent="0.3">
      <c r="A4730">
        <v>15</v>
      </c>
      <c r="B4730">
        <v>41</v>
      </c>
      <c r="C4730">
        <v>49</v>
      </c>
      <c r="D4730">
        <v>47</v>
      </c>
      <c r="E4730">
        <v>12</v>
      </c>
      <c r="F4730">
        <v>15</v>
      </c>
      <c r="G4730" s="3">
        <f t="shared" si="877"/>
        <v>2</v>
      </c>
      <c r="H4730" s="3">
        <f t="shared" si="878"/>
        <v>1</v>
      </c>
      <c r="I4730" s="3">
        <f t="shared" si="879"/>
        <v>1</v>
      </c>
      <c r="J4730" s="3">
        <f t="shared" si="880"/>
        <v>1</v>
      </c>
      <c r="K4730" s="3">
        <f t="shared" si="881"/>
        <v>1</v>
      </c>
      <c r="L4730" s="3">
        <f t="shared" si="882"/>
        <v>2</v>
      </c>
      <c r="M4730" s="2">
        <f t="shared" si="883"/>
        <v>0</v>
      </c>
      <c r="N4730" s="1">
        <f t="shared" si="884"/>
        <v>49</v>
      </c>
      <c r="O4730" s="4">
        <f t="shared" si="885"/>
        <v>12</v>
      </c>
      <c r="P4730" s="6">
        <f t="shared" si="886"/>
        <v>61</v>
      </c>
      <c r="Q4730" s="7">
        <f t="shared" si="887"/>
        <v>118</v>
      </c>
      <c r="R4730" s="9">
        <f>N4730*N4730+O4730*O4730</f>
        <v>2545</v>
      </c>
      <c r="S4730" s="5">
        <f>Q4730*Q4730</f>
        <v>13924</v>
      </c>
      <c r="T4730" s="2">
        <f t="shared" si="888"/>
        <v>0</v>
      </c>
      <c r="U4730" s="8">
        <f>T4730*M4730</f>
        <v>0</v>
      </c>
    </row>
    <row r="4731" spans="1:21" x14ac:dyDescent="0.3">
      <c r="A4731">
        <v>31</v>
      </c>
      <c r="B4731">
        <v>16</v>
      </c>
      <c r="C4731">
        <v>21</v>
      </c>
      <c r="D4731">
        <v>37</v>
      </c>
      <c r="E4731">
        <v>33</v>
      </c>
      <c r="F4731">
        <v>24</v>
      </c>
      <c r="G4731" s="3">
        <f t="shared" si="877"/>
        <v>1</v>
      </c>
      <c r="H4731" s="3">
        <f t="shared" si="878"/>
        <v>1</v>
      </c>
      <c r="I4731" s="3">
        <f t="shared" si="879"/>
        <v>1</v>
      </c>
      <c r="J4731" s="3">
        <f t="shared" si="880"/>
        <v>1</v>
      </c>
      <c r="K4731" s="3">
        <f t="shared" si="881"/>
        <v>1</v>
      </c>
      <c r="L4731" s="3">
        <f t="shared" si="882"/>
        <v>1</v>
      </c>
      <c r="M4731" s="2">
        <f t="shared" si="883"/>
        <v>0</v>
      </c>
      <c r="N4731" s="1">
        <f t="shared" si="884"/>
        <v>37</v>
      </c>
      <c r="O4731" s="4">
        <f t="shared" si="885"/>
        <v>16</v>
      </c>
      <c r="P4731" s="6">
        <f t="shared" si="886"/>
        <v>53</v>
      </c>
      <c r="Q4731" s="7">
        <f t="shared" si="887"/>
        <v>109</v>
      </c>
      <c r="R4731" s="9">
        <f>N4731*N4731+O4731*O4731</f>
        <v>1625</v>
      </c>
      <c r="S4731" s="5">
        <f>Q4731*Q4731</f>
        <v>11881</v>
      </c>
      <c r="T4731" s="2">
        <f t="shared" si="888"/>
        <v>0</v>
      </c>
      <c r="U4731" s="8">
        <f>T4731*M4731</f>
        <v>0</v>
      </c>
    </row>
    <row r="4732" spans="1:21" x14ac:dyDescent="0.3">
      <c r="A4732">
        <v>48</v>
      </c>
      <c r="B4732">
        <v>42</v>
      </c>
      <c r="C4732">
        <v>43</v>
      </c>
      <c r="D4732">
        <v>17</v>
      </c>
      <c r="E4732">
        <v>25</v>
      </c>
      <c r="F4732">
        <v>17</v>
      </c>
      <c r="G4732" s="3">
        <f t="shared" si="877"/>
        <v>1</v>
      </c>
      <c r="H4732" s="3">
        <f t="shared" si="878"/>
        <v>1</v>
      </c>
      <c r="I4732" s="3">
        <f t="shared" si="879"/>
        <v>1</v>
      </c>
      <c r="J4732" s="3">
        <f t="shared" si="880"/>
        <v>2</v>
      </c>
      <c r="K4732" s="3">
        <f t="shared" si="881"/>
        <v>1</v>
      </c>
      <c r="L4732" s="3">
        <f t="shared" si="882"/>
        <v>2</v>
      </c>
      <c r="M4732" s="2">
        <f t="shared" si="883"/>
        <v>0</v>
      </c>
      <c r="N4732" s="1">
        <f t="shared" si="884"/>
        <v>48</v>
      </c>
      <c r="O4732" s="4">
        <f t="shared" si="885"/>
        <v>17</v>
      </c>
      <c r="P4732" s="6">
        <f t="shared" si="886"/>
        <v>65</v>
      </c>
      <c r="Q4732" s="7">
        <f t="shared" si="887"/>
        <v>127</v>
      </c>
      <c r="R4732" s="9">
        <f>N4732*N4732+O4732*O4732</f>
        <v>2593</v>
      </c>
      <c r="S4732" s="5">
        <f>Q4732*Q4732</f>
        <v>16129</v>
      </c>
      <c r="T4732" s="2">
        <f t="shared" si="888"/>
        <v>0</v>
      </c>
      <c r="U4732" s="8">
        <f>T4732*M4732</f>
        <v>0</v>
      </c>
    </row>
    <row r="4733" spans="1:21" x14ac:dyDescent="0.3">
      <c r="A4733">
        <v>29</v>
      </c>
      <c r="B4733">
        <v>30</v>
      </c>
      <c r="C4733">
        <v>40</v>
      </c>
      <c r="D4733">
        <v>28</v>
      </c>
      <c r="E4733">
        <v>38</v>
      </c>
      <c r="F4733">
        <v>38</v>
      </c>
      <c r="G4733" s="3">
        <f t="shared" si="877"/>
        <v>1</v>
      </c>
      <c r="H4733" s="3">
        <f t="shared" si="878"/>
        <v>1</v>
      </c>
      <c r="I4733" s="3">
        <f t="shared" si="879"/>
        <v>1</v>
      </c>
      <c r="J4733" s="3">
        <f t="shared" si="880"/>
        <v>1</v>
      </c>
      <c r="K4733" s="3">
        <f t="shared" si="881"/>
        <v>2</v>
      </c>
      <c r="L4733" s="3">
        <f t="shared" si="882"/>
        <v>2</v>
      </c>
      <c r="M4733" s="2">
        <f t="shared" si="883"/>
        <v>0</v>
      </c>
      <c r="N4733" s="1">
        <f t="shared" si="884"/>
        <v>40</v>
      </c>
      <c r="O4733" s="4">
        <f t="shared" si="885"/>
        <v>28</v>
      </c>
      <c r="P4733" s="6">
        <f t="shared" si="886"/>
        <v>68</v>
      </c>
      <c r="Q4733" s="7">
        <f t="shared" si="887"/>
        <v>135</v>
      </c>
      <c r="R4733" s="9">
        <f>N4733*N4733+O4733*O4733</f>
        <v>2384</v>
      </c>
      <c r="S4733" s="5">
        <f>Q4733*Q4733</f>
        <v>18225</v>
      </c>
      <c r="T4733" s="2">
        <f t="shared" si="888"/>
        <v>0</v>
      </c>
      <c r="U4733" s="8">
        <f>T4733*M4733</f>
        <v>0</v>
      </c>
    </row>
    <row r="4734" spans="1:21" x14ac:dyDescent="0.3">
      <c r="A4734">
        <v>45</v>
      </c>
      <c r="B4734">
        <v>14</v>
      </c>
      <c r="C4734">
        <v>16</v>
      </c>
      <c r="D4734">
        <v>47</v>
      </c>
      <c r="E4734">
        <v>41</v>
      </c>
      <c r="F4734">
        <v>14</v>
      </c>
      <c r="G4734" s="3">
        <f t="shared" si="877"/>
        <v>1</v>
      </c>
      <c r="H4734" s="3">
        <f t="shared" si="878"/>
        <v>2</v>
      </c>
      <c r="I4734" s="3">
        <f t="shared" si="879"/>
        <v>1</v>
      </c>
      <c r="J4734" s="3">
        <f t="shared" si="880"/>
        <v>1</v>
      </c>
      <c r="K4734" s="3">
        <f t="shared" si="881"/>
        <v>1</v>
      </c>
      <c r="L4734" s="3">
        <f t="shared" si="882"/>
        <v>2</v>
      </c>
      <c r="M4734" s="2">
        <f t="shared" si="883"/>
        <v>0</v>
      </c>
      <c r="N4734" s="1">
        <f t="shared" si="884"/>
        <v>47</v>
      </c>
      <c r="O4734" s="4">
        <f t="shared" si="885"/>
        <v>14</v>
      </c>
      <c r="P4734" s="6">
        <f t="shared" si="886"/>
        <v>61</v>
      </c>
      <c r="Q4734" s="7">
        <f t="shared" si="887"/>
        <v>116</v>
      </c>
      <c r="R4734" s="9">
        <f>N4734*N4734+O4734*O4734</f>
        <v>2405</v>
      </c>
      <c r="S4734" s="5">
        <f>Q4734*Q4734</f>
        <v>13456</v>
      </c>
      <c r="T4734" s="2">
        <f t="shared" si="888"/>
        <v>0</v>
      </c>
      <c r="U4734" s="8">
        <f>T4734*M4734</f>
        <v>0</v>
      </c>
    </row>
    <row r="4735" spans="1:21" x14ac:dyDescent="0.3">
      <c r="A4735">
        <v>30</v>
      </c>
      <c r="B4735">
        <v>22</v>
      </c>
      <c r="C4735">
        <v>33</v>
      </c>
      <c r="D4735">
        <v>35</v>
      </c>
      <c r="E4735">
        <v>16</v>
      </c>
      <c r="F4735">
        <v>22</v>
      </c>
      <c r="G4735" s="3">
        <f t="shared" si="877"/>
        <v>1</v>
      </c>
      <c r="H4735" s="3">
        <f t="shared" si="878"/>
        <v>2</v>
      </c>
      <c r="I4735" s="3">
        <f t="shared" si="879"/>
        <v>1</v>
      </c>
      <c r="J4735" s="3">
        <f t="shared" si="880"/>
        <v>1</v>
      </c>
      <c r="K4735" s="3">
        <f t="shared" si="881"/>
        <v>1</v>
      </c>
      <c r="L4735" s="3">
        <f t="shared" si="882"/>
        <v>2</v>
      </c>
      <c r="M4735" s="2">
        <f t="shared" si="883"/>
        <v>0</v>
      </c>
      <c r="N4735" s="1">
        <f t="shared" si="884"/>
        <v>35</v>
      </c>
      <c r="O4735" s="4">
        <f t="shared" si="885"/>
        <v>16</v>
      </c>
      <c r="P4735" s="6">
        <f t="shared" si="886"/>
        <v>51</v>
      </c>
      <c r="Q4735" s="7">
        <f t="shared" si="887"/>
        <v>107</v>
      </c>
      <c r="R4735" s="9">
        <f>N4735*N4735+O4735*O4735</f>
        <v>1481</v>
      </c>
      <c r="S4735" s="5">
        <f>Q4735*Q4735</f>
        <v>11449</v>
      </c>
      <c r="T4735" s="2">
        <f t="shared" si="888"/>
        <v>0</v>
      </c>
      <c r="U4735" s="8">
        <f>T4735*M4735</f>
        <v>0</v>
      </c>
    </row>
    <row r="4736" spans="1:21" x14ac:dyDescent="0.3">
      <c r="A4736">
        <v>47</v>
      </c>
      <c r="B4736">
        <v>38</v>
      </c>
      <c r="C4736">
        <v>30</v>
      </c>
      <c r="D4736">
        <v>39</v>
      </c>
      <c r="E4736">
        <v>26</v>
      </c>
      <c r="F4736">
        <v>14</v>
      </c>
      <c r="G4736" s="3">
        <f t="shared" si="877"/>
        <v>1</v>
      </c>
      <c r="H4736" s="3">
        <f t="shared" si="878"/>
        <v>1</v>
      </c>
      <c r="I4736" s="3">
        <f t="shared" si="879"/>
        <v>1</v>
      </c>
      <c r="J4736" s="3">
        <f t="shared" si="880"/>
        <v>1</v>
      </c>
      <c r="K4736" s="3">
        <f t="shared" si="881"/>
        <v>1</v>
      </c>
      <c r="L4736" s="3">
        <f t="shared" si="882"/>
        <v>1</v>
      </c>
      <c r="M4736" s="2">
        <f t="shared" si="883"/>
        <v>0</v>
      </c>
      <c r="N4736" s="1">
        <f t="shared" si="884"/>
        <v>47</v>
      </c>
      <c r="O4736" s="4">
        <f t="shared" si="885"/>
        <v>14</v>
      </c>
      <c r="P4736" s="6">
        <f t="shared" si="886"/>
        <v>61</v>
      </c>
      <c r="Q4736" s="7">
        <f t="shared" si="887"/>
        <v>133</v>
      </c>
      <c r="R4736" s="9">
        <f>N4736*N4736+O4736*O4736</f>
        <v>2405</v>
      </c>
      <c r="S4736" s="5">
        <f>Q4736*Q4736</f>
        <v>17689</v>
      </c>
      <c r="T4736" s="2">
        <f t="shared" si="888"/>
        <v>0</v>
      </c>
      <c r="U4736" s="8">
        <f>T4736*M4736</f>
        <v>0</v>
      </c>
    </row>
    <row r="4737" spans="1:21" x14ac:dyDescent="0.3">
      <c r="A4737">
        <v>36</v>
      </c>
      <c r="B4737">
        <v>32</v>
      </c>
      <c r="C4737">
        <v>13</v>
      </c>
      <c r="D4737">
        <v>49</v>
      </c>
      <c r="E4737">
        <v>12</v>
      </c>
      <c r="F4737">
        <v>11</v>
      </c>
      <c r="G4737" s="3">
        <f t="shared" si="877"/>
        <v>1</v>
      </c>
      <c r="H4737" s="3">
        <f t="shared" si="878"/>
        <v>1</v>
      </c>
      <c r="I4737" s="3">
        <f t="shared" si="879"/>
        <v>1</v>
      </c>
      <c r="J4737" s="3">
        <f t="shared" si="880"/>
        <v>1</v>
      </c>
      <c r="K4737" s="3">
        <f t="shared" si="881"/>
        <v>1</v>
      </c>
      <c r="L4737" s="3">
        <f t="shared" si="882"/>
        <v>1</v>
      </c>
      <c r="M4737" s="2">
        <f t="shared" si="883"/>
        <v>0</v>
      </c>
      <c r="N4737" s="1">
        <f t="shared" si="884"/>
        <v>49</v>
      </c>
      <c r="O4737" s="4">
        <f t="shared" si="885"/>
        <v>11</v>
      </c>
      <c r="P4737" s="6">
        <f t="shared" si="886"/>
        <v>60</v>
      </c>
      <c r="Q4737" s="7">
        <f t="shared" si="887"/>
        <v>93</v>
      </c>
      <c r="R4737" s="9">
        <f>N4737*N4737+O4737*O4737</f>
        <v>2522</v>
      </c>
      <c r="S4737" s="5">
        <f>Q4737*Q4737</f>
        <v>8649</v>
      </c>
      <c r="T4737" s="2">
        <f t="shared" si="888"/>
        <v>0</v>
      </c>
      <c r="U4737" s="8">
        <f>T4737*M4737</f>
        <v>0</v>
      </c>
    </row>
    <row r="4738" spans="1:21" x14ac:dyDescent="0.3">
      <c r="A4738">
        <v>42</v>
      </c>
      <c r="B4738">
        <v>35</v>
      </c>
      <c r="C4738">
        <v>49</v>
      </c>
      <c r="D4738">
        <v>29</v>
      </c>
      <c r="E4738">
        <v>49</v>
      </c>
      <c r="F4738">
        <v>40</v>
      </c>
      <c r="G4738" s="3">
        <f t="shared" ref="G4738:G4801" si="889">COUNTIF($A4738:$F4738,A4738)</f>
        <v>1</v>
      </c>
      <c r="H4738" s="3">
        <f t="shared" ref="H4738:H4801" si="890">COUNTIF($A4738:$F4738,B4738)</f>
        <v>1</v>
      </c>
      <c r="I4738" s="3">
        <f t="shared" ref="I4738:I4801" si="891">COUNTIF($A4738:$F4738,C4738)</f>
        <v>2</v>
      </c>
      <c r="J4738" s="3">
        <f t="shared" ref="J4738:J4801" si="892">COUNTIF($A4738:$F4738,D4738)</f>
        <v>1</v>
      </c>
      <c r="K4738" s="3">
        <f t="shared" ref="K4738:K4801" si="893">COUNTIF($A4738:$F4738,E4738)</f>
        <v>2</v>
      </c>
      <c r="L4738" s="3">
        <f t="shared" ref="L4738:L4801" si="894">COUNTIF($A4738:$F4738,F4738)</f>
        <v>1</v>
      </c>
      <c r="M4738" s="2">
        <f t="shared" ref="M4738:M4801" si="895">IF(AND(COUNTIF(G4738:L4738,3)=3,SUM(G4738:L4738)=12),1,0)</f>
        <v>0</v>
      </c>
      <c r="N4738" s="1">
        <f t="shared" ref="N4738:N4801" si="896">MAX(A4738:F4738)</f>
        <v>49</v>
      </c>
      <c r="O4738" s="4">
        <f t="shared" ref="O4738:O4801" si="897">MIN(A4738:F4738)</f>
        <v>29</v>
      </c>
      <c r="P4738" s="6">
        <f t="shared" ref="P4738:P4801" si="898">N4738+O4738</f>
        <v>78</v>
      </c>
      <c r="Q4738" s="7">
        <f t="shared" ref="Q4738:Q4801" si="899">SUM(A4738:F4738)-P4738</f>
        <v>166</v>
      </c>
      <c r="R4738" s="9">
        <f>N4738*N4738+O4738*O4738</f>
        <v>3242</v>
      </c>
      <c r="S4738" s="5">
        <f>Q4738*Q4738</f>
        <v>27556</v>
      </c>
      <c r="T4738" s="2">
        <f t="shared" ref="T4738:T4801" si="900">IF(R4738&gt;=S4738,1,0)</f>
        <v>0</v>
      </c>
      <c r="U4738" s="8">
        <f>T4738*M4738</f>
        <v>0</v>
      </c>
    </row>
    <row r="4739" spans="1:21" x14ac:dyDescent="0.3">
      <c r="A4739">
        <v>18</v>
      </c>
      <c r="B4739">
        <v>3</v>
      </c>
      <c r="C4739">
        <v>20</v>
      </c>
      <c r="D4739">
        <v>8</v>
      </c>
      <c r="E4739">
        <v>11</v>
      </c>
      <c r="F4739">
        <v>38</v>
      </c>
      <c r="G4739" s="3">
        <f t="shared" si="889"/>
        <v>1</v>
      </c>
      <c r="H4739" s="3">
        <f t="shared" si="890"/>
        <v>1</v>
      </c>
      <c r="I4739" s="3">
        <f t="shared" si="891"/>
        <v>1</v>
      </c>
      <c r="J4739" s="3">
        <f t="shared" si="892"/>
        <v>1</v>
      </c>
      <c r="K4739" s="3">
        <f t="shared" si="893"/>
        <v>1</v>
      </c>
      <c r="L4739" s="3">
        <f t="shared" si="894"/>
        <v>1</v>
      </c>
      <c r="M4739" s="2">
        <f t="shared" si="895"/>
        <v>0</v>
      </c>
      <c r="N4739" s="1">
        <f t="shared" si="896"/>
        <v>38</v>
      </c>
      <c r="O4739" s="4">
        <f t="shared" si="897"/>
        <v>3</v>
      </c>
      <c r="P4739" s="6">
        <f t="shared" si="898"/>
        <v>41</v>
      </c>
      <c r="Q4739" s="7">
        <f t="shared" si="899"/>
        <v>57</v>
      </c>
      <c r="R4739" s="9">
        <f>N4739*N4739+O4739*O4739</f>
        <v>1453</v>
      </c>
      <c r="S4739" s="5">
        <f>Q4739*Q4739</f>
        <v>3249</v>
      </c>
      <c r="T4739" s="2">
        <f t="shared" si="900"/>
        <v>0</v>
      </c>
      <c r="U4739" s="8">
        <f>T4739*M4739</f>
        <v>0</v>
      </c>
    </row>
    <row r="4740" spans="1:21" x14ac:dyDescent="0.3">
      <c r="A4740">
        <v>29</v>
      </c>
      <c r="B4740">
        <v>25</v>
      </c>
      <c r="C4740">
        <v>41</v>
      </c>
      <c r="D4740">
        <v>29</v>
      </c>
      <c r="E4740">
        <v>6</v>
      </c>
      <c r="F4740">
        <v>1</v>
      </c>
      <c r="G4740" s="3">
        <f t="shared" si="889"/>
        <v>2</v>
      </c>
      <c r="H4740" s="3">
        <f t="shared" si="890"/>
        <v>1</v>
      </c>
      <c r="I4740" s="3">
        <f t="shared" si="891"/>
        <v>1</v>
      </c>
      <c r="J4740" s="3">
        <f t="shared" si="892"/>
        <v>2</v>
      </c>
      <c r="K4740" s="3">
        <f t="shared" si="893"/>
        <v>1</v>
      </c>
      <c r="L4740" s="3">
        <f t="shared" si="894"/>
        <v>1</v>
      </c>
      <c r="M4740" s="2">
        <f t="shared" si="895"/>
        <v>0</v>
      </c>
      <c r="N4740" s="1">
        <f t="shared" si="896"/>
        <v>41</v>
      </c>
      <c r="O4740" s="4">
        <f t="shared" si="897"/>
        <v>1</v>
      </c>
      <c r="P4740" s="6">
        <f t="shared" si="898"/>
        <v>42</v>
      </c>
      <c r="Q4740" s="7">
        <f t="shared" si="899"/>
        <v>89</v>
      </c>
      <c r="R4740" s="9">
        <f>N4740*N4740+O4740*O4740</f>
        <v>1682</v>
      </c>
      <c r="S4740" s="5">
        <f>Q4740*Q4740</f>
        <v>7921</v>
      </c>
      <c r="T4740" s="2">
        <f t="shared" si="900"/>
        <v>0</v>
      </c>
      <c r="U4740" s="8">
        <f>T4740*M4740</f>
        <v>0</v>
      </c>
    </row>
    <row r="4741" spans="1:21" x14ac:dyDescent="0.3">
      <c r="A4741">
        <v>12</v>
      </c>
      <c r="B4741">
        <v>6</v>
      </c>
      <c r="C4741">
        <v>1</v>
      </c>
      <c r="D4741">
        <v>34</v>
      </c>
      <c r="E4741">
        <v>33</v>
      </c>
      <c r="F4741">
        <v>21</v>
      </c>
      <c r="G4741" s="3">
        <f t="shared" si="889"/>
        <v>1</v>
      </c>
      <c r="H4741" s="3">
        <f t="shared" si="890"/>
        <v>1</v>
      </c>
      <c r="I4741" s="3">
        <f t="shared" si="891"/>
        <v>1</v>
      </c>
      <c r="J4741" s="3">
        <f t="shared" si="892"/>
        <v>1</v>
      </c>
      <c r="K4741" s="3">
        <f t="shared" si="893"/>
        <v>1</v>
      </c>
      <c r="L4741" s="3">
        <f t="shared" si="894"/>
        <v>1</v>
      </c>
      <c r="M4741" s="2">
        <f t="shared" si="895"/>
        <v>0</v>
      </c>
      <c r="N4741" s="1">
        <f t="shared" si="896"/>
        <v>34</v>
      </c>
      <c r="O4741" s="4">
        <f t="shared" si="897"/>
        <v>1</v>
      </c>
      <c r="P4741" s="6">
        <f t="shared" si="898"/>
        <v>35</v>
      </c>
      <c r="Q4741" s="7">
        <f t="shared" si="899"/>
        <v>72</v>
      </c>
      <c r="R4741" s="9">
        <f>N4741*N4741+O4741*O4741</f>
        <v>1157</v>
      </c>
      <c r="S4741" s="5">
        <f>Q4741*Q4741</f>
        <v>5184</v>
      </c>
      <c r="T4741" s="2">
        <f t="shared" si="900"/>
        <v>0</v>
      </c>
      <c r="U4741" s="8">
        <f>T4741*M4741</f>
        <v>0</v>
      </c>
    </row>
    <row r="4742" spans="1:21" x14ac:dyDescent="0.3">
      <c r="A4742">
        <v>32</v>
      </c>
      <c r="B4742">
        <v>32</v>
      </c>
      <c r="C4742">
        <v>25</v>
      </c>
      <c r="D4742">
        <v>4</v>
      </c>
      <c r="E4742">
        <v>13</v>
      </c>
      <c r="F4742">
        <v>3</v>
      </c>
      <c r="G4742" s="3">
        <f t="shared" si="889"/>
        <v>2</v>
      </c>
      <c r="H4742" s="3">
        <f t="shared" si="890"/>
        <v>2</v>
      </c>
      <c r="I4742" s="3">
        <f t="shared" si="891"/>
        <v>1</v>
      </c>
      <c r="J4742" s="3">
        <f t="shared" si="892"/>
        <v>1</v>
      </c>
      <c r="K4742" s="3">
        <f t="shared" si="893"/>
        <v>1</v>
      </c>
      <c r="L4742" s="3">
        <f t="shared" si="894"/>
        <v>1</v>
      </c>
      <c r="M4742" s="2">
        <f t="shared" si="895"/>
        <v>0</v>
      </c>
      <c r="N4742" s="1">
        <f t="shared" si="896"/>
        <v>32</v>
      </c>
      <c r="O4742" s="4">
        <f t="shared" si="897"/>
        <v>3</v>
      </c>
      <c r="P4742" s="6">
        <f t="shared" si="898"/>
        <v>35</v>
      </c>
      <c r="Q4742" s="7">
        <f t="shared" si="899"/>
        <v>74</v>
      </c>
      <c r="R4742" s="9">
        <f>N4742*N4742+O4742*O4742</f>
        <v>1033</v>
      </c>
      <c r="S4742" s="5">
        <f>Q4742*Q4742</f>
        <v>5476</v>
      </c>
      <c r="T4742" s="2">
        <f t="shared" si="900"/>
        <v>0</v>
      </c>
      <c r="U4742" s="8">
        <f>T4742*M4742</f>
        <v>0</v>
      </c>
    </row>
    <row r="4743" spans="1:21" x14ac:dyDescent="0.3">
      <c r="A4743">
        <v>9</v>
      </c>
      <c r="B4743">
        <v>44</v>
      </c>
      <c r="C4743">
        <v>37</v>
      </c>
      <c r="D4743">
        <v>33</v>
      </c>
      <c r="E4743">
        <v>11</v>
      </c>
      <c r="F4743">
        <v>3</v>
      </c>
      <c r="G4743" s="3">
        <f t="shared" si="889"/>
        <v>1</v>
      </c>
      <c r="H4743" s="3">
        <f t="shared" si="890"/>
        <v>1</v>
      </c>
      <c r="I4743" s="3">
        <f t="shared" si="891"/>
        <v>1</v>
      </c>
      <c r="J4743" s="3">
        <f t="shared" si="892"/>
        <v>1</v>
      </c>
      <c r="K4743" s="3">
        <f t="shared" si="893"/>
        <v>1</v>
      </c>
      <c r="L4743" s="3">
        <f t="shared" si="894"/>
        <v>1</v>
      </c>
      <c r="M4743" s="2">
        <f t="shared" si="895"/>
        <v>0</v>
      </c>
      <c r="N4743" s="1">
        <f t="shared" si="896"/>
        <v>44</v>
      </c>
      <c r="O4743" s="4">
        <f t="shared" si="897"/>
        <v>3</v>
      </c>
      <c r="P4743" s="6">
        <f t="shared" si="898"/>
        <v>47</v>
      </c>
      <c r="Q4743" s="7">
        <f t="shared" si="899"/>
        <v>90</v>
      </c>
      <c r="R4743" s="9">
        <f>N4743*N4743+O4743*O4743</f>
        <v>1945</v>
      </c>
      <c r="S4743" s="5">
        <f>Q4743*Q4743</f>
        <v>8100</v>
      </c>
      <c r="T4743" s="2">
        <f t="shared" si="900"/>
        <v>0</v>
      </c>
      <c r="U4743" s="8">
        <f>T4743*M4743</f>
        <v>0</v>
      </c>
    </row>
    <row r="4744" spans="1:21" x14ac:dyDescent="0.3">
      <c r="A4744">
        <v>7</v>
      </c>
      <c r="B4744">
        <v>24</v>
      </c>
      <c r="C4744">
        <v>49</v>
      </c>
      <c r="D4744">
        <v>12</v>
      </c>
      <c r="E4744">
        <v>41</v>
      </c>
      <c r="F4744">
        <v>40</v>
      </c>
      <c r="G4744" s="3">
        <f t="shared" si="889"/>
        <v>1</v>
      </c>
      <c r="H4744" s="3">
        <f t="shared" si="890"/>
        <v>1</v>
      </c>
      <c r="I4744" s="3">
        <f t="shared" si="891"/>
        <v>1</v>
      </c>
      <c r="J4744" s="3">
        <f t="shared" si="892"/>
        <v>1</v>
      </c>
      <c r="K4744" s="3">
        <f t="shared" si="893"/>
        <v>1</v>
      </c>
      <c r="L4744" s="3">
        <f t="shared" si="894"/>
        <v>1</v>
      </c>
      <c r="M4744" s="2">
        <f t="shared" si="895"/>
        <v>0</v>
      </c>
      <c r="N4744" s="1">
        <f t="shared" si="896"/>
        <v>49</v>
      </c>
      <c r="O4744" s="4">
        <f t="shared" si="897"/>
        <v>7</v>
      </c>
      <c r="P4744" s="6">
        <f t="shared" si="898"/>
        <v>56</v>
      </c>
      <c r="Q4744" s="7">
        <f t="shared" si="899"/>
        <v>117</v>
      </c>
      <c r="R4744" s="9">
        <f>N4744*N4744+O4744*O4744</f>
        <v>2450</v>
      </c>
      <c r="S4744" s="5">
        <f>Q4744*Q4744</f>
        <v>13689</v>
      </c>
      <c r="T4744" s="2">
        <f t="shared" si="900"/>
        <v>0</v>
      </c>
      <c r="U4744" s="8">
        <f>T4744*M4744</f>
        <v>0</v>
      </c>
    </row>
    <row r="4745" spans="1:21" x14ac:dyDescent="0.3">
      <c r="A4745">
        <v>8</v>
      </c>
      <c r="B4745">
        <v>24</v>
      </c>
      <c r="C4745">
        <v>26</v>
      </c>
      <c r="D4745">
        <v>49</v>
      </c>
      <c r="E4745">
        <v>38</v>
      </c>
      <c r="F4745">
        <v>31</v>
      </c>
      <c r="G4745" s="3">
        <f t="shared" si="889"/>
        <v>1</v>
      </c>
      <c r="H4745" s="3">
        <f t="shared" si="890"/>
        <v>1</v>
      </c>
      <c r="I4745" s="3">
        <f t="shared" si="891"/>
        <v>1</v>
      </c>
      <c r="J4745" s="3">
        <f t="shared" si="892"/>
        <v>1</v>
      </c>
      <c r="K4745" s="3">
        <f t="shared" si="893"/>
        <v>1</v>
      </c>
      <c r="L4745" s="3">
        <f t="shared" si="894"/>
        <v>1</v>
      </c>
      <c r="M4745" s="2">
        <f t="shared" si="895"/>
        <v>0</v>
      </c>
      <c r="N4745" s="1">
        <f t="shared" si="896"/>
        <v>49</v>
      </c>
      <c r="O4745" s="4">
        <f t="shared" si="897"/>
        <v>8</v>
      </c>
      <c r="P4745" s="6">
        <f t="shared" si="898"/>
        <v>57</v>
      </c>
      <c r="Q4745" s="7">
        <f t="shared" si="899"/>
        <v>119</v>
      </c>
      <c r="R4745" s="9">
        <f>N4745*N4745+O4745*O4745</f>
        <v>2465</v>
      </c>
      <c r="S4745" s="5">
        <f>Q4745*Q4745</f>
        <v>14161</v>
      </c>
      <c r="T4745" s="2">
        <f t="shared" si="900"/>
        <v>0</v>
      </c>
      <c r="U4745" s="8">
        <f>T4745*M4745</f>
        <v>0</v>
      </c>
    </row>
    <row r="4746" spans="1:21" x14ac:dyDescent="0.3">
      <c r="A4746">
        <v>17</v>
      </c>
      <c r="B4746">
        <v>47</v>
      </c>
      <c r="C4746">
        <v>48</v>
      </c>
      <c r="D4746">
        <v>11</v>
      </c>
      <c r="E4746">
        <v>31</v>
      </c>
      <c r="F4746">
        <v>24</v>
      </c>
      <c r="G4746" s="3">
        <f t="shared" si="889"/>
        <v>1</v>
      </c>
      <c r="H4746" s="3">
        <f t="shared" si="890"/>
        <v>1</v>
      </c>
      <c r="I4746" s="3">
        <f t="shared" si="891"/>
        <v>1</v>
      </c>
      <c r="J4746" s="3">
        <f t="shared" si="892"/>
        <v>1</v>
      </c>
      <c r="K4746" s="3">
        <f t="shared" si="893"/>
        <v>1</v>
      </c>
      <c r="L4746" s="3">
        <f t="shared" si="894"/>
        <v>1</v>
      </c>
      <c r="M4746" s="2">
        <f t="shared" si="895"/>
        <v>0</v>
      </c>
      <c r="N4746" s="1">
        <f t="shared" si="896"/>
        <v>48</v>
      </c>
      <c r="O4746" s="4">
        <f t="shared" si="897"/>
        <v>11</v>
      </c>
      <c r="P4746" s="6">
        <f t="shared" si="898"/>
        <v>59</v>
      </c>
      <c r="Q4746" s="7">
        <f t="shared" si="899"/>
        <v>119</v>
      </c>
      <c r="R4746" s="9">
        <f>N4746*N4746+O4746*O4746</f>
        <v>2425</v>
      </c>
      <c r="S4746" s="5">
        <f>Q4746*Q4746</f>
        <v>14161</v>
      </c>
      <c r="T4746" s="2">
        <f t="shared" si="900"/>
        <v>0</v>
      </c>
      <c r="U4746" s="8">
        <f>T4746*M4746</f>
        <v>0</v>
      </c>
    </row>
    <row r="4747" spans="1:21" x14ac:dyDescent="0.3">
      <c r="A4747">
        <v>20</v>
      </c>
      <c r="B4747">
        <v>1</v>
      </c>
      <c r="C4747">
        <v>22</v>
      </c>
      <c r="D4747">
        <v>19</v>
      </c>
      <c r="E4747">
        <v>8</v>
      </c>
      <c r="F4747">
        <v>46</v>
      </c>
      <c r="G4747" s="3">
        <f t="shared" si="889"/>
        <v>1</v>
      </c>
      <c r="H4747" s="3">
        <f t="shared" si="890"/>
        <v>1</v>
      </c>
      <c r="I4747" s="3">
        <f t="shared" si="891"/>
        <v>1</v>
      </c>
      <c r="J4747" s="3">
        <f t="shared" si="892"/>
        <v>1</v>
      </c>
      <c r="K4747" s="3">
        <f t="shared" si="893"/>
        <v>1</v>
      </c>
      <c r="L4747" s="3">
        <f t="shared" si="894"/>
        <v>1</v>
      </c>
      <c r="M4747" s="2">
        <f t="shared" si="895"/>
        <v>0</v>
      </c>
      <c r="N4747" s="1">
        <f t="shared" si="896"/>
        <v>46</v>
      </c>
      <c r="O4747" s="4">
        <f t="shared" si="897"/>
        <v>1</v>
      </c>
      <c r="P4747" s="6">
        <f t="shared" si="898"/>
        <v>47</v>
      </c>
      <c r="Q4747" s="7">
        <f t="shared" si="899"/>
        <v>69</v>
      </c>
      <c r="R4747" s="9">
        <f>N4747*N4747+O4747*O4747</f>
        <v>2117</v>
      </c>
      <c r="S4747" s="5">
        <f>Q4747*Q4747</f>
        <v>4761</v>
      </c>
      <c r="T4747" s="2">
        <f t="shared" si="900"/>
        <v>0</v>
      </c>
      <c r="U4747" s="8">
        <f>T4747*M4747</f>
        <v>0</v>
      </c>
    </row>
    <row r="4748" spans="1:21" x14ac:dyDescent="0.3">
      <c r="A4748">
        <v>21</v>
      </c>
      <c r="B4748">
        <v>24</v>
      </c>
      <c r="C4748">
        <v>31</v>
      </c>
      <c r="D4748">
        <v>44</v>
      </c>
      <c r="E4748">
        <v>7</v>
      </c>
      <c r="F4748">
        <v>48</v>
      </c>
      <c r="G4748" s="3">
        <f t="shared" si="889"/>
        <v>1</v>
      </c>
      <c r="H4748" s="3">
        <f t="shared" si="890"/>
        <v>1</v>
      </c>
      <c r="I4748" s="3">
        <f t="shared" si="891"/>
        <v>1</v>
      </c>
      <c r="J4748" s="3">
        <f t="shared" si="892"/>
        <v>1</v>
      </c>
      <c r="K4748" s="3">
        <f t="shared" si="893"/>
        <v>1</v>
      </c>
      <c r="L4748" s="3">
        <f t="shared" si="894"/>
        <v>1</v>
      </c>
      <c r="M4748" s="2">
        <f t="shared" si="895"/>
        <v>0</v>
      </c>
      <c r="N4748" s="1">
        <f t="shared" si="896"/>
        <v>48</v>
      </c>
      <c r="O4748" s="4">
        <f t="shared" si="897"/>
        <v>7</v>
      </c>
      <c r="P4748" s="6">
        <f t="shared" si="898"/>
        <v>55</v>
      </c>
      <c r="Q4748" s="7">
        <f t="shared" si="899"/>
        <v>120</v>
      </c>
      <c r="R4748" s="9">
        <f>N4748*N4748+O4748*O4748</f>
        <v>2353</v>
      </c>
      <c r="S4748" s="5">
        <f>Q4748*Q4748</f>
        <v>14400</v>
      </c>
      <c r="T4748" s="2">
        <f t="shared" si="900"/>
        <v>0</v>
      </c>
      <c r="U4748" s="8">
        <f>T4748*M4748</f>
        <v>0</v>
      </c>
    </row>
    <row r="4749" spans="1:21" x14ac:dyDescent="0.3">
      <c r="A4749">
        <v>7</v>
      </c>
      <c r="B4749">
        <v>19</v>
      </c>
      <c r="C4749">
        <v>43</v>
      </c>
      <c r="D4749">
        <v>3</v>
      </c>
      <c r="E4749">
        <v>28</v>
      </c>
      <c r="F4749">
        <v>35</v>
      </c>
      <c r="G4749" s="3">
        <f t="shared" si="889"/>
        <v>1</v>
      </c>
      <c r="H4749" s="3">
        <f t="shared" si="890"/>
        <v>1</v>
      </c>
      <c r="I4749" s="3">
        <f t="shared" si="891"/>
        <v>1</v>
      </c>
      <c r="J4749" s="3">
        <f t="shared" si="892"/>
        <v>1</v>
      </c>
      <c r="K4749" s="3">
        <f t="shared" si="893"/>
        <v>1</v>
      </c>
      <c r="L4749" s="3">
        <f t="shared" si="894"/>
        <v>1</v>
      </c>
      <c r="M4749" s="2">
        <f t="shared" si="895"/>
        <v>0</v>
      </c>
      <c r="N4749" s="1">
        <f t="shared" si="896"/>
        <v>43</v>
      </c>
      <c r="O4749" s="4">
        <f t="shared" si="897"/>
        <v>3</v>
      </c>
      <c r="P4749" s="6">
        <f t="shared" si="898"/>
        <v>46</v>
      </c>
      <c r="Q4749" s="7">
        <f t="shared" si="899"/>
        <v>89</v>
      </c>
      <c r="R4749" s="9">
        <f>N4749*N4749+O4749*O4749</f>
        <v>1858</v>
      </c>
      <c r="S4749" s="5">
        <f>Q4749*Q4749</f>
        <v>7921</v>
      </c>
      <c r="T4749" s="2">
        <f t="shared" si="900"/>
        <v>0</v>
      </c>
      <c r="U4749" s="8">
        <f>T4749*M4749</f>
        <v>0</v>
      </c>
    </row>
    <row r="4750" spans="1:21" x14ac:dyDescent="0.3">
      <c r="A4750">
        <v>1</v>
      </c>
      <c r="B4750">
        <v>35</v>
      </c>
      <c r="C4750">
        <v>43</v>
      </c>
      <c r="D4750">
        <v>18</v>
      </c>
      <c r="E4750">
        <v>21</v>
      </c>
      <c r="F4750">
        <v>42</v>
      </c>
      <c r="G4750" s="3">
        <f t="shared" si="889"/>
        <v>1</v>
      </c>
      <c r="H4750" s="3">
        <f t="shared" si="890"/>
        <v>1</v>
      </c>
      <c r="I4750" s="3">
        <f t="shared" si="891"/>
        <v>1</v>
      </c>
      <c r="J4750" s="3">
        <f t="shared" si="892"/>
        <v>1</v>
      </c>
      <c r="K4750" s="3">
        <f t="shared" si="893"/>
        <v>1</v>
      </c>
      <c r="L4750" s="3">
        <f t="shared" si="894"/>
        <v>1</v>
      </c>
      <c r="M4750" s="2">
        <f t="shared" si="895"/>
        <v>0</v>
      </c>
      <c r="N4750" s="1">
        <f t="shared" si="896"/>
        <v>43</v>
      </c>
      <c r="O4750" s="4">
        <f t="shared" si="897"/>
        <v>1</v>
      </c>
      <c r="P4750" s="6">
        <f t="shared" si="898"/>
        <v>44</v>
      </c>
      <c r="Q4750" s="7">
        <f t="shared" si="899"/>
        <v>116</v>
      </c>
      <c r="R4750" s="9">
        <f>N4750*N4750+O4750*O4750</f>
        <v>1850</v>
      </c>
      <c r="S4750" s="5">
        <f>Q4750*Q4750</f>
        <v>13456</v>
      </c>
      <c r="T4750" s="2">
        <f t="shared" si="900"/>
        <v>0</v>
      </c>
      <c r="U4750" s="8">
        <f>T4750*M4750</f>
        <v>0</v>
      </c>
    </row>
    <row r="4751" spans="1:21" x14ac:dyDescent="0.3">
      <c r="A4751">
        <v>45</v>
      </c>
      <c r="B4751">
        <v>18</v>
      </c>
      <c r="C4751">
        <v>1</v>
      </c>
      <c r="D4751">
        <v>40</v>
      </c>
      <c r="E4751">
        <v>17</v>
      </c>
      <c r="F4751">
        <v>2</v>
      </c>
      <c r="G4751" s="3">
        <f t="shared" si="889"/>
        <v>1</v>
      </c>
      <c r="H4751" s="3">
        <f t="shared" si="890"/>
        <v>1</v>
      </c>
      <c r="I4751" s="3">
        <f t="shared" si="891"/>
        <v>1</v>
      </c>
      <c r="J4751" s="3">
        <f t="shared" si="892"/>
        <v>1</v>
      </c>
      <c r="K4751" s="3">
        <f t="shared" si="893"/>
        <v>1</v>
      </c>
      <c r="L4751" s="3">
        <f t="shared" si="894"/>
        <v>1</v>
      </c>
      <c r="M4751" s="2">
        <f t="shared" si="895"/>
        <v>0</v>
      </c>
      <c r="N4751" s="1">
        <f t="shared" si="896"/>
        <v>45</v>
      </c>
      <c r="O4751" s="4">
        <f t="shared" si="897"/>
        <v>1</v>
      </c>
      <c r="P4751" s="6">
        <f t="shared" si="898"/>
        <v>46</v>
      </c>
      <c r="Q4751" s="7">
        <f t="shared" si="899"/>
        <v>77</v>
      </c>
      <c r="R4751" s="9">
        <f>N4751*N4751+O4751*O4751</f>
        <v>2026</v>
      </c>
      <c r="S4751" s="5">
        <f>Q4751*Q4751</f>
        <v>5929</v>
      </c>
      <c r="T4751" s="2">
        <f t="shared" si="900"/>
        <v>0</v>
      </c>
      <c r="U4751" s="8">
        <f>T4751*M4751</f>
        <v>0</v>
      </c>
    </row>
    <row r="4752" spans="1:21" x14ac:dyDescent="0.3">
      <c r="A4752">
        <v>26</v>
      </c>
      <c r="B4752">
        <v>16</v>
      </c>
      <c r="C4752">
        <v>42</v>
      </c>
      <c r="D4752">
        <v>29</v>
      </c>
      <c r="E4752">
        <v>11</v>
      </c>
      <c r="F4752">
        <v>12</v>
      </c>
      <c r="G4752" s="3">
        <f t="shared" si="889"/>
        <v>1</v>
      </c>
      <c r="H4752" s="3">
        <f t="shared" si="890"/>
        <v>1</v>
      </c>
      <c r="I4752" s="3">
        <f t="shared" si="891"/>
        <v>1</v>
      </c>
      <c r="J4752" s="3">
        <f t="shared" si="892"/>
        <v>1</v>
      </c>
      <c r="K4752" s="3">
        <f t="shared" si="893"/>
        <v>1</v>
      </c>
      <c r="L4752" s="3">
        <f t="shared" si="894"/>
        <v>1</v>
      </c>
      <c r="M4752" s="2">
        <f t="shared" si="895"/>
        <v>0</v>
      </c>
      <c r="N4752" s="1">
        <f t="shared" si="896"/>
        <v>42</v>
      </c>
      <c r="O4752" s="4">
        <f t="shared" si="897"/>
        <v>11</v>
      </c>
      <c r="P4752" s="6">
        <f t="shared" si="898"/>
        <v>53</v>
      </c>
      <c r="Q4752" s="7">
        <f t="shared" si="899"/>
        <v>83</v>
      </c>
      <c r="R4752" s="9">
        <f>N4752*N4752+O4752*O4752</f>
        <v>1885</v>
      </c>
      <c r="S4752" s="5">
        <f>Q4752*Q4752</f>
        <v>6889</v>
      </c>
      <c r="T4752" s="2">
        <f t="shared" si="900"/>
        <v>0</v>
      </c>
      <c r="U4752" s="8">
        <f>T4752*M4752</f>
        <v>0</v>
      </c>
    </row>
    <row r="4753" spans="1:21" x14ac:dyDescent="0.3">
      <c r="A4753">
        <v>30</v>
      </c>
      <c r="B4753">
        <v>26</v>
      </c>
      <c r="C4753">
        <v>6</v>
      </c>
      <c r="D4753">
        <v>47</v>
      </c>
      <c r="E4753">
        <v>22</v>
      </c>
      <c r="F4753">
        <v>13</v>
      </c>
      <c r="G4753" s="3">
        <f t="shared" si="889"/>
        <v>1</v>
      </c>
      <c r="H4753" s="3">
        <f t="shared" si="890"/>
        <v>1</v>
      </c>
      <c r="I4753" s="3">
        <f t="shared" si="891"/>
        <v>1</v>
      </c>
      <c r="J4753" s="3">
        <f t="shared" si="892"/>
        <v>1</v>
      </c>
      <c r="K4753" s="3">
        <f t="shared" si="893"/>
        <v>1</v>
      </c>
      <c r="L4753" s="3">
        <f t="shared" si="894"/>
        <v>1</v>
      </c>
      <c r="M4753" s="2">
        <f t="shared" si="895"/>
        <v>0</v>
      </c>
      <c r="N4753" s="1">
        <f t="shared" si="896"/>
        <v>47</v>
      </c>
      <c r="O4753" s="4">
        <f t="shared" si="897"/>
        <v>6</v>
      </c>
      <c r="P4753" s="6">
        <f t="shared" si="898"/>
        <v>53</v>
      </c>
      <c r="Q4753" s="7">
        <f t="shared" si="899"/>
        <v>91</v>
      </c>
      <c r="R4753" s="9">
        <f>N4753*N4753+O4753*O4753</f>
        <v>2245</v>
      </c>
      <c r="S4753" s="5">
        <f>Q4753*Q4753</f>
        <v>8281</v>
      </c>
      <c r="T4753" s="2">
        <f t="shared" si="900"/>
        <v>0</v>
      </c>
      <c r="U4753" s="8">
        <f>T4753*M4753</f>
        <v>0</v>
      </c>
    </row>
    <row r="4754" spans="1:21" x14ac:dyDescent="0.3">
      <c r="A4754">
        <v>29</v>
      </c>
      <c r="B4754">
        <v>6</v>
      </c>
      <c r="C4754">
        <v>27</v>
      </c>
      <c r="D4754">
        <v>6</v>
      </c>
      <c r="E4754">
        <v>7</v>
      </c>
      <c r="F4754">
        <v>32</v>
      </c>
      <c r="G4754" s="3">
        <f t="shared" si="889"/>
        <v>1</v>
      </c>
      <c r="H4754" s="3">
        <f t="shared" si="890"/>
        <v>2</v>
      </c>
      <c r="I4754" s="3">
        <f t="shared" si="891"/>
        <v>1</v>
      </c>
      <c r="J4754" s="3">
        <f t="shared" si="892"/>
        <v>2</v>
      </c>
      <c r="K4754" s="3">
        <f t="shared" si="893"/>
        <v>1</v>
      </c>
      <c r="L4754" s="3">
        <f t="shared" si="894"/>
        <v>1</v>
      </c>
      <c r="M4754" s="2">
        <f t="shared" si="895"/>
        <v>0</v>
      </c>
      <c r="N4754" s="1">
        <f t="shared" si="896"/>
        <v>32</v>
      </c>
      <c r="O4754" s="4">
        <f t="shared" si="897"/>
        <v>6</v>
      </c>
      <c r="P4754" s="6">
        <f t="shared" si="898"/>
        <v>38</v>
      </c>
      <c r="Q4754" s="7">
        <f t="shared" si="899"/>
        <v>69</v>
      </c>
      <c r="R4754" s="9">
        <f>N4754*N4754+O4754*O4754</f>
        <v>1060</v>
      </c>
      <c r="S4754" s="5">
        <f>Q4754*Q4754</f>
        <v>4761</v>
      </c>
      <c r="T4754" s="2">
        <f t="shared" si="900"/>
        <v>0</v>
      </c>
      <c r="U4754" s="8">
        <f>T4754*M4754</f>
        <v>0</v>
      </c>
    </row>
    <row r="4755" spans="1:21" x14ac:dyDescent="0.3">
      <c r="A4755">
        <v>33</v>
      </c>
      <c r="B4755">
        <v>48</v>
      </c>
      <c r="C4755">
        <v>30</v>
      </c>
      <c r="D4755">
        <v>33</v>
      </c>
      <c r="E4755">
        <v>31</v>
      </c>
      <c r="F4755">
        <v>13</v>
      </c>
      <c r="G4755" s="3">
        <f t="shared" si="889"/>
        <v>2</v>
      </c>
      <c r="H4755" s="3">
        <f t="shared" si="890"/>
        <v>1</v>
      </c>
      <c r="I4755" s="3">
        <f t="shared" si="891"/>
        <v>1</v>
      </c>
      <c r="J4755" s="3">
        <f t="shared" si="892"/>
        <v>2</v>
      </c>
      <c r="K4755" s="3">
        <f t="shared" si="893"/>
        <v>1</v>
      </c>
      <c r="L4755" s="3">
        <f t="shared" si="894"/>
        <v>1</v>
      </c>
      <c r="M4755" s="2">
        <f t="shared" si="895"/>
        <v>0</v>
      </c>
      <c r="N4755" s="1">
        <f t="shared" si="896"/>
        <v>48</v>
      </c>
      <c r="O4755" s="4">
        <f t="shared" si="897"/>
        <v>13</v>
      </c>
      <c r="P4755" s="6">
        <f t="shared" si="898"/>
        <v>61</v>
      </c>
      <c r="Q4755" s="7">
        <f t="shared" si="899"/>
        <v>127</v>
      </c>
      <c r="R4755" s="9">
        <f>N4755*N4755+O4755*O4755</f>
        <v>2473</v>
      </c>
      <c r="S4755" s="5">
        <f>Q4755*Q4755</f>
        <v>16129</v>
      </c>
      <c r="T4755" s="2">
        <f t="shared" si="900"/>
        <v>0</v>
      </c>
      <c r="U4755" s="8">
        <f>T4755*M4755</f>
        <v>0</v>
      </c>
    </row>
    <row r="4756" spans="1:21" x14ac:dyDescent="0.3">
      <c r="A4756">
        <v>14</v>
      </c>
      <c r="B4756">
        <v>22</v>
      </c>
      <c r="C4756">
        <v>19</v>
      </c>
      <c r="D4756">
        <v>25</v>
      </c>
      <c r="E4756">
        <v>36</v>
      </c>
      <c r="F4756">
        <v>37</v>
      </c>
      <c r="G4756" s="3">
        <f t="shared" si="889"/>
        <v>1</v>
      </c>
      <c r="H4756" s="3">
        <f t="shared" si="890"/>
        <v>1</v>
      </c>
      <c r="I4756" s="3">
        <f t="shared" si="891"/>
        <v>1</v>
      </c>
      <c r="J4756" s="3">
        <f t="shared" si="892"/>
        <v>1</v>
      </c>
      <c r="K4756" s="3">
        <f t="shared" si="893"/>
        <v>1</v>
      </c>
      <c r="L4756" s="3">
        <f t="shared" si="894"/>
        <v>1</v>
      </c>
      <c r="M4756" s="2">
        <f t="shared" si="895"/>
        <v>0</v>
      </c>
      <c r="N4756" s="1">
        <f t="shared" si="896"/>
        <v>37</v>
      </c>
      <c r="O4756" s="4">
        <f t="shared" si="897"/>
        <v>14</v>
      </c>
      <c r="P4756" s="6">
        <f t="shared" si="898"/>
        <v>51</v>
      </c>
      <c r="Q4756" s="7">
        <f t="shared" si="899"/>
        <v>102</v>
      </c>
      <c r="R4756" s="9">
        <f>N4756*N4756+O4756*O4756</f>
        <v>1565</v>
      </c>
      <c r="S4756" s="5">
        <f>Q4756*Q4756</f>
        <v>10404</v>
      </c>
      <c r="T4756" s="2">
        <f t="shared" si="900"/>
        <v>0</v>
      </c>
      <c r="U4756" s="8">
        <f>T4756*M4756</f>
        <v>0</v>
      </c>
    </row>
    <row r="4757" spans="1:21" x14ac:dyDescent="0.3">
      <c r="A4757">
        <v>9</v>
      </c>
      <c r="B4757">
        <v>1</v>
      </c>
      <c r="C4757">
        <v>44</v>
      </c>
      <c r="D4757">
        <v>7</v>
      </c>
      <c r="E4757">
        <v>7</v>
      </c>
      <c r="F4757">
        <v>1</v>
      </c>
      <c r="G4757" s="3">
        <f t="shared" si="889"/>
        <v>1</v>
      </c>
      <c r="H4757" s="3">
        <f t="shared" si="890"/>
        <v>2</v>
      </c>
      <c r="I4757" s="3">
        <f t="shared" si="891"/>
        <v>1</v>
      </c>
      <c r="J4757" s="3">
        <f t="shared" si="892"/>
        <v>2</v>
      </c>
      <c r="K4757" s="3">
        <f t="shared" si="893"/>
        <v>2</v>
      </c>
      <c r="L4757" s="3">
        <f t="shared" si="894"/>
        <v>2</v>
      </c>
      <c r="M4757" s="2">
        <f t="shared" si="895"/>
        <v>0</v>
      </c>
      <c r="N4757" s="1">
        <f t="shared" si="896"/>
        <v>44</v>
      </c>
      <c r="O4757" s="4">
        <f t="shared" si="897"/>
        <v>1</v>
      </c>
      <c r="P4757" s="6">
        <f t="shared" si="898"/>
        <v>45</v>
      </c>
      <c r="Q4757" s="7">
        <f t="shared" si="899"/>
        <v>24</v>
      </c>
      <c r="R4757" s="9">
        <f>N4757*N4757+O4757*O4757</f>
        <v>1937</v>
      </c>
      <c r="S4757" s="5">
        <f>Q4757*Q4757</f>
        <v>576</v>
      </c>
      <c r="T4757" s="2">
        <f t="shared" si="900"/>
        <v>1</v>
      </c>
      <c r="U4757" s="8">
        <f>T4757*M4757</f>
        <v>0</v>
      </c>
    </row>
    <row r="4758" spans="1:21" x14ac:dyDescent="0.3">
      <c r="A4758">
        <v>16</v>
      </c>
      <c r="B4758">
        <v>25</v>
      </c>
      <c r="C4758">
        <v>6</v>
      </c>
      <c r="D4758">
        <v>19</v>
      </c>
      <c r="E4758">
        <v>38</v>
      </c>
      <c r="F4758">
        <v>29</v>
      </c>
      <c r="G4758" s="3">
        <f t="shared" si="889"/>
        <v>1</v>
      </c>
      <c r="H4758" s="3">
        <f t="shared" si="890"/>
        <v>1</v>
      </c>
      <c r="I4758" s="3">
        <f t="shared" si="891"/>
        <v>1</v>
      </c>
      <c r="J4758" s="3">
        <f t="shared" si="892"/>
        <v>1</v>
      </c>
      <c r="K4758" s="3">
        <f t="shared" si="893"/>
        <v>1</v>
      </c>
      <c r="L4758" s="3">
        <f t="shared" si="894"/>
        <v>1</v>
      </c>
      <c r="M4758" s="2">
        <f t="shared" si="895"/>
        <v>0</v>
      </c>
      <c r="N4758" s="1">
        <f t="shared" si="896"/>
        <v>38</v>
      </c>
      <c r="O4758" s="4">
        <f t="shared" si="897"/>
        <v>6</v>
      </c>
      <c r="P4758" s="6">
        <f t="shared" si="898"/>
        <v>44</v>
      </c>
      <c r="Q4758" s="7">
        <f t="shared" si="899"/>
        <v>89</v>
      </c>
      <c r="R4758" s="9">
        <f>N4758*N4758+O4758*O4758</f>
        <v>1480</v>
      </c>
      <c r="S4758" s="5">
        <f>Q4758*Q4758</f>
        <v>7921</v>
      </c>
      <c r="T4758" s="2">
        <f t="shared" si="900"/>
        <v>0</v>
      </c>
      <c r="U4758" s="8">
        <f>T4758*M4758</f>
        <v>0</v>
      </c>
    </row>
    <row r="4759" spans="1:21" x14ac:dyDescent="0.3">
      <c r="A4759">
        <v>14</v>
      </c>
      <c r="B4759">
        <v>19</v>
      </c>
      <c r="C4759">
        <v>15</v>
      </c>
      <c r="D4759">
        <v>31</v>
      </c>
      <c r="E4759">
        <v>15</v>
      </c>
      <c r="F4759">
        <v>32</v>
      </c>
      <c r="G4759" s="3">
        <f t="shared" si="889"/>
        <v>1</v>
      </c>
      <c r="H4759" s="3">
        <f t="shared" si="890"/>
        <v>1</v>
      </c>
      <c r="I4759" s="3">
        <f t="shared" si="891"/>
        <v>2</v>
      </c>
      <c r="J4759" s="3">
        <f t="shared" si="892"/>
        <v>1</v>
      </c>
      <c r="K4759" s="3">
        <f t="shared" si="893"/>
        <v>2</v>
      </c>
      <c r="L4759" s="3">
        <f t="shared" si="894"/>
        <v>1</v>
      </c>
      <c r="M4759" s="2">
        <f t="shared" si="895"/>
        <v>0</v>
      </c>
      <c r="N4759" s="1">
        <f t="shared" si="896"/>
        <v>32</v>
      </c>
      <c r="O4759" s="4">
        <f t="shared" si="897"/>
        <v>14</v>
      </c>
      <c r="P4759" s="6">
        <f t="shared" si="898"/>
        <v>46</v>
      </c>
      <c r="Q4759" s="7">
        <f t="shared" si="899"/>
        <v>80</v>
      </c>
      <c r="R4759" s="9">
        <f>N4759*N4759+O4759*O4759</f>
        <v>1220</v>
      </c>
      <c r="S4759" s="5">
        <f>Q4759*Q4759</f>
        <v>6400</v>
      </c>
      <c r="T4759" s="2">
        <f t="shared" si="900"/>
        <v>0</v>
      </c>
      <c r="U4759" s="8">
        <f>T4759*M4759</f>
        <v>0</v>
      </c>
    </row>
    <row r="4760" spans="1:21" x14ac:dyDescent="0.3">
      <c r="A4760">
        <v>8</v>
      </c>
      <c r="B4760">
        <v>36</v>
      </c>
      <c r="C4760">
        <v>43</v>
      </c>
      <c r="D4760">
        <v>8</v>
      </c>
      <c r="E4760">
        <v>5</v>
      </c>
      <c r="F4760">
        <v>34</v>
      </c>
      <c r="G4760" s="3">
        <f t="shared" si="889"/>
        <v>2</v>
      </c>
      <c r="H4760" s="3">
        <f t="shared" si="890"/>
        <v>1</v>
      </c>
      <c r="I4760" s="3">
        <f t="shared" si="891"/>
        <v>1</v>
      </c>
      <c r="J4760" s="3">
        <f t="shared" si="892"/>
        <v>2</v>
      </c>
      <c r="K4760" s="3">
        <f t="shared" si="893"/>
        <v>1</v>
      </c>
      <c r="L4760" s="3">
        <f t="shared" si="894"/>
        <v>1</v>
      </c>
      <c r="M4760" s="2">
        <f t="shared" si="895"/>
        <v>0</v>
      </c>
      <c r="N4760" s="1">
        <f t="shared" si="896"/>
        <v>43</v>
      </c>
      <c r="O4760" s="4">
        <f t="shared" si="897"/>
        <v>5</v>
      </c>
      <c r="P4760" s="6">
        <f t="shared" si="898"/>
        <v>48</v>
      </c>
      <c r="Q4760" s="7">
        <f t="shared" si="899"/>
        <v>86</v>
      </c>
      <c r="R4760" s="9">
        <f>N4760*N4760+O4760*O4760</f>
        <v>1874</v>
      </c>
      <c r="S4760" s="5">
        <f>Q4760*Q4760</f>
        <v>7396</v>
      </c>
      <c r="T4760" s="2">
        <f t="shared" si="900"/>
        <v>0</v>
      </c>
      <c r="U4760" s="8">
        <f>T4760*M4760</f>
        <v>0</v>
      </c>
    </row>
    <row r="4761" spans="1:21" x14ac:dyDescent="0.3">
      <c r="A4761">
        <v>34</v>
      </c>
      <c r="B4761">
        <v>22</v>
      </c>
      <c r="C4761">
        <v>48</v>
      </c>
      <c r="D4761">
        <v>28</v>
      </c>
      <c r="E4761">
        <v>32</v>
      </c>
      <c r="F4761">
        <v>22</v>
      </c>
      <c r="G4761" s="3">
        <f t="shared" si="889"/>
        <v>1</v>
      </c>
      <c r="H4761" s="3">
        <f t="shared" si="890"/>
        <v>2</v>
      </c>
      <c r="I4761" s="3">
        <f t="shared" si="891"/>
        <v>1</v>
      </c>
      <c r="J4761" s="3">
        <f t="shared" si="892"/>
        <v>1</v>
      </c>
      <c r="K4761" s="3">
        <f t="shared" si="893"/>
        <v>1</v>
      </c>
      <c r="L4761" s="3">
        <f t="shared" si="894"/>
        <v>2</v>
      </c>
      <c r="M4761" s="2">
        <f t="shared" si="895"/>
        <v>0</v>
      </c>
      <c r="N4761" s="1">
        <f t="shared" si="896"/>
        <v>48</v>
      </c>
      <c r="O4761" s="4">
        <f t="shared" si="897"/>
        <v>22</v>
      </c>
      <c r="P4761" s="6">
        <f t="shared" si="898"/>
        <v>70</v>
      </c>
      <c r="Q4761" s="7">
        <f t="shared" si="899"/>
        <v>116</v>
      </c>
      <c r="R4761" s="9">
        <f>N4761*N4761+O4761*O4761</f>
        <v>2788</v>
      </c>
      <c r="S4761" s="5">
        <f>Q4761*Q4761</f>
        <v>13456</v>
      </c>
      <c r="T4761" s="2">
        <f t="shared" si="900"/>
        <v>0</v>
      </c>
      <c r="U4761" s="8">
        <f>T4761*M4761</f>
        <v>0</v>
      </c>
    </row>
    <row r="4762" spans="1:21" x14ac:dyDescent="0.3">
      <c r="A4762">
        <v>8</v>
      </c>
      <c r="B4762">
        <v>42</v>
      </c>
      <c r="C4762">
        <v>12</v>
      </c>
      <c r="D4762">
        <v>35</v>
      </c>
      <c r="E4762">
        <v>23</v>
      </c>
      <c r="F4762">
        <v>13</v>
      </c>
      <c r="G4762" s="3">
        <f t="shared" si="889"/>
        <v>1</v>
      </c>
      <c r="H4762" s="3">
        <f t="shared" si="890"/>
        <v>1</v>
      </c>
      <c r="I4762" s="3">
        <f t="shared" si="891"/>
        <v>1</v>
      </c>
      <c r="J4762" s="3">
        <f t="shared" si="892"/>
        <v>1</v>
      </c>
      <c r="K4762" s="3">
        <f t="shared" si="893"/>
        <v>1</v>
      </c>
      <c r="L4762" s="3">
        <f t="shared" si="894"/>
        <v>1</v>
      </c>
      <c r="M4762" s="2">
        <f t="shared" si="895"/>
        <v>0</v>
      </c>
      <c r="N4762" s="1">
        <f t="shared" si="896"/>
        <v>42</v>
      </c>
      <c r="O4762" s="4">
        <f t="shared" si="897"/>
        <v>8</v>
      </c>
      <c r="P4762" s="6">
        <f t="shared" si="898"/>
        <v>50</v>
      </c>
      <c r="Q4762" s="7">
        <f t="shared" si="899"/>
        <v>83</v>
      </c>
      <c r="R4762" s="9">
        <f>N4762*N4762+O4762*O4762</f>
        <v>1828</v>
      </c>
      <c r="S4762" s="5">
        <f>Q4762*Q4762</f>
        <v>6889</v>
      </c>
      <c r="T4762" s="2">
        <f t="shared" si="900"/>
        <v>0</v>
      </c>
      <c r="U4762" s="8">
        <f>T4762*M4762</f>
        <v>0</v>
      </c>
    </row>
    <row r="4763" spans="1:21" x14ac:dyDescent="0.3">
      <c r="A4763">
        <v>34</v>
      </c>
      <c r="B4763">
        <v>6</v>
      </c>
      <c r="C4763">
        <v>26</v>
      </c>
      <c r="D4763">
        <v>33</v>
      </c>
      <c r="E4763">
        <v>26</v>
      </c>
      <c r="F4763">
        <v>29</v>
      </c>
      <c r="G4763" s="3">
        <f t="shared" si="889"/>
        <v>1</v>
      </c>
      <c r="H4763" s="3">
        <f t="shared" si="890"/>
        <v>1</v>
      </c>
      <c r="I4763" s="3">
        <f t="shared" si="891"/>
        <v>2</v>
      </c>
      <c r="J4763" s="3">
        <f t="shared" si="892"/>
        <v>1</v>
      </c>
      <c r="K4763" s="3">
        <f t="shared" si="893"/>
        <v>2</v>
      </c>
      <c r="L4763" s="3">
        <f t="shared" si="894"/>
        <v>1</v>
      </c>
      <c r="M4763" s="2">
        <f t="shared" si="895"/>
        <v>0</v>
      </c>
      <c r="N4763" s="1">
        <f t="shared" si="896"/>
        <v>34</v>
      </c>
      <c r="O4763" s="4">
        <f t="shared" si="897"/>
        <v>6</v>
      </c>
      <c r="P4763" s="6">
        <f t="shared" si="898"/>
        <v>40</v>
      </c>
      <c r="Q4763" s="7">
        <f t="shared" si="899"/>
        <v>114</v>
      </c>
      <c r="R4763" s="9">
        <f>N4763*N4763+O4763*O4763</f>
        <v>1192</v>
      </c>
      <c r="S4763" s="5">
        <f>Q4763*Q4763</f>
        <v>12996</v>
      </c>
      <c r="T4763" s="2">
        <f t="shared" si="900"/>
        <v>0</v>
      </c>
      <c r="U4763" s="8">
        <f>T4763*M4763</f>
        <v>0</v>
      </c>
    </row>
    <row r="4764" spans="1:21" x14ac:dyDescent="0.3">
      <c r="A4764">
        <v>2</v>
      </c>
      <c r="B4764">
        <v>4</v>
      </c>
      <c r="C4764">
        <v>18</v>
      </c>
      <c r="D4764">
        <v>43</v>
      </c>
      <c r="E4764">
        <v>40</v>
      </c>
      <c r="F4764">
        <v>11</v>
      </c>
      <c r="G4764" s="3">
        <f t="shared" si="889"/>
        <v>1</v>
      </c>
      <c r="H4764" s="3">
        <f t="shared" si="890"/>
        <v>1</v>
      </c>
      <c r="I4764" s="3">
        <f t="shared" si="891"/>
        <v>1</v>
      </c>
      <c r="J4764" s="3">
        <f t="shared" si="892"/>
        <v>1</v>
      </c>
      <c r="K4764" s="3">
        <f t="shared" si="893"/>
        <v>1</v>
      </c>
      <c r="L4764" s="3">
        <f t="shared" si="894"/>
        <v>1</v>
      </c>
      <c r="M4764" s="2">
        <f t="shared" si="895"/>
        <v>0</v>
      </c>
      <c r="N4764" s="1">
        <f t="shared" si="896"/>
        <v>43</v>
      </c>
      <c r="O4764" s="4">
        <f t="shared" si="897"/>
        <v>2</v>
      </c>
      <c r="P4764" s="6">
        <f t="shared" si="898"/>
        <v>45</v>
      </c>
      <c r="Q4764" s="7">
        <f t="shared" si="899"/>
        <v>73</v>
      </c>
      <c r="R4764" s="9">
        <f>N4764*N4764+O4764*O4764</f>
        <v>1853</v>
      </c>
      <c r="S4764" s="5">
        <f>Q4764*Q4764</f>
        <v>5329</v>
      </c>
      <c r="T4764" s="2">
        <f t="shared" si="900"/>
        <v>0</v>
      </c>
      <c r="U4764" s="8">
        <f>T4764*M4764</f>
        <v>0</v>
      </c>
    </row>
    <row r="4765" spans="1:21" x14ac:dyDescent="0.3">
      <c r="A4765">
        <v>11</v>
      </c>
      <c r="B4765">
        <v>19</v>
      </c>
      <c r="C4765">
        <v>23</v>
      </c>
      <c r="D4765">
        <v>16</v>
      </c>
      <c r="E4765">
        <v>15</v>
      </c>
      <c r="F4765">
        <v>26</v>
      </c>
      <c r="G4765" s="3">
        <f t="shared" si="889"/>
        <v>1</v>
      </c>
      <c r="H4765" s="3">
        <f t="shared" si="890"/>
        <v>1</v>
      </c>
      <c r="I4765" s="3">
        <f t="shared" si="891"/>
        <v>1</v>
      </c>
      <c r="J4765" s="3">
        <f t="shared" si="892"/>
        <v>1</v>
      </c>
      <c r="K4765" s="3">
        <f t="shared" si="893"/>
        <v>1</v>
      </c>
      <c r="L4765" s="3">
        <f t="shared" si="894"/>
        <v>1</v>
      </c>
      <c r="M4765" s="2">
        <f t="shared" si="895"/>
        <v>0</v>
      </c>
      <c r="N4765" s="1">
        <f t="shared" si="896"/>
        <v>26</v>
      </c>
      <c r="O4765" s="4">
        <f t="shared" si="897"/>
        <v>11</v>
      </c>
      <c r="P4765" s="6">
        <f t="shared" si="898"/>
        <v>37</v>
      </c>
      <c r="Q4765" s="7">
        <f t="shared" si="899"/>
        <v>73</v>
      </c>
      <c r="R4765" s="9">
        <f>N4765*N4765+O4765*O4765</f>
        <v>797</v>
      </c>
      <c r="S4765" s="5">
        <f>Q4765*Q4765</f>
        <v>5329</v>
      </c>
      <c r="T4765" s="2">
        <f t="shared" si="900"/>
        <v>0</v>
      </c>
      <c r="U4765" s="8">
        <f>T4765*M4765</f>
        <v>0</v>
      </c>
    </row>
    <row r="4766" spans="1:21" x14ac:dyDescent="0.3">
      <c r="A4766">
        <v>29</v>
      </c>
      <c r="B4766">
        <v>41</v>
      </c>
      <c r="C4766">
        <v>34</v>
      </c>
      <c r="D4766">
        <v>43</v>
      </c>
      <c r="E4766">
        <v>43</v>
      </c>
      <c r="F4766">
        <v>43</v>
      </c>
      <c r="G4766" s="3">
        <f t="shared" si="889"/>
        <v>1</v>
      </c>
      <c r="H4766" s="3">
        <f t="shared" si="890"/>
        <v>1</v>
      </c>
      <c r="I4766" s="3">
        <f t="shared" si="891"/>
        <v>1</v>
      </c>
      <c r="J4766" s="3">
        <f t="shared" si="892"/>
        <v>3</v>
      </c>
      <c r="K4766" s="3">
        <f t="shared" si="893"/>
        <v>3</v>
      </c>
      <c r="L4766" s="3">
        <f t="shared" si="894"/>
        <v>3</v>
      </c>
      <c r="M4766" s="2">
        <f t="shared" si="895"/>
        <v>1</v>
      </c>
      <c r="N4766" s="1">
        <f t="shared" si="896"/>
        <v>43</v>
      </c>
      <c r="O4766" s="4">
        <f t="shared" si="897"/>
        <v>29</v>
      </c>
      <c r="P4766" s="6">
        <f t="shared" si="898"/>
        <v>72</v>
      </c>
      <c r="Q4766" s="7">
        <f t="shared" si="899"/>
        <v>161</v>
      </c>
      <c r="R4766" s="9">
        <f>N4766*N4766+O4766*O4766</f>
        <v>2690</v>
      </c>
      <c r="S4766" s="5">
        <f>Q4766*Q4766</f>
        <v>25921</v>
      </c>
      <c r="T4766" s="2">
        <f t="shared" si="900"/>
        <v>0</v>
      </c>
      <c r="U4766" s="8">
        <f>T4766*M4766</f>
        <v>0</v>
      </c>
    </row>
    <row r="4767" spans="1:21" x14ac:dyDescent="0.3">
      <c r="A4767">
        <v>31</v>
      </c>
      <c r="B4767">
        <v>20</v>
      </c>
      <c r="C4767">
        <v>31</v>
      </c>
      <c r="D4767">
        <v>17</v>
      </c>
      <c r="E4767">
        <v>6</v>
      </c>
      <c r="F4767">
        <v>31</v>
      </c>
      <c r="G4767" s="3">
        <f t="shared" si="889"/>
        <v>3</v>
      </c>
      <c r="H4767" s="3">
        <f t="shared" si="890"/>
        <v>1</v>
      </c>
      <c r="I4767" s="3">
        <f t="shared" si="891"/>
        <v>3</v>
      </c>
      <c r="J4767" s="3">
        <f t="shared" si="892"/>
        <v>1</v>
      </c>
      <c r="K4767" s="3">
        <f t="shared" si="893"/>
        <v>1</v>
      </c>
      <c r="L4767" s="3">
        <f t="shared" si="894"/>
        <v>3</v>
      </c>
      <c r="M4767" s="2">
        <f t="shared" si="895"/>
        <v>1</v>
      </c>
      <c r="N4767" s="1">
        <f t="shared" si="896"/>
        <v>31</v>
      </c>
      <c r="O4767" s="4">
        <f t="shared" si="897"/>
        <v>6</v>
      </c>
      <c r="P4767" s="6">
        <f t="shared" si="898"/>
        <v>37</v>
      </c>
      <c r="Q4767" s="7">
        <f t="shared" si="899"/>
        <v>99</v>
      </c>
      <c r="R4767" s="9">
        <f>N4767*N4767+O4767*O4767</f>
        <v>997</v>
      </c>
      <c r="S4767" s="5">
        <f>Q4767*Q4767</f>
        <v>9801</v>
      </c>
      <c r="T4767" s="2">
        <f t="shared" si="900"/>
        <v>0</v>
      </c>
      <c r="U4767" s="8">
        <f>T4767*M4767</f>
        <v>0</v>
      </c>
    </row>
    <row r="4768" spans="1:21" x14ac:dyDescent="0.3">
      <c r="A4768">
        <v>41</v>
      </c>
      <c r="B4768">
        <v>5</v>
      </c>
      <c r="C4768">
        <v>8</v>
      </c>
      <c r="D4768">
        <v>30</v>
      </c>
      <c r="E4768">
        <v>33</v>
      </c>
      <c r="F4768">
        <v>27</v>
      </c>
      <c r="G4768" s="3">
        <f t="shared" si="889"/>
        <v>1</v>
      </c>
      <c r="H4768" s="3">
        <f t="shared" si="890"/>
        <v>1</v>
      </c>
      <c r="I4768" s="3">
        <f t="shared" si="891"/>
        <v>1</v>
      </c>
      <c r="J4768" s="3">
        <f t="shared" si="892"/>
        <v>1</v>
      </c>
      <c r="K4768" s="3">
        <f t="shared" si="893"/>
        <v>1</v>
      </c>
      <c r="L4768" s="3">
        <f t="shared" si="894"/>
        <v>1</v>
      </c>
      <c r="M4768" s="2">
        <f t="shared" si="895"/>
        <v>0</v>
      </c>
      <c r="N4768" s="1">
        <f t="shared" si="896"/>
        <v>41</v>
      </c>
      <c r="O4768" s="4">
        <f t="shared" si="897"/>
        <v>5</v>
      </c>
      <c r="P4768" s="6">
        <f t="shared" si="898"/>
        <v>46</v>
      </c>
      <c r="Q4768" s="7">
        <f t="shared" si="899"/>
        <v>98</v>
      </c>
      <c r="R4768" s="9">
        <f>N4768*N4768+O4768*O4768</f>
        <v>1706</v>
      </c>
      <c r="S4768" s="5">
        <f>Q4768*Q4768</f>
        <v>9604</v>
      </c>
      <c r="T4768" s="2">
        <f t="shared" si="900"/>
        <v>0</v>
      </c>
      <c r="U4768" s="8">
        <f>T4768*M4768</f>
        <v>0</v>
      </c>
    </row>
    <row r="4769" spans="1:21" x14ac:dyDescent="0.3">
      <c r="A4769">
        <v>36</v>
      </c>
      <c r="B4769">
        <v>35</v>
      </c>
      <c r="C4769">
        <v>33</v>
      </c>
      <c r="D4769">
        <v>17</v>
      </c>
      <c r="E4769">
        <v>15</v>
      </c>
      <c r="F4769">
        <v>38</v>
      </c>
      <c r="G4769" s="3">
        <f t="shared" si="889"/>
        <v>1</v>
      </c>
      <c r="H4769" s="3">
        <f t="shared" si="890"/>
        <v>1</v>
      </c>
      <c r="I4769" s="3">
        <f t="shared" si="891"/>
        <v>1</v>
      </c>
      <c r="J4769" s="3">
        <f t="shared" si="892"/>
        <v>1</v>
      </c>
      <c r="K4769" s="3">
        <f t="shared" si="893"/>
        <v>1</v>
      </c>
      <c r="L4769" s="3">
        <f t="shared" si="894"/>
        <v>1</v>
      </c>
      <c r="M4769" s="2">
        <f t="shared" si="895"/>
        <v>0</v>
      </c>
      <c r="N4769" s="1">
        <f t="shared" si="896"/>
        <v>38</v>
      </c>
      <c r="O4769" s="4">
        <f t="shared" si="897"/>
        <v>15</v>
      </c>
      <c r="P4769" s="6">
        <f t="shared" si="898"/>
        <v>53</v>
      </c>
      <c r="Q4769" s="7">
        <f t="shared" si="899"/>
        <v>121</v>
      </c>
      <c r="R4769" s="9">
        <f>N4769*N4769+O4769*O4769</f>
        <v>1669</v>
      </c>
      <c r="S4769" s="5">
        <f>Q4769*Q4769</f>
        <v>14641</v>
      </c>
      <c r="T4769" s="2">
        <f t="shared" si="900"/>
        <v>0</v>
      </c>
      <c r="U4769" s="8">
        <f>T4769*M4769</f>
        <v>0</v>
      </c>
    </row>
    <row r="4770" spans="1:21" x14ac:dyDescent="0.3">
      <c r="A4770">
        <v>31</v>
      </c>
      <c r="B4770">
        <v>33</v>
      </c>
      <c r="C4770">
        <v>42</v>
      </c>
      <c r="D4770">
        <v>32</v>
      </c>
      <c r="E4770">
        <v>49</v>
      </c>
      <c r="F4770">
        <v>18</v>
      </c>
      <c r="G4770" s="3">
        <f t="shared" si="889"/>
        <v>1</v>
      </c>
      <c r="H4770" s="3">
        <f t="shared" si="890"/>
        <v>1</v>
      </c>
      <c r="I4770" s="3">
        <f t="shared" si="891"/>
        <v>1</v>
      </c>
      <c r="J4770" s="3">
        <f t="shared" si="892"/>
        <v>1</v>
      </c>
      <c r="K4770" s="3">
        <f t="shared" si="893"/>
        <v>1</v>
      </c>
      <c r="L4770" s="3">
        <f t="shared" si="894"/>
        <v>1</v>
      </c>
      <c r="M4770" s="2">
        <f t="shared" si="895"/>
        <v>0</v>
      </c>
      <c r="N4770" s="1">
        <f t="shared" si="896"/>
        <v>49</v>
      </c>
      <c r="O4770" s="4">
        <f t="shared" si="897"/>
        <v>18</v>
      </c>
      <c r="P4770" s="6">
        <f t="shared" si="898"/>
        <v>67</v>
      </c>
      <c r="Q4770" s="7">
        <f t="shared" si="899"/>
        <v>138</v>
      </c>
      <c r="R4770" s="9">
        <f>N4770*N4770+O4770*O4770</f>
        <v>2725</v>
      </c>
      <c r="S4770" s="5">
        <f>Q4770*Q4770</f>
        <v>19044</v>
      </c>
      <c r="T4770" s="2">
        <f t="shared" si="900"/>
        <v>0</v>
      </c>
      <c r="U4770" s="8">
        <f>T4770*M4770</f>
        <v>0</v>
      </c>
    </row>
    <row r="4771" spans="1:21" x14ac:dyDescent="0.3">
      <c r="A4771">
        <v>29</v>
      </c>
      <c r="B4771">
        <v>18</v>
      </c>
      <c r="C4771">
        <v>44</v>
      </c>
      <c r="D4771">
        <v>30</v>
      </c>
      <c r="E4771">
        <v>37</v>
      </c>
      <c r="F4771">
        <v>2</v>
      </c>
      <c r="G4771" s="3">
        <f t="shared" si="889"/>
        <v>1</v>
      </c>
      <c r="H4771" s="3">
        <f t="shared" si="890"/>
        <v>1</v>
      </c>
      <c r="I4771" s="3">
        <f t="shared" si="891"/>
        <v>1</v>
      </c>
      <c r="J4771" s="3">
        <f t="shared" si="892"/>
        <v>1</v>
      </c>
      <c r="K4771" s="3">
        <f t="shared" si="893"/>
        <v>1</v>
      </c>
      <c r="L4771" s="3">
        <f t="shared" si="894"/>
        <v>1</v>
      </c>
      <c r="M4771" s="2">
        <f t="shared" si="895"/>
        <v>0</v>
      </c>
      <c r="N4771" s="1">
        <f t="shared" si="896"/>
        <v>44</v>
      </c>
      <c r="O4771" s="4">
        <f t="shared" si="897"/>
        <v>2</v>
      </c>
      <c r="P4771" s="6">
        <f t="shared" si="898"/>
        <v>46</v>
      </c>
      <c r="Q4771" s="7">
        <f t="shared" si="899"/>
        <v>114</v>
      </c>
      <c r="R4771" s="9">
        <f>N4771*N4771+O4771*O4771</f>
        <v>1940</v>
      </c>
      <c r="S4771" s="5">
        <f>Q4771*Q4771</f>
        <v>12996</v>
      </c>
      <c r="T4771" s="2">
        <f t="shared" si="900"/>
        <v>0</v>
      </c>
      <c r="U4771" s="8">
        <f>T4771*M4771</f>
        <v>0</v>
      </c>
    </row>
    <row r="4772" spans="1:21" x14ac:dyDescent="0.3">
      <c r="A4772">
        <v>31</v>
      </c>
      <c r="B4772">
        <v>17</v>
      </c>
      <c r="C4772">
        <v>40</v>
      </c>
      <c r="D4772">
        <v>17</v>
      </c>
      <c r="E4772">
        <v>13</v>
      </c>
      <c r="F4772">
        <v>44</v>
      </c>
      <c r="G4772" s="3">
        <f t="shared" si="889"/>
        <v>1</v>
      </c>
      <c r="H4772" s="3">
        <f t="shared" si="890"/>
        <v>2</v>
      </c>
      <c r="I4772" s="3">
        <f t="shared" si="891"/>
        <v>1</v>
      </c>
      <c r="J4772" s="3">
        <f t="shared" si="892"/>
        <v>2</v>
      </c>
      <c r="K4772" s="3">
        <f t="shared" si="893"/>
        <v>1</v>
      </c>
      <c r="L4772" s="3">
        <f t="shared" si="894"/>
        <v>1</v>
      </c>
      <c r="M4772" s="2">
        <f t="shared" si="895"/>
        <v>0</v>
      </c>
      <c r="N4772" s="1">
        <f t="shared" si="896"/>
        <v>44</v>
      </c>
      <c r="O4772" s="4">
        <f t="shared" si="897"/>
        <v>13</v>
      </c>
      <c r="P4772" s="6">
        <f t="shared" si="898"/>
        <v>57</v>
      </c>
      <c r="Q4772" s="7">
        <f t="shared" si="899"/>
        <v>105</v>
      </c>
      <c r="R4772" s="9">
        <f>N4772*N4772+O4772*O4772</f>
        <v>2105</v>
      </c>
      <c r="S4772" s="5">
        <f>Q4772*Q4772</f>
        <v>11025</v>
      </c>
      <c r="T4772" s="2">
        <f t="shared" si="900"/>
        <v>0</v>
      </c>
      <c r="U4772" s="8">
        <f>T4772*M4772</f>
        <v>0</v>
      </c>
    </row>
    <row r="4773" spans="1:21" x14ac:dyDescent="0.3">
      <c r="A4773">
        <v>46</v>
      </c>
      <c r="B4773">
        <v>32</v>
      </c>
      <c r="C4773">
        <v>17</v>
      </c>
      <c r="D4773">
        <v>40</v>
      </c>
      <c r="E4773">
        <v>9</v>
      </c>
      <c r="F4773">
        <v>28</v>
      </c>
      <c r="G4773" s="3">
        <f t="shared" si="889"/>
        <v>1</v>
      </c>
      <c r="H4773" s="3">
        <f t="shared" si="890"/>
        <v>1</v>
      </c>
      <c r="I4773" s="3">
        <f t="shared" si="891"/>
        <v>1</v>
      </c>
      <c r="J4773" s="3">
        <f t="shared" si="892"/>
        <v>1</v>
      </c>
      <c r="K4773" s="3">
        <f t="shared" si="893"/>
        <v>1</v>
      </c>
      <c r="L4773" s="3">
        <f t="shared" si="894"/>
        <v>1</v>
      </c>
      <c r="M4773" s="2">
        <f t="shared" si="895"/>
        <v>0</v>
      </c>
      <c r="N4773" s="1">
        <f t="shared" si="896"/>
        <v>46</v>
      </c>
      <c r="O4773" s="4">
        <f t="shared" si="897"/>
        <v>9</v>
      </c>
      <c r="P4773" s="6">
        <f t="shared" si="898"/>
        <v>55</v>
      </c>
      <c r="Q4773" s="7">
        <f t="shared" si="899"/>
        <v>117</v>
      </c>
      <c r="R4773" s="9">
        <f>N4773*N4773+O4773*O4773</f>
        <v>2197</v>
      </c>
      <c r="S4773" s="5">
        <f>Q4773*Q4773</f>
        <v>13689</v>
      </c>
      <c r="T4773" s="2">
        <f t="shared" si="900"/>
        <v>0</v>
      </c>
      <c r="U4773" s="8">
        <f>T4773*M4773</f>
        <v>0</v>
      </c>
    </row>
    <row r="4774" spans="1:21" x14ac:dyDescent="0.3">
      <c r="A4774">
        <v>1</v>
      </c>
      <c r="B4774">
        <v>11</v>
      </c>
      <c r="C4774">
        <v>32</v>
      </c>
      <c r="D4774">
        <v>43</v>
      </c>
      <c r="E4774">
        <v>48</v>
      </c>
      <c r="F4774">
        <v>23</v>
      </c>
      <c r="G4774" s="3">
        <f t="shared" si="889"/>
        <v>1</v>
      </c>
      <c r="H4774" s="3">
        <f t="shared" si="890"/>
        <v>1</v>
      </c>
      <c r="I4774" s="3">
        <f t="shared" si="891"/>
        <v>1</v>
      </c>
      <c r="J4774" s="3">
        <f t="shared" si="892"/>
        <v>1</v>
      </c>
      <c r="K4774" s="3">
        <f t="shared" si="893"/>
        <v>1</v>
      </c>
      <c r="L4774" s="3">
        <f t="shared" si="894"/>
        <v>1</v>
      </c>
      <c r="M4774" s="2">
        <f t="shared" si="895"/>
        <v>0</v>
      </c>
      <c r="N4774" s="1">
        <f t="shared" si="896"/>
        <v>48</v>
      </c>
      <c r="O4774" s="4">
        <f t="shared" si="897"/>
        <v>1</v>
      </c>
      <c r="P4774" s="6">
        <f t="shared" si="898"/>
        <v>49</v>
      </c>
      <c r="Q4774" s="7">
        <f t="shared" si="899"/>
        <v>109</v>
      </c>
      <c r="R4774" s="9">
        <f>N4774*N4774+O4774*O4774</f>
        <v>2305</v>
      </c>
      <c r="S4774" s="5">
        <f>Q4774*Q4774</f>
        <v>11881</v>
      </c>
      <c r="T4774" s="2">
        <f t="shared" si="900"/>
        <v>0</v>
      </c>
      <c r="U4774" s="8">
        <f>T4774*M4774</f>
        <v>0</v>
      </c>
    </row>
    <row r="4775" spans="1:21" x14ac:dyDescent="0.3">
      <c r="A4775">
        <v>20</v>
      </c>
      <c r="B4775">
        <v>7</v>
      </c>
      <c r="C4775">
        <v>38</v>
      </c>
      <c r="D4775">
        <v>17</v>
      </c>
      <c r="E4775">
        <v>13</v>
      </c>
      <c r="F4775">
        <v>43</v>
      </c>
      <c r="G4775" s="3">
        <f t="shared" si="889"/>
        <v>1</v>
      </c>
      <c r="H4775" s="3">
        <f t="shared" si="890"/>
        <v>1</v>
      </c>
      <c r="I4775" s="3">
        <f t="shared" si="891"/>
        <v>1</v>
      </c>
      <c r="J4775" s="3">
        <f t="shared" si="892"/>
        <v>1</v>
      </c>
      <c r="K4775" s="3">
        <f t="shared" si="893"/>
        <v>1</v>
      </c>
      <c r="L4775" s="3">
        <f t="shared" si="894"/>
        <v>1</v>
      </c>
      <c r="M4775" s="2">
        <f t="shared" si="895"/>
        <v>0</v>
      </c>
      <c r="N4775" s="1">
        <f t="shared" si="896"/>
        <v>43</v>
      </c>
      <c r="O4775" s="4">
        <f t="shared" si="897"/>
        <v>7</v>
      </c>
      <c r="P4775" s="6">
        <f t="shared" si="898"/>
        <v>50</v>
      </c>
      <c r="Q4775" s="7">
        <f t="shared" si="899"/>
        <v>88</v>
      </c>
      <c r="R4775" s="9">
        <f>N4775*N4775+O4775*O4775</f>
        <v>1898</v>
      </c>
      <c r="S4775" s="5">
        <f>Q4775*Q4775</f>
        <v>7744</v>
      </c>
      <c r="T4775" s="2">
        <f t="shared" si="900"/>
        <v>0</v>
      </c>
      <c r="U4775" s="8">
        <f>T4775*M4775</f>
        <v>0</v>
      </c>
    </row>
    <row r="4776" spans="1:21" x14ac:dyDescent="0.3">
      <c r="A4776">
        <v>45</v>
      </c>
      <c r="B4776">
        <v>35</v>
      </c>
      <c r="C4776">
        <v>3</v>
      </c>
      <c r="D4776">
        <v>1</v>
      </c>
      <c r="E4776">
        <v>13</v>
      </c>
      <c r="F4776">
        <v>28</v>
      </c>
      <c r="G4776" s="3">
        <f t="shared" si="889"/>
        <v>1</v>
      </c>
      <c r="H4776" s="3">
        <f t="shared" si="890"/>
        <v>1</v>
      </c>
      <c r="I4776" s="3">
        <f t="shared" si="891"/>
        <v>1</v>
      </c>
      <c r="J4776" s="3">
        <f t="shared" si="892"/>
        <v>1</v>
      </c>
      <c r="K4776" s="3">
        <f t="shared" si="893"/>
        <v>1</v>
      </c>
      <c r="L4776" s="3">
        <f t="shared" si="894"/>
        <v>1</v>
      </c>
      <c r="M4776" s="2">
        <f t="shared" si="895"/>
        <v>0</v>
      </c>
      <c r="N4776" s="1">
        <f t="shared" si="896"/>
        <v>45</v>
      </c>
      <c r="O4776" s="4">
        <f t="shared" si="897"/>
        <v>1</v>
      </c>
      <c r="P4776" s="6">
        <f t="shared" si="898"/>
        <v>46</v>
      </c>
      <c r="Q4776" s="7">
        <f t="shared" si="899"/>
        <v>79</v>
      </c>
      <c r="R4776" s="9">
        <f>N4776*N4776+O4776*O4776</f>
        <v>2026</v>
      </c>
      <c r="S4776" s="5">
        <f>Q4776*Q4776</f>
        <v>6241</v>
      </c>
      <c r="T4776" s="2">
        <f t="shared" si="900"/>
        <v>0</v>
      </c>
      <c r="U4776" s="8">
        <f>T4776*M4776</f>
        <v>0</v>
      </c>
    </row>
    <row r="4777" spans="1:21" x14ac:dyDescent="0.3">
      <c r="A4777">
        <v>14</v>
      </c>
      <c r="B4777">
        <v>24</v>
      </c>
      <c r="C4777">
        <v>7</v>
      </c>
      <c r="D4777">
        <v>45</v>
      </c>
      <c r="E4777">
        <v>15</v>
      </c>
      <c r="F4777">
        <v>32</v>
      </c>
      <c r="G4777" s="3">
        <f t="shared" si="889"/>
        <v>1</v>
      </c>
      <c r="H4777" s="3">
        <f t="shared" si="890"/>
        <v>1</v>
      </c>
      <c r="I4777" s="3">
        <f t="shared" si="891"/>
        <v>1</v>
      </c>
      <c r="J4777" s="3">
        <f t="shared" si="892"/>
        <v>1</v>
      </c>
      <c r="K4777" s="3">
        <f t="shared" si="893"/>
        <v>1</v>
      </c>
      <c r="L4777" s="3">
        <f t="shared" si="894"/>
        <v>1</v>
      </c>
      <c r="M4777" s="2">
        <f t="shared" si="895"/>
        <v>0</v>
      </c>
      <c r="N4777" s="1">
        <f t="shared" si="896"/>
        <v>45</v>
      </c>
      <c r="O4777" s="4">
        <f t="shared" si="897"/>
        <v>7</v>
      </c>
      <c r="P4777" s="6">
        <f t="shared" si="898"/>
        <v>52</v>
      </c>
      <c r="Q4777" s="7">
        <f t="shared" si="899"/>
        <v>85</v>
      </c>
      <c r="R4777" s="9">
        <f>N4777*N4777+O4777*O4777</f>
        <v>2074</v>
      </c>
      <c r="S4777" s="5">
        <f>Q4777*Q4777</f>
        <v>7225</v>
      </c>
      <c r="T4777" s="2">
        <f t="shared" si="900"/>
        <v>0</v>
      </c>
      <c r="U4777" s="8">
        <f>T4777*M4777</f>
        <v>0</v>
      </c>
    </row>
    <row r="4778" spans="1:21" x14ac:dyDescent="0.3">
      <c r="A4778">
        <v>20</v>
      </c>
      <c r="B4778">
        <v>20</v>
      </c>
      <c r="C4778">
        <v>35</v>
      </c>
      <c r="D4778">
        <v>48</v>
      </c>
      <c r="E4778">
        <v>49</v>
      </c>
      <c r="F4778">
        <v>44</v>
      </c>
      <c r="G4778" s="3">
        <f t="shared" si="889"/>
        <v>2</v>
      </c>
      <c r="H4778" s="3">
        <f t="shared" si="890"/>
        <v>2</v>
      </c>
      <c r="I4778" s="3">
        <f t="shared" si="891"/>
        <v>1</v>
      </c>
      <c r="J4778" s="3">
        <f t="shared" si="892"/>
        <v>1</v>
      </c>
      <c r="K4778" s="3">
        <f t="shared" si="893"/>
        <v>1</v>
      </c>
      <c r="L4778" s="3">
        <f t="shared" si="894"/>
        <v>1</v>
      </c>
      <c r="M4778" s="2">
        <f t="shared" si="895"/>
        <v>0</v>
      </c>
      <c r="N4778" s="1">
        <f t="shared" si="896"/>
        <v>49</v>
      </c>
      <c r="O4778" s="4">
        <f t="shared" si="897"/>
        <v>20</v>
      </c>
      <c r="P4778" s="6">
        <f t="shared" si="898"/>
        <v>69</v>
      </c>
      <c r="Q4778" s="7">
        <f t="shared" si="899"/>
        <v>147</v>
      </c>
      <c r="R4778" s="9">
        <f>N4778*N4778+O4778*O4778</f>
        <v>2801</v>
      </c>
      <c r="S4778" s="5">
        <f>Q4778*Q4778</f>
        <v>21609</v>
      </c>
      <c r="T4778" s="2">
        <f t="shared" si="900"/>
        <v>0</v>
      </c>
      <c r="U4778" s="8">
        <f>T4778*M4778</f>
        <v>0</v>
      </c>
    </row>
    <row r="4779" spans="1:21" x14ac:dyDescent="0.3">
      <c r="A4779">
        <v>29</v>
      </c>
      <c r="B4779">
        <v>39</v>
      </c>
      <c r="C4779">
        <v>10</v>
      </c>
      <c r="D4779">
        <v>43</v>
      </c>
      <c r="E4779">
        <v>14</v>
      </c>
      <c r="F4779">
        <v>13</v>
      </c>
      <c r="G4779" s="3">
        <f t="shared" si="889"/>
        <v>1</v>
      </c>
      <c r="H4779" s="3">
        <f t="shared" si="890"/>
        <v>1</v>
      </c>
      <c r="I4779" s="3">
        <f t="shared" si="891"/>
        <v>1</v>
      </c>
      <c r="J4779" s="3">
        <f t="shared" si="892"/>
        <v>1</v>
      </c>
      <c r="K4779" s="3">
        <f t="shared" si="893"/>
        <v>1</v>
      </c>
      <c r="L4779" s="3">
        <f t="shared" si="894"/>
        <v>1</v>
      </c>
      <c r="M4779" s="2">
        <f t="shared" si="895"/>
        <v>0</v>
      </c>
      <c r="N4779" s="1">
        <f t="shared" si="896"/>
        <v>43</v>
      </c>
      <c r="O4779" s="4">
        <f t="shared" si="897"/>
        <v>10</v>
      </c>
      <c r="P4779" s="6">
        <f t="shared" si="898"/>
        <v>53</v>
      </c>
      <c r="Q4779" s="7">
        <f t="shared" si="899"/>
        <v>95</v>
      </c>
      <c r="R4779" s="9">
        <f>N4779*N4779+O4779*O4779</f>
        <v>1949</v>
      </c>
      <c r="S4779" s="5">
        <f>Q4779*Q4779</f>
        <v>9025</v>
      </c>
      <c r="T4779" s="2">
        <f t="shared" si="900"/>
        <v>0</v>
      </c>
      <c r="U4779" s="8">
        <f>T4779*M4779</f>
        <v>0</v>
      </c>
    </row>
    <row r="4780" spans="1:21" x14ac:dyDescent="0.3">
      <c r="A4780">
        <v>30</v>
      </c>
      <c r="B4780">
        <v>32</v>
      </c>
      <c r="C4780">
        <v>7</v>
      </c>
      <c r="D4780">
        <v>26</v>
      </c>
      <c r="E4780">
        <v>4</v>
      </c>
      <c r="F4780">
        <v>32</v>
      </c>
      <c r="G4780" s="3">
        <f t="shared" si="889"/>
        <v>1</v>
      </c>
      <c r="H4780" s="3">
        <f t="shared" si="890"/>
        <v>2</v>
      </c>
      <c r="I4780" s="3">
        <f t="shared" si="891"/>
        <v>1</v>
      </c>
      <c r="J4780" s="3">
        <f t="shared" si="892"/>
        <v>1</v>
      </c>
      <c r="K4780" s="3">
        <f t="shared" si="893"/>
        <v>1</v>
      </c>
      <c r="L4780" s="3">
        <f t="shared" si="894"/>
        <v>2</v>
      </c>
      <c r="M4780" s="2">
        <f t="shared" si="895"/>
        <v>0</v>
      </c>
      <c r="N4780" s="1">
        <f t="shared" si="896"/>
        <v>32</v>
      </c>
      <c r="O4780" s="4">
        <f t="shared" si="897"/>
        <v>4</v>
      </c>
      <c r="P4780" s="6">
        <f t="shared" si="898"/>
        <v>36</v>
      </c>
      <c r="Q4780" s="7">
        <f t="shared" si="899"/>
        <v>95</v>
      </c>
      <c r="R4780" s="9">
        <f>N4780*N4780+O4780*O4780</f>
        <v>1040</v>
      </c>
      <c r="S4780" s="5">
        <f>Q4780*Q4780</f>
        <v>9025</v>
      </c>
      <c r="T4780" s="2">
        <f t="shared" si="900"/>
        <v>0</v>
      </c>
      <c r="U4780" s="8">
        <f>T4780*M4780</f>
        <v>0</v>
      </c>
    </row>
    <row r="4781" spans="1:21" x14ac:dyDescent="0.3">
      <c r="A4781">
        <v>10</v>
      </c>
      <c r="B4781">
        <v>25</v>
      </c>
      <c r="C4781">
        <v>28</v>
      </c>
      <c r="D4781">
        <v>32</v>
      </c>
      <c r="E4781">
        <v>12</v>
      </c>
      <c r="F4781">
        <v>4</v>
      </c>
      <c r="G4781" s="3">
        <f t="shared" si="889"/>
        <v>1</v>
      </c>
      <c r="H4781" s="3">
        <f t="shared" si="890"/>
        <v>1</v>
      </c>
      <c r="I4781" s="3">
        <f t="shared" si="891"/>
        <v>1</v>
      </c>
      <c r="J4781" s="3">
        <f t="shared" si="892"/>
        <v>1</v>
      </c>
      <c r="K4781" s="3">
        <f t="shared" si="893"/>
        <v>1</v>
      </c>
      <c r="L4781" s="3">
        <f t="shared" si="894"/>
        <v>1</v>
      </c>
      <c r="M4781" s="2">
        <f t="shared" si="895"/>
        <v>0</v>
      </c>
      <c r="N4781" s="1">
        <f t="shared" si="896"/>
        <v>32</v>
      </c>
      <c r="O4781" s="4">
        <f t="shared" si="897"/>
        <v>4</v>
      </c>
      <c r="P4781" s="6">
        <f t="shared" si="898"/>
        <v>36</v>
      </c>
      <c r="Q4781" s="7">
        <f t="shared" si="899"/>
        <v>75</v>
      </c>
      <c r="R4781" s="9">
        <f>N4781*N4781+O4781*O4781</f>
        <v>1040</v>
      </c>
      <c r="S4781" s="5">
        <f>Q4781*Q4781</f>
        <v>5625</v>
      </c>
      <c r="T4781" s="2">
        <f t="shared" si="900"/>
        <v>0</v>
      </c>
      <c r="U4781" s="8">
        <f>T4781*M4781</f>
        <v>0</v>
      </c>
    </row>
    <row r="4782" spans="1:21" x14ac:dyDescent="0.3">
      <c r="A4782">
        <v>44</v>
      </c>
      <c r="B4782">
        <v>2</v>
      </c>
      <c r="C4782">
        <v>27</v>
      </c>
      <c r="D4782">
        <v>5</v>
      </c>
      <c r="E4782">
        <v>38</v>
      </c>
      <c r="F4782">
        <v>18</v>
      </c>
      <c r="G4782" s="3">
        <f t="shared" si="889"/>
        <v>1</v>
      </c>
      <c r="H4782" s="3">
        <f t="shared" si="890"/>
        <v>1</v>
      </c>
      <c r="I4782" s="3">
        <f t="shared" si="891"/>
        <v>1</v>
      </c>
      <c r="J4782" s="3">
        <f t="shared" si="892"/>
        <v>1</v>
      </c>
      <c r="K4782" s="3">
        <f t="shared" si="893"/>
        <v>1</v>
      </c>
      <c r="L4782" s="3">
        <f t="shared" si="894"/>
        <v>1</v>
      </c>
      <c r="M4782" s="2">
        <f t="shared" si="895"/>
        <v>0</v>
      </c>
      <c r="N4782" s="1">
        <f t="shared" si="896"/>
        <v>44</v>
      </c>
      <c r="O4782" s="4">
        <f t="shared" si="897"/>
        <v>2</v>
      </c>
      <c r="P4782" s="6">
        <f t="shared" si="898"/>
        <v>46</v>
      </c>
      <c r="Q4782" s="7">
        <f t="shared" si="899"/>
        <v>88</v>
      </c>
      <c r="R4782" s="9">
        <f>N4782*N4782+O4782*O4782</f>
        <v>1940</v>
      </c>
      <c r="S4782" s="5">
        <f>Q4782*Q4782</f>
        <v>7744</v>
      </c>
      <c r="T4782" s="2">
        <f t="shared" si="900"/>
        <v>0</v>
      </c>
      <c r="U4782" s="8">
        <f>T4782*M4782</f>
        <v>0</v>
      </c>
    </row>
    <row r="4783" spans="1:21" x14ac:dyDescent="0.3">
      <c r="A4783">
        <v>13</v>
      </c>
      <c r="B4783">
        <v>45</v>
      </c>
      <c r="C4783">
        <v>24</v>
      </c>
      <c r="D4783">
        <v>35</v>
      </c>
      <c r="E4783">
        <v>1</v>
      </c>
      <c r="F4783">
        <v>12</v>
      </c>
      <c r="G4783" s="3">
        <f t="shared" si="889"/>
        <v>1</v>
      </c>
      <c r="H4783" s="3">
        <f t="shared" si="890"/>
        <v>1</v>
      </c>
      <c r="I4783" s="3">
        <f t="shared" si="891"/>
        <v>1</v>
      </c>
      <c r="J4783" s="3">
        <f t="shared" si="892"/>
        <v>1</v>
      </c>
      <c r="K4783" s="3">
        <f t="shared" si="893"/>
        <v>1</v>
      </c>
      <c r="L4783" s="3">
        <f t="shared" si="894"/>
        <v>1</v>
      </c>
      <c r="M4783" s="2">
        <f t="shared" si="895"/>
        <v>0</v>
      </c>
      <c r="N4783" s="1">
        <f t="shared" si="896"/>
        <v>45</v>
      </c>
      <c r="O4783" s="4">
        <f t="shared" si="897"/>
        <v>1</v>
      </c>
      <c r="P4783" s="6">
        <f t="shared" si="898"/>
        <v>46</v>
      </c>
      <c r="Q4783" s="7">
        <f t="shared" si="899"/>
        <v>84</v>
      </c>
      <c r="R4783" s="9">
        <f>N4783*N4783+O4783*O4783</f>
        <v>2026</v>
      </c>
      <c r="S4783" s="5">
        <f>Q4783*Q4783</f>
        <v>7056</v>
      </c>
      <c r="T4783" s="2">
        <f t="shared" si="900"/>
        <v>0</v>
      </c>
      <c r="U4783" s="8">
        <f>T4783*M4783</f>
        <v>0</v>
      </c>
    </row>
    <row r="4784" spans="1:21" x14ac:dyDescent="0.3">
      <c r="A4784">
        <v>28</v>
      </c>
      <c r="B4784">
        <v>19</v>
      </c>
      <c r="C4784">
        <v>21</v>
      </c>
      <c r="D4784">
        <v>47</v>
      </c>
      <c r="E4784">
        <v>13</v>
      </c>
      <c r="F4784">
        <v>14</v>
      </c>
      <c r="G4784" s="3">
        <f t="shared" si="889"/>
        <v>1</v>
      </c>
      <c r="H4784" s="3">
        <f t="shared" si="890"/>
        <v>1</v>
      </c>
      <c r="I4784" s="3">
        <f t="shared" si="891"/>
        <v>1</v>
      </c>
      <c r="J4784" s="3">
        <f t="shared" si="892"/>
        <v>1</v>
      </c>
      <c r="K4784" s="3">
        <f t="shared" si="893"/>
        <v>1</v>
      </c>
      <c r="L4784" s="3">
        <f t="shared" si="894"/>
        <v>1</v>
      </c>
      <c r="M4784" s="2">
        <f t="shared" si="895"/>
        <v>0</v>
      </c>
      <c r="N4784" s="1">
        <f t="shared" si="896"/>
        <v>47</v>
      </c>
      <c r="O4784" s="4">
        <f t="shared" si="897"/>
        <v>13</v>
      </c>
      <c r="P4784" s="6">
        <f t="shared" si="898"/>
        <v>60</v>
      </c>
      <c r="Q4784" s="7">
        <f t="shared" si="899"/>
        <v>82</v>
      </c>
      <c r="R4784" s="9">
        <f>N4784*N4784+O4784*O4784</f>
        <v>2378</v>
      </c>
      <c r="S4784" s="5">
        <f>Q4784*Q4784</f>
        <v>6724</v>
      </c>
      <c r="T4784" s="2">
        <f t="shared" si="900"/>
        <v>0</v>
      </c>
      <c r="U4784" s="8">
        <f>T4784*M4784</f>
        <v>0</v>
      </c>
    </row>
    <row r="4785" spans="1:21" x14ac:dyDescent="0.3">
      <c r="A4785">
        <v>8</v>
      </c>
      <c r="B4785">
        <v>37</v>
      </c>
      <c r="C4785">
        <v>32</v>
      </c>
      <c r="D4785">
        <v>40</v>
      </c>
      <c r="E4785">
        <v>41</v>
      </c>
      <c r="F4785">
        <v>2</v>
      </c>
      <c r="G4785" s="3">
        <f t="shared" si="889"/>
        <v>1</v>
      </c>
      <c r="H4785" s="3">
        <f t="shared" si="890"/>
        <v>1</v>
      </c>
      <c r="I4785" s="3">
        <f t="shared" si="891"/>
        <v>1</v>
      </c>
      <c r="J4785" s="3">
        <f t="shared" si="892"/>
        <v>1</v>
      </c>
      <c r="K4785" s="3">
        <f t="shared" si="893"/>
        <v>1</v>
      </c>
      <c r="L4785" s="3">
        <f t="shared" si="894"/>
        <v>1</v>
      </c>
      <c r="M4785" s="2">
        <f t="shared" si="895"/>
        <v>0</v>
      </c>
      <c r="N4785" s="1">
        <f t="shared" si="896"/>
        <v>41</v>
      </c>
      <c r="O4785" s="4">
        <f t="shared" si="897"/>
        <v>2</v>
      </c>
      <c r="P4785" s="6">
        <f t="shared" si="898"/>
        <v>43</v>
      </c>
      <c r="Q4785" s="7">
        <f t="shared" si="899"/>
        <v>117</v>
      </c>
      <c r="R4785" s="9">
        <f>N4785*N4785+O4785*O4785</f>
        <v>1685</v>
      </c>
      <c r="S4785" s="5">
        <f>Q4785*Q4785</f>
        <v>13689</v>
      </c>
      <c r="T4785" s="2">
        <f t="shared" si="900"/>
        <v>0</v>
      </c>
      <c r="U4785" s="8">
        <f>T4785*M4785</f>
        <v>0</v>
      </c>
    </row>
    <row r="4786" spans="1:21" x14ac:dyDescent="0.3">
      <c r="A4786">
        <v>41</v>
      </c>
      <c r="B4786">
        <v>49</v>
      </c>
      <c r="C4786">
        <v>3</v>
      </c>
      <c r="D4786">
        <v>41</v>
      </c>
      <c r="E4786">
        <v>15</v>
      </c>
      <c r="F4786">
        <v>28</v>
      </c>
      <c r="G4786" s="3">
        <f t="shared" si="889"/>
        <v>2</v>
      </c>
      <c r="H4786" s="3">
        <f t="shared" si="890"/>
        <v>1</v>
      </c>
      <c r="I4786" s="3">
        <f t="shared" si="891"/>
        <v>1</v>
      </c>
      <c r="J4786" s="3">
        <f t="shared" si="892"/>
        <v>2</v>
      </c>
      <c r="K4786" s="3">
        <f t="shared" si="893"/>
        <v>1</v>
      </c>
      <c r="L4786" s="3">
        <f t="shared" si="894"/>
        <v>1</v>
      </c>
      <c r="M4786" s="2">
        <f t="shared" si="895"/>
        <v>0</v>
      </c>
      <c r="N4786" s="1">
        <f t="shared" si="896"/>
        <v>49</v>
      </c>
      <c r="O4786" s="4">
        <f t="shared" si="897"/>
        <v>3</v>
      </c>
      <c r="P4786" s="6">
        <f t="shared" si="898"/>
        <v>52</v>
      </c>
      <c r="Q4786" s="7">
        <f t="shared" si="899"/>
        <v>125</v>
      </c>
      <c r="R4786" s="9">
        <f>N4786*N4786+O4786*O4786</f>
        <v>2410</v>
      </c>
      <c r="S4786" s="5">
        <f>Q4786*Q4786</f>
        <v>15625</v>
      </c>
      <c r="T4786" s="2">
        <f t="shared" si="900"/>
        <v>0</v>
      </c>
      <c r="U4786" s="8">
        <f>T4786*M4786</f>
        <v>0</v>
      </c>
    </row>
    <row r="4787" spans="1:21" x14ac:dyDescent="0.3">
      <c r="A4787">
        <v>34</v>
      </c>
      <c r="B4787">
        <v>17</v>
      </c>
      <c r="C4787">
        <v>43</v>
      </c>
      <c r="D4787">
        <v>11</v>
      </c>
      <c r="E4787">
        <v>1</v>
      </c>
      <c r="F4787">
        <v>40</v>
      </c>
      <c r="G4787" s="3">
        <f t="shared" si="889"/>
        <v>1</v>
      </c>
      <c r="H4787" s="3">
        <f t="shared" si="890"/>
        <v>1</v>
      </c>
      <c r="I4787" s="3">
        <f t="shared" si="891"/>
        <v>1</v>
      </c>
      <c r="J4787" s="3">
        <f t="shared" si="892"/>
        <v>1</v>
      </c>
      <c r="K4787" s="3">
        <f t="shared" si="893"/>
        <v>1</v>
      </c>
      <c r="L4787" s="3">
        <f t="shared" si="894"/>
        <v>1</v>
      </c>
      <c r="M4787" s="2">
        <f t="shared" si="895"/>
        <v>0</v>
      </c>
      <c r="N4787" s="1">
        <f t="shared" si="896"/>
        <v>43</v>
      </c>
      <c r="O4787" s="4">
        <f t="shared" si="897"/>
        <v>1</v>
      </c>
      <c r="P4787" s="6">
        <f t="shared" si="898"/>
        <v>44</v>
      </c>
      <c r="Q4787" s="7">
        <f t="shared" si="899"/>
        <v>102</v>
      </c>
      <c r="R4787" s="9">
        <f>N4787*N4787+O4787*O4787</f>
        <v>1850</v>
      </c>
      <c r="S4787" s="5">
        <f>Q4787*Q4787</f>
        <v>10404</v>
      </c>
      <c r="T4787" s="2">
        <f t="shared" si="900"/>
        <v>0</v>
      </c>
      <c r="U4787" s="8">
        <f>T4787*M4787</f>
        <v>0</v>
      </c>
    </row>
    <row r="4788" spans="1:21" x14ac:dyDescent="0.3">
      <c r="A4788">
        <v>31</v>
      </c>
      <c r="B4788">
        <v>48</v>
      </c>
      <c r="C4788">
        <v>2</v>
      </c>
      <c r="D4788">
        <v>14</v>
      </c>
      <c r="E4788">
        <v>48</v>
      </c>
      <c r="F4788">
        <v>37</v>
      </c>
      <c r="G4788" s="3">
        <f t="shared" si="889"/>
        <v>1</v>
      </c>
      <c r="H4788" s="3">
        <f t="shared" si="890"/>
        <v>2</v>
      </c>
      <c r="I4788" s="3">
        <f t="shared" si="891"/>
        <v>1</v>
      </c>
      <c r="J4788" s="3">
        <f t="shared" si="892"/>
        <v>1</v>
      </c>
      <c r="K4788" s="3">
        <f t="shared" si="893"/>
        <v>2</v>
      </c>
      <c r="L4788" s="3">
        <f t="shared" si="894"/>
        <v>1</v>
      </c>
      <c r="M4788" s="2">
        <f t="shared" si="895"/>
        <v>0</v>
      </c>
      <c r="N4788" s="1">
        <f t="shared" si="896"/>
        <v>48</v>
      </c>
      <c r="O4788" s="4">
        <f t="shared" si="897"/>
        <v>2</v>
      </c>
      <c r="P4788" s="6">
        <f t="shared" si="898"/>
        <v>50</v>
      </c>
      <c r="Q4788" s="7">
        <f t="shared" si="899"/>
        <v>130</v>
      </c>
      <c r="R4788" s="9">
        <f>N4788*N4788+O4788*O4788</f>
        <v>2308</v>
      </c>
      <c r="S4788" s="5">
        <f>Q4788*Q4788</f>
        <v>16900</v>
      </c>
      <c r="T4788" s="2">
        <f t="shared" si="900"/>
        <v>0</v>
      </c>
      <c r="U4788" s="8">
        <f>T4788*M4788</f>
        <v>0</v>
      </c>
    </row>
    <row r="4789" spans="1:21" x14ac:dyDescent="0.3">
      <c r="A4789">
        <v>11</v>
      </c>
      <c r="B4789">
        <v>29</v>
      </c>
      <c r="C4789">
        <v>36</v>
      </c>
      <c r="D4789">
        <v>27</v>
      </c>
      <c r="E4789">
        <v>32</v>
      </c>
      <c r="F4789">
        <v>40</v>
      </c>
      <c r="G4789" s="3">
        <f t="shared" si="889"/>
        <v>1</v>
      </c>
      <c r="H4789" s="3">
        <f t="shared" si="890"/>
        <v>1</v>
      </c>
      <c r="I4789" s="3">
        <f t="shared" si="891"/>
        <v>1</v>
      </c>
      <c r="J4789" s="3">
        <f t="shared" si="892"/>
        <v>1</v>
      </c>
      <c r="K4789" s="3">
        <f t="shared" si="893"/>
        <v>1</v>
      </c>
      <c r="L4789" s="3">
        <f t="shared" si="894"/>
        <v>1</v>
      </c>
      <c r="M4789" s="2">
        <f t="shared" si="895"/>
        <v>0</v>
      </c>
      <c r="N4789" s="1">
        <f t="shared" si="896"/>
        <v>40</v>
      </c>
      <c r="O4789" s="4">
        <f t="shared" si="897"/>
        <v>11</v>
      </c>
      <c r="P4789" s="6">
        <f t="shared" si="898"/>
        <v>51</v>
      </c>
      <c r="Q4789" s="7">
        <f t="shared" si="899"/>
        <v>124</v>
      </c>
      <c r="R4789" s="9">
        <f>N4789*N4789+O4789*O4789</f>
        <v>1721</v>
      </c>
      <c r="S4789" s="5">
        <f>Q4789*Q4789</f>
        <v>15376</v>
      </c>
      <c r="T4789" s="2">
        <f t="shared" si="900"/>
        <v>0</v>
      </c>
      <c r="U4789" s="8">
        <f>T4789*M4789</f>
        <v>0</v>
      </c>
    </row>
    <row r="4790" spans="1:21" x14ac:dyDescent="0.3">
      <c r="A4790">
        <v>19</v>
      </c>
      <c r="B4790">
        <v>29</v>
      </c>
      <c r="C4790">
        <v>21</v>
      </c>
      <c r="D4790">
        <v>21</v>
      </c>
      <c r="E4790">
        <v>32</v>
      </c>
      <c r="F4790">
        <v>48</v>
      </c>
      <c r="G4790" s="3">
        <f t="shared" si="889"/>
        <v>1</v>
      </c>
      <c r="H4790" s="3">
        <f t="shared" si="890"/>
        <v>1</v>
      </c>
      <c r="I4790" s="3">
        <f t="shared" si="891"/>
        <v>2</v>
      </c>
      <c r="J4790" s="3">
        <f t="shared" si="892"/>
        <v>2</v>
      </c>
      <c r="K4790" s="3">
        <f t="shared" si="893"/>
        <v>1</v>
      </c>
      <c r="L4790" s="3">
        <f t="shared" si="894"/>
        <v>1</v>
      </c>
      <c r="M4790" s="2">
        <f t="shared" si="895"/>
        <v>0</v>
      </c>
      <c r="N4790" s="1">
        <f t="shared" si="896"/>
        <v>48</v>
      </c>
      <c r="O4790" s="4">
        <f t="shared" si="897"/>
        <v>19</v>
      </c>
      <c r="P4790" s="6">
        <f t="shared" si="898"/>
        <v>67</v>
      </c>
      <c r="Q4790" s="7">
        <f t="shared" si="899"/>
        <v>103</v>
      </c>
      <c r="R4790" s="9">
        <f>N4790*N4790+O4790*O4790</f>
        <v>2665</v>
      </c>
      <c r="S4790" s="5">
        <f>Q4790*Q4790</f>
        <v>10609</v>
      </c>
      <c r="T4790" s="2">
        <f t="shared" si="900"/>
        <v>0</v>
      </c>
      <c r="U4790" s="8">
        <f>T4790*M4790</f>
        <v>0</v>
      </c>
    </row>
    <row r="4791" spans="1:21" x14ac:dyDescent="0.3">
      <c r="A4791">
        <v>37</v>
      </c>
      <c r="B4791">
        <v>40</v>
      </c>
      <c r="C4791">
        <v>25</v>
      </c>
      <c r="D4791">
        <v>6</v>
      </c>
      <c r="E4791">
        <v>41</v>
      </c>
      <c r="F4791">
        <v>8</v>
      </c>
      <c r="G4791" s="3">
        <f t="shared" si="889"/>
        <v>1</v>
      </c>
      <c r="H4791" s="3">
        <f t="shared" si="890"/>
        <v>1</v>
      </c>
      <c r="I4791" s="3">
        <f t="shared" si="891"/>
        <v>1</v>
      </c>
      <c r="J4791" s="3">
        <f t="shared" si="892"/>
        <v>1</v>
      </c>
      <c r="K4791" s="3">
        <f t="shared" si="893"/>
        <v>1</v>
      </c>
      <c r="L4791" s="3">
        <f t="shared" si="894"/>
        <v>1</v>
      </c>
      <c r="M4791" s="2">
        <f t="shared" si="895"/>
        <v>0</v>
      </c>
      <c r="N4791" s="1">
        <f t="shared" si="896"/>
        <v>41</v>
      </c>
      <c r="O4791" s="4">
        <f t="shared" si="897"/>
        <v>6</v>
      </c>
      <c r="P4791" s="6">
        <f t="shared" si="898"/>
        <v>47</v>
      </c>
      <c r="Q4791" s="7">
        <f t="shared" si="899"/>
        <v>110</v>
      </c>
      <c r="R4791" s="9">
        <f>N4791*N4791+O4791*O4791</f>
        <v>1717</v>
      </c>
      <c r="S4791" s="5">
        <f>Q4791*Q4791</f>
        <v>12100</v>
      </c>
      <c r="T4791" s="2">
        <f t="shared" si="900"/>
        <v>0</v>
      </c>
      <c r="U4791" s="8">
        <f>T4791*M4791</f>
        <v>0</v>
      </c>
    </row>
    <row r="4792" spans="1:21" x14ac:dyDescent="0.3">
      <c r="A4792">
        <v>32</v>
      </c>
      <c r="B4792">
        <v>36</v>
      </c>
      <c r="C4792">
        <v>5</v>
      </c>
      <c r="D4792">
        <v>6</v>
      </c>
      <c r="E4792">
        <v>17</v>
      </c>
      <c r="F4792">
        <v>49</v>
      </c>
      <c r="G4792" s="3">
        <f t="shared" si="889"/>
        <v>1</v>
      </c>
      <c r="H4792" s="3">
        <f t="shared" si="890"/>
        <v>1</v>
      </c>
      <c r="I4792" s="3">
        <f t="shared" si="891"/>
        <v>1</v>
      </c>
      <c r="J4792" s="3">
        <f t="shared" si="892"/>
        <v>1</v>
      </c>
      <c r="K4792" s="3">
        <f t="shared" si="893"/>
        <v>1</v>
      </c>
      <c r="L4792" s="3">
        <f t="shared" si="894"/>
        <v>1</v>
      </c>
      <c r="M4792" s="2">
        <f t="shared" si="895"/>
        <v>0</v>
      </c>
      <c r="N4792" s="1">
        <f t="shared" si="896"/>
        <v>49</v>
      </c>
      <c r="O4792" s="4">
        <f t="shared" si="897"/>
        <v>5</v>
      </c>
      <c r="P4792" s="6">
        <f t="shared" si="898"/>
        <v>54</v>
      </c>
      <c r="Q4792" s="7">
        <f t="shared" si="899"/>
        <v>91</v>
      </c>
      <c r="R4792" s="9">
        <f>N4792*N4792+O4792*O4792</f>
        <v>2426</v>
      </c>
      <c r="S4792" s="5">
        <f>Q4792*Q4792</f>
        <v>8281</v>
      </c>
      <c r="T4792" s="2">
        <f t="shared" si="900"/>
        <v>0</v>
      </c>
      <c r="U4792" s="8">
        <f>T4792*M4792</f>
        <v>0</v>
      </c>
    </row>
    <row r="4793" spans="1:21" x14ac:dyDescent="0.3">
      <c r="A4793">
        <v>18</v>
      </c>
      <c r="B4793">
        <v>39</v>
      </c>
      <c r="C4793">
        <v>2</v>
      </c>
      <c r="D4793">
        <v>8</v>
      </c>
      <c r="E4793">
        <v>48</v>
      </c>
      <c r="F4793">
        <v>2</v>
      </c>
      <c r="G4793" s="3">
        <f t="shared" si="889"/>
        <v>1</v>
      </c>
      <c r="H4793" s="3">
        <f t="shared" si="890"/>
        <v>1</v>
      </c>
      <c r="I4793" s="3">
        <f t="shared" si="891"/>
        <v>2</v>
      </c>
      <c r="J4793" s="3">
        <f t="shared" si="892"/>
        <v>1</v>
      </c>
      <c r="K4793" s="3">
        <f t="shared" si="893"/>
        <v>1</v>
      </c>
      <c r="L4793" s="3">
        <f t="shared" si="894"/>
        <v>2</v>
      </c>
      <c r="M4793" s="2">
        <f t="shared" si="895"/>
        <v>0</v>
      </c>
      <c r="N4793" s="1">
        <f t="shared" si="896"/>
        <v>48</v>
      </c>
      <c r="O4793" s="4">
        <f t="shared" si="897"/>
        <v>2</v>
      </c>
      <c r="P4793" s="6">
        <f t="shared" si="898"/>
        <v>50</v>
      </c>
      <c r="Q4793" s="7">
        <f t="shared" si="899"/>
        <v>67</v>
      </c>
      <c r="R4793" s="9">
        <f>N4793*N4793+O4793*O4793</f>
        <v>2308</v>
      </c>
      <c r="S4793" s="5">
        <f>Q4793*Q4793</f>
        <v>4489</v>
      </c>
      <c r="T4793" s="2">
        <f t="shared" si="900"/>
        <v>0</v>
      </c>
      <c r="U4793" s="8">
        <f>T4793*M4793</f>
        <v>0</v>
      </c>
    </row>
    <row r="4794" spans="1:21" x14ac:dyDescent="0.3">
      <c r="A4794">
        <v>29</v>
      </c>
      <c r="B4794">
        <v>31</v>
      </c>
      <c r="C4794">
        <v>12</v>
      </c>
      <c r="D4794">
        <v>21</v>
      </c>
      <c r="E4794">
        <v>16</v>
      </c>
      <c r="F4794">
        <v>40</v>
      </c>
      <c r="G4794" s="3">
        <f t="shared" si="889"/>
        <v>1</v>
      </c>
      <c r="H4794" s="3">
        <f t="shared" si="890"/>
        <v>1</v>
      </c>
      <c r="I4794" s="3">
        <f t="shared" si="891"/>
        <v>1</v>
      </c>
      <c r="J4794" s="3">
        <f t="shared" si="892"/>
        <v>1</v>
      </c>
      <c r="K4794" s="3">
        <f t="shared" si="893"/>
        <v>1</v>
      </c>
      <c r="L4794" s="3">
        <f t="shared" si="894"/>
        <v>1</v>
      </c>
      <c r="M4794" s="2">
        <f t="shared" si="895"/>
        <v>0</v>
      </c>
      <c r="N4794" s="1">
        <f t="shared" si="896"/>
        <v>40</v>
      </c>
      <c r="O4794" s="4">
        <f t="shared" si="897"/>
        <v>12</v>
      </c>
      <c r="P4794" s="6">
        <f t="shared" si="898"/>
        <v>52</v>
      </c>
      <c r="Q4794" s="7">
        <f t="shared" si="899"/>
        <v>97</v>
      </c>
      <c r="R4794" s="9">
        <f>N4794*N4794+O4794*O4794</f>
        <v>1744</v>
      </c>
      <c r="S4794" s="5">
        <f>Q4794*Q4794</f>
        <v>9409</v>
      </c>
      <c r="T4794" s="2">
        <f t="shared" si="900"/>
        <v>0</v>
      </c>
      <c r="U4794" s="8">
        <f>T4794*M4794</f>
        <v>0</v>
      </c>
    </row>
    <row r="4795" spans="1:21" x14ac:dyDescent="0.3">
      <c r="A4795">
        <v>13</v>
      </c>
      <c r="B4795">
        <v>30</v>
      </c>
      <c r="C4795">
        <v>13</v>
      </c>
      <c r="D4795">
        <v>15</v>
      </c>
      <c r="E4795">
        <v>43</v>
      </c>
      <c r="F4795">
        <v>14</v>
      </c>
      <c r="G4795" s="3">
        <f t="shared" si="889"/>
        <v>2</v>
      </c>
      <c r="H4795" s="3">
        <f t="shared" si="890"/>
        <v>1</v>
      </c>
      <c r="I4795" s="3">
        <f t="shared" si="891"/>
        <v>2</v>
      </c>
      <c r="J4795" s="3">
        <f t="shared" si="892"/>
        <v>1</v>
      </c>
      <c r="K4795" s="3">
        <f t="shared" si="893"/>
        <v>1</v>
      </c>
      <c r="L4795" s="3">
        <f t="shared" si="894"/>
        <v>1</v>
      </c>
      <c r="M4795" s="2">
        <f t="shared" si="895"/>
        <v>0</v>
      </c>
      <c r="N4795" s="1">
        <f t="shared" si="896"/>
        <v>43</v>
      </c>
      <c r="O4795" s="4">
        <f t="shared" si="897"/>
        <v>13</v>
      </c>
      <c r="P4795" s="6">
        <f t="shared" si="898"/>
        <v>56</v>
      </c>
      <c r="Q4795" s="7">
        <f t="shared" si="899"/>
        <v>72</v>
      </c>
      <c r="R4795" s="9">
        <f>N4795*N4795+O4795*O4795</f>
        <v>2018</v>
      </c>
      <c r="S4795" s="5">
        <f>Q4795*Q4795</f>
        <v>5184</v>
      </c>
      <c r="T4795" s="2">
        <f t="shared" si="900"/>
        <v>0</v>
      </c>
      <c r="U4795" s="8">
        <f>T4795*M4795</f>
        <v>0</v>
      </c>
    </row>
    <row r="4796" spans="1:21" x14ac:dyDescent="0.3">
      <c r="A4796">
        <v>41</v>
      </c>
      <c r="B4796">
        <v>38</v>
      </c>
      <c r="C4796">
        <v>46</v>
      </c>
      <c r="D4796">
        <v>25</v>
      </c>
      <c r="E4796">
        <v>5</v>
      </c>
      <c r="F4796">
        <v>41</v>
      </c>
      <c r="G4796" s="3">
        <f t="shared" si="889"/>
        <v>2</v>
      </c>
      <c r="H4796" s="3">
        <f t="shared" si="890"/>
        <v>1</v>
      </c>
      <c r="I4796" s="3">
        <f t="shared" si="891"/>
        <v>1</v>
      </c>
      <c r="J4796" s="3">
        <f t="shared" si="892"/>
        <v>1</v>
      </c>
      <c r="K4796" s="3">
        <f t="shared" si="893"/>
        <v>1</v>
      </c>
      <c r="L4796" s="3">
        <f t="shared" si="894"/>
        <v>2</v>
      </c>
      <c r="M4796" s="2">
        <f t="shared" si="895"/>
        <v>0</v>
      </c>
      <c r="N4796" s="1">
        <f t="shared" si="896"/>
        <v>46</v>
      </c>
      <c r="O4796" s="4">
        <f t="shared" si="897"/>
        <v>5</v>
      </c>
      <c r="P4796" s="6">
        <f t="shared" si="898"/>
        <v>51</v>
      </c>
      <c r="Q4796" s="7">
        <f t="shared" si="899"/>
        <v>145</v>
      </c>
      <c r="R4796" s="9">
        <f>N4796*N4796+O4796*O4796</f>
        <v>2141</v>
      </c>
      <c r="S4796" s="5">
        <f>Q4796*Q4796</f>
        <v>21025</v>
      </c>
      <c r="T4796" s="2">
        <f t="shared" si="900"/>
        <v>0</v>
      </c>
      <c r="U4796" s="8">
        <f>T4796*M4796</f>
        <v>0</v>
      </c>
    </row>
    <row r="4797" spans="1:21" x14ac:dyDescent="0.3">
      <c r="A4797">
        <v>16</v>
      </c>
      <c r="B4797">
        <v>22</v>
      </c>
      <c r="C4797">
        <v>42</v>
      </c>
      <c r="D4797">
        <v>38</v>
      </c>
      <c r="E4797">
        <v>31</v>
      </c>
      <c r="F4797">
        <v>13</v>
      </c>
      <c r="G4797" s="3">
        <f t="shared" si="889"/>
        <v>1</v>
      </c>
      <c r="H4797" s="3">
        <f t="shared" si="890"/>
        <v>1</v>
      </c>
      <c r="I4797" s="3">
        <f t="shared" si="891"/>
        <v>1</v>
      </c>
      <c r="J4797" s="3">
        <f t="shared" si="892"/>
        <v>1</v>
      </c>
      <c r="K4797" s="3">
        <f t="shared" si="893"/>
        <v>1</v>
      </c>
      <c r="L4797" s="3">
        <f t="shared" si="894"/>
        <v>1</v>
      </c>
      <c r="M4797" s="2">
        <f t="shared" si="895"/>
        <v>0</v>
      </c>
      <c r="N4797" s="1">
        <f t="shared" si="896"/>
        <v>42</v>
      </c>
      <c r="O4797" s="4">
        <f t="shared" si="897"/>
        <v>13</v>
      </c>
      <c r="P4797" s="6">
        <f t="shared" si="898"/>
        <v>55</v>
      </c>
      <c r="Q4797" s="7">
        <f t="shared" si="899"/>
        <v>107</v>
      </c>
      <c r="R4797" s="9">
        <f>N4797*N4797+O4797*O4797</f>
        <v>1933</v>
      </c>
      <c r="S4797" s="5">
        <f>Q4797*Q4797</f>
        <v>11449</v>
      </c>
      <c r="T4797" s="2">
        <f t="shared" si="900"/>
        <v>0</v>
      </c>
      <c r="U4797" s="8">
        <f>T4797*M4797</f>
        <v>0</v>
      </c>
    </row>
    <row r="4798" spans="1:21" x14ac:dyDescent="0.3">
      <c r="A4798">
        <v>48</v>
      </c>
      <c r="B4798">
        <v>28</v>
      </c>
      <c r="C4798">
        <v>25</v>
      </c>
      <c r="D4798">
        <v>45</v>
      </c>
      <c r="E4798">
        <v>14</v>
      </c>
      <c r="F4798">
        <v>27</v>
      </c>
      <c r="G4798" s="3">
        <f t="shared" si="889"/>
        <v>1</v>
      </c>
      <c r="H4798" s="3">
        <f t="shared" si="890"/>
        <v>1</v>
      </c>
      <c r="I4798" s="3">
        <f t="shared" si="891"/>
        <v>1</v>
      </c>
      <c r="J4798" s="3">
        <f t="shared" si="892"/>
        <v>1</v>
      </c>
      <c r="K4798" s="3">
        <f t="shared" si="893"/>
        <v>1</v>
      </c>
      <c r="L4798" s="3">
        <f t="shared" si="894"/>
        <v>1</v>
      </c>
      <c r="M4798" s="2">
        <f t="shared" si="895"/>
        <v>0</v>
      </c>
      <c r="N4798" s="1">
        <f t="shared" si="896"/>
        <v>48</v>
      </c>
      <c r="O4798" s="4">
        <f t="shared" si="897"/>
        <v>14</v>
      </c>
      <c r="P4798" s="6">
        <f t="shared" si="898"/>
        <v>62</v>
      </c>
      <c r="Q4798" s="7">
        <f t="shared" si="899"/>
        <v>125</v>
      </c>
      <c r="R4798" s="9">
        <f>N4798*N4798+O4798*O4798</f>
        <v>2500</v>
      </c>
      <c r="S4798" s="5">
        <f>Q4798*Q4798</f>
        <v>15625</v>
      </c>
      <c r="T4798" s="2">
        <f t="shared" si="900"/>
        <v>0</v>
      </c>
      <c r="U4798" s="8">
        <f>T4798*M4798</f>
        <v>0</v>
      </c>
    </row>
    <row r="4799" spans="1:21" x14ac:dyDescent="0.3">
      <c r="A4799">
        <v>11</v>
      </c>
      <c r="B4799">
        <v>34</v>
      </c>
      <c r="C4799">
        <v>3</v>
      </c>
      <c r="D4799">
        <v>19</v>
      </c>
      <c r="E4799">
        <v>48</v>
      </c>
      <c r="F4799">
        <v>30</v>
      </c>
      <c r="G4799" s="3">
        <f t="shared" si="889"/>
        <v>1</v>
      </c>
      <c r="H4799" s="3">
        <f t="shared" si="890"/>
        <v>1</v>
      </c>
      <c r="I4799" s="3">
        <f t="shared" si="891"/>
        <v>1</v>
      </c>
      <c r="J4799" s="3">
        <f t="shared" si="892"/>
        <v>1</v>
      </c>
      <c r="K4799" s="3">
        <f t="shared" si="893"/>
        <v>1</v>
      </c>
      <c r="L4799" s="3">
        <f t="shared" si="894"/>
        <v>1</v>
      </c>
      <c r="M4799" s="2">
        <f t="shared" si="895"/>
        <v>0</v>
      </c>
      <c r="N4799" s="1">
        <f t="shared" si="896"/>
        <v>48</v>
      </c>
      <c r="O4799" s="4">
        <f t="shared" si="897"/>
        <v>3</v>
      </c>
      <c r="P4799" s="6">
        <f t="shared" si="898"/>
        <v>51</v>
      </c>
      <c r="Q4799" s="7">
        <f t="shared" si="899"/>
        <v>94</v>
      </c>
      <c r="R4799" s="9">
        <f>N4799*N4799+O4799*O4799</f>
        <v>2313</v>
      </c>
      <c r="S4799" s="5">
        <f>Q4799*Q4799</f>
        <v>8836</v>
      </c>
      <c r="T4799" s="2">
        <f t="shared" si="900"/>
        <v>0</v>
      </c>
      <c r="U4799" s="8">
        <f>T4799*M4799</f>
        <v>0</v>
      </c>
    </row>
    <row r="4800" spans="1:21" x14ac:dyDescent="0.3">
      <c r="A4800">
        <v>2</v>
      </c>
      <c r="B4800">
        <v>3</v>
      </c>
      <c r="C4800">
        <v>41</v>
      </c>
      <c r="D4800">
        <v>29</v>
      </c>
      <c r="E4800">
        <v>23</v>
      </c>
      <c r="F4800">
        <v>33</v>
      </c>
      <c r="G4800" s="3">
        <f t="shared" si="889"/>
        <v>1</v>
      </c>
      <c r="H4800" s="3">
        <f t="shared" si="890"/>
        <v>1</v>
      </c>
      <c r="I4800" s="3">
        <f t="shared" si="891"/>
        <v>1</v>
      </c>
      <c r="J4800" s="3">
        <f t="shared" si="892"/>
        <v>1</v>
      </c>
      <c r="K4800" s="3">
        <f t="shared" si="893"/>
        <v>1</v>
      </c>
      <c r="L4800" s="3">
        <f t="shared" si="894"/>
        <v>1</v>
      </c>
      <c r="M4800" s="2">
        <f t="shared" si="895"/>
        <v>0</v>
      </c>
      <c r="N4800" s="1">
        <f t="shared" si="896"/>
        <v>41</v>
      </c>
      <c r="O4800" s="4">
        <f t="shared" si="897"/>
        <v>2</v>
      </c>
      <c r="P4800" s="6">
        <f t="shared" si="898"/>
        <v>43</v>
      </c>
      <c r="Q4800" s="7">
        <f t="shared" si="899"/>
        <v>88</v>
      </c>
      <c r="R4800" s="9">
        <f>N4800*N4800+O4800*O4800</f>
        <v>1685</v>
      </c>
      <c r="S4800" s="5">
        <f>Q4800*Q4800</f>
        <v>7744</v>
      </c>
      <c r="T4800" s="2">
        <f t="shared" si="900"/>
        <v>0</v>
      </c>
      <c r="U4800" s="8">
        <f>T4800*M4800</f>
        <v>0</v>
      </c>
    </row>
    <row r="4801" spans="1:21" x14ac:dyDescent="0.3">
      <c r="A4801">
        <v>12</v>
      </c>
      <c r="B4801">
        <v>6</v>
      </c>
      <c r="C4801">
        <v>40</v>
      </c>
      <c r="D4801">
        <v>1</v>
      </c>
      <c r="E4801">
        <v>42</v>
      </c>
      <c r="F4801">
        <v>3</v>
      </c>
      <c r="G4801" s="3">
        <f t="shared" si="889"/>
        <v>1</v>
      </c>
      <c r="H4801" s="3">
        <f t="shared" si="890"/>
        <v>1</v>
      </c>
      <c r="I4801" s="3">
        <f t="shared" si="891"/>
        <v>1</v>
      </c>
      <c r="J4801" s="3">
        <f t="shared" si="892"/>
        <v>1</v>
      </c>
      <c r="K4801" s="3">
        <f t="shared" si="893"/>
        <v>1</v>
      </c>
      <c r="L4801" s="3">
        <f t="shared" si="894"/>
        <v>1</v>
      </c>
      <c r="M4801" s="2">
        <f t="shared" si="895"/>
        <v>0</v>
      </c>
      <c r="N4801" s="1">
        <f t="shared" si="896"/>
        <v>42</v>
      </c>
      <c r="O4801" s="4">
        <f t="shared" si="897"/>
        <v>1</v>
      </c>
      <c r="P4801" s="6">
        <f t="shared" si="898"/>
        <v>43</v>
      </c>
      <c r="Q4801" s="7">
        <f t="shared" si="899"/>
        <v>61</v>
      </c>
      <c r="R4801" s="9">
        <f>N4801*N4801+O4801*O4801</f>
        <v>1765</v>
      </c>
      <c r="S4801" s="5">
        <f>Q4801*Q4801</f>
        <v>3721</v>
      </c>
      <c r="T4801" s="2">
        <f t="shared" si="900"/>
        <v>0</v>
      </c>
      <c r="U4801" s="8">
        <f>T4801*M4801</f>
        <v>0</v>
      </c>
    </row>
    <row r="4802" spans="1:21" x14ac:dyDescent="0.3">
      <c r="A4802">
        <v>21</v>
      </c>
      <c r="B4802">
        <v>4</v>
      </c>
      <c r="C4802">
        <v>45</v>
      </c>
      <c r="D4802">
        <v>27</v>
      </c>
      <c r="E4802">
        <v>17</v>
      </c>
      <c r="F4802">
        <v>30</v>
      </c>
      <c r="G4802" s="3">
        <f t="shared" ref="G4802:G4865" si="901">COUNTIF($A4802:$F4802,A4802)</f>
        <v>1</v>
      </c>
      <c r="H4802" s="3">
        <f t="shared" ref="H4802:H4865" si="902">COUNTIF($A4802:$F4802,B4802)</f>
        <v>1</v>
      </c>
      <c r="I4802" s="3">
        <f t="shared" ref="I4802:I4865" si="903">COUNTIF($A4802:$F4802,C4802)</f>
        <v>1</v>
      </c>
      <c r="J4802" s="3">
        <f t="shared" ref="J4802:J4865" si="904">COUNTIF($A4802:$F4802,D4802)</f>
        <v>1</v>
      </c>
      <c r="K4802" s="3">
        <f t="shared" ref="K4802:K4865" si="905">COUNTIF($A4802:$F4802,E4802)</f>
        <v>1</v>
      </c>
      <c r="L4802" s="3">
        <f t="shared" ref="L4802:L4865" si="906">COUNTIF($A4802:$F4802,F4802)</f>
        <v>1</v>
      </c>
      <c r="M4802" s="2">
        <f t="shared" ref="M4802:M4865" si="907">IF(AND(COUNTIF(G4802:L4802,3)=3,SUM(G4802:L4802)=12),1,0)</f>
        <v>0</v>
      </c>
      <c r="N4802" s="1">
        <f t="shared" ref="N4802:N4865" si="908">MAX(A4802:F4802)</f>
        <v>45</v>
      </c>
      <c r="O4802" s="4">
        <f t="shared" ref="O4802:O4865" si="909">MIN(A4802:F4802)</f>
        <v>4</v>
      </c>
      <c r="P4802" s="6">
        <f t="shared" ref="P4802:P4865" si="910">N4802+O4802</f>
        <v>49</v>
      </c>
      <c r="Q4802" s="7">
        <f t="shared" ref="Q4802:Q4865" si="911">SUM(A4802:F4802)-P4802</f>
        <v>95</v>
      </c>
      <c r="R4802" s="9">
        <f>N4802*N4802+O4802*O4802</f>
        <v>2041</v>
      </c>
      <c r="S4802" s="5">
        <f>Q4802*Q4802</f>
        <v>9025</v>
      </c>
      <c r="T4802" s="2">
        <f t="shared" ref="T4802:T4865" si="912">IF(R4802&gt;=S4802,1,0)</f>
        <v>0</v>
      </c>
      <c r="U4802" s="8">
        <f>T4802*M4802</f>
        <v>0</v>
      </c>
    </row>
    <row r="4803" spans="1:21" x14ac:dyDescent="0.3">
      <c r="A4803">
        <v>34</v>
      </c>
      <c r="B4803">
        <v>29</v>
      </c>
      <c r="C4803">
        <v>27</v>
      </c>
      <c r="D4803">
        <v>48</v>
      </c>
      <c r="E4803">
        <v>37</v>
      </c>
      <c r="F4803">
        <v>25</v>
      </c>
      <c r="G4803" s="3">
        <f t="shared" si="901"/>
        <v>1</v>
      </c>
      <c r="H4803" s="3">
        <f t="shared" si="902"/>
        <v>1</v>
      </c>
      <c r="I4803" s="3">
        <f t="shared" si="903"/>
        <v>1</v>
      </c>
      <c r="J4803" s="3">
        <f t="shared" si="904"/>
        <v>1</v>
      </c>
      <c r="K4803" s="3">
        <f t="shared" si="905"/>
        <v>1</v>
      </c>
      <c r="L4803" s="3">
        <f t="shared" si="906"/>
        <v>1</v>
      </c>
      <c r="M4803" s="2">
        <f t="shared" si="907"/>
        <v>0</v>
      </c>
      <c r="N4803" s="1">
        <f t="shared" si="908"/>
        <v>48</v>
      </c>
      <c r="O4803" s="4">
        <f t="shared" si="909"/>
        <v>25</v>
      </c>
      <c r="P4803" s="6">
        <f t="shared" si="910"/>
        <v>73</v>
      </c>
      <c r="Q4803" s="7">
        <f t="shared" si="911"/>
        <v>127</v>
      </c>
      <c r="R4803" s="9">
        <f>N4803*N4803+O4803*O4803</f>
        <v>2929</v>
      </c>
      <c r="S4803" s="5">
        <f>Q4803*Q4803</f>
        <v>16129</v>
      </c>
      <c r="T4803" s="2">
        <f t="shared" si="912"/>
        <v>0</v>
      </c>
      <c r="U4803" s="8">
        <f>T4803*M4803</f>
        <v>0</v>
      </c>
    </row>
    <row r="4804" spans="1:21" x14ac:dyDescent="0.3">
      <c r="A4804">
        <v>48</v>
      </c>
      <c r="B4804">
        <v>17</v>
      </c>
      <c r="C4804">
        <v>46</v>
      </c>
      <c r="D4804">
        <v>20</v>
      </c>
      <c r="E4804">
        <v>48</v>
      </c>
      <c r="F4804">
        <v>17</v>
      </c>
      <c r="G4804" s="3">
        <f t="shared" si="901"/>
        <v>2</v>
      </c>
      <c r="H4804" s="3">
        <f t="shared" si="902"/>
        <v>2</v>
      </c>
      <c r="I4804" s="3">
        <f t="shared" si="903"/>
        <v>1</v>
      </c>
      <c r="J4804" s="3">
        <f t="shared" si="904"/>
        <v>1</v>
      </c>
      <c r="K4804" s="3">
        <f t="shared" si="905"/>
        <v>2</v>
      </c>
      <c r="L4804" s="3">
        <f t="shared" si="906"/>
        <v>2</v>
      </c>
      <c r="M4804" s="2">
        <f t="shared" si="907"/>
        <v>0</v>
      </c>
      <c r="N4804" s="1">
        <f t="shared" si="908"/>
        <v>48</v>
      </c>
      <c r="O4804" s="4">
        <f t="shared" si="909"/>
        <v>17</v>
      </c>
      <c r="P4804" s="6">
        <f t="shared" si="910"/>
        <v>65</v>
      </c>
      <c r="Q4804" s="7">
        <f t="shared" si="911"/>
        <v>131</v>
      </c>
      <c r="R4804" s="9">
        <f>N4804*N4804+O4804*O4804</f>
        <v>2593</v>
      </c>
      <c r="S4804" s="5">
        <f>Q4804*Q4804</f>
        <v>17161</v>
      </c>
      <c r="T4804" s="2">
        <f t="shared" si="912"/>
        <v>0</v>
      </c>
      <c r="U4804" s="8">
        <f>T4804*M4804</f>
        <v>0</v>
      </c>
    </row>
    <row r="4805" spans="1:21" x14ac:dyDescent="0.3">
      <c r="A4805">
        <v>5</v>
      </c>
      <c r="B4805">
        <v>4</v>
      </c>
      <c r="C4805">
        <v>33</v>
      </c>
      <c r="D4805">
        <v>39</v>
      </c>
      <c r="E4805">
        <v>26</v>
      </c>
      <c r="F4805">
        <v>10</v>
      </c>
      <c r="G4805" s="3">
        <f t="shared" si="901"/>
        <v>1</v>
      </c>
      <c r="H4805" s="3">
        <f t="shared" si="902"/>
        <v>1</v>
      </c>
      <c r="I4805" s="3">
        <f t="shared" si="903"/>
        <v>1</v>
      </c>
      <c r="J4805" s="3">
        <f t="shared" si="904"/>
        <v>1</v>
      </c>
      <c r="K4805" s="3">
        <f t="shared" si="905"/>
        <v>1</v>
      </c>
      <c r="L4805" s="3">
        <f t="shared" si="906"/>
        <v>1</v>
      </c>
      <c r="M4805" s="2">
        <f t="shared" si="907"/>
        <v>0</v>
      </c>
      <c r="N4805" s="1">
        <f t="shared" si="908"/>
        <v>39</v>
      </c>
      <c r="O4805" s="4">
        <f t="shared" si="909"/>
        <v>4</v>
      </c>
      <c r="P4805" s="6">
        <f t="shared" si="910"/>
        <v>43</v>
      </c>
      <c r="Q4805" s="7">
        <f t="shared" si="911"/>
        <v>74</v>
      </c>
      <c r="R4805" s="9">
        <f>N4805*N4805+O4805*O4805</f>
        <v>1537</v>
      </c>
      <c r="S4805" s="5">
        <f>Q4805*Q4805</f>
        <v>5476</v>
      </c>
      <c r="T4805" s="2">
        <f t="shared" si="912"/>
        <v>0</v>
      </c>
      <c r="U4805" s="8">
        <f>T4805*M4805</f>
        <v>0</v>
      </c>
    </row>
    <row r="4806" spans="1:21" x14ac:dyDescent="0.3">
      <c r="A4806">
        <v>31</v>
      </c>
      <c r="B4806">
        <v>48</v>
      </c>
      <c r="C4806">
        <v>28</v>
      </c>
      <c r="D4806">
        <v>39</v>
      </c>
      <c r="E4806">
        <v>24</v>
      </c>
      <c r="F4806">
        <v>6</v>
      </c>
      <c r="G4806" s="3">
        <f t="shared" si="901"/>
        <v>1</v>
      </c>
      <c r="H4806" s="3">
        <f t="shared" si="902"/>
        <v>1</v>
      </c>
      <c r="I4806" s="3">
        <f t="shared" si="903"/>
        <v>1</v>
      </c>
      <c r="J4806" s="3">
        <f t="shared" si="904"/>
        <v>1</v>
      </c>
      <c r="K4806" s="3">
        <f t="shared" si="905"/>
        <v>1</v>
      </c>
      <c r="L4806" s="3">
        <f t="shared" si="906"/>
        <v>1</v>
      </c>
      <c r="M4806" s="2">
        <f t="shared" si="907"/>
        <v>0</v>
      </c>
      <c r="N4806" s="1">
        <f t="shared" si="908"/>
        <v>48</v>
      </c>
      <c r="O4806" s="4">
        <f t="shared" si="909"/>
        <v>6</v>
      </c>
      <c r="P4806" s="6">
        <f t="shared" si="910"/>
        <v>54</v>
      </c>
      <c r="Q4806" s="7">
        <f t="shared" si="911"/>
        <v>122</v>
      </c>
      <c r="R4806" s="9">
        <f>N4806*N4806+O4806*O4806</f>
        <v>2340</v>
      </c>
      <c r="S4806" s="5">
        <f>Q4806*Q4806</f>
        <v>14884</v>
      </c>
      <c r="T4806" s="2">
        <f t="shared" si="912"/>
        <v>0</v>
      </c>
      <c r="U4806" s="8">
        <f>T4806*M4806</f>
        <v>0</v>
      </c>
    </row>
    <row r="4807" spans="1:21" x14ac:dyDescent="0.3">
      <c r="A4807">
        <v>39</v>
      </c>
      <c r="B4807">
        <v>35</v>
      </c>
      <c r="C4807">
        <v>11</v>
      </c>
      <c r="D4807">
        <v>5</v>
      </c>
      <c r="E4807">
        <v>6</v>
      </c>
      <c r="F4807">
        <v>21</v>
      </c>
      <c r="G4807" s="3">
        <f t="shared" si="901"/>
        <v>1</v>
      </c>
      <c r="H4807" s="3">
        <f t="shared" si="902"/>
        <v>1</v>
      </c>
      <c r="I4807" s="3">
        <f t="shared" si="903"/>
        <v>1</v>
      </c>
      <c r="J4807" s="3">
        <f t="shared" si="904"/>
        <v>1</v>
      </c>
      <c r="K4807" s="3">
        <f t="shared" si="905"/>
        <v>1</v>
      </c>
      <c r="L4807" s="3">
        <f t="shared" si="906"/>
        <v>1</v>
      </c>
      <c r="M4807" s="2">
        <f t="shared" si="907"/>
        <v>0</v>
      </c>
      <c r="N4807" s="1">
        <f t="shared" si="908"/>
        <v>39</v>
      </c>
      <c r="O4807" s="4">
        <f t="shared" si="909"/>
        <v>5</v>
      </c>
      <c r="P4807" s="6">
        <f t="shared" si="910"/>
        <v>44</v>
      </c>
      <c r="Q4807" s="7">
        <f t="shared" si="911"/>
        <v>73</v>
      </c>
      <c r="R4807" s="9">
        <f>N4807*N4807+O4807*O4807</f>
        <v>1546</v>
      </c>
      <c r="S4807" s="5">
        <f>Q4807*Q4807</f>
        <v>5329</v>
      </c>
      <c r="T4807" s="2">
        <f t="shared" si="912"/>
        <v>0</v>
      </c>
      <c r="U4807" s="8">
        <f>T4807*M4807</f>
        <v>0</v>
      </c>
    </row>
    <row r="4808" spans="1:21" x14ac:dyDescent="0.3">
      <c r="A4808">
        <v>38</v>
      </c>
      <c r="B4808">
        <v>22</v>
      </c>
      <c r="C4808">
        <v>28</v>
      </c>
      <c r="D4808">
        <v>49</v>
      </c>
      <c r="E4808">
        <v>32</v>
      </c>
      <c r="F4808">
        <v>1</v>
      </c>
      <c r="G4808" s="3">
        <f t="shared" si="901"/>
        <v>1</v>
      </c>
      <c r="H4808" s="3">
        <f t="shared" si="902"/>
        <v>1</v>
      </c>
      <c r="I4808" s="3">
        <f t="shared" si="903"/>
        <v>1</v>
      </c>
      <c r="J4808" s="3">
        <f t="shared" si="904"/>
        <v>1</v>
      </c>
      <c r="K4808" s="3">
        <f t="shared" si="905"/>
        <v>1</v>
      </c>
      <c r="L4808" s="3">
        <f t="shared" si="906"/>
        <v>1</v>
      </c>
      <c r="M4808" s="2">
        <f t="shared" si="907"/>
        <v>0</v>
      </c>
      <c r="N4808" s="1">
        <f t="shared" si="908"/>
        <v>49</v>
      </c>
      <c r="O4808" s="4">
        <f t="shared" si="909"/>
        <v>1</v>
      </c>
      <c r="P4808" s="6">
        <f t="shared" si="910"/>
        <v>50</v>
      </c>
      <c r="Q4808" s="7">
        <f t="shared" si="911"/>
        <v>120</v>
      </c>
      <c r="R4808" s="9">
        <f>N4808*N4808+O4808*O4808</f>
        <v>2402</v>
      </c>
      <c r="S4808" s="5">
        <f>Q4808*Q4808</f>
        <v>14400</v>
      </c>
      <c r="T4808" s="2">
        <f t="shared" si="912"/>
        <v>0</v>
      </c>
      <c r="U4808" s="8">
        <f>T4808*M4808</f>
        <v>0</v>
      </c>
    </row>
    <row r="4809" spans="1:21" x14ac:dyDescent="0.3">
      <c r="A4809">
        <v>6</v>
      </c>
      <c r="B4809">
        <v>19</v>
      </c>
      <c r="C4809">
        <v>34</v>
      </c>
      <c r="D4809">
        <v>36</v>
      </c>
      <c r="E4809">
        <v>14</v>
      </c>
      <c r="F4809">
        <v>18</v>
      </c>
      <c r="G4809" s="3">
        <f t="shared" si="901"/>
        <v>1</v>
      </c>
      <c r="H4809" s="3">
        <f t="shared" si="902"/>
        <v>1</v>
      </c>
      <c r="I4809" s="3">
        <f t="shared" si="903"/>
        <v>1</v>
      </c>
      <c r="J4809" s="3">
        <f t="shared" si="904"/>
        <v>1</v>
      </c>
      <c r="K4809" s="3">
        <f t="shared" si="905"/>
        <v>1</v>
      </c>
      <c r="L4809" s="3">
        <f t="shared" si="906"/>
        <v>1</v>
      </c>
      <c r="M4809" s="2">
        <f t="shared" si="907"/>
        <v>0</v>
      </c>
      <c r="N4809" s="1">
        <f t="shared" si="908"/>
        <v>36</v>
      </c>
      <c r="O4809" s="4">
        <f t="shared" si="909"/>
        <v>6</v>
      </c>
      <c r="P4809" s="6">
        <f t="shared" si="910"/>
        <v>42</v>
      </c>
      <c r="Q4809" s="7">
        <f t="shared" si="911"/>
        <v>85</v>
      </c>
      <c r="R4809" s="9">
        <f>N4809*N4809+O4809*O4809</f>
        <v>1332</v>
      </c>
      <c r="S4809" s="5">
        <f>Q4809*Q4809</f>
        <v>7225</v>
      </c>
      <c r="T4809" s="2">
        <f t="shared" si="912"/>
        <v>0</v>
      </c>
      <c r="U4809" s="8">
        <f>T4809*M4809</f>
        <v>0</v>
      </c>
    </row>
    <row r="4810" spans="1:21" x14ac:dyDescent="0.3">
      <c r="A4810">
        <v>13</v>
      </c>
      <c r="B4810">
        <v>45</v>
      </c>
      <c r="C4810">
        <v>26</v>
      </c>
      <c r="D4810">
        <v>6</v>
      </c>
      <c r="E4810">
        <v>21</v>
      </c>
      <c r="F4810">
        <v>24</v>
      </c>
      <c r="G4810" s="3">
        <f t="shared" si="901"/>
        <v>1</v>
      </c>
      <c r="H4810" s="3">
        <f t="shared" si="902"/>
        <v>1</v>
      </c>
      <c r="I4810" s="3">
        <f t="shared" si="903"/>
        <v>1</v>
      </c>
      <c r="J4810" s="3">
        <f t="shared" si="904"/>
        <v>1</v>
      </c>
      <c r="K4810" s="3">
        <f t="shared" si="905"/>
        <v>1</v>
      </c>
      <c r="L4810" s="3">
        <f t="shared" si="906"/>
        <v>1</v>
      </c>
      <c r="M4810" s="2">
        <f t="shared" si="907"/>
        <v>0</v>
      </c>
      <c r="N4810" s="1">
        <f t="shared" si="908"/>
        <v>45</v>
      </c>
      <c r="O4810" s="4">
        <f t="shared" si="909"/>
        <v>6</v>
      </c>
      <c r="P4810" s="6">
        <f t="shared" si="910"/>
        <v>51</v>
      </c>
      <c r="Q4810" s="7">
        <f t="shared" si="911"/>
        <v>84</v>
      </c>
      <c r="R4810" s="9">
        <f>N4810*N4810+O4810*O4810</f>
        <v>2061</v>
      </c>
      <c r="S4810" s="5">
        <f>Q4810*Q4810</f>
        <v>7056</v>
      </c>
      <c r="T4810" s="2">
        <f t="shared" si="912"/>
        <v>0</v>
      </c>
      <c r="U4810" s="8">
        <f>T4810*M4810</f>
        <v>0</v>
      </c>
    </row>
    <row r="4811" spans="1:21" x14ac:dyDescent="0.3">
      <c r="A4811">
        <v>5</v>
      </c>
      <c r="B4811">
        <v>48</v>
      </c>
      <c r="C4811">
        <v>11</v>
      </c>
      <c r="D4811">
        <v>13</v>
      </c>
      <c r="E4811">
        <v>30</v>
      </c>
      <c r="F4811">
        <v>35</v>
      </c>
      <c r="G4811" s="3">
        <f t="shared" si="901"/>
        <v>1</v>
      </c>
      <c r="H4811" s="3">
        <f t="shared" si="902"/>
        <v>1</v>
      </c>
      <c r="I4811" s="3">
        <f t="shared" si="903"/>
        <v>1</v>
      </c>
      <c r="J4811" s="3">
        <f t="shared" si="904"/>
        <v>1</v>
      </c>
      <c r="K4811" s="3">
        <f t="shared" si="905"/>
        <v>1</v>
      </c>
      <c r="L4811" s="3">
        <f t="shared" si="906"/>
        <v>1</v>
      </c>
      <c r="M4811" s="2">
        <f t="shared" si="907"/>
        <v>0</v>
      </c>
      <c r="N4811" s="1">
        <f t="shared" si="908"/>
        <v>48</v>
      </c>
      <c r="O4811" s="4">
        <f t="shared" si="909"/>
        <v>5</v>
      </c>
      <c r="P4811" s="6">
        <f t="shared" si="910"/>
        <v>53</v>
      </c>
      <c r="Q4811" s="7">
        <f t="shared" si="911"/>
        <v>89</v>
      </c>
      <c r="R4811" s="9">
        <f>N4811*N4811+O4811*O4811</f>
        <v>2329</v>
      </c>
      <c r="S4811" s="5">
        <f>Q4811*Q4811</f>
        <v>7921</v>
      </c>
      <c r="T4811" s="2">
        <f t="shared" si="912"/>
        <v>0</v>
      </c>
      <c r="U4811" s="8">
        <f>T4811*M4811</f>
        <v>0</v>
      </c>
    </row>
    <row r="4812" spans="1:21" x14ac:dyDescent="0.3">
      <c r="A4812">
        <v>34</v>
      </c>
      <c r="B4812">
        <v>20</v>
      </c>
      <c r="C4812">
        <v>10</v>
      </c>
      <c r="D4812">
        <v>43</v>
      </c>
      <c r="E4812">
        <v>31</v>
      </c>
      <c r="F4812">
        <v>23</v>
      </c>
      <c r="G4812" s="3">
        <f t="shared" si="901"/>
        <v>1</v>
      </c>
      <c r="H4812" s="3">
        <f t="shared" si="902"/>
        <v>1</v>
      </c>
      <c r="I4812" s="3">
        <f t="shared" si="903"/>
        <v>1</v>
      </c>
      <c r="J4812" s="3">
        <f t="shared" si="904"/>
        <v>1</v>
      </c>
      <c r="K4812" s="3">
        <f t="shared" si="905"/>
        <v>1</v>
      </c>
      <c r="L4812" s="3">
        <f t="shared" si="906"/>
        <v>1</v>
      </c>
      <c r="M4812" s="2">
        <f t="shared" si="907"/>
        <v>0</v>
      </c>
      <c r="N4812" s="1">
        <f t="shared" si="908"/>
        <v>43</v>
      </c>
      <c r="O4812" s="4">
        <f t="shared" si="909"/>
        <v>10</v>
      </c>
      <c r="P4812" s="6">
        <f t="shared" si="910"/>
        <v>53</v>
      </c>
      <c r="Q4812" s="7">
        <f t="shared" si="911"/>
        <v>108</v>
      </c>
      <c r="R4812" s="9">
        <f>N4812*N4812+O4812*O4812</f>
        <v>1949</v>
      </c>
      <c r="S4812" s="5">
        <f>Q4812*Q4812</f>
        <v>11664</v>
      </c>
      <c r="T4812" s="2">
        <f t="shared" si="912"/>
        <v>0</v>
      </c>
      <c r="U4812" s="8">
        <f>T4812*M4812</f>
        <v>0</v>
      </c>
    </row>
    <row r="4813" spans="1:21" x14ac:dyDescent="0.3">
      <c r="A4813">
        <v>22</v>
      </c>
      <c r="B4813">
        <v>11</v>
      </c>
      <c r="C4813">
        <v>33</v>
      </c>
      <c r="D4813">
        <v>28</v>
      </c>
      <c r="E4813">
        <v>41</v>
      </c>
      <c r="F4813">
        <v>9</v>
      </c>
      <c r="G4813" s="3">
        <f t="shared" si="901"/>
        <v>1</v>
      </c>
      <c r="H4813" s="3">
        <f t="shared" si="902"/>
        <v>1</v>
      </c>
      <c r="I4813" s="3">
        <f t="shared" si="903"/>
        <v>1</v>
      </c>
      <c r="J4813" s="3">
        <f t="shared" si="904"/>
        <v>1</v>
      </c>
      <c r="K4813" s="3">
        <f t="shared" si="905"/>
        <v>1</v>
      </c>
      <c r="L4813" s="3">
        <f t="shared" si="906"/>
        <v>1</v>
      </c>
      <c r="M4813" s="2">
        <f t="shared" si="907"/>
        <v>0</v>
      </c>
      <c r="N4813" s="1">
        <f t="shared" si="908"/>
        <v>41</v>
      </c>
      <c r="O4813" s="4">
        <f t="shared" si="909"/>
        <v>9</v>
      </c>
      <c r="P4813" s="6">
        <f t="shared" si="910"/>
        <v>50</v>
      </c>
      <c r="Q4813" s="7">
        <f t="shared" si="911"/>
        <v>94</v>
      </c>
      <c r="R4813" s="9">
        <f>N4813*N4813+O4813*O4813</f>
        <v>1762</v>
      </c>
      <c r="S4813" s="5">
        <f>Q4813*Q4813</f>
        <v>8836</v>
      </c>
      <c r="T4813" s="2">
        <f t="shared" si="912"/>
        <v>0</v>
      </c>
      <c r="U4813" s="8">
        <f>T4813*M4813</f>
        <v>0</v>
      </c>
    </row>
    <row r="4814" spans="1:21" x14ac:dyDescent="0.3">
      <c r="A4814">
        <v>21</v>
      </c>
      <c r="B4814">
        <v>41</v>
      </c>
      <c r="C4814">
        <v>18</v>
      </c>
      <c r="D4814">
        <v>1</v>
      </c>
      <c r="E4814">
        <v>17</v>
      </c>
      <c r="F4814">
        <v>38</v>
      </c>
      <c r="G4814" s="3">
        <f t="shared" si="901"/>
        <v>1</v>
      </c>
      <c r="H4814" s="3">
        <f t="shared" si="902"/>
        <v>1</v>
      </c>
      <c r="I4814" s="3">
        <f t="shared" si="903"/>
        <v>1</v>
      </c>
      <c r="J4814" s="3">
        <f t="shared" si="904"/>
        <v>1</v>
      </c>
      <c r="K4814" s="3">
        <f t="shared" si="905"/>
        <v>1</v>
      </c>
      <c r="L4814" s="3">
        <f t="shared" si="906"/>
        <v>1</v>
      </c>
      <c r="M4814" s="2">
        <f t="shared" si="907"/>
        <v>0</v>
      </c>
      <c r="N4814" s="1">
        <f t="shared" si="908"/>
        <v>41</v>
      </c>
      <c r="O4814" s="4">
        <f t="shared" si="909"/>
        <v>1</v>
      </c>
      <c r="P4814" s="6">
        <f t="shared" si="910"/>
        <v>42</v>
      </c>
      <c r="Q4814" s="7">
        <f t="shared" si="911"/>
        <v>94</v>
      </c>
      <c r="R4814" s="9">
        <f>N4814*N4814+O4814*O4814</f>
        <v>1682</v>
      </c>
      <c r="S4814" s="5">
        <f>Q4814*Q4814</f>
        <v>8836</v>
      </c>
      <c r="T4814" s="2">
        <f t="shared" si="912"/>
        <v>0</v>
      </c>
      <c r="U4814" s="8">
        <f>T4814*M4814</f>
        <v>0</v>
      </c>
    </row>
    <row r="4815" spans="1:21" x14ac:dyDescent="0.3">
      <c r="A4815">
        <v>48</v>
      </c>
      <c r="B4815">
        <v>49</v>
      </c>
      <c r="C4815">
        <v>26</v>
      </c>
      <c r="D4815">
        <v>35</v>
      </c>
      <c r="E4815">
        <v>14</v>
      </c>
      <c r="F4815">
        <v>11</v>
      </c>
      <c r="G4815" s="3">
        <f t="shared" si="901"/>
        <v>1</v>
      </c>
      <c r="H4815" s="3">
        <f t="shared" si="902"/>
        <v>1</v>
      </c>
      <c r="I4815" s="3">
        <f t="shared" si="903"/>
        <v>1</v>
      </c>
      <c r="J4815" s="3">
        <f t="shared" si="904"/>
        <v>1</v>
      </c>
      <c r="K4815" s="3">
        <f t="shared" si="905"/>
        <v>1</v>
      </c>
      <c r="L4815" s="3">
        <f t="shared" si="906"/>
        <v>1</v>
      </c>
      <c r="M4815" s="2">
        <f t="shared" si="907"/>
        <v>0</v>
      </c>
      <c r="N4815" s="1">
        <f t="shared" si="908"/>
        <v>49</v>
      </c>
      <c r="O4815" s="4">
        <f t="shared" si="909"/>
        <v>11</v>
      </c>
      <c r="P4815" s="6">
        <f t="shared" si="910"/>
        <v>60</v>
      </c>
      <c r="Q4815" s="7">
        <f t="shared" si="911"/>
        <v>123</v>
      </c>
      <c r="R4815" s="9">
        <f>N4815*N4815+O4815*O4815</f>
        <v>2522</v>
      </c>
      <c r="S4815" s="5">
        <f>Q4815*Q4815</f>
        <v>15129</v>
      </c>
      <c r="T4815" s="2">
        <f t="shared" si="912"/>
        <v>0</v>
      </c>
      <c r="U4815" s="8">
        <f>T4815*M4815</f>
        <v>0</v>
      </c>
    </row>
    <row r="4816" spans="1:21" x14ac:dyDescent="0.3">
      <c r="A4816">
        <v>45</v>
      </c>
      <c r="B4816">
        <v>33</v>
      </c>
      <c r="C4816">
        <v>37</v>
      </c>
      <c r="D4816">
        <v>27</v>
      </c>
      <c r="E4816">
        <v>5</v>
      </c>
      <c r="F4816">
        <v>48</v>
      </c>
      <c r="G4816" s="3">
        <f t="shared" si="901"/>
        <v>1</v>
      </c>
      <c r="H4816" s="3">
        <f t="shared" si="902"/>
        <v>1</v>
      </c>
      <c r="I4816" s="3">
        <f t="shared" si="903"/>
        <v>1</v>
      </c>
      <c r="J4816" s="3">
        <f t="shared" si="904"/>
        <v>1</v>
      </c>
      <c r="K4816" s="3">
        <f t="shared" si="905"/>
        <v>1</v>
      </c>
      <c r="L4816" s="3">
        <f t="shared" si="906"/>
        <v>1</v>
      </c>
      <c r="M4816" s="2">
        <f t="shared" si="907"/>
        <v>0</v>
      </c>
      <c r="N4816" s="1">
        <f t="shared" si="908"/>
        <v>48</v>
      </c>
      <c r="O4816" s="4">
        <f t="shared" si="909"/>
        <v>5</v>
      </c>
      <c r="P4816" s="6">
        <f t="shared" si="910"/>
        <v>53</v>
      </c>
      <c r="Q4816" s="7">
        <f t="shared" si="911"/>
        <v>142</v>
      </c>
      <c r="R4816" s="9">
        <f>N4816*N4816+O4816*O4816</f>
        <v>2329</v>
      </c>
      <c r="S4816" s="5">
        <f>Q4816*Q4816</f>
        <v>20164</v>
      </c>
      <c r="T4816" s="2">
        <f t="shared" si="912"/>
        <v>0</v>
      </c>
      <c r="U4816" s="8">
        <f>T4816*M4816</f>
        <v>0</v>
      </c>
    </row>
    <row r="4817" spans="1:21" x14ac:dyDescent="0.3">
      <c r="A4817">
        <v>39</v>
      </c>
      <c r="B4817">
        <v>12</v>
      </c>
      <c r="C4817">
        <v>5</v>
      </c>
      <c r="D4817">
        <v>39</v>
      </c>
      <c r="E4817">
        <v>15</v>
      </c>
      <c r="F4817">
        <v>41</v>
      </c>
      <c r="G4817" s="3">
        <f t="shared" si="901"/>
        <v>2</v>
      </c>
      <c r="H4817" s="3">
        <f t="shared" si="902"/>
        <v>1</v>
      </c>
      <c r="I4817" s="3">
        <f t="shared" si="903"/>
        <v>1</v>
      </c>
      <c r="J4817" s="3">
        <f t="shared" si="904"/>
        <v>2</v>
      </c>
      <c r="K4817" s="3">
        <f t="shared" si="905"/>
        <v>1</v>
      </c>
      <c r="L4817" s="3">
        <f t="shared" si="906"/>
        <v>1</v>
      </c>
      <c r="M4817" s="2">
        <f t="shared" si="907"/>
        <v>0</v>
      </c>
      <c r="N4817" s="1">
        <f t="shared" si="908"/>
        <v>41</v>
      </c>
      <c r="O4817" s="4">
        <f t="shared" si="909"/>
        <v>5</v>
      </c>
      <c r="P4817" s="6">
        <f t="shared" si="910"/>
        <v>46</v>
      </c>
      <c r="Q4817" s="7">
        <f t="shared" si="911"/>
        <v>105</v>
      </c>
      <c r="R4817" s="9">
        <f>N4817*N4817+O4817*O4817</f>
        <v>1706</v>
      </c>
      <c r="S4817" s="5">
        <f>Q4817*Q4817</f>
        <v>11025</v>
      </c>
      <c r="T4817" s="2">
        <f t="shared" si="912"/>
        <v>0</v>
      </c>
      <c r="U4817" s="8">
        <f>T4817*M4817</f>
        <v>0</v>
      </c>
    </row>
    <row r="4818" spans="1:21" x14ac:dyDescent="0.3">
      <c r="A4818">
        <v>24</v>
      </c>
      <c r="B4818">
        <v>44</v>
      </c>
      <c r="C4818">
        <v>46</v>
      </c>
      <c r="D4818">
        <v>9</v>
      </c>
      <c r="E4818">
        <v>48</v>
      </c>
      <c r="F4818">
        <v>36</v>
      </c>
      <c r="G4818" s="3">
        <f t="shared" si="901"/>
        <v>1</v>
      </c>
      <c r="H4818" s="3">
        <f t="shared" si="902"/>
        <v>1</v>
      </c>
      <c r="I4818" s="3">
        <f t="shared" si="903"/>
        <v>1</v>
      </c>
      <c r="J4818" s="3">
        <f t="shared" si="904"/>
        <v>1</v>
      </c>
      <c r="K4818" s="3">
        <f t="shared" si="905"/>
        <v>1</v>
      </c>
      <c r="L4818" s="3">
        <f t="shared" si="906"/>
        <v>1</v>
      </c>
      <c r="M4818" s="2">
        <f t="shared" si="907"/>
        <v>0</v>
      </c>
      <c r="N4818" s="1">
        <f t="shared" si="908"/>
        <v>48</v>
      </c>
      <c r="O4818" s="4">
        <f t="shared" si="909"/>
        <v>9</v>
      </c>
      <c r="P4818" s="6">
        <f t="shared" si="910"/>
        <v>57</v>
      </c>
      <c r="Q4818" s="7">
        <f t="shared" si="911"/>
        <v>150</v>
      </c>
      <c r="R4818" s="9">
        <f>N4818*N4818+O4818*O4818</f>
        <v>2385</v>
      </c>
      <c r="S4818" s="5">
        <f>Q4818*Q4818</f>
        <v>22500</v>
      </c>
      <c r="T4818" s="2">
        <f t="shared" si="912"/>
        <v>0</v>
      </c>
      <c r="U4818" s="8">
        <f>T4818*M4818</f>
        <v>0</v>
      </c>
    </row>
    <row r="4819" spans="1:21" x14ac:dyDescent="0.3">
      <c r="A4819">
        <v>29</v>
      </c>
      <c r="B4819">
        <v>38</v>
      </c>
      <c r="C4819">
        <v>19</v>
      </c>
      <c r="D4819">
        <v>29</v>
      </c>
      <c r="E4819">
        <v>40</v>
      </c>
      <c r="F4819">
        <v>31</v>
      </c>
      <c r="G4819" s="3">
        <f t="shared" si="901"/>
        <v>2</v>
      </c>
      <c r="H4819" s="3">
        <f t="shared" si="902"/>
        <v>1</v>
      </c>
      <c r="I4819" s="3">
        <f t="shared" si="903"/>
        <v>1</v>
      </c>
      <c r="J4819" s="3">
        <f t="shared" si="904"/>
        <v>2</v>
      </c>
      <c r="K4819" s="3">
        <f t="shared" si="905"/>
        <v>1</v>
      </c>
      <c r="L4819" s="3">
        <f t="shared" si="906"/>
        <v>1</v>
      </c>
      <c r="M4819" s="2">
        <f t="shared" si="907"/>
        <v>0</v>
      </c>
      <c r="N4819" s="1">
        <f t="shared" si="908"/>
        <v>40</v>
      </c>
      <c r="O4819" s="4">
        <f t="shared" si="909"/>
        <v>19</v>
      </c>
      <c r="P4819" s="6">
        <f t="shared" si="910"/>
        <v>59</v>
      </c>
      <c r="Q4819" s="7">
        <f t="shared" si="911"/>
        <v>127</v>
      </c>
      <c r="R4819" s="9">
        <f>N4819*N4819+O4819*O4819</f>
        <v>1961</v>
      </c>
      <c r="S4819" s="5">
        <f>Q4819*Q4819</f>
        <v>16129</v>
      </c>
      <c r="T4819" s="2">
        <f t="shared" si="912"/>
        <v>0</v>
      </c>
      <c r="U4819" s="8">
        <f>T4819*M4819</f>
        <v>0</v>
      </c>
    </row>
    <row r="4820" spans="1:21" x14ac:dyDescent="0.3">
      <c r="A4820">
        <v>34</v>
      </c>
      <c r="B4820">
        <v>41</v>
      </c>
      <c r="C4820">
        <v>3</v>
      </c>
      <c r="D4820">
        <v>12</v>
      </c>
      <c r="E4820">
        <v>32</v>
      </c>
      <c r="F4820">
        <v>24</v>
      </c>
      <c r="G4820" s="3">
        <f t="shared" si="901"/>
        <v>1</v>
      </c>
      <c r="H4820" s="3">
        <f t="shared" si="902"/>
        <v>1</v>
      </c>
      <c r="I4820" s="3">
        <f t="shared" si="903"/>
        <v>1</v>
      </c>
      <c r="J4820" s="3">
        <f t="shared" si="904"/>
        <v>1</v>
      </c>
      <c r="K4820" s="3">
        <f t="shared" si="905"/>
        <v>1</v>
      </c>
      <c r="L4820" s="3">
        <f t="shared" si="906"/>
        <v>1</v>
      </c>
      <c r="M4820" s="2">
        <f t="shared" si="907"/>
        <v>0</v>
      </c>
      <c r="N4820" s="1">
        <f t="shared" si="908"/>
        <v>41</v>
      </c>
      <c r="O4820" s="4">
        <f t="shared" si="909"/>
        <v>3</v>
      </c>
      <c r="P4820" s="6">
        <f t="shared" si="910"/>
        <v>44</v>
      </c>
      <c r="Q4820" s="7">
        <f t="shared" si="911"/>
        <v>102</v>
      </c>
      <c r="R4820" s="9">
        <f>N4820*N4820+O4820*O4820</f>
        <v>1690</v>
      </c>
      <c r="S4820" s="5">
        <f>Q4820*Q4820</f>
        <v>10404</v>
      </c>
      <c r="T4820" s="2">
        <f t="shared" si="912"/>
        <v>0</v>
      </c>
      <c r="U4820" s="8">
        <f>T4820*M4820</f>
        <v>0</v>
      </c>
    </row>
    <row r="4821" spans="1:21" x14ac:dyDescent="0.3">
      <c r="A4821">
        <v>41</v>
      </c>
      <c r="B4821">
        <v>6</v>
      </c>
      <c r="C4821">
        <v>43</v>
      </c>
      <c r="D4821">
        <v>23</v>
      </c>
      <c r="E4821">
        <v>30</v>
      </c>
      <c r="F4821">
        <v>17</v>
      </c>
      <c r="G4821" s="3">
        <f t="shared" si="901"/>
        <v>1</v>
      </c>
      <c r="H4821" s="3">
        <f t="shared" si="902"/>
        <v>1</v>
      </c>
      <c r="I4821" s="3">
        <f t="shared" si="903"/>
        <v>1</v>
      </c>
      <c r="J4821" s="3">
        <f t="shared" si="904"/>
        <v>1</v>
      </c>
      <c r="K4821" s="3">
        <f t="shared" si="905"/>
        <v>1</v>
      </c>
      <c r="L4821" s="3">
        <f t="shared" si="906"/>
        <v>1</v>
      </c>
      <c r="M4821" s="2">
        <f t="shared" si="907"/>
        <v>0</v>
      </c>
      <c r="N4821" s="1">
        <f t="shared" si="908"/>
        <v>43</v>
      </c>
      <c r="O4821" s="4">
        <f t="shared" si="909"/>
        <v>6</v>
      </c>
      <c r="P4821" s="6">
        <f t="shared" si="910"/>
        <v>49</v>
      </c>
      <c r="Q4821" s="7">
        <f t="shared" si="911"/>
        <v>111</v>
      </c>
      <c r="R4821" s="9">
        <f>N4821*N4821+O4821*O4821</f>
        <v>1885</v>
      </c>
      <c r="S4821" s="5">
        <f>Q4821*Q4821</f>
        <v>12321</v>
      </c>
      <c r="T4821" s="2">
        <f t="shared" si="912"/>
        <v>0</v>
      </c>
      <c r="U4821" s="8">
        <f>T4821*M4821</f>
        <v>0</v>
      </c>
    </row>
    <row r="4822" spans="1:21" x14ac:dyDescent="0.3">
      <c r="A4822">
        <v>25</v>
      </c>
      <c r="B4822">
        <v>16</v>
      </c>
      <c r="C4822">
        <v>7</v>
      </c>
      <c r="D4822">
        <v>38</v>
      </c>
      <c r="E4822">
        <v>22</v>
      </c>
      <c r="F4822">
        <v>48</v>
      </c>
      <c r="G4822" s="3">
        <f t="shared" si="901"/>
        <v>1</v>
      </c>
      <c r="H4822" s="3">
        <f t="shared" si="902"/>
        <v>1</v>
      </c>
      <c r="I4822" s="3">
        <f t="shared" si="903"/>
        <v>1</v>
      </c>
      <c r="J4822" s="3">
        <f t="shared" si="904"/>
        <v>1</v>
      </c>
      <c r="K4822" s="3">
        <f t="shared" si="905"/>
        <v>1</v>
      </c>
      <c r="L4822" s="3">
        <f t="shared" si="906"/>
        <v>1</v>
      </c>
      <c r="M4822" s="2">
        <f t="shared" si="907"/>
        <v>0</v>
      </c>
      <c r="N4822" s="1">
        <f t="shared" si="908"/>
        <v>48</v>
      </c>
      <c r="O4822" s="4">
        <f t="shared" si="909"/>
        <v>7</v>
      </c>
      <c r="P4822" s="6">
        <f t="shared" si="910"/>
        <v>55</v>
      </c>
      <c r="Q4822" s="7">
        <f t="shared" si="911"/>
        <v>101</v>
      </c>
      <c r="R4822" s="9">
        <f>N4822*N4822+O4822*O4822</f>
        <v>2353</v>
      </c>
      <c r="S4822" s="5">
        <f>Q4822*Q4822</f>
        <v>10201</v>
      </c>
      <c r="T4822" s="2">
        <f t="shared" si="912"/>
        <v>0</v>
      </c>
      <c r="U4822" s="8">
        <f>T4822*M4822</f>
        <v>0</v>
      </c>
    </row>
    <row r="4823" spans="1:21" x14ac:dyDescent="0.3">
      <c r="A4823">
        <v>22</v>
      </c>
      <c r="B4823">
        <v>12</v>
      </c>
      <c r="C4823">
        <v>20</v>
      </c>
      <c r="D4823">
        <v>18</v>
      </c>
      <c r="E4823">
        <v>16</v>
      </c>
      <c r="F4823">
        <v>19</v>
      </c>
      <c r="G4823" s="3">
        <f t="shared" si="901"/>
        <v>1</v>
      </c>
      <c r="H4823" s="3">
        <f t="shared" si="902"/>
        <v>1</v>
      </c>
      <c r="I4823" s="3">
        <f t="shared" si="903"/>
        <v>1</v>
      </c>
      <c r="J4823" s="3">
        <f t="shared" si="904"/>
        <v>1</v>
      </c>
      <c r="K4823" s="3">
        <f t="shared" si="905"/>
        <v>1</v>
      </c>
      <c r="L4823" s="3">
        <f t="shared" si="906"/>
        <v>1</v>
      </c>
      <c r="M4823" s="2">
        <f t="shared" si="907"/>
        <v>0</v>
      </c>
      <c r="N4823" s="1">
        <f t="shared" si="908"/>
        <v>22</v>
      </c>
      <c r="O4823" s="4">
        <f t="shared" si="909"/>
        <v>12</v>
      </c>
      <c r="P4823" s="6">
        <f t="shared" si="910"/>
        <v>34</v>
      </c>
      <c r="Q4823" s="7">
        <f t="shared" si="911"/>
        <v>73</v>
      </c>
      <c r="R4823" s="9">
        <f>N4823*N4823+O4823*O4823</f>
        <v>628</v>
      </c>
      <c r="S4823" s="5">
        <f>Q4823*Q4823</f>
        <v>5329</v>
      </c>
      <c r="T4823" s="2">
        <f t="shared" si="912"/>
        <v>0</v>
      </c>
      <c r="U4823" s="8">
        <f>T4823*M4823</f>
        <v>0</v>
      </c>
    </row>
    <row r="4824" spans="1:21" x14ac:dyDescent="0.3">
      <c r="A4824">
        <v>4</v>
      </c>
      <c r="B4824">
        <v>26</v>
      </c>
      <c r="C4824">
        <v>20</v>
      </c>
      <c r="D4824">
        <v>43</v>
      </c>
      <c r="E4824">
        <v>5</v>
      </c>
      <c r="F4824">
        <v>39</v>
      </c>
      <c r="G4824" s="3">
        <f t="shared" si="901"/>
        <v>1</v>
      </c>
      <c r="H4824" s="3">
        <f t="shared" si="902"/>
        <v>1</v>
      </c>
      <c r="I4824" s="3">
        <f t="shared" si="903"/>
        <v>1</v>
      </c>
      <c r="J4824" s="3">
        <f t="shared" si="904"/>
        <v>1</v>
      </c>
      <c r="K4824" s="3">
        <f t="shared" si="905"/>
        <v>1</v>
      </c>
      <c r="L4824" s="3">
        <f t="shared" si="906"/>
        <v>1</v>
      </c>
      <c r="M4824" s="2">
        <f t="shared" si="907"/>
        <v>0</v>
      </c>
      <c r="N4824" s="1">
        <f t="shared" si="908"/>
        <v>43</v>
      </c>
      <c r="O4824" s="4">
        <f t="shared" si="909"/>
        <v>4</v>
      </c>
      <c r="P4824" s="6">
        <f t="shared" si="910"/>
        <v>47</v>
      </c>
      <c r="Q4824" s="7">
        <f t="shared" si="911"/>
        <v>90</v>
      </c>
      <c r="R4824" s="9">
        <f>N4824*N4824+O4824*O4824</f>
        <v>1865</v>
      </c>
      <c r="S4824" s="5">
        <f>Q4824*Q4824</f>
        <v>8100</v>
      </c>
      <c r="T4824" s="2">
        <f t="shared" si="912"/>
        <v>0</v>
      </c>
      <c r="U4824" s="8">
        <f>T4824*M4824</f>
        <v>0</v>
      </c>
    </row>
    <row r="4825" spans="1:21" x14ac:dyDescent="0.3">
      <c r="A4825">
        <v>16</v>
      </c>
      <c r="B4825">
        <v>32</v>
      </c>
      <c r="C4825">
        <v>3</v>
      </c>
      <c r="D4825">
        <v>7</v>
      </c>
      <c r="E4825">
        <v>14</v>
      </c>
      <c r="F4825">
        <v>5</v>
      </c>
      <c r="G4825" s="3">
        <f t="shared" si="901"/>
        <v>1</v>
      </c>
      <c r="H4825" s="3">
        <f t="shared" si="902"/>
        <v>1</v>
      </c>
      <c r="I4825" s="3">
        <f t="shared" si="903"/>
        <v>1</v>
      </c>
      <c r="J4825" s="3">
        <f t="shared" si="904"/>
        <v>1</v>
      </c>
      <c r="K4825" s="3">
        <f t="shared" si="905"/>
        <v>1</v>
      </c>
      <c r="L4825" s="3">
        <f t="shared" si="906"/>
        <v>1</v>
      </c>
      <c r="M4825" s="2">
        <f t="shared" si="907"/>
        <v>0</v>
      </c>
      <c r="N4825" s="1">
        <f t="shared" si="908"/>
        <v>32</v>
      </c>
      <c r="O4825" s="4">
        <f t="shared" si="909"/>
        <v>3</v>
      </c>
      <c r="P4825" s="6">
        <f t="shared" si="910"/>
        <v>35</v>
      </c>
      <c r="Q4825" s="7">
        <f t="shared" si="911"/>
        <v>42</v>
      </c>
      <c r="R4825" s="9">
        <f>N4825*N4825+O4825*O4825</f>
        <v>1033</v>
      </c>
      <c r="S4825" s="5">
        <f>Q4825*Q4825</f>
        <v>1764</v>
      </c>
      <c r="T4825" s="2">
        <f t="shared" si="912"/>
        <v>0</v>
      </c>
      <c r="U4825" s="8">
        <f>T4825*M4825</f>
        <v>0</v>
      </c>
    </row>
    <row r="4826" spans="1:21" x14ac:dyDescent="0.3">
      <c r="A4826">
        <v>4</v>
      </c>
      <c r="B4826">
        <v>39</v>
      </c>
      <c r="C4826">
        <v>38</v>
      </c>
      <c r="D4826">
        <v>13</v>
      </c>
      <c r="E4826">
        <v>47</v>
      </c>
      <c r="F4826">
        <v>4</v>
      </c>
      <c r="G4826" s="3">
        <f t="shared" si="901"/>
        <v>2</v>
      </c>
      <c r="H4826" s="3">
        <f t="shared" si="902"/>
        <v>1</v>
      </c>
      <c r="I4826" s="3">
        <f t="shared" si="903"/>
        <v>1</v>
      </c>
      <c r="J4826" s="3">
        <f t="shared" si="904"/>
        <v>1</v>
      </c>
      <c r="K4826" s="3">
        <f t="shared" si="905"/>
        <v>1</v>
      </c>
      <c r="L4826" s="3">
        <f t="shared" si="906"/>
        <v>2</v>
      </c>
      <c r="M4826" s="2">
        <f t="shared" si="907"/>
        <v>0</v>
      </c>
      <c r="N4826" s="1">
        <f t="shared" si="908"/>
        <v>47</v>
      </c>
      <c r="O4826" s="4">
        <f t="shared" si="909"/>
        <v>4</v>
      </c>
      <c r="P4826" s="6">
        <f t="shared" si="910"/>
        <v>51</v>
      </c>
      <c r="Q4826" s="7">
        <f t="shared" si="911"/>
        <v>94</v>
      </c>
      <c r="R4826" s="9">
        <f>N4826*N4826+O4826*O4826</f>
        <v>2225</v>
      </c>
      <c r="S4826" s="5">
        <f>Q4826*Q4826</f>
        <v>8836</v>
      </c>
      <c r="T4826" s="2">
        <f t="shared" si="912"/>
        <v>0</v>
      </c>
      <c r="U4826" s="8">
        <f>T4826*M4826</f>
        <v>0</v>
      </c>
    </row>
    <row r="4827" spans="1:21" x14ac:dyDescent="0.3">
      <c r="A4827">
        <v>24</v>
      </c>
      <c r="B4827">
        <v>23</v>
      </c>
      <c r="C4827">
        <v>39</v>
      </c>
      <c r="D4827">
        <v>1</v>
      </c>
      <c r="E4827">
        <v>13</v>
      </c>
      <c r="F4827">
        <v>36</v>
      </c>
      <c r="G4827" s="3">
        <f t="shared" si="901"/>
        <v>1</v>
      </c>
      <c r="H4827" s="3">
        <f t="shared" si="902"/>
        <v>1</v>
      </c>
      <c r="I4827" s="3">
        <f t="shared" si="903"/>
        <v>1</v>
      </c>
      <c r="J4827" s="3">
        <f t="shared" si="904"/>
        <v>1</v>
      </c>
      <c r="K4827" s="3">
        <f t="shared" si="905"/>
        <v>1</v>
      </c>
      <c r="L4827" s="3">
        <f t="shared" si="906"/>
        <v>1</v>
      </c>
      <c r="M4827" s="2">
        <f t="shared" si="907"/>
        <v>0</v>
      </c>
      <c r="N4827" s="1">
        <f t="shared" si="908"/>
        <v>39</v>
      </c>
      <c r="O4827" s="4">
        <f t="shared" si="909"/>
        <v>1</v>
      </c>
      <c r="P4827" s="6">
        <f t="shared" si="910"/>
        <v>40</v>
      </c>
      <c r="Q4827" s="7">
        <f t="shared" si="911"/>
        <v>96</v>
      </c>
      <c r="R4827" s="9">
        <f>N4827*N4827+O4827*O4827</f>
        <v>1522</v>
      </c>
      <c r="S4827" s="5">
        <f>Q4827*Q4827</f>
        <v>9216</v>
      </c>
      <c r="T4827" s="2">
        <f t="shared" si="912"/>
        <v>0</v>
      </c>
      <c r="U4827" s="8">
        <f>T4827*M4827</f>
        <v>0</v>
      </c>
    </row>
    <row r="4828" spans="1:21" x14ac:dyDescent="0.3">
      <c r="A4828">
        <v>31</v>
      </c>
      <c r="B4828">
        <v>18</v>
      </c>
      <c r="C4828">
        <v>42</v>
      </c>
      <c r="D4828">
        <v>7</v>
      </c>
      <c r="E4828">
        <v>25</v>
      </c>
      <c r="F4828">
        <v>42</v>
      </c>
      <c r="G4828" s="3">
        <f t="shared" si="901"/>
        <v>1</v>
      </c>
      <c r="H4828" s="3">
        <f t="shared" si="902"/>
        <v>1</v>
      </c>
      <c r="I4828" s="3">
        <f t="shared" si="903"/>
        <v>2</v>
      </c>
      <c r="J4828" s="3">
        <f t="shared" si="904"/>
        <v>1</v>
      </c>
      <c r="K4828" s="3">
        <f t="shared" si="905"/>
        <v>1</v>
      </c>
      <c r="L4828" s="3">
        <f t="shared" si="906"/>
        <v>2</v>
      </c>
      <c r="M4828" s="2">
        <f t="shared" si="907"/>
        <v>0</v>
      </c>
      <c r="N4828" s="1">
        <f t="shared" si="908"/>
        <v>42</v>
      </c>
      <c r="O4828" s="4">
        <f t="shared" si="909"/>
        <v>7</v>
      </c>
      <c r="P4828" s="6">
        <f t="shared" si="910"/>
        <v>49</v>
      </c>
      <c r="Q4828" s="7">
        <f t="shared" si="911"/>
        <v>116</v>
      </c>
      <c r="R4828" s="9">
        <f>N4828*N4828+O4828*O4828</f>
        <v>1813</v>
      </c>
      <c r="S4828" s="5">
        <f>Q4828*Q4828</f>
        <v>13456</v>
      </c>
      <c r="T4828" s="2">
        <f t="shared" si="912"/>
        <v>0</v>
      </c>
      <c r="U4828" s="8">
        <f>T4828*M4828</f>
        <v>0</v>
      </c>
    </row>
    <row r="4829" spans="1:21" x14ac:dyDescent="0.3">
      <c r="A4829">
        <v>28</v>
      </c>
      <c r="B4829">
        <v>12</v>
      </c>
      <c r="C4829">
        <v>41</v>
      </c>
      <c r="D4829">
        <v>18</v>
      </c>
      <c r="E4829">
        <v>48</v>
      </c>
      <c r="F4829">
        <v>7</v>
      </c>
      <c r="G4829" s="3">
        <f t="shared" si="901"/>
        <v>1</v>
      </c>
      <c r="H4829" s="3">
        <f t="shared" si="902"/>
        <v>1</v>
      </c>
      <c r="I4829" s="3">
        <f t="shared" si="903"/>
        <v>1</v>
      </c>
      <c r="J4829" s="3">
        <f t="shared" si="904"/>
        <v>1</v>
      </c>
      <c r="K4829" s="3">
        <f t="shared" si="905"/>
        <v>1</v>
      </c>
      <c r="L4829" s="3">
        <f t="shared" si="906"/>
        <v>1</v>
      </c>
      <c r="M4829" s="2">
        <f t="shared" si="907"/>
        <v>0</v>
      </c>
      <c r="N4829" s="1">
        <f t="shared" si="908"/>
        <v>48</v>
      </c>
      <c r="O4829" s="4">
        <f t="shared" si="909"/>
        <v>7</v>
      </c>
      <c r="P4829" s="6">
        <f t="shared" si="910"/>
        <v>55</v>
      </c>
      <c r="Q4829" s="7">
        <f t="shared" si="911"/>
        <v>99</v>
      </c>
      <c r="R4829" s="9">
        <f>N4829*N4829+O4829*O4829</f>
        <v>2353</v>
      </c>
      <c r="S4829" s="5">
        <f>Q4829*Q4829</f>
        <v>9801</v>
      </c>
      <c r="T4829" s="2">
        <f t="shared" si="912"/>
        <v>0</v>
      </c>
      <c r="U4829" s="8">
        <f>T4829*M4829</f>
        <v>0</v>
      </c>
    </row>
    <row r="4830" spans="1:21" x14ac:dyDescent="0.3">
      <c r="A4830">
        <v>12</v>
      </c>
      <c r="B4830">
        <v>3</v>
      </c>
      <c r="C4830">
        <v>7</v>
      </c>
      <c r="D4830">
        <v>26</v>
      </c>
      <c r="E4830">
        <v>41</v>
      </c>
      <c r="F4830">
        <v>25</v>
      </c>
      <c r="G4830" s="3">
        <f t="shared" si="901"/>
        <v>1</v>
      </c>
      <c r="H4830" s="3">
        <f t="shared" si="902"/>
        <v>1</v>
      </c>
      <c r="I4830" s="3">
        <f t="shared" si="903"/>
        <v>1</v>
      </c>
      <c r="J4830" s="3">
        <f t="shared" si="904"/>
        <v>1</v>
      </c>
      <c r="K4830" s="3">
        <f t="shared" si="905"/>
        <v>1</v>
      </c>
      <c r="L4830" s="3">
        <f t="shared" si="906"/>
        <v>1</v>
      </c>
      <c r="M4830" s="2">
        <f t="shared" si="907"/>
        <v>0</v>
      </c>
      <c r="N4830" s="1">
        <f t="shared" si="908"/>
        <v>41</v>
      </c>
      <c r="O4830" s="4">
        <f t="shared" si="909"/>
        <v>3</v>
      </c>
      <c r="P4830" s="6">
        <f t="shared" si="910"/>
        <v>44</v>
      </c>
      <c r="Q4830" s="7">
        <f t="shared" si="911"/>
        <v>70</v>
      </c>
      <c r="R4830" s="9">
        <f>N4830*N4830+O4830*O4830</f>
        <v>1690</v>
      </c>
      <c r="S4830" s="5">
        <f>Q4830*Q4830</f>
        <v>4900</v>
      </c>
      <c r="T4830" s="2">
        <f t="shared" si="912"/>
        <v>0</v>
      </c>
      <c r="U4830" s="8">
        <f>T4830*M4830</f>
        <v>0</v>
      </c>
    </row>
    <row r="4831" spans="1:21" x14ac:dyDescent="0.3">
      <c r="A4831">
        <v>36</v>
      </c>
      <c r="B4831">
        <v>36</v>
      </c>
      <c r="C4831">
        <v>3</v>
      </c>
      <c r="D4831">
        <v>15</v>
      </c>
      <c r="E4831">
        <v>15</v>
      </c>
      <c r="F4831">
        <v>9</v>
      </c>
      <c r="G4831" s="3">
        <f t="shared" si="901"/>
        <v>2</v>
      </c>
      <c r="H4831" s="3">
        <f t="shared" si="902"/>
        <v>2</v>
      </c>
      <c r="I4831" s="3">
        <f t="shared" si="903"/>
        <v>1</v>
      </c>
      <c r="J4831" s="3">
        <f t="shared" si="904"/>
        <v>2</v>
      </c>
      <c r="K4831" s="3">
        <f t="shared" si="905"/>
        <v>2</v>
      </c>
      <c r="L4831" s="3">
        <f t="shared" si="906"/>
        <v>1</v>
      </c>
      <c r="M4831" s="2">
        <f t="shared" si="907"/>
        <v>0</v>
      </c>
      <c r="N4831" s="1">
        <f t="shared" si="908"/>
        <v>36</v>
      </c>
      <c r="O4831" s="4">
        <f t="shared" si="909"/>
        <v>3</v>
      </c>
      <c r="P4831" s="6">
        <f t="shared" si="910"/>
        <v>39</v>
      </c>
      <c r="Q4831" s="7">
        <f t="shared" si="911"/>
        <v>75</v>
      </c>
      <c r="R4831" s="9">
        <f>N4831*N4831+O4831*O4831</f>
        <v>1305</v>
      </c>
      <c r="S4831" s="5">
        <f>Q4831*Q4831</f>
        <v>5625</v>
      </c>
      <c r="T4831" s="2">
        <f t="shared" si="912"/>
        <v>0</v>
      </c>
      <c r="U4831" s="8">
        <f>T4831*M4831</f>
        <v>0</v>
      </c>
    </row>
    <row r="4832" spans="1:21" x14ac:dyDescent="0.3">
      <c r="A4832">
        <v>20</v>
      </c>
      <c r="B4832">
        <v>26</v>
      </c>
      <c r="C4832">
        <v>24</v>
      </c>
      <c r="D4832">
        <v>47</v>
      </c>
      <c r="E4832">
        <v>47</v>
      </c>
      <c r="F4832">
        <v>16</v>
      </c>
      <c r="G4832" s="3">
        <f t="shared" si="901"/>
        <v>1</v>
      </c>
      <c r="H4832" s="3">
        <f t="shared" si="902"/>
        <v>1</v>
      </c>
      <c r="I4832" s="3">
        <f t="shared" si="903"/>
        <v>1</v>
      </c>
      <c r="J4832" s="3">
        <f t="shared" si="904"/>
        <v>2</v>
      </c>
      <c r="K4832" s="3">
        <f t="shared" si="905"/>
        <v>2</v>
      </c>
      <c r="L4832" s="3">
        <f t="shared" si="906"/>
        <v>1</v>
      </c>
      <c r="M4832" s="2">
        <f t="shared" si="907"/>
        <v>0</v>
      </c>
      <c r="N4832" s="1">
        <f t="shared" si="908"/>
        <v>47</v>
      </c>
      <c r="O4832" s="4">
        <f t="shared" si="909"/>
        <v>16</v>
      </c>
      <c r="P4832" s="6">
        <f t="shared" si="910"/>
        <v>63</v>
      </c>
      <c r="Q4832" s="7">
        <f t="shared" si="911"/>
        <v>117</v>
      </c>
      <c r="R4832" s="9">
        <f>N4832*N4832+O4832*O4832</f>
        <v>2465</v>
      </c>
      <c r="S4832" s="5">
        <f>Q4832*Q4832</f>
        <v>13689</v>
      </c>
      <c r="T4832" s="2">
        <f t="shared" si="912"/>
        <v>0</v>
      </c>
      <c r="U4832" s="8">
        <f>T4832*M4832</f>
        <v>0</v>
      </c>
    </row>
    <row r="4833" spans="1:21" x14ac:dyDescent="0.3">
      <c r="A4833">
        <v>41</v>
      </c>
      <c r="B4833">
        <v>14</v>
      </c>
      <c r="C4833">
        <v>14</v>
      </c>
      <c r="D4833">
        <v>30</v>
      </c>
      <c r="E4833">
        <v>41</v>
      </c>
      <c r="F4833">
        <v>46</v>
      </c>
      <c r="G4833" s="3">
        <f t="shared" si="901"/>
        <v>2</v>
      </c>
      <c r="H4833" s="3">
        <f t="shared" si="902"/>
        <v>2</v>
      </c>
      <c r="I4833" s="3">
        <f t="shared" si="903"/>
        <v>2</v>
      </c>
      <c r="J4833" s="3">
        <f t="shared" si="904"/>
        <v>1</v>
      </c>
      <c r="K4833" s="3">
        <f t="shared" si="905"/>
        <v>2</v>
      </c>
      <c r="L4833" s="3">
        <f t="shared" si="906"/>
        <v>1</v>
      </c>
      <c r="M4833" s="2">
        <f t="shared" si="907"/>
        <v>0</v>
      </c>
      <c r="N4833" s="1">
        <f t="shared" si="908"/>
        <v>46</v>
      </c>
      <c r="O4833" s="4">
        <f t="shared" si="909"/>
        <v>14</v>
      </c>
      <c r="P4833" s="6">
        <f t="shared" si="910"/>
        <v>60</v>
      </c>
      <c r="Q4833" s="7">
        <f t="shared" si="911"/>
        <v>126</v>
      </c>
      <c r="R4833" s="9">
        <f>N4833*N4833+O4833*O4833</f>
        <v>2312</v>
      </c>
      <c r="S4833" s="5">
        <f>Q4833*Q4833</f>
        <v>15876</v>
      </c>
      <c r="T4833" s="2">
        <f t="shared" si="912"/>
        <v>0</v>
      </c>
      <c r="U4833" s="8">
        <f>T4833*M4833</f>
        <v>0</v>
      </c>
    </row>
    <row r="4834" spans="1:21" x14ac:dyDescent="0.3">
      <c r="A4834">
        <v>6</v>
      </c>
      <c r="B4834">
        <v>43</v>
      </c>
      <c r="C4834">
        <v>48</v>
      </c>
      <c r="D4834">
        <v>30</v>
      </c>
      <c r="E4834">
        <v>9</v>
      </c>
      <c r="F4834">
        <v>15</v>
      </c>
      <c r="G4834" s="3">
        <f t="shared" si="901"/>
        <v>1</v>
      </c>
      <c r="H4834" s="3">
        <f t="shared" si="902"/>
        <v>1</v>
      </c>
      <c r="I4834" s="3">
        <f t="shared" si="903"/>
        <v>1</v>
      </c>
      <c r="J4834" s="3">
        <f t="shared" si="904"/>
        <v>1</v>
      </c>
      <c r="K4834" s="3">
        <f t="shared" si="905"/>
        <v>1</v>
      </c>
      <c r="L4834" s="3">
        <f t="shared" si="906"/>
        <v>1</v>
      </c>
      <c r="M4834" s="2">
        <f t="shared" si="907"/>
        <v>0</v>
      </c>
      <c r="N4834" s="1">
        <f t="shared" si="908"/>
        <v>48</v>
      </c>
      <c r="O4834" s="4">
        <f t="shared" si="909"/>
        <v>6</v>
      </c>
      <c r="P4834" s="6">
        <f t="shared" si="910"/>
        <v>54</v>
      </c>
      <c r="Q4834" s="7">
        <f t="shared" si="911"/>
        <v>97</v>
      </c>
      <c r="R4834" s="9">
        <f>N4834*N4834+O4834*O4834</f>
        <v>2340</v>
      </c>
      <c r="S4834" s="5">
        <f>Q4834*Q4834</f>
        <v>9409</v>
      </c>
      <c r="T4834" s="2">
        <f t="shared" si="912"/>
        <v>0</v>
      </c>
      <c r="U4834" s="8">
        <f>T4834*M4834</f>
        <v>0</v>
      </c>
    </row>
    <row r="4835" spans="1:21" x14ac:dyDescent="0.3">
      <c r="A4835">
        <v>19</v>
      </c>
      <c r="B4835">
        <v>27</v>
      </c>
      <c r="C4835">
        <v>23</v>
      </c>
      <c r="D4835">
        <v>20</v>
      </c>
      <c r="E4835">
        <v>2</v>
      </c>
      <c r="F4835">
        <v>38</v>
      </c>
      <c r="G4835" s="3">
        <f t="shared" si="901"/>
        <v>1</v>
      </c>
      <c r="H4835" s="3">
        <f t="shared" si="902"/>
        <v>1</v>
      </c>
      <c r="I4835" s="3">
        <f t="shared" si="903"/>
        <v>1</v>
      </c>
      <c r="J4835" s="3">
        <f t="shared" si="904"/>
        <v>1</v>
      </c>
      <c r="K4835" s="3">
        <f t="shared" si="905"/>
        <v>1</v>
      </c>
      <c r="L4835" s="3">
        <f t="shared" si="906"/>
        <v>1</v>
      </c>
      <c r="M4835" s="2">
        <f t="shared" si="907"/>
        <v>0</v>
      </c>
      <c r="N4835" s="1">
        <f t="shared" si="908"/>
        <v>38</v>
      </c>
      <c r="O4835" s="4">
        <f t="shared" si="909"/>
        <v>2</v>
      </c>
      <c r="P4835" s="6">
        <f t="shared" si="910"/>
        <v>40</v>
      </c>
      <c r="Q4835" s="7">
        <f t="shared" si="911"/>
        <v>89</v>
      </c>
      <c r="R4835" s="9">
        <f>N4835*N4835+O4835*O4835</f>
        <v>1448</v>
      </c>
      <c r="S4835" s="5">
        <f>Q4835*Q4835</f>
        <v>7921</v>
      </c>
      <c r="T4835" s="2">
        <f t="shared" si="912"/>
        <v>0</v>
      </c>
      <c r="U4835" s="8">
        <f>T4835*M4835</f>
        <v>0</v>
      </c>
    </row>
    <row r="4836" spans="1:21" x14ac:dyDescent="0.3">
      <c r="A4836">
        <v>33</v>
      </c>
      <c r="B4836">
        <v>19</v>
      </c>
      <c r="C4836">
        <v>41</v>
      </c>
      <c r="D4836">
        <v>13</v>
      </c>
      <c r="E4836">
        <v>22</v>
      </c>
      <c r="F4836">
        <v>21</v>
      </c>
      <c r="G4836" s="3">
        <f t="shared" si="901"/>
        <v>1</v>
      </c>
      <c r="H4836" s="3">
        <f t="shared" si="902"/>
        <v>1</v>
      </c>
      <c r="I4836" s="3">
        <f t="shared" si="903"/>
        <v>1</v>
      </c>
      <c r="J4836" s="3">
        <f t="shared" si="904"/>
        <v>1</v>
      </c>
      <c r="K4836" s="3">
        <f t="shared" si="905"/>
        <v>1</v>
      </c>
      <c r="L4836" s="3">
        <f t="shared" si="906"/>
        <v>1</v>
      </c>
      <c r="M4836" s="2">
        <f t="shared" si="907"/>
        <v>0</v>
      </c>
      <c r="N4836" s="1">
        <f t="shared" si="908"/>
        <v>41</v>
      </c>
      <c r="O4836" s="4">
        <f t="shared" si="909"/>
        <v>13</v>
      </c>
      <c r="P4836" s="6">
        <f t="shared" si="910"/>
        <v>54</v>
      </c>
      <c r="Q4836" s="7">
        <f t="shared" si="911"/>
        <v>95</v>
      </c>
      <c r="R4836" s="9">
        <f>N4836*N4836+O4836*O4836</f>
        <v>1850</v>
      </c>
      <c r="S4836" s="5">
        <f>Q4836*Q4836</f>
        <v>9025</v>
      </c>
      <c r="T4836" s="2">
        <f t="shared" si="912"/>
        <v>0</v>
      </c>
      <c r="U4836" s="8">
        <f>T4836*M4836</f>
        <v>0</v>
      </c>
    </row>
    <row r="4837" spans="1:21" x14ac:dyDescent="0.3">
      <c r="A4837">
        <v>19</v>
      </c>
      <c r="B4837">
        <v>4</v>
      </c>
      <c r="C4837">
        <v>21</v>
      </c>
      <c r="D4837">
        <v>14</v>
      </c>
      <c r="E4837">
        <v>11</v>
      </c>
      <c r="F4837">
        <v>48</v>
      </c>
      <c r="G4837" s="3">
        <f t="shared" si="901"/>
        <v>1</v>
      </c>
      <c r="H4837" s="3">
        <f t="shared" si="902"/>
        <v>1</v>
      </c>
      <c r="I4837" s="3">
        <f t="shared" si="903"/>
        <v>1</v>
      </c>
      <c r="J4837" s="3">
        <f t="shared" si="904"/>
        <v>1</v>
      </c>
      <c r="K4837" s="3">
        <f t="shared" si="905"/>
        <v>1</v>
      </c>
      <c r="L4837" s="3">
        <f t="shared" si="906"/>
        <v>1</v>
      </c>
      <c r="M4837" s="2">
        <f t="shared" si="907"/>
        <v>0</v>
      </c>
      <c r="N4837" s="1">
        <f t="shared" si="908"/>
        <v>48</v>
      </c>
      <c r="O4837" s="4">
        <f t="shared" si="909"/>
        <v>4</v>
      </c>
      <c r="P4837" s="6">
        <f t="shared" si="910"/>
        <v>52</v>
      </c>
      <c r="Q4837" s="7">
        <f t="shared" si="911"/>
        <v>65</v>
      </c>
      <c r="R4837" s="9">
        <f>N4837*N4837+O4837*O4837</f>
        <v>2320</v>
      </c>
      <c r="S4837" s="5">
        <f>Q4837*Q4837</f>
        <v>4225</v>
      </c>
      <c r="T4837" s="2">
        <f t="shared" si="912"/>
        <v>0</v>
      </c>
      <c r="U4837" s="8">
        <f>T4837*M4837</f>
        <v>0</v>
      </c>
    </row>
    <row r="4838" spans="1:21" x14ac:dyDescent="0.3">
      <c r="A4838">
        <v>35</v>
      </c>
      <c r="B4838">
        <v>9</v>
      </c>
      <c r="C4838">
        <v>11</v>
      </c>
      <c r="D4838">
        <v>48</v>
      </c>
      <c r="E4838">
        <v>26</v>
      </c>
      <c r="F4838">
        <v>21</v>
      </c>
      <c r="G4838" s="3">
        <f t="shared" si="901"/>
        <v>1</v>
      </c>
      <c r="H4838" s="3">
        <f t="shared" si="902"/>
        <v>1</v>
      </c>
      <c r="I4838" s="3">
        <f t="shared" si="903"/>
        <v>1</v>
      </c>
      <c r="J4838" s="3">
        <f t="shared" si="904"/>
        <v>1</v>
      </c>
      <c r="K4838" s="3">
        <f t="shared" si="905"/>
        <v>1</v>
      </c>
      <c r="L4838" s="3">
        <f t="shared" si="906"/>
        <v>1</v>
      </c>
      <c r="M4838" s="2">
        <f t="shared" si="907"/>
        <v>0</v>
      </c>
      <c r="N4838" s="1">
        <f t="shared" si="908"/>
        <v>48</v>
      </c>
      <c r="O4838" s="4">
        <f t="shared" si="909"/>
        <v>9</v>
      </c>
      <c r="P4838" s="6">
        <f t="shared" si="910"/>
        <v>57</v>
      </c>
      <c r="Q4838" s="7">
        <f t="shared" si="911"/>
        <v>93</v>
      </c>
      <c r="R4838" s="9">
        <f>N4838*N4838+O4838*O4838</f>
        <v>2385</v>
      </c>
      <c r="S4838" s="5">
        <f>Q4838*Q4838</f>
        <v>8649</v>
      </c>
      <c r="T4838" s="2">
        <f t="shared" si="912"/>
        <v>0</v>
      </c>
      <c r="U4838" s="8">
        <f>T4838*M4838</f>
        <v>0</v>
      </c>
    </row>
    <row r="4839" spans="1:21" x14ac:dyDescent="0.3">
      <c r="A4839">
        <v>48</v>
      </c>
      <c r="B4839">
        <v>15</v>
      </c>
      <c r="C4839">
        <v>20</v>
      </c>
      <c r="D4839">
        <v>37</v>
      </c>
      <c r="E4839">
        <v>8</v>
      </c>
      <c r="F4839">
        <v>20</v>
      </c>
      <c r="G4839" s="3">
        <f t="shared" si="901"/>
        <v>1</v>
      </c>
      <c r="H4839" s="3">
        <f t="shared" si="902"/>
        <v>1</v>
      </c>
      <c r="I4839" s="3">
        <f t="shared" si="903"/>
        <v>2</v>
      </c>
      <c r="J4839" s="3">
        <f t="shared" si="904"/>
        <v>1</v>
      </c>
      <c r="K4839" s="3">
        <f t="shared" si="905"/>
        <v>1</v>
      </c>
      <c r="L4839" s="3">
        <f t="shared" si="906"/>
        <v>2</v>
      </c>
      <c r="M4839" s="2">
        <f t="shared" si="907"/>
        <v>0</v>
      </c>
      <c r="N4839" s="1">
        <f t="shared" si="908"/>
        <v>48</v>
      </c>
      <c r="O4839" s="4">
        <f t="shared" si="909"/>
        <v>8</v>
      </c>
      <c r="P4839" s="6">
        <f t="shared" si="910"/>
        <v>56</v>
      </c>
      <c r="Q4839" s="7">
        <f t="shared" si="911"/>
        <v>92</v>
      </c>
      <c r="R4839" s="9">
        <f>N4839*N4839+O4839*O4839</f>
        <v>2368</v>
      </c>
      <c r="S4839" s="5">
        <f>Q4839*Q4839</f>
        <v>8464</v>
      </c>
      <c r="T4839" s="2">
        <f t="shared" si="912"/>
        <v>0</v>
      </c>
      <c r="U4839" s="8">
        <f>T4839*M4839</f>
        <v>0</v>
      </c>
    </row>
    <row r="4840" spans="1:21" x14ac:dyDescent="0.3">
      <c r="A4840">
        <v>40</v>
      </c>
      <c r="B4840">
        <v>28</v>
      </c>
      <c r="C4840">
        <v>3</v>
      </c>
      <c r="D4840">
        <v>36</v>
      </c>
      <c r="E4840">
        <v>22</v>
      </c>
      <c r="F4840">
        <v>23</v>
      </c>
      <c r="G4840" s="3">
        <f t="shared" si="901"/>
        <v>1</v>
      </c>
      <c r="H4840" s="3">
        <f t="shared" si="902"/>
        <v>1</v>
      </c>
      <c r="I4840" s="3">
        <f t="shared" si="903"/>
        <v>1</v>
      </c>
      <c r="J4840" s="3">
        <f t="shared" si="904"/>
        <v>1</v>
      </c>
      <c r="K4840" s="3">
        <f t="shared" si="905"/>
        <v>1</v>
      </c>
      <c r="L4840" s="3">
        <f t="shared" si="906"/>
        <v>1</v>
      </c>
      <c r="M4840" s="2">
        <f t="shared" si="907"/>
        <v>0</v>
      </c>
      <c r="N4840" s="1">
        <f t="shared" si="908"/>
        <v>40</v>
      </c>
      <c r="O4840" s="4">
        <f t="shared" si="909"/>
        <v>3</v>
      </c>
      <c r="P4840" s="6">
        <f t="shared" si="910"/>
        <v>43</v>
      </c>
      <c r="Q4840" s="7">
        <f t="shared" si="911"/>
        <v>109</v>
      </c>
      <c r="R4840" s="9">
        <f>N4840*N4840+O4840*O4840</f>
        <v>1609</v>
      </c>
      <c r="S4840" s="5">
        <f>Q4840*Q4840</f>
        <v>11881</v>
      </c>
      <c r="T4840" s="2">
        <f t="shared" si="912"/>
        <v>0</v>
      </c>
      <c r="U4840" s="8">
        <f>T4840*M4840</f>
        <v>0</v>
      </c>
    </row>
    <row r="4841" spans="1:21" x14ac:dyDescent="0.3">
      <c r="A4841">
        <v>25</v>
      </c>
      <c r="B4841">
        <v>13</v>
      </c>
      <c r="C4841">
        <v>24</v>
      </c>
      <c r="D4841">
        <v>38</v>
      </c>
      <c r="E4841">
        <v>42</v>
      </c>
      <c r="F4841">
        <v>42</v>
      </c>
      <c r="G4841" s="3">
        <f t="shared" si="901"/>
        <v>1</v>
      </c>
      <c r="H4841" s="3">
        <f t="shared" si="902"/>
        <v>1</v>
      </c>
      <c r="I4841" s="3">
        <f t="shared" si="903"/>
        <v>1</v>
      </c>
      <c r="J4841" s="3">
        <f t="shared" si="904"/>
        <v>1</v>
      </c>
      <c r="K4841" s="3">
        <f t="shared" si="905"/>
        <v>2</v>
      </c>
      <c r="L4841" s="3">
        <f t="shared" si="906"/>
        <v>2</v>
      </c>
      <c r="M4841" s="2">
        <f t="shared" si="907"/>
        <v>0</v>
      </c>
      <c r="N4841" s="1">
        <f t="shared" si="908"/>
        <v>42</v>
      </c>
      <c r="O4841" s="4">
        <f t="shared" si="909"/>
        <v>13</v>
      </c>
      <c r="P4841" s="6">
        <f t="shared" si="910"/>
        <v>55</v>
      </c>
      <c r="Q4841" s="7">
        <f t="shared" si="911"/>
        <v>129</v>
      </c>
      <c r="R4841" s="9">
        <f>N4841*N4841+O4841*O4841</f>
        <v>1933</v>
      </c>
      <c r="S4841" s="5">
        <f>Q4841*Q4841</f>
        <v>16641</v>
      </c>
      <c r="T4841" s="2">
        <f t="shared" si="912"/>
        <v>0</v>
      </c>
      <c r="U4841" s="8">
        <f>T4841*M4841</f>
        <v>0</v>
      </c>
    </row>
    <row r="4842" spans="1:21" x14ac:dyDescent="0.3">
      <c r="A4842">
        <v>37</v>
      </c>
      <c r="B4842">
        <v>38</v>
      </c>
      <c r="C4842">
        <v>39</v>
      </c>
      <c r="D4842">
        <v>3</v>
      </c>
      <c r="E4842">
        <v>45</v>
      </c>
      <c r="F4842">
        <v>23</v>
      </c>
      <c r="G4842" s="3">
        <f t="shared" si="901"/>
        <v>1</v>
      </c>
      <c r="H4842" s="3">
        <f t="shared" si="902"/>
        <v>1</v>
      </c>
      <c r="I4842" s="3">
        <f t="shared" si="903"/>
        <v>1</v>
      </c>
      <c r="J4842" s="3">
        <f t="shared" si="904"/>
        <v>1</v>
      </c>
      <c r="K4842" s="3">
        <f t="shared" si="905"/>
        <v>1</v>
      </c>
      <c r="L4842" s="3">
        <f t="shared" si="906"/>
        <v>1</v>
      </c>
      <c r="M4842" s="2">
        <f t="shared" si="907"/>
        <v>0</v>
      </c>
      <c r="N4842" s="1">
        <f t="shared" si="908"/>
        <v>45</v>
      </c>
      <c r="O4842" s="4">
        <f t="shared" si="909"/>
        <v>3</v>
      </c>
      <c r="P4842" s="6">
        <f t="shared" si="910"/>
        <v>48</v>
      </c>
      <c r="Q4842" s="7">
        <f t="shared" si="911"/>
        <v>137</v>
      </c>
      <c r="R4842" s="9">
        <f>N4842*N4842+O4842*O4842</f>
        <v>2034</v>
      </c>
      <c r="S4842" s="5">
        <f>Q4842*Q4842</f>
        <v>18769</v>
      </c>
      <c r="T4842" s="2">
        <f t="shared" si="912"/>
        <v>0</v>
      </c>
      <c r="U4842" s="8">
        <f>T4842*M4842</f>
        <v>0</v>
      </c>
    </row>
    <row r="4843" spans="1:21" x14ac:dyDescent="0.3">
      <c r="A4843">
        <v>24</v>
      </c>
      <c r="B4843">
        <v>33</v>
      </c>
      <c r="C4843">
        <v>42</v>
      </c>
      <c r="D4843">
        <v>36</v>
      </c>
      <c r="E4843">
        <v>30</v>
      </c>
      <c r="F4843">
        <v>33</v>
      </c>
      <c r="G4843" s="3">
        <f t="shared" si="901"/>
        <v>1</v>
      </c>
      <c r="H4843" s="3">
        <f t="shared" si="902"/>
        <v>2</v>
      </c>
      <c r="I4843" s="3">
        <f t="shared" si="903"/>
        <v>1</v>
      </c>
      <c r="J4843" s="3">
        <f t="shared" si="904"/>
        <v>1</v>
      </c>
      <c r="K4843" s="3">
        <f t="shared" si="905"/>
        <v>1</v>
      </c>
      <c r="L4843" s="3">
        <f t="shared" si="906"/>
        <v>2</v>
      </c>
      <c r="M4843" s="2">
        <f t="shared" si="907"/>
        <v>0</v>
      </c>
      <c r="N4843" s="1">
        <f t="shared" si="908"/>
        <v>42</v>
      </c>
      <c r="O4843" s="4">
        <f t="shared" si="909"/>
        <v>24</v>
      </c>
      <c r="P4843" s="6">
        <f t="shared" si="910"/>
        <v>66</v>
      </c>
      <c r="Q4843" s="7">
        <f t="shared" si="911"/>
        <v>132</v>
      </c>
      <c r="R4843" s="9">
        <f>N4843*N4843+O4843*O4843</f>
        <v>2340</v>
      </c>
      <c r="S4843" s="5">
        <f>Q4843*Q4843</f>
        <v>17424</v>
      </c>
      <c r="T4843" s="2">
        <f t="shared" si="912"/>
        <v>0</v>
      </c>
      <c r="U4843" s="8">
        <f>T4843*M4843</f>
        <v>0</v>
      </c>
    </row>
    <row r="4844" spans="1:21" x14ac:dyDescent="0.3">
      <c r="A4844">
        <v>26</v>
      </c>
      <c r="B4844">
        <v>31</v>
      </c>
      <c r="C4844">
        <v>23</v>
      </c>
      <c r="D4844">
        <v>32</v>
      </c>
      <c r="E4844">
        <v>13</v>
      </c>
      <c r="F4844">
        <v>40</v>
      </c>
      <c r="G4844" s="3">
        <f t="shared" si="901"/>
        <v>1</v>
      </c>
      <c r="H4844" s="3">
        <f t="shared" si="902"/>
        <v>1</v>
      </c>
      <c r="I4844" s="3">
        <f t="shared" si="903"/>
        <v>1</v>
      </c>
      <c r="J4844" s="3">
        <f t="shared" si="904"/>
        <v>1</v>
      </c>
      <c r="K4844" s="3">
        <f t="shared" si="905"/>
        <v>1</v>
      </c>
      <c r="L4844" s="3">
        <f t="shared" si="906"/>
        <v>1</v>
      </c>
      <c r="M4844" s="2">
        <f t="shared" si="907"/>
        <v>0</v>
      </c>
      <c r="N4844" s="1">
        <f t="shared" si="908"/>
        <v>40</v>
      </c>
      <c r="O4844" s="4">
        <f t="shared" si="909"/>
        <v>13</v>
      </c>
      <c r="P4844" s="6">
        <f t="shared" si="910"/>
        <v>53</v>
      </c>
      <c r="Q4844" s="7">
        <f t="shared" si="911"/>
        <v>112</v>
      </c>
      <c r="R4844" s="9">
        <f>N4844*N4844+O4844*O4844</f>
        <v>1769</v>
      </c>
      <c r="S4844" s="5">
        <f>Q4844*Q4844</f>
        <v>12544</v>
      </c>
      <c r="T4844" s="2">
        <f t="shared" si="912"/>
        <v>0</v>
      </c>
      <c r="U4844" s="8">
        <f>T4844*M4844</f>
        <v>0</v>
      </c>
    </row>
    <row r="4845" spans="1:21" x14ac:dyDescent="0.3">
      <c r="A4845">
        <v>46</v>
      </c>
      <c r="B4845">
        <v>41</v>
      </c>
      <c r="C4845">
        <v>13</v>
      </c>
      <c r="D4845">
        <v>4</v>
      </c>
      <c r="E4845">
        <v>23</v>
      </c>
      <c r="F4845">
        <v>28</v>
      </c>
      <c r="G4845" s="3">
        <f t="shared" si="901"/>
        <v>1</v>
      </c>
      <c r="H4845" s="3">
        <f t="shared" si="902"/>
        <v>1</v>
      </c>
      <c r="I4845" s="3">
        <f t="shared" si="903"/>
        <v>1</v>
      </c>
      <c r="J4845" s="3">
        <f t="shared" si="904"/>
        <v>1</v>
      </c>
      <c r="K4845" s="3">
        <f t="shared" si="905"/>
        <v>1</v>
      </c>
      <c r="L4845" s="3">
        <f t="shared" si="906"/>
        <v>1</v>
      </c>
      <c r="M4845" s="2">
        <f t="shared" si="907"/>
        <v>0</v>
      </c>
      <c r="N4845" s="1">
        <f t="shared" si="908"/>
        <v>46</v>
      </c>
      <c r="O4845" s="4">
        <f t="shared" si="909"/>
        <v>4</v>
      </c>
      <c r="P4845" s="6">
        <f t="shared" si="910"/>
        <v>50</v>
      </c>
      <c r="Q4845" s="7">
        <f t="shared" si="911"/>
        <v>105</v>
      </c>
      <c r="R4845" s="9">
        <f>N4845*N4845+O4845*O4845</f>
        <v>2132</v>
      </c>
      <c r="S4845" s="5">
        <f>Q4845*Q4845</f>
        <v>11025</v>
      </c>
      <c r="T4845" s="2">
        <f t="shared" si="912"/>
        <v>0</v>
      </c>
      <c r="U4845" s="8">
        <f>T4845*M4845</f>
        <v>0</v>
      </c>
    </row>
    <row r="4846" spans="1:21" x14ac:dyDescent="0.3">
      <c r="A4846">
        <v>38</v>
      </c>
      <c r="B4846">
        <v>25</v>
      </c>
      <c r="C4846">
        <v>20</v>
      </c>
      <c r="D4846">
        <v>6</v>
      </c>
      <c r="E4846">
        <v>39</v>
      </c>
      <c r="F4846">
        <v>48</v>
      </c>
      <c r="G4846" s="3">
        <f t="shared" si="901"/>
        <v>1</v>
      </c>
      <c r="H4846" s="3">
        <f t="shared" si="902"/>
        <v>1</v>
      </c>
      <c r="I4846" s="3">
        <f t="shared" si="903"/>
        <v>1</v>
      </c>
      <c r="J4846" s="3">
        <f t="shared" si="904"/>
        <v>1</v>
      </c>
      <c r="K4846" s="3">
        <f t="shared" si="905"/>
        <v>1</v>
      </c>
      <c r="L4846" s="3">
        <f t="shared" si="906"/>
        <v>1</v>
      </c>
      <c r="M4846" s="2">
        <f t="shared" si="907"/>
        <v>0</v>
      </c>
      <c r="N4846" s="1">
        <f t="shared" si="908"/>
        <v>48</v>
      </c>
      <c r="O4846" s="4">
        <f t="shared" si="909"/>
        <v>6</v>
      </c>
      <c r="P4846" s="6">
        <f t="shared" si="910"/>
        <v>54</v>
      </c>
      <c r="Q4846" s="7">
        <f t="shared" si="911"/>
        <v>122</v>
      </c>
      <c r="R4846" s="9">
        <f>N4846*N4846+O4846*O4846</f>
        <v>2340</v>
      </c>
      <c r="S4846" s="5">
        <f>Q4846*Q4846</f>
        <v>14884</v>
      </c>
      <c r="T4846" s="2">
        <f t="shared" si="912"/>
        <v>0</v>
      </c>
      <c r="U4846" s="8">
        <f>T4846*M4846</f>
        <v>0</v>
      </c>
    </row>
    <row r="4847" spans="1:21" x14ac:dyDescent="0.3">
      <c r="A4847">
        <v>22</v>
      </c>
      <c r="B4847">
        <v>25</v>
      </c>
      <c r="C4847">
        <v>33</v>
      </c>
      <c r="D4847">
        <v>38</v>
      </c>
      <c r="E4847">
        <v>32</v>
      </c>
      <c r="F4847">
        <v>29</v>
      </c>
      <c r="G4847" s="3">
        <f t="shared" si="901"/>
        <v>1</v>
      </c>
      <c r="H4847" s="3">
        <f t="shared" si="902"/>
        <v>1</v>
      </c>
      <c r="I4847" s="3">
        <f t="shared" si="903"/>
        <v>1</v>
      </c>
      <c r="J4847" s="3">
        <f t="shared" si="904"/>
        <v>1</v>
      </c>
      <c r="K4847" s="3">
        <f t="shared" si="905"/>
        <v>1</v>
      </c>
      <c r="L4847" s="3">
        <f t="shared" si="906"/>
        <v>1</v>
      </c>
      <c r="M4847" s="2">
        <f t="shared" si="907"/>
        <v>0</v>
      </c>
      <c r="N4847" s="1">
        <f t="shared" si="908"/>
        <v>38</v>
      </c>
      <c r="O4847" s="4">
        <f t="shared" si="909"/>
        <v>22</v>
      </c>
      <c r="P4847" s="6">
        <f t="shared" si="910"/>
        <v>60</v>
      </c>
      <c r="Q4847" s="7">
        <f t="shared" si="911"/>
        <v>119</v>
      </c>
      <c r="R4847" s="9">
        <f>N4847*N4847+O4847*O4847</f>
        <v>1928</v>
      </c>
      <c r="S4847" s="5">
        <f>Q4847*Q4847</f>
        <v>14161</v>
      </c>
      <c r="T4847" s="2">
        <f t="shared" si="912"/>
        <v>0</v>
      </c>
      <c r="U4847" s="8">
        <f>T4847*M4847</f>
        <v>0</v>
      </c>
    </row>
    <row r="4848" spans="1:21" x14ac:dyDescent="0.3">
      <c r="A4848">
        <v>33</v>
      </c>
      <c r="B4848">
        <v>3</v>
      </c>
      <c r="C4848">
        <v>39</v>
      </c>
      <c r="D4848">
        <v>12</v>
      </c>
      <c r="E4848">
        <v>32</v>
      </c>
      <c r="F4848">
        <v>9</v>
      </c>
      <c r="G4848" s="3">
        <f t="shared" si="901"/>
        <v>1</v>
      </c>
      <c r="H4848" s="3">
        <f t="shared" si="902"/>
        <v>1</v>
      </c>
      <c r="I4848" s="3">
        <f t="shared" si="903"/>
        <v>1</v>
      </c>
      <c r="J4848" s="3">
        <f t="shared" si="904"/>
        <v>1</v>
      </c>
      <c r="K4848" s="3">
        <f t="shared" si="905"/>
        <v>1</v>
      </c>
      <c r="L4848" s="3">
        <f t="shared" si="906"/>
        <v>1</v>
      </c>
      <c r="M4848" s="2">
        <f t="shared" si="907"/>
        <v>0</v>
      </c>
      <c r="N4848" s="1">
        <f t="shared" si="908"/>
        <v>39</v>
      </c>
      <c r="O4848" s="4">
        <f t="shared" si="909"/>
        <v>3</v>
      </c>
      <c r="P4848" s="6">
        <f t="shared" si="910"/>
        <v>42</v>
      </c>
      <c r="Q4848" s="7">
        <f t="shared" si="911"/>
        <v>86</v>
      </c>
      <c r="R4848" s="9">
        <f>N4848*N4848+O4848*O4848</f>
        <v>1530</v>
      </c>
      <c r="S4848" s="5">
        <f>Q4848*Q4848</f>
        <v>7396</v>
      </c>
      <c r="T4848" s="2">
        <f t="shared" si="912"/>
        <v>0</v>
      </c>
      <c r="U4848" s="8">
        <f>T4848*M4848</f>
        <v>0</v>
      </c>
    </row>
    <row r="4849" spans="1:21" x14ac:dyDescent="0.3">
      <c r="A4849">
        <v>10</v>
      </c>
      <c r="B4849">
        <v>35</v>
      </c>
      <c r="C4849">
        <v>33</v>
      </c>
      <c r="D4849">
        <v>17</v>
      </c>
      <c r="E4849">
        <v>48</v>
      </c>
      <c r="F4849">
        <v>8</v>
      </c>
      <c r="G4849" s="3">
        <f t="shared" si="901"/>
        <v>1</v>
      </c>
      <c r="H4849" s="3">
        <f t="shared" si="902"/>
        <v>1</v>
      </c>
      <c r="I4849" s="3">
        <f t="shared" si="903"/>
        <v>1</v>
      </c>
      <c r="J4849" s="3">
        <f t="shared" si="904"/>
        <v>1</v>
      </c>
      <c r="K4849" s="3">
        <f t="shared" si="905"/>
        <v>1</v>
      </c>
      <c r="L4849" s="3">
        <f t="shared" si="906"/>
        <v>1</v>
      </c>
      <c r="M4849" s="2">
        <f t="shared" si="907"/>
        <v>0</v>
      </c>
      <c r="N4849" s="1">
        <f t="shared" si="908"/>
        <v>48</v>
      </c>
      <c r="O4849" s="4">
        <f t="shared" si="909"/>
        <v>8</v>
      </c>
      <c r="P4849" s="6">
        <f t="shared" si="910"/>
        <v>56</v>
      </c>
      <c r="Q4849" s="7">
        <f t="shared" si="911"/>
        <v>95</v>
      </c>
      <c r="R4849" s="9">
        <f>N4849*N4849+O4849*O4849</f>
        <v>2368</v>
      </c>
      <c r="S4849" s="5">
        <f>Q4849*Q4849</f>
        <v>9025</v>
      </c>
      <c r="T4849" s="2">
        <f t="shared" si="912"/>
        <v>0</v>
      </c>
      <c r="U4849" s="8">
        <f>T4849*M4849</f>
        <v>0</v>
      </c>
    </row>
    <row r="4850" spans="1:21" x14ac:dyDescent="0.3">
      <c r="A4850">
        <v>14</v>
      </c>
      <c r="B4850">
        <v>32</v>
      </c>
      <c r="C4850">
        <v>1</v>
      </c>
      <c r="D4850">
        <v>6</v>
      </c>
      <c r="E4850">
        <v>6</v>
      </c>
      <c r="F4850">
        <v>6</v>
      </c>
      <c r="G4850" s="3">
        <f t="shared" si="901"/>
        <v>1</v>
      </c>
      <c r="H4850" s="3">
        <f t="shared" si="902"/>
        <v>1</v>
      </c>
      <c r="I4850" s="3">
        <f t="shared" si="903"/>
        <v>1</v>
      </c>
      <c r="J4850" s="3">
        <f t="shared" si="904"/>
        <v>3</v>
      </c>
      <c r="K4850" s="3">
        <f t="shared" si="905"/>
        <v>3</v>
      </c>
      <c r="L4850" s="3">
        <f t="shared" si="906"/>
        <v>3</v>
      </c>
      <c r="M4850" s="2">
        <f t="shared" si="907"/>
        <v>1</v>
      </c>
      <c r="N4850" s="1">
        <f t="shared" si="908"/>
        <v>32</v>
      </c>
      <c r="O4850" s="4">
        <f t="shared" si="909"/>
        <v>1</v>
      </c>
      <c r="P4850" s="6">
        <f t="shared" si="910"/>
        <v>33</v>
      </c>
      <c r="Q4850" s="7">
        <f t="shared" si="911"/>
        <v>32</v>
      </c>
      <c r="R4850" s="9">
        <f>N4850*N4850+O4850*O4850</f>
        <v>1025</v>
      </c>
      <c r="S4850" s="5">
        <f>Q4850*Q4850</f>
        <v>1024</v>
      </c>
      <c r="T4850" s="2">
        <f t="shared" si="912"/>
        <v>1</v>
      </c>
      <c r="U4850" s="8">
        <f>T4850*M4850</f>
        <v>1</v>
      </c>
    </row>
    <row r="4851" spans="1:21" x14ac:dyDescent="0.3">
      <c r="A4851">
        <v>38</v>
      </c>
      <c r="B4851">
        <v>7</v>
      </c>
      <c r="C4851">
        <v>20</v>
      </c>
      <c r="D4851">
        <v>29</v>
      </c>
      <c r="E4851">
        <v>13</v>
      </c>
      <c r="F4851">
        <v>21</v>
      </c>
      <c r="G4851" s="3">
        <f t="shared" si="901"/>
        <v>1</v>
      </c>
      <c r="H4851" s="3">
        <f t="shared" si="902"/>
        <v>1</v>
      </c>
      <c r="I4851" s="3">
        <f t="shared" si="903"/>
        <v>1</v>
      </c>
      <c r="J4851" s="3">
        <f t="shared" si="904"/>
        <v>1</v>
      </c>
      <c r="K4851" s="3">
        <f t="shared" si="905"/>
        <v>1</v>
      </c>
      <c r="L4851" s="3">
        <f t="shared" si="906"/>
        <v>1</v>
      </c>
      <c r="M4851" s="2">
        <f t="shared" si="907"/>
        <v>0</v>
      </c>
      <c r="N4851" s="1">
        <f t="shared" si="908"/>
        <v>38</v>
      </c>
      <c r="O4851" s="4">
        <f t="shared" si="909"/>
        <v>7</v>
      </c>
      <c r="P4851" s="6">
        <f t="shared" si="910"/>
        <v>45</v>
      </c>
      <c r="Q4851" s="7">
        <f t="shared" si="911"/>
        <v>83</v>
      </c>
      <c r="R4851" s="9">
        <f>N4851*N4851+O4851*O4851</f>
        <v>1493</v>
      </c>
      <c r="S4851" s="5">
        <f>Q4851*Q4851</f>
        <v>6889</v>
      </c>
      <c r="T4851" s="2">
        <f t="shared" si="912"/>
        <v>0</v>
      </c>
      <c r="U4851" s="8">
        <f>T4851*M4851</f>
        <v>0</v>
      </c>
    </row>
    <row r="4852" spans="1:21" x14ac:dyDescent="0.3">
      <c r="A4852">
        <v>39</v>
      </c>
      <c r="B4852">
        <v>46</v>
      </c>
      <c r="C4852">
        <v>19</v>
      </c>
      <c r="D4852">
        <v>24</v>
      </c>
      <c r="E4852">
        <v>40</v>
      </c>
      <c r="F4852">
        <v>30</v>
      </c>
      <c r="G4852" s="3">
        <f t="shared" si="901"/>
        <v>1</v>
      </c>
      <c r="H4852" s="3">
        <f t="shared" si="902"/>
        <v>1</v>
      </c>
      <c r="I4852" s="3">
        <f t="shared" si="903"/>
        <v>1</v>
      </c>
      <c r="J4852" s="3">
        <f t="shared" si="904"/>
        <v>1</v>
      </c>
      <c r="K4852" s="3">
        <f t="shared" si="905"/>
        <v>1</v>
      </c>
      <c r="L4852" s="3">
        <f t="shared" si="906"/>
        <v>1</v>
      </c>
      <c r="M4852" s="2">
        <f t="shared" si="907"/>
        <v>0</v>
      </c>
      <c r="N4852" s="1">
        <f t="shared" si="908"/>
        <v>46</v>
      </c>
      <c r="O4852" s="4">
        <f t="shared" si="909"/>
        <v>19</v>
      </c>
      <c r="P4852" s="6">
        <f t="shared" si="910"/>
        <v>65</v>
      </c>
      <c r="Q4852" s="7">
        <f t="shared" si="911"/>
        <v>133</v>
      </c>
      <c r="R4852" s="9">
        <f>N4852*N4852+O4852*O4852</f>
        <v>2477</v>
      </c>
      <c r="S4852" s="5">
        <f>Q4852*Q4852</f>
        <v>17689</v>
      </c>
      <c r="T4852" s="2">
        <f t="shared" si="912"/>
        <v>0</v>
      </c>
      <c r="U4852" s="8">
        <f>T4852*M4852</f>
        <v>0</v>
      </c>
    </row>
    <row r="4853" spans="1:21" x14ac:dyDescent="0.3">
      <c r="A4853">
        <v>16</v>
      </c>
      <c r="B4853">
        <v>5</v>
      </c>
      <c r="C4853">
        <v>7</v>
      </c>
      <c r="D4853">
        <v>22</v>
      </c>
      <c r="E4853">
        <v>33</v>
      </c>
      <c r="F4853">
        <v>6</v>
      </c>
      <c r="G4853" s="3">
        <f t="shared" si="901"/>
        <v>1</v>
      </c>
      <c r="H4853" s="3">
        <f t="shared" si="902"/>
        <v>1</v>
      </c>
      <c r="I4853" s="3">
        <f t="shared" si="903"/>
        <v>1</v>
      </c>
      <c r="J4853" s="3">
        <f t="shared" si="904"/>
        <v>1</v>
      </c>
      <c r="K4853" s="3">
        <f t="shared" si="905"/>
        <v>1</v>
      </c>
      <c r="L4853" s="3">
        <f t="shared" si="906"/>
        <v>1</v>
      </c>
      <c r="M4853" s="2">
        <f t="shared" si="907"/>
        <v>0</v>
      </c>
      <c r="N4853" s="1">
        <f t="shared" si="908"/>
        <v>33</v>
      </c>
      <c r="O4853" s="4">
        <f t="shared" si="909"/>
        <v>5</v>
      </c>
      <c r="P4853" s="6">
        <f t="shared" si="910"/>
        <v>38</v>
      </c>
      <c r="Q4853" s="7">
        <f t="shared" si="911"/>
        <v>51</v>
      </c>
      <c r="R4853" s="9">
        <f>N4853*N4853+O4853*O4853</f>
        <v>1114</v>
      </c>
      <c r="S4853" s="5">
        <f>Q4853*Q4853</f>
        <v>2601</v>
      </c>
      <c r="T4853" s="2">
        <f t="shared" si="912"/>
        <v>0</v>
      </c>
      <c r="U4853" s="8">
        <f>T4853*M4853</f>
        <v>0</v>
      </c>
    </row>
    <row r="4854" spans="1:21" x14ac:dyDescent="0.3">
      <c r="A4854">
        <v>45</v>
      </c>
      <c r="B4854">
        <v>28</v>
      </c>
      <c r="C4854">
        <v>21</v>
      </c>
      <c r="D4854">
        <v>1</v>
      </c>
      <c r="E4854">
        <v>1</v>
      </c>
      <c r="F4854">
        <v>37</v>
      </c>
      <c r="G4854" s="3">
        <f t="shared" si="901"/>
        <v>1</v>
      </c>
      <c r="H4854" s="3">
        <f t="shared" si="902"/>
        <v>1</v>
      </c>
      <c r="I4854" s="3">
        <f t="shared" si="903"/>
        <v>1</v>
      </c>
      <c r="J4854" s="3">
        <f t="shared" si="904"/>
        <v>2</v>
      </c>
      <c r="K4854" s="3">
        <f t="shared" si="905"/>
        <v>2</v>
      </c>
      <c r="L4854" s="3">
        <f t="shared" si="906"/>
        <v>1</v>
      </c>
      <c r="M4854" s="2">
        <f t="shared" si="907"/>
        <v>0</v>
      </c>
      <c r="N4854" s="1">
        <f t="shared" si="908"/>
        <v>45</v>
      </c>
      <c r="O4854" s="4">
        <f t="shared" si="909"/>
        <v>1</v>
      </c>
      <c r="P4854" s="6">
        <f t="shared" si="910"/>
        <v>46</v>
      </c>
      <c r="Q4854" s="7">
        <f t="shared" si="911"/>
        <v>87</v>
      </c>
      <c r="R4854" s="9">
        <f>N4854*N4854+O4854*O4854</f>
        <v>2026</v>
      </c>
      <c r="S4854" s="5">
        <f>Q4854*Q4854</f>
        <v>7569</v>
      </c>
      <c r="T4854" s="2">
        <f t="shared" si="912"/>
        <v>0</v>
      </c>
      <c r="U4854" s="8">
        <f>T4854*M4854</f>
        <v>0</v>
      </c>
    </row>
    <row r="4855" spans="1:21" x14ac:dyDescent="0.3">
      <c r="A4855">
        <v>49</v>
      </c>
      <c r="B4855">
        <v>10</v>
      </c>
      <c r="C4855">
        <v>45</v>
      </c>
      <c r="D4855">
        <v>8</v>
      </c>
      <c r="E4855">
        <v>40</v>
      </c>
      <c r="F4855">
        <v>33</v>
      </c>
      <c r="G4855" s="3">
        <f t="shared" si="901"/>
        <v>1</v>
      </c>
      <c r="H4855" s="3">
        <f t="shared" si="902"/>
        <v>1</v>
      </c>
      <c r="I4855" s="3">
        <f t="shared" si="903"/>
        <v>1</v>
      </c>
      <c r="J4855" s="3">
        <f t="shared" si="904"/>
        <v>1</v>
      </c>
      <c r="K4855" s="3">
        <f t="shared" si="905"/>
        <v>1</v>
      </c>
      <c r="L4855" s="3">
        <f t="shared" si="906"/>
        <v>1</v>
      </c>
      <c r="M4855" s="2">
        <f t="shared" si="907"/>
        <v>0</v>
      </c>
      <c r="N4855" s="1">
        <f t="shared" si="908"/>
        <v>49</v>
      </c>
      <c r="O4855" s="4">
        <f t="shared" si="909"/>
        <v>8</v>
      </c>
      <c r="P4855" s="6">
        <f t="shared" si="910"/>
        <v>57</v>
      </c>
      <c r="Q4855" s="7">
        <f t="shared" si="911"/>
        <v>128</v>
      </c>
      <c r="R4855" s="9">
        <f>N4855*N4855+O4855*O4855</f>
        <v>2465</v>
      </c>
      <c r="S4855" s="5">
        <f>Q4855*Q4855</f>
        <v>16384</v>
      </c>
      <c r="T4855" s="2">
        <f t="shared" si="912"/>
        <v>0</v>
      </c>
      <c r="U4855" s="8">
        <f>T4855*M4855</f>
        <v>0</v>
      </c>
    </row>
    <row r="4856" spans="1:21" x14ac:dyDescent="0.3">
      <c r="A4856">
        <v>27</v>
      </c>
      <c r="B4856">
        <v>48</v>
      </c>
      <c r="C4856">
        <v>14</v>
      </c>
      <c r="D4856">
        <v>13</v>
      </c>
      <c r="E4856">
        <v>6</v>
      </c>
      <c r="F4856">
        <v>41</v>
      </c>
      <c r="G4856" s="3">
        <f t="shared" si="901"/>
        <v>1</v>
      </c>
      <c r="H4856" s="3">
        <f t="shared" si="902"/>
        <v>1</v>
      </c>
      <c r="I4856" s="3">
        <f t="shared" si="903"/>
        <v>1</v>
      </c>
      <c r="J4856" s="3">
        <f t="shared" si="904"/>
        <v>1</v>
      </c>
      <c r="K4856" s="3">
        <f t="shared" si="905"/>
        <v>1</v>
      </c>
      <c r="L4856" s="3">
        <f t="shared" si="906"/>
        <v>1</v>
      </c>
      <c r="M4856" s="2">
        <f t="shared" si="907"/>
        <v>0</v>
      </c>
      <c r="N4856" s="1">
        <f t="shared" si="908"/>
        <v>48</v>
      </c>
      <c r="O4856" s="4">
        <f t="shared" si="909"/>
        <v>6</v>
      </c>
      <c r="P4856" s="6">
        <f t="shared" si="910"/>
        <v>54</v>
      </c>
      <c r="Q4856" s="7">
        <f t="shared" si="911"/>
        <v>95</v>
      </c>
      <c r="R4856" s="9">
        <f>N4856*N4856+O4856*O4856</f>
        <v>2340</v>
      </c>
      <c r="S4856" s="5">
        <f>Q4856*Q4856</f>
        <v>9025</v>
      </c>
      <c r="T4856" s="2">
        <f t="shared" si="912"/>
        <v>0</v>
      </c>
      <c r="U4856" s="8">
        <f>T4856*M4856</f>
        <v>0</v>
      </c>
    </row>
    <row r="4857" spans="1:21" x14ac:dyDescent="0.3">
      <c r="A4857">
        <v>38</v>
      </c>
      <c r="B4857">
        <v>28</v>
      </c>
      <c r="C4857">
        <v>33</v>
      </c>
      <c r="D4857">
        <v>14</v>
      </c>
      <c r="E4857">
        <v>24</v>
      </c>
      <c r="F4857">
        <v>23</v>
      </c>
      <c r="G4857" s="3">
        <f t="shared" si="901"/>
        <v>1</v>
      </c>
      <c r="H4857" s="3">
        <f t="shared" si="902"/>
        <v>1</v>
      </c>
      <c r="I4857" s="3">
        <f t="shared" si="903"/>
        <v>1</v>
      </c>
      <c r="J4857" s="3">
        <f t="shared" si="904"/>
        <v>1</v>
      </c>
      <c r="K4857" s="3">
        <f t="shared" si="905"/>
        <v>1</v>
      </c>
      <c r="L4857" s="3">
        <f t="shared" si="906"/>
        <v>1</v>
      </c>
      <c r="M4857" s="2">
        <f t="shared" si="907"/>
        <v>0</v>
      </c>
      <c r="N4857" s="1">
        <f t="shared" si="908"/>
        <v>38</v>
      </c>
      <c r="O4857" s="4">
        <f t="shared" si="909"/>
        <v>14</v>
      </c>
      <c r="P4857" s="6">
        <f t="shared" si="910"/>
        <v>52</v>
      </c>
      <c r="Q4857" s="7">
        <f t="shared" si="911"/>
        <v>108</v>
      </c>
      <c r="R4857" s="9">
        <f>N4857*N4857+O4857*O4857</f>
        <v>1640</v>
      </c>
      <c r="S4857" s="5">
        <f>Q4857*Q4857</f>
        <v>11664</v>
      </c>
      <c r="T4857" s="2">
        <f t="shared" si="912"/>
        <v>0</v>
      </c>
      <c r="U4857" s="8">
        <f>T4857*M4857</f>
        <v>0</v>
      </c>
    </row>
    <row r="4858" spans="1:21" x14ac:dyDescent="0.3">
      <c r="A4858">
        <v>22</v>
      </c>
      <c r="B4858">
        <v>7</v>
      </c>
      <c r="C4858">
        <v>1</v>
      </c>
      <c r="D4858">
        <v>32</v>
      </c>
      <c r="E4858">
        <v>30</v>
      </c>
      <c r="F4858">
        <v>44</v>
      </c>
      <c r="G4858" s="3">
        <f t="shared" si="901"/>
        <v>1</v>
      </c>
      <c r="H4858" s="3">
        <f t="shared" si="902"/>
        <v>1</v>
      </c>
      <c r="I4858" s="3">
        <f t="shared" si="903"/>
        <v>1</v>
      </c>
      <c r="J4858" s="3">
        <f t="shared" si="904"/>
        <v>1</v>
      </c>
      <c r="K4858" s="3">
        <f t="shared" si="905"/>
        <v>1</v>
      </c>
      <c r="L4858" s="3">
        <f t="shared" si="906"/>
        <v>1</v>
      </c>
      <c r="M4858" s="2">
        <f t="shared" si="907"/>
        <v>0</v>
      </c>
      <c r="N4858" s="1">
        <f t="shared" si="908"/>
        <v>44</v>
      </c>
      <c r="O4858" s="4">
        <f t="shared" si="909"/>
        <v>1</v>
      </c>
      <c r="P4858" s="6">
        <f t="shared" si="910"/>
        <v>45</v>
      </c>
      <c r="Q4858" s="7">
        <f t="shared" si="911"/>
        <v>91</v>
      </c>
      <c r="R4858" s="9">
        <f>N4858*N4858+O4858*O4858</f>
        <v>1937</v>
      </c>
      <c r="S4858" s="5">
        <f>Q4858*Q4858</f>
        <v>8281</v>
      </c>
      <c r="T4858" s="2">
        <f t="shared" si="912"/>
        <v>0</v>
      </c>
      <c r="U4858" s="8">
        <f>T4858*M4858</f>
        <v>0</v>
      </c>
    </row>
    <row r="4859" spans="1:21" x14ac:dyDescent="0.3">
      <c r="A4859">
        <v>24</v>
      </c>
      <c r="B4859">
        <v>32</v>
      </c>
      <c r="C4859">
        <v>42</v>
      </c>
      <c r="D4859">
        <v>43</v>
      </c>
      <c r="E4859">
        <v>15</v>
      </c>
      <c r="F4859">
        <v>45</v>
      </c>
      <c r="G4859" s="3">
        <f t="shared" si="901"/>
        <v>1</v>
      </c>
      <c r="H4859" s="3">
        <f t="shared" si="902"/>
        <v>1</v>
      </c>
      <c r="I4859" s="3">
        <f t="shared" si="903"/>
        <v>1</v>
      </c>
      <c r="J4859" s="3">
        <f t="shared" si="904"/>
        <v>1</v>
      </c>
      <c r="K4859" s="3">
        <f t="shared" si="905"/>
        <v>1</v>
      </c>
      <c r="L4859" s="3">
        <f t="shared" si="906"/>
        <v>1</v>
      </c>
      <c r="M4859" s="2">
        <f t="shared" si="907"/>
        <v>0</v>
      </c>
      <c r="N4859" s="1">
        <f t="shared" si="908"/>
        <v>45</v>
      </c>
      <c r="O4859" s="4">
        <f t="shared" si="909"/>
        <v>15</v>
      </c>
      <c r="P4859" s="6">
        <f t="shared" si="910"/>
        <v>60</v>
      </c>
      <c r="Q4859" s="7">
        <f t="shared" si="911"/>
        <v>141</v>
      </c>
      <c r="R4859" s="9">
        <f>N4859*N4859+O4859*O4859</f>
        <v>2250</v>
      </c>
      <c r="S4859" s="5">
        <f>Q4859*Q4859</f>
        <v>19881</v>
      </c>
      <c r="T4859" s="2">
        <f t="shared" si="912"/>
        <v>0</v>
      </c>
      <c r="U4859" s="8">
        <f>T4859*M4859</f>
        <v>0</v>
      </c>
    </row>
    <row r="4860" spans="1:21" x14ac:dyDescent="0.3">
      <c r="A4860">
        <v>5</v>
      </c>
      <c r="B4860">
        <v>21</v>
      </c>
      <c r="C4860">
        <v>28</v>
      </c>
      <c r="D4860">
        <v>32</v>
      </c>
      <c r="E4860">
        <v>2</v>
      </c>
      <c r="F4860">
        <v>22</v>
      </c>
      <c r="G4860" s="3">
        <f t="shared" si="901"/>
        <v>1</v>
      </c>
      <c r="H4860" s="3">
        <f t="shared" si="902"/>
        <v>1</v>
      </c>
      <c r="I4860" s="3">
        <f t="shared" si="903"/>
        <v>1</v>
      </c>
      <c r="J4860" s="3">
        <f t="shared" si="904"/>
        <v>1</v>
      </c>
      <c r="K4860" s="3">
        <f t="shared" si="905"/>
        <v>1</v>
      </c>
      <c r="L4860" s="3">
        <f t="shared" si="906"/>
        <v>1</v>
      </c>
      <c r="M4860" s="2">
        <f t="shared" si="907"/>
        <v>0</v>
      </c>
      <c r="N4860" s="1">
        <f t="shared" si="908"/>
        <v>32</v>
      </c>
      <c r="O4860" s="4">
        <f t="shared" si="909"/>
        <v>2</v>
      </c>
      <c r="P4860" s="6">
        <f t="shared" si="910"/>
        <v>34</v>
      </c>
      <c r="Q4860" s="7">
        <f t="shared" si="911"/>
        <v>76</v>
      </c>
      <c r="R4860" s="9">
        <f>N4860*N4860+O4860*O4860</f>
        <v>1028</v>
      </c>
      <c r="S4860" s="5">
        <f>Q4860*Q4860</f>
        <v>5776</v>
      </c>
      <c r="T4860" s="2">
        <f t="shared" si="912"/>
        <v>0</v>
      </c>
      <c r="U4860" s="8">
        <f>T4860*M4860</f>
        <v>0</v>
      </c>
    </row>
    <row r="4861" spans="1:21" x14ac:dyDescent="0.3">
      <c r="A4861">
        <v>11</v>
      </c>
      <c r="B4861">
        <v>35</v>
      </c>
      <c r="C4861">
        <v>29</v>
      </c>
      <c r="D4861">
        <v>2</v>
      </c>
      <c r="E4861">
        <v>1</v>
      </c>
      <c r="F4861">
        <v>36</v>
      </c>
      <c r="G4861" s="3">
        <f t="shared" si="901"/>
        <v>1</v>
      </c>
      <c r="H4861" s="3">
        <f t="shared" si="902"/>
        <v>1</v>
      </c>
      <c r="I4861" s="3">
        <f t="shared" si="903"/>
        <v>1</v>
      </c>
      <c r="J4861" s="3">
        <f t="shared" si="904"/>
        <v>1</v>
      </c>
      <c r="K4861" s="3">
        <f t="shared" si="905"/>
        <v>1</v>
      </c>
      <c r="L4861" s="3">
        <f t="shared" si="906"/>
        <v>1</v>
      </c>
      <c r="M4861" s="2">
        <f t="shared" si="907"/>
        <v>0</v>
      </c>
      <c r="N4861" s="1">
        <f t="shared" si="908"/>
        <v>36</v>
      </c>
      <c r="O4861" s="4">
        <f t="shared" si="909"/>
        <v>1</v>
      </c>
      <c r="P4861" s="6">
        <f t="shared" si="910"/>
        <v>37</v>
      </c>
      <c r="Q4861" s="7">
        <f t="shared" si="911"/>
        <v>77</v>
      </c>
      <c r="R4861" s="9">
        <f>N4861*N4861+O4861*O4861</f>
        <v>1297</v>
      </c>
      <c r="S4861" s="5">
        <f>Q4861*Q4861</f>
        <v>5929</v>
      </c>
      <c r="T4861" s="2">
        <f t="shared" si="912"/>
        <v>0</v>
      </c>
      <c r="U4861" s="8">
        <f>T4861*M4861</f>
        <v>0</v>
      </c>
    </row>
    <row r="4862" spans="1:21" x14ac:dyDescent="0.3">
      <c r="A4862">
        <v>14</v>
      </c>
      <c r="B4862">
        <v>22</v>
      </c>
      <c r="C4862">
        <v>11</v>
      </c>
      <c r="D4862">
        <v>47</v>
      </c>
      <c r="E4862">
        <v>5</v>
      </c>
      <c r="F4862">
        <v>23</v>
      </c>
      <c r="G4862" s="3">
        <f t="shared" si="901"/>
        <v>1</v>
      </c>
      <c r="H4862" s="3">
        <f t="shared" si="902"/>
        <v>1</v>
      </c>
      <c r="I4862" s="3">
        <f t="shared" si="903"/>
        <v>1</v>
      </c>
      <c r="J4862" s="3">
        <f t="shared" si="904"/>
        <v>1</v>
      </c>
      <c r="K4862" s="3">
        <f t="shared" si="905"/>
        <v>1</v>
      </c>
      <c r="L4862" s="3">
        <f t="shared" si="906"/>
        <v>1</v>
      </c>
      <c r="M4862" s="2">
        <f t="shared" si="907"/>
        <v>0</v>
      </c>
      <c r="N4862" s="1">
        <f t="shared" si="908"/>
        <v>47</v>
      </c>
      <c r="O4862" s="4">
        <f t="shared" si="909"/>
        <v>5</v>
      </c>
      <c r="P4862" s="6">
        <f t="shared" si="910"/>
        <v>52</v>
      </c>
      <c r="Q4862" s="7">
        <f t="shared" si="911"/>
        <v>70</v>
      </c>
      <c r="R4862" s="9">
        <f>N4862*N4862+O4862*O4862</f>
        <v>2234</v>
      </c>
      <c r="S4862" s="5">
        <f>Q4862*Q4862</f>
        <v>4900</v>
      </c>
      <c r="T4862" s="2">
        <f t="shared" si="912"/>
        <v>0</v>
      </c>
      <c r="U4862" s="8">
        <f>T4862*M4862</f>
        <v>0</v>
      </c>
    </row>
    <row r="4863" spans="1:21" x14ac:dyDescent="0.3">
      <c r="A4863">
        <v>49</v>
      </c>
      <c r="B4863">
        <v>27</v>
      </c>
      <c r="C4863">
        <v>8</v>
      </c>
      <c r="D4863">
        <v>7</v>
      </c>
      <c r="E4863">
        <v>49</v>
      </c>
      <c r="F4863">
        <v>28</v>
      </c>
      <c r="G4863" s="3">
        <f t="shared" si="901"/>
        <v>2</v>
      </c>
      <c r="H4863" s="3">
        <f t="shared" si="902"/>
        <v>1</v>
      </c>
      <c r="I4863" s="3">
        <f t="shared" si="903"/>
        <v>1</v>
      </c>
      <c r="J4863" s="3">
        <f t="shared" si="904"/>
        <v>1</v>
      </c>
      <c r="K4863" s="3">
        <f t="shared" si="905"/>
        <v>2</v>
      </c>
      <c r="L4863" s="3">
        <f t="shared" si="906"/>
        <v>1</v>
      </c>
      <c r="M4863" s="2">
        <f t="shared" si="907"/>
        <v>0</v>
      </c>
      <c r="N4863" s="1">
        <f t="shared" si="908"/>
        <v>49</v>
      </c>
      <c r="O4863" s="4">
        <f t="shared" si="909"/>
        <v>7</v>
      </c>
      <c r="P4863" s="6">
        <f t="shared" si="910"/>
        <v>56</v>
      </c>
      <c r="Q4863" s="7">
        <f t="shared" si="911"/>
        <v>112</v>
      </c>
      <c r="R4863" s="9">
        <f>N4863*N4863+O4863*O4863</f>
        <v>2450</v>
      </c>
      <c r="S4863" s="5">
        <f>Q4863*Q4863</f>
        <v>12544</v>
      </c>
      <c r="T4863" s="2">
        <f t="shared" si="912"/>
        <v>0</v>
      </c>
      <c r="U4863" s="8">
        <f>T4863*M4863</f>
        <v>0</v>
      </c>
    </row>
    <row r="4864" spans="1:21" x14ac:dyDescent="0.3">
      <c r="A4864">
        <v>47</v>
      </c>
      <c r="B4864">
        <v>3</v>
      </c>
      <c r="C4864">
        <v>13</v>
      </c>
      <c r="D4864">
        <v>39</v>
      </c>
      <c r="E4864">
        <v>43</v>
      </c>
      <c r="F4864">
        <v>10</v>
      </c>
      <c r="G4864" s="3">
        <f t="shared" si="901"/>
        <v>1</v>
      </c>
      <c r="H4864" s="3">
        <f t="shared" si="902"/>
        <v>1</v>
      </c>
      <c r="I4864" s="3">
        <f t="shared" si="903"/>
        <v>1</v>
      </c>
      <c r="J4864" s="3">
        <f t="shared" si="904"/>
        <v>1</v>
      </c>
      <c r="K4864" s="3">
        <f t="shared" si="905"/>
        <v>1</v>
      </c>
      <c r="L4864" s="3">
        <f t="shared" si="906"/>
        <v>1</v>
      </c>
      <c r="M4864" s="2">
        <f t="shared" si="907"/>
        <v>0</v>
      </c>
      <c r="N4864" s="1">
        <f t="shared" si="908"/>
        <v>47</v>
      </c>
      <c r="O4864" s="4">
        <f t="shared" si="909"/>
        <v>3</v>
      </c>
      <c r="P4864" s="6">
        <f t="shared" si="910"/>
        <v>50</v>
      </c>
      <c r="Q4864" s="7">
        <f t="shared" si="911"/>
        <v>105</v>
      </c>
      <c r="R4864" s="9">
        <f>N4864*N4864+O4864*O4864</f>
        <v>2218</v>
      </c>
      <c r="S4864" s="5">
        <f>Q4864*Q4864</f>
        <v>11025</v>
      </c>
      <c r="T4864" s="2">
        <f t="shared" si="912"/>
        <v>0</v>
      </c>
      <c r="U4864" s="8">
        <f>T4864*M4864</f>
        <v>0</v>
      </c>
    </row>
    <row r="4865" spans="1:21" x14ac:dyDescent="0.3">
      <c r="A4865">
        <v>22</v>
      </c>
      <c r="B4865">
        <v>47</v>
      </c>
      <c r="C4865">
        <v>35</v>
      </c>
      <c r="D4865">
        <v>26</v>
      </c>
      <c r="E4865">
        <v>34</v>
      </c>
      <c r="F4865">
        <v>18</v>
      </c>
      <c r="G4865" s="3">
        <f t="shared" si="901"/>
        <v>1</v>
      </c>
      <c r="H4865" s="3">
        <f t="shared" si="902"/>
        <v>1</v>
      </c>
      <c r="I4865" s="3">
        <f t="shared" si="903"/>
        <v>1</v>
      </c>
      <c r="J4865" s="3">
        <f t="shared" si="904"/>
        <v>1</v>
      </c>
      <c r="K4865" s="3">
        <f t="shared" si="905"/>
        <v>1</v>
      </c>
      <c r="L4865" s="3">
        <f t="shared" si="906"/>
        <v>1</v>
      </c>
      <c r="M4865" s="2">
        <f t="shared" si="907"/>
        <v>0</v>
      </c>
      <c r="N4865" s="1">
        <f t="shared" si="908"/>
        <v>47</v>
      </c>
      <c r="O4865" s="4">
        <f t="shared" si="909"/>
        <v>18</v>
      </c>
      <c r="P4865" s="6">
        <f t="shared" si="910"/>
        <v>65</v>
      </c>
      <c r="Q4865" s="7">
        <f t="shared" si="911"/>
        <v>117</v>
      </c>
      <c r="R4865" s="9">
        <f>N4865*N4865+O4865*O4865</f>
        <v>2533</v>
      </c>
      <c r="S4865" s="5">
        <f>Q4865*Q4865</f>
        <v>13689</v>
      </c>
      <c r="T4865" s="2">
        <f t="shared" si="912"/>
        <v>0</v>
      </c>
      <c r="U4865" s="8">
        <f>T4865*M4865</f>
        <v>0</v>
      </c>
    </row>
    <row r="4866" spans="1:21" x14ac:dyDescent="0.3">
      <c r="A4866">
        <v>15</v>
      </c>
      <c r="B4866">
        <v>12</v>
      </c>
      <c r="C4866">
        <v>31</v>
      </c>
      <c r="D4866">
        <v>23</v>
      </c>
      <c r="E4866">
        <v>22</v>
      </c>
      <c r="F4866">
        <v>26</v>
      </c>
      <c r="G4866" s="3">
        <f t="shared" ref="G4866:G4929" si="913">COUNTIF($A4866:$F4866,A4866)</f>
        <v>1</v>
      </c>
      <c r="H4866" s="3">
        <f t="shared" ref="H4866:H4929" si="914">COUNTIF($A4866:$F4866,B4866)</f>
        <v>1</v>
      </c>
      <c r="I4866" s="3">
        <f t="shared" ref="I4866:I4929" si="915">COUNTIF($A4866:$F4866,C4866)</f>
        <v>1</v>
      </c>
      <c r="J4866" s="3">
        <f t="shared" ref="J4866:J4929" si="916">COUNTIF($A4866:$F4866,D4866)</f>
        <v>1</v>
      </c>
      <c r="K4866" s="3">
        <f t="shared" ref="K4866:K4929" si="917">COUNTIF($A4866:$F4866,E4866)</f>
        <v>1</v>
      </c>
      <c r="L4866" s="3">
        <f t="shared" ref="L4866:L4929" si="918">COUNTIF($A4866:$F4866,F4866)</f>
        <v>1</v>
      </c>
      <c r="M4866" s="2">
        <f t="shared" ref="M4866:M4929" si="919">IF(AND(COUNTIF(G4866:L4866,3)=3,SUM(G4866:L4866)=12),1,0)</f>
        <v>0</v>
      </c>
      <c r="N4866" s="1">
        <f t="shared" ref="N4866:N4929" si="920">MAX(A4866:F4866)</f>
        <v>31</v>
      </c>
      <c r="O4866" s="4">
        <f t="shared" ref="O4866:O4929" si="921">MIN(A4866:F4866)</f>
        <v>12</v>
      </c>
      <c r="P4866" s="6">
        <f t="shared" ref="P4866:P4929" si="922">N4866+O4866</f>
        <v>43</v>
      </c>
      <c r="Q4866" s="7">
        <f t="shared" ref="Q4866:Q4929" si="923">SUM(A4866:F4866)-P4866</f>
        <v>86</v>
      </c>
      <c r="R4866" s="9">
        <f>N4866*N4866+O4866*O4866</f>
        <v>1105</v>
      </c>
      <c r="S4866" s="5">
        <f>Q4866*Q4866</f>
        <v>7396</v>
      </c>
      <c r="T4866" s="2">
        <f t="shared" ref="T4866:T4929" si="924">IF(R4866&gt;=S4866,1,0)</f>
        <v>0</v>
      </c>
      <c r="U4866" s="8">
        <f>T4866*M4866</f>
        <v>0</v>
      </c>
    </row>
    <row r="4867" spans="1:21" x14ac:dyDescent="0.3">
      <c r="A4867">
        <v>6</v>
      </c>
      <c r="B4867">
        <v>8</v>
      </c>
      <c r="C4867">
        <v>35</v>
      </c>
      <c r="D4867">
        <v>6</v>
      </c>
      <c r="E4867">
        <v>34</v>
      </c>
      <c r="F4867">
        <v>2</v>
      </c>
      <c r="G4867" s="3">
        <f t="shared" si="913"/>
        <v>2</v>
      </c>
      <c r="H4867" s="3">
        <f t="shared" si="914"/>
        <v>1</v>
      </c>
      <c r="I4867" s="3">
        <f t="shared" si="915"/>
        <v>1</v>
      </c>
      <c r="J4867" s="3">
        <f t="shared" si="916"/>
        <v>2</v>
      </c>
      <c r="K4867" s="3">
        <f t="shared" si="917"/>
        <v>1</v>
      </c>
      <c r="L4867" s="3">
        <f t="shared" si="918"/>
        <v>1</v>
      </c>
      <c r="M4867" s="2">
        <f t="shared" si="919"/>
        <v>0</v>
      </c>
      <c r="N4867" s="1">
        <f t="shared" si="920"/>
        <v>35</v>
      </c>
      <c r="O4867" s="4">
        <f t="shared" si="921"/>
        <v>2</v>
      </c>
      <c r="P4867" s="6">
        <f t="shared" si="922"/>
        <v>37</v>
      </c>
      <c r="Q4867" s="7">
        <f t="shared" si="923"/>
        <v>54</v>
      </c>
      <c r="R4867" s="9">
        <f>N4867*N4867+O4867*O4867</f>
        <v>1229</v>
      </c>
      <c r="S4867" s="5">
        <f>Q4867*Q4867</f>
        <v>2916</v>
      </c>
      <c r="T4867" s="2">
        <f t="shared" si="924"/>
        <v>0</v>
      </c>
      <c r="U4867" s="8">
        <f>T4867*M4867</f>
        <v>0</v>
      </c>
    </row>
    <row r="4868" spans="1:21" x14ac:dyDescent="0.3">
      <c r="A4868">
        <v>33</v>
      </c>
      <c r="B4868">
        <v>17</v>
      </c>
      <c r="C4868">
        <v>38</v>
      </c>
      <c r="D4868">
        <v>23</v>
      </c>
      <c r="E4868">
        <v>18</v>
      </c>
      <c r="F4868">
        <v>8</v>
      </c>
      <c r="G4868" s="3">
        <f t="shared" si="913"/>
        <v>1</v>
      </c>
      <c r="H4868" s="3">
        <f t="shared" si="914"/>
        <v>1</v>
      </c>
      <c r="I4868" s="3">
        <f t="shared" si="915"/>
        <v>1</v>
      </c>
      <c r="J4868" s="3">
        <f t="shared" si="916"/>
        <v>1</v>
      </c>
      <c r="K4868" s="3">
        <f t="shared" si="917"/>
        <v>1</v>
      </c>
      <c r="L4868" s="3">
        <f t="shared" si="918"/>
        <v>1</v>
      </c>
      <c r="M4868" s="2">
        <f t="shared" si="919"/>
        <v>0</v>
      </c>
      <c r="N4868" s="1">
        <f t="shared" si="920"/>
        <v>38</v>
      </c>
      <c r="O4868" s="4">
        <f t="shared" si="921"/>
        <v>8</v>
      </c>
      <c r="P4868" s="6">
        <f t="shared" si="922"/>
        <v>46</v>
      </c>
      <c r="Q4868" s="7">
        <f t="shared" si="923"/>
        <v>91</v>
      </c>
      <c r="R4868" s="9">
        <f>N4868*N4868+O4868*O4868</f>
        <v>1508</v>
      </c>
      <c r="S4868" s="5">
        <f>Q4868*Q4868</f>
        <v>8281</v>
      </c>
      <c r="T4868" s="2">
        <f t="shared" si="924"/>
        <v>0</v>
      </c>
      <c r="U4868" s="8">
        <f>T4868*M4868</f>
        <v>0</v>
      </c>
    </row>
    <row r="4869" spans="1:21" x14ac:dyDescent="0.3">
      <c r="A4869">
        <v>22</v>
      </c>
      <c r="B4869">
        <v>34</v>
      </c>
      <c r="C4869">
        <v>41</v>
      </c>
      <c r="D4869">
        <v>14</v>
      </c>
      <c r="E4869">
        <v>32</v>
      </c>
      <c r="F4869">
        <v>4</v>
      </c>
      <c r="G4869" s="3">
        <f t="shared" si="913"/>
        <v>1</v>
      </c>
      <c r="H4869" s="3">
        <f t="shared" si="914"/>
        <v>1</v>
      </c>
      <c r="I4869" s="3">
        <f t="shared" si="915"/>
        <v>1</v>
      </c>
      <c r="J4869" s="3">
        <f t="shared" si="916"/>
        <v>1</v>
      </c>
      <c r="K4869" s="3">
        <f t="shared" si="917"/>
        <v>1</v>
      </c>
      <c r="L4869" s="3">
        <f t="shared" si="918"/>
        <v>1</v>
      </c>
      <c r="M4869" s="2">
        <f t="shared" si="919"/>
        <v>0</v>
      </c>
      <c r="N4869" s="1">
        <f t="shared" si="920"/>
        <v>41</v>
      </c>
      <c r="O4869" s="4">
        <f t="shared" si="921"/>
        <v>4</v>
      </c>
      <c r="P4869" s="6">
        <f t="shared" si="922"/>
        <v>45</v>
      </c>
      <c r="Q4869" s="7">
        <f t="shared" si="923"/>
        <v>102</v>
      </c>
      <c r="R4869" s="9">
        <f>N4869*N4869+O4869*O4869</f>
        <v>1697</v>
      </c>
      <c r="S4869" s="5">
        <f>Q4869*Q4869</f>
        <v>10404</v>
      </c>
      <c r="T4869" s="2">
        <f t="shared" si="924"/>
        <v>0</v>
      </c>
      <c r="U4869" s="8">
        <f>T4869*M4869</f>
        <v>0</v>
      </c>
    </row>
    <row r="4870" spans="1:21" x14ac:dyDescent="0.3">
      <c r="A4870">
        <v>36</v>
      </c>
      <c r="B4870">
        <v>8</v>
      </c>
      <c r="C4870">
        <v>1</v>
      </c>
      <c r="D4870">
        <v>16</v>
      </c>
      <c r="E4870">
        <v>29</v>
      </c>
      <c r="F4870">
        <v>46</v>
      </c>
      <c r="G4870" s="3">
        <f t="shared" si="913"/>
        <v>1</v>
      </c>
      <c r="H4870" s="3">
        <f t="shared" si="914"/>
        <v>1</v>
      </c>
      <c r="I4870" s="3">
        <f t="shared" si="915"/>
        <v>1</v>
      </c>
      <c r="J4870" s="3">
        <f t="shared" si="916"/>
        <v>1</v>
      </c>
      <c r="K4870" s="3">
        <f t="shared" si="917"/>
        <v>1</v>
      </c>
      <c r="L4870" s="3">
        <f t="shared" si="918"/>
        <v>1</v>
      </c>
      <c r="M4870" s="2">
        <f t="shared" si="919"/>
        <v>0</v>
      </c>
      <c r="N4870" s="1">
        <f t="shared" si="920"/>
        <v>46</v>
      </c>
      <c r="O4870" s="4">
        <f t="shared" si="921"/>
        <v>1</v>
      </c>
      <c r="P4870" s="6">
        <f t="shared" si="922"/>
        <v>47</v>
      </c>
      <c r="Q4870" s="7">
        <f t="shared" si="923"/>
        <v>89</v>
      </c>
      <c r="R4870" s="9">
        <f>N4870*N4870+O4870*O4870</f>
        <v>2117</v>
      </c>
      <c r="S4870" s="5">
        <f>Q4870*Q4870</f>
        <v>7921</v>
      </c>
      <c r="T4870" s="2">
        <f t="shared" si="924"/>
        <v>0</v>
      </c>
      <c r="U4870" s="8">
        <f>T4870*M4870</f>
        <v>0</v>
      </c>
    </row>
    <row r="4871" spans="1:21" x14ac:dyDescent="0.3">
      <c r="A4871">
        <v>6</v>
      </c>
      <c r="B4871">
        <v>35</v>
      </c>
      <c r="C4871">
        <v>47</v>
      </c>
      <c r="D4871">
        <v>19</v>
      </c>
      <c r="E4871">
        <v>23</v>
      </c>
      <c r="F4871">
        <v>49</v>
      </c>
      <c r="G4871" s="3">
        <f t="shared" si="913"/>
        <v>1</v>
      </c>
      <c r="H4871" s="3">
        <f t="shared" si="914"/>
        <v>1</v>
      </c>
      <c r="I4871" s="3">
        <f t="shared" si="915"/>
        <v>1</v>
      </c>
      <c r="J4871" s="3">
        <f t="shared" si="916"/>
        <v>1</v>
      </c>
      <c r="K4871" s="3">
        <f t="shared" si="917"/>
        <v>1</v>
      </c>
      <c r="L4871" s="3">
        <f t="shared" si="918"/>
        <v>1</v>
      </c>
      <c r="M4871" s="2">
        <f t="shared" si="919"/>
        <v>0</v>
      </c>
      <c r="N4871" s="1">
        <f t="shared" si="920"/>
        <v>49</v>
      </c>
      <c r="O4871" s="4">
        <f t="shared" si="921"/>
        <v>6</v>
      </c>
      <c r="P4871" s="6">
        <f t="shared" si="922"/>
        <v>55</v>
      </c>
      <c r="Q4871" s="7">
        <f t="shared" si="923"/>
        <v>124</v>
      </c>
      <c r="R4871" s="9">
        <f>N4871*N4871+O4871*O4871</f>
        <v>2437</v>
      </c>
      <c r="S4871" s="5">
        <f>Q4871*Q4871</f>
        <v>15376</v>
      </c>
      <c r="T4871" s="2">
        <f t="shared" si="924"/>
        <v>0</v>
      </c>
      <c r="U4871" s="8">
        <f>T4871*M4871</f>
        <v>0</v>
      </c>
    </row>
    <row r="4872" spans="1:21" x14ac:dyDescent="0.3">
      <c r="A4872">
        <v>30</v>
      </c>
      <c r="B4872">
        <v>2</v>
      </c>
      <c r="C4872">
        <v>48</v>
      </c>
      <c r="D4872">
        <v>46</v>
      </c>
      <c r="E4872">
        <v>16</v>
      </c>
      <c r="F4872">
        <v>15</v>
      </c>
      <c r="G4872" s="3">
        <f t="shared" si="913"/>
        <v>1</v>
      </c>
      <c r="H4872" s="3">
        <f t="shared" si="914"/>
        <v>1</v>
      </c>
      <c r="I4872" s="3">
        <f t="shared" si="915"/>
        <v>1</v>
      </c>
      <c r="J4872" s="3">
        <f t="shared" si="916"/>
        <v>1</v>
      </c>
      <c r="K4872" s="3">
        <f t="shared" si="917"/>
        <v>1</v>
      </c>
      <c r="L4872" s="3">
        <f t="shared" si="918"/>
        <v>1</v>
      </c>
      <c r="M4872" s="2">
        <f t="shared" si="919"/>
        <v>0</v>
      </c>
      <c r="N4872" s="1">
        <f t="shared" si="920"/>
        <v>48</v>
      </c>
      <c r="O4872" s="4">
        <f t="shared" si="921"/>
        <v>2</v>
      </c>
      <c r="P4872" s="6">
        <f t="shared" si="922"/>
        <v>50</v>
      </c>
      <c r="Q4872" s="7">
        <f t="shared" si="923"/>
        <v>107</v>
      </c>
      <c r="R4872" s="9">
        <f>N4872*N4872+O4872*O4872</f>
        <v>2308</v>
      </c>
      <c r="S4872" s="5">
        <f>Q4872*Q4872</f>
        <v>11449</v>
      </c>
      <c r="T4872" s="2">
        <f t="shared" si="924"/>
        <v>0</v>
      </c>
      <c r="U4872" s="8">
        <f>T4872*M4872</f>
        <v>0</v>
      </c>
    </row>
    <row r="4873" spans="1:21" x14ac:dyDescent="0.3">
      <c r="A4873">
        <v>45</v>
      </c>
      <c r="B4873">
        <v>9</v>
      </c>
      <c r="C4873">
        <v>17</v>
      </c>
      <c r="D4873">
        <v>43</v>
      </c>
      <c r="E4873">
        <v>48</v>
      </c>
      <c r="F4873">
        <v>26</v>
      </c>
      <c r="G4873" s="3">
        <f t="shared" si="913"/>
        <v>1</v>
      </c>
      <c r="H4873" s="3">
        <f t="shared" si="914"/>
        <v>1</v>
      </c>
      <c r="I4873" s="3">
        <f t="shared" si="915"/>
        <v>1</v>
      </c>
      <c r="J4873" s="3">
        <f t="shared" si="916"/>
        <v>1</v>
      </c>
      <c r="K4873" s="3">
        <f t="shared" si="917"/>
        <v>1</v>
      </c>
      <c r="L4873" s="3">
        <f t="shared" si="918"/>
        <v>1</v>
      </c>
      <c r="M4873" s="2">
        <f t="shared" si="919"/>
        <v>0</v>
      </c>
      <c r="N4873" s="1">
        <f t="shared" si="920"/>
        <v>48</v>
      </c>
      <c r="O4873" s="4">
        <f t="shared" si="921"/>
        <v>9</v>
      </c>
      <c r="P4873" s="6">
        <f t="shared" si="922"/>
        <v>57</v>
      </c>
      <c r="Q4873" s="7">
        <f t="shared" si="923"/>
        <v>131</v>
      </c>
      <c r="R4873" s="9">
        <f>N4873*N4873+O4873*O4873</f>
        <v>2385</v>
      </c>
      <c r="S4873" s="5">
        <f>Q4873*Q4873</f>
        <v>17161</v>
      </c>
      <c r="T4873" s="2">
        <f t="shared" si="924"/>
        <v>0</v>
      </c>
      <c r="U4873" s="8">
        <f>T4873*M4873</f>
        <v>0</v>
      </c>
    </row>
    <row r="4874" spans="1:21" x14ac:dyDescent="0.3">
      <c r="A4874">
        <v>39</v>
      </c>
      <c r="B4874">
        <v>43</v>
      </c>
      <c r="C4874">
        <v>49</v>
      </c>
      <c r="D4874">
        <v>33</v>
      </c>
      <c r="E4874">
        <v>48</v>
      </c>
      <c r="F4874">
        <v>3</v>
      </c>
      <c r="G4874" s="3">
        <f t="shared" si="913"/>
        <v>1</v>
      </c>
      <c r="H4874" s="3">
        <f t="shared" si="914"/>
        <v>1</v>
      </c>
      <c r="I4874" s="3">
        <f t="shared" si="915"/>
        <v>1</v>
      </c>
      <c r="J4874" s="3">
        <f t="shared" si="916"/>
        <v>1</v>
      </c>
      <c r="K4874" s="3">
        <f t="shared" si="917"/>
        <v>1</v>
      </c>
      <c r="L4874" s="3">
        <f t="shared" si="918"/>
        <v>1</v>
      </c>
      <c r="M4874" s="2">
        <f t="shared" si="919"/>
        <v>0</v>
      </c>
      <c r="N4874" s="1">
        <f t="shared" si="920"/>
        <v>49</v>
      </c>
      <c r="O4874" s="4">
        <f t="shared" si="921"/>
        <v>3</v>
      </c>
      <c r="P4874" s="6">
        <f t="shared" si="922"/>
        <v>52</v>
      </c>
      <c r="Q4874" s="7">
        <f t="shared" si="923"/>
        <v>163</v>
      </c>
      <c r="R4874" s="9">
        <f>N4874*N4874+O4874*O4874</f>
        <v>2410</v>
      </c>
      <c r="S4874" s="5">
        <f>Q4874*Q4874</f>
        <v>26569</v>
      </c>
      <c r="T4874" s="2">
        <f t="shared" si="924"/>
        <v>0</v>
      </c>
      <c r="U4874" s="8">
        <f>T4874*M4874</f>
        <v>0</v>
      </c>
    </row>
    <row r="4875" spans="1:21" x14ac:dyDescent="0.3">
      <c r="A4875">
        <v>25</v>
      </c>
      <c r="B4875">
        <v>47</v>
      </c>
      <c r="C4875">
        <v>27</v>
      </c>
      <c r="D4875">
        <v>47</v>
      </c>
      <c r="E4875">
        <v>1</v>
      </c>
      <c r="F4875">
        <v>17</v>
      </c>
      <c r="G4875" s="3">
        <f t="shared" si="913"/>
        <v>1</v>
      </c>
      <c r="H4875" s="3">
        <f t="shared" si="914"/>
        <v>2</v>
      </c>
      <c r="I4875" s="3">
        <f t="shared" si="915"/>
        <v>1</v>
      </c>
      <c r="J4875" s="3">
        <f t="shared" si="916"/>
        <v>2</v>
      </c>
      <c r="K4875" s="3">
        <f t="shared" si="917"/>
        <v>1</v>
      </c>
      <c r="L4875" s="3">
        <f t="shared" si="918"/>
        <v>1</v>
      </c>
      <c r="M4875" s="2">
        <f t="shared" si="919"/>
        <v>0</v>
      </c>
      <c r="N4875" s="1">
        <f t="shared" si="920"/>
        <v>47</v>
      </c>
      <c r="O4875" s="4">
        <f t="shared" si="921"/>
        <v>1</v>
      </c>
      <c r="P4875" s="6">
        <f t="shared" si="922"/>
        <v>48</v>
      </c>
      <c r="Q4875" s="7">
        <f t="shared" si="923"/>
        <v>116</v>
      </c>
      <c r="R4875" s="9">
        <f>N4875*N4875+O4875*O4875</f>
        <v>2210</v>
      </c>
      <c r="S4875" s="5">
        <f>Q4875*Q4875</f>
        <v>13456</v>
      </c>
      <c r="T4875" s="2">
        <f t="shared" si="924"/>
        <v>0</v>
      </c>
      <c r="U4875" s="8">
        <f>T4875*M4875</f>
        <v>0</v>
      </c>
    </row>
    <row r="4876" spans="1:21" x14ac:dyDescent="0.3">
      <c r="A4876">
        <v>35</v>
      </c>
      <c r="B4876">
        <v>6</v>
      </c>
      <c r="C4876">
        <v>15</v>
      </c>
      <c r="D4876">
        <v>47</v>
      </c>
      <c r="E4876">
        <v>9</v>
      </c>
      <c r="F4876">
        <v>37</v>
      </c>
      <c r="G4876" s="3">
        <f t="shared" si="913"/>
        <v>1</v>
      </c>
      <c r="H4876" s="3">
        <f t="shared" si="914"/>
        <v>1</v>
      </c>
      <c r="I4876" s="3">
        <f t="shared" si="915"/>
        <v>1</v>
      </c>
      <c r="J4876" s="3">
        <f t="shared" si="916"/>
        <v>1</v>
      </c>
      <c r="K4876" s="3">
        <f t="shared" si="917"/>
        <v>1</v>
      </c>
      <c r="L4876" s="3">
        <f t="shared" si="918"/>
        <v>1</v>
      </c>
      <c r="M4876" s="2">
        <f t="shared" si="919"/>
        <v>0</v>
      </c>
      <c r="N4876" s="1">
        <f t="shared" si="920"/>
        <v>47</v>
      </c>
      <c r="O4876" s="4">
        <f t="shared" si="921"/>
        <v>6</v>
      </c>
      <c r="P4876" s="6">
        <f t="shared" si="922"/>
        <v>53</v>
      </c>
      <c r="Q4876" s="7">
        <f t="shared" si="923"/>
        <v>96</v>
      </c>
      <c r="R4876" s="9">
        <f>N4876*N4876+O4876*O4876</f>
        <v>2245</v>
      </c>
      <c r="S4876" s="5">
        <f>Q4876*Q4876</f>
        <v>9216</v>
      </c>
      <c r="T4876" s="2">
        <f t="shared" si="924"/>
        <v>0</v>
      </c>
      <c r="U4876" s="8">
        <f>T4876*M4876</f>
        <v>0</v>
      </c>
    </row>
    <row r="4877" spans="1:21" x14ac:dyDescent="0.3">
      <c r="A4877">
        <v>5</v>
      </c>
      <c r="B4877">
        <v>45</v>
      </c>
      <c r="C4877">
        <v>9</v>
      </c>
      <c r="D4877">
        <v>21</v>
      </c>
      <c r="E4877">
        <v>27</v>
      </c>
      <c r="F4877">
        <v>5</v>
      </c>
      <c r="G4877" s="3">
        <f t="shared" si="913"/>
        <v>2</v>
      </c>
      <c r="H4877" s="3">
        <f t="shared" si="914"/>
        <v>1</v>
      </c>
      <c r="I4877" s="3">
        <f t="shared" si="915"/>
        <v>1</v>
      </c>
      <c r="J4877" s="3">
        <f t="shared" si="916"/>
        <v>1</v>
      </c>
      <c r="K4877" s="3">
        <f t="shared" si="917"/>
        <v>1</v>
      </c>
      <c r="L4877" s="3">
        <f t="shared" si="918"/>
        <v>2</v>
      </c>
      <c r="M4877" s="2">
        <f t="shared" si="919"/>
        <v>0</v>
      </c>
      <c r="N4877" s="1">
        <f t="shared" si="920"/>
        <v>45</v>
      </c>
      <c r="O4877" s="4">
        <f t="shared" si="921"/>
        <v>5</v>
      </c>
      <c r="P4877" s="6">
        <f t="shared" si="922"/>
        <v>50</v>
      </c>
      <c r="Q4877" s="7">
        <f t="shared" si="923"/>
        <v>62</v>
      </c>
      <c r="R4877" s="9">
        <f>N4877*N4877+O4877*O4877</f>
        <v>2050</v>
      </c>
      <c r="S4877" s="5">
        <f>Q4877*Q4877</f>
        <v>3844</v>
      </c>
      <c r="T4877" s="2">
        <f t="shared" si="924"/>
        <v>0</v>
      </c>
      <c r="U4877" s="8">
        <f>T4877*M4877</f>
        <v>0</v>
      </c>
    </row>
    <row r="4878" spans="1:21" x14ac:dyDescent="0.3">
      <c r="A4878">
        <v>38</v>
      </c>
      <c r="B4878">
        <v>37</v>
      </c>
      <c r="C4878">
        <v>12</v>
      </c>
      <c r="D4878">
        <v>27</v>
      </c>
      <c r="E4878">
        <v>40</v>
      </c>
      <c r="F4878">
        <v>14</v>
      </c>
      <c r="G4878" s="3">
        <f t="shared" si="913"/>
        <v>1</v>
      </c>
      <c r="H4878" s="3">
        <f t="shared" si="914"/>
        <v>1</v>
      </c>
      <c r="I4878" s="3">
        <f t="shared" si="915"/>
        <v>1</v>
      </c>
      <c r="J4878" s="3">
        <f t="shared" si="916"/>
        <v>1</v>
      </c>
      <c r="K4878" s="3">
        <f t="shared" si="917"/>
        <v>1</v>
      </c>
      <c r="L4878" s="3">
        <f t="shared" si="918"/>
        <v>1</v>
      </c>
      <c r="M4878" s="2">
        <f t="shared" si="919"/>
        <v>0</v>
      </c>
      <c r="N4878" s="1">
        <f t="shared" si="920"/>
        <v>40</v>
      </c>
      <c r="O4878" s="4">
        <f t="shared" si="921"/>
        <v>12</v>
      </c>
      <c r="P4878" s="6">
        <f t="shared" si="922"/>
        <v>52</v>
      </c>
      <c r="Q4878" s="7">
        <f t="shared" si="923"/>
        <v>116</v>
      </c>
      <c r="R4878" s="9">
        <f>N4878*N4878+O4878*O4878</f>
        <v>1744</v>
      </c>
      <c r="S4878" s="5">
        <f>Q4878*Q4878</f>
        <v>13456</v>
      </c>
      <c r="T4878" s="2">
        <f t="shared" si="924"/>
        <v>0</v>
      </c>
      <c r="U4878" s="8">
        <f>T4878*M4878</f>
        <v>0</v>
      </c>
    </row>
    <row r="4879" spans="1:21" x14ac:dyDescent="0.3">
      <c r="A4879">
        <v>12</v>
      </c>
      <c r="B4879">
        <v>23</v>
      </c>
      <c r="C4879">
        <v>49</v>
      </c>
      <c r="D4879">
        <v>8</v>
      </c>
      <c r="E4879">
        <v>33</v>
      </c>
      <c r="F4879">
        <v>33</v>
      </c>
      <c r="G4879" s="3">
        <f t="shared" si="913"/>
        <v>1</v>
      </c>
      <c r="H4879" s="3">
        <f t="shared" si="914"/>
        <v>1</v>
      </c>
      <c r="I4879" s="3">
        <f t="shared" si="915"/>
        <v>1</v>
      </c>
      <c r="J4879" s="3">
        <f t="shared" si="916"/>
        <v>1</v>
      </c>
      <c r="K4879" s="3">
        <f t="shared" si="917"/>
        <v>2</v>
      </c>
      <c r="L4879" s="3">
        <f t="shared" si="918"/>
        <v>2</v>
      </c>
      <c r="M4879" s="2">
        <f t="shared" si="919"/>
        <v>0</v>
      </c>
      <c r="N4879" s="1">
        <f t="shared" si="920"/>
        <v>49</v>
      </c>
      <c r="O4879" s="4">
        <f t="shared" si="921"/>
        <v>8</v>
      </c>
      <c r="P4879" s="6">
        <f t="shared" si="922"/>
        <v>57</v>
      </c>
      <c r="Q4879" s="7">
        <f t="shared" si="923"/>
        <v>101</v>
      </c>
      <c r="R4879" s="9">
        <f>N4879*N4879+O4879*O4879</f>
        <v>2465</v>
      </c>
      <c r="S4879" s="5">
        <f>Q4879*Q4879</f>
        <v>10201</v>
      </c>
      <c r="T4879" s="2">
        <f t="shared" si="924"/>
        <v>0</v>
      </c>
      <c r="U4879" s="8">
        <f>T4879*M4879</f>
        <v>0</v>
      </c>
    </row>
    <row r="4880" spans="1:21" x14ac:dyDescent="0.3">
      <c r="A4880">
        <v>24</v>
      </c>
      <c r="B4880">
        <v>25</v>
      </c>
      <c r="C4880">
        <v>47</v>
      </c>
      <c r="D4880">
        <v>14</v>
      </c>
      <c r="E4880">
        <v>28</v>
      </c>
      <c r="F4880">
        <v>30</v>
      </c>
      <c r="G4880" s="3">
        <f t="shared" si="913"/>
        <v>1</v>
      </c>
      <c r="H4880" s="3">
        <f t="shared" si="914"/>
        <v>1</v>
      </c>
      <c r="I4880" s="3">
        <f t="shared" si="915"/>
        <v>1</v>
      </c>
      <c r="J4880" s="3">
        <f t="shared" si="916"/>
        <v>1</v>
      </c>
      <c r="K4880" s="3">
        <f t="shared" si="917"/>
        <v>1</v>
      </c>
      <c r="L4880" s="3">
        <f t="shared" si="918"/>
        <v>1</v>
      </c>
      <c r="M4880" s="2">
        <f t="shared" si="919"/>
        <v>0</v>
      </c>
      <c r="N4880" s="1">
        <f t="shared" si="920"/>
        <v>47</v>
      </c>
      <c r="O4880" s="4">
        <f t="shared" si="921"/>
        <v>14</v>
      </c>
      <c r="P4880" s="6">
        <f t="shared" si="922"/>
        <v>61</v>
      </c>
      <c r="Q4880" s="7">
        <f t="shared" si="923"/>
        <v>107</v>
      </c>
      <c r="R4880" s="9">
        <f>N4880*N4880+O4880*O4880</f>
        <v>2405</v>
      </c>
      <c r="S4880" s="5">
        <f>Q4880*Q4880</f>
        <v>11449</v>
      </c>
      <c r="T4880" s="2">
        <f t="shared" si="924"/>
        <v>0</v>
      </c>
      <c r="U4880" s="8">
        <f>T4880*M4880</f>
        <v>0</v>
      </c>
    </row>
    <row r="4881" spans="1:21" x14ac:dyDescent="0.3">
      <c r="A4881">
        <v>20</v>
      </c>
      <c r="B4881">
        <v>16</v>
      </c>
      <c r="C4881">
        <v>16</v>
      </c>
      <c r="D4881">
        <v>49</v>
      </c>
      <c r="E4881">
        <v>38</v>
      </c>
      <c r="F4881">
        <v>43</v>
      </c>
      <c r="G4881" s="3">
        <f t="shared" si="913"/>
        <v>1</v>
      </c>
      <c r="H4881" s="3">
        <f t="shared" si="914"/>
        <v>2</v>
      </c>
      <c r="I4881" s="3">
        <f t="shared" si="915"/>
        <v>2</v>
      </c>
      <c r="J4881" s="3">
        <f t="shared" si="916"/>
        <v>1</v>
      </c>
      <c r="K4881" s="3">
        <f t="shared" si="917"/>
        <v>1</v>
      </c>
      <c r="L4881" s="3">
        <f t="shared" si="918"/>
        <v>1</v>
      </c>
      <c r="M4881" s="2">
        <f t="shared" si="919"/>
        <v>0</v>
      </c>
      <c r="N4881" s="1">
        <f t="shared" si="920"/>
        <v>49</v>
      </c>
      <c r="O4881" s="4">
        <f t="shared" si="921"/>
        <v>16</v>
      </c>
      <c r="P4881" s="6">
        <f t="shared" si="922"/>
        <v>65</v>
      </c>
      <c r="Q4881" s="7">
        <f t="shared" si="923"/>
        <v>117</v>
      </c>
      <c r="R4881" s="9">
        <f>N4881*N4881+O4881*O4881</f>
        <v>2657</v>
      </c>
      <c r="S4881" s="5">
        <f>Q4881*Q4881</f>
        <v>13689</v>
      </c>
      <c r="T4881" s="2">
        <f t="shared" si="924"/>
        <v>0</v>
      </c>
      <c r="U4881" s="8">
        <f>T4881*M4881</f>
        <v>0</v>
      </c>
    </row>
    <row r="4882" spans="1:21" x14ac:dyDescent="0.3">
      <c r="A4882">
        <v>16</v>
      </c>
      <c r="B4882">
        <v>6</v>
      </c>
      <c r="C4882">
        <v>5</v>
      </c>
      <c r="D4882">
        <v>25</v>
      </c>
      <c r="E4882">
        <v>36</v>
      </c>
      <c r="F4882">
        <v>27</v>
      </c>
      <c r="G4882" s="3">
        <f t="shared" si="913"/>
        <v>1</v>
      </c>
      <c r="H4882" s="3">
        <f t="shared" si="914"/>
        <v>1</v>
      </c>
      <c r="I4882" s="3">
        <f t="shared" si="915"/>
        <v>1</v>
      </c>
      <c r="J4882" s="3">
        <f t="shared" si="916"/>
        <v>1</v>
      </c>
      <c r="K4882" s="3">
        <f t="shared" si="917"/>
        <v>1</v>
      </c>
      <c r="L4882" s="3">
        <f t="shared" si="918"/>
        <v>1</v>
      </c>
      <c r="M4882" s="2">
        <f t="shared" si="919"/>
        <v>0</v>
      </c>
      <c r="N4882" s="1">
        <f t="shared" si="920"/>
        <v>36</v>
      </c>
      <c r="O4882" s="4">
        <f t="shared" si="921"/>
        <v>5</v>
      </c>
      <c r="P4882" s="6">
        <f t="shared" si="922"/>
        <v>41</v>
      </c>
      <c r="Q4882" s="7">
        <f t="shared" si="923"/>
        <v>74</v>
      </c>
      <c r="R4882" s="9">
        <f>N4882*N4882+O4882*O4882</f>
        <v>1321</v>
      </c>
      <c r="S4882" s="5">
        <f>Q4882*Q4882</f>
        <v>5476</v>
      </c>
      <c r="T4882" s="2">
        <f t="shared" si="924"/>
        <v>0</v>
      </c>
      <c r="U4882" s="8">
        <f>T4882*M4882</f>
        <v>0</v>
      </c>
    </row>
    <row r="4883" spans="1:21" x14ac:dyDescent="0.3">
      <c r="A4883">
        <v>33</v>
      </c>
      <c r="B4883">
        <v>19</v>
      </c>
      <c r="C4883">
        <v>36</v>
      </c>
      <c r="D4883">
        <v>14</v>
      </c>
      <c r="E4883">
        <v>8</v>
      </c>
      <c r="F4883">
        <v>19</v>
      </c>
      <c r="G4883" s="3">
        <f t="shared" si="913"/>
        <v>1</v>
      </c>
      <c r="H4883" s="3">
        <f t="shared" si="914"/>
        <v>2</v>
      </c>
      <c r="I4883" s="3">
        <f t="shared" si="915"/>
        <v>1</v>
      </c>
      <c r="J4883" s="3">
        <f t="shared" si="916"/>
        <v>1</v>
      </c>
      <c r="K4883" s="3">
        <f t="shared" si="917"/>
        <v>1</v>
      </c>
      <c r="L4883" s="3">
        <f t="shared" si="918"/>
        <v>2</v>
      </c>
      <c r="M4883" s="2">
        <f t="shared" si="919"/>
        <v>0</v>
      </c>
      <c r="N4883" s="1">
        <f t="shared" si="920"/>
        <v>36</v>
      </c>
      <c r="O4883" s="4">
        <f t="shared" si="921"/>
        <v>8</v>
      </c>
      <c r="P4883" s="6">
        <f t="shared" si="922"/>
        <v>44</v>
      </c>
      <c r="Q4883" s="7">
        <f t="shared" si="923"/>
        <v>85</v>
      </c>
      <c r="R4883" s="9">
        <f>N4883*N4883+O4883*O4883</f>
        <v>1360</v>
      </c>
      <c r="S4883" s="5">
        <f>Q4883*Q4883</f>
        <v>7225</v>
      </c>
      <c r="T4883" s="2">
        <f t="shared" si="924"/>
        <v>0</v>
      </c>
      <c r="U4883" s="8">
        <f>T4883*M4883</f>
        <v>0</v>
      </c>
    </row>
    <row r="4884" spans="1:21" x14ac:dyDescent="0.3">
      <c r="A4884">
        <v>21</v>
      </c>
      <c r="B4884">
        <v>7</v>
      </c>
      <c r="C4884">
        <v>31</v>
      </c>
      <c r="D4884">
        <v>14</v>
      </c>
      <c r="E4884">
        <v>26</v>
      </c>
      <c r="F4884">
        <v>5</v>
      </c>
      <c r="G4884" s="3">
        <f t="shared" si="913"/>
        <v>1</v>
      </c>
      <c r="H4884" s="3">
        <f t="shared" si="914"/>
        <v>1</v>
      </c>
      <c r="I4884" s="3">
        <f t="shared" si="915"/>
        <v>1</v>
      </c>
      <c r="J4884" s="3">
        <f t="shared" si="916"/>
        <v>1</v>
      </c>
      <c r="K4884" s="3">
        <f t="shared" si="917"/>
        <v>1</v>
      </c>
      <c r="L4884" s="3">
        <f t="shared" si="918"/>
        <v>1</v>
      </c>
      <c r="M4884" s="2">
        <f t="shared" si="919"/>
        <v>0</v>
      </c>
      <c r="N4884" s="1">
        <f t="shared" si="920"/>
        <v>31</v>
      </c>
      <c r="O4884" s="4">
        <f t="shared" si="921"/>
        <v>5</v>
      </c>
      <c r="P4884" s="6">
        <f t="shared" si="922"/>
        <v>36</v>
      </c>
      <c r="Q4884" s="7">
        <f t="shared" si="923"/>
        <v>68</v>
      </c>
      <c r="R4884" s="9">
        <f>N4884*N4884+O4884*O4884</f>
        <v>986</v>
      </c>
      <c r="S4884" s="5">
        <f>Q4884*Q4884</f>
        <v>4624</v>
      </c>
      <c r="T4884" s="2">
        <f t="shared" si="924"/>
        <v>0</v>
      </c>
      <c r="U4884" s="8">
        <f>T4884*M4884</f>
        <v>0</v>
      </c>
    </row>
    <row r="4885" spans="1:21" x14ac:dyDescent="0.3">
      <c r="A4885">
        <v>48</v>
      </c>
      <c r="B4885">
        <v>26</v>
      </c>
      <c r="C4885">
        <v>38</v>
      </c>
      <c r="D4885">
        <v>32</v>
      </c>
      <c r="E4885">
        <v>36</v>
      </c>
      <c r="F4885">
        <v>4</v>
      </c>
      <c r="G4885" s="3">
        <f t="shared" si="913"/>
        <v>1</v>
      </c>
      <c r="H4885" s="3">
        <f t="shared" si="914"/>
        <v>1</v>
      </c>
      <c r="I4885" s="3">
        <f t="shared" si="915"/>
        <v>1</v>
      </c>
      <c r="J4885" s="3">
        <f t="shared" si="916"/>
        <v>1</v>
      </c>
      <c r="K4885" s="3">
        <f t="shared" si="917"/>
        <v>1</v>
      </c>
      <c r="L4885" s="3">
        <f t="shared" si="918"/>
        <v>1</v>
      </c>
      <c r="M4885" s="2">
        <f t="shared" si="919"/>
        <v>0</v>
      </c>
      <c r="N4885" s="1">
        <f t="shared" si="920"/>
        <v>48</v>
      </c>
      <c r="O4885" s="4">
        <f t="shared" si="921"/>
        <v>4</v>
      </c>
      <c r="P4885" s="6">
        <f t="shared" si="922"/>
        <v>52</v>
      </c>
      <c r="Q4885" s="7">
        <f t="shared" si="923"/>
        <v>132</v>
      </c>
      <c r="R4885" s="9">
        <f>N4885*N4885+O4885*O4885</f>
        <v>2320</v>
      </c>
      <c r="S4885" s="5">
        <f>Q4885*Q4885</f>
        <v>17424</v>
      </c>
      <c r="T4885" s="2">
        <f t="shared" si="924"/>
        <v>0</v>
      </c>
      <c r="U4885" s="8">
        <f>T4885*M4885</f>
        <v>0</v>
      </c>
    </row>
    <row r="4886" spans="1:21" x14ac:dyDescent="0.3">
      <c r="A4886">
        <v>39</v>
      </c>
      <c r="B4886">
        <v>12</v>
      </c>
      <c r="C4886">
        <v>25</v>
      </c>
      <c r="D4886">
        <v>37</v>
      </c>
      <c r="E4886">
        <v>30</v>
      </c>
      <c r="F4886">
        <v>16</v>
      </c>
      <c r="G4886" s="3">
        <f t="shared" si="913"/>
        <v>1</v>
      </c>
      <c r="H4886" s="3">
        <f t="shared" si="914"/>
        <v>1</v>
      </c>
      <c r="I4886" s="3">
        <f t="shared" si="915"/>
        <v>1</v>
      </c>
      <c r="J4886" s="3">
        <f t="shared" si="916"/>
        <v>1</v>
      </c>
      <c r="K4886" s="3">
        <f t="shared" si="917"/>
        <v>1</v>
      </c>
      <c r="L4886" s="3">
        <f t="shared" si="918"/>
        <v>1</v>
      </c>
      <c r="M4886" s="2">
        <f t="shared" si="919"/>
        <v>0</v>
      </c>
      <c r="N4886" s="1">
        <f t="shared" si="920"/>
        <v>39</v>
      </c>
      <c r="O4886" s="4">
        <f t="shared" si="921"/>
        <v>12</v>
      </c>
      <c r="P4886" s="6">
        <f t="shared" si="922"/>
        <v>51</v>
      </c>
      <c r="Q4886" s="7">
        <f t="shared" si="923"/>
        <v>108</v>
      </c>
      <c r="R4886" s="9">
        <f>N4886*N4886+O4886*O4886</f>
        <v>1665</v>
      </c>
      <c r="S4886" s="5">
        <f>Q4886*Q4886</f>
        <v>11664</v>
      </c>
      <c r="T4886" s="2">
        <f t="shared" si="924"/>
        <v>0</v>
      </c>
      <c r="U4886" s="8">
        <f>T4886*M4886</f>
        <v>0</v>
      </c>
    </row>
    <row r="4887" spans="1:21" x14ac:dyDescent="0.3">
      <c r="A4887">
        <v>25</v>
      </c>
      <c r="B4887">
        <v>31</v>
      </c>
      <c r="C4887">
        <v>5</v>
      </c>
      <c r="D4887">
        <v>7</v>
      </c>
      <c r="E4887">
        <v>44</v>
      </c>
      <c r="F4887">
        <v>41</v>
      </c>
      <c r="G4887" s="3">
        <f t="shared" si="913"/>
        <v>1</v>
      </c>
      <c r="H4887" s="3">
        <f t="shared" si="914"/>
        <v>1</v>
      </c>
      <c r="I4887" s="3">
        <f t="shared" si="915"/>
        <v>1</v>
      </c>
      <c r="J4887" s="3">
        <f t="shared" si="916"/>
        <v>1</v>
      </c>
      <c r="K4887" s="3">
        <f t="shared" si="917"/>
        <v>1</v>
      </c>
      <c r="L4887" s="3">
        <f t="shared" si="918"/>
        <v>1</v>
      </c>
      <c r="M4887" s="2">
        <f t="shared" si="919"/>
        <v>0</v>
      </c>
      <c r="N4887" s="1">
        <f t="shared" si="920"/>
        <v>44</v>
      </c>
      <c r="O4887" s="4">
        <f t="shared" si="921"/>
        <v>5</v>
      </c>
      <c r="P4887" s="6">
        <f t="shared" si="922"/>
        <v>49</v>
      </c>
      <c r="Q4887" s="7">
        <f t="shared" si="923"/>
        <v>104</v>
      </c>
      <c r="R4887" s="9">
        <f>N4887*N4887+O4887*O4887</f>
        <v>1961</v>
      </c>
      <c r="S4887" s="5">
        <f>Q4887*Q4887</f>
        <v>10816</v>
      </c>
      <c r="T4887" s="2">
        <f t="shared" si="924"/>
        <v>0</v>
      </c>
      <c r="U4887" s="8">
        <f>T4887*M4887</f>
        <v>0</v>
      </c>
    </row>
    <row r="4888" spans="1:21" x14ac:dyDescent="0.3">
      <c r="A4888">
        <v>33</v>
      </c>
      <c r="B4888">
        <v>13</v>
      </c>
      <c r="C4888">
        <v>11</v>
      </c>
      <c r="D4888">
        <v>42</v>
      </c>
      <c r="E4888">
        <v>13</v>
      </c>
      <c r="F4888">
        <v>30</v>
      </c>
      <c r="G4888" s="3">
        <f t="shared" si="913"/>
        <v>1</v>
      </c>
      <c r="H4888" s="3">
        <f t="shared" si="914"/>
        <v>2</v>
      </c>
      <c r="I4888" s="3">
        <f t="shared" si="915"/>
        <v>1</v>
      </c>
      <c r="J4888" s="3">
        <f t="shared" si="916"/>
        <v>1</v>
      </c>
      <c r="K4888" s="3">
        <f t="shared" si="917"/>
        <v>2</v>
      </c>
      <c r="L4888" s="3">
        <f t="shared" si="918"/>
        <v>1</v>
      </c>
      <c r="M4888" s="2">
        <f t="shared" si="919"/>
        <v>0</v>
      </c>
      <c r="N4888" s="1">
        <f t="shared" si="920"/>
        <v>42</v>
      </c>
      <c r="O4888" s="4">
        <f t="shared" si="921"/>
        <v>11</v>
      </c>
      <c r="P4888" s="6">
        <f t="shared" si="922"/>
        <v>53</v>
      </c>
      <c r="Q4888" s="7">
        <f t="shared" si="923"/>
        <v>89</v>
      </c>
      <c r="R4888" s="9">
        <f>N4888*N4888+O4888*O4888</f>
        <v>1885</v>
      </c>
      <c r="S4888" s="5">
        <f>Q4888*Q4888</f>
        <v>7921</v>
      </c>
      <c r="T4888" s="2">
        <f t="shared" si="924"/>
        <v>0</v>
      </c>
      <c r="U4888" s="8">
        <f>T4888*M4888</f>
        <v>0</v>
      </c>
    </row>
    <row r="4889" spans="1:21" x14ac:dyDescent="0.3">
      <c r="A4889">
        <v>2</v>
      </c>
      <c r="B4889">
        <v>40</v>
      </c>
      <c r="C4889">
        <v>16</v>
      </c>
      <c r="D4889">
        <v>46</v>
      </c>
      <c r="E4889">
        <v>4</v>
      </c>
      <c r="F4889">
        <v>23</v>
      </c>
      <c r="G4889" s="3">
        <f t="shared" si="913"/>
        <v>1</v>
      </c>
      <c r="H4889" s="3">
        <f t="shared" si="914"/>
        <v>1</v>
      </c>
      <c r="I4889" s="3">
        <f t="shared" si="915"/>
        <v>1</v>
      </c>
      <c r="J4889" s="3">
        <f t="shared" si="916"/>
        <v>1</v>
      </c>
      <c r="K4889" s="3">
        <f t="shared" si="917"/>
        <v>1</v>
      </c>
      <c r="L4889" s="3">
        <f t="shared" si="918"/>
        <v>1</v>
      </c>
      <c r="M4889" s="2">
        <f t="shared" si="919"/>
        <v>0</v>
      </c>
      <c r="N4889" s="1">
        <f t="shared" si="920"/>
        <v>46</v>
      </c>
      <c r="O4889" s="4">
        <f t="shared" si="921"/>
        <v>2</v>
      </c>
      <c r="P4889" s="6">
        <f t="shared" si="922"/>
        <v>48</v>
      </c>
      <c r="Q4889" s="7">
        <f t="shared" si="923"/>
        <v>83</v>
      </c>
      <c r="R4889" s="9">
        <f>N4889*N4889+O4889*O4889</f>
        <v>2120</v>
      </c>
      <c r="S4889" s="5">
        <f>Q4889*Q4889</f>
        <v>6889</v>
      </c>
      <c r="T4889" s="2">
        <f t="shared" si="924"/>
        <v>0</v>
      </c>
      <c r="U4889" s="8">
        <f>T4889*M4889</f>
        <v>0</v>
      </c>
    </row>
    <row r="4890" spans="1:21" x14ac:dyDescent="0.3">
      <c r="A4890">
        <v>41</v>
      </c>
      <c r="B4890">
        <v>44</v>
      </c>
      <c r="C4890">
        <v>5</v>
      </c>
      <c r="D4890">
        <v>35</v>
      </c>
      <c r="E4890">
        <v>41</v>
      </c>
      <c r="F4890">
        <v>38</v>
      </c>
      <c r="G4890" s="3">
        <f t="shared" si="913"/>
        <v>2</v>
      </c>
      <c r="H4890" s="3">
        <f t="shared" si="914"/>
        <v>1</v>
      </c>
      <c r="I4890" s="3">
        <f t="shared" si="915"/>
        <v>1</v>
      </c>
      <c r="J4890" s="3">
        <f t="shared" si="916"/>
        <v>1</v>
      </c>
      <c r="K4890" s="3">
        <f t="shared" si="917"/>
        <v>2</v>
      </c>
      <c r="L4890" s="3">
        <f t="shared" si="918"/>
        <v>1</v>
      </c>
      <c r="M4890" s="2">
        <f t="shared" si="919"/>
        <v>0</v>
      </c>
      <c r="N4890" s="1">
        <f t="shared" si="920"/>
        <v>44</v>
      </c>
      <c r="O4890" s="4">
        <f t="shared" si="921"/>
        <v>5</v>
      </c>
      <c r="P4890" s="6">
        <f t="shared" si="922"/>
        <v>49</v>
      </c>
      <c r="Q4890" s="7">
        <f t="shared" si="923"/>
        <v>155</v>
      </c>
      <c r="R4890" s="9">
        <f>N4890*N4890+O4890*O4890</f>
        <v>1961</v>
      </c>
      <c r="S4890" s="5">
        <f>Q4890*Q4890</f>
        <v>24025</v>
      </c>
      <c r="T4890" s="2">
        <f t="shared" si="924"/>
        <v>0</v>
      </c>
      <c r="U4890" s="8">
        <f>T4890*M4890</f>
        <v>0</v>
      </c>
    </row>
    <row r="4891" spans="1:21" x14ac:dyDescent="0.3">
      <c r="A4891">
        <v>24</v>
      </c>
      <c r="B4891">
        <v>14</v>
      </c>
      <c r="C4891">
        <v>47</v>
      </c>
      <c r="D4891">
        <v>16</v>
      </c>
      <c r="E4891">
        <v>9</v>
      </c>
      <c r="F4891">
        <v>2</v>
      </c>
      <c r="G4891" s="3">
        <f t="shared" si="913"/>
        <v>1</v>
      </c>
      <c r="H4891" s="3">
        <f t="shared" si="914"/>
        <v>1</v>
      </c>
      <c r="I4891" s="3">
        <f t="shared" si="915"/>
        <v>1</v>
      </c>
      <c r="J4891" s="3">
        <f t="shared" si="916"/>
        <v>1</v>
      </c>
      <c r="K4891" s="3">
        <f t="shared" si="917"/>
        <v>1</v>
      </c>
      <c r="L4891" s="3">
        <f t="shared" si="918"/>
        <v>1</v>
      </c>
      <c r="M4891" s="2">
        <f t="shared" si="919"/>
        <v>0</v>
      </c>
      <c r="N4891" s="1">
        <f t="shared" si="920"/>
        <v>47</v>
      </c>
      <c r="O4891" s="4">
        <f t="shared" si="921"/>
        <v>2</v>
      </c>
      <c r="P4891" s="6">
        <f t="shared" si="922"/>
        <v>49</v>
      </c>
      <c r="Q4891" s="7">
        <f t="shared" si="923"/>
        <v>63</v>
      </c>
      <c r="R4891" s="9">
        <f>N4891*N4891+O4891*O4891</f>
        <v>2213</v>
      </c>
      <c r="S4891" s="5">
        <f>Q4891*Q4891</f>
        <v>3969</v>
      </c>
      <c r="T4891" s="2">
        <f t="shared" si="924"/>
        <v>0</v>
      </c>
      <c r="U4891" s="8">
        <f>T4891*M4891</f>
        <v>0</v>
      </c>
    </row>
    <row r="4892" spans="1:21" x14ac:dyDescent="0.3">
      <c r="A4892">
        <v>39</v>
      </c>
      <c r="B4892">
        <v>1</v>
      </c>
      <c r="C4892">
        <v>4</v>
      </c>
      <c r="D4892">
        <v>35</v>
      </c>
      <c r="E4892">
        <v>46</v>
      </c>
      <c r="F4892">
        <v>12</v>
      </c>
      <c r="G4892" s="3">
        <f t="shared" si="913"/>
        <v>1</v>
      </c>
      <c r="H4892" s="3">
        <f t="shared" si="914"/>
        <v>1</v>
      </c>
      <c r="I4892" s="3">
        <f t="shared" si="915"/>
        <v>1</v>
      </c>
      <c r="J4892" s="3">
        <f t="shared" si="916"/>
        <v>1</v>
      </c>
      <c r="K4892" s="3">
        <f t="shared" si="917"/>
        <v>1</v>
      </c>
      <c r="L4892" s="3">
        <f t="shared" si="918"/>
        <v>1</v>
      </c>
      <c r="M4892" s="2">
        <f t="shared" si="919"/>
        <v>0</v>
      </c>
      <c r="N4892" s="1">
        <f t="shared" si="920"/>
        <v>46</v>
      </c>
      <c r="O4892" s="4">
        <f t="shared" si="921"/>
        <v>1</v>
      </c>
      <c r="P4892" s="6">
        <f t="shared" si="922"/>
        <v>47</v>
      </c>
      <c r="Q4892" s="7">
        <f t="shared" si="923"/>
        <v>90</v>
      </c>
      <c r="R4892" s="9">
        <f>N4892*N4892+O4892*O4892</f>
        <v>2117</v>
      </c>
      <c r="S4892" s="5">
        <f>Q4892*Q4892</f>
        <v>8100</v>
      </c>
      <c r="T4892" s="2">
        <f t="shared" si="924"/>
        <v>0</v>
      </c>
      <c r="U4892" s="8">
        <f>T4892*M4892</f>
        <v>0</v>
      </c>
    </row>
    <row r="4893" spans="1:21" x14ac:dyDescent="0.3">
      <c r="A4893">
        <v>4</v>
      </c>
      <c r="B4893">
        <v>23</v>
      </c>
      <c r="C4893">
        <v>15</v>
      </c>
      <c r="D4893">
        <v>4</v>
      </c>
      <c r="E4893">
        <v>42</v>
      </c>
      <c r="F4893">
        <v>5</v>
      </c>
      <c r="G4893" s="3">
        <f t="shared" si="913"/>
        <v>2</v>
      </c>
      <c r="H4893" s="3">
        <f t="shared" si="914"/>
        <v>1</v>
      </c>
      <c r="I4893" s="3">
        <f t="shared" si="915"/>
        <v>1</v>
      </c>
      <c r="J4893" s="3">
        <f t="shared" si="916"/>
        <v>2</v>
      </c>
      <c r="K4893" s="3">
        <f t="shared" si="917"/>
        <v>1</v>
      </c>
      <c r="L4893" s="3">
        <f t="shared" si="918"/>
        <v>1</v>
      </c>
      <c r="M4893" s="2">
        <f t="shared" si="919"/>
        <v>0</v>
      </c>
      <c r="N4893" s="1">
        <f t="shared" si="920"/>
        <v>42</v>
      </c>
      <c r="O4893" s="4">
        <f t="shared" si="921"/>
        <v>4</v>
      </c>
      <c r="P4893" s="6">
        <f t="shared" si="922"/>
        <v>46</v>
      </c>
      <c r="Q4893" s="7">
        <f t="shared" si="923"/>
        <v>47</v>
      </c>
      <c r="R4893" s="9">
        <f>N4893*N4893+O4893*O4893</f>
        <v>1780</v>
      </c>
      <c r="S4893" s="5">
        <f>Q4893*Q4893</f>
        <v>2209</v>
      </c>
      <c r="T4893" s="2">
        <f t="shared" si="924"/>
        <v>0</v>
      </c>
      <c r="U4893" s="8">
        <f>T4893*M4893</f>
        <v>0</v>
      </c>
    </row>
    <row r="4894" spans="1:21" x14ac:dyDescent="0.3">
      <c r="A4894">
        <v>13</v>
      </c>
      <c r="B4894">
        <v>4</v>
      </c>
      <c r="C4894">
        <v>29</v>
      </c>
      <c r="D4894">
        <v>31</v>
      </c>
      <c r="E4894">
        <v>33</v>
      </c>
      <c r="F4894">
        <v>14</v>
      </c>
      <c r="G4894" s="3">
        <f t="shared" si="913"/>
        <v>1</v>
      </c>
      <c r="H4894" s="3">
        <f t="shared" si="914"/>
        <v>1</v>
      </c>
      <c r="I4894" s="3">
        <f t="shared" si="915"/>
        <v>1</v>
      </c>
      <c r="J4894" s="3">
        <f t="shared" si="916"/>
        <v>1</v>
      </c>
      <c r="K4894" s="3">
        <f t="shared" si="917"/>
        <v>1</v>
      </c>
      <c r="L4894" s="3">
        <f t="shared" si="918"/>
        <v>1</v>
      </c>
      <c r="M4894" s="2">
        <f t="shared" si="919"/>
        <v>0</v>
      </c>
      <c r="N4894" s="1">
        <f t="shared" si="920"/>
        <v>33</v>
      </c>
      <c r="O4894" s="4">
        <f t="shared" si="921"/>
        <v>4</v>
      </c>
      <c r="P4894" s="6">
        <f t="shared" si="922"/>
        <v>37</v>
      </c>
      <c r="Q4894" s="7">
        <f t="shared" si="923"/>
        <v>87</v>
      </c>
      <c r="R4894" s="9">
        <f>N4894*N4894+O4894*O4894</f>
        <v>1105</v>
      </c>
      <c r="S4894" s="5">
        <f>Q4894*Q4894</f>
        <v>7569</v>
      </c>
      <c r="T4894" s="2">
        <f t="shared" si="924"/>
        <v>0</v>
      </c>
      <c r="U4894" s="8">
        <f>T4894*M4894</f>
        <v>0</v>
      </c>
    </row>
    <row r="4895" spans="1:21" x14ac:dyDescent="0.3">
      <c r="A4895">
        <v>34</v>
      </c>
      <c r="B4895">
        <v>47</v>
      </c>
      <c r="C4895">
        <v>1</v>
      </c>
      <c r="D4895">
        <v>49</v>
      </c>
      <c r="E4895">
        <v>14</v>
      </c>
      <c r="F4895">
        <v>36</v>
      </c>
      <c r="G4895" s="3">
        <f t="shared" si="913"/>
        <v>1</v>
      </c>
      <c r="H4895" s="3">
        <f t="shared" si="914"/>
        <v>1</v>
      </c>
      <c r="I4895" s="3">
        <f t="shared" si="915"/>
        <v>1</v>
      </c>
      <c r="J4895" s="3">
        <f t="shared" si="916"/>
        <v>1</v>
      </c>
      <c r="K4895" s="3">
        <f t="shared" si="917"/>
        <v>1</v>
      </c>
      <c r="L4895" s="3">
        <f t="shared" si="918"/>
        <v>1</v>
      </c>
      <c r="M4895" s="2">
        <f t="shared" si="919"/>
        <v>0</v>
      </c>
      <c r="N4895" s="1">
        <f t="shared" si="920"/>
        <v>49</v>
      </c>
      <c r="O4895" s="4">
        <f t="shared" si="921"/>
        <v>1</v>
      </c>
      <c r="P4895" s="6">
        <f t="shared" si="922"/>
        <v>50</v>
      </c>
      <c r="Q4895" s="7">
        <f t="shared" si="923"/>
        <v>131</v>
      </c>
      <c r="R4895" s="9">
        <f>N4895*N4895+O4895*O4895</f>
        <v>2402</v>
      </c>
      <c r="S4895" s="5">
        <f>Q4895*Q4895</f>
        <v>17161</v>
      </c>
      <c r="T4895" s="2">
        <f t="shared" si="924"/>
        <v>0</v>
      </c>
      <c r="U4895" s="8">
        <f>T4895*M4895</f>
        <v>0</v>
      </c>
    </row>
    <row r="4896" spans="1:21" x14ac:dyDescent="0.3">
      <c r="A4896">
        <v>26</v>
      </c>
      <c r="B4896">
        <v>26</v>
      </c>
      <c r="C4896">
        <v>9</v>
      </c>
      <c r="D4896">
        <v>8</v>
      </c>
      <c r="E4896">
        <v>38</v>
      </c>
      <c r="F4896">
        <v>11</v>
      </c>
      <c r="G4896" s="3">
        <f t="shared" si="913"/>
        <v>2</v>
      </c>
      <c r="H4896" s="3">
        <f t="shared" si="914"/>
        <v>2</v>
      </c>
      <c r="I4896" s="3">
        <f t="shared" si="915"/>
        <v>1</v>
      </c>
      <c r="J4896" s="3">
        <f t="shared" si="916"/>
        <v>1</v>
      </c>
      <c r="K4896" s="3">
        <f t="shared" si="917"/>
        <v>1</v>
      </c>
      <c r="L4896" s="3">
        <f t="shared" si="918"/>
        <v>1</v>
      </c>
      <c r="M4896" s="2">
        <f t="shared" si="919"/>
        <v>0</v>
      </c>
      <c r="N4896" s="1">
        <f t="shared" si="920"/>
        <v>38</v>
      </c>
      <c r="O4896" s="4">
        <f t="shared" si="921"/>
        <v>8</v>
      </c>
      <c r="P4896" s="6">
        <f t="shared" si="922"/>
        <v>46</v>
      </c>
      <c r="Q4896" s="7">
        <f t="shared" si="923"/>
        <v>72</v>
      </c>
      <c r="R4896" s="9">
        <f>N4896*N4896+O4896*O4896</f>
        <v>1508</v>
      </c>
      <c r="S4896" s="5">
        <f>Q4896*Q4896</f>
        <v>5184</v>
      </c>
      <c r="T4896" s="2">
        <f t="shared" si="924"/>
        <v>0</v>
      </c>
      <c r="U4896" s="8">
        <f>T4896*M4896</f>
        <v>0</v>
      </c>
    </row>
    <row r="4897" spans="1:21" x14ac:dyDescent="0.3">
      <c r="A4897">
        <v>2</v>
      </c>
      <c r="B4897">
        <v>9</v>
      </c>
      <c r="C4897">
        <v>30</v>
      </c>
      <c r="D4897">
        <v>26</v>
      </c>
      <c r="E4897">
        <v>31</v>
      </c>
      <c r="F4897">
        <v>18</v>
      </c>
      <c r="G4897" s="3">
        <f t="shared" si="913"/>
        <v>1</v>
      </c>
      <c r="H4897" s="3">
        <f t="shared" si="914"/>
        <v>1</v>
      </c>
      <c r="I4897" s="3">
        <f t="shared" si="915"/>
        <v>1</v>
      </c>
      <c r="J4897" s="3">
        <f t="shared" si="916"/>
        <v>1</v>
      </c>
      <c r="K4897" s="3">
        <f t="shared" si="917"/>
        <v>1</v>
      </c>
      <c r="L4897" s="3">
        <f t="shared" si="918"/>
        <v>1</v>
      </c>
      <c r="M4897" s="2">
        <f t="shared" si="919"/>
        <v>0</v>
      </c>
      <c r="N4897" s="1">
        <f t="shared" si="920"/>
        <v>31</v>
      </c>
      <c r="O4897" s="4">
        <f t="shared" si="921"/>
        <v>2</v>
      </c>
      <c r="P4897" s="6">
        <f t="shared" si="922"/>
        <v>33</v>
      </c>
      <c r="Q4897" s="7">
        <f t="shared" si="923"/>
        <v>83</v>
      </c>
      <c r="R4897" s="9">
        <f>N4897*N4897+O4897*O4897</f>
        <v>965</v>
      </c>
      <c r="S4897" s="5">
        <f>Q4897*Q4897</f>
        <v>6889</v>
      </c>
      <c r="T4897" s="2">
        <f t="shared" si="924"/>
        <v>0</v>
      </c>
      <c r="U4897" s="8">
        <f>T4897*M4897</f>
        <v>0</v>
      </c>
    </row>
    <row r="4898" spans="1:21" x14ac:dyDescent="0.3">
      <c r="A4898">
        <v>6</v>
      </c>
      <c r="B4898">
        <v>13</v>
      </c>
      <c r="C4898">
        <v>47</v>
      </c>
      <c r="D4898">
        <v>4</v>
      </c>
      <c r="E4898">
        <v>27</v>
      </c>
      <c r="F4898">
        <v>37</v>
      </c>
      <c r="G4898" s="3">
        <f t="shared" si="913"/>
        <v>1</v>
      </c>
      <c r="H4898" s="3">
        <f t="shared" si="914"/>
        <v>1</v>
      </c>
      <c r="I4898" s="3">
        <f t="shared" si="915"/>
        <v>1</v>
      </c>
      <c r="J4898" s="3">
        <f t="shared" si="916"/>
        <v>1</v>
      </c>
      <c r="K4898" s="3">
        <f t="shared" si="917"/>
        <v>1</v>
      </c>
      <c r="L4898" s="3">
        <f t="shared" si="918"/>
        <v>1</v>
      </c>
      <c r="M4898" s="2">
        <f t="shared" si="919"/>
        <v>0</v>
      </c>
      <c r="N4898" s="1">
        <f t="shared" si="920"/>
        <v>47</v>
      </c>
      <c r="O4898" s="4">
        <f t="shared" si="921"/>
        <v>4</v>
      </c>
      <c r="P4898" s="6">
        <f t="shared" si="922"/>
        <v>51</v>
      </c>
      <c r="Q4898" s="7">
        <f t="shared" si="923"/>
        <v>83</v>
      </c>
      <c r="R4898" s="9">
        <f>N4898*N4898+O4898*O4898</f>
        <v>2225</v>
      </c>
      <c r="S4898" s="5">
        <f>Q4898*Q4898</f>
        <v>6889</v>
      </c>
      <c r="T4898" s="2">
        <f t="shared" si="924"/>
        <v>0</v>
      </c>
      <c r="U4898" s="8">
        <f>T4898*M4898</f>
        <v>0</v>
      </c>
    </row>
    <row r="4899" spans="1:21" x14ac:dyDescent="0.3">
      <c r="A4899">
        <v>40</v>
      </c>
      <c r="B4899">
        <v>11</v>
      </c>
      <c r="C4899">
        <v>22</v>
      </c>
      <c r="D4899">
        <v>40</v>
      </c>
      <c r="E4899">
        <v>14</v>
      </c>
      <c r="F4899">
        <v>41</v>
      </c>
      <c r="G4899" s="3">
        <f t="shared" si="913"/>
        <v>2</v>
      </c>
      <c r="H4899" s="3">
        <f t="shared" si="914"/>
        <v>1</v>
      </c>
      <c r="I4899" s="3">
        <f t="shared" si="915"/>
        <v>1</v>
      </c>
      <c r="J4899" s="3">
        <f t="shared" si="916"/>
        <v>2</v>
      </c>
      <c r="K4899" s="3">
        <f t="shared" si="917"/>
        <v>1</v>
      </c>
      <c r="L4899" s="3">
        <f t="shared" si="918"/>
        <v>1</v>
      </c>
      <c r="M4899" s="2">
        <f t="shared" si="919"/>
        <v>0</v>
      </c>
      <c r="N4899" s="1">
        <f t="shared" si="920"/>
        <v>41</v>
      </c>
      <c r="O4899" s="4">
        <f t="shared" si="921"/>
        <v>11</v>
      </c>
      <c r="P4899" s="6">
        <f t="shared" si="922"/>
        <v>52</v>
      </c>
      <c r="Q4899" s="7">
        <f t="shared" si="923"/>
        <v>116</v>
      </c>
      <c r="R4899" s="9">
        <f>N4899*N4899+O4899*O4899</f>
        <v>1802</v>
      </c>
      <c r="S4899" s="5">
        <f>Q4899*Q4899</f>
        <v>13456</v>
      </c>
      <c r="T4899" s="2">
        <f t="shared" si="924"/>
        <v>0</v>
      </c>
      <c r="U4899" s="8">
        <f>T4899*M4899</f>
        <v>0</v>
      </c>
    </row>
    <row r="4900" spans="1:21" x14ac:dyDescent="0.3">
      <c r="A4900">
        <v>43</v>
      </c>
      <c r="B4900">
        <v>49</v>
      </c>
      <c r="C4900">
        <v>23</v>
      </c>
      <c r="D4900">
        <v>30</v>
      </c>
      <c r="E4900">
        <v>8</v>
      </c>
      <c r="F4900">
        <v>8</v>
      </c>
      <c r="G4900" s="3">
        <f t="shared" si="913"/>
        <v>1</v>
      </c>
      <c r="H4900" s="3">
        <f t="shared" si="914"/>
        <v>1</v>
      </c>
      <c r="I4900" s="3">
        <f t="shared" si="915"/>
        <v>1</v>
      </c>
      <c r="J4900" s="3">
        <f t="shared" si="916"/>
        <v>1</v>
      </c>
      <c r="K4900" s="3">
        <f t="shared" si="917"/>
        <v>2</v>
      </c>
      <c r="L4900" s="3">
        <f t="shared" si="918"/>
        <v>2</v>
      </c>
      <c r="M4900" s="2">
        <f t="shared" si="919"/>
        <v>0</v>
      </c>
      <c r="N4900" s="1">
        <f t="shared" si="920"/>
        <v>49</v>
      </c>
      <c r="O4900" s="4">
        <f t="shared" si="921"/>
        <v>8</v>
      </c>
      <c r="P4900" s="6">
        <f t="shared" si="922"/>
        <v>57</v>
      </c>
      <c r="Q4900" s="7">
        <f t="shared" si="923"/>
        <v>104</v>
      </c>
      <c r="R4900" s="9">
        <f>N4900*N4900+O4900*O4900</f>
        <v>2465</v>
      </c>
      <c r="S4900" s="5">
        <f>Q4900*Q4900</f>
        <v>10816</v>
      </c>
      <c r="T4900" s="2">
        <f t="shared" si="924"/>
        <v>0</v>
      </c>
      <c r="U4900" s="8">
        <f>T4900*M4900</f>
        <v>0</v>
      </c>
    </row>
    <row r="4901" spans="1:21" x14ac:dyDescent="0.3">
      <c r="A4901">
        <v>48</v>
      </c>
      <c r="B4901">
        <v>1</v>
      </c>
      <c r="C4901">
        <v>17</v>
      </c>
      <c r="D4901">
        <v>5</v>
      </c>
      <c r="E4901">
        <v>37</v>
      </c>
      <c r="F4901">
        <v>34</v>
      </c>
      <c r="G4901" s="3">
        <f t="shared" si="913"/>
        <v>1</v>
      </c>
      <c r="H4901" s="3">
        <f t="shared" si="914"/>
        <v>1</v>
      </c>
      <c r="I4901" s="3">
        <f t="shared" si="915"/>
        <v>1</v>
      </c>
      <c r="J4901" s="3">
        <f t="shared" si="916"/>
        <v>1</v>
      </c>
      <c r="K4901" s="3">
        <f t="shared" si="917"/>
        <v>1</v>
      </c>
      <c r="L4901" s="3">
        <f t="shared" si="918"/>
        <v>1</v>
      </c>
      <c r="M4901" s="2">
        <f t="shared" si="919"/>
        <v>0</v>
      </c>
      <c r="N4901" s="1">
        <f t="shared" si="920"/>
        <v>48</v>
      </c>
      <c r="O4901" s="4">
        <f t="shared" si="921"/>
        <v>1</v>
      </c>
      <c r="P4901" s="6">
        <f t="shared" si="922"/>
        <v>49</v>
      </c>
      <c r="Q4901" s="7">
        <f t="shared" si="923"/>
        <v>93</v>
      </c>
      <c r="R4901" s="9">
        <f>N4901*N4901+O4901*O4901</f>
        <v>2305</v>
      </c>
      <c r="S4901" s="5">
        <f>Q4901*Q4901</f>
        <v>8649</v>
      </c>
      <c r="T4901" s="2">
        <f t="shared" si="924"/>
        <v>0</v>
      </c>
      <c r="U4901" s="8">
        <f>T4901*M4901</f>
        <v>0</v>
      </c>
    </row>
    <row r="4902" spans="1:21" x14ac:dyDescent="0.3">
      <c r="A4902">
        <v>16</v>
      </c>
      <c r="B4902">
        <v>38</v>
      </c>
      <c r="C4902">
        <v>31</v>
      </c>
      <c r="D4902">
        <v>18</v>
      </c>
      <c r="E4902">
        <v>20</v>
      </c>
      <c r="F4902">
        <v>11</v>
      </c>
      <c r="G4902" s="3">
        <f t="shared" si="913"/>
        <v>1</v>
      </c>
      <c r="H4902" s="3">
        <f t="shared" si="914"/>
        <v>1</v>
      </c>
      <c r="I4902" s="3">
        <f t="shared" si="915"/>
        <v>1</v>
      </c>
      <c r="J4902" s="3">
        <f t="shared" si="916"/>
        <v>1</v>
      </c>
      <c r="K4902" s="3">
        <f t="shared" si="917"/>
        <v>1</v>
      </c>
      <c r="L4902" s="3">
        <f t="shared" si="918"/>
        <v>1</v>
      </c>
      <c r="M4902" s="2">
        <f t="shared" si="919"/>
        <v>0</v>
      </c>
      <c r="N4902" s="1">
        <f t="shared" si="920"/>
        <v>38</v>
      </c>
      <c r="O4902" s="4">
        <f t="shared" si="921"/>
        <v>11</v>
      </c>
      <c r="P4902" s="6">
        <f t="shared" si="922"/>
        <v>49</v>
      </c>
      <c r="Q4902" s="7">
        <f t="shared" si="923"/>
        <v>85</v>
      </c>
      <c r="R4902" s="9">
        <f>N4902*N4902+O4902*O4902</f>
        <v>1565</v>
      </c>
      <c r="S4902" s="5">
        <f>Q4902*Q4902</f>
        <v>7225</v>
      </c>
      <c r="T4902" s="2">
        <f t="shared" si="924"/>
        <v>0</v>
      </c>
      <c r="U4902" s="8">
        <f>T4902*M4902</f>
        <v>0</v>
      </c>
    </row>
    <row r="4903" spans="1:21" x14ac:dyDescent="0.3">
      <c r="A4903">
        <v>10</v>
      </c>
      <c r="B4903">
        <v>11</v>
      </c>
      <c r="C4903">
        <v>45</v>
      </c>
      <c r="D4903">
        <v>30</v>
      </c>
      <c r="E4903">
        <v>25</v>
      </c>
      <c r="F4903">
        <v>12</v>
      </c>
      <c r="G4903" s="3">
        <f t="shared" si="913"/>
        <v>1</v>
      </c>
      <c r="H4903" s="3">
        <f t="shared" si="914"/>
        <v>1</v>
      </c>
      <c r="I4903" s="3">
        <f t="shared" si="915"/>
        <v>1</v>
      </c>
      <c r="J4903" s="3">
        <f t="shared" si="916"/>
        <v>1</v>
      </c>
      <c r="K4903" s="3">
        <f t="shared" si="917"/>
        <v>1</v>
      </c>
      <c r="L4903" s="3">
        <f t="shared" si="918"/>
        <v>1</v>
      </c>
      <c r="M4903" s="2">
        <f t="shared" si="919"/>
        <v>0</v>
      </c>
      <c r="N4903" s="1">
        <f t="shared" si="920"/>
        <v>45</v>
      </c>
      <c r="O4903" s="4">
        <f t="shared" si="921"/>
        <v>10</v>
      </c>
      <c r="P4903" s="6">
        <f t="shared" si="922"/>
        <v>55</v>
      </c>
      <c r="Q4903" s="7">
        <f t="shared" si="923"/>
        <v>78</v>
      </c>
      <c r="R4903" s="9">
        <f>N4903*N4903+O4903*O4903</f>
        <v>2125</v>
      </c>
      <c r="S4903" s="5">
        <f>Q4903*Q4903</f>
        <v>6084</v>
      </c>
      <c r="T4903" s="2">
        <f t="shared" si="924"/>
        <v>0</v>
      </c>
      <c r="U4903" s="8">
        <f>T4903*M4903</f>
        <v>0</v>
      </c>
    </row>
    <row r="4904" spans="1:21" x14ac:dyDescent="0.3">
      <c r="A4904">
        <v>22</v>
      </c>
      <c r="B4904">
        <v>9</v>
      </c>
      <c r="C4904">
        <v>5</v>
      </c>
      <c r="D4904">
        <v>1</v>
      </c>
      <c r="E4904">
        <v>22</v>
      </c>
      <c r="F4904">
        <v>37</v>
      </c>
      <c r="G4904" s="3">
        <f t="shared" si="913"/>
        <v>2</v>
      </c>
      <c r="H4904" s="3">
        <f t="shared" si="914"/>
        <v>1</v>
      </c>
      <c r="I4904" s="3">
        <f t="shared" si="915"/>
        <v>1</v>
      </c>
      <c r="J4904" s="3">
        <f t="shared" si="916"/>
        <v>1</v>
      </c>
      <c r="K4904" s="3">
        <f t="shared" si="917"/>
        <v>2</v>
      </c>
      <c r="L4904" s="3">
        <f t="shared" si="918"/>
        <v>1</v>
      </c>
      <c r="M4904" s="2">
        <f t="shared" si="919"/>
        <v>0</v>
      </c>
      <c r="N4904" s="1">
        <f t="shared" si="920"/>
        <v>37</v>
      </c>
      <c r="O4904" s="4">
        <f t="shared" si="921"/>
        <v>1</v>
      </c>
      <c r="P4904" s="6">
        <f t="shared" si="922"/>
        <v>38</v>
      </c>
      <c r="Q4904" s="7">
        <f t="shared" si="923"/>
        <v>58</v>
      </c>
      <c r="R4904" s="9">
        <f>N4904*N4904+O4904*O4904</f>
        <v>1370</v>
      </c>
      <c r="S4904" s="5">
        <f>Q4904*Q4904</f>
        <v>3364</v>
      </c>
      <c r="T4904" s="2">
        <f t="shared" si="924"/>
        <v>0</v>
      </c>
      <c r="U4904" s="8">
        <f>T4904*M4904</f>
        <v>0</v>
      </c>
    </row>
    <row r="4905" spans="1:21" x14ac:dyDescent="0.3">
      <c r="A4905">
        <v>25</v>
      </c>
      <c r="B4905">
        <v>11</v>
      </c>
      <c r="C4905">
        <v>12</v>
      </c>
      <c r="D4905">
        <v>47</v>
      </c>
      <c r="E4905">
        <v>16</v>
      </c>
      <c r="F4905">
        <v>27</v>
      </c>
      <c r="G4905" s="3">
        <f t="shared" si="913"/>
        <v>1</v>
      </c>
      <c r="H4905" s="3">
        <f t="shared" si="914"/>
        <v>1</v>
      </c>
      <c r="I4905" s="3">
        <f t="shared" si="915"/>
        <v>1</v>
      </c>
      <c r="J4905" s="3">
        <f t="shared" si="916"/>
        <v>1</v>
      </c>
      <c r="K4905" s="3">
        <f t="shared" si="917"/>
        <v>1</v>
      </c>
      <c r="L4905" s="3">
        <f t="shared" si="918"/>
        <v>1</v>
      </c>
      <c r="M4905" s="2">
        <f t="shared" si="919"/>
        <v>0</v>
      </c>
      <c r="N4905" s="1">
        <f t="shared" si="920"/>
        <v>47</v>
      </c>
      <c r="O4905" s="4">
        <f t="shared" si="921"/>
        <v>11</v>
      </c>
      <c r="P4905" s="6">
        <f t="shared" si="922"/>
        <v>58</v>
      </c>
      <c r="Q4905" s="7">
        <f t="shared" si="923"/>
        <v>80</v>
      </c>
      <c r="R4905" s="9">
        <f>N4905*N4905+O4905*O4905</f>
        <v>2330</v>
      </c>
      <c r="S4905" s="5">
        <f>Q4905*Q4905</f>
        <v>6400</v>
      </c>
      <c r="T4905" s="2">
        <f t="shared" si="924"/>
        <v>0</v>
      </c>
      <c r="U4905" s="8">
        <f>T4905*M4905</f>
        <v>0</v>
      </c>
    </row>
    <row r="4906" spans="1:21" x14ac:dyDescent="0.3">
      <c r="A4906">
        <v>26</v>
      </c>
      <c r="B4906">
        <v>33</v>
      </c>
      <c r="C4906">
        <v>48</v>
      </c>
      <c r="D4906">
        <v>10</v>
      </c>
      <c r="E4906">
        <v>29</v>
      </c>
      <c r="F4906">
        <v>36</v>
      </c>
      <c r="G4906" s="3">
        <f t="shared" si="913"/>
        <v>1</v>
      </c>
      <c r="H4906" s="3">
        <f t="shared" si="914"/>
        <v>1</v>
      </c>
      <c r="I4906" s="3">
        <f t="shared" si="915"/>
        <v>1</v>
      </c>
      <c r="J4906" s="3">
        <f t="shared" si="916"/>
        <v>1</v>
      </c>
      <c r="K4906" s="3">
        <f t="shared" si="917"/>
        <v>1</v>
      </c>
      <c r="L4906" s="3">
        <f t="shared" si="918"/>
        <v>1</v>
      </c>
      <c r="M4906" s="2">
        <f t="shared" si="919"/>
        <v>0</v>
      </c>
      <c r="N4906" s="1">
        <f t="shared" si="920"/>
        <v>48</v>
      </c>
      <c r="O4906" s="4">
        <f t="shared" si="921"/>
        <v>10</v>
      </c>
      <c r="P4906" s="6">
        <f t="shared" si="922"/>
        <v>58</v>
      </c>
      <c r="Q4906" s="7">
        <f t="shared" si="923"/>
        <v>124</v>
      </c>
      <c r="R4906" s="9">
        <f>N4906*N4906+O4906*O4906</f>
        <v>2404</v>
      </c>
      <c r="S4906" s="5">
        <f>Q4906*Q4906</f>
        <v>15376</v>
      </c>
      <c r="T4906" s="2">
        <f t="shared" si="924"/>
        <v>0</v>
      </c>
      <c r="U4906" s="8">
        <f>T4906*M4906</f>
        <v>0</v>
      </c>
    </row>
    <row r="4907" spans="1:21" x14ac:dyDescent="0.3">
      <c r="A4907">
        <v>7</v>
      </c>
      <c r="B4907">
        <v>10</v>
      </c>
      <c r="C4907">
        <v>21</v>
      </c>
      <c r="D4907">
        <v>25</v>
      </c>
      <c r="E4907">
        <v>24</v>
      </c>
      <c r="F4907">
        <v>23</v>
      </c>
      <c r="G4907" s="3">
        <f t="shared" si="913"/>
        <v>1</v>
      </c>
      <c r="H4907" s="3">
        <f t="shared" si="914"/>
        <v>1</v>
      </c>
      <c r="I4907" s="3">
        <f t="shared" si="915"/>
        <v>1</v>
      </c>
      <c r="J4907" s="3">
        <f t="shared" si="916"/>
        <v>1</v>
      </c>
      <c r="K4907" s="3">
        <f t="shared" si="917"/>
        <v>1</v>
      </c>
      <c r="L4907" s="3">
        <f t="shared" si="918"/>
        <v>1</v>
      </c>
      <c r="M4907" s="2">
        <f t="shared" si="919"/>
        <v>0</v>
      </c>
      <c r="N4907" s="1">
        <f t="shared" si="920"/>
        <v>25</v>
      </c>
      <c r="O4907" s="4">
        <f t="shared" si="921"/>
        <v>7</v>
      </c>
      <c r="P4907" s="6">
        <f t="shared" si="922"/>
        <v>32</v>
      </c>
      <c r="Q4907" s="7">
        <f t="shared" si="923"/>
        <v>78</v>
      </c>
      <c r="R4907" s="9">
        <f>N4907*N4907+O4907*O4907</f>
        <v>674</v>
      </c>
      <c r="S4907" s="5">
        <f>Q4907*Q4907</f>
        <v>6084</v>
      </c>
      <c r="T4907" s="2">
        <f t="shared" si="924"/>
        <v>0</v>
      </c>
      <c r="U4907" s="8">
        <f>T4907*M4907</f>
        <v>0</v>
      </c>
    </row>
    <row r="4908" spans="1:21" x14ac:dyDescent="0.3">
      <c r="A4908">
        <v>1</v>
      </c>
      <c r="B4908">
        <v>17</v>
      </c>
      <c r="C4908">
        <v>44</v>
      </c>
      <c r="D4908">
        <v>10</v>
      </c>
      <c r="E4908">
        <v>21</v>
      </c>
      <c r="F4908">
        <v>38</v>
      </c>
      <c r="G4908" s="3">
        <f t="shared" si="913"/>
        <v>1</v>
      </c>
      <c r="H4908" s="3">
        <f t="shared" si="914"/>
        <v>1</v>
      </c>
      <c r="I4908" s="3">
        <f t="shared" si="915"/>
        <v>1</v>
      </c>
      <c r="J4908" s="3">
        <f t="shared" si="916"/>
        <v>1</v>
      </c>
      <c r="K4908" s="3">
        <f t="shared" si="917"/>
        <v>1</v>
      </c>
      <c r="L4908" s="3">
        <f t="shared" si="918"/>
        <v>1</v>
      </c>
      <c r="M4908" s="2">
        <f t="shared" si="919"/>
        <v>0</v>
      </c>
      <c r="N4908" s="1">
        <f t="shared" si="920"/>
        <v>44</v>
      </c>
      <c r="O4908" s="4">
        <f t="shared" si="921"/>
        <v>1</v>
      </c>
      <c r="P4908" s="6">
        <f t="shared" si="922"/>
        <v>45</v>
      </c>
      <c r="Q4908" s="7">
        <f t="shared" si="923"/>
        <v>86</v>
      </c>
      <c r="R4908" s="9">
        <f>N4908*N4908+O4908*O4908</f>
        <v>1937</v>
      </c>
      <c r="S4908" s="5">
        <f>Q4908*Q4908</f>
        <v>7396</v>
      </c>
      <c r="T4908" s="2">
        <f t="shared" si="924"/>
        <v>0</v>
      </c>
      <c r="U4908" s="8">
        <f>T4908*M4908</f>
        <v>0</v>
      </c>
    </row>
    <row r="4909" spans="1:21" x14ac:dyDescent="0.3">
      <c r="A4909">
        <v>24</v>
      </c>
      <c r="B4909">
        <v>3</v>
      </c>
      <c r="C4909">
        <v>5</v>
      </c>
      <c r="D4909">
        <v>12</v>
      </c>
      <c r="E4909">
        <v>42</v>
      </c>
      <c r="F4909">
        <v>39</v>
      </c>
      <c r="G4909" s="3">
        <f t="shared" si="913"/>
        <v>1</v>
      </c>
      <c r="H4909" s="3">
        <f t="shared" si="914"/>
        <v>1</v>
      </c>
      <c r="I4909" s="3">
        <f t="shared" si="915"/>
        <v>1</v>
      </c>
      <c r="J4909" s="3">
        <f t="shared" si="916"/>
        <v>1</v>
      </c>
      <c r="K4909" s="3">
        <f t="shared" si="917"/>
        <v>1</v>
      </c>
      <c r="L4909" s="3">
        <f t="shared" si="918"/>
        <v>1</v>
      </c>
      <c r="M4909" s="2">
        <f t="shared" si="919"/>
        <v>0</v>
      </c>
      <c r="N4909" s="1">
        <f t="shared" si="920"/>
        <v>42</v>
      </c>
      <c r="O4909" s="4">
        <f t="shared" si="921"/>
        <v>3</v>
      </c>
      <c r="P4909" s="6">
        <f t="shared" si="922"/>
        <v>45</v>
      </c>
      <c r="Q4909" s="7">
        <f t="shared" si="923"/>
        <v>80</v>
      </c>
      <c r="R4909" s="9">
        <f>N4909*N4909+O4909*O4909</f>
        <v>1773</v>
      </c>
      <c r="S4909" s="5">
        <f>Q4909*Q4909</f>
        <v>6400</v>
      </c>
      <c r="T4909" s="2">
        <f t="shared" si="924"/>
        <v>0</v>
      </c>
      <c r="U4909" s="8">
        <f>T4909*M4909</f>
        <v>0</v>
      </c>
    </row>
    <row r="4910" spans="1:21" x14ac:dyDescent="0.3">
      <c r="A4910">
        <v>10</v>
      </c>
      <c r="B4910">
        <v>43</v>
      </c>
      <c r="C4910">
        <v>14</v>
      </c>
      <c r="D4910">
        <v>18</v>
      </c>
      <c r="E4910">
        <v>40</v>
      </c>
      <c r="F4910">
        <v>21</v>
      </c>
      <c r="G4910" s="3">
        <f t="shared" si="913"/>
        <v>1</v>
      </c>
      <c r="H4910" s="3">
        <f t="shared" si="914"/>
        <v>1</v>
      </c>
      <c r="I4910" s="3">
        <f t="shared" si="915"/>
        <v>1</v>
      </c>
      <c r="J4910" s="3">
        <f t="shared" si="916"/>
        <v>1</v>
      </c>
      <c r="K4910" s="3">
        <f t="shared" si="917"/>
        <v>1</v>
      </c>
      <c r="L4910" s="3">
        <f t="shared" si="918"/>
        <v>1</v>
      </c>
      <c r="M4910" s="2">
        <f t="shared" si="919"/>
        <v>0</v>
      </c>
      <c r="N4910" s="1">
        <f t="shared" si="920"/>
        <v>43</v>
      </c>
      <c r="O4910" s="4">
        <f t="shared" si="921"/>
        <v>10</v>
      </c>
      <c r="P4910" s="6">
        <f t="shared" si="922"/>
        <v>53</v>
      </c>
      <c r="Q4910" s="7">
        <f t="shared" si="923"/>
        <v>93</v>
      </c>
      <c r="R4910" s="9">
        <f>N4910*N4910+O4910*O4910</f>
        <v>1949</v>
      </c>
      <c r="S4910" s="5">
        <f>Q4910*Q4910</f>
        <v>8649</v>
      </c>
      <c r="T4910" s="2">
        <f t="shared" si="924"/>
        <v>0</v>
      </c>
      <c r="U4910" s="8">
        <f>T4910*M4910</f>
        <v>0</v>
      </c>
    </row>
    <row r="4911" spans="1:21" x14ac:dyDescent="0.3">
      <c r="A4911">
        <v>1</v>
      </c>
      <c r="B4911">
        <v>40</v>
      </c>
      <c r="C4911">
        <v>23</v>
      </c>
      <c r="D4911">
        <v>4</v>
      </c>
      <c r="E4911">
        <v>38</v>
      </c>
      <c r="F4911">
        <v>47</v>
      </c>
      <c r="G4911" s="3">
        <f t="shared" si="913"/>
        <v>1</v>
      </c>
      <c r="H4911" s="3">
        <f t="shared" si="914"/>
        <v>1</v>
      </c>
      <c r="I4911" s="3">
        <f t="shared" si="915"/>
        <v>1</v>
      </c>
      <c r="J4911" s="3">
        <f t="shared" si="916"/>
        <v>1</v>
      </c>
      <c r="K4911" s="3">
        <f t="shared" si="917"/>
        <v>1</v>
      </c>
      <c r="L4911" s="3">
        <f t="shared" si="918"/>
        <v>1</v>
      </c>
      <c r="M4911" s="2">
        <f t="shared" si="919"/>
        <v>0</v>
      </c>
      <c r="N4911" s="1">
        <f t="shared" si="920"/>
        <v>47</v>
      </c>
      <c r="O4911" s="4">
        <f t="shared" si="921"/>
        <v>1</v>
      </c>
      <c r="P4911" s="6">
        <f t="shared" si="922"/>
        <v>48</v>
      </c>
      <c r="Q4911" s="7">
        <f t="shared" si="923"/>
        <v>105</v>
      </c>
      <c r="R4911" s="9">
        <f>N4911*N4911+O4911*O4911</f>
        <v>2210</v>
      </c>
      <c r="S4911" s="5">
        <f>Q4911*Q4911</f>
        <v>11025</v>
      </c>
      <c r="T4911" s="2">
        <f t="shared" si="924"/>
        <v>0</v>
      </c>
      <c r="U4911" s="8">
        <f>T4911*M4911</f>
        <v>0</v>
      </c>
    </row>
    <row r="4912" spans="1:21" x14ac:dyDescent="0.3">
      <c r="A4912">
        <v>7</v>
      </c>
      <c r="B4912">
        <v>19</v>
      </c>
      <c r="C4912">
        <v>43</v>
      </c>
      <c r="D4912">
        <v>4</v>
      </c>
      <c r="E4912">
        <v>44</v>
      </c>
      <c r="F4912">
        <v>34</v>
      </c>
      <c r="G4912" s="3">
        <f t="shared" si="913"/>
        <v>1</v>
      </c>
      <c r="H4912" s="3">
        <f t="shared" si="914"/>
        <v>1</v>
      </c>
      <c r="I4912" s="3">
        <f t="shared" si="915"/>
        <v>1</v>
      </c>
      <c r="J4912" s="3">
        <f t="shared" si="916"/>
        <v>1</v>
      </c>
      <c r="K4912" s="3">
        <f t="shared" si="917"/>
        <v>1</v>
      </c>
      <c r="L4912" s="3">
        <f t="shared" si="918"/>
        <v>1</v>
      </c>
      <c r="M4912" s="2">
        <f t="shared" si="919"/>
        <v>0</v>
      </c>
      <c r="N4912" s="1">
        <f t="shared" si="920"/>
        <v>44</v>
      </c>
      <c r="O4912" s="4">
        <f t="shared" si="921"/>
        <v>4</v>
      </c>
      <c r="P4912" s="6">
        <f t="shared" si="922"/>
        <v>48</v>
      </c>
      <c r="Q4912" s="7">
        <f t="shared" si="923"/>
        <v>103</v>
      </c>
      <c r="R4912" s="9">
        <f>N4912*N4912+O4912*O4912</f>
        <v>1952</v>
      </c>
      <c r="S4912" s="5">
        <f>Q4912*Q4912</f>
        <v>10609</v>
      </c>
      <c r="T4912" s="2">
        <f t="shared" si="924"/>
        <v>0</v>
      </c>
      <c r="U4912" s="8">
        <f>T4912*M4912</f>
        <v>0</v>
      </c>
    </row>
    <row r="4913" spans="1:21" x14ac:dyDescent="0.3">
      <c r="A4913">
        <v>34</v>
      </c>
      <c r="B4913">
        <v>42</v>
      </c>
      <c r="C4913">
        <v>9</v>
      </c>
      <c r="D4913">
        <v>13</v>
      </c>
      <c r="E4913">
        <v>8</v>
      </c>
      <c r="F4913">
        <v>47</v>
      </c>
      <c r="G4913" s="3">
        <f t="shared" si="913"/>
        <v>1</v>
      </c>
      <c r="H4913" s="3">
        <f t="shared" si="914"/>
        <v>1</v>
      </c>
      <c r="I4913" s="3">
        <f t="shared" si="915"/>
        <v>1</v>
      </c>
      <c r="J4913" s="3">
        <f t="shared" si="916"/>
        <v>1</v>
      </c>
      <c r="K4913" s="3">
        <f t="shared" si="917"/>
        <v>1</v>
      </c>
      <c r="L4913" s="3">
        <f t="shared" si="918"/>
        <v>1</v>
      </c>
      <c r="M4913" s="2">
        <f t="shared" si="919"/>
        <v>0</v>
      </c>
      <c r="N4913" s="1">
        <f t="shared" si="920"/>
        <v>47</v>
      </c>
      <c r="O4913" s="4">
        <f t="shared" si="921"/>
        <v>8</v>
      </c>
      <c r="P4913" s="6">
        <f t="shared" si="922"/>
        <v>55</v>
      </c>
      <c r="Q4913" s="7">
        <f t="shared" si="923"/>
        <v>98</v>
      </c>
      <c r="R4913" s="9">
        <f>N4913*N4913+O4913*O4913</f>
        <v>2273</v>
      </c>
      <c r="S4913" s="5">
        <f>Q4913*Q4913</f>
        <v>9604</v>
      </c>
      <c r="T4913" s="2">
        <f t="shared" si="924"/>
        <v>0</v>
      </c>
      <c r="U4913" s="8">
        <f>T4913*M4913</f>
        <v>0</v>
      </c>
    </row>
    <row r="4914" spans="1:21" x14ac:dyDescent="0.3">
      <c r="A4914">
        <v>33</v>
      </c>
      <c r="B4914">
        <v>16</v>
      </c>
      <c r="C4914">
        <v>19</v>
      </c>
      <c r="D4914">
        <v>12</v>
      </c>
      <c r="E4914">
        <v>19</v>
      </c>
      <c r="F4914">
        <v>10</v>
      </c>
      <c r="G4914" s="3">
        <f t="shared" si="913"/>
        <v>1</v>
      </c>
      <c r="H4914" s="3">
        <f t="shared" si="914"/>
        <v>1</v>
      </c>
      <c r="I4914" s="3">
        <f t="shared" si="915"/>
        <v>2</v>
      </c>
      <c r="J4914" s="3">
        <f t="shared" si="916"/>
        <v>1</v>
      </c>
      <c r="K4914" s="3">
        <f t="shared" si="917"/>
        <v>2</v>
      </c>
      <c r="L4914" s="3">
        <f t="shared" si="918"/>
        <v>1</v>
      </c>
      <c r="M4914" s="2">
        <f t="shared" si="919"/>
        <v>0</v>
      </c>
      <c r="N4914" s="1">
        <f t="shared" si="920"/>
        <v>33</v>
      </c>
      <c r="O4914" s="4">
        <f t="shared" si="921"/>
        <v>10</v>
      </c>
      <c r="P4914" s="6">
        <f t="shared" si="922"/>
        <v>43</v>
      </c>
      <c r="Q4914" s="7">
        <f t="shared" si="923"/>
        <v>66</v>
      </c>
      <c r="R4914" s="9">
        <f>N4914*N4914+O4914*O4914</f>
        <v>1189</v>
      </c>
      <c r="S4914" s="5">
        <f>Q4914*Q4914</f>
        <v>4356</v>
      </c>
      <c r="T4914" s="2">
        <f t="shared" si="924"/>
        <v>0</v>
      </c>
      <c r="U4914" s="8">
        <f>T4914*M4914</f>
        <v>0</v>
      </c>
    </row>
    <row r="4915" spans="1:21" x14ac:dyDescent="0.3">
      <c r="A4915">
        <v>13</v>
      </c>
      <c r="B4915">
        <v>5</v>
      </c>
      <c r="C4915">
        <v>49</v>
      </c>
      <c r="D4915">
        <v>17</v>
      </c>
      <c r="E4915">
        <v>36</v>
      </c>
      <c r="F4915">
        <v>35</v>
      </c>
      <c r="G4915" s="3">
        <f t="shared" si="913"/>
        <v>1</v>
      </c>
      <c r="H4915" s="3">
        <f t="shared" si="914"/>
        <v>1</v>
      </c>
      <c r="I4915" s="3">
        <f t="shared" si="915"/>
        <v>1</v>
      </c>
      <c r="J4915" s="3">
        <f t="shared" si="916"/>
        <v>1</v>
      </c>
      <c r="K4915" s="3">
        <f t="shared" si="917"/>
        <v>1</v>
      </c>
      <c r="L4915" s="3">
        <f t="shared" si="918"/>
        <v>1</v>
      </c>
      <c r="M4915" s="2">
        <f t="shared" si="919"/>
        <v>0</v>
      </c>
      <c r="N4915" s="1">
        <f t="shared" si="920"/>
        <v>49</v>
      </c>
      <c r="O4915" s="4">
        <f t="shared" si="921"/>
        <v>5</v>
      </c>
      <c r="P4915" s="6">
        <f t="shared" si="922"/>
        <v>54</v>
      </c>
      <c r="Q4915" s="7">
        <f t="shared" si="923"/>
        <v>101</v>
      </c>
      <c r="R4915" s="9">
        <f>N4915*N4915+O4915*O4915</f>
        <v>2426</v>
      </c>
      <c r="S4915" s="5">
        <f>Q4915*Q4915</f>
        <v>10201</v>
      </c>
      <c r="T4915" s="2">
        <f t="shared" si="924"/>
        <v>0</v>
      </c>
      <c r="U4915" s="8">
        <f>T4915*M4915</f>
        <v>0</v>
      </c>
    </row>
    <row r="4916" spans="1:21" x14ac:dyDescent="0.3">
      <c r="A4916">
        <v>37</v>
      </c>
      <c r="B4916">
        <v>37</v>
      </c>
      <c r="C4916">
        <v>20</v>
      </c>
      <c r="D4916">
        <v>15</v>
      </c>
      <c r="E4916">
        <v>16</v>
      </c>
      <c r="F4916">
        <v>16</v>
      </c>
      <c r="G4916" s="3">
        <f t="shared" si="913"/>
        <v>2</v>
      </c>
      <c r="H4916" s="3">
        <f t="shared" si="914"/>
        <v>2</v>
      </c>
      <c r="I4916" s="3">
        <f t="shared" si="915"/>
        <v>1</v>
      </c>
      <c r="J4916" s="3">
        <f t="shared" si="916"/>
        <v>1</v>
      </c>
      <c r="K4916" s="3">
        <f t="shared" si="917"/>
        <v>2</v>
      </c>
      <c r="L4916" s="3">
        <f t="shared" si="918"/>
        <v>2</v>
      </c>
      <c r="M4916" s="2">
        <f t="shared" si="919"/>
        <v>0</v>
      </c>
      <c r="N4916" s="1">
        <f t="shared" si="920"/>
        <v>37</v>
      </c>
      <c r="O4916" s="4">
        <f t="shared" si="921"/>
        <v>15</v>
      </c>
      <c r="P4916" s="6">
        <f t="shared" si="922"/>
        <v>52</v>
      </c>
      <c r="Q4916" s="7">
        <f t="shared" si="923"/>
        <v>89</v>
      </c>
      <c r="R4916" s="9">
        <f>N4916*N4916+O4916*O4916</f>
        <v>1594</v>
      </c>
      <c r="S4916" s="5">
        <f>Q4916*Q4916</f>
        <v>7921</v>
      </c>
      <c r="T4916" s="2">
        <f t="shared" si="924"/>
        <v>0</v>
      </c>
      <c r="U4916" s="8">
        <f>T4916*M4916</f>
        <v>0</v>
      </c>
    </row>
    <row r="4917" spans="1:21" x14ac:dyDescent="0.3">
      <c r="A4917">
        <v>34</v>
      </c>
      <c r="B4917">
        <v>29</v>
      </c>
      <c r="C4917">
        <v>26</v>
      </c>
      <c r="D4917">
        <v>3</v>
      </c>
      <c r="E4917">
        <v>31</v>
      </c>
      <c r="F4917">
        <v>32</v>
      </c>
      <c r="G4917" s="3">
        <f t="shared" si="913"/>
        <v>1</v>
      </c>
      <c r="H4917" s="3">
        <f t="shared" si="914"/>
        <v>1</v>
      </c>
      <c r="I4917" s="3">
        <f t="shared" si="915"/>
        <v>1</v>
      </c>
      <c r="J4917" s="3">
        <f t="shared" si="916"/>
        <v>1</v>
      </c>
      <c r="K4917" s="3">
        <f t="shared" si="917"/>
        <v>1</v>
      </c>
      <c r="L4917" s="3">
        <f t="shared" si="918"/>
        <v>1</v>
      </c>
      <c r="M4917" s="2">
        <f t="shared" si="919"/>
        <v>0</v>
      </c>
      <c r="N4917" s="1">
        <f t="shared" si="920"/>
        <v>34</v>
      </c>
      <c r="O4917" s="4">
        <f t="shared" si="921"/>
        <v>3</v>
      </c>
      <c r="P4917" s="6">
        <f t="shared" si="922"/>
        <v>37</v>
      </c>
      <c r="Q4917" s="7">
        <f t="shared" si="923"/>
        <v>118</v>
      </c>
      <c r="R4917" s="9">
        <f>N4917*N4917+O4917*O4917</f>
        <v>1165</v>
      </c>
      <c r="S4917" s="5">
        <f>Q4917*Q4917</f>
        <v>13924</v>
      </c>
      <c r="T4917" s="2">
        <f t="shared" si="924"/>
        <v>0</v>
      </c>
      <c r="U4917" s="8">
        <f>T4917*M4917</f>
        <v>0</v>
      </c>
    </row>
    <row r="4918" spans="1:21" x14ac:dyDescent="0.3">
      <c r="A4918">
        <v>12</v>
      </c>
      <c r="B4918">
        <v>10</v>
      </c>
      <c r="C4918">
        <v>32</v>
      </c>
      <c r="D4918">
        <v>25</v>
      </c>
      <c r="E4918">
        <v>15</v>
      </c>
      <c r="F4918">
        <v>27</v>
      </c>
      <c r="G4918" s="3">
        <f t="shared" si="913"/>
        <v>1</v>
      </c>
      <c r="H4918" s="3">
        <f t="shared" si="914"/>
        <v>1</v>
      </c>
      <c r="I4918" s="3">
        <f t="shared" si="915"/>
        <v>1</v>
      </c>
      <c r="J4918" s="3">
        <f t="shared" si="916"/>
        <v>1</v>
      </c>
      <c r="K4918" s="3">
        <f t="shared" si="917"/>
        <v>1</v>
      </c>
      <c r="L4918" s="3">
        <f t="shared" si="918"/>
        <v>1</v>
      </c>
      <c r="M4918" s="2">
        <f t="shared" si="919"/>
        <v>0</v>
      </c>
      <c r="N4918" s="1">
        <f t="shared" si="920"/>
        <v>32</v>
      </c>
      <c r="O4918" s="4">
        <f t="shared" si="921"/>
        <v>10</v>
      </c>
      <c r="P4918" s="6">
        <f t="shared" si="922"/>
        <v>42</v>
      </c>
      <c r="Q4918" s="7">
        <f t="shared" si="923"/>
        <v>79</v>
      </c>
      <c r="R4918" s="9">
        <f>N4918*N4918+O4918*O4918</f>
        <v>1124</v>
      </c>
      <c r="S4918" s="5">
        <f>Q4918*Q4918</f>
        <v>6241</v>
      </c>
      <c r="T4918" s="2">
        <f t="shared" si="924"/>
        <v>0</v>
      </c>
      <c r="U4918" s="8">
        <f>T4918*M4918</f>
        <v>0</v>
      </c>
    </row>
    <row r="4919" spans="1:21" x14ac:dyDescent="0.3">
      <c r="A4919">
        <v>3</v>
      </c>
      <c r="B4919">
        <v>49</v>
      </c>
      <c r="C4919">
        <v>45</v>
      </c>
      <c r="D4919">
        <v>17</v>
      </c>
      <c r="E4919">
        <v>12</v>
      </c>
      <c r="F4919">
        <v>38</v>
      </c>
      <c r="G4919" s="3">
        <f t="shared" si="913"/>
        <v>1</v>
      </c>
      <c r="H4919" s="3">
        <f t="shared" si="914"/>
        <v>1</v>
      </c>
      <c r="I4919" s="3">
        <f t="shared" si="915"/>
        <v>1</v>
      </c>
      <c r="J4919" s="3">
        <f t="shared" si="916"/>
        <v>1</v>
      </c>
      <c r="K4919" s="3">
        <f t="shared" si="917"/>
        <v>1</v>
      </c>
      <c r="L4919" s="3">
        <f t="shared" si="918"/>
        <v>1</v>
      </c>
      <c r="M4919" s="2">
        <f t="shared" si="919"/>
        <v>0</v>
      </c>
      <c r="N4919" s="1">
        <f t="shared" si="920"/>
        <v>49</v>
      </c>
      <c r="O4919" s="4">
        <f t="shared" si="921"/>
        <v>3</v>
      </c>
      <c r="P4919" s="6">
        <f t="shared" si="922"/>
        <v>52</v>
      </c>
      <c r="Q4919" s="7">
        <f t="shared" si="923"/>
        <v>112</v>
      </c>
      <c r="R4919" s="9">
        <f>N4919*N4919+O4919*O4919</f>
        <v>2410</v>
      </c>
      <c r="S4919" s="5">
        <f>Q4919*Q4919</f>
        <v>12544</v>
      </c>
      <c r="T4919" s="2">
        <f t="shared" si="924"/>
        <v>0</v>
      </c>
      <c r="U4919" s="8">
        <f>T4919*M4919</f>
        <v>0</v>
      </c>
    </row>
    <row r="4920" spans="1:21" x14ac:dyDescent="0.3">
      <c r="A4920">
        <v>6</v>
      </c>
      <c r="B4920">
        <v>34</v>
      </c>
      <c r="C4920">
        <v>39</v>
      </c>
      <c r="D4920">
        <v>10</v>
      </c>
      <c r="E4920">
        <v>11</v>
      </c>
      <c r="F4920">
        <v>18</v>
      </c>
      <c r="G4920" s="3">
        <f t="shared" si="913"/>
        <v>1</v>
      </c>
      <c r="H4920" s="3">
        <f t="shared" si="914"/>
        <v>1</v>
      </c>
      <c r="I4920" s="3">
        <f t="shared" si="915"/>
        <v>1</v>
      </c>
      <c r="J4920" s="3">
        <f t="shared" si="916"/>
        <v>1</v>
      </c>
      <c r="K4920" s="3">
        <f t="shared" si="917"/>
        <v>1</v>
      </c>
      <c r="L4920" s="3">
        <f t="shared" si="918"/>
        <v>1</v>
      </c>
      <c r="M4920" s="2">
        <f t="shared" si="919"/>
        <v>0</v>
      </c>
      <c r="N4920" s="1">
        <f t="shared" si="920"/>
        <v>39</v>
      </c>
      <c r="O4920" s="4">
        <f t="shared" si="921"/>
        <v>6</v>
      </c>
      <c r="P4920" s="6">
        <f t="shared" si="922"/>
        <v>45</v>
      </c>
      <c r="Q4920" s="7">
        <f t="shared" si="923"/>
        <v>73</v>
      </c>
      <c r="R4920" s="9">
        <f>N4920*N4920+O4920*O4920</f>
        <v>1557</v>
      </c>
      <c r="S4920" s="5">
        <f>Q4920*Q4920</f>
        <v>5329</v>
      </c>
      <c r="T4920" s="2">
        <f t="shared" si="924"/>
        <v>0</v>
      </c>
      <c r="U4920" s="8">
        <f>T4920*M4920</f>
        <v>0</v>
      </c>
    </row>
    <row r="4921" spans="1:21" x14ac:dyDescent="0.3">
      <c r="A4921">
        <v>5</v>
      </c>
      <c r="B4921">
        <v>13</v>
      </c>
      <c r="C4921">
        <v>34</v>
      </c>
      <c r="D4921">
        <v>27</v>
      </c>
      <c r="E4921">
        <v>20</v>
      </c>
      <c r="F4921">
        <v>46</v>
      </c>
      <c r="G4921" s="3">
        <f t="shared" si="913"/>
        <v>1</v>
      </c>
      <c r="H4921" s="3">
        <f t="shared" si="914"/>
        <v>1</v>
      </c>
      <c r="I4921" s="3">
        <f t="shared" si="915"/>
        <v>1</v>
      </c>
      <c r="J4921" s="3">
        <f t="shared" si="916"/>
        <v>1</v>
      </c>
      <c r="K4921" s="3">
        <f t="shared" si="917"/>
        <v>1</v>
      </c>
      <c r="L4921" s="3">
        <f t="shared" si="918"/>
        <v>1</v>
      </c>
      <c r="M4921" s="2">
        <f t="shared" si="919"/>
        <v>0</v>
      </c>
      <c r="N4921" s="1">
        <f t="shared" si="920"/>
        <v>46</v>
      </c>
      <c r="O4921" s="4">
        <f t="shared" si="921"/>
        <v>5</v>
      </c>
      <c r="P4921" s="6">
        <f t="shared" si="922"/>
        <v>51</v>
      </c>
      <c r="Q4921" s="7">
        <f t="shared" si="923"/>
        <v>94</v>
      </c>
      <c r="R4921" s="9">
        <f>N4921*N4921+O4921*O4921</f>
        <v>2141</v>
      </c>
      <c r="S4921" s="5">
        <f>Q4921*Q4921</f>
        <v>8836</v>
      </c>
      <c r="T4921" s="2">
        <f t="shared" si="924"/>
        <v>0</v>
      </c>
      <c r="U4921" s="8">
        <f>T4921*M4921</f>
        <v>0</v>
      </c>
    </row>
    <row r="4922" spans="1:21" x14ac:dyDescent="0.3">
      <c r="A4922">
        <v>46</v>
      </c>
      <c r="B4922">
        <v>19</v>
      </c>
      <c r="C4922">
        <v>21</v>
      </c>
      <c r="D4922">
        <v>8</v>
      </c>
      <c r="E4922">
        <v>40</v>
      </c>
      <c r="F4922">
        <v>49</v>
      </c>
      <c r="G4922" s="3">
        <f t="shared" si="913"/>
        <v>1</v>
      </c>
      <c r="H4922" s="3">
        <f t="shared" si="914"/>
        <v>1</v>
      </c>
      <c r="I4922" s="3">
        <f t="shared" si="915"/>
        <v>1</v>
      </c>
      <c r="J4922" s="3">
        <f t="shared" si="916"/>
        <v>1</v>
      </c>
      <c r="K4922" s="3">
        <f t="shared" si="917"/>
        <v>1</v>
      </c>
      <c r="L4922" s="3">
        <f t="shared" si="918"/>
        <v>1</v>
      </c>
      <c r="M4922" s="2">
        <f t="shared" si="919"/>
        <v>0</v>
      </c>
      <c r="N4922" s="1">
        <f t="shared" si="920"/>
        <v>49</v>
      </c>
      <c r="O4922" s="4">
        <f t="shared" si="921"/>
        <v>8</v>
      </c>
      <c r="P4922" s="6">
        <f t="shared" si="922"/>
        <v>57</v>
      </c>
      <c r="Q4922" s="7">
        <f t="shared" si="923"/>
        <v>126</v>
      </c>
      <c r="R4922" s="9">
        <f>N4922*N4922+O4922*O4922</f>
        <v>2465</v>
      </c>
      <c r="S4922" s="5">
        <f>Q4922*Q4922</f>
        <v>15876</v>
      </c>
      <c r="T4922" s="2">
        <f t="shared" si="924"/>
        <v>0</v>
      </c>
      <c r="U4922" s="8">
        <f>T4922*M4922</f>
        <v>0</v>
      </c>
    </row>
    <row r="4923" spans="1:21" x14ac:dyDescent="0.3">
      <c r="A4923">
        <v>4</v>
      </c>
      <c r="B4923">
        <v>39</v>
      </c>
      <c r="C4923">
        <v>32</v>
      </c>
      <c r="D4923">
        <v>38</v>
      </c>
      <c r="E4923">
        <v>28</v>
      </c>
      <c r="F4923">
        <v>47</v>
      </c>
      <c r="G4923" s="3">
        <f t="shared" si="913"/>
        <v>1</v>
      </c>
      <c r="H4923" s="3">
        <f t="shared" si="914"/>
        <v>1</v>
      </c>
      <c r="I4923" s="3">
        <f t="shared" si="915"/>
        <v>1</v>
      </c>
      <c r="J4923" s="3">
        <f t="shared" si="916"/>
        <v>1</v>
      </c>
      <c r="K4923" s="3">
        <f t="shared" si="917"/>
        <v>1</v>
      </c>
      <c r="L4923" s="3">
        <f t="shared" si="918"/>
        <v>1</v>
      </c>
      <c r="M4923" s="2">
        <f t="shared" si="919"/>
        <v>0</v>
      </c>
      <c r="N4923" s="1">
        <f t="shared" si="920"/>
        <v>47</v>
      </c>
      <c r="O4923" s="4">
        <f t="shared" si="921"/>
        <v>4</v>
      </c>
      <c r="P4923" s="6">
        <f t="shared" si="922"/>
        <v>51</v>
      </c>
      <c r="Q4923" s="7">
        <f t="shared" si="923"/>
        <v>137</v>
      </c>
      <c r="R4923" s="9">
        <f>N4923*N4923+O4923*O4923</f>
        <v>2225</v>
      </c>
      <c r="S4923" s="5">
        <f>Q4923*Q4923</f>
        <v>18769</v>
      </c>
      <c r="T4923" s="2">
        <f t="shared" si="924"/>
        <v>0</v>
      </c>
      <c r="U4923" s="8">
        <f>T4923*M4923</f>
        <v>0</v>
      </c>
    </row>
    <row r="4924" spans="1:21" x14ac:dyDescent="0.3">
      <c r="A4924">
        <v>14</v>
      </c>
      <c r="B4924">
        <v>18</v>
      </c>
      <c r="C4924">
        <v>10</v>
      </c>
      <c r="D4924">
        <v>20</v>
      </c>
      <c r="E4924">
        <v>10</v>
      </c>
      <c r="F4924">
        <v>36</v>
      </c>
      <c r="G4924" s="3">
        <f t="shared" si="913"/>
        <v>1</v>
      </c>
      <c r="H4924" s="3">
        <f t="shared" si="914"/>
        <v>1</v>
      </c>
      <c r="I4924" s="3">
        <f t="shared" si="915"/>
        <v>2</v>
      </c>
      <c r="J4924" s="3">
        <f t="shared" si="916"/>
        <v>1</v>
      </c>
      <c r="K4924" s="3">
        <f t="shared" si="917"/>
        <v>2</v>
      </c>
      <c r="L4924" s="3">
        <f t="shared" si="918"/>
        <v>1</v>
      </c>
      <c r="M4924" s="2">
        <f t="shared" si="919"/>
        <v>0</v>
      </c>
      <c r="N4924" s="1">
        <f t="shared" si="920"/>
        <v>36</v>
      </c>
      <c r="O4924" s="4">
        <f t="shared" si="921"/>
        <v>10</v>
      </c>
      <c r="P4924" s="6">
        <f t="shared" si="922"/>
        <v>46</v>
      </c>
      <c r="Q4924" s="7">
        <f t="shared" si="923"/>
        <v>62</v>
      </c>
      <c r="R4924" s="9">
        <f>N4924*N4924+O4924*O4924</f>
        <v>1396</v>
      </c>
      <c r="S4924" s="5">
        <f>Q4924*Q4924</f>
        <v>3844</v>
      </c>
      <c r="T4924" s="2">
        <f t="shared" si="924"/>
        <v>0</v>
      </c>
      <c r="U4924" s="8">
        <f>T4924*M4924</f>
        <v>0</v>
      </c>
    </row>
    <row r="4925" spans="1:21" x14ac:dyDescent="0.3">
      <c r="A4925">
        <v>3</v>
      </c>
      <c r="B4925">
        <v>32</v>
      </c>
      <c r="C4925">
        <v>23</v>
      </c>
      <c r="D4925">
        <v>22</v>
      </c>
      <c r="E4925">
        <v>37</v>
      </c>
      <c r="F4925">
        <v>45</v>
      </c>
      <c r="G4925" s="3">
        <f t="shared" si="913"/>
        <v>1</v>
      </c>
      <c r="H4925" s="3">
        <f t="shared" si="914"/>
        <v>1</v>
      </c>
      <c r="I4925" s="3">
        <f t="shared" si="915"/>
        <v>1</v>
      </c>
      <c r="J4925" s="3">
        <f t="shared" si="916"/>
        <v>1</v>
      </c>
      <c r="K4925" s="3">
        <f t="shared" si="917"/>
        <v>1</v>
      </c>
      <c r="L4925" s="3">
        <f t="shared" si="918"/>
        <v>1</v>
      </c>
      <c r="M4925" s="2">
        <f t="shared" si="919"/>
        <v>0</v>
      </c>
      <c r="N4925" s="1">
        <f t="shared" si="920"/>
        <v>45</v>
      </c>
      <c r="O4925" s="4">
        <f t="shared" si="921"/>
        <v>3</v>
      </c>
      <c r="P4925" s="6">
        <f t="shared" si="922"/>
        <v>48</v>
      </c>
      <c r="Q4925" s="7">
        <f t="shared" si="923"/>
        <v>114</v>
      </c>
      <c r="R4925" s="9">
        <f>N4925*N4925+O4925*O4925</f>
        <v>2034</v>
      </c>
      <c r="S4925" s="5">
        <f>Q4925*Q4925</f>
        <v>12996</v>
      </c>
      <c r="T4925" s="2">
        <f t="shared" si="924"/>
        <v>0</v>
      </c>
      <c r="U4925" s="8">
        <f>T4925*M4925</f>
        <v>0</v>
      </c>
    </row>
    <row r="4926" spans="1:21" x14ac:dyDescent="0.3">
      <c r="A4926">
        <v>46</v>
      </c>
      <c r="B4926">
        <v>33</v>
      </c>
      <c r="C4926">
        <v>49</v>
      </c>
      <c r="D4926">
        <v>35</v>
      </c>
      <c r="E4926">
        <v>7</v>
      </c>
      <c r="F4926">
        <v>30</v>
      </c>
      <c r="G4926" s="3">
        <f t="shared" si="913"/>
        <v>1</v>
      </c>
      <c r="H4926" s="3">
        <f t="shared" si="914"/>
        <v>1</v>
      </c>
      <c r="I4926" s="3">
        <f t="shared" si="915"/>
        <v>1</v>
      </c>
      <c r="J4926" s="3">
        <f t="shared" si="916"/>
        <v>1</v>
      </c>
      <c r="K4926" s="3">
        <f t="shared" si="917"/>
        <v>1</v>
      </c>
      <c r="L4926" s="3">
        <f t="shared" si="918"/>
        <v>1</v>
      </c>
      <c r="M4926" s="2">
        <f t="shared" si="919"/>
        <v>0</v>
      </c>
      <c r="N4926" s="1">
        <f t="shared" si="920"/>
        <v>49</v>
      </c>
      <c r="O4926" s="4">
        <f t="shared" si="921"/>
        <v>7</v>
      </c>
      <c r="P4926" s="6">
        <f t="shared" si="922"/>
        <v>56</v>
      </c>
      <c r="Q4926" s="7">
        <f t="shared" si="923"/>
        <v>144</v>
      </c>
      <c r="R4926" s="9">
        <f>N4926*N4926+O4926*O4926</f>
        <v>2450</v>
      </c>
      <c r="S4926" s="5">
        <f>Q4926*Q4926</f>
        <v>20736</v>
      </c>
      <c r="T4926" s="2">
        <f t="shared" si="924"/>
        <v>0</v>
      </c>
      <c r="U4926" s="8">
        <f>T4926*M4926</f>
        <v>0</v>
      </c>
    </row>
    <row r="4927" spans="1:21" x14ac:dyDescent="0.3">
      <c r="A4927">
        <v>38</v>
      </c>
      <c r="B4927">
        <v>20</v>
      </c>
      <c r="C4927">
        <v>22</v>
      </c>
      <c r="D4927">
        <v>5</v>
      </c>
      <c r="E4927">
        <v>18</v>
      </c>
      <c r="F4927">
        <v>19</v>
      </c>
      <c r="G4927" s="3">
        <f t="shared" si="913"/>
        <v>1</v>
      </c>
      <c r="H4927" s="3">
        <f t="shared" si="914"/>
        <v>1</v>
      </c>
      <c r="I4927" s="3">
        <f t="shared" si="915"/>
        <v>1</v>
      </c>
      <c r="J4927" s="3">
        <f t="shared" si="916"/>
        <v>1</v>
      </c>
      <c r="K4927" s="3">
        <f t="shared" si="917"/>
        <v>1</v>
      </c>
      <c r="L4927" s="3">
        <f t="shared" si="918"/>
        <v>1</v>
      </c>
      <c r="M4927" s="2">
        <f t="shared" si="919"/>
        <v>0</v>
      </c>
      <c r="N4927" s="1">
        <f t="shared" si="920"/>
        <v>38</v>
      </c>
      <c r="O4927" s="4">
        <f t="shared" si="921"/>
        <v>5</v>
      </c>
      <c r="P4927" s="6">
        <f t="shared" si="922"/>
        <v>43</v>
      </c>
      <c r="Q4927" s="7">
        <f t="shared" si="923"/>
        <v>79</v>
      </c>
      <c r="R4927" s="9">
        <f>N4927*N4927+O4927*O4927</f>
        <v>1469</v>
      </c>
      <c r="S4927" s="5">
        <f>Q4927*Q4927</f>
        <v>6241</v>
      </c>
      <c r="T4927" s="2">
        <f t="shared" si="924"/>
        <v>0</v>
      </c>
      <c r="U4927" s="8">
        <f>T4927*M4927</f>
        <v>0</v>
      </c>
    </row>
    <row r="4928" spans="1:21" x14ac:dyDescent="0.3">
      <c r="A4928">
        <v>7</v>
      </c>
      <c r="B4928">
        <v>48</v>
      </c>
      <c r="C4928">
        <v>15</v>
      </c>
      <c r="D4928">
        <v>15</v>
      </c>
      <c r="E4928">
        <v>35</v>
      </c>
      <c r="F4928">
        <v>19</v>
      </c>
      <c r="G4928" s="3">
        <f t="shared" si="913"/>
        <v>1</v>
      </c>
      <c r="H4928" s="3">
        <f t="shared" si="914"/>
        <v>1</v>
      </c>
      <c r="I4928" s="3">
        <f t="shared" si="915"/>
        <v>2</v>
      </c>
      <c r="J4928" s="3">
        <f t="shared" si="916"/>
        <v>2</v>
      </c>
      <c r="K4928" s="3">
        <f t="shared" si="917"/>
        <v>1</v>
      </c>
      <c r="L4928" s="3">
        <f t="shared" si="918"/>
        <v>1</v>
      </c>
      <c r="M4928" s="2">
        <f t="shared" si="919"/>
        <v>0</v>
      </c>
      <c r="N4928" s="1">
        <f t="shared" si="920"/>
        <v>48</v>
      </c>
      <c r="O4928" s="4">
        <f t="shared" si="921"/>
        <v>7</v>
      </c>
      <c r="P4928" s="6">
        <f t="shared" si="922"/>
        <v>55</v>
      </c>
      <c r="Q4928" s="7">
        <f t="shared" si="923"/>
        <v>84</v>
      </c>
      <c r="R4928" s="9">
        <f>N4928*N4928+O4928*O4928</f>
        <v>2353</v>
      </c>
      <c r="S4928" s="5">
        <f>Q4928*Q4928</f>
        <v>7056</v>
      </c>
      <c r="T4928" s="2">
        <f t="shared" si="924"/>
        <v>0</v>
      </c>
      <c r="U4928" s="8">
        <f>T4928*M4928</f>
        <v>0</v>
      </c>
    </row>
    <row r="4929" spans="1:21" x14ac:dyDescent="0.3">
      <c r="A4929">
        <v>44</v>
      </c>
      <c r="B4929">
        <v>5</v>
      </c>
      <c r="C4929">
        <v>15</v>
      </c>
      <c r="D4929">
        <v>48</v>
      </c>
      <c r="E4929">
        <v>22</v>
      </c>
      <c r="F4929">
        <v>46</v>
      </c>
      <c r="G4929" s="3">
        <f t="shared" si="913"/>
        <v>1</v>
      </c>
      <c r="H4929" s="3">
        <f t="shared" si="914"/>
        <v>1</v>
      </c>
      <c r="I4929" s="3">
        <f t="shared" si="915"/>
        <v>1</v>
      </c>
      <c r="J4929" s="3">
        <f t="shared" si="916"/>
        <v>1</v>
      </c>
      <c r="K4929" s="3">
        <f t="shared" si="917"/>
        <v>1</v>
      </c>
      <c r="L4929" s="3">
        <f t="shared" si="918"/>
        <v>1</v>
      </c>
      <c r="M4929" s="2">
        <f t="shared" si="919"/>
        <v>0</v>
      </c>
      <c r="N4929" s="1">
        <f t="shared" si="920"/>
        <v>48</v>
      </c>
      <c r="O4929" s="4">
        <f t="shared" si="921"/>
        <v>5</v>
      </c>
      <c r="P4929" s="6">
        <f t="shared" si="922"/>
        <v>53</v>
      </c>
      <c r="Q4929" s="7">
        <f t="shared" si="923"/>
        <v>127</v>
      </c>
      <c r="R4929" s="9">
        <f>N4929*N4929+O4929*O4929</f>
        <v>2329</v>
      </c>
      <c r="S4929" s="5">
        <f>Q4929*Q4929</f>
        <v>16129</v>
      </c>
      <c r="T4929" s="2">
        <f t="shared" si="924"/>
        <v>0</v>
      </c>
      <c r="U4929" s="8">
        <f>T4929*M4929</f>
        <v>0</v>
      </c>
    </row>
    <row r="4930" spans="1:21" x14ac:dyDescent="0.3">
      <c r="A4930">
        <v>32</v>
      </c>
      <c r="B4930">
        <v>2</v>
      </c>
      <c r="C4930">
        <v>17</v>
      </c>
      <c r="D4930">
        <v>21</v>
      </c>
      <c r="E4930">
        <v>11</v>
      </c>
      <c r="F4930">
        <v>26</v>
      </c>
      <c r="G4930" s="3">
        <f t="shared" ref="G4930:G4993" si="925">COUNTIF($A4930:$F4930,A4930)</f>
        <v>1</v>
      </c>
      <c r="H4930" s="3">
        <f t="shared" ref="H4930:H4993" si="926">COUNTIF($A4930:$F4930,B4930)</f>
        <v>1</v>
      </c>
      <c r="I4930" s="3">
        <f t="shared" ref="I4930:I4993" si="927">COUNTIF($A4930:$F4930,C4930)</f>
        <v>1</v>
      </c>
      <c r="J4930" s="3">
        <f t="shared" ref="J4930:J4993" si="928">COUNTIF($A4930:$F4930,D4930)</f>
        <v>1</v>
      </c>
      <c r="K4930" s="3">
        <f t="shared" ref="K4930:K4993" si="929">COUNTIF($A4930:$F4930,E4930)</f>
        <v>1</v>
      </c>
      <c r="L4930" s="3">
        <f t="shared" ref="L4930:L4993" si="930">COUNTIF($A4930:$F4930,F4930)</f>
        <v>1</v>
      </c>
      <c r="M4930" s="2">
        <f t="shared" ref="M4930:M4993" si="931">IF(AND(COUNTIF(G4930:L4930,3)=3,SUM(G4930:L4930)=12),1,0)</f>
        <v>0</v>
      </c>
      <c r="N4930" s="1">
        <f t="shared" ref="N4930:N4993" si="932">MAX(A4930:F4930)</f>
        <v>32</v>
      </c>
      <c r="O4930" s="4">
        <f t="shared" ref="O4930:O4993" si="933">MIN(A4930:F4930)</f>
        <v>2</v>
      </c>
      <c r="P4930" s="6">
        <f t="shared" ref="P4930:P4993" si="934">N4930+O4930</f>
        <v>34</v>
      </c>
      <c r="Q4930" s="7">
        <f t="shared" ref="Q4930:Q4993" si="935">SUM(A4930:F4930)-P4930</f>
        <v>75</v>
      </c>
      <c r="R4930" s="9">
        <f>N4930*N4930+O4930*O4930</f>
        <v>1028</v>
      </c>
      <c r="S4930" s="5">
        <f>Q4930*Q4930</f>
        <v>5625</v>
      </c>
      <c r="T4930" s="2">
        <f t="shared" ref="T4930:T4993" si="936">IF(R4930&gt;=S4930,1,0)</f>
        <v>0</v>
      </c>
      <c r="U4930" s="8">
        <f>T4930*M4930</f>
        <v>0</v>
      </c>
    </row>
    <row r="4931" spans="1:21" x14ac:dyDescent="0.3">
      <c r="A4931">
        <v>14</v>
      </c>
      <c r="B4931">
        <v>24</v>
      </c>
      <c r="C4931">
        <v>21</v>
      </c>
      <c r="D4931">
        <v>48</v>
      </c>
      <c r="E4931">
        <v>21</v>
      </c>
      <c r="F4931">
        <v>2</v>
      </c>
      <c r="G4931" s="3">
        <f t="shared" si="925"/>
        <v>1</v>
      </c>
      <c r="H4931" s="3">
        <f t="shared" si="926"/>
        <v>1</v>
      </c>
      <c r="I4931" s="3">
        <f t="shared" si="927"/>
        <v>2</v>
      </c>
      <c r="J4931" s="3">
        <f t="shared" si="928"/>
        <v>1</v>
      </c>
      <c r="K4931" s="3">
        <f t="shared" si="929"/>
        <v>2</v>
      </c>
      <c r="L4931" s="3">
        <f t="shared" si="930"/>
        <v>1</v>
      </c>
      <c r="M4931" s="2">
        <f t="shared" si="931"/>
        <v>0</v>
      </c>
      <c r="N4931" s="1">
        <f t="shared" si="932"/>
        <v>48</v>
      </c>
      <c r="O4931" s="4">
        <f t="shared" si="933"/>
        <v>2</v>
      </c>
      <c r="P4931" s="6">
        <f t="shared" si="934"/>
        <v>50</v>
      </c>
      <c r="Q4931" s="7">
        <f t="shared" si="935"/>
        <v>80</v>
      </c>
      <c r="R4931" s="9">
        <f>N4931*N4931+O4931*O4931</f>
        <v>2308</v>
      </c>
      <c r="S4931" s="5">
        <f>Q4931*Q4931</f>
        <v>6400</v>
      </c>
      <c r="T4931" s="2">
        <f t="shared" si="936"/>
        <v>0</v>
      </c>
      <c r="U4931" s="8">
        <f>T4931*M4931</f>
        <v>0</v>
      </c>
    </row>
    <row r="4932" spans="1:21" x14ac:dyDescent="0.3">
      <c r="A4932">
        <v>48</v>
      </c>
      <c r="B4932">
        <v>39</v>
      </c>
      <c r="C4932">
        <v>24</v>
      </c>
      <c r="D4932">
        <v>9</v>
      </c>
      <c r="E4932">
        <v>28</v>
      </c>
      <c r="F4932">
        <v>5</v>
      </c>
      <c r="G4932" s="3">
        <f t="shared" si="925"/>
        <v>1</v>
      </c>
      <c r="H4932" s="3">
        <f t="shared" si="926"/>
        <v>1</v>
      </c>
      <c r="I4932" s="3">
        <f t="shared" si="927"/>
        <v>1</v>
      </c>
      <c r="J4932" s="3">
        <f t="shared" si="928"/>
        <v>1</v>
      </c>
      <c r="K4932" s="3">
        <f t="shared" si="929"/>
        <v>1</v>
      </c>
      <c r="L4932" s="3">
        <f t="shared" si="930"/>
        <v>1</v>
      </c>
      <c r="M4932" s="2">
        <f t="shared" si="931"/>
        <v>0</v>
      </c>
      <c r="N4932" s="1">
        <f t="shared" si="932"/>
        <v>48</v>
      </c>
      <c r="O4932" s="4">
        <f t="shared" si="933"/>
        <v>5</v>
      </c>
      <c r="P4932" s="6">
        <f t="shared" si="934"/>
        <v>53</v>
      </c>
      <c r="Q4932" s="7">
        <f t="shared" si="935"/>
        <v>100</v>
      </c>
      <c r="R4932" s="9">
        <f>N4932*N4932+O4932*O4932</f>
        <v>2329</v>
      </c>
      <c r="S4932" s="5">
        <f>Q4932*Q4932</f>
        <v>10000</v>
      </c>
      <c r="T4932" s="2">
        <f t="shared" si="936"/>
        <v>0</v>
      </c>
      <c r="U4932" s="8">
        <f>T4932*M4932</f>
        <v>0</v>
      </c>
    </row>
    <row r="4933" spans="1:21" x14ac:dyDescent="0.3">
      <c r="A4933">
        <v>24</v>
      </c>
      <c r="B4933">
        <v>25</v>
      </c>
      <c r="C4933">
        <v>39</v>
      </c>
      <c r="D4933">
        <v>26</v>
      </c>
      <c r="E4933">
        <v>14</v>
      </c>
      <c r="F4933">
        <v>32</v>
      </c>
      <c r="G4933" s="3">
        <f t="shared" si="925"/>
        <v>1</v>
      </c>
      <c r="H4933" s="3">
        <f t="shared" si="926"/>
        <v>1</v>
      </c>
      <c r="I4933" s="3">
        <f t="shared" si="927"/>
        <v>1</v>
      </c>
      <c r="J4933" s="3">
        <f t="shared" si="928"/>
        <v>1</v>
      </c>
      <c r="K4933" s="3">
        <f t="shared" si="929"/>
        <v>1</v>
      </c>
      <c r="L4933" s="3">
        <f t="shared" si="930"/>
        <v>1</v>
      </c>
      <c r="M4933" s="2">
        <f t="shared" si="931"/>
        <v>0</v>
      </c>
      <c r="N4933" s="1">
        <f t="shared" si="932"/>
        <v>39</v>
      </c>
      <c r="O4933" s="4">
        <f t="shared" si="933"/>
        <v>14</v>
      </c>
      <c r="P4933" s="6">
        <f t="shared" si="934"/>
        <v>53</v>
      </c>
      <c r="Q4933" s="7">
        <f t="shared" si="935"/>
        <v>107</v>
      </c>
      <c r="R4933" s="9">
        <f>N4933*N4933+O4933*O4933</f>
        <v>1717</v>
      </c>
      <c r="S4933" s="5">
        <f>Q4933*Q4933</f>
        <v>11449</v>
      </c>
      <c r="T4933" s="2">
        <f t="shared" si="936"/>
        <v>0</v>
      </c>
      <c r="U4933" s="8">
        <f>T4933*M4933</f>
        <v>0</v>
      </c>
    </row>
    <row r="4934" spans="1:21" x14ac:dyDescent="0.3">
      <c r="A4934">
        <v>7</v>
      </c>
      <c r="B4934">
        <v>16</v>
      </c>
      <c r="C4934">
        <v>14</v>
      </c>
      <c r="D4934">
        <v>44</v>
      </c>
      <c r="E4934">
        <v>48</v>
      </c>
      <c r="F4934">
        <v>40</v>
      </c>
      <c r="G4934" s="3">
        <f t="shared" si="925"/>
        <v>1</v>
      </c>
      <c r="H4934" s="3">
        <f t="shared" si="926"/>
        <v>1</v>
      </c>
      <c r="I4934" s="3">
        <f t="shared" si="927"/>
        <v>1</v>
      </c>
      <c r="J4934" s="3">
        <f t="shared" si="928"/>
        <v>1</v>
      </c>
      <c r="K4934" s="3">
        <f t="shared" si="929"/>
        <v>1</v>
      </c>
      <c r="L4934" s="3">
        <f t="shared" si="930"/>
        <v>1</v>
      </c>
      <c r="M4934" s="2">
        <f t="shared" si="931"/>
        <v>0</v>
      </c>
      <c r="N4934" s="1">
        <f t="shared" si="932"/>
        <v>48</v>
      </c>
      <c r="O4934" s="4">
        <f t="shared" si="933"/>
        <v>7</v>
      </c>
      <c r="P4934" s="6">
        <f t="shared" si="934"/>
        <v>55</v>
      </c>
      <c r="Q4934" s="7">
        <f t="shared" si="935"/>
        <v>114</v>
      </c>
      <c r="R4934" s="9">
        <f>N4934*N4934+O4934*O4934</f>
        <v>2353</v>
      </c>
      <c r="S4934" s="5">
        <f>Q4934*Q4934</f>
        <v>12996</v>
      </c>
      <c r="T4934" s="2">
        <f t="shared" si="936"/>
        <v>0</v>
      </c>
      <c r="U4934" s="8">
        <f>T4934*M4934</f>
        <v>0</v>
      </c>
    </row>
    <row r="4935" spans="1:21" x14ac:dyDescent="0.3">
      <c r="A4935">
        <v>49</v>
      </c>
      <c r="B4935">
        <v>17</v>
      </c>
      <c r="C4935">
        <v>22</v>
      </c>
      <c r="D4935">
        <v>5</v>
      </c>
      <c r="E4935">
        <v>17</v>
      </c>
      <c r="F4935">
        <v>8</v>
      </c>
      <c r="G4935" s="3">
        <f t="shared" si="925"/>
        <v>1</v>
      </c>
      <c r="H4935" s="3">
        <f t="shared" si="926"/>
        <v>2</v>
      </c>
      <c r="I4935" s="3">
        <f t="shared" si="927"/>
        <v>1</v>
      </c>
      <c r="J4935" s="3">
        <f t="shared" si="928"/>
        <v>1</v>
      </c>
      <c r="K4935" s="3">
        <f t="shared" si="929"/>
        <v>2</v>
      </c>
      <c r="L4935" s="3">
        <f t="shared" si="930"/>
        <v>1</v>
      </c>
      <c r="M4935" s="2">
        <f t="shared" si="931"/>
        <v>0</v>
      </c>
      <c r="N4935" s="1">
        <f t="shared" si="932"/>
        <v>49</v>
      </c>
      <c r="O4935" s="4">
        <f t="shared" si="933"/>
        <v>5</v>
      </c>
      <c r="P4935" s="6">
        <f t="shared" si="934"/>
        <v>54</v>
      </c>
      <c r="Q4935" s="7">
        <f t="shared" si="935"/>
        <v>64</v>
      </c>
      <c r="R4935" s="9">
        <f>N4935*N4935+O4935*O4935</f>
        <v>2426</v>
      </c>
      <c r="S4935" s="5">
        <f>Q4935*Q4935</f>
        <v>4096</v>
      </c>
      <c r="T4935" s="2">
        <f t="shared" si="936"/>
        <v>0</v>
      </c>
      <c r="U4935" s="8">
        <f>T4935*M4935</f>
        <v>0</v>
      </c>
    </row>
    <row r="4936" spans="1:21" x14ac:dyDescent="0.3">
      <c r="A4936">
        <v>32</v>
      </c>
      <c r="B4936">
        <v>33</v>
      </c>
      <c r="C4936">
        <v>30</v>
      </c>
      <c r="D4936">
        <v>25</v>
      </c>
      <c r="E4936">
        <v>37</v>
      </c>
      <c r="F4936">
        <v>46</v>
      </c>
      <c r="G4936" s="3">
        <f t="shared" si="925"/>
        <v>1</v>
      </c>
      <c r="H4936" s="3">
        <f t="shared" si="926"/>
        <v>1</v>
      </c>
      <c r="I4936" s="3">
        <f t="shared" si="927"/>
        <v>1</v>
      </c>
      <c r="J4936" s="3">
        <f t="shared" si="928"/>
        <v>1</v>
      </c>
      <c r="K4936" s="3">
        <f t="shared" si="929"/>
        <v>1</v>
      </c>
      <c r="L4936" s="3">
        <f t="shared" si="930"/>
        <v>1</v>
      </c>
      <c r="M4936" s="2">
        <f t="shared" si="931"/>
        <v>0</v>
      </c>
      <c r="N4936" s="1">
        <f t="shared" si="932"/>
        <v>46</v>
      </c>
      <c r="O4936" s="4">
        <f t="shared" si="933"/>
        <v>25</v>
      </c>
      <c r="P4936" s="6">
        <f t="shared" si="934"/>
        <v>71</v>
      </c>
      <c r="Q4936" s="7">
        <f t="shared" si="935"/>
        <v>132</v>
      </c>
      <c r="R4936" s="9">
        <f>N4936*N4936+O4936*O4936</f>
        <v>2741</v>
      </c>
      <c r="S4936" s="5">
        <f>Q4936*Q4936</f>
        <v>17424</v>
      </c>
      <c r="T4936" s="2">
        <f t="shared" si="936"/>
        <v>0</v>
      </c>
      <c r="U4936" s="8">
        <f>T4936*M4936</f>
        <v>0</v>
      </c>
    </row>
    <row r="4937" spans="1:21" x14ac:dyDescent="0.3">
      <c r="A4937">
        <v>31</v>
      </c>
      <c r="B4937">
        <v>22</v>
      </c>
      <c r="C4937">
        <v>45</v>
      </c>
      <c r="D4937">
        <v>39</v>
      </c>
      <c r="E4937">
        <v>3</v>
      </c>
      <c r="F4937">
        <v>32</v>
      </c>
      <c r="G4937" s="3">
        <f t="shared" si="925"/>
        <v>1</v>
      </c>
      <c r="H4937" s="3">
        <f t="shared" si="926"/>
        <v>1</v>
      </c>
      <c r="I4937" s="3">
        <f t="shared" si="927"/>
        <v>1</v>
      </c>
      <c r="J4937" s="3">
        <f t="shared" si="928"/>
        <v>1</v>
      </c>
      <c r="K4937" s="3">
        <f t="shared" si="929"/>
        <v>1</v>
      </c>
      <c r="L4937" s="3">
        <f t="shared" si="930"/>
        <v>1</v>
      </c>
      <c r="M4937" s="2">
        <f t="shared" si="931"/>
        <v>0</v>
      </c>
      <c r="N4937" s="1">
        <f t="shared" si="932"/>
        <v>45</v>
      </c>
      <c r="O4937" s="4">
        <f t="shared" si="933"/>
        <v>3</v>
      </c>
      <c r="P4937" s="6">
        <f t="shared" si="934"/>
        <v>48</v>
      </c>
      <c r="Q4937" s="7">
        <f t="shared" si="935"/>
        <v>124</v>
      </c>
      <c r="R4937" s="9">
        <f>N4937*N4937+O4937*O4937</f>
        <v>2034</v>
      </c>
      <c r="S4937" s="5">
        <f>Q4937*Q4937</f>
        <v>15376</v>
      </c>
      <c r="T4937" s="2">
        <f t="shared" si="936"/>
        <v>0</v>
      </c>
      <c r="U4937" s="8">
        <f>T4937*M4937</f>
        <v>0</v>
      </c>
    </row>
    <row r="4938" spans="1:21" x14ac:dyDescent="0.3">
      <c r="A4938">
        <v>18</v>
      </c>
      <c r="B4938">
        <v>49</v>
      </c>
      <c r="C4938">
        <v>47</v>
      </c>
      <c r="D4938">
        <v>28</v>
      </c>
      <c r="E4938">
        <v>22</v>
      </c>
      <c r="F4938">
        <v>14</v>
      </c>
      <c r="G4938" s="3">
        <f t="shared" si="925"/>
        <v>1</v>
      </c>
      <c r="H4938" s="3">
        <f t="shared" si="926"/>
        <v>1</v>
      </c>
      <c r="I4938" s="3">
        <f t="shared" si="927"/>
        <v>1</v>
      </c>
      <c r="J4938" s="3">
        <f t="shared" si="928"/>
        <v>1</v>
      </c>
      <c r="K4938" s="3">
        <f t="shared" si="929"/>
        <v>1</v>
      </c>
      <c r="L4938" s="3">
        <f t="shared" si="930"/>
        <v>1</v>
      </c>
      <c r="M4938" s="2">
        <f t="shared" si="931"/>
        <v>0</v>
      </c>
      <c r="N4938" s="1">
        <f t="shared" si="932"/>
        <v>49</v>
      </c>
      <c r="O4938" s="4">
        <f t="shared" si="933"/>
        <v>14</v>
      </c>
      <c r="P4938" s="6">
        <f t="shared" si="934"/>
        <v>63</v>
      </c>
      <c r="Q4938" s="7">
        <f t="shared" si="935"/>
        <v>115</v>
      </c>
      <c r="R4938" s="9">
        <f>N4938*N4938+O4938*O4938</f>
        <v>2597</v>
      </c>
      <c r="S4938" s="5">
        <f>Q4938*Q4938</f>
        <v>13225</v>
      </c>
      <c r="T4938" s="2">
        <f t="shared" si="936"/>
        <v>0</v>
      </c>
      <c r="U4938" s="8">
        <f>T4938*M4938</f>
        <v>0</v>
      </c>
    </row>
    <row r="4939" spans="1:21" x14ac:dyDescent="0.3">
      <c r="A4939">
        <v>49</v>
      </c>
      <c r="B4939">
        <v>44</v>
      </c>
      <c r="C4939">
        <v>5</v>
      </c>
      <c r="D4939">
        <v>25</v>
      </c>
      <c r="E4939">
        <v>23</v>
      </c>
      <c r="F4939">
        <v>9</v>
      </c>
      <c r="G4939" s="3">
        <f t="shared" si="925"/>
        <v>1</v>
      </c>
      <c r="H4939" s="3">
        <f t="shared" si="926"/>
        <v>1</v>
      </c>
      <c r="I4939" s="3">
        <f t="shared" si="927"/>
        <v>1</v>
      </c>
      <c r="J4939" s="3">
        <f t="shared" si="928"/>
        <v>1</v>
      </c>
      <c r="K4939" s="3">
        <f t="shared" si="929"/>
        <v>1</v>
      </c>
      <c r="L4939" s="3">
        <f t="shared" si="930"/>
        <v>1</v>
      </c>
      <c r="M4939" s="2">
        <f t="shared" si="931"/>
        <v>0</v>
      </c>
      <c r="N4939" s="1">
        <f t="shared" si="932"/>
        <v>49</v>
      </c>
      <c r="O4939" s="4">
        <f t="shared" si="933"/>
        <v>5</v>
      </c>
      <c r="P4939" s="6">
        <f t="shared" si="934"/>
        <v>54</v>
      </c>
      <c r="Q4939" s="7">
        <f t="shared" si="935"/>
        <v>101</v>
      </c>
      <c r="R4939" s="9">
        <f>N4939*N4939+O4939*O4939</f>
        <v>2426</v>
      </c>
      <c r="S4939" s="5">
        <f>Q4939*Q4939</f>
        <v>10201</v>
      </c>
      <c r="T4939" s="2">
        <f t="shared" si="936"/>
        <v>0</v>
      </c>
      <c r="U4939" s="8">
        <f>T4939*M4939</f>
        <v>0</v>
      </c>
    </row>
    <row r="4940" spans="1:21" x14ac:dyDescent="0.3">
      <c r="A4940">
        <v>4</v>
      </c>
      <c r="B4940">
        <v>1</v>
      </c>
      <c r="C4940">
        <v>36</v>
      </c>
      <c r="D4940">
        <v>8</v>
      </c>
      <c r="E4940">
        <v>10</v>
      </c>
      <c r="F4940">
        <v>39</v>
      </c>
      <c r="G4940" s="3">
        <f t="shared" si="925"/>
        <v>1</v>
      </c>
      <c r="H4940" s="3">
        <f t="shared" si="926"/>
        <v>1</v>
      </c>
      <c r="I4940" s="3">
        <f t="shared" si="927"/>
        <v>1</v>
      </c>
      <c r="J4940" s="3">
        <f t="shared" si="928"/>
        <v>1</v>
      </c>
      <c r="K4940" s="3">
        <f t="shared" si="929"/>
        <v>1</v>
      </c>
      <c r="L4940" s="3">
        <f t="shared" si="930"/>
        <v>1</v>
      </c>
      <c r="M4940" s="2">
        <f t="shared" si="931"/>
        <v>0</v>
      </c>
      <c r="N4940" s="1">
        <f t="shared" si="932"/>
        <v>39</v>
      </c>
      <c r="O4940" s="4">
        <f t="shared" si="933"/>
        <v>1</v>
      </c>
      <c r="P4940" s="6">
        <f t="shared" si="934"/>
        <v>40</v>
      </c>
      <c r="Q4940" s="7">
        <f t="shared" si="935"/>
        <v>58</v>
      </c>
      <c r="R4940" s="9">
        <f>N4940*N4940+O4940*O4940</f>
        <v>1522</v>
      </c>
      <c r="S4940" s="5">
        <f>Q4940*Q4940</f>
        <v>3364</v>
      </c>
      <c r="T4940" s="2">
        <f t="shared" si="936"/>
        <v>0</v>
      </c>
      <c r="U4940" s="8">
        <f>T4940*M4940</f>
        <v>0</v>
      </c>
    </row>
    <row r="4941" spans="1:21" x14ac:dyDescent="0.3">
      <c r="A4941">
        <v>8</v>
      </c>
      <c r="B4941">
        <v>15</v>
      </c>
      <c r="C4941">
        <v>39</v>
      </c>
      <c r="D4941">
        <v>6</v>
      </c>
      <c r="E4941">
        <v>13</v>
      </c>
      <c r="F4941">
        <v>47</v>
      </c>
      <c r="G4941" s="3">
        <f t="shared" si="925"/>
        <v>1</v>
      </c>
      <c r="H4941" s="3">
        <f t="shared" si="926"/>
        <v>1</v>
      </c>
      <c r="I4941" s="3">
        <f t="shared" si="927"/>
        <v>1</v>
      </c>
      <c r="J4941" s="3">
        <f t="shared" si="928"/>
        <v>1</v>
      </c>
      <c r="K4941" s="3">
        <f t="shared" si="929"/>
        <v>1</v>
      </c>
      <c r="L4941" s="3">
        <f t="shared" si="930"/>
        <v>1</v>
      </c>
      <c r="M4941" s="2">
        <f t="shared" si="931"/>
        <v>0</v>
      </c>
      <c r="N4941" s="1">
        <f t="shared" si="932"/>
        <v>47</v>
      </c>
      <c r="O4941" s="4">
        <f t="shared" si="933"/>
        <v>6</v>
      </c>
      <c r="P4941" s="6">
        <f t="shared" si="934"/>
        <v>53</v>
      </c>
      <c r="Q4941" s="7">
        <f t="shared" si="935"/>
        <v>75</v>
      </c>
      <c r="R4941" s="9">
        <f>N4941*N4941+O4941*O4941</f>
        <v>2245</v>
      </c>
      <c r="S4941" s="5">
        <f>Q4941*Q4941</f>
        <v>5625</v>
      </c>
      <c r="T4941" s="2">
        <f t="shared" si="936"/>
        <v>0</v>
      </c>
      <c r="U4941" s="8">
        <f>T4941*M4941</f>
        <v>0</v>
      </c>
    </row>
    <row r="4942" spans="1:21" x14ac:dyDescent="0.3">
      <c r="A4942">
        <v>36</v>
      </c>
      <c r="B4942">
        <v>49</v>
      </c>
      <c r="C4942">
        <v>7</v>
      </c>
      <c r="D4942">
        <v>27</v>
      </c>
      <c r="E4942">
        <v>3</v>
      </c>
      <c r="F4942">
        <v>45</v>
      </c>
      <c r="G4942" s="3">
        <f t="shared" si="925"/>
        <v>1</v>
      </c>
      <c r="H4942" s="3">
        <f t="shared" si="926"/>
        <v>1</v>
      </c>
      <c r="I4942" s="3">
        <f t="shared" si="927"/>
        <v>1</v>
      </c>
      <c r="J4942" s="3">
        <f t="shared" si="928"/>
        <v>1</v>
      </c>
      <c r="K4942" s="3">
        <f t="shared" si="929"/>
        <v>1</v>
      </c>
      <c r="L4942" s="3">
        <f t="shared" si="930"/>
        <v>1</v>
      </c>
      <c r="M4942" s="2">
        <f t="shared" si="931"/>
        <v>0</v>
      </c>
      <c r="N4942" s="1">
        <f t="shared" si="932"/>
        <v>49</v>
      </c>
      <c r="O4942" s="4">
        <f t="shared" si="933"/>
        <v>3</v>
      </c>
      <c r="P4942" s="6">
        <f t="shared" si="934"/>
        <v>52</v>
      </c>
      <c r="Q4942" s="7">
        <f t="shared" si="935"/>
        <v>115</v>
      </c>
      <c r="R4942" s="9">
        <f>N4942*N4942+O4942*O4942</f>
        <v>2410</v>
      </c>
      <c r="S4942" s="5">
        <f>Q4942*Q4942</f>
        <v>13225</v>
      </c>
      <c r="T4942" s="2">
        <f t="shared" si="936"/>
        <v>0</v>
      </c>
      <c r="U4942" s="8">
        <f>T4942*M4942</f>
        <v>0</v>
      </c>
    </row>
    <row r="4943" spans="1:21" x14ac:dyDescent="0.3">
      <c r="A4943">
        <v>23</v>
      </c>
      <c r="B4943">
        <v>31</v>
      </c>
      <c r="C4943">
        <v>23</v>
      </c>
      <c r="D4943">
        <v>39</v>
      </c>
      <c r="E4943">
        <v>18</v>
      </c>
      <c r="F4943">
        <v>5</v>
      </c>
      <c r="G4943" s="3">
        <f t="shared" si="925"/>
        <v>2</v>
      </c>
      <c r="H4943" s="3">
        <f t="shared" si="926"/>
        <v>1</v>
      </c>
      <c r="I4943" s="3">
        <f t="shared" si="927"/>
        <v>2</v>
      </c>
      <c r="J4943" s="3">
        <f t="shared" si="928"/>
        <v>1</v>
      </c>
      <c r="K4943" s="3">
        <f t="shared" si="929"/>
        <v>1</v>
      </c>
      <c r="L4943" s="3">
        <f t="shared" si="930"/>
        <v>1</v>
      </c>
      <c r="M4943" s="2">
        <f t="shared" si="931"/>
        <v>0</v>
      </c>
      <c r="N4943" s="1">
        <f t="shared" si="932"/>
        <v>39</v>
      </c>
      <c r="O4943" s="4">
        <f t="shared" si="933"/>
        <v>5</v>
      </c>
      <c r="P4943" s="6">
        <f t="shared" si="934"/>
        <v>44</v>
      </c>
      <c r="Q4943" s="7">
        <f t="shared" si="935"/>
        <v>95</v>
      </c>
      <c r="R4943" s="9">
        <f>N4943*N4943+O4943*O4943</f>
        <v>1546</v>
      </c>
      <c r="S4943" s="5">
        <f>Q4943*Q4943</f>
        <v>9025</v>
      </c>
      <c r="T4943" s="2">
        <f t="shared" si="936"/>
        <v>0</v>
      </c>
      <c r="U4943" s="8">
        <f>T4943*M4943</f>
        <v>0</v>
      </c>
    </row>
    <row r="4944" spans="1:21" x14ac:dyDescent="0.3">
      <c r="A4944">
        <v>23</v>
      </c>
      <c r="B4944">
        <v>29</v>
      </c>
      <c r="C4944">
        <v>30</v>
      </c>
      <c r="D4944">
        <v>8</v>
      </c>
      <c r="E4944">
        <v>19</v>
      </c>
      <c r="F4944">
        <v>38</v>
      </c>
      <c r="G4944" s="3">
        <f t="shared" si="925"/>
        <v>1</v>
      </c>
      <c r="H4944" s="3">
        <f t="shared" si="926"/>
        <v>1</v>
      </c>
      <c r="I4944" s="3">
        <f t="shared" si="927"/>
        <v>1</v>
      </c>
      <c r="J4944" s="3">
        <f t="shared" si="928"/>
        <v>1</v>
      </c>
      <c r="K4944" s="3">
        <f t="shared" si="929"/>
        <v>1</v>
      </c>
      <c r="L4944" s="3">
        <f t="shared" si="930"/>
        <v>1</v>
      </c>
      <c r="M4944" s="2">
        <f t="shared" si="931"/>
        <v>0</v>
      </c>
      <c r="N4944" s="1">
        <f t="shared" si="932"/>
        <v>38</v>
      </c>
      <c r="O4944" s="4">
        <f t="shared" si="933"/>
        <v>8</v>
      </c>
      <c r="P4944" s="6">
        <f t="shared" si="934"/>
        <v>46</v>
      </c>
      <c r="Q4944" s="7">
        <f t="shared" si="935"/>
        <v>101</v>
      </c>
      <c r="R4944" s="9">
        <f>N4944*N4944+O4944*O4944</f>
        <v>1508</v>
      </c>
      <c r="S4944" s="5">
        <f>Q4944*Q4944</f>
        <v>10201</v>
      </c>
      <c r="T4944" s="2">
        <f t="shared" si="936"/>
        <v>0</v>
      </c>
      <c r="U4944" s="8">
        <f>T4944*M4944</f>
        <v>0</v>
      </c>
    </row>
    <row r="4945" spans="1:21" x14ac:dyDescent="0.3">
      <c r="A4945">
        <v>2</v>
      </c>
      <c r="B4945">
        <v>34</v>
      </c>
      <c r="C4945">
        <v>19</v>
      </c>
      <c r="D4945">
        <v>38</v>
      </c>
      <c r="E4945">
        <v>3</v>
      </c>
      <c r="F4945">
        <v>16</v>
      </c>
      <c r="G4945" s="3">
        <f t="shared" si="925"/>
        <v>1</v>
      </c>
      <c r="H4945" s="3">
        <f t="shared" si="926"/>
        <v>1</v>
      </c>
      <c r="I4945" s="3">
        <f t="shared" si="927"/>
        <v>1</v>
      </c>
      <c r="J4945" s="3">
        <f t="shared" si="928"/>
        <v>1</v>
      </c>
      <c r="K4945" s="3">
        <f t="shared" si="929"/>
        <v>1</v>
      </c>
      <c r="L4945" s="3">
        <f t="shared" si="930"/>
        <v>1</v>
      </c>
      <c r="M4945" s="2">
        <f t="shared" si="931"/>
        <v>0</v>
      </c>
      <c r="N4945" s="1">
        <f t="shared" si="932"/>
        <v>38</v>
      </c>
      <c r="O4945" s="4">
        <f t="shared" si="933"/>
        <v>2</v>
      </c>
      <c r="P4945" s="6">
        <f t="shared" si="934"/>
        <v>40</v>
      </c>
      <c r="Q4945" s="7">
        <f t="shared" si="935"/>
        <v>72</v>
      </c>
      <c r="R4945" s="9">
        <f>N4945*N4945+O4945*O4945</f>
        <v>1448</v>
      </c>
      <c r="S4945" s="5">
        <f>Q4945*Q4945</f>
        <v>5184</v>
      </c>
      <c r="T4945" s="2">
        <f t="shared" si="936"/>
        <v>0</v>
      </c>
      <c r="U4945" s="8">
        <f>T4945*M4945</f>
        <v>0</v>
      </c>
    </row>
    <row r="4946" spans="1:21" x14ac:dyDescent="0.3">
      <c r="A4946">
        <v>10</v>
      </c>
      <c r="B4946">
        <v>22</v>
      </c>
      <c r="C4946">
        <v>7</v>
      </c>
      <c r="D4946">
        <v>16</v>
      </c>
      <c r="E4946">
        <v>15</v>
      </c>
      <c r="F4946">
        <v>21</v>
      </c>
      <c r="G4946" s="3">
        <f t="shared" si="925"/>
        <v>1</v>
      </c>
      <c r="H4946" s="3">
        <f t="shared" si="926"/>
        <v>1</v>
      </c>
      <c r="I4946" s="3">
        <f t="shared" si="927"/>
        <v>1</v>
      </c>
      <c r="J4946" s="3">
        <f t="shared" si="928"/>
        <v>1</v>
      </c>
      <c r="K4946" s="3">
        <f t="shared" si="929"/>
        <v>1</v>
      </c>
      <c r="L4946" s="3">
        <f t="shared" si="930"/>
        <v>1</v>
      </c>
      <c r="M4946" s="2">
        <f t="shared" si="931"/>
        <v>0</v>
      </c>
      <c r="N4946" s="1">
        <f t="shared" si="932"/>
        <v>22</v>
      </c>
      <c r="O4946" s="4">
        <f t="shared" si="933"/>
        <v>7</v>
      </c>
      <c r="P4946" s="6">
        <f t="shared" si="934"/>
        <v>29</v>
      </c>
      <c r="Q4946" s="7">
        <f t="shared" si="935"/>
        <v>62</v>
      </c>
      <c r="R4946" s="9">
        <f>N4946*N4946+O4946*O4946</f>
        <v>533</v>
      </c>
      <c r="S4946" s="5">
        <f>Q4946*Q4946</f>
        <v>3844</v>
      </c>
      <c r="T4946" s="2">
        <f t="shared" si="936"/>
        <v>0</v>
      </c>
      <c r="U4946" s="8">
        <f>T4946*M4946</f>
        <v>0</v>
      </c>
    </row>
    <row r="4947" spans="1:21" x14ac:dyDescent="0.3">
      <c r="A4947">
        <v>2</v>
      </c>
      <c r="B4947">
        <v>45</v>
      </c>
      <c r="C4947">
        <v>32</v>
      </c>
      <c r="D4947">
        <v>26</v>
      </c>
      <c r="E4947">
        <v>25</v>
      </c>
      <c r="F4947">
        <v>35</v>
      </c>
      <c r="G4947" s="3">
        <f t="shared" si="925"/>
        <v>1</v>
      </c>
      <c r="H4947" s="3">
        <f t="shared" si="926"/>
        <v>1</v>
      </c>
      <c r="I4947" s="3">
        <f t="shared" si="927"/>
        <v>1</v>
      </c>
      <c r="J4947" s="3">
        <f t="shared" si="928"/>
        <v>1</v>
      </c>
      <c r="K4947" s="3">
        <f t="shared" si="929"/>
        <v>1</v>
      </c>
      <c r="L4947" s="3">
        <f t="shared" si="930"/>
        <v>1</v>
      </c>
      <c r="M4947" s="2">
        <f t="shared" si="931"/>
        <v>0</v>
      </c>
      <c r="N4947" s="1">
        <f t="shared" si="932"/>
        <v>45</v>
      </c>
      <c r="O4947" s="4">
        <f t="shared" si="933"/>
        <v>2</v>
      </c>
      <c r="P4947" s="6">
        <f t="shared" si="934"/>
        <v>47</v>
      </c>
      <c r="Q4947" s="7">
        <f t="shared" si="935"/>
        <v>118</v>
      </c>
      <c r="R4947" s="9">
        <f>N4947*N4947+O4947*O4947</f>
        <v>2029</v>
      </c>
      <c r="S4947" s="5">
        <f>Q4947*Q4947</f>
        <v>13924</v>
      </c>
      <c r="T4947" s="2">
        <f t="shared" si="936"/>
        <v>0</v>
      </c>
      <c r="U4947" s="8">
        <f>T4947*M4947</f>
        <v>0</v>
      </c>
    </row>
    <row r="4948" spans="1:21" x14ac:dyDescent="0.3">
      <c r="A4948">
        <v>33</v>
      </c>
      <c r="B4948">
        <v>16</v>
      </c>
      <c r="C4948">
        <v>42</v>
      </c>
      <c r="D4948">
        <v>33</v>
      </c>
      <c r="E4948">
        <v>44</v>
      </c>
      <c r="F4948">
        <v>32</v>
      </c>
      <c r="G4948" s="3">
        <f t="shared" si="925"/>
        <v>2</v>
      </c>
      <c r="H4948" s="3">
        <f t="shared" si="926"/>
        <v>1</v>
      </c>
      <c r="I4948" s="3">
        <f t="shared" si="927"/>
        <v>1</v>
      </c>
      <c r="J4948" s="3">
        <f t="shared" si="928"/>
        <v>2</v>
      </c>
      <c r="K4948" s="3">
        <f t="shared" si="929"/>
        <v>1</v>
      </c>
      <c r="L4948" s="3">
        <f t="shared" si="930"/>
        <v>1</v>
      </c>
      <c r="M4948" s="2">
        <f t="shared" si="931"/>
        <v>0</v>
      </c>
      <c r="N4948" s="1">
        <f t="shared" si="932"/>
        <v>44</v>
      </c>
      <c r="O4948" s="4">
        <f t="shared" si="933"/>
        <v>16</v>
      </c>
      <c r="P4948" s="6">
        <f t="shared" si="934"/>
        <v>60</v>
      </c>
      <c r="Q4948" s="7">
        <f t="shared" si="935"/>
        <v>140</v>
      </c>
      <c r="R4948" s="9">
        <f>N4948*N4948+O4948*O4948</f>
        <v>2192</v>
      </c>
      <c r="S4948" s="5">
        <f>Q4948*Q4948</f>
        <v>19600</v>
      </c>
      <c r="T4948" s="2">
        <f t="shared" si="936"/>
        <v>0</v>
      </c>
      <c r="U4948" s="8">
        <f>T4948*M4948</f>
        <v>0</v>
      </c>
    </row>
    <row r="4949" spans="1:21" x14ac:dyDescent="0.3">
      <c r="A4949">
        <v>26</v>
      </c>
      <c r="B4949">
        <v>47</v>
      </c>
      <c r="C4949">
        <v>43</v>
      </c>
      <c r="D4949">
        <v>7</v>
      </c>
      <c r="E4949">
        <v>8</v>
      </c>
      <c r="F4949">
        <v>7</v>
      </c>
      <c r="G4949" s="3">
        <f t="shared" si="925"/>
        <v>1</v>
      </c>
      <c r="H4949" s="3">
        <f t="shared" si="926"/>
        <v>1</v>
      </c>
      <c r="I4949" s="3">
        <f t="shared" si="927"/>
        <v>1</v>
      </c>
      <c r="J4949" s="3">
        <f t="shared" si="928"/>
        <v>2</v>
      </c>
      <c r="K4949" s="3">
        <f t="shared" si="929"/>
        <v>1</v>
      </c>
      <c r="L4949" s="3">
        <f t="shared" si="930"/>
        <v>2</v>
      </c>
      <c r="M4949" s="2">
        <f t="shared" si="931"/>
        <v>0</v>
      </c>
      <c r="N4949" s="1">
        <f t="shared" si="932"/>
        <v>47</v>
      </c>
      <c r="O4949" s="4">
        <f t="shared" si="933"/>
        <v>7</v>
      </c>
      <c r="P4949" s="6">
        <f t="shared" si="934"/>
        <v>54</v>
      </c>
      <c r="Q4949" s="7">
        <f t="shared" si="935"/>
        <v>84</v>
      </c>
      <c r="R4949" s="9">
        <f>N4949*N4949+O4949*O4949</f>
        <v>2258</v>
      </c>
      <c r="S4949" s="5">
        <f>Q4949*Q4949</f>
        <v>7056</v>
      </c>
      <c r="T4949" s="2">
        <f t="shared" si="936"/>
        <v>0</v>
      </c>
      <c r="U4949" s="8">
        <f>T4949*M4949</f>
        <v>0</v>
      </c>
    </row>
    <row r="4950" spans="1:21" x14ac:dyDescent="0.3">
      <c r="A4950">
        <v>6</v>
      </c>
      <c r="B4950">
        <v>34</v>
      </c>
      <c r="C4950">
        <v>42</v>
      </c>
      <c r="D4950">
        <v>9</v>
      </c>
      <c r="E4950">
        <v>32</v>
      </c>
      <c r="F4950">
        <v>9</v>
      </c>
      <c r="G4950" s="3">
        <f t="shared" si="925"/>
        <v>1</v>
      </c>
      <c r="H4950" s="3">
        <f t="shared" si="926"/>
        <v>1</v>
      </c>
      <c r="I4950" s="3">
        <f t="shared" si="927"/>
        <v>1</v>
      </c>
      <c r="J4950" s="3">
        <f t="shared" si="928"/>
        <v>2</v>
      </c>
      <c r="K4950" s="3">
        <f t="shared" si="929"/>
        <v>1</v>
      </c>
      <c r="L4950" s="3">
        <f t="shared" si="930"/>
        <v>2</v>
      </c>
      <c r="M4950" s="2">
        <f t="shared" si="931"/>
        <v>0</v>
      </c>
      <c r="N4950" s="1">
        <f t="shared" si="932"/>
        <v>42</v>
      </c>
      <c r="O4950" s="4">
        <f t="shared" si="933"/>
        <v>6</v>
      </c>
      <c r="P4950" s="6">
        <f t="shared" si="934"/>
        <v>48</v>
      </c>
      <c r="Q4950" s="7">
        <f t="shared" si="935"/>
        <v>84</v>
      </c>
      <c r="R4950" s="9">
        <f>N4950*N4950+O4950*O4950</f>
        <v>1800</v>
      </c>
      <c r="S4950" s="5">
        <f>Q4950*Q4950</f>
        <v>7056</v>
      </c>
      <c r="T4950" s="2">
        <f t="shared" si="936"/>
        <v>0</v>
      </c>
      <c r="U4950" s="8">
        <f>T4950*M4950</f>
        <v>0</v>
      </c>
    </row>
    <row r="4951" spans="1:21" x14ac:dyDescent="0.3">
      <c r="A4951">
        <v>12</v>
      </c>
      <c r="B4951">
        <v>28</v>
      </c>
      <c r="C4951">
        <v>48</v>
      </c>
      <c r="D4951">
        <v>8</v>
      </c>
      <c r="E4951">
        <v>23</v>
      </c>
      <c r="F4951">
        <v>38</v>
      </c>
      <c r="G4951" s="3">
        <f t="shared" si="925"/>
        <v>1</v>
      </c>
      <c r="H4951" s="3">
        <f t="shared" si="926"/>
        <v>1</v>
      </c>
      <c r="I4951" s="3">
        <f t="shared" si="927"/>
        <v>1</v>
      </c>
      <c r="J4951" s="3">
        <f t="shared" si="928"/>
        <v>1</v>
      </c>
      <c r="K4951" s="3">
        <f t="shared" si="929"/>
        <v>1</v>
      </c>
      <c r="L4951" s="3">
        <f t="shared" si="930"/>
        <v>1</v>
      </c>
      <c r="M4951" s="2">
        <f t="shared" si="931"/>
        <v>0</v>
      </c>
      <c r="N4951" s="1">
        <f t="shared" si="932"/>
        <v>48</v>
      </c>
      <c r="O4951" s="4">
        <f t="shared" si="933"/>
        <v>8</v>
      </c>
      <c r="P4951" s="6">
        <f t="shared" si="934"/>
        <v>56</v>
      </c>
      <c r="Q4951" s="7">
        <f t="shared" si="935"/>
        <v>101</v>
      </c>
      <c r="R4951" s="9">
        <f>N4951*N4951+O4951*O4951</f>
        <v>2368</v>
      </c>
      <c r="S4951" s="5">
        <f>Q4951*Q4951</f>
        <v>10201</v>
      </c>
      <c r="T4951" s="2">
        <f t="shared" si="936"/>
        <v>0</v>
      </c>
      <c r="U4951" s="8">
        <f>T4951*M4951</f>
        <v>0</v>
      </c>
    </row>
    <row r="4952" spans="1:21" x14ac:dyDescent="0.3">
      <c r="A4952">
        <v>5</v>
      </c>
      <c r="B4952">
        <v>38</v>
      </c>
      <c r="C4952">
        <v>10</v>
      </c>
      <c r="D4952">
        <v>8</v>
      </c>
      <c r="E4952">
        <v>31</v>
      </c>
      <c r="F4952">
        <v>29</v>
      </c>
      <c r="G4952" s="3">
        <f t="shared" si="925"/>
        <v>1</v>
      </c>
      <c r="H4952" s="3">
        <f t="shared" si="926"/>
        <v>1</v>
      </c>
      <c r="I4952" s="3">
        <f t="shared" si="927"/>
        <v>1</v>
      </c>
      <c r="J4952" s="3">
        <f t="shared" si="928"/>
        <v>1</v>
      </c>
      <c r="K4952" s="3">
        <f t="shared" si="929"/>
        <v>1</v>
      </c>
      <c r="L4952" s="3">
        <f t="shared" si="930"/>
        <v>1</v>
      </c>
      <c r="M4952" s="2">
        <f t="shared" si="931"/>
        <v>0</v>
      </c>
      <c r="N4952" s="1">
        <f t="shared" si="932"/>
        <v>38</v>
      </c>
      <c r="O4952" s="4">
        <f t="shared" si="933"/>
        <v>5</v>
      </c>
      <c r="P4952" s="6">
        <f t="shared" si="934"/>
        <v>43</v>
      </c>
      <c r="Q4952" s="7">
        <f t="shared" si="935"/>
        <v>78</v>
      </c>
      <c r="R4952" s="9">
        <f>N4952*N4952+O4952*O4952</f>
        <v>1469</v>
      </c>
      <c r="S4952" s="5">
        <f>Q4952*Q4952</f>
        <v>6084</v>
      </c>
      <c r="T4952" s="2">
        <f t="shared" si="936"/>
        <v>0</v>
      </c>
      <c r="U4952" s="8">
        <f>T4952*M4952</f>
        <v>0</v>
      </c>
    </row>
    <row r="4953" spans="1:21" x14ac:dyDescent="0.3">
      <c r="A4953">
        <v>33</v>
      </c>
      <c r="B4953">
        <v>1</v>
      </c>
      <c r="C4953">
        <v>45</v>
      </c>
      <c r="D4953">
        <v>25</v>
      </c>
      <c r="E4953">
        <v>9</v>
      </c>
      <c r="F4953">
        <v>20</v>
      </c>
      <c r="G4953" s="3">
        <f t="shared" si="925"/>
        <v>1</v>
      </c>
      <c r="H4953" s="3">
        <f t="shared" si="926"/>
        <v>1</v>
      </c>
      <c r="I4953" s="3">
        <f t="shared" si="927"/>
        <v>1</v>
      </c>
      <c r="J4953" s="3">
        <f t="shared" si="928"/>
        <v>1</v>
      </c>
      <c r="K4953" s="3">
        <f t="shared" si="929"/>
        <v>1</v>
      </c>
      <c r="L4953" s="3">
        <f t="shared" si="930"/>
        <v>1</v>
      </c>
      <c r="M4953" s="2">
        <f t="shared" si="931"/>
        <v>0</v>
      </c>
      <c r="N4953" s="1">
        <f t="shared" si="932"/>
        <v>45</v>
      </c>
      <c r="O4953" s="4">
        <f t="shared" si="933"/>
        <v>1</v>
      </c>
      <c r="P4953" s="6">
        <f t="shared" si="934"/>
        <v>46</v>
      </c>
      <c r="Q4953" s="7">
        <f t="shared" si="935"/>
        <v>87</v>
      </c>
      <c r="R4953" s="9">
        <f>N4953*N4953+O4953*O4953</f>
        <v>2026</v>
      </c>
      <c r="S4953" s="5">
        <f>Q4953*Q4953</f>
        <v>7569</v>
      </c>
      <c r="T4953" s="2">
        <f t="shared" si="936"/>
        <v>0</v>
      </c>
      <c r="U4953" s="8">
        <f>T4953*M4953</f>
        <v>0</v>
      </c>
    </row>
    <row r="4954" spans="1:21" x14ac:dyDescent="0.3">
      <c r="A4954">
        <v>24</v>
      </c>
      <c r="B4954">
        <v>14</v>
      </c>
      <c r="C4954">
        <v>36</v>
      </c>
      <c r="D4954">
        <v>42</v>
      </c>
      <c r="E4954">
        <v>41</v>
      </c>
      <c r="F4954">
        <v>48</v>
      </c>
      <c r="G4954" s="3">
        <f t="shared" si="925"/>
        <v>1</v>
      </c>
      <c r="H4954" s="3">
        <f t="shared" si="926"/>
        <v>1</v>
      </c>
      <c r="I4954" s="3">
        <f t="shared" si="927"/>
        <v>1</v>
      </c>
      <c r="J4954" s="3">
        <f t="shared" si="928"/>
        <v>1</v>
      </c>
      <c r="K4954" s="3">
        <f t="shared" si="929"/>
        <v>1</v>
      </c>
      <c r="L4954" s="3">
        <f t="shared" si="930"/>
        <v>1</v>
      </c>
      <c r="M4954" s="2">
        <f t="shared" si="931"/>
        <v>0</v>
      </c>
      <c r="N4954" s="1">
        <f t="shared" si="932"/>
        <v>48</v>
      </c>
      <c r="O4954" s="4">
        <f t="shared" si="933"/>
        <v>14</v>
      </c>
      <c r="P4954" s="6">
        <f t="shared" si="934"/>
        <v>62</v>
      </c>
      <c r="Q4954" s="7">
        <f t="shared" si="935"/>
        <v>143</v>
      </c>
      <c r="R4954" s="9">
        <f>N4954*N4954+O4954*O4954</f>
        <v>2500</v>
      </c>
      <c r="S4954" s="5">
        <f>Q4954*Q4954</f>
        <v>20449</v>
      </c>
      <c r="T4954" s="2">
        <f t="shared" si="936"/>
        <v>0</v>
      </c>
      <c r="U4954" s="8">
        <f>T4954*M4954</f>
        <v>0</v>
      </c>
    </row>
    <row r="4955" spans="1:21" x14ac:dyDescent="0.3">
      <c r="A4955">
        <v>13</v>
      </c>
      <c r="B4955">
        <v>15</v>
      </c>
      <c r="C4955">
        <v>23</v>
      </c>
      <c r="D4955">
        <v>1</v>
      </c>
      <c r="E4955">
        <v>26</v>
      </c>
      <c r="F4955">
        <v>24</v>
      </c>
      <c r="G4955" s="3">
        <f t="shared" si="925"/>
        <v>1</v>
      </c>
      <c r="H4955" s="3">
        <f t="shared" si="926"/>
        <v>1</v>
      </c>
      <c r="I4955" s="3">
        <f t="shared" si="927"/>
        <v>1</v>
      </c>
      <c r="J4955" s="3">
        <f t="shared" si="928"/>
        <v>1</v>
      </c>
      <c r="K4955" s="3">
        <f t="shared" si="929"/>
        <v>1</v>
      </c>
      <c r="L4955" s="3">
        <f t="shared" si="930"/>
        <v>1</v>
      </c>
      <c r="M4955" s="2">
        <f t="shared" si="931"/>
        <v>0</v>
      </c>
      <c r="N4955" s="1">
        <f t="shared" si="932"/>
        <v>26</v>
      </c>
      <c r="O4955" s="4">
        <f t="shared" si="933"/>
        <v>1</v>
      </c>
      <c r="P4955" s="6">
        <f t="shared" si="934"/>
        <v>27</v>
      </c>
      <c r="Q4955" s="7">
        <f t="shared" si="935"/>
        <v>75</v>
      </c>
      <c r="R4955" s="9">
        <f>N4955*N4955+O4955*O4955</f>
        <v>677</v>
      </c>
      <c r="S4955" s="5">
        <f>Q4955*Q4955</f>
        <v>5625</v>
      </c>
      <c r="T4955" s="2">
        <f t="shared" si="936"/>
        <v>0</v>
      </c>
      <c r="U4955" s="8">
        <f>T4955*M4955</f>
        <v>0</v>
      </c>
    </row>
    <row r="4956" spans="1:21" x14ac:dyDescent="0.3">
      <c r="A4956">
        <v>21</v>
      </c>
      <c r="B4956">
        <v>24</v>
      </c>
      <c r="C4956">
        <v>30</v>
      </c>
      <c r="D4956">
        <v>47</v>
      </c>
      <c r="E4956">
        <v>33</v>
      </c>
      <c r="F4956">
        <v>20</v>
      </c>
      <c r="G4956" s="3">
        <f t="shared" si="925"/>
        <v>1</v>
      </c>
      <c r="H4956" s="3">
        <f t="shared" si="926"/>
        <v>1</v>
      </c>
      <c r="I4956" s="3">
        <f t="shared" si="927"/>
        <v>1</v>
      </c>
      <c r="J4956" s="3">
        <f t="shared" si="928"/>
        <v>1</v>
      </c>
      <c r="K4956" s="3">
        <f t="shared" si="929"/>
        <v>1</v>
      </c>
      <c r="L4956" s="3">
        <f t="shared" si="930"/>
        <v>1</v>
      </c>
      <c r="M4956" s="2">
        <f t="shared" si="931"/>
        <v>0</v>
      </c>
      <c r="N4956" s="1">
        <f t="shared" si="932"/>
        <v>47</v>
      </c>
      <c r="O4956" s="4">
        <f t="shared" si="933"/>
        <v>20</v>
      </c>
      <c r="P4956" s="6">
        <f t="shared" si="934"/>
        <v>67</v>
      </c>
      <c r="Q4956" s="7">
        <f t="shared" si="935"/>
        <v>108</v>
      </c>
      <c r="R4956" s="9">
        <f>N4956*N4956+O4956*O4956</f>
        <v>2609</v>
      </c>
      <c r="S4956" s="5">
        <f>Q4956*Q4956</f>
        <v>11664</v>
      </c>
      <c r="T4956" s="2">
        <f t="shared" si="936"/>
        <v>0</v>
      </c>
      <c r="U4956" s="8">
        <f>T4956*M4956</f>
        <v>0</v>
      </c>
    </row>
    <row r="4957" spans="1:21" x14ac:dyDescent="0.3">
      <c r="A4957">
        <v>5</v>
      </c>
      <c r="B4957">
        <v>43</v>
      </c>
      <c r="C4957">
        <v>48</v>
      </c>
      <c r="D4957">
        <v>9</v>
      </c>
      <c r="E4957">
        <v>37</v>
      </c>
      <c r="F4957">
        <v>40</v>
      </c>
      <c r="G4957" s="3">
        <f t="shared" si="925"/>
        <v>1</v>
      </c>
      <c r="H4957" s="3">
        <f t="shared" si="926"/>
        <v>1</v>
      </c>
      <c r="I4957" s="3">
        <f t="shared" si="927"/>
        <v>1</v>
      </c>
      <c r="J4957" s="3">
        <f t="shared" si="928"/>
        <v>1</v>
      </c>
      <c r="K4957" s="3">
        <f t="shared" si="929"/>
        <v>1</v>
      </c>
      <c r="L4957" s="3">
        <f t="shared" si="930"/>
        <v>1</v>
      </c>
      <c r="M4957" s="2">
        <f t="shared" si="931"/>
        <v>0</v>
      </c>
      <c r="N4957" s="1">
        <f t="shared" si="932"/>
        <v>48</v>
      </c>
      <c r="O4957" s="4">
        <f t="shared" si="933"/>
        <v>5</v>
      </c>
      <c r="P4957" s="6">
        <f t="shared" si="934"/>
        <v>53</v>
      </c>
      <c r="Q4957" s="7">
        <f t="shared" si="935"/>
        <v>129</v>
      </c>
      <c r="R4957" s="9">
        <f>N4957*N4957+O4957*O4957</f>
        <v>2329</v>
      </c>
      <c r="S4957" s="5">
        <f>Q4957*Q4957</f>
        <v>16641</v>
      </c>
      <c r="T4957" s="2">
        <f t="shared" si="936"/>
        <v>0</v>
      </c>
      <c r="U4957" s="8">
        <f>T4957*M4957</f>
        <v>0</v>
      </c>
    </row>
    <row r="4958" spans="1:21" x14ac:dyDescent="0.3">
      <c r="A4958">
        <v>18</v>
      </c>
      <c r="B4958">
        <v>25</v>
      </c>
      <c r="C4958">
        <v>13</v>
      </c>
      <c r="D4958">
        <v>21</v>
      </c>
      <c r="E4958">
        <v>25</v>
      </c>
      <c r="F4958">
        <v>32</v>
      </c>
      <c r="G4958" s="3">
        <f t="shared" si="925"/>
        <v>1</v>
      </c>
      <c r="H4958" s="3">
        <f t="shared" si="926"/>
        <v>2</v>
      </c>
      <c r="I4958" s="3">
        <f t="shared" si="927"/>
        <v>1</v>
      </c>
      <c r="J4958" s="3">
        <f t="shared" si="928"/>
        <v>1</v>
      </c>
      <c r="K4958" s="3">
        <f t="shared" si="929"/>
        <v>2</v>
      </c>
      <c r="L4958" s="3">
        <f t="shared" si="930"/>
        <v>1</v>
      </c>
      <c r="M4958" s="2">
        <f t="shared" si="931"/>
        <v>0</v>
      </c>
      <c r="N4958" s="1">
        <f t="shared" si="932"/>
        <v>32</v>
      </c>
      <c r="O4958" s="4">
        <f t="shared" si="933"/>
        <v>13</v>
      </c>
      <c r="P4958" s="6">
        <f t="shared" si="934"/>
        <v>45</v>
      </c>
      <c r="Q4958" s="7">
        <f t="shared" si="935"/>
        <v>89</v>
      </c>
      <c r="R4958" s="9">
        <f>N4958*N4958+O4958*O4958</f>
        <v>1193</v>
      </c>
      <c r="S4958" s="5">
        <f>Q4958*Q4958</f>
        <v>7921</v>
      </c>
      <c r="T4958" s="2">
        <f t="shared" si="936"/>
        <v>0</v>
      </c>
      <c r="U4958" s="8">
        <f>T4958*M4958</f>
        <v>0</v>
      </c>
    </row>
    <row r="4959" spans="1:21" x14ac:dyDescent="0.3">
      <c r="A4959">
        <v>32</v>
      </c>
      <c r="B4959">
        <v>13</v>
      </c>
      <c r="C4959">
        <v>24</v>
      </c>
      <c r="D4959">
        <v>6</v>
      </c>
      <c r="E4959">
        <v>47</v>
      </c>
      <c r="F4959">
        <v>40</v>
      </c>
      <c r="G4959" s="3">
        <f t="shared" si="925"/>
        <v>1</v>
      </c>
      <c r="H4959" s="3">
        <f t="shared" si="926"/>
        <v>1</v>
      </c>
      <c r="I4959" s="3">
        <f t="shared" si="927"/>
        <v>1</v>
      </c>
      <c r="J4959" s="3">
        <f t="shared" si="928"/>
        <v>1</v>
      </c>
      <c r="K4959" s="3">
        <f t="shared" si="929"/>
        <v>1</v>
      </c>
      <c r="L4959" s="3">
        <f t="shared" si="930"/>
        <v>1</v>
      </c>
      <c r="M4959" s="2">
        <f t="shared" si="931"/>
        <v>0</v>
      </c>
      <c r="N4959" s="1">
        <f t="shared" si="932"/>
        <v>47</v>
      </c>
      <c r="O4959" s="4">
        <f t="shared" si="933"/>
        <v>6</v>
      </c>
      <c r="P4959" s="6">
        <f t="shared" si="934"/>
        <v>53</v>
      </c>
      <c r="Q4959" s="7">
        <f t="shared" si="935"/>
        <v>109</v>
      </c>
      <c r="R4959" s="9">
        <f>N4959*N4959+O4959*O4959</f>
        <v>2245</v>
      </c>
      <c r="S4959" s="5">
        <f>Q4959*Q4959</f>
        <v>11881</v>
      </c>
      <c r="T4959" s="2">
        <f t="shared" si="936"/>
        <v>0</v>
      </c>
      <c r="U4959" s="8">
        <f>T4959*M4959</f>
        <v>0</v>
      </c>
    </row>
    <row r="4960" spans="1:21" x14ac:dyDescent="0.3">
      <c r="A4960">
        <v>26</v>
      </c>
      <c r="B4960">
        <v>35</v>
      </c>
      <c r="C4960">
        <v>38</v>
      </c>
      <c r="D4960">
        <v>45</v>
      </c>
      <c r="E4960">
        <v>8</v>
      </c>
      <c r="F4960">
        <v>11</v>
      </c>
      <c r="G4960" s="3">
        <f t="shared" si="925"/>
        <v>1</v>
      </c>
      <c r="H4960" s="3">
        <f t="shared" si="926"/>
        <v>1</v>
      </c>
      <c r="I4960" s="3">
        <f t="shared" si="927"/>
        <v>1</v>
      </c>
      <c r="J4960" s="3">
        <f t="shared" si="928"/>
        <v>1</v>
      </c>
      <c r="K4960" s="3">
        <f t="shared" si="929"/>
        <v>1</v>
      </c>
      <c r="L4960" s="3">
        <f t="shared" si="930"/>
        <v>1</v>
      </c>
      <c r="M4960" s="2">
        <f t="shared" si="931"/>
        <v>0</v>
      </c>
      <c r="N4960" s="1">
        <f t="shared" si="932"/>
        <v>45</v>
      </c>
      <c r="O4960" s="4">
        <f t="shared" si="933"/>
        <v>8</v>
      </c>
      <c r="P4960" s="6">
        <f t="shared" si="934"/>
        <v>53</v>
      </c>
      <c r="Q4960" s="7">
        <f t="shared" si="935"/>
        <v>110</v>
      </c>
      <c r="R4960" s="9">
        <f>N4960*N4960+O4960*O4960</f>
        <v>2089</v>
      </c>
      <c r="S4960" s="5">
        <f>Q4960*Q4960</f>
        <v>12100</v>
      </c>
      <c r="T4960" s="2">
        <f t="shared" si="936"/>
        <v>0</v>
      </c>
      <c r="U4960" s="8">
        <f>T4960*M4960</f>
        <v>0</v>
      </c>
    </row>
    <row r="4961" spans="1:21" x14ac:dyDescent="0.3">
      <c r="A4961">
        <v>20</v>
      </c>
      <c r="B4961">
        <v>7</v>
      </c>
      <c r="C4961">
        <v>15</v>
      </c>
      <c r="D4961">
        <v>17</v>
      </c>
      <c r="E4961">
        <v>36</v>
      </c>
      <c r="F4961">
        <v>9</v>
      </c>
      <c r="G4961" s="3">
        <f t="shared" si="925"/>
        <v>1</v>
      </c>
      <c r="H4961" s="3">
        <f t="shared" si="926"/>
        <v>1</v>
      </c>
      <c r="I4961" s="3">
        <f t="shared" si="927"/>
        <v>1</v>
      </c>
      <c r="J4961" s="3">
        <f t="shared" si="928"/>
        <v>1</v>
      </c>
      <c r="K4961" s="3">
        <f t="shared" si="929"/>
        <v>1</v>
      </c>
      <c r="L4961" s="3">
        <f t="shared" si="930"/>
        <v>1</v>
      </c>
      <c r="M4961" s="2">
        <f t="shared" si="931"/>
        <v>0</v>
      </c>
      <c r="N4961" s="1">
        <f t="shared" si="932"/>
        <v>36</v>
      </c>
      <c r="O4961" s="4">
        <f t="shared" si="933"/>
        <v>7</v>
      </c>
      <c r="P4961" s="6">
        <f t="shared" si="934"/>
        <v>43</v>
      </c>
      <c r="Q4961" s="7">
        <f t="shared" si="935"/>
        <v>61</v>
      </c>
      <c r="R4961" s="9">
        <f>N4961*N4961+O4961*O4961</f>
        <v>1345</v>
      </c>
      <c r="S4961" s="5">
        <f>Q4961*Q4961</f>
        <v>3721</v>
      </c>
      <c r="T4961" s="2">
        <f t="shared" si="936"/>
        <v>0</v>
      </c>
      <c r="U4961" s="8">
        <f>T4961*M4961</f>
        <v>0</v>
      </c>
    </row>
    <row r="4962" spans="1:21" x14ac:dyDescent="0.3">
      <c r="A4962">
        <v>15</v>
      </c>
      <c r="B4962">
        <v>16</v>
      </c>
      <c r="C4962">
        <v>16</v>
      </c>
      <c r="D4962">
        <v>28</v>
      </c>
      <c r="E4962">
        <v>28</v>
      </c>
      <c r="F4962">
        <v>22</v>
      </c>
      <c r="G4962" s="3">
        <f t="shared" si="925"/>
        <v>1</v>
      </c>
      <c r="H4962" s="3">
        <f t="shared" si="926"/>
        <v>2</v>
      </c>
      <c r="I4962" s="3">
        <f t="shared" si="927"/>
        <v>2</v>
      </c>
      <c r="J4962" s="3">
        <f t="shared" si="928"/>
        <v>2</v>
      </c>
      <c r="K4962" s="3">
        <f t="shared" si="929"/>
        <v>2</v>
      </c>
      <c r="L4962" s="3">
        <f t="shared" si="930"/>
        <v>1</v>
      </c>
      <c r="M4962" s="2">
        <f t="shared" si="931"/>
        <v>0</v>
      </c>
      <c r="N4962" s="1">
        <f t="shared" si="932"/>
        <v>28</v>
      </c>
      <c r="O4962" s="4">
        <f t="shared" si="933"/>
        <v>15</v>
      </c>
      <c r="P4962" s="6">
        <f t="shared" si="934"/>
        <v>43</v>
      </c>
      <c r="Q4962" s="7">
        <f t="shared" si="935"/>
        <v>82</v>
      </c>
      <c r="R4962" s="9">
        <f>N4962*N4962+O4962*O4962</f>
        <v>1009</v>
      </c>
      <c r="S4962" s="5">
        <f>Q4962*Q4962</f>
        <v>6724</v>
      </c>
      <c r="T4962" s="2">
        <f t="shared" si="936"/>
        <v>0</v>
      </c>
      <c r="U4962" s="8">
        <f>T4962*M4962</f>
        <v>0</v>
      </c>
    </row>
    <row r="4963" spans="1:21" x14ac:dyDescent="0.3">
      <c r="A4963">
        <v>49</v>
      </c>
      <c r="B4963">
        <v>41</v>
      </c>
      <c r="C4963">
        <v>13</v>
      </c>
      <c r="D4963">
        <v>48</v>
      </c>
      <c r="E4963">
        <v>7</v>
      </c>
      <c r="F4963">
        <v>16</v>
      </c>
      <c r="G4963" s="3">
        <f t="shared" si="925"/>
        <v>1</v>
      </c>
      <c r="H4963" s="3">
        <f t="shared" si="926"/>
        <v>1</v>
      </c>
      <c r="I4963" s="3">
        <f t="shared" si="927"/>
        <v>1</v>
      </c>
      <c r="J4963" s="3">
        <f t="shared" si="928"/>
        <v>1</v>
      </c>
      <c r="K4963" s="3">
        <f t="shared" si="929"/>
        <v>1</v>
      </c>
      <c r="L4963" s="3">
        <f t="shared" si="930"/>
        <v>1</v>
      </c>
      <c r="M4963" s="2">
        <f t="shared" si="931"/>
        <v>0</v>
      </c>
      <c r="N4963" s="1">
        <f t="shared" si="932"/>
        <v>49</v>
      </c>
      <c r="O4963" s="4">
        <f t="shared" si="933"/>
        <v>7</v>
      </c>
      <c r="P4963" s="6">
        <f t="shared" si="934"/>
        <v>56</v>
      </c>
      <c r="Q4963" s="7">
        <f t="shared" si="935"/>
        <v>118</v>
      </c>
      <c r="R4963" s="9">
        <f>N4963*N4963+O4963*O4963</f>
        <v>2450</v>
      </c>
      <c r="S4963" s="5">
        <f>Q4963*Q4963</f>
        <v>13924</v>
      </c>
      <c r="T4963" s="2">
        <f t="shared" si="936"/>
        <v>0</v>
      </c>
      <c r="U4963" s="8">
        <f>T4963*M4963</f>
        <v>0</v>
      </c>
    </row>
    <row r="4964" spans="1:21" x14ac:dyDescent="0.3">
      <c r="A4964">
        <v>33</v>
      </c>
      <c r="B4964">
        <v>1</v>
      </c>
      <c r="C4964">
        <v>39</v>
      </c>
      <c r="D4964">
        <v>5</v>
      </c>
      <c r="E4964">
        <v>19</v>
      </c>
      <c r="F4964">
        <v>18</v>
      </c>
      <c r="G4964" s="3">
        <f t="shared" si="925"/>
        <v>1</v>
      </c>
      <c r="H4964" s="3">
        <f t="shared" si="926"/>
        <v>1</v>
      </c>
      <c r="I4964" s="3">
        <f t="shared" si="927"/>
        <v>1</v>
      </c>
      <c r="J4964" s="3">
        <f t="shared" si="928"/>
        <v>1</v>
      </c>
      <c r="K4964" s="3">
        <f t="shared" si="929"/>
        <v>1</v>
      </c>
      <c r="L4964" s="3">
        <f t="shared" si="930"/>
        <v>1</v>
      </c>
      <c r="M4964" s="2">
        <f t="shared" si="931"/>
        <v>0</v>
      </c>
      <c r="N4964" s="1">
        <f t="shared" si="932"/>
        <v>39</v>
      </c>
      <c r="O4964" s="4">
        <f t="shared" si="933"/>
        <v>1</v>
      </c>
      <c r="P4964" s="6">
        <f t="shared" si="934"/>
        <v>40</v>
      </c>
      <c r="Q4964" s="7">
        <f t="shared" si="935"/>
        <v>75</v>
      </c>
      <c r="R4964" s="9">
        <f>N4964*N4964+O4964*O4964</f>
        <v>1522</v>
      </c>
      <c r="S4964" s="5">
        <f>Q4964*Q4964</f>
        <v>5625</v>
      </c>
      <c r="T4964" s="2">
        <f t="shared" si="936"/>
        <v>0</v>
      </c>
      <c r="U4964" s="8">
        <f>T4964*M4964</f>
        <v>0</v>
      </c>
    </row>
    <row r="4965" spans="1:21" x14ac:dyDescent="0.3">
      <c r="A4965">
        <v>14</v>
      </c>
      <c r="B4965">
        <v>2</v>
      </c>
      <c r="C4965">
        <v>45</v>
      </c>
      <c r="D4965">
        <v>37</v>
      </c>
      <c r="E4965">
        <v>38</v>
      </c>
      <c r="F4965">
        <v>41</v>
      </c>
      <c r="G4965" s="3">
        <f t="shared" si="925"/>
        <v>1</v>
      </c>
      <c r="H4965" s="3">
        <f t="shared" si="926"/>
        <v>1</v>
      </c>
      <c r="I4965" s="3">
        <f t="shared" si="927"/>
        <v>1</v>
      </c>
      <c r="J4965" s="3">
        <f t="shared" si="928"/>
        <v>1</v>
      </c>
      <c r="K4965" s="3">
        <f t="shared" si="929"/>
        <v>1</v>
      </c>
      <c r="L4965" s="3">
        <f t="shared" si="930"/>
        <v>1</v>
      </c>
      <c r="M4965" s="2">
        <f t="shared" si="931"/>
        <v>0</v>
      </c>
      <c r="N4965" s="1">
        <f t="shared" si="932"/>
        <v>45</v>
      </c>
      <c r="O4965" s="4">
        <f t="shared" si="933"/>
        <v>2</v>
      </c>
      <c r="P4965" s="6">
        <f t="shared" si="934"/>
        <v>47</v>
      </c>
      <c r="Q4965" s="7">
        <f t="shared" si="935"/>
        <v>130</v>
      </c>
      <c r="R4965" s="9">
        <f>N4965*N4965+O4965*O4965</f>
        <v>2029</v>
      </c>
      <c r="S4965" s="5">
        <f>Q4965*Q4965</f>
        <v>16900</v>
      </c>
      <c r="T4965" s="2">
        <f t="shared" si="936"/>
        <v>0</v>
      </c>
      <c r="U4965" s="8">
        <f>T4965*M4965</f>
        <v>0</v>
      </c>
    </row>
    <row r="4966" spans="1:21" x14ac:dyDescent="0.3">
      <c r="A4966">
        <v>23</v>
      </c>
      <c r="B4966">
        <v>23</v>
      </c>
      <c r="C4966">
        <v>3</v>
      </c>
      <c r="D4966">
        <v>49</v>
      </c>
      <c r="E4966">
        <v>5</v>
      </c>
      <c r="F4966">
        <v>38</v>
      </c>
      <c r="G4966" s="3">
        <f t="shared" si="925"/>
        <v>2</v>
      </c>
      <c r="H4966" s="3">
        <f t="shared" si="926"/>
        <v>2</v>
      </c>
      <c r="I4966" s="3">
        <f t="shared" si="927"/>
        <v>1</v>
      </c>
      <c r="J4966" s="3">
        <f t="shared" si="928"/>
        <v>1</v>
      </c>
      <c r="K4966" s="3">
        <f t="shared" si="929"/>
        <v>1</v>
      </c>
      <c r="L4966" s="3">
        <f t="shared" si="930"/>
        <v>1</v>
      </c>
      <c r="M4966" s="2">
        <f t="shared" si="931"/>
        <v>0</v>
      </c>
      <c r="N4966" s="1">
        <f t="shared" si="932"/>
        <v>49</v>
      </c>
      <c r="O4966" s="4">
        <f t="shared" si="933"/>
        <v>3</v>
      </c>
      <c r="P4966" s="6">
        <f t="shared" si="934"/>
        <v>52</v>
      </c>
      <c r="Q4966" s="7">
        <f t="shared" si="935"/>
        <v>89</v>
      </c>
      <c r="R4966" s="9">
        <f>N4966*N4966+O4966*O4966</f>
        <v>2410</v>
      </c>
      <c r="S4966" s="5">
        <f>Q4966*Q4966</f>
        <v>7921</v>
      </c>
      <c r="T4966" s="2">
        <f t="shared" si="936"/>
        <v>0</v>
      </c>
      <c r="U4966" s="8">
        <f>T4966*M4966</f>
        <v>0</v>
      </c>
    </row>
    <row r="4967" spans="1:21" x14ac:dyDescent="0.3">
      <c r="A4967">
        <v>45</v>
      </c>
      <c r="B4967">
        <v>42</v>
      </c>
      <c r="C4967">
        <v>25</v>
      </c>
      <c r="D4967">
        <v>49</v>
      </c>
      <c r="E4967">
        <v>38</v>
      </c>
      <c r="F4967">
        <v>44</v>
      </c>
      <c r="G4967" s="3">
        <f t="shared" si="925"/>
        <v>1</v>
      </c>
      <c r="H4967" s="3">
        <f t="shared" si="926"/>
        <v>1</v>
      </c>
      <c r="I4967" s="3">
        <f t="shared" si="927"/>
        <v>1</v>
      </c>
      <c r="J4967" s="3">
        <f t="shared" si="928"/>
        <v>1</v>
      </c>
      <c r="K4967" s="3">
        <f t="shared" si="929"/>
        <v>1</v>
      </c>
      <c r="L4967" s="3">
        <f t="shared" si="930"/>
        <v>1</v>
      </c>
      <c r="M4967" s="2">
        <f t="shared" si="931"/>
        <v>0</v>
      </c>
      <c r="N4967" s="1">
        <f t="shared" si="932"/>
        <v>49</v>
      </c>
      <c r="O4967" s="4">
        <f t="shared" si="933"/>
        <v>25</v>
      </c>
      <c r="P4967" s="6">
        <f t="shared" si="934"/>
        <v>74</v>
      </c>
      <c r="Q4967" s="7">
        <f t="shared" si="935"/>
        <v>169</v>
      </c>
      <c r="R4967" s="9">
        <f>N4967*N4967+O4967*O4967</f>
        <v>3026</v>
      </c>
      <c r="S4967" s="5">
        <f>Q4967*Q4967</f>
        <v>28561</v>
      </c>
      <c r="T4967" s="2">
        <f t="shared" si="936"/>
        <v>0</v>
      </c>
      <c r="U4967" s="8">
        <f>T4967*M4967</f>
        <v>0</v>
      </c>
    </row>
    <row r="4968" spans="1:21" x14ac:dyDescent="0.3">
      <c r="A4968">
        <v>36</v>
      </c>
      <c r="B4968">
        <v>13</v>
      </c>
      <c r="C4968">
        <v>21</v>
      </c>
      <c r="D4968">
        <v>38</v>
      </c>
      <c r="E4968">
        <v>41</v>
      </c>
      <c r="F4968">
        <v>2</v>
      </c>
      <c r="G4968" s="3">
        <f t="shared" si="925"/>
        <v>1</v>
      </c>
      <c r="H4968" s="3">
        <f t="shared" si="926"/>
        <v>1</v>
      </c>
      <c r="I4968" s="3">
        <f t="shared" si="927"/>
        <v>1</v>
      </c>
      <c r="J4968" s="3">
        <f t="shared" si="928"/>
        <v>1</v>
      </c>
      <c r="K4968" s="3">
        <f t="shared" si="929"/>
        <v>1</v>
      </c>
      <c r="L4968" s="3">
        <f t="shared" si="930"/>
        <v>1</v>
      </c>
      <c r="M4968" s="2">
        <f t="shared" si="931"/>
        <v>0</v>
      </c>
      <c r="N4968" s="1">
        <f t="shared" si="932"/>
        <v>41</v>
      </c>
      <c r="O4968" s="4">
        <f t="shared" si="933"/>
        <v>2</v>
      </c>
      <c r="P4968" s="6">
        <f t="shared" si="934"/>
        <v>43</v>
      </c>
      <c r="Q4968" s="7">
        <f t="shared" si="935"/>
        <v>108</v>
      </c>
      <c r="R4968" s="9">
        <f>N4968*N4968+O4968*O4968</f>
        <v>1685</v>
      </c>
      <c r="S4968" s="5">
        <f>Q4968*Q4968</f>
        <v>11664</v>
      </c>
      <c r="T4968" s="2">
        <f t="shared" si="936"/>
        <v>0</v>
      </c>
      <c r="U4968" s="8">
        <f>T4968*M4968</f>
        <v>0</v>
      </c>
    </row>
    <row r="4969" spans="1:21" x14ac:dyDescent="0.3">
      <c r="A4969">
        <v>45</v>
      </c>
      <c r="B4969">
        <v>44</v>
      </c>
      <c r="C4969">
        <v>21</v>
      </c>
      <c r="D4969">
        <v>22</v>
      </c>
      <c r="E4969">
        <v>17</v>
      </c>
      <c r="F4969">
        <v>33</v>
      </c>
      <c r="G4969" s="3">
        <f t="shared" si="925"/>
        <v>1</v>
      </c>
      <c r="H4969" s="3">
        <f t="shared" si="926"/>
        <v>1</v>
      </c>
      <c r="I4969" s="3">
        <f t="shared" si="927"/>
        <v>1</v>
      </c>
      <c r="J4969" s="3">
        <f t="shared" si="928"/>
        <v>1</v>
      </c>
      <c r="K4969" s="3">
        <f t="shared" si="929"/>
        <v>1</v>
      </c>
      <c r="L4969" s="3">
        <f t="shared" si="930"/>
        <v>1</v>
      </c>
      <c r="M4969" s="2">
        <f t="shared" si="931"/>
        <v>0</v>
      </c>
      <c r="N4969" s="1">
        <f t="shared" si="932"/>
        <v>45</v>
      </c>
      <c r="O4969" s="4">
        <f t="shared" si="933"/>
        <v>17</v>
      </c>
      <c r="P4969" s="6">
        <f t="shared" si="934"/>
        <v>62</v>
      </c>
      <c r="Q4969" s="7">
        <f t="shared" si="935"/>
        <v>120</v>
      </c>
      <c r="R4969" s="9">
        <f>N4969*N4969+O4969*O4969</f>
        <v>2314</v>
      </c>
      <c r="S4969" s="5">
        <f>Q4969*Q4969</f>
        <v>14400</v>
      </c>
      <c r="T4969" s="2">
        <f t="shared" si="936"/>
        <v>0</v>
      </c>
      <c r="U4969" s="8">
        <f>T4969*M4969</f>
        <v>0</v>
      </c>
    </row>
    <row r="4970" spans="1:21" x14ac:dyDescent="0.3">
      <c r="A4970">
        <v>49</v>
      </c>
      <c r="B4970">
        <v>48</v>
      </c>
      <c r="C4970">
        <v>36</v>
      </c>
      <c r="D4970">
        <v>24</v>
      </c>
      <c r="E4970">
        <v>43</v>
      </c>
      <c r="F4970">
        <v>29</v>
      </c>
      <c r="G4970" s="3">
        <f t="shared" si="925"/>
        <v>1</v>
      </c>
      <c r="H4970" s="3">
        <f t="shared" si="926"/>
        <v>1</v>
      </c>
      <c r="I4970" s="3">
        <f t="shared" si="927"/>
        <v>1</v>
      </c>
      <c r="J4970" s="3">
        <f t="shared" si="928"/>
        <v>1</v>
      </c>
      <c r="K4970" s="3">
        <f t="shared" si="929"/>
        <v>1</v>
      </c>
      <c r="L4970" s="3">
        <f t="shared" si="930"/>
        <v>1</v>
      </c>
      <c r="M4970" s="2">
        <f t="shared" si="931"/>
        <v>0</v>
      </c>
      <c r="N4970" s="1">
        <f t="shared" si="932"/>
        <v>49</v>
      </c>
      <c r="O4970" s="4">
        <f t="shared" si="933"/>
        <v>24</v>
      </c>
      <c r="P4970" s="6">
        <f t="shared" si="934"/>
        <v>73</v>
      </c>
      <c r="Q4970" s="7">
        <f t="shared" si="935"/>
        <v>156</v>
      </c>
      <c r="R4970" s="9">
        <f>N4970*N4970+O4970*O4970</f>
        <v>2977</v>
      </c>
      <c r="S4970" s="5">
        <f>Q4970*Q4970</f>
        <v>24336</v>
      </c>
      <c r="T4970" s="2">
        <f t="shared" si="936"/>
        <v>0</v>
      </c>
      <c r="U4970" s="8">
        <f>T4970*M4970</f>
        <v>0</v>
      </c>
    </row>
    <row r="4971" spans="1:21" x14ac:dyDescent="0.3">
      <c r="A4971">
        <v>24</v>
      </c>
      <c r="B4971">
        <v>13</v>
      </c>
      <c r="C4971">
        <v>49</v>
      </c>
      <c r="D4971">
        <v>15</v>
      </c>
      <c r="E4971">
        <v>48</v>
      </c>
      <c r="F4971">
        <v>48</v>
      </c>
      <c r="G4971" s="3">
        <f t="shared" si="925"/>
        <v>1</v>
      </c>
      <c r="H4971" s="3">
        <f t="shared" si="926"/>
        <v>1</v>
      </c>
      <c r="I4971" s="3">
        <f t="shared" si="927"/>
        <v>1</v>
      </c>
      <c r="J4971" s="3">
        <f t="shared" si="928"/>
        <v>1</v>
      </c>
      <c r="K4971" s="3">
        <f t="shared" si="929"/>
        <v>2</v>
      </c>
      <c r="L4971" s="3">
        <f t="shared" si="930"/>
        <v>2</v>
      </c>
      <c r="M4971" s="2">
        <f t="shared" si="931"/>
        <v>0</v>
      </c>
      <c r="N4971" s="1">
        <f t="shared" si="932"/>
        <v>49</v>
      </c>
      <c r="O4971" s="4">
        <f t="shared" si="933"/>
        <v>13</v>
      </c>
      <c r="P4971" s="6">
        <f t="shared" si="934"/>
        <v>62</v>
      </c>
      <c r="Q4971" s="7">
        <f t="shared" si="935"/>
        <v>135</v>
      </c>
      <c r="R4971" s="9">
        <f>N4971*N4971+O4971*O4971</f>
        <v>2570</v>
      </c>
      <c r="S4971" s="5">
        <f>Q4971*Q4971</f>
        <v>18225</v>
      </c>
      <c r="T4971" s="2">
        <f t="shared" si="936"/>
        <v>0</v>
      </c>
      <c r="U4971" s="8">
        <f>T4971*M4971</f>
        <v>0</v>
      </c>
    </row>
    <row r="4972" spans="1:21" x14ac:dyDescent="0.3">
      <c r="A4972">
        <v>43</v>
      </c>
      <c r="B4972">
        <v>42</v>
      </c>
      <c r="C4972">
        <v>37</v>
      </c>
      <c r="D4972">
        <v>8</v>
      </c>
      <c r="E4972">
        <v>22</v>
      </c>
      <c r="F4972">
        <v>28</v>
      </c>
      <c r="G4972" s="3">
        <f t="shared" si="925"/>
        <v>1</v>
      </c>
      <c r="H4972" s="3">
        <f t="shared" si="926"/>
        <v>1</v>
      </c>
      <c r="I4972" s="3">
        <f t="shared" si="927"/>
        <v>1</v>
      </c>
      <c r="J4972" s="3">
        <f t="shared" si="928"/>
        <v>1</v>
      </c>
      <c r="K4972" s="3">
        <f t="shared" si="929"/>
        <v>1</v>
      </c>
      <c r="L4972" s="3">
        <f t="shared" si="930"/>
        <v>1</v>
      </c>
      <c r="M4972" s="2">
        <f t="shared" si="931"/>
        <v>0</v>
      </c>
      <c r="N4972" s="1">
        <f t="shared" si="932"/>
        <v>43</v>
      </c>
      <c r="O4972" s="4">
        <f t="shared" si="933"/>
        <v>8</v>
      </c>
      <c r="P4972" s="6">
        <f t="shared" si="934"/>
        <v>51</v>
      </c>
      <c r="Q4972" s="7">
        <f t="shared" si="935"/>
        <v>129</v>
      </c>
      <c r="R4972" s="9">
        <f>N4972*N4972+O4972*O4972</f>
        <v>1913</v>
      </c>
      <c r="S4972" s="5">
        <f>Q4972*Q4972</f>
        <v>16641</v>
      </c>
      <c r="T4972" s="2">
        <f t="shared" si="936"/>
        <v>0</v>
      </c>
      <c r="U4972" s="8">
        <f>T4972*M4972</f>
        <v>0</v>
      </c>
    </row>
    <row r="4973" spans="1:21" x14ac:dyDescent="0.3">
      <c r="A4973">
        <v>14</v>
      </c>
      <c r="B4973">
        <v>40</v>
      </c>
      <c r="C4973">
        <v>3</v>
      </c>
      <c r="D4973">
        <v>2</v>
      </c>
      <c r="E4973">
        <v>40</v>
      </c>
      <c r="F4973">
        <v>40</v>
      </c>
      <c r="G4973" s="3">
        <f t="shared" si="925"/>
        <v>1</v>
      </c>
      <c r="H4973" s="3">
        <f t="shared" si="926"/>
        <v>3</v>
      </c>
      <c r="I4973" s="3">
        <f t="shared" si="927"/>
        <v>1</v>
      </c>
      <c r="J4973" s="3">
        <f t="shared" si="928"/>
        <v>1</v>
      </c>
      <c r="K4973" s="3">
        <f t="shared" si="929"/>
        <v>3</v>
      </c>
      <c r="L4973" s="3">
        <f t="shared" si="930"/>
        <v>3</v>
      </c>
      <c r="M4973" s="2">
        <f t="shared" si="931"/>
        <v>1</v>
      </c>
      <c r="N4973" s="1">
        <f t="shared" si="932"/>
        <v>40</v>
      </c>
      <c r="O4973" s="4">
        <f t="shared" si="933"/>
        <v>2</v>
      </c>
      <c r="P4973" s="6">
        <f t="shared" si="934"/>
        <v>42</v>
      </c>
      <c r="Q4973" s="7">
        <f t="shared" si="935"/>
        <v>97</v>
      </c>
      <c r="R4973" s="9">
        <f>N4973*N4973+O4973*O4973</f>
        <v>1604</v>
      </c>
      <c r="S4973" s="5">
        <f>Q4973*Q4973</f>
        <v>9409</v>
      </c>
      <c r="T4973" s="2">
        <f t="shared" si="936"/>
        <v>0</v>
      </c>
      <c r="U4973" s="8">
        <f>T4973*M4973</f>
        <v>0</v>
      </c>
    </row>
    <row r="4974" spans="1:21" x14ac:dyDescent="0.3">
      <c r="A4974">
        <v>45</v>
      </c>
      <c r="B4974">
        <v>49</v>
      </c>
      <c r="C4974">
        <v>10</v>
      </c>
      <c r="D4974">
        <v>20</v>
      </c>
      <c r="E4974">
        <v>1</v>
      </c>
      <c r="F4974">
        <v>6</v>
      </c>
      <c r="G4974" s="3">
        <f t="shared" si="925"/>
        <v>1</v>
      </c>
      <c r="H4974" s="3">
        <f t="shared" si="926"/>
        <v>1</v>
      </c>
      <c r="I4974" s="3">
        <f t="shared" si="927"/>
        <v>1</v>
      </c>
      <c r="J4974" s="3">
        <f t="shared" si="928"/>
        <v>1</v>
      </c>
      <c r="K4974" s="3">
        <f t="shared" si="929"/>
        <v>1</v>
      </c>
      <c r="L4974" s="3">
        <f t="shared" si="930"/>
        <v>1</v>
      </c>
      <c r="M4974" s="2">
        <f t="shared" si="931"/>
        <v>0</v>
      </c>
      <c r="N4974" s="1">
        <f t="shared" si="932"/>
        <v>49</v>
      </c>
      <c r="O4974" s="4">
        <f t="shared" si="933"/>
        <v>1</v>
      </c>
      <c r="P4974" s="6">
        <f t="shared" si="934"/>
        <v>50</v>
      </c>
      <c r="Q4974" s="7">
        <f t="shared" si="935"/>
        <v>81</v>
      </c>
      <c r="R4974" s="9">
        <f>N4974*N4974+O4974*O4974</f>
        <v>2402</v>
      </c>
      <c r="S4974" s="5">
        <f>Q4974*Q4974</f>
        <v>6561</v>
      </c>
      <c r="T4974" s="2">
        <f t="shared" si="936"/>
        <v>0</v>
      </c>
      <c r="U4974" s="8">
        <f>T4974*M4974</f>
        <v>0</v>
      </c>
    </row>
    <row r="4975" spans="1:21" x14ac:dyDescent="0.3">
      <c r="A4975">
        <v>45</v>
      </c>
      <c r="B4975">
        <v>18</v>
      </c>
      <c r="C4975">
        <v>30</v>
      </c>
      <c r="D4975">
        <v>12</v>
      </c>
      <c r="E4975">
        <v>29</v>
      </c>
      <c r="F4975">
        <v>2</v>
      </c>
      <c r="G4975" s="3">
        <f t="shared" si="925"/>
        <v>1</v>
      </c>
      <c r="H4975" s="3">
        <f t="shared" si="926"/>
        <v>1</v>
      </c>
      <c r="I4975" s="3">
        <f t="shared" si="927"/>
        <v>1</v>
      </c>
      <c r="J4975" s="3">
        <f t="shared" si="928"/>
        <v>1</v>
      </c>
      <c r="K4975" s="3">
        <f t="shared" si="929"/>
        <v>1</v>
      </c>
      <c r="L4975" s="3">
        <f t="shared" si="930"/>
        <v>1</v>
      </c>
      <c r="M4975" s="2">
        <f t="shared" si="931"/>
        <v>0</v>
      </c>
      <c r="N4975" s="1">
        <f t="shared" si="932"/>
        <v>45</v>
      </c>
      <c r="O4975" s="4">
        <f t="shared" si="933"/>
        <v>2</v>
      </c>
      <c r="P4975" s="6">
        <f t="shared" si="934"/>
        <v>47</v>
      </c>
      <c r="Q4975" s="7">
        <f t="shared" si="935"/>
        <v>89</v>
      </c>
      <c r="R4975" s="9">
        <f>N4975*N4975+O4975*O4975</f>
        <v>2029</v>
      </c>
      <c r="S4975" s="5">
        <f>Q4975*Q4975</f>
        <v>7921</v>
      </c>
      <c r="T4975" s="2">
        <f t="shared" si="936"/>
        <v>0</v>
      </c>
      <c r="U4975" s="8">
        <f>T4975*M4975</f>
        <v>0</v>
      </c>
    </row>
    <row r="4976" spans="1:21" x14ac:dyDescent="0.3">
      <c r="A4976">
        <v>4</v>
      </c>
      <c r="B4976">
        <v>17</v>
      </c>
      <c r="C4976">
        <v>8</v>
      </c>
      <c r="D4976">
        <v>34</v>
      </c>
      <c r="E4976">
        <v>22</v>
      </c>
      <c r="F4976">
        <v>8</v>
      </c>
      <c r="G4976" s="3">
        <f t="shared" si="925"/>
        <v>1</v>
      </c>
      <c r="H4976" s="3">
        <f t="shared" si="926"/>
        <v>1</v>
      </c>
      <c r="I4976" s="3">
        <f t="shared" si="927"/>
        <v>2</v>
      </c>
      <c r="J4976" s="3">
        <f t="shared" si="928"/>
        <v>1</v>
      </c>
      <c r="K4976" s="3">
        <f t="shared" si="929"/>
        <v>1</v>
      </c>
      <c r="L4976" s="3">
        <f t="shared" si="930"/>
        <v>2</v>
      </c>
      <c r="M4976" s="2">
        <f t="shared" si="931"/>
        <v>0</v>
      </c>
      <c r="N4976" s="1">
        <f t="shared" si="932"/>
        <v>34</v>
      </c>
      <c r="O4976" s="4">
        <f t="shared" si="933"/>
        <v>4</v>
      </c>
      <c r="P4976" s="6">
        <f t="shared" si="934"/>
        <v>38</v>
      </c>
      <c r="Q4976" s="7">
        <f t="shared" si="935"/>
        <v>55</v>
      </c>
      <c r="R4976" s="9">
        <f>N4976*N4976+O4976*O4976</f>
        <v>1172</v>
      </c>
      <c r="S4976" s="5">
        <f>Q4976*Q4976</f>
        <v>3025</v>
      </c>
      <c r="T4976" s="2">
        <f t="shared" si="936"/>
        <v>0</v>
      </c>
      <c r="U4976" s="8">
        <f>T4976*M4976</f>
        <v>0</v>
      </c>
    </row>
    <row r="4977" spans="1:21" x14ac:dyDescent="0.3">
      <c r="A4977">
        <v>42</v>
      </c>
      <c r="B4977">
        <v>26</v>
      </c>
      <c r="C4977">
        <v>17</v>
      </c>
      <c r="D4977">
        <v>36</v>
      </c>
      <c r="E4977">
        <v>3</v>
      </c>
      <c r="F4977">
        <v>13</v>
      </c>
      <c r="G4977" s="3">
        <f t="shared" si="925"/>
        <v>1</v>
      </c>
      <c r="H4977" s="3">
        <f t="shared" si="926"/>
        <v>1</v>
      </c>
      <c r="I4977" s="3">
        <f t="shared" si="927"/>
        <v>1</v>
      </c>
      <c r="J4977" s="3">
        <f t="shared" si="928"/>
        <v>1</v>
      </c>
      <c r="K4977" s="3">
        <f t="shared" si="929"/>
        <v>1</v>
      </c>
      <c r="L4977" s="3">
        <f t="shared" si="930"/>
        <v>1</v>
      </c>
      <c r="M4977" s="2">
        <f t="shared" si="931"/>
        <v>0</v>
      </c>
      <c r="N4977" s="1">
        <f t="shared" si="932"/>
        <v>42</v>
      </c>
      <c r="O4977" s="4">
        <f t="shared" si="933"/>
        <v>3</v>
      </c>
      <c r="P4977" s="6">
        <f t="shared" si="934"/>
        <v>45</v>
      </c>
      <c r="Q4977" s="7">
        <f t="shared" si="935"/>
        <v>92</v>
      </c>
      <c r="R4977" s="9">
        <f>N4977*N4977+O4977*O4977</f>
        <v>1773</v>
      </c>
      <c r="S4977" s="5">
        <f>Q4977*Q4977</f>
        <v>8464</v>
      </c>
      <c r="T4977" s="2">
        <f t="shared" si="936"/>
        <v>0</v>
      </c>
      <c r="U4977" s="8">
        <f>T4977*M4977</f>
        <v>0</v>
      </c>
    </row>
    <row r="4978" spans="1:21" x14ac:dyDescent="0.3">
      <c r="A4978">
        <v>2</v>
      </c>
      <c r="B4978">
        <v>45</v>
      </c>
      <c r="C4978">
        <v>27</v>
      </c>
      <c r="D4978">
        <v>9</v>
      </c>
      <c r="E4978">
        <v>22</v>
      </c>
      <c r="F4978">
        <v>33</v>
      </c>
      <c r="G4978" s="3">
        <f t="shared" si="925"/>
        <v>1</v>
      </c>
      <c r="H4978" s="3">
        <f t="shared" si="926"/>
        <v>1</v>
      </c>
      <c r="I4978" s="3">
        <f t="shared" si="927"/>
        <v>1</v>
      </c>
      <c r="J4978" s="3">
        <f t="shared" si="928"/>
        <v>1</v>
      </c>
      <c r="K4978" s="3">
        <f t="shared" si="929"/>
        <v>1</v>
      </c>
      <c r="L4978" s="3">
        <f t="shared" si="930"/>
        <v>1</v>
      </c>
      <c r="M4978" s="2">
        <f t="shared" si="931"/>
        <v>0</v>
      </c>
      <c r="N4978" s="1">
        <f t="shared" si="932"/>
        <v>45</v>
      </c>
      <c r="O4978" s="4">
        <f t="shared" si="933"/>
        <v>2</v>
      </c>
      <c r="P4978" s="6">
        <f t="shared" si="934"/>
        <v>47</v>
      </c>
      <c r="Q4978" s="7">
        <f t="shared" si="935"/>
        <v>91</v>
      </c>
      <c r="R4978" s="9">
        <f>N4978*N4978+O4978*O4978</f>
        <v>2029</v>
      </c>
      <c r="S4978" s="5">
        <f>Q4978*Q4978</f>
        <v>8281</v>
      </c>
      <c r="T4978" s="2">
        <f t="shared" si="936"/>
        <v>0</v>
      </c>
      <c r="U4978" s="8">
        <f>T4978*M4978</f>
        <v>0</v>
      </c>
    </row>
    <row r="4979" spans="1:21" x14ac:dyDescent="0.3">
      <c r="A4979">
        <v>33</v>
      </c>
      <c r="B4979">
        <v>6</v>
      </c>
      <c r="C4979">
        <v>28</v>
      </c>
      <c r="D4979">
        <v>27</v>
      </c>
      <c r="E4979">
        <v>7</v>
      </c>
      <c r="F4979">
        <v>19</v>
      </c>
      <c r="G4979" s="3">
        <f t="shared" si="925"/>
        <v>1</v>
      </c>
      <c r="H4979" s="3">
        <f t="shared" si="926"/>
        <v>1</v>
      </c>
      <c r="I4979" s="3">
        <f t="shared" si="927"/>
        <v>1</v>
      </c>
      <c r="J4979" s="3">
        <f t="shared" si="928"/>
        <v>1</v>
      </c>
      <c r="K4979" s="3">
        <f t="shared" si="929"/>
        <v>1</v>
      </c>
      <c r="L4979" s="3">
        <f t="shared" si="930"/>
        <v>1</v>
      </c>
      <c r="M4979" s="2">
        <f t="shared" si="931"/>
        <v>0</v>
      </c>
      <c r="N4979" s="1">
        <f t="shared" si="932"/>
        <v>33</v>
      </c>
      <c r="O4979" s="4">
        <f t="shared" si="933"/>
        <v>6</v>
      </c>
      <c r="P4979" s="6">
        <f t="shared" si="934"/>
        <v>39</v>
      </c>
      <c r="Q4979" s="7">
        <f t="shared" si="935"/>
        <v>81</v>
      </c>
      <c r="R4979" s="9">
        <f>N4979*N4979+O4979*O4979</f>
        <v>1125</v>
      </c>
      <c r="S4979" s="5">
        <f>Q4979*Q4979</f>
        <v>6561</v>
      </c>
      <c r="T4979" s="2">
        <f t="shared" si="936"/>
        <v>0</v>
      </c>
      <c r="U4979" s="8">
        <f>T4979*M4979</f>
        <v>0</v>
      </c>
    </row>
    <row r="4980" spans="1:21" x14ac:dyDescent="0.3">
      <c r="A4980">
        <v>49</v>
      </c>
      <c r="B4980">
        <v>12</v>
      </c>
      <c r="C4980">
        <v>37</v>
      </c>
      <c r="D4980">
        <v>20</v>
      </c>
      <c r="E4980">
        <v>7</v>
      </c>
      <c r="F4980">
        <v>20</v>
      </c>
      <c r="G4980" s="3">
        <f t="shared" si="925"/>
        <v>1</v>
      </c>
      <c r="H4980" s="3">
        <f t="shared" si="926"/>
        <v>1</v>
      </c>
      <c r="I4980" s="3">
        <f t="shared" si="927"/>
        <v>1</v>
      </c>
      <c r="J4980" s="3">
        <f t="shared" si="928"/>
        <v>2</v>
      </c>
      <c r="K4980" s="3">
        <f t="shared" si="929"/>
        <v>1</v>
      </c>
      <c r="L4980" s="3">
        <f t="shared" si="930"/>
        <v>2</v>
      </c>
      <c r="M4980" s="2">
        <f t="shared" si="931"/>
        <v>0</v>
      </c>
      <c r="N4980" s="1">
        <f t="shared" si="932"/>
        <v>49</v>
      </c>
      <c r="O4980" s="4">
        <f t="shared" si="933"/>
        <v>7</v>
      </c>
      <c r="P4980" s="6">
        <f t="shared" si="934"/>
        <v>56</v>
      </c>
      <c r="Q4980" s="7">
        <f t="shared" si="935"/>
        <v>89</v>
      </c>
      <c r="R4980" s="9">
        <f>N4980*N4980+O4980*O4980</f>
        <v>2450</v>
      </c>
      <c r="S4980" s="5">
        <f>Q4980*Q4980</f>
        <v>7921</v>
      </c>
      <c r="T4980" s="2">
        <f t="shared" si="936"/>
        <v>0</v>
      </c>
      <c r="U4980" s="8">
        <f>T4980*M4980</f>
        <v>0</v>
      </c>
    </row>
    <row r="4981" spans="1:21" x14ac:dyDescent="0.3">
      <c r="A4981">
        <v>23</v>
      </c>
      <c r="B4981">
        <v>18</v>
      </c>
      <c r="C4981">
        <v>46</v>
      </c>
      <c r="D4981">
        <v>24</v>
      </c>
      <c r="E4981">
        <v>21</v>
      </c>
      <c r="F4981">
        <v>15</v>
      </c>
      <c r="G4981" s="3">
        <f t="shared" si="925"/>
        <v>1</v>
      </c>
      <c r="H4981" s="3">
        <f t="shared" si="926"/>
        <v>1</v>
      </c>
      <c r="I4981" s="3">
        <f t="shared" si="927"/>
        <v>1</v>
      </c>
      <c r="J4981" s="3">
        <f t="shared" si="928"/>
        <v>1</v>
      </c>
      <c r="K4981" s="3">
        <f t="shared" si="929"/>
        <v>1</v>
      </c>
      <c r="L4981" s="3">
        <f t="shared" si="930"/>
        <v>1</v>
      </c>
      <c r="M4981" s="2">
        <f t="shared" si="931"/>
        <v>0</v>
      </c>
      <c r="N4981" s="1">
        <f t="shared" si="932"/>
        <v>46</v>
      </c>
      <c r="O4981" s="4">
        <f t="shared" si="933"/>
        <v>15</v>
      </c>
      <c r="P4981" s="6">
        <f t="shared" si="934"/>
        <v>61</v>
      </c>
      <c r="Q4981" s="7">
        <f t="shared" si="935"/>
        <v>86</v>
      </c>
      <c r="R4981" s="9">
        <f>N4981*N4981+O4981*O4981</f>
        <v>2341</v>
      </c>
      <c r="S4981" s="5">
        <f>Q4981*Q4981</f>
        <v>7396</v>
      </c>
      <c r="T4981" s="2">
        <f t="shared" si="936"/>
        <v>0</v>
      </c>
      <c r="U4981" s="8">
        <f>T4981*M4981</f>
        <v>0</v>
      </c>
    </row>
    <row r="4982" spans="1:21" x14ac:dyDescent="0.3">
      <c r="A4982">
        <v>33</v>
      </c>
      <c r="B4982">
        <v>42</v>
      </c>
      <c r="C4982">
        <v>43</v>
      </c>
      <c r="D4982">
        <v>35</v>
      </c>
      <c r="E4982">
        <v>27</v>
      </c>
      <c r="F4982">
        <v>41</v>
      </c>
      <c r="G4982" s="3">
        <f t="shared" si="925"/>
        <v>1</v>
      </c>
      <c r="H4982" s="3">
        <f t="shared" si="926"/>
        <v>1</v>
      </c>
      <c r="I4982" s="3">
        <f t="shared" si="927"/>
        <v>1</v>
      </c>
      <c r="J4982" s="3">
        <f t="shared" si="928"/>
        <v>1</v>
      </c>
      <c r="K4982" s="3">
        <f t="shared" si="929"/>
        <v>1</v>
      </c>
      <c r="L4982" s="3">
        <f t="shared" si="930"/>
        <v>1</v>
      </c>
      <c r="M4982" s="2">
        <f t="shared" si="931"/>
        <v>0</v>
      </c>
      <c r="N4982" s="1">
        <f t="shared" si="932"/>
        <v>43</v>
      </c>
      <c r="O4982" s="4">
        <f t="shared" si="933"/>
        <v>27</v>
      </c>
      <c r="P4982" s="6">
        <f t="shared" si="934"/>
        <v>70</v>
      </c>
      <c r="Q4982" s="7">
        <f t="shared" si="935"/>
        <v>151</v>
      </c>
      <c r="R4982" s="9">
        <f>N4982*N4982+O4982*O4982</f>
        <v>2578</v>
      </c>
      <c r="S4982" s="5">
        <f>Q4982*Q4982</f>
        <v>22801</v>
      </c>
      <c r="T4982" s="2">
        <f t="shared" si="936"/>
        <v>0</v>
      </c>
      <c r="U4982" s="8">
        <f>T4982*M4982</f>
        <v>0</v>
      </c>
    </row>
    <row r="4983" spans="1:21" x14ac:dyDescent="0.3">
      <c r="A4983">
        <v>44</v>
      </c>
      <c r="B4983">
        <v>40</v>
      </c>
      <c r="C4983">
        <v>41</v>
      </c>
      <c r="D4983">
        <v>28</v>
      </c>
      <c r="E4983">
        <v>20</v>
      </c>
      <c r="F4983">
        <v>11</v>
      </c>
      <c r="G4983" s="3">
        <f t="shared" si="925"/>
        <v>1</v>
      </c>
      <c r="H4983" s="3">
        <f t="shared" si="926"/>
        <v>1</v>
      </c>
      <c r="I4983" s="3">
        <f t="shared" si="927"/>
        <v>1</v>
      </c>
      <c r="J4983" s="3">
        <f t="shared" si="928"/>
        <v>1</v>
      </c>
      <c r="K4983" s="3">
        <f t="shared" si="929"/>
        <v>1</v>
      </c>
      <c r="L4983" s="3">
        <f t="shared" si="930"/>
        <v>1</v>
      </c>
      <c r="M4983" s="2">
        <f t="shared" si="931"/>
        <v>0</v>
      </c>
      <c r="N4983" s="1">
        <f t="shared" si="932"/>
        <v>44</v>
      </c>
      <c r="O4983" s="4">
        <f t="shared" si="933"/>
        <v>11</v>
      </c>
      <c r="P4983" s="6">
        <f t="shared" si="934"/>
        <v>55</v>
      </c>
      <c r="Q4983" s="7">
        <f t="shared" si="935"/>
        <v>129</v>
      </c>
      <c r="R4983" s="9">
        <f>N4983*N4983+O4983*O4983</f>
        <v>2057</v>
      </c>
      <c r="S4983" s="5">
        <f>Q4983*Q4983</f>
        <v>16641</v>
      </c>
      <c r="T4983" s="2">
        <f t="shared" si="936"/>
        <v>0</v>
      </c>
      <c r="U4983" s="8">
        <f>T4983*M4983</f>
        <v>0</v>
      </c>
    </row>
    <row r="4984" spans="1:21" x14ac:dyDescent="0.3">
      <c r="A4984">
        <v>34</v>
      </c>
      <c r="B4984">
        <v>10</v>
      </c>
      <c r="C4984">
        <v>19</v>
      </c>
      <c r="D4984">
        <v>38</v>
      </c>
      <c r="E4984">
        <v>14</v>
      </c>
      <c r="F4984">
        <v>38</v>
      </c>
      <c r="G4984" s="3">
        <f t="shared" si="925"/>
        <v>1</v>
      </c>
      <c r="H4984" s="3">
        <f t="shared" si="926"/>
        <v>1</v>
      </c>
      <c r="I4984" s="3">
        <f t="shared" si="927"/>
        <v>1</v>
      </c>
      <c r="J4984" s="3">
        <f t="shared" si="928"/>
        <v>2</v>
      </c>
      <c r="K4984" s="3">
        <f t="shared" si="929"/>
        <v>1</v>
      </c>
      <c r="L4984" s="3">
        <f t="shared" si="930"/>
        <v>2</v>
      </c>
      <c r="M4984" s="2">
        <f t="shared" si="931"/>
        <v>0</v>
      </c>
      <c r="N4984" s="1">
        <f t="shared" si="932"/>
        <v>38</v>
      </c>
      <c r="O4984" s="4">
        <f t="shared" si="933"/>
        <v>10</v>
      </c>
      <c r="P4984" s="6">
        <f t="shared" si="934"/>
        <v>48</v>
      </c>
      <c r="Q4984" s="7">
        <f t="shared" si="935"/>
        <v>105</v>
      </c>
      <c r="R4984" s="9">
        <f>N4984*N4984+O4984*O4984</f>
        <v>1544</v>
      </c>
      <c r="S4984" s="5">
        <f>Q4984*Q4984</f>
        <v>11025</v>
      </c>
      <c r="T4984" s="2">
        <f t="shared" si="936"/>
        <v>0</v>
      </c>
      <c r="U4984" s="8">
        <f>T4984*M4984</f>
        <v>0</v>
      </c>
    </row>
    <row r="4985" spans="1:21" x14ac:dyDescent="0.3">
      <c r="A4985">
        <v>31</v>
      </c>
      <c r="B4985">
        <v>11</v>
      </c>
      <c r="C4985">
        <v>18</v>
      </c>
      <c r="D4985">
        <v>28</v>
      </c>
      <c r="E4985">
        <v>39</v>
      </c>
      <c r="F4985">
        <v>49</v>
      </c>
      <c r="G4985" s="3">
        <f t="shared" si="925"/>
        <v>1</v>
      </c>
      <c r="H4985" s="3">
        <f t="shared" si="926"/>
        <v>1</v>
      </c>
      <c r="I4985" s="3">
        <f t="shared" si="927"/>
        <v>1</v>
      </c>
      <c r="J4985" s="3">
        <f t="shared" si="928"/>
        <v>1</v>
      </c>
      <c r="K4985" s="3">
        <f t="shared" si="929"/>
        <v>1</v>
      </c>
      <c r="L4985" s="3">
        <f t="shared" si="930"/>
        <v>1</v>
      </c>
      <c r="M4985" s="2">
        <f t="shared" si="931"/>
        <v>0</v>
      </c>
      <c r="N4985" s="1">
        <f t="shared" si="932"/>
        <v>49</v>
      </c>
      <c r="O4985" s="4">
        <f t="shared" si="933"/>
        <v>11</v>
      </c>
      <c r="P4985" s="6">
        <f t="shared" si="934"/>
        <v>60</v>
      </c>
      <c r="Q4985" s="7">
        <f t="shared" si="935"/>
        <v>116</v>
      </c>
      <c r="R4985" s="9">
        <f>N4985*N4985+O4985*O4985</f>
        <v>2522</v>
      </c>
      <c r="S4985" s="5">
        <f>Q4985*Q4985</f>
        <v>13456</v>
      </c>
      <c r="T4985" s="2">
        <f t="shared" si="936"/>
        <v>0</v>
      </c>
      <c r="U4985" s="8">
        <f>T4985*M4985</f>
        <v>0</v>
      </c>
    </row>
    <row r="4986" spans="1:21" x14ac:dyDescent="0.3">
      <c r="A4986">
        <v>27</v>
      </c>
      <c r="B4986">
        <v>5</v>
      </c>
      <c r="C4986">
        <v>49</v>
      </c>
      <c r="D4986">
        <v>30</v>
      </c>
      <c r="E4986">
        <v>36</v>
      </c>
      <c r="F4986">
        <v>37</v>
      </c>
      <c r="G4986" s="3">
        <f t="shared" si="925"/>
        <v>1</v>
      </c>
      <c r="H4986" s="3">
        <f t="shared" si="926"/>
        <v>1</v>
      </c>
      <c r="I4986" s="3">
        <f t="shared" si="927"/>
        <v>1</v>
      </c>
      <c r="J4986" s="3">
        <f t="shared" si="928"/>
        <v>1</v>
      </c>
      <c r="K4986" s="3">
        <f t="shared" si="929"/>
        <v>1</v>
      </c>
      <c r="L4986" s="3">
        <f t="shared" si="930"/>
        <v>1</v>
      </c>
      <c r="M4986" s="2">
        <f t="shared" si="931"/>
        <v>0</v>
      </c>
      <c r="N4986" s="1">
        <f t="shared" si="932"/>
        <v>49</v>
      </c>
      <c r="O4986" s="4">
        <f t="shared" si="933"/>
        <v>5</v>
      </c>
      <c r="P4986" s="6">
        <f t="shared" si="934"/>
        <v>54</v>
      </c>
      <c r="Q4986" s="7">
        <f t="shared" si="935"/>
        <v>130</v>
      </c>
      <c r="R4986" s="9">
        <f>N4986*N4986+O4986*O4986</f>
        <v>2426</v>
      </c>
      <c r="S4986" s="5">
        <f>Q4986*Q4986</f>
        <v>16900</v>
      </c>
      <c r="T4986" s="2">
        <f t="shared" si="936"/>
        <v>0</v>
      </c>
      <c r="U4986" s="8">
        <f>T4986*M4986</f>
        <v>0</v>
      </c>
    </row>
    <row r="4987" spans="1:21" x14ac:dyDescent="0.3">
      <c r="A4987">
        <v>20</v>
      </c>
      <c r="B4987">
        <v>12</v>
      </c>
      <c r="C4987">
        <v>20</v>
      </c>
      <c r="D4987">
        <v>34</v>
      </c>
      <c r="E4987">
        <v>35</v>
      </c>
      <c r="F4987">
        <v>22</v>
      </c>
      <c r="G4987" s="3">
        <f t="shared" si="925"/>
        <v>2</v>
      </c>
      <c r="H4987" s="3">
        <f t="shared" si="926"/>
        <v>1</v>
      </c>
      <c r="I4987" s="3">
        <f t="shared" si="927"/>
        <v>2</v>
      </c>
      <c r="J4987" s="3">
        <f t="shared" si="928"/>
        <v>1</v>
      </c>
      <c r="K4987" s="3">
        <f t="shared" si="929"/>
        <v>1</v>
      </c>
      <c r="L4987" s="3">
        <f t="shared" si="930"/>
        <v>1</v>
      </c>
      <c r="M4987" s="2">
        <f t="shared" si="931"/>
        <v>0</v>
      </c>
      <c r="N4987" s="1">
        <f t="shared" si="932"/>
        <v>35</v>
      </c>
      <c r="O4987" s="4">
        <f t="shared" si="933"/>
        <v>12</v>
      </c>
      <c r="P4987" s="6">
        <f t="shared" si="934"/>
        <v>47</v>
      </c>
      <c r="Q4987" s="7">
        <f t="shared" si="935"/>
        <v>96</v>
      </c>
      <c r="R4987" s="9">
        <f>N4987*N4987+O4987*O4987</f>
        <v>1369</v>
      </c>
      <c r="S4987" s="5">
        <f>Q4987*Q4987</f>
        <v>9216</v>
      </c>
      <c r="T4987" s="2">
        <f t="shared" si="936"/>
        <v>0</v>
      </c>
      <c r="U4987" s="8">
        <f>T4987*M4987</f>
        <v>0</v>
      </c>
    </row>
    <row r="4988" spans="1:21" x14ac:dyDescent="0.3">
      <c r="A4988">
        <v>42</v>
      </c>
      <c r="B4988">
        <v>21</v>
      </c>
      <c r="C4988">
        <v>6</v>
      </c>
      <c r="D4988">
        <v>41</v>
      </c>
      <c r="E4988">
        <v>4</v>
      </c>
      <c r="F4988">
        <v>40</v>
      </c>
      <c r="G4988" s="3">
        <f t="shared" si="925"/>
        <v>1</v>
      </c>
      <c r="H4988" s="3">
        <f t="shared" si="926"/>
        <v>1</v>
      </c>
      <c r="I4988" s="3">
        <f t="shared" si="927"/>
        <v>1</v>
      </c>
      <c r="J4988" s="3">
        <f t="shared" si="928"/>
        <v>1</v>
      </c>
      <c r="K4988" s="3">
        <f t="shared" si="929"/>
        <v>1</v>
      </c>
      <c r="L4988" s="3">
        <f t="shared" si="930"/>
        <v>1</v>
      </c>
      <c r="M4988" s="2">
        <f t="shared" si="931"/>
        <v>0</v>
      </c>
      <c r="N4988" s="1">
        <f t="shared" si="932"/>
        <v>42</v>
      </c>
      <c r="O4988" s="4">
        <f t="shared" si="933"/>
        <v>4</v>
      </c>
      <c r="P4988" s="6">
        <f t="shared" si="934"/>
        <v>46</v>
      </c>
      <c r="Q4988" s="7">
        <f t="shared" si="935"/>
        <v>108</v>
      </c>
      <c r="R4988" s="9">
        <f>N4988*N4988+O4988*O4988</f>
        <v>1780</v>
      </c>
      <c r="S4988" s="5">
        <f>Q4988*Q4988</f>
        <v>11664</v>
      </c>
      <c r="T4988" s="2">
        <f t="shared" si="936"/>
        <v>0</v>
      </c>
      <c r="U4988" s="8">
        <f>T4988*M4988</f>
        <v>0</v>
      </c>
    </row>
    <row r="4989" spans="1:21" x14ac:dyDescent="0.3">
      <c r="A4989">
        <v>5</v>
      </c>
      <c r="B4989">
        <v>33</v>
      </c>
      <c r="C4989">
        <v>5</v>
      </c>
      <c r="D4989">
        <v>21</v>
      </c>
      <c r="E4989">
        <v>13</v>
      </c>
      <c r="F4989">
        <v>30</v>
      </c>
      <c r="G4989" s="3">
        <f t="shared" si="925"/>
        <v>2</v>
      </c>
      <c r="H4989" s="3">
        <f t="shared" si="926"/>
        <v>1</v>
      </c>
      <c r="I4989" s="3">
        <f t="shared" si="927"/>
        <v>2</v>
      </c>
      <c r="J4989" s="3">
        <f t="shared" si="928"/>
        <v>1</v>
      </c>
      <c r="K4989" s="3">
        <f t="shared" si="929"/>
        <v>1</v>
      </c>
      <c r="L4989" s="3">
        <f t="shared" si="930"/>
        <v>1</v>
      </c>
      <c r="M4989" s="2">
        <f t="shared" si="931"/>
        <v>0</v>
      </c>
      <c r="N4989" s="1">
        <f t="shared" si="932"/>
        <v>33</v>
      </c>
      <c r="O4989" s="4">
        <f t="shared" si="933"/>
        <v>5</v>
      </c>
      <c r="P4989" s="6">
        <f t="shared" si="934"/>
        <v>38</v>
      </c>
      <c r="Q4989" s="7">
        <f t="shared" si="935"/>
        <v>69</v>
      </c>
      <c r="R4989" s="9">
        <f>N4989*N4989+O4989*O4989</f>
        <v>1114</v>
      </c>
      <c r="S4989" s="5">
        <f>Q4989*Q4989</f>
        <v>4761</v>
      </c>
      <c r="T4989" s="2">
        <f t="shared" si="936"/>
        <v>0</v>
      </c>
      <c r="U4989" s="8">
        <f>T4989*M4989</f>
        <v>0</v>
      </c>
    </row>
    <row r="4990" spans="1:21" x14ac:dyDescent="0.3">
      <c r="A4990">
        <v>45</v>
      </c>
      <c r="B4990">
        <v>45</v>
      </c>
      <c r="C4990">
        <v>8</v>
      </c>
      <c r="D4990">
        <v>6</v>
      </c>
      <c r="E4990">
        <v>13</v>
      </c>
      <c r="F4990">
        <v>40</v>
      </c>
      <c r="G4990" s="3">
        <f t="shared" si="925"/>
        <v>2</v>
      </c>
      <c r="H4990" s="3">
        <f t="shared" si="926"/>
        <v>2</v>
      </c>
      <c r="I4990" s="3">
        <f t="shared" si="927"/>
        <v>1</v>
      </c>
      <c r="J4990" s="3">
        <f t="shared" si="928"/>
        <v>1</v>
      </c>
      <c r="K4990" s="3">
        <f t="shared" si="929"/>
        <v>1</v>
      </c>
      <c r="L4990" s="3">
        <f t="shared" si="930"/>
        <v>1</v>
      </c>
      <c r="M4990" s="2">
        <f t="shared" si="931"/>
        <v>0</v>
      </c>
      <c r="N4990" s="1">
        <f t="shared" si="932"/>
        <v>45</v>
      </c>
      <c r="O4990" s="4">
        <f t="shared" si="933"/>
        <v>6</v>
      </c>
      <c r="P4990" s="6">
        <f t="shared" si="934"/>
        <v>51</v>
      </c>
      <c r="Q4990" s="7">
        <f t="shared" si="935"/>
        <v>106</v>
      </c>
      <c r="R4990" s="9">
        <f>N4990*N4990+O4990*O4990</f>
        <v>2061</v>
      </c>
      <c r="S4990" s="5">
        <f>Q4990*Q4990</f>
        <v>11236</v>
      </c>
      <c r="T4990" s="2">
        <f t="shared" si="936"/>
        <v>0</v>
      </c>
      <c r="U4990" s="8">
        <f>T4990*M4990</f>
        <v>0</v>
      </c>
    </row>
    <row r="4991" spans="1:21" x14ac:dyDescent="0.3">
      <c r="A4991">
        <v>33</v>
      </c>
      <c r="B4991">
        <v>25</v>
      </c>
      <c r="C4991">
        <v>30</v>
      </c>
      <c r="D4991">
        <v>48</v>
      </c>
      <c r="E4991">
        <v>31</v>
      </c>
      <c r="F4991">
        <v>16</v>
      </c>
      <c r="G4991" s="3">
        <f t="shared" si="925"/>
        <v>1</v>
      </c>
      <c r="H4991" s="3">
        <f t="shared" si="926"/>
        <v>1</v>
      </c>
      <c r="I4991" s="3">
        <f t="shared" si="927"/>
        <v>1</v>
      </c>
      <c r="J4991" s="3">
        <f t="shared" si="928"/>
        <v>1</v>
      </c>
      <c r="K4991" s="3">
        <f t="shared" si="929"/>
        <v>1</v>
      </c>
      <c r="L4991" s="3">
        <f t="shared" si="930"/>
        <v>1</v>
      </c>
      <c r="M4991" s="2">
        <f t="shared" si="931"/>
        <v>0</v>
      </c>
      <c r="N4991" s="1">
        <f t="shared" si="932"/>
        <v>48</v>
      </c>
      <c r="O4991" s="4">
        <f t="shared" si="933"/>
        <v>16</v>
      </c>
      <c r="P4991" s="6">
        <f t="shared" si="934"/>
        <v>64</v>
      </c>
      <c r="Q4991" s="7">
        <f t="shared" si="935"/>
        <v>119</v>
      </c>
      <c r="R4991" s="9">
        <f>N4991*N4991+O4991*O4991</f>
        <v>2560</v>
      </c>
      <c r="S4991" s="5">
        <f>Q4991*Q4991</f>
        <v>14161</v>
      </c>
      <c r="T4991" s="2">
        <f t="shared" si="936"/>
        <v>0</v>
      </c>
      <c r="U4991" s="8">
        <f>T4991*M4991</f>
        <v>0</v>
      </c>
    </row>
    <row r="4992" spans="1:21" x14ac:dyDescent="0.3">
      <c r="A4992">
        <v>1</v>
      </c>
      <c r="B4992">
        <v>9</v>
      </c>
      <c r="C4992">
        <v>21</v>
      </c>
      <c r="D4992">
        <v>37</v>
      </c>
      <c r="E4992">
        <v>24</v>
      </c>
      <c r="F4992">
        <v>37</v>
      </c>
      <c r="G4992" s="3">
        <f t="shared" si="925"/>
        <v>1</v>
      </c>
      <c r="H4992" s="3">
        <f t="shared" si="926"/>
        <v>1</v>
      </c>
      <c r="I4992" s="3">
        <f t="shared" si="927"/>
        <v>1</v>
      </c>
      <c r="J4992" s="3">
        <f t="shared" si="928"/>
        <v>2</v>
      </c>
      <c r="K4992" s="3">
        <f t="shared" si="929"/>
        <v>1</v>
      </c>
      <c r="L4992" s="3">
        <f t="shared" si="930"/>
        <v>2</v>
      </c>
      <c r="M4992" s="2">
        <f t="shared" si="931"/>
        <v>0</v>
      </c>
      <c r="N4992" s="1">
        <f t="shared" si="932"/>
        <v>37</v>
      </c>
      <c r="O4992" s="4">
        <f t="shared" si="933"/>
        <v>1</v>
      </c>
      <c r="P4992" s="6">
        <f t="shared" si="934"/>
        <v>38</v>
      </c>
      <c r="Q4992" s="7">
        <f t="shared" si="935"/>
        <v>91</v>
      </c>
      <c r="R4992" s="9">
        <f>N4992*N4992+O4992*O4992</f>
        <v>1370</v>
      </c>
      <c r="S4992" s="5">
        <f>Q4992*Q4992</f>
        <v>8281</v>
      </c>
      <c r="T4992" s="2">
        <f t="shared" si="936"/>
        <v>0</v>
      </c>
      <c r="U4992" s="8">
        <f>T4992*M4992</f>
        <v>0</v>
      </c>
    </row>
    <row r="4993" spans="1:21" x14ac:dyDescent="0.3">
      <c r="A4993">
        <v>10</v>
      </c>
      <c r="B4993">
        <v>37</v>
      </c>
      <c r="C4993">
        <v>4</v>
      </c>
      <c r="D4993">
        <v>9</v>
      </c>
      <c r="E4993">
        <v>16</v>
      </c>
      <c r="F4993">
        <v>25</v>
      </c>
      <c r="G4993" s="3">
        <f t="shared" si="925"/>
        <v>1</v>
      </c>
      <c r="H4993" s="3">
        <f t="shared" si="926"/>
        <v>1</v>
      </c>
      <c r="I4993" s="3">
        <f t="shared" si="927"/>
        <v>1</v>
      </c>
      <c r="J4993" s="3">
        <f t="shared" si="928"/>
        <v>1</v>
      </c>
      <c r="K4993" s="3">
        <f t="shared" si="929"/>
        <v>1</v>
      </c>
      <c r="L4993" s="3">
        <f t="shared" si="930"/>
        <v>1</v>
      </c>
      <c r="M4993" s="2">
        <f t="shared" si="931"/>
        <v>0</v>
      </c>
      <c r="N4993" s="1">
        <f t="shared" si="932"/>
        <v>37</v>
      </c>
      <c r="O4993" s="4">
        <f t="shared" si="933"/>
        <v>4</v>
      </c>
      <c r="P4993" s="6">
        <f t="shared" si="934"/>
        <v>41</v>
      </c>
      <c r="Q4993" s="7">
        <f t="shared" si="935"/>
        <v>60</v>
      </c>
      <c r="R4993" s="9">
        <f>N4993*N4993+O4993*O4993</f>
        <v>1385</v>
      </c>
      <c r="S4993" s="5">
        <f>Q4993*Q4993</f>
        <v>3600</v>
      </c>
      <c r="T4993" s="2">
        <f t="shared" si="936"/>
        <v>0</v>
      </c>
      <c r="U4993" s="8">
        <f>T4993*M4993</f>
        <v>0</v>
      </c>
    </row>
    <row r="4994" spans="1:21" x14ac:dyDescent="0.3">
      <c r="A4994">
        <v>20</v>
      </c>
      <c r="B4994">
        <v>42</v>
      </c>
      <c r="C4994">
        <v>13</v>
      </c>
      <c r="D4994">
        <v>2</v>
      </c>
      <c r="E4994">
        <v>2</v>
      </c>
      <c r="F4994">
        <v>43</v>
      </c>
      <c r="G4994" s="3">
        <f t="shared" ref="G4994:G5057" si="937">COUNTIF($A4994:$F4994,A4994)</f>
        <v>1</v>
      </c>
      <c r="H4994" s="3">
        <f t="shared" ref="H4994:H5057" si="938">COUNTIF($A4994:$F4994,B4994)</f>
        <v>1</v>
      </c>
      <c r="I4994" s="3">
        <f t="shared" ref="I4994:I5057" si="939">COUNTIF($A4994:$F4994,C4994)</f>
        <v>1</v>
      </c>
      <c r="J4994" s="3">
        <f t="shared" ref="J4994:J5057" si="940">COUNTIF($A4994:$F4994,D4994)</f>
        <v>2</v>
      </c>
      <c r="K4994" s="3">
        <f t="shared" ref="K4994:K5057" si="941">COUNTIF($A4994:$F4994,E4994)</f>
        <v>2</v>
      </c>
      <c r="L4994" s="3">
        <f t="shared" ref="L4994:L5057" si="942">COUNTIF($A4994:$F4994,F4994)</f>
        <v>1</v>
      </c>
      <c r="M4994" s="2">
        <f t="shared" ref="M4994:M5057" si="943">IF(AND(COUNTIF(G4994:L4994,3)=3,SUM(G4994:L4994)=12),1,0)</f>
        <v>0</v>
      </c>
      <c r="N4994" s="1">
        <f t="shared" ref="N4994:N5057" si="944">MAX(A4994:F4994)</f>
        <v>43</v>
      </c>
      <c r="O4994" s="4">
        <f t="shared" ref="O4994:O5057" si="945">MIN(A4994:F4994)</f>
        <v>2</v>
      </c>
      <c r="P4994" s="6">
        <f t="shared" ref="P4994:P5057" si="946">N4994+O4994</f>
        <v>45</v>
      </c>
      <c r="Q4994" s="7">
        <f t="shared" ref="Q4994:Q5057" si="947">SUM(A4994:F4994)-P4994</f>
        <v>77</v>
      </c>
      <c r="R4994" s="9">
        <f>N4994*N4994+O4994*O4994</f>
        <v>1853</v>
      </c>
      <c r="S4994" s="5">
        <f>Q4994*Q4994</f>
        <v>5929</v>
      </c>
      <c r="T4994" s="2">
        <f t="shared" ref="T4994:T5057" si="948">IF(R4994&gt;=S4994,1,0)</f>
        <v>0</v>
      </c>
      <c r="U4994" s="8">
        <f>T4994*M4994</f>
        <v>0</v>
      </c>
    </row>
    <row r="4995" spans="1:21" x14ac:dyDescent="0.3">
      <c r="A4995">
        <v>42</v>
      </c>
      <c r="B4995">
        <v>20</v>
      </c>
      <c r="C4995">
        <v>14</v>
      </c>
      <c r="D4995">
        <v>4</v>
      </c>
      <c r="E4995">
        <v>21</v>
      </c>
      <c r="F4995">
        <v>4</v>
      </c>
      <c r="G4995" s="3">
        <f t="shared" si="937"/>
        <v>1</v>
      </c>
      <c r="H4995" s="3">
        <f t="shared" si="938"/>
        <v>1</v>
      </c>
      <c r="I4995" s="3">
        <f t="shared" si="939"/>
        <v>1</v>
      </c>
      <c r="J4995" s="3">
        <f t="shared" si="940"/>
        <v>2</v>
      </c>
      <c r="K4995" s="3">
        <f t="shared" si="941"/>
        <v>1</v>
      </c>
      <c r="L4995" s="3">
        <f t="shared" si="942"/>
        <v>2</v>
      </c>
      <c r="M4995" s="2">
        <f t="shared" si="943"/>
        <v>0</v>
      </c>
      <c r="N4995" s="1">
        <f t="shared" si="944"/>
        <v>42</v>
      </c>
      <c r="O4995" s="4">
        <f t="shared" si="945"/>
        <v>4</v>
      </c>
      <c r="P4995" s="6">
        <f t="shared" si="946"/>
        <v>46</v>
      </c>
      <c r="Q4995" s="7">
        <f t="shared" si="947"/>
        <v>59</v>
      </c>
      <c r="R4995" s="9">
        <f>N4995*N4995+O4995*O4995</f>
        <v>1780</v>
      </c>
      <c r="S4995" s="5">
        <f>Q4995*Q4995</f>
        <v>3481</v>
      </c>
      <c r="T4995" s="2">
        <f t="shared" si="948"/>
        <v>0</v>
      </c>
      <c r="U4995" s="8">
        <f>T4995*M4995</f>
        <v>0</v>
      </c>
    </row>
    <row r="4996" spans="1:21" x14ac:dyDescent="0.3">
      <c r="A4996">
        <v>47</v>
      </c>
      <c r="B4996">
        <v>47</v>
      </c>
      <c r="C4996">
        <v>9</v>
      </c>
      <c r="D4996">
        <v>3</v>
      </c>
      <c r="E4996">
        <v>27</v>
      </c>
      <c r="F4996">
        <v>5</v>
      </c>
      <c r="G4996" s="3">
        <f t="shared" si="937"/>
        <v>2</v>
      </c>
      <c r="H4996" s="3">
        <f t="shared" si="938"/>
        <v>2</v>
      </c>
      <c r="I4996" s="3">
        <f t="shared" si="939"/>
        <v>1</v>
      </c>
      <c r="J4996" s="3">
        <f t="shared" si="940"/>
        <v>1</v>
      </c>
      <c r="K4996" s="3">
        <f t="shared" si="941"/>
        <v>1</v>
      </c>
      <c r="L4996" s="3">
        <f t="shared" si="942"/>
        <v>1</v>
      </c>
      <c r="M4996" s="2">
        <f t="shared" si="943"/>
        <v>0</v>
      </c>
      <c r="N4996" s="1">
        <f t="shared" si="944"/>
        <v>47</v>
      </c>
      <c r="O4996" s="4">
        <f t="shared" si="945"/>
        <v>3</v>
      </c>
      <c r="P4996" s="6">
        <f t="shared" si="946"/>
        <v>50</v>
      </c>
      <c r="Q4996" s="7">
        <f t="shared" si="947"/>
        <v>88</v>
      </c>
      <c r="R4996" s="9">
        <f>N4996*N4996+O4996*O4996</f>
        <v>2218</v>
      </c>
      <c r="S4996" s="5">
        <f>Q4996*Q4996</f>
        <v>7744</v>
      </c>
      <c r="T4996" s="2">
        <f t="shared" si="948"/>
        <v>0</v>
      </c>
      <c r="U4996" s="8">
        <f>T4996*M4996</f>
        <v>0</v>
      </c>
    </row>
    <row r="4997" spans="1:21" x14ac:dyDescent="0.3">
      <c r="A4997">
        <v>30</v>
      </c>
      <c r="B4997">
        <v>10</v>
      </c>
      <c r="C4997">
        <v>38</v>
      </c>
      <c r="D4997">
        <v>4</v>
      </c>
      <c r="E4997">
        <v>5</v>
      </c>
      <c r="F4997">
        <v>38</v>
      </c>
      <c r="G4997" s="3">
        <f t="shared" si="937"/>
        <v>1</v>
      </c>
      <c r="H4997" s="3">
        <f t="shared" si="938"/>
        <v>1</v>
      </c>
      <c r="I4997" s="3">
        <f t="shared" si="939"/>
        <v>2</v>
      </c>
      <c r="J4997" s="3">
        <f t="shared" si="940"/>
        <v>1</v>
      </c>
      <c r="K4997" s="3">
        <f t="shared" si="941"/>
        <v>1</v>
      </c>
      <c r="L4997" s="3">
        <f t="shared" si="942"/>
        <v>2</v>
      </c>
      <c r="M4997" s="2">
        <f t="shared" si="943"/>
        <v>0</v>
      </c>
      <c r="N4997" s="1">
        <f t="shared" si="944"/>
        <v>38</v>
      </c>
      <c r="O4997" s="4">
        <f t="shared" si="945"/>
        <v>4</v>
      </c>
      <c r="P4997" s="6">
        <f t="shared" si="946"/>
        <v>42</v>
      </c>
      <c r="Q4997" s="7">
        <f t="shared" si="947"/>
        <v>83</v>
      </c>
      <c r="R4997" s="9">
        <f>N4997*N4997+O4997*O4997</f>
        <v>1460</v>
      </c>
      <c r="S4997" s="5">
        <f>Q4997*Q4997</f>
        <v>6889</v>
      </c>
      <c r="T4997" s="2">
        <f t="shared" si="948"/>
        <v>0</v>
      </c>
      <c r="U4997" s="8">
        <f>T4997*M4997</f>
        <v>0</v>
      </c>
    </row>
    <row r="4998" spans="1:21" x14ac:dyDescent="0.3">
      <c r="A4998">
        <v>29</v>
      </c>
      <c r="B4998">
        <v>20</v>
      </c>
      <c r="C4998">
        <v>32</v>
      </c>
      <c r="D4998">
        <v>12</v>
      </c>
      <c r="E4998">
        <v>42</v>
      </c>
      <c r="F4998">
        <v>18</v>
      </c>
      <c r="G4998" s="3">
        <f t="shared" si="937"/>
        <v>1</v>
      </c>
      <c r="H4998" s="3">
        <f t="shared" si="938"/>
        <v>1</v>
      </c>
      <c r="I4998" s="3">
        <f t="shared" si="939"/>
        <v>1</v>
      </c>
      <c r="J4998" s="3">
        <f t="shared" si="940"/>
        <v>1</v>
      </c>
      <c r="K4998" s="3">
        <f t="shared" si="941"/>
        <v>1</v>
      </c>
      <c r="L4998" s="3">
        <f t="shared" si="942"/>
        <v>1</v>
      </c>
      <c r="M4998" s="2">
        <f t="shared" si="943"/>
        <v>0</v>
      </c>
      <c r="N4998" s="1">
        <f t="shared" si="944"/>
        <v>42</v>
      </c>
      <c r="O4998" s="4">
        <f t="shared" si="945"/>
        <v>12</v>
      </c>
      <c r="P4998" s="6">
        <f t="shared" si="946"/>
        <v>54</v>
      </c>
      <c r="Q4998" s="7">
        <f t="shared" si="947"/>
        <v>99</v>
      </c>
      <c r="R4998" s="9">
        <f>N4998*N4998+O4998*O4998</f>
        <v>1908</v>
      </c>
      <c r="S4998" s="5">
        <f>Q4998*Q4998</f>
        <v>9801</v>
      </c>
      <c r="T4998" s="2">
        <f t="shared" si="948"/>
        <v>0</v>
      </c>
      <c r="U4998" s="8">
        <f>T4998*M4998</f>
        <v>0</v>
      </c>
    </row>
    <row r="4999" spans="1:21" x14ac:dyDescent="0.3">
      <c r="A4999">
        <v>40</v>
      </c>
      <c r="B4999">
        <v>46</v>
      </c>
      <c r="C4999">
        <v>20</v>
      </c>
      <c r="D4999">
        <v>42</v>
      </c>
      <c r="E4999">
        <v>24</v>
      </c>
      <c r="F4999">
        <v>8</v>
      </c>
      <c r="G4999" s="3">
        <f t="shared" si="937"/>
        <v>1</v>
      </c>
      <c r="H4999" s="3">
        <f t="shared" si="938"/>
        <v>1</v>
      </c>
      <c r="I4999" s="3">
        <f t="shared" si="939"/>
        <v>1</v>
      </c>
      <c r="J4999" s="3">
        <f t="shared" si="940"/>
        <v>1</v>
      </c>
      <c r="K4999" s="3">
        <f t="shared" si="941"/>
        <v>1</v>
      </c>
      <c r="L4999" s="3">
        <f t="shared" si="942"/>
        <v>1</v>
      </c>
      <c r="M4999" s="2">
        <f t="shared" si="943"/>
        <v>0</v>
      </c>
      <c r="N4999" s="1">
        <f t="shared" si="944"/>
        <v>46</v>
      </c>
      <c r="O4999" s="4">
        <f t="shared" si="945"/>
        <v>8</v>
      </c>
      <c r="P4999" s="6">
        <f t="shared" si="946"/>
        <v>54</v>
      </c>
      <c r="Q4999" s="7">
        <f t="shared" si="947"/>
        <v>126</v>
      </c>
      <c r="R4999" s="9">
        <f>N4999*N4999+O4999*O4999</f>
        <v>2180</v>
      </c>
      <c r="S4999" s="5">
        <f>Q4999*Q4999</f>
        <v>15876</v>
      </c>
      <c r="T4999" s="2">
        <f t="shared" si="948"/>
        <v>0</v>
      </c>
      <c r="U4999" s="8">
        <f>T4999*M4999</f>
        <v>0</v>
      </c>
    </row>
    <row r="5000" spans="1:21" x14ac:dyDescent="0.3">
      <c r="A5000">
        <v>44</v>
      </c>
      <c r="B5000">
        <v>26</v>
      </c>
      <c r="C5000">
        <v>39</v>
      </c>
      <c r="D5000">
        <v>38</v>
      </c>
      <c r="E5000">
        <v>26</v>
      </c>
      <c r="F5000">
        <v>1</v>
      </c>
      <c r="G5000" s="3">
        <f t="shared" si="937"/>
        <v>1</v>
      </c>
      <c r="H5000" s="3">
        <f t="shared" si="938"/>
        <v>2</v>
      </c>
      <c r="I5000" s="3">
        <f t="shared" si="939"/>
        <v>1</v>
      </c>
      <c r="J5000" s="3">
        <f t="shared" si="940"/>
        <v>1</v>
      </c>
      <c r="K5000" s="3">
        <f t="shared" si="941"/>
        <v>2</v>
      </c>
      <c r="L5000" s="3">
        <f t="shared" si="942"/>
        <v>1</v>
      </c>
      <c r="M5000" s="2">
        <f t="shared" si="943"/>
        <v>0</v>
      </c>
      <c r="N5000" s="1">
        <f t="shared" si="944"/>
        <v>44</v>
      </c>
      <c r="O5000" s="4">
        <f t="shared" si="945"/>
        <v>1</v>
      </c>
      <c r="P5000" s="6">
        <f t="shared" si="946"/>
        <v>45</v>
      </c>
      <c r="Q5000" s="7">
        <f t="shared" si="947"/>
        <v>129</v>
      </c>
      <c r="R5000" s="9">
        <f>N5000*N5000+O5000*O5000</f>
        <v>1937</v>
      </c>
      <c r="S5000" s="5">
        <f>Q5000*Q5000</f>
        <v>16641</v>
      </c>
      <c r="T5000" s="2">
        <f t="shared" si="948"/>
        <v>0</v>
      </c>
      <c r="U5000" s="8">
        <f>T5000*M5000</f>
        <v>0</v>
      </c>
    </row>
    <row r="5001" spans="1:21" x14ac:dyDescent="0.3">
      <c r="A5001">
        <v>14</v>
      </c>
      <c r="B5001">
        <v>44</v>
      </c>
      <c r="C5001">
        <v>49</v>
      </c>
      <c r="D5001">
        <v>22</v>
      </c>
      <c r="E5001">
        <v>32</v>
      </c>
      <c r="F5001">
        <v>19</v>
      </c>
      <c r="G5001" s="3">
        <f t="shared" si="937"/>
        <v>1</v>
      </c>
      <c r="H5001" s="3">
        <f t="shared" si="938"/>
        <v>1</v>
      </c>
      <c r="I5001" s="3">
        <f t="shared" si="939"/>
        <v>1</v>
      </c>
      <c r="J5001" s="3">
        <f t="shared" si="940"/>
        <v>1</v>
      </c>
      <c r="K5001" s="3">
        <f t="shared" si="941"/>
        <v>1</v>
      </c>
      <c r="L5001" s="3">
        <f t="shared" si="942"/>
        <v>1</v>
      </c>
      <c r="M5001" s="2">
        <f t="shared" si="943"/>
        <v>0</v>
      </c>
      <c r="N5001" s="1">
        <f t="shared" si="944"/>
        <v>49</v>
      </c>
      <c r="O5001" s="4">
        <f t="shared" si="945"/>
        <v>14</v>
      </c>
      <c r="P5001" s="6">
        <f t="shared" si="946"/>
        <v>63</v>
      </c>
      <c r="Q5001" s="7">
        <f t="shared" si="947"/>
        <v>117</v>
      </c>
      <c r="R5001" s="9">
        <f>N5001*N5001+O5001*O5001</f>
        <v>2597</v>
      </c>
      <c r="S5001" s="5">
        <f>Q5001*Q5001</f>
        <v>13689</v>
      </c>
      <c r="T5001" s="2">
        <f t="shared" si="948"/>
        <v>0</v>
      </c>
      <c r="U5001" s="8">
        <f>T5001*M5001</f>
        <v>0</v>
      </c>
    </row>
    <row r="5002" spans="1:21" x14ac:dyDescent="0.3">
      <c r="A5002">
        <v>33</v>
      </c>
      <c r="B5002">
        <v>38</v>
      </c>
      <c r="C5002">
        <v>16</v>
      </c>
      <c r="D5002">
        <v>10</v>
      </c>
      <c r="E5002">
        <v>13</v>
      </c>
      <c r="F5002">
        <v>6</v>
      </c>
      <c r="G5002" s="3">
        <f t="shared" si="937"/>
        <v>1</v>
      </c>
      <c r="H5002" s="3">
        <f t="shared" si="938"/>
        <v>1</v>
      </c>
      <c r="I5002" s="3">
        <f t="shared" si="939"/>
        <v>1</v>
      </c>
      <c r="J5002" s="3">
        <f t="shared" si="940"/>
        <v>1</v>
      </c>
      <c r="K5002" s="3">
        <f t="shared" si="941"/>
        <v>1</v>
      </c>
      <c r="L5002" s="3">
        <f t="shared" si="942"/>
        <v>1</v>
      </c>
      <c r="M5002" s="2">
        <f t="shared" si="943"/>
        <v>0</v>
      </c>
      <c r="N5002" s="1">
        <f t="shared" si="944"/>
        <v>38</v>
      </c>
      <c r="O5002" s="4">
        <f t="shared" si="945"/>
        <v>6</v>
      </c>
      <c r="P5002" s="6">
        <f t="shared" si="946"/>
        <v>44</v>
      </c>
      <c r="Q5002" s="7">
        <f t="shared" si="947"/>
        <v>72</v>
      </c>
      <c r="R5002" s="9">
        <f>N5002*N5002+O5002*O5002</f>
        <v>1480</v>
      </c>
      <c r="S5002" s="5">
        <f>Q5002*Q5002</f>
        <v>5184</v>
      </c>
      <c r="T5002" s="2">
        <f t="shared" si="948"/>
        <v>0</v>
      </c>
      <c r="U5002" s="8">
        <f>T5002*M5002</f>
        <v>0</v>
      </c>
    </row>
    <row r="5003" spans="1:21" x14ac:dyDescent="0.3">
      <c r="A5003">
        <v>31</v>
      </c>
      <c r="B5003">
        <v>3</v>
      </c>
      <c r="C5003">
        <v>7</v>
      </c>
      <c r="D5003">
        <v>15</v>
      </c>
      <c r="E5003">
        <v>41</v>
      </c>
      <c r="F5003">
        <v>43</v>
      </c>
      <c r="G5003" s="3">
        <f t="shared" si="937"/>
        <v>1</v>
      </c>
      <c r="H5003" s="3">
        <f t="shared" si="938"/>
        <v>1</v>
      </c>
      <c r="I5003" s="3">
        <f t="shared" si="939"/>
        <v>1</v>
      </c>
      <c r="J5003" s="3">
        <f t="shared" si="940"/>
        <v>1</v>
      </c>
      <c r="K5003" s="3">
        <f t="shared" si="941"/>
        <v>1</v>
      </c>
      <c r="L5003" s="3">
        <f t="shared" si="942"/>
        <v>1</v>
      </c>
      <c r="M5003" s="2">
        <f t="shared" si="943"/>
        <v>0</v>
      </c>
      <c r="N5003" s="1">
        <f t="shared" si="944"/>
        <v>43</v>
      </c>
      <c r="O5003" s="4">
        <f t="shared" si="945"/>
        <v>3</v>
      </c>
      <c r="P5003" s="6">
        <f t="shared" si="946"/>
        <v>46</v>
      </c>
      <c r="Q5003" s="7">
        <f t="shared" si="947"/>
        <v>94</v>
      </c>
      <c r="R5003" s="9">
        <f>N5003*N5003+O5003*O5003</f>
        <v>1858</v>
      </c>
      <c r="S5003" s="5">
        <f>Q5003*Q5003</f>
        <v>8836</v>
      </c>
      <c r="T5003" s="2">
        <f t="shared" si="948"/>
        <v>0</v>
      </c>
      <c r="U5003" s="8">
        <f>T5003*M5003</f>
        <v>0</v>
      </c>
    </row>
    <row r="5004" spans="1:21" x14ac:dyDescent="0.3">
      <c r="A5004">
        <v>43</v>
      </c>
      <c r="B5004">
        <v>40</v>
      </c>
      <c r="C5004">
        <v>45</v>
      </c>
      <c r="D5004">
        <v>13</v>
      </c>
      <c r="E5004">
        <v>29</v>
      </c>
      <c r="F5004">
        <v>1</v>
      </c>
      <c r="G5004" s="3">
        <f t="shared" si="937"/>
        <v>1</v>
      </c>
      <c r="H5004" s="3">
        <f t="shared" si="938"/>
        <v>1</v>
      </c>
      <c r="I5004" s="3">
        <f t="shared" si="939"/>
        <v>1</v>
      </c>
      <c r="J5004" s="3">
        <f t="shared" si="940"/>
        <v>1</v>
      </c>
      <c r="K5004" s="3">
        <f t="shared" si="941"/>
        <v>1</v>
      </c>
      <c r="L5004" s="3">
        <f t="shared" si="942"/>
        <v>1</v>
      </c>
      <c r="M5004" s="2">
        <f t="shared" si="943"/>
        <v>0</v>
      </c>
      <c r="N5004" s="1">
        <f t="shared" si="944"/>
        <v>45</v>
      </c>
      <c r="O5004" s="4">
        <f t="shared" si="945"/>
        <v>1</v>
      </c>
      <c r="P5004" s="6">
        <f t="shared" si="946"/>
        <v>46</v>
      </c>
      <c r="Q5004" s="7">
        <f t="shared" si="947"/>
        <v>125</v>
      </c>
      <c r="R5004" s="9">
        <f>N5004*N5004+O5004*O5004</f>
        <v>2026</v>
      </c>
      <c r="S5004" s="5">
        <f>Q5004*Q5004</f>
        <v>15625</v>
      </c>
      <c r="T5004" s="2">
        <f t="shared" si="948"/>
        <v>0</v>
      </c>
      <c r="U5004" s="8">
        <f>T5004*M5004</f>
        <v>0</v>
      </c>
    </row>
    <row r="5005" spans="1:21" x14ac:dyDescent="0.3">
      <c r="A5005">
        <v>2</v>
      </c>
      <c r="B5005">
        <v>44</v>
      </c>
      <c r="C5005">
        <v>33</v>
      </c>
      <c r="D5005">
        <v>26</v>
      </c>
      <c r="E5005">
        <v>37</v>
      </c>
      <c r="F5005">
        <v>25</v>
      </c>
      <c r="G5005" s="3">
        <f t="shared" si="937"/>
        <v>1</v>
      </c>
      <c r="H5005" s="3">
        <f t="shared" si="938"/>
        <v>1</v>
      </c>
      <c r="I5005" s="3">
        <f t="shared" si="939"/>
        <v>1</v>
      </c>
      <c r="J5005" s="3">
        <f t="shared" si="940"/>
        <v>1</v>
      </c>
      <c r="K5005" s="3">
        <f t="shared" si="941"/>
        <v>1</v>
      </c>
      <c r="L5005" s="3">
        <f t="shared" si="942"/>
        <v>1</v>
      </c>
      <c r="M5005" s="2">
        <f t="shared" si="943"/>
        <v>0</v>
      </c>
      <c r="N5005" s="1">
        <f t="shared" si="944"/>
        <v>44</v>
      </c>
      <c r="O5005" s="4">
        <f t="shared" si="945"/>
        <v>2</v>
      </c>
      <c r="P5005" s="6">
        <f t="shared" si="946"/>
        <v>46</v>
      </c>
      <c r="Q5005" s="7">
        <f t="shared" si="947"/>
        <v>121</v>
      </c>
      <c r="R5005" s="9">
        <f>N5005*N5005+O5005*O5005</f>
        <v>1940</v>
      </c>
      <c r="S5005" s="5">
        <f>Q5005*Q5005</f>
        <v>14641</v>
      </c>
      <c r="T5005" s="2">
        <f t="shared" si="948"/>
        <v>0</v>
      </c>
      <c r="U5005" s="8">
        <f>T5005*M5005</f>
        <v>0</v>
      </c>
    </row>
    <row r="5006" spans="1:21" x14ac:dyDescent="0.3">
      <c r="A5006">
        <v>23</v>
      </c>
      <c r="B5006">
        <v>41</v>
      </c>
      <c r="C5006">
        <v>1</v>
      </c>
      <c r="D5006">
        <v>8</v>
      </c>
      <c r="E5006">
        <v>38</v>
      </c>
      <c r="F5006">
        <v>41</v>
      </c>
      <c r="G5006" s="3">
        <f t="shared" si="937"/>
        <v>1</v>
      </c>
      <c r="H5006" s="3">
        <f t="shared" si="938"/>
        <v>2</v>
      </c>
      <c r="I5006" s="3">
        <f t="shared" si="939"/>
        <v>1</v>
      </c>
      <c r="J5006" s="3">
        <f t="shared" si="940"/>
        <v>1</v>
      </c>
      <c r="K5006" s="3">
        <f t="shared" si="941"/>
        <v>1</v>
      </c>
      <c r="L5006" s="3">
        <f t="shared" si="942"/>
        <v>2</v>
      </c>
      <c r="M5006" s="2">
        <f t="shared" si="943"/>
        <v>0</v>
      </c>
      <c r="N5006" s="1">
        <f t="shared" si="944"/>
        <v>41</v>
      </c>
      <c r="O5006" s="4">
        <f t="shared" si="945"/>
        <v>1</v>
      </c>
      <c r="P5006" s="6">
        <f t="shared" si="946"/>
        <v>42</v>
      </c>
      <c r="Q5006" s="7">
        <f t="shared" si="947"/>
        <v>110</v>
      </c>
      <c r="R5006" s="9">
        <f>N5006*N5006+O5006*O5006</f>
        <v>1682</v>
      </c>
      <c r="S5006" s="5">
        <f>Q5006*Q5006</f>
        <v>12100</v>
      </c>
      <c r="T5006" s="2">
        <f t="shared" si="948"/>
        <v>0</v>
      </c>
      <c r="U5006" s="8">
        <f>T5006*M5006</f>
        <v>0</v>
      </c>
    </row>
    <row r="5007" spans="1:21" x14ac:dyDescent="0.3">
      <c r="A5007">
        <v>15</v>
      </c>
      <c r="B5007">
        <v>9</v>
      </c>
      <c r="C5007">
        <v>32</v>
      </c>
      <c r="D5007">
        <v>14</v>
      </c>
      <c r="E5007">
        <v>5</v>
      </c>
      <c r="F5007">
        <v>10</v>
      </c>
      <c r="G5007" s="3">
        <f t="shared" si="937"/>
        <v>1</v>
      </c>
      <c r="H5007" s="3">
        <f t="shared" si="938"/>
        <v>1</v>
      </c>
      <c r="I5007" s="3">
        <f t="shared" si="939"/>
        <v>1</v>
      </c>
      <c r="J5007" s="3">
        <f t="shared" si="940"/>
        <v>1</v>
      </c>
      <c r="K5007" s="3">
        <f t="shared" si="941"/>
        <v>1</v>
      </c>
      <c r="L5007" s="3">
        <f t="shared" si="942"/>
        <v>1</v>
      </c>
      <c r="M5007" s="2">
        <f t="shared" si="943"/>
        <v>0</v>
      </c>
      <c r="N5007" s="1">
        <f t="shared" si="944"/>
        <v>32</v>
      </c>
      <c r="O5007" s="4">
        <f t="shared" si="945"/>
        <v>5</v>
      </c>
      <c r="P5007" s="6">
        <f t="shared" si="946"/>
        <v>37</v>
      </c>
      <c r="Q5007" s="7">
        <f t="shared" si="947"/>
        <v>48</v>
      </c>
      <c r="R5007" s="9">
        <f>N5007*N5007+O5007*O5007</f>
        <v>1049</v>
      </c>
      <c r="S5007" s="5">
        <f>Q5007*Q5007</f>
        <v>2304</v>
      </c>
      <c r="T5007" s="2">
        <f t="shared" si="948"/>
        <v>0</v>
      </c>
      <c r="U5007" s="8">
        <f>T5007*M5007</f>
        <v>0</v>
      </c>
    </row>
    <row r="5008" spans="1:21" x14ac:dyDescent="0.3">
      <c r="A5008">
        <v>8</v>
      </c>
      <c r="B5008">
        <v>46</v>
      </c>
      <c r="C5008">
        <v>35</v>
      </c>
      <c r="D5008">
        <v>19</v>
      </c>
      <c r="E5008">
        <v>33</v>
      </c>
      <c r="F5008">
        <v>31</v>
      </c>
      <c r="G5008" s="3">
        <f t="shared" si="937"/>
        <v>1</v>
      </c>
      <c r="H5008" s="3">
        <f t="shared" si="938"/>
        <v>1</v>
      </c>
      <c r="I5008" s="3">
        <f t="shared" si="939"/>
        <v>1</v>
      </c>
      <c r="J5008" s="3">
        <f t="shared" si="940"/>
        <v>1</v>
      </c>
      <c r="K5008" s="3">
        <f t="shared" si="941"/>
        <v>1</v>
      </c>
      <c r="L5008" s="3">
        <f t="shared" si="942"/>
        <v>1</v>
      </c>
      <c r="M5008" s="2">
        <f t="shared" si="943"/>
        <v>0</v>
      </c>
      <c r="N5008" s="1">
        <f t="shared" si="944"/>
        <v>46</v>
      </c>
      <c r="O5008" s="4">
        <f t="shared" si="945"/>
        <v>8</v>
      </c>
      <c r="P5008" s="6">
        <f t="shared" si="946"/>
        <v>54</v>
      </c>
      <c r="Q5008" s="7">
        <f t="shared" si="947"/>
        <v>118</v>
      </c>
      <c r="R5008" s="9">
        <f>N5008*N5008+O5008*O5008</f>
        <v>2180</v>
      </c>
      <c r="S5008" s="5">
        <f>Q5008*Q5008</f>
        <v>13924</v>
      </c>
      <c r="T5008" s="2">
        <f t="shared" si="948"/>
        <v>0</v>
      </c>
      <c r="U5008" s="8">
        <f>T5008*M5008</f>
        <v>0</v>
      </c>
    </row>
    <row r="5009" spans="1:21" x14ac:dyDescent="0.3">
      <c r="A5009">
        <v>23</v>
      </c>
      <c r="B5009">
        <v>45</v>
      </c>
      <c r="C5009">
        <v>23</v>
      </c>
      <c r="D5009">
        <v>27</v>
      </c>
      <c r="E5009">
        <v>38</v>
      </c>
      <c r="F5009">
        <v>11</v>
      </c>
      <c r="G5009" s="3">
        <f t="shared" si="937"/>
        <v>2</v>
      </c>
      <c r="H5009" s="3">
        <f t="shared" si="938"/>
        <v>1</v>
      </c>
      <c r="I5009" s="3">
        <f t="shared" si="939"/>
        <v>2</v>
      </c>
      <c r="J5009" s="3">
        <f t="shared" si="940"/>
        <v>1</v>
      </c>
      <c r="K5009" s="3">
        <f t="shared" si="941"/>
        <v>1</v>
      </c>
      <c r="L5009" s="3">
        <f t="shared" si="942"/>
        <v>1</v>
      </c>
      <c r="M5009" s="2">
        <f t="shared" si="943"/>
        <v>0</v>
      </c>
      <c r="N5009" s="1">
        <f t="shared" si="944"/>
        <v>45</v>
      </c>
      <c r="O5009" s="4">
        <f t="shared" si="945"/>
        <v>11</v>
      </c>
      <c r="P5009" s="6">
        <f t="shared" si="946"/>
        <v>56</v>
      </c>
      <c r="Q5009" s="7">
        <f t="shared" si="947"/>
        <v>111</v>
      </c>
      <c r="R5009" s="9">
        <f>N5009*N5009+O5009*O5009</f>
        <v>2146</v>
      </c>
      <c r="S5009" s="5">
        <f>Q5009*Q5009</f>
        <v>12321</v>
      </c>
      <c r="T5009" s="2">
        <f t="shared" si="948"/>
        <v>0</v>
      </c>
      <c r="U5009" s="8">
        <f>T5009*M5009</f>
        <v>0</v>
      </c>
    </row>
    <row r="5010" spans="1:21" x14ac:dyDescent="0.3">
      <c r="A5010">
        <v>18</v>
      </c>
      <c r="B5010">
        <v>36</v>
      </c>
      <c r="C5010">
        <v>7</v>
      </c>
      <c r="D5010">
        <v>17</v>
      </c>
      <c r="E5010">
        <v>34</v>
      </c>
      <c r="F5010">
        <v>48</v>
      </c>
      <c r="G5010" s="3">
        <f t="shared" si="937"/>
        <v>1</v>
      </c>
      <c r="H5010" s="3">
        <f t="shared" si="938"/>
        <v>1</v>
      </c>
      <c r="I5010" s="3">
        <f t="shared" si="939"/>
        <v>1</v>
      </c>
      <c r="J5010" s="3">
        <f t="shared" si="940"/>
        <v>1</v>
      </c>
      <c r="K5010" s="3">
        <f t="shared" si="941"/>
        <v>1</v>
      </c>
      <c r="L5010" s="3">
        <f t="shared" si="942"/>
        <v>1</v>
      </c>
      <c r="M5010" s="2">
        <f t="shared" si="943"/>
        <v>0</v>
      </c>
      <c r="N5010" s="1">
        <f t="shared" si="944"/>
        <v>48</v>
      </c>
      <c r="O5010" s="4">
        <f t="shared" si="945"/>
        <v>7</v>
      </c>
      <c r="P5010" s="6">
        <f t="shared" si="946"/>
        <v>55</v>
      </c>
      <c r="Q5010" s="7">
        <f t="shared" si="947"/>
        <v>105</v>
      </c>
      <c r="R5010" s="9">
        <f>N5010*N5010+O5010*O5010</f>
        <v>2353</v>
      </c>
      <c r="S5010" s="5">
        <f>Q5010*Q5010</f>
        <v>11025</v>
      </c>
      <c r="T5010" s="2">
        <f t="shared" si="948"/>
        <v>0</v>
      </c>
      <c r="U5010" s="8">
        <f>T5010*M5010</f>
        <v>0</v>
      </c>
    </row>
    <row r="5011" spans="1:21" x14ac:dyDescent="0.3">
      <c r="A5011">
        <v>2</v>
      </c>
      <c r="B5011">
        <v>30</v>
      </c>
      <c r="C5011">
        <v>12</v>
      </c>
      <c r="D5011">
        <v>16</v>
      </c>
      <c r="E5011">
        <v>31</v>
      </c>
      <c r="F5011">
        <v>44</v>
      </c>
      <c r="G5011" s="3">
        <f t="shared" si="937"/>
        <v>1</v>
      </c>
      <c r="H5011" s="3">
        <f t="shared" si="938"/>
        <v>1</v>
      </c>
      <c r="I5011" s="3">
        <f t="shared" si="939"/>
        <v>1</v>
      </c>
      <c r="J5011" s="3">
        <f t="shared" si="940"/>
        <v>1</v>
      </c>
      <c r="K5011" s="3">
        <f t="shared" si="941"/>
        <v>1</v>
      </c>
      <c r="L5011" s="3">
        <f t="shared" si="942"/>
        <v>1</v>
      </c>
      <c r="M5011" s="2">
        <f t="shared" si="943"/>
        <v>0</v>
      </c>
      <c r="N5011" s="1">
        <f t="shared" si="944"/>
        <v>44</v>
      </c>
      <c r="O5011" s="4">
        <f t="shared" si="945"/>
        <v>2</v>
      </c>
      <c r="P5011" s="6">
        <f t="shared" si="946"/>
        <v>46</v>
      </c>
      <c r="Q5011" s="7">
        <f t="shared" si="947"/>
        <v>89</v>
      </c>
      <c r="R5011" s="9">
        <f>N5011*N5011+O5011*O5011</f>
        <v>1940</v>
      </c>
      <c r="S5011" s="5">
        <f>Q5011*Q5011</f>
        <v>7921</v>
      </c>
      <c r="T5011" s="2">
        <f t="shared" si="948"/>
        <v>0</v>
      </c>
      <c r="U5011" s="8">
        <f>T5011*M5011</f>
        <v>0</v>
      </c>
    </row>
    <row r="5012" spans="1:21" x14ac:dyDescent="0.3">
      <c r="A5012">
        <v>7</v>
      </c>
      <c r="B5012">
        <v>1</v>
      </c>
      <c r="C5012">
        <v>6</v>
      </c>
      <c r="D5012">
        <v>15</v>
      </c>
      <c r="E5012">
        <v>16</v>
      </c>
      <c r="F5012">
        <v>16</v>
      </c>
      <c r="G5012" s="3">
        <f t="shared" si="937"/>
        <v>1</v>
      </c>
      <c r="H5012" s="3">
        <f t="shared" si="938"/>
        <v>1</v>
      </c>
      <c r="I5012" s="3">
        <f t="shared" si="939"/>
        <v>1</v>
      </c>
      <c r="J5012" s="3">
        <f t="shared" si="940"/>
        <v>1</v>
      </c>
      <c r="K5012" s="3">
        <f t="shared" si="941"/>
        <v>2</v>
      </c>
      <c r="L5012" s="3">
        <f t="shared" si="942"/>
        <v>2</v>
      </c>
      <c r="M5012" s="2">
        <f t="shared" si="943"/>
        <v>0</v>
      </c>
      <c r="N5012" s="1">
        <f t="shared" si="944"/>
        <v>16</v>
      </c>
      <c r="O5012" s="4">
        <f t="shared" si="945"/>
        <v>1</v>
      </c>
      <c r="P5012" s="6">
        <f t="shared" si="946"/>
        <v>17</v>
      </c>
      <c r="Q5012" s="7">
        <f t="shared" si="947"/>
        <v>44</v>
      </c>
      <c r="R5012" s="9">
        <f>N5012*N5012+O5012*O5012</f>
        <v>257</v>
      </c>
      <c r="S5012" s="5">
        <f>Q5012*Q5012</f>
        <v>1936</v>
      </c>
      <c r="T5012" s="2">
        <f t="shared" si="948"/>
        <v>0</v>
      </c>
      <c r="U5012" s="8">
        <f>T5012*M5012</f>
        <v>0</v>
      </c>
    </row>
    <row r="5013" spans="1:21" x14ac:dyDescent="0.3">
      <c r="A5013">
        <v>1</v>
      </c>
      <c r="B5013">
        <v>21</v>
      </c>
      <c r="C5013">
        <v>25</v>
      </c>
      <c r="D5013">
        <v>17</v>
      </c>
      <c r="E5013">
        <v>29</v>
      </c>
      <c r="F5013">
        <v>16</v>
      </c>
      <c r="G5013" s="3">
        <f t="shared" si="937"/>
        <v>1</v>
      </c>
      <c r="H5013" s="3">
        <f t="shared" si="938"/>
        <v>1</v>
      </c>
      <c r="I5013" s="3">
        <f t="shared" si="939"/>
        <v>1</v>
      </c>
      <c r="J5013" s="3">
        <f t="shared" si="940"/>
        <v>1</v>
      </c>
      <c r="K5013" s="3">
        <f t="shared" si="941"/>
        <v>1</v>
      </c>
      <c r="L5013" s="3">
        <f t="shared" si="942"/>
        <v>1</v>
      </c>
      <c r="M5013" s="2">
        <f t="shared" si="943"/>
        <v>0</v>
      </c>
      <c r="N5013" s="1">
        <f t="shared" si="944"/>
        <v>29</v>
      </c>
      <c r="O5013" s="4">
        <f t="shared" si="945"/>
        <v>1</v>
      </c>
      <c r="P5013" s="6">
        <f t="shared" si="946"/>
        <v>30</v>
      </c>
      <c r="Q5013" s="7">
        <f t="shared" si="947"/>
        <v>79</v>
      </c>
      <c r="R5013" s="9">
        <f>N5013*N5013+O5013*O5013</f>
        <v>842</v>
      </c>
      <c r="S5013" s="5">
        <f>Q5013*Q5013</f>
        <v>6241</v>
      </c>
      <c r="T5013" s="2">
        <f t="shared" si="948"/>
        <v>0</v>
      </c>
      <c r="U5013" s="8">
        <f>T5013*M5013</f>
        <v>0</v>
      </c>
    </row>
    <row r="5014" spans="1:21" x14ac:dyDescent="0.3">
      <c r="A5014">
        <v>30</v>
      </c>
      <c r="B5014">
        <v>42</v>
      </c>
      <c r="C5014">
        <v>48</v>
      </c>
      <c r="D5014">
        <v>16</v>
      </c>
      <c r="E5014">
        <v>41</v>
      </c>
      <c r="F5014">
        <v>43</v>
      </c>
      <c r="G5014" s="3">
        <f t="shared" si="937"/>
        <v>1</v>
      </c>
      <c r="H5014" s="3">
        <f t="shared" si="938"/>
        <v>1</v>
      </c>
      <c r="I5014" s="3">
        <f t="shared" si="939"/>
        <v>1</v>
      </c>
      <c r="J5014" s="3">
        <f t="shared" si="940"/>
        <v>1</v>
      </c>
      <c r="K5014" s="3">
        <f t="shared" si="941"/>
        <v>1</v>
      </c>
      <c r="L5014" s="3">
        <f t="shared" si="942"/>
        <v>1</v>
      </c>
      <c r="M5014" s="2">
        <f t="shared" si="943"/>
        <v>0</v>
      </c>
      <c r="N5014" s="1">
        <f t="shared" si="944"/>
        <v>48</v>
      </c>
      <c r="O5014" s="4">
        <f t="shared" si="945"/>
        <v>16</v>
      </c>
      <c r="P5014" s="6">
        <f t="shared" si="946"/>
        <v>64</v>
      </c>
      <c r="Q5014" s="7">
        <f t="shared" si="947"/>
        <v>156</v>
      </c>
      <c r="R5014" s="9">
        <f>N5014*N5014+O5014*O5014</f>
        <v>2560</v>
      </c>
      <c r="S5014" s="5">
        <f>Q5014*Q5014</f>
        <v>24336</v>
      </c>
      <c r="T5014" s="2">
        <f t="shared" si="948"/>
        <v>0</v>
      </c>
      <c r="U5014" s="8">
        <f>T5014*M5014</f>
        <v>0</v>
      </c>
    </row>
    <row r="5015" spans="1:21" x14ac:dyDescent="0.3">
      <c r="A5015">
        <v>8</v>
      </c>
      <c r="B5015">
        <v>24</v>
      </c>
      <c r="C5015">
        <v>2</v>
      </c>
      <c r="D5015">
        <v>18</v>
      </c>
      <c r="E5015">
        <v>16</v>
      </c>
      <c r="F5015">
        <v>46</v>
      </c>
      <c r="G5015" s="3">
        <f t="shared" si="937"/>
        <v>1</v>
      </c>
      <c r="H5015" s="3">
        <f t="shared" si="938"/>
        <v>1</v>
      </c>
      <c r="I5015" s="3">
        <f t="shared" si="939"/>
        <v>1</v>
      </c>
      <c r="J5015" s="3">
        <f t="shared" si="940"/>
        <v>1</v>
      </c>
      <c r="K5015" s="3">
        <f t="shared" si="941"/>
        <v>1</v>
      </c>
      <c r="L5015" s="3">
        <f t="shared" si="942"/>
        <v>1</v>
      </c>
      <c r="M5015" s="2">
        <f t="shared" si="943"/>
        <v>0</v>
      </c>
      <c r="N5015" s="1">
        <f t="shared" si="944"/>
        <v>46</v>
      </c>
      <c r="O5015" s="4">
        <f t="shared" si="945"/>
        <v>2</v>
      </c>
      <c r="P5015" s="6">
        <f t="shared" si="946"/>
        <v>48</v>
      </c>
      <c r="Q5015" s="7">
        <f t="shared" si="947"/>
        <v>66</v>
      </c>
      <c r="R5015" s="9">
        <f>N5015*N5015+O5015*O5015</f>
        <v>2120</v>
      </c>
      <c r="S5015" s="5">
        <f>Q5015*Q5015</f>
        <v>4356</v>
      </c>
      <c r="T5015" s="2">
        <f t="shared" si="948"/>
        <v>0</v>
      </c>
      <c r="U5015" s="8">
        <f>T5015*M5015</f>
        <v>0</v>
      </c>
    </row>
    <row r="5016" spans="1:21" x14ac:dyDescent="0.3">
      <c r="A5016">
        <v>12</v>
      </c>
      <c r="B5016">
        <v>31</v>
      </c>
      <c r="C5016">
        <v>35</v>
      </c>
      <c r="D5016">
        <v>6</v>
      </c>
      <c r="E5016">
        <v>33</v>
      </c>
      <c r="F5016">
        <v>27</v>
      </c>
      <c r="G5016" s="3">
        <f t="shared" si="937"/>
        <v>1</v>
      </c>
      <c r="H5016" s="3">
        <f t="shared" si="938"/>
        <v>1</v>
      </c>
      <c r="I5016" s="3">
        <f t="shared" si="939"/>
        <v>1</v>
      </c>
      <c r="J5016" s="3">
        <f t="shared" si="940"/>
        <v>1</v>
      </c>
      <c r="K5016" s="3">
        <f t="shared" si="941"/>
        <v>1</v>
      </c>
      <c r="L5016" s="3">
        <f t="shared" si="942"/>
        <v>1</v>
      </c>
      <c r="M5016" s="2">
        <f t="shared" si="943"/>
        <v>0</v>
      </c>
      <c r="N5016" s="1">
        <f t="shared" si="944"/>
        <v>35</v>
      </c>
      <c r="O5016" s="4">
        <f t="shared" si="945"/>
        <v>6</v>
      </c>
      <c r="P5016" s="6">
        <f t="shared" si="946"/>
        <v>41</v>
      </c>
      <c r="Q5016" s="7">
        <f t="shared" si="947"/>
        <v>103</v>
      </c>
      <c r="R5016" s="9">
        <f>N5016*N5016+O5016*O5016</f>
        <v>1261</v>
      </c>
      <c r="S5016" s="5">
        <f>Q5016*Q5016</f>
        <v>10609</v>
      </c>
      <c r="T5016" s="2">
        <f t="shared" si="948"/>
        <v>0</v>
      </c>
      <c r="U5016" s="8">
        <f>T5016*M5016</f>
        <v>0</v>
      </c>
    </row>
    <row r="5017" spans="1:21" x14ac:dyDescent="0.3">
      <c r="A5017">
        <v>28</v>
      </c>
      <c r="B5017">
        <v>39</v>
      </c>
      <c r="C5017">
        <v>37</v>
      </c>
      <c r="D5017">
        <v>3</v>
      </c>
      <c r="E5017">
        <v>48</v>
      </c>
      <c r="F5017">
        <v>37</v>
      </c>
      <c r="G5017" s="3">
        <f t="shared" si="937"/>
        <v>1</v>
      </c>
      <c r="H5017" s="3">
        <f t="shared" si="938"/>
        <v>1</v>
      </c>
      <c r="I5017" s="3">
        <f t="shared" si="939"/>
        <v>2</v>
      </c>
      <c r="J5017" s="3">
        <f t="shared" si="940"/>
        <v>1</v>
      </c>
      <c r="K5017" s="3">
        <f t="shared" si="941"/>
        <v>1</v>
      </c>
      <c r="L5017" s="3">
        <f t="shared" si="942"/>
        <v>2</v>
      </c>
      <c r="M5017" s="2">
        <f t="shared" si="943"/>
        <v>0</v>
      </c>
      <c r="N5017" s="1">
        <f t="shared" si="944"/>
        <v>48</v>
      </c>
      <c r="O5017" s="4">
        <f t="shared" si="945"/>
        <v>3</v>
      </c>
      <c r="P5017" s="6">
        <f t="shared" si="946"/>
        <v>51</v>
      </c>
      <c r="Q5017" s="7">
        <f t="shared" si="947"/>
        <v>141</v>
      </c>
      <c r="R5017" s="9">
        <f>N5017*N5017+O5017*O5017</f>
        <v>2313</v>
      </c>
      <c r="S5017" s="5">
        <f>Q5017*Q5017</f>
        <v>19881</v>
      </c>
      <c r="T5017" s="2">
        <f t="shared" si="948"/>
        <v>0</v>
      </c>
      <c r="U5017" s="8">
        <f>T5017*M5017</f>
        <v>0</v>
      </c>
    </row>
    <row r="5018" spans="1:21" x14ac:dyDescent="0.3">
      <c r="A5018">
        <v>38</v>
      </c>
      <c r="B5018">
        <v>24</v>
      </c>
      <c r="C5018">
        <v>32</v>
      </c>
      <c r="D5018">
        <v>5</v>
      </c>
      <c r="E5018">
        <v>41</v>
      </c>
      <c r="F5018">
        <v>20</v>
      </c>
      <c r="G5018" s="3">
        <f t="shared" si="937"/>
        <v>1</v>
      </c>
      <c r="H5018" s="3">
        <f t="shared" si="938"/>
        <v>1</v>
      </c>
      <c r="I5018" s="3">
        <f t="shared" si="939"/>
        <v>1</v>
      </c>
      <c r="J5018" s="3">
        <f t="shared" si="940"/>
        <v>1</v>
      </c>
      <c r="K5018" s="3">
        <f t="shared" si="941"/>
        <v>1</v>
      </c>
      <c r="L5018" s="3">
        <f t="shared" si="942"/>
        <v>1</v>
      </c>
      <c r="M5018" s="2">
        <f t="shared" si="943"/>
        <v>0</v>
      </c>
      <c r="N5018" s="1">
        <f t="shared" si="944"/>
        <v>41</v>
      </c>
      <c r="O5018" s="4">
        <f t="shared" si="945"/>
        <v>5</v>
      </c>
      <c r="P5018" s="6">
        <f t="shared" si="946"/>
        <v>46</v>
      </c>
      <c r="Q5018" s="7">
        <f t="shared" si="947"/>
        <v>114</v>
      </c>
      <c r="R5018" s="9">
        <f>N5018*N5018+O5018*O5018</f>
        <v>1706</v>
      </c>
      <c r="S5018" s="5">
        <f>Q5018*Q5018</f>
        <v>12996</v>
      </c>
      <c r="T5018" s="2">
        <f t="shared" si="948"/>
        <v>0</v>
      </c>
      <c r="U5018" s="8">
        <f>T5018*M5018</f>
        <v>0</v>
      </c>
    </row>
    <row r="5019" spans="1:21" x14ac:dyDescent="0.3">
      <c r="A5019">
        <v>9</v>
      </c>
      <c r="B5019">
        <v>36</v>
      </c>
      <c r="C5019">
        <v>43</v>
      </c>
      <c r="D5019">
        <v>12</v>
      </c>
      <c r="E5019">
        <v>46</v>
      </c>
      <c r="F5019">
        <v>30</v>
      </c>
      <c r="G5019" s="3">
        <f t="shared" si="937"/>
        <v>1</v>
      </c>
      <c r="H5019" s="3">
        <f t="shared" si="938"/>
        <v>1</v>
      </c>
      <c r="I5019" s="3">
        <f t="shared" si="939"/>
        <v>1</v>
      </c>
      <c r="J5019" s="3">
        <f t="shared" si="940"/>
        <v>1</v>
      </c>
      <c r="K5019" s="3">
        <f t="shared" si="941"/>
        <v>1</v>
      </c>
      <c r="L5019" s="3">
        <f t="shared" si="942"/>
        <v>1</v>
      </c>
      <c r="M5019" s="2">
        <f t="shared" si="943"/>
        <v>0</v>
      </c>
      <c r="N5019" s="1">
        <f t="shared" si="944"/>
        <v>46</v>
      </c>
      <c r="O5019" s="4">
        <f t="shared" si="945"/>
        <v>9</v>
      </c>
      <c r="P5019" s="6">
        <f t="shared" si="946"/>
        <v>55</v>
      </c>
      <c r="Q5019" s="7">
        <f t="shared" si="947"/>
        <v>121</v>
      </c>
      <c r="R5019" s="9">
        <f>N5019*N5019+O5019*O5019</f>
        <v>2197</v>
      </c>
      <c r="S5019" s="5">
        <f>Q5019*Q5019</f>
        <v>14641</v>
      </c>
      <c r="T5019" s="2">
        <f t="shared" si="948"/>
        <v>0</v>
      </c>
      <c r="U5019" s="8">
        <f>T5019*M5019</f>
        <v>0</v>
      </c>
    </row>
    <row r="5020" spans="1:21" x14ac:dyDescent="0.3">
      <c r="A5020">
        <v>39</v>
      </c>
      <c r="B5020">
        <v>9</v>
      </c>
      <c r="C5020">
        <v>4</v>
      </c>
      <c r="D5020">
        <v>49</v>
      </c>
      <c r="E5020">
        <v>42</v>
      </c>
      <c r="F5020">
        <v>19</v>
      </c>
      <c r="G5020" s="3">
        <f t="shared" si="937"/>
        <v>1</v>
      </c>
      <c r="H5020" s="3">
        <f t="shared" si="938"/>
        <v>1</v>
      </c>
      <c r="I5020" s="3">
        <f t="shared" si="939"/>
        <v>1</v>
      </c>
      <c r="J5020" s="3">
        <f t="shared" si="940"/>
        <v>1</v>
      </c>
      <c r="K5020" s="3">
        <f t="shared" si="941"/>
        <v>1</v>
      </c>
      <c r="L5020" s="3">
        <f t="shared" si="942"/>
        <v>1</v>
      </c>
      <c r="M5020" s="2">
        <f t="shared" si="943"/>
        <v>0</v>
      </c>
      <c r="N5020" s="1">
        <f t="shared" si="944"/>
        <v>49</v>
      </c>
      <c r="O5020" s="4">
        <f t="shared" si="945"/>
        <v>4</v>
      </c>
      <c r="P5020" s="6">
        <f t="shared" si="946"/>
        <v>53</v>
      </c>
      <c r="Q5020" s="7">
        <f t="shared" si="947"/>
        <v>109</v>
      </c>
      <c r="R5020" s="9">
        <f>N5020*N5020+O5020*O5020</f>
        <v>2417</v>
      </c>
      <c r="S5020" s="5">
        <f>Q5020*Q5020</f>
        <v>11881</v>
      </c>
      <c r="T5020" s="2">
        <f t="shared" si="948"/>
        <v>0</v>
      </c>
      <c r="U5020" s="8">
        <f>T5020*M5020</f>
        <v>0</v>
      </c>
    </row>
    <row r="5021" spans="1:21" x14ac:dyDescent="0.3">
      <c r="A5021">
        <v>43</v>
      </c>
      <c r="B5021">
        <v>29</v>
      </c>
      <c r="C5021">
        <v>23</v>
      </c>
      <c r="D5021">
        <v>26</v>
      </c>
      <c r="E5021">
        <v>31</v>
      </c>
      <c r="F5021">
        <v>11</v>
      </c>
      <c r="G5021" s="3">
        <f t="shared" si="937"/>
        <v>1</v>
      </c>
      <c r="H5021" s="3">
        <f t="shared" si="938"/>
        <v>1</v>
      </c>
      <c r="I5021" s="3">
        <f t="shared" si="939"/>
        <v>1</v>
      </c>
      <c r="J5021" s="3">
        <f t="shared" si="940"/>
        <v>1</v>
      </c>
      <c r="K5021" s="3">
        <f t="shared" si="941"/>
        <v>1</v>
      </c>
      <c r="L5021" s="3">
        <f t="shared" si="942"/>
        <v>1</v>
      </c>
      <c r="M5021" s="2">
        <f t="shared" si="943"/>
        <v>0</v>
      </c>
      <c r="N5021" s="1">
        <f t="shared" si="944"/>
        <v>43</v>
      </c>
      <c r="O5021" s="4">
        <f t="shared" si="945"/>
        <v>11</v>
      </c>
      <c r="P5021" s="6">
        <f t="shared" si="946"/>
        <v>54</v>
      </c>
      <c r="Q5021" s="7">
        <f t="shared" si="947"/>
        <v>109</v>
      </c>
      <c r="R5021" s="9">
        <f>N5021*N5021+O5021*O5021</f>
        <v>1970</v>
      </c>
      <c r="S5021" s="5">
        <f>Q5021*Q5021</f>
        <v>11881</v>
      </c>
      <c r="T5021" s="2">
        <f t="shared" si="948"/>
        <v>0</v>
      </c>
      <c r="U5021" s="8">
        <f>T5021*M5021</f>
        <v>0</v>
      </c>
    </row>
    <row r="5022" spans="1:21" x14ac:dyDescent="0.3">
      <c r="A5022">
        <v>20</v>
      </c>
      <c r="B5022">
        <v>34</v>
      </c>
      <c r="C5022">
        <v>25</v>
      </c>
      <c r="D5022">
        <v>1</v>
      </c>
      <c r="E5022">
        <v>43</v>
      </c>
      <c r="F5022">
        <v>35</v>
      </c>
      <c r="G5022" s="3">
        <f t="shared" si="937"/>
        <v>1</v>
      </c>
      <c r="H5022" s="3">
        <f t="shared" si="938"/>
        <v>1</v>
      </c>
      <c r="I5022" s="3">
        <f t="shared" si="939"/>
        <v>1</v>
      </c>
      <c r="J5022" s="3">
        <f t="shared" si="940"/>
        <v>1</v>
      </c>
      <c r="K5022" s="3">
        <f t="shared" si="941"/>
        <v>1</v>
      </c>
      <c r="L5022" s="3">
        <f t="shared" si="942"/>
        <v>1</v>
      </c>
      <c r="M5022" s="2">
        <f t="shared" si="943"/>
        <v>0</v>
      </c>
      <c r="N5022" s="1">
        <f t="shared" si="944"/>
        <v>43</v>
      </c>
      <c r="O5022" s="4">
        <f t="shared" si="945"/>
        <v>1</v>
      </c>
      <c r="P5022" s="6">
        <f t="shared" si="946"/>
        <v>44</v>
      </c>
      <c r="Q5022" s="7">
        <f t="shared" si="947"/>
        <v>114</v>
      </c>
      <c r="R5022" s="9">
        <f>N5022*N5022+O5022*O5022</f>
        <v>1850</v>
      </c>
      <c r="S5022" s="5">
        <f>Q5022*Q5022</f>
        <v>12996</v>
      </c>
      <c r="T5022" s="2">
        <f t="shared" si="948"/>
        <v>0</v>
      </c>
      <c r="U5022" s="8">
        <f>T5022*M5022</f>
        <v>0</v>
      </c>
    </row>
    <row r="5023" spans="1:21" x14ac:dyDescent="0.3">
      <c r="A5023">
        <v>22</v>
      </c>
      <c r="B5023">
        <v>1</v>
      </c>
      <c r="C5023">
        <v>29</v>
      </c>
      <c r="D5023">
        <v>27</v>
      </c>
      <c r="E5023">
        <v>41</v>
      </c>
      <c r="F5023">
        <v>35</v>
      </c>
      <c r="G5023" s="3">
        <f t="shared" si="937"/>
        <v>1</v>
      </c>
      <c r="H5023" s="3">
        <f t="shared" si="938"/>
        <v>1</v>
      </c>
      <c r="I5023" s="3">
        <f t="shared" si="939"/>
        <v>1</v>
      </c>
      <c r="J5023" s="3">
        <f t="shared" si="940"/>
        <v>1</v>
      </c>
      <c r="K5023" s="3">
        <f t="shared" si="941"/>
        <v>1</v>
      </c>
      <c r="L5023" s="3">
        <f t="shared" si="942"/>
        <v>1</v>
      </c>
      <c r="M5023" s="2">
        <f t="shared" si="943"/>
        <v>0</v>
      </c>
      <c r="N5023" s="1">
        <f t="shared" si="944"/>
        <v>41</v>
      </c>
      <c r="O5023" s="4">
        <f t="shared" si="945"/>
        <v>1</v>
      </c>
      <c r="P5023" s="6">
        <f t="shared" si="946"/>
        <v>42</v>
      </c>
      <c r="Q5023" s="7">
        <f t="shared" si="947"/>
        <v>113</v>
      </c>
      <c r="R5023" s="9">
        <f>N5023*N5023+O5023*O5023</f>
        <v>1682</v>
      </c>
      <c r="S5023" s="5">
        <f>Q5023*Q5023</f>
        <v>12769</v>
      </c>
      <c r="T5023" s="2">
        <f t="shared" si="948"/>
        <v>0</v>
      </c>
      <c r="U5023" s="8">
        <f>T5023*M5023</f>
        <v>0</v>
      </c>
    </row>
    <row r="5024" spans="1:21" x14ac:dyDescent="0.3">
      <c r="A5024">
        <v>44</v>
      </c>
      <c r="B5024">
        <v>37</v>
      </c>
      <c r="C5024">
        <v>13</v>
      </c>
      <c r="D5024">
        <v>22</v>
      </c>
      <c r="E5024">
        <v>2</v>
      </c>
      <c r="F5024">
        <v>33</v>
      </c>
      <c r="G5024" s="3">
        <f t="shared" si="937"/>
        <v>1</v>
      </c>
      <c r="H5024" s="3">
        <f t="shared" si="938"/>
        <v>1</v>
      </c>
      <c r="I5024" s="3">
        <f t="shared" si="939"/>
        <v>1</v>
      </c>
      <c r="J5024" s="3">
        <f t="shared" si="940"/>
        <v>1</v>
      </c>
      <c r="K5024" s="3">
        <f t="shared" si="941"/>
        <v>1</v>
      </c>
      <c r="L5024" s="3">
        <f t="shared" si="942"/>
        <v>1</v>
      </c>
      <c r="M5024" s="2">
        <f t="shared" si="943"/>
        <v>0</v>
      </c>
      <c r="N5024" s="1">
        <f t="shared" si="944"/>
        <v>44</v>
      </c>
      <c r="O5024" s="4">
        <f t="shared" si="945"/>
        <v>2</v>
      </c>
      <c r="P5024" s="6">
        <f t="shared" si="946"/>
        <v>46</v>
      </c>
      <c r="Q5024" s="7">
        <f t="shared" si="947"/>
        <v>105</v>
      </c>
      <c r="R5024" s="9">
        <f>N5024*N5024+O5024*O5024</f>
        <v>1940</v>
      </c>
      <c r="S5024" s="5">
        <f>Q5024*Q5024</f>
        <v>11025</v>
      </c>
      <c r="T5024" s="2">
        <f t="shared" si="948"/>
        <v>0</v>
      </c>
      <c r="U5024" s="8">
        <f>T5024*M5024</f>
        <v>0</v>
      </c>
    </row>
    <row r="5025" spans="1:21" x14ac:dyDescent="0.3">
      <c r="A5025">
        <v>2</v>
      </c>
      <c r="B5025">
        <v>27</v>
      </c>
      <c r="C5025">
        <v>22</v>
      </c>
      <c r="D5025">
        <v>26</v>
      </c>
      <c r="E5025">
        <v>42</v>
      </c>
      <c r="F5025">
        <v>21</v>
      </c>
      <c r="G5025" s="3">
        <f t="shared" si="937"/>
        <v>1</v>
      </c>
      <c r="H5025" s="3">
        <f t="shared" si="938"/>
        <v>1</v>
      </c>
      <c r="I5025" s="3">
        <f t="shared" si="939"/>
        <v>1</v>
      </c>
      <c r="J5025" s="3">
        <f t="shared" si="940"/>
        <v>1</v>
      </c>
      <c r="K5025" s="3">
        <f t="shared" si="941"/>
        <v>1</v>
      </c>
      <c r="L5025" s="3">
        <f t="shared" si="942"/>
        <v>1</v>
      </c>
      <c r="M5025" s="2">
        <f t="shared" si="943"/>
        <v>0</v>
      </c>
      <c r="N5025" s="1">
        <f t="shared" si="944"/>
        <v>42</v>
      </c>
      <c r="O5025" s="4">
        <f t="shared" si="945"/>
        <v>2</v>
      </c>
      <c r="P5025" s="6">
        <f t="shared" si="946"/>
        <v>44</v>
      </c>
      <c r="Q5025" s="7">
        <f t="shared" si="947"/>
        <v>96</v>
      </c>
      <c r="R5025" s="9">
        <f>N5025*N5025+O5025*O5025</f>
        <v>1768</v>
      </c>
      <c r="S5025" s="5">
        <f>Q5025*Q5025</f>
        <v>9216</v>
      </c>
      <c r="T5025" s="2">
        <f t="shared" si="948"/>
        <v>0</v>
      </c>
      <c r="U5025" s="8">
        <f>T5025*M5025</f>
        <v>0</v>
      </c>
    </row>
    <row r="5026" spans="1:21" x14ac:dyDescent="0.3">
      <c r="A5026">
        <v>29</v>
      </c>
      <c r="B5026">
        <v>9</v>
      </c>
      <c r="C5026">
        <v>32</v>
      </c>
      <c r="D5026">
        <v>26</v>
      </c>
      <c r="E5026">
        <v>20</v>
      </c>
      <c r="F5026">
        <v>17</v>
      </c>
      <c r="G5026" s="3">
        <f t="shared" si="937"/>
        <v>1</v>
      </c>
      <c r="H5026" s="3">
        <f t="shared" si="938"/>
        <v>1</v>
      </c>
      <c r="I5026" s="3">
        <f t="shared" si="939"/>
        <v>1</v>
      </c>
      <c r="J5026" s="3">
        <f t="shared" si="940"/>
        <v>1</v>
      </c>
      <c r="K5026" s="3">
        <f t="shared" si="941"/>
        <v>1</v>
      </c>
      <c r="L5026" s="3">
        <f t="shared" si="942"/>
        <v>1</v>
      </c>
      <c r="M5026" s="2">
        <f t="shared" si="943"/>
        <v>0</v>
      </c>
      <c r="N5026" s="1">
        <f t="shared" si="944"/>
        <v>32</v>
      </c>
      <c r="O5026" s="4">
        <f t="shared" si="945"/>
        <v>9</v>
      </c>
      <c r="P5026" s="6">
        <f t="shared" si="946"/>
        <v>41</v>
      </c>
      <c r="Q5026" s="7">
        <f t="shared" si="947"/>
        <v>92</v>
      </c>
      <c r="R5026" s="9">
        <f>N5026*N5026+O5026*O5026</f>
        <v>1105</v>
      </c>
      <c r="S5026" s="5">
        <f>Q5026*Q5026</f>
        <v>8464</v>
      </c>
      <c r="T5026" s="2">
        <f t="shared" si="948"/>
        <v>0</v>
      </c>
      <c r="U5026" s="8">
        <f>T5026*M5026</f>
        <v>0</v>
      </c>
    </row>
    <row r="5027" spans="1:21" x14ac:dyDescent="0.3">
      <c r="A5027">
        <v>35</v>
      </c>
      <c r="B5027">
        <v>29</v>
      </c>
      <c r="C5027">
        <v>27</v>
      </c>
      <c r="D5027">
        <v>11</v>
      </c>
      <c r="E5027">
        <v>2</v>
      </c>
      <c r="F5027">
        <v>9</v>
      </c>
      <c r="G5027" s="3">
        <f t="shared" si="937"/>
        <v>1</v>
      </c>
      <c r="H5027" s="3">
        <f t="shared" si="938"/>
        <v>1</v>
      </c>
      <c r="I5027" s="3">
        <f t="shared" si="939"/>
        <v>1</v>
      </c>
      <c r="J5027" s="3">
        <f t="shared" si="940"/>
        <v>1</v>
      </c>
      <c r="K5027" s="3">
        <f t="shared" si="941"/>
        <v>1</v>
      </c>
      <c r="L5027" s="3">
        <f t="shared" si="942"/>
        <v>1</v>
      </c>
      <c r="M5027" s="2">
        <f t="shared" si="943"/>
        <v>0</v>
      </c>
      <c r="N5027" s="1">
        <f t="shared" si="944"/>
        <v>35</v>
      </c>
      <c r="O5027" s="4">
        <f t="shared" si="945"/>
        <v>2</v>
      </c>
      <c r="P5027" s="6">
        <f t="shared" si="946"/>
        <v>37</v>
      </c>
      <c r="Q5027" s="7">
        <f t="shared" si="947"/>
        <v>76</v>
      </c>
      <c r="R5027" s="9">
        <f>N5027*N5027+O5027*O5027</f>
        <v>1229</v>
      </c>
      <c r="S5027" s="5">
        <f>Q5027*Q5027</f>
        <v>5776</v>
      </c>
      <c r="T5027" s="2">
        <f t="shared" si="948"/>
        <v>0</v>
      </c>
      <c r="U5027" s="8">
        <f>T5027*M5027</f>
        <v>0</v>
      </c>
    </row>
    <row r="5028" spans="1:21" x14ac:dyDescent="0.3">
      <c r="A5028">
        <v>9</v>
      </c>
      <c r="B5028">
        <v>45</v>
      </c>
      <c r="C5028">
        <v>12</v>
      </c>
      <c r="D5028">
        <v>35</v>
      </c>
      <c r="E5028">
        <v>11</v>
      </c>
      <c r="F5028">
        <v>47</v>
      </c>
      <c r="G5028" s="3">
        <f t="shared" si="937"/>
        <v>1</v>
      </c>
      <c r="H5028" s="3">
        <f t="shared" si="938"/>
        <v>1</v>
      </c>
      <c r="I5028" s="3">
        <f t="shared" si="939"/>
        <v>1</v>
      </c>
      <c r="J5028" s="3">
        <f t="shared" si="940"/>
        <v>1</v>
      </c>
      <c r="K5028" s="3">
        <f t="shared" si="941"/>
        <v>1</v>
      </c>
      <c r="L5028" s="3">
        <f t="shared" si="942"/>
        <v>1</v>
      </c>
      <c r="M5028" s="2">
        <f t="shared" si="943"/>
        <v>0</v>
      </c>
      <c r="N5028" s="1">
        <f t="shared" si="944"/>
        <v>47</v>
      </c>
      <c r="O5028" s="4">
        <f t="shared" si="945"/>
        <v>9</v>
      </c>
      <c r="P5028" s="6">
        <f t="shared" si="946"/>
        <v>56</v>
      </c>
      <c r="Q5028" s="7">
        <f t="shared" si="947"/>
        <v>103</v>
      </c>
      <c r="R5028" s="9">
        <f>N5028*N5028+O5028*O5028</f>
        <v>2290</v>
      </c>
      <c r="S5028" s="5">
        <f>Q5028*Q5028</f>
        <v>10609</v>
      </c>
      <c r="T5028" s="2">
        <f t="shared" si="948"/>
        <v>0</v>
      </c>
      <c r="U5028" s="8">
        <f>T5028*M5028</f>
        <v>0</v>
      </c>
    </row>
    <row r="5029" spans="1:21" x14ac:dyDescent="0.3">
      <c r="A5029">
        <v>7</v>
      </c>
      <c r="B5029">
        <v>26</v>
      </c>
      <c r="C5029">
        <v>48</v>
      </c>
      <c r="D5029">
        <v>4</v>
      </c>
      <c r="E5029">
        <v>40</v>
      </c>
      <c r="F5029">
        <v>41</v>
      </c>
      <c r="G5029" s="3">
        <f t="shared" si="937"/>
        <v>1</v>
      </c>
      <c r="H5029" s="3">
        <f t="shared" si="938"/>
        <v>1</v>
      </c>
      <c r="I5029" s="3">
        <f t="shared" si="939"/>
        <v>1</v>
      </c>
      <c r="J5029" s="3">
        <f t="shared" si="940"/>
        <v>1</v>
      </c>
      <c r="K5029" s="3">
        <f t="shared" si="941"/>
        <v>1</v>
      </c>
      <c r="L5029" s="3">
        <f t="shared" si="942"/>
        <v>1</v>
      </c>
      <c r="M5029" s="2">
        <f t="shared" si="943"/>
        <v>0</v>
      </c>
      <c r="N5029" s="1">
        <f t="shared" si="944"/>
        <v>48</v>
      </c>
      <c r="O5029" s="4">
        <f t="shared" si="945"/>
        <v>4</v>
      </c>
      <c r="P5029" s="6">
        <f t="shared" si="946"/>
        <v>52</v>
      </c>
      <c r="Q5029" s="7">
        <f t="shared" si="947"/>
        <v>114</v>
      </c>
      <c r="R5029" s="9">
        <f>N5029*N5029+O5029*O5029</f>
        <v>2320</v>
      </c>
      <c r="S5029" s="5">
        <f>Q5029*Q5029</f>
        <v>12996</v>
      </c>
      <c r="T5029" s="2">
        <f t="shared" si="948"/>
        <v>0</v>
      </c>
      <c r="U5029" s="8">
        <f>T5029*M5029</f>
        <v>0</v>
      </c>
    </row>
    <row r="5030" spans="1:21" x14ac:dyDescent="0.3">
      <c r="A5030">
        <v>16</v>
      </c>
      <c r="B5030">
        <v>10</v>
      </c>
      <c r="C5030">
        <v>6</v>
      </c>
      <c r="D5030">
        <v>23</v>
      </c>
      <c r="E5030">
        <v>14</v>
      </c>
      <c r="F5030">
        <v>16</v>
      </c>
      <c r="G5030" s="3">
        <f t="shared" si="937"/>
        <v>2</v>
      </c>
      <c r="H5030" s="3">
        <f t="shared" si="938"/>
        <v>1</v>
      </c>
      <c r="I5030" s="3">
        <f t="shared" si="939"/>
        <v>1</v>
      </c>
      <c r="J5030" s="3">
        <f t="shared" si="940"/>
        <v>1</v>
      </c>
      <c r="K5030" s="3">
        <f t="shared" si="941"/>
        <v>1</v>
      </c>
      <c r="L5030" s="3">
        <f t="shared" si="942"/>
        <v>2</v>
      </c>
      <c r="M5030" s="2">
        <f t="shared" si="943"/>
        <v>0</v>
      </c>
      <c r="N5030" s="1">
        <f t="shared" si="944"/>
        <v>23</v>
      </c>
      <c r="O5030" s="4">
        <f t="shared" si="945"/>
        <v>6</v>
      </c>
      <c r="P5030" s="6">
        <f t="shared" si="946"/>
        <v>29</v>
      </c>
      <c r="Q5030" s="7">
        <f t="shared" si="947"/>
        <v>56</v>
      </c>
      <c r="R5030" s="9">
        <f>N5030*N5030+O5030*O5030</f>
        <v>565</v>
      </c>
      <c r="S5030" s="5">
        <f>Q5030*Q5030</f>
        <v>3136</v>
      </c>
      <c r="T5030" s="2">
        <f t="shared" si="948"/>
        <v>0</v>
      </c>
      <c r="U5030" s="8">
        <f>T5030*M5030</f>
        <v>0</v>
      </c>
    </row>
    <row r="5031" spans="1:21" x14ac:dyDescent="0.3">
      <c r="A5031">
        <v>48</v>
      </c>
      <c r="B5031">
        <v>30</v>
      </c>
      <c r="C5031">
        <v>20</v>
      </c>
      <c r="D5031">
        <v>37</v>
      </c>
      <c r="E5031">
        <v>25</v>
      </c>
      <c r="F5031">
        <v>29</v>
      </c>
      <c r="G5031" s="3">
        <f t="shared" si="937"/>
        <v>1</v>
      </c>
      <c r="H5031" s="3">
        <f t="shared" si="938"/>
        <v>1</v>
      </c>
      <c r="I5031" s="3">
        <f t="shared" si="939"/>
        <v>1</v>
      </c>
      <c r="J5031" s="3">
        <f t="shared" si="940"/>
        <v>1</v>
      </c>
      <c r="K5031" s="3">
        <f t="shared" si="941"/>
        <v>1</v>
      </c>
      <c r="L5031" s="3">
        <f t="shared" si="942"/>
        <v>1</v>
      </c>
      <c r="M5031" s="2">
        <f t="shared" si="943"/>
        <v>0</v>
      </c>
      <c r="N5031" s="1">
        <f t="shared" si="944"/>
        <v>48</v>
      </c>
      <c r="O5031" s="4">
        <f t="shared" si="945"/>
        <v>20</v>
      </c>
      <c r="P5031" s="6">
        <f t="shared" si="946"/>
        <v>68</v>
      </c>
      <c r="Q5031" s="7">
        <f t="shared" si="947"/>
        <v>121</v>
      </c>
      <c r="R5031" s="9">
        <f>N5031*N5031+O5031*O5031</f>
        <v>2704</v>
      </c>
      <c r="S5031" s="5">
        <f>Q5031*Q5031</f>
        <v>14641</v>
      </c>
      <c r="T5031" s="2">
        <f t="shared" si="948"/>
        <v>0</v>
      </c>
      <c r="U5031" s="8">
        <f>T5031*M5031</f>
        <v>0</v>
      </c>
    </row>
    <row r="5032" spans="1:21" x14ac:dyDescent="0.3">
      <c r="A5032">
        <v>8</v>
      </c>
      <c r="B5032">
        <v>38</v>
      </c>
      <c r="C5032">
        <v>24</v>
      </c>
      <c r="D5032">
        <v>32</v>
      </c>
      <c r="E5032">
        <v>44</v>
      </c>
      <c r="F5032">
        <v>22</v>
      </c>
      <c r="G5032" s="3">
        <f t="shared" si="937"/>
        <v>1</v>
      </c>
      <c r="H5032" s="3">
        <f t="shared" si="938"/>
        <v>1</v>
      </c>
      <c r="I5032" s="3">
        <f t="shared" si="939"/>
        <v>1</v>
      </c>
      <c r="J5032" s="3">
        <f t="shared" si="940"/>
        <v>1</v>
      </c>
      <c r="K5032" s="3">
        <f t="shared" si="941"/>
        <v>1</v>
      </c>
      <c r="L5032" s="3">
        <f t="shared" si="942"/>
        <v>1</v>
      </c>
      <c r="M5032" s="2">
        <f t="shared" si="943"/>
        <v>0</v>
      </c>
      <c r="N5032" s="1">
        <f t="shared" si="944"/>
        <v>44</v>
      </c>
      <c r="O5032" s="4">
        <f t="shared" si="945"/>
        <v>8</v>
      </c>
      <c r="P5032" s="6">
        <f t="shared" si="946"/>
        <v>52</v>
      </c>
      <c r="Q5032" s="7">
        <f t="shared" si="947"/>
        <v>116</v>
      </c>
      <c r="R5032" s="9">
        <f>N5032*N5032+O5032*O5032</f>
        <v>2000</v>
      </c>
      <c r="S5032" s="5">
        <f>Q5032*Q5032</f>
        <v>13456</v>
      </c>
      <c r="T5032" s="2">
        <f t="shared" si="948"/>
        <v>0</v>
      </c>
      <c r="U5032" s="8">
        <f>T5032*M5032</f>
        <v>0</v>
      </c>
    </row>
    <row r="5033" spans="1:21" x14ac:dyDescent="0.3">
      <c r="A5033">
        <v>21</v>
      </c>
      <c r="B5033">
        <v>30</v>
      </c>
      <c r="C5033">
        <v>29</v>
      </c>
      <c r="D5033">
        <v>20</v>
      </c>
      <c r="E5033">
        <v>15</v>
      </c>
      <c r="F5033">
        <v>22</v>
      </c>
      <c r="G5033" s="3">
        <f t="shared" si="937"/>
        <v>1</v>
      </c>
      <c r="H5033" s="3">
        <f t="shared" si="938"/>
        <v>1</v>
      </c>
      <c r="I5033" s="3">
        <f t="shared" si="939"/>
        <v>1</v>
      </c>
      <c r="J5033" s="3">
        <f t="shared" si="940"/>
        <v>1</v>
      </c>
      <c r="K5033" s="3">
        <f t="shared" si="941"/>
        <v>1</v>
      </c>
      <c r="L5033" s="3">
        <f t="shared" si="942"/>
        <v>1</v>
      </c>
      <c r="M5033" s="2">
        <f t="shared" si="943"/>
        <v>0</v>
      </c>
      <c r="N5033" s="1">
        <f t="shared" si="944"/>
        <v>30</v>
      </c>
      <c r="O5033" s="4">
        <f t="shared" si="945"/>
        <v>15</v>
      </c>
      <c r="P5033" s="6">
        <f t="shared" si="946"/>
        <v>45</v>
      </c>
      <c r="Q5033" s="7">
        <f t="shared" si="947"/>
        <v>92</v>
      </c>
      <c r="R5033" s="9">
        <f>N5033*N5033+O5033*O5033</f>
        <v>1125</v>
      </c>
      <c r="S5033" s="5">
        <f>Q5033*Q5033</f>
        <v>8464</v>
      </c>
      <c r="T5033" s="2">
        <f t="shared" si="948"/>
        <v>0</v>
      </c>
      <c r="U5033" s="8">
        <f>T5033*M5033</f>
        <v>0</v>
      </c>
    </row>
    <row r="5034" spans="1:21" x14ac:dyDescent="0.3">
      <c r="A5034">
        <v>6</v>
      </c>
      <c r="B5034">
        <v>42</v>
      </c>
      <c r="C5034">
        <v>16</v>
      </c>
      <c r="D5034">
        <v>12</v>
      </c>
      <c r="E5034">
        <v>2</v>
      </c>
      <c r="F5034">
        <v>15</v>
      </c>
      <c r="G5034" s="3">
        <f t="shared" si="937"/>
        <v>1</v>
      </c>
      <c r="H5034" s="3">
        <f t="shared" si="938"/>
        <v>1</v>
      </c>
      <c r="I5034" s="3">
        <f t="shared" si="939"/>
        <v>1</v>
      </c>
      <c r="J5034" s="3">
        <f t="shared" si="940"/>
        <v>1</v>
      </c>
      <c r="K5034" s="3">
        <f t="shared" si="941"/>
        <v>1</v>
      </c>
      <c r="L5034" s="3">
        <f t="shared" si="942"/>
        <v>1</v>
      </c>
      <c r="M5034" s="2">
        <f t="shared" si="943"/>
        <v>0</v>
      </c>
      <c r="N5034" s="1">
        <f t="shared" si="944"/>
        <v>42</v>
      </c>
      <c r="O5034" s="4">
        <f t="shared" si="945"/>
        <v>2</v>
      </c>
      <c r="P5034" s="6">
        <f t="shared" si="946"/>
        <v>44</v>
      </c>
      <c r="Q5034" s="7">
        <f t="shared" si="947"/>
        <v>49</v>
      </c>
      <c r="R5034" s="9">
        <f>N5034*N5034+O5034*O5034</f>
        <v>1768</v>
      </c>
      <c r="S5034" s="5">
        <f>Q5034*Q5034</f>
        <v>2401</v>
      </c>
      <c r="T5034" s="2">
        <f t="shared" si="948"/>
        <v>0</v>
      </c>
      <c r="U5034" s="8">
        <f>T5034*M5034</f>
        <v>0</v>
      </c>
    </row>
    <row r="5035" spans="1:21" x14ac:dyDescent="0.3">
      <c r="A5035">
        <v>4</v>
      </c>
      <c r="B5035">
        <v>35</v>
      </c>
      <c r="C5035">
        <v>15</v>
      </c>
      <c r="D5035">
        <v>41</v>
      </c>
      <c r="E5035">
        <v>19</v>
      </c>
      <c r="F5035">
        <v>32</v>
      </c>
      <c r="G5035" s="3">
        <f t="shared" si="937"/>
        <v>1</v>
      </c>
      <c r="H5035" s="3">
        <f t="shared" si="938"/>
        <v>1</v>
      </c>
      <c r="I5035" s="3">
        <f t="shared" si="939"/>
        <v>1</v>
      </c>
      <c r="J5035" s="3">
        <f t="shared" si="940"/>
        <v>1</v>
      </c>
      <c r="K5035" s="3">
        <f t="shared" si="941"/>
        <v>1</v>
      </c>
      <c r="L5035" s="3">
        <f t="shared" si="942"/>
        <v>1</v>
      </c>
      <c r="M5035" s="2">
        <f t="shared" si="943"/>
        <v>0</v>
      </c>
      <c r="N5035" s="1">
        <f t="shared" si="944"/>
        <v>41</v>
      </c>
      <c r="O5035" s="4">
        <f t="shared" si="945"/>
        <v>4</v>
      </c>
      <c r="P5035" s="6">
        <f t="shared" si="946"/>
        <v>45</v>
      </c>
      <c r="Q5035" s="7">
        <f t="shared" si="947"/>
        <v>101</v>
      </c>
      <c r="R5035" s="9">
        <f>N5035*N5035+O5035*O5035</f>
        <v>1697</v>
      </c>
      <c r="S5035" s="5">
        <f>Q5035*Q5035</f>
        <v>10201</v>
      </c>
      <c r="T5035" s="2">
        <f t="shared" si="948"/>
        <v>0</v>
      </c>
      <c r="U5035" s="8">
        <f>T5035*M5035</f>
        <v>0</v>
      </c>
    </row>
    <row r="5036" spans="1:21" x14ac:dyDescent="0.3">
      <c r="A5036">
        <v>17</v>
      </c>
      <c r="B5036">
        <v>46</v>
      </c>
      <c r="C5036">
        <v>40</v>
      </c>
      <c r="D5036">
        <v>49</v>
      </c>
      <c r="E5036">
        <v>14</v>
      </c>
      <c r="F5036">
        <v>23</v>
      </c>
      <c r="G5036" s="3">
        <f t="shared" si="937"/>
        <v>1</v>
      </c>
      <c r="H5036" s="3">
        <f t="shared" si="938"/>
        <v>1</v>
      </c>
      <c r="I5036" s="3">
        <f t="shared" si="939"/>
        <v>1</v>
      </c>
      <c r="J5036" s="3">
        <f t="shared" si="940"/>
        <v>1</v>
      </c>
      <c r="K5036" s="3">
        <f t="shared" si="941"/>
        <v>1</v>
      </c>
      <c r="L5036" s="3">
        <f t="shared" si="942"/>
        <v>1</v>
      </c>
      <c r="M5036" s="2">
        <f t="shared" si="943"/>
        <v>0</v>
      </c>
      <c r="N5036" s="1">
        <f t="shared" si="944"/>
        <v>49</v>
      </c>
      <c r="O5036" s="4">
        <f t="shared" si="945"/>
        <v>14</v>
      </c>
      <c r="P5036" s="6">
        <f t="shared" si="946"/>
        <v>63</v>
      </c>
      <c r="Q5036" s="7">
        <f t="shared" si="947"/>
        <v>126</v>
      </c>
      <c r="R5036" s="9">
        <f>N5036*N5036+O5036*O5036</f>
        <v>2597</v>
      </c>
      <c r="S5036" s="5">
        <f>Q5036*Q5036</f>
        <v>15876</v>
      </c>
      <c r="T5036" s="2">
        <f t="shared" si="948"/>
        <v>0</v>
      </c>
      <c r="U5036" s="8">
        <f>T5036*M5036</f>
        <v>0</v>
      </c>
    </row>
    <row r="5037" spans="1:21" x14ac:dyDescent="0.3">
      <c r="A5037">
        <v>45</v>
      </c>
      <c r="B5037">
        <v>37</v>
      </c>
      <c r="C5037">
        <v>14</v>
      </c>
      <c r="D5037">
        <v>29</v>
      </c>
      <c r="E5037">
        <v>5</v>
      </c>
      <c r="F5037">
        <v>49</v>
      </c>
      <c r="G5037" s="3">
        <f t="shared" si="937"/>
        <v>1</v>
      </c>
      <c r="H5037" s="3">
        <f t="shared" si="938"/>
        <v>1</v>
      </c>
      <c r="I5037" s="3">
        <f t="shared" si="939"/>
        <v>1</v>
      </c>
      <c r="J5037" s="3">
        <f t="shared" si="940"/>
        <v>1</v>
      </c>
      <c r="K5037" s="3">
        <f t="shared" si="941"/>
        <v>1</v>
      </c>
      <c r="L5037" s="3">
        <f t="shared" si="942"/>
        <v>1</v>
      </c>
      <c r="M5037" s="2">
        <f t="shared" si="943"/>
        <v>0</v>
      </c>
      <c r="N5037" s="1">
        <f t="shared" si="944"/>
        <v>49</v>
      </c>
      <c r="O5037" s="4">
        <f t="shared" si="945"/>
        <v>5</v>
      </c>
      <c r="P5037" s="6">
        <f t="shared" si="946"/>
        <v>54</v>
      </c>
      <c r="Q5037" s="7">
        <f t="shared" si="947"/>
        <v>125</v>
      </c>
      <c r="R5037" s="9">
        <f>N5037*N5037+O5037*O5037</f>
        <v>2426</v>
      </c>
      <c r="S5037" s="5">
        <f>Q5037*Q5037</f>
        <v>15625</v>
      </c>
      <c r="T5037" s="2">
        <f t="shared" si="948"/>
        <v>0</v>
      </c>
      <c r="U5037" s="8">
        <f>T5037*M5037</f>
        <v>0</v>
      </c>
    </row>
    <row r="5038" spans="1:21" x14ac:dyDescent="0.3">
      <c r="A5038">
        <v>24</v>
      </c>
      <c r="B5038">
        <v>10</v>
      </c>
      <c r="C5038">
        <v>33</v>
      </c>
      <c r="D5038">
        <v>14</v>
      </c>
      <c r="E5038">
        <v>3</v>
      </c>
      <c r="F5038">
        <v>14</v>
      </c>
      <c r="G5038" s="3">
        <f t="shared" si="937"/>
        <v>1</v>
      </c>
      <c r="H5038" s="3">
        <f t="shared" si="938"/>
        <v>1</v>
      </c>
      <c r="I5038" s="3">
        <f t="shared" si="939"/>
        <v>1</v>
      </c>
      <c r="J5038" s="3">
        <f t="shared" si="940"/>
        <v>2</v>
      </c>
      <c r="K5038" s="3">
        <f t="shared" si="941"/>
        <v>1</v>
      </c>
      <c r="L5038" s="3">
        <f t="shared" si="942"/>
        <v>2</v>
      </c>
      <c r="M5038" s="2">
        <f t="shared" si="943"/>
        <v>0</v>
      </c>
      <c r="N5038" s="1">
        <f t="shared" si="944"/>
        <v>33</v>
      </c>
      <c r="O5038" s="4">
        <f t="shared" si="945"/>
        <v>3</v>
      </c>
      <c r="P5038" s="6">
        <f t="shared" si="946"/>
        <v>36</v>
      </c>
      <c r="Q5038" s="7">
        <f t="shared" si="947"/>
        <v>62</v>
      </c>
      <c r="R5038" s="9">
        <f>N5038*N5038+O5038*O5038</f>
        <v>1098</v>
      </c>
      <c r="S5038" s="5">
        <f>Q5038*Q5038</f>
        <v>3844</v>
      </c>
      <c r="T5038" s="2">
        <f t="shared" si="948"/>
        <v>0</v>
      </c>
      <c r="U5038" s="8">
        <f>T5038*M5038</f>
        <v>0</v>
      </c>
    </row>
    <row r="5039" spans="1:21" x14ac:dyDescent="0.3">
      <c r="A5039">
        <v>26</v>
      </c>
      <c r="B5039">
        <v>1</v>
      </c>
      <c r="C5039">
        <v>30</v>
      </c>
      <c r="D5039">
        <v>12</v>
      </c>
      <c r="E5039">
        <v>10</v>
      </c>
      <c r="F5039">
        <v>29</v>
      </c>
      <c r="G5039" s="3">
        <f t="shared" si="937"/>
        <v>1</v>
      </c>
      <c r="H5039" s="3">
        <f t="shared" si="938"/>
        <v>1</v>
      </c>
      <c r="I5039" s="3">
        <f t="shared" si="939"/>
        <v>1</v>
      </c>
      <c r="J5039" s="3">
        <f t="shared" si="940"/>
        <v>1</v>
      </c>
      <c r="K5039" s="3">
        <f t="shared" si="941"/>
        <v>1</v>
      </c>
      <c r="L5039" s="3">
        <f t="shared" si="942"/>
        <v>1</v>
      </c>
      <c r="M5039" s="2">
        <f t="shared" si="943"/>
        <v>0</v>
      </c>
      <c r="N5039" s="1">
        <f t="shared" si="944"/>
        <v>30</v>
      </c>
      <c r="O5039" s="4">
        <f t="shared" si="945"/>
        <v>1</v>
      </c>
      <c r="P5039" s="6">
        <f t="shared" si="946"/>
        <v>31</v>
      </c>
      <c r="Q5039" s="7">
        <f t="shared" si="947"/>
        <v>77</v>
      </c>
      <c r="R5039" s="9">
        <f>N5039*N5039+O5039*O5039</f>
        <v>901</v>
      </c>
      <c r="S5039" s="5">
        <f>Q5039*Q5039</f>
        <v>5929</v>
      </c>
      <c r="T5039" s="2">
        <f t="shared" si="948"/>
        <v>0</v>
      </c>
      <c r="U5039" s="8">
        <f>T5039*M5039</f>
        <v>0</v>
      </c>
    </row>
    <row r="5040" spans="1:21" x14ac:dyDescent="0.3">
      <c r="A5040">
        <v>47</v>
      </c>
      <c r="B5040">
        <v>29</v>
      </c>
      <c r="C5040">
        <v>40</v>
      </c>
      <c r="D5040">
        <v>3</v>
      </c>
      <c r="E5040">
        <v>44</v>
      </c>
      <c r="F5040">
        <v>41</v>
      </c>
      <c r="G5040" s="3">
        <f t="shared" si="937"/>
        <v>1</v>
      </c>
      <c r="H5040" s="3">
        <f t="shared" si="938"/>
        <v>1</v>
      </c>
      <c r="I5040" s="3">
        <f t="shared" si="939"/>
        <v>1</v>
      </c>
      <c r="J5040" s="3">
        <f t="shared" si="940"/>
        <v>1</v>
      </c>
      <c r="K5040" s="3">
        <f t="shared" si="941"/>
        <v>1</v>
      </c>
      <c r="L5040" s="3">
        <f t="shared" si="942"/>
        <v>1</v>
      </c>
      <c r="M5040" s="2">
        <f t="shared" si="943"/>
        <v>0</v>
      </c>
      <c r="N5040" s="1">
        <f t="shared" si="944"/>
        <v>47</v>
      </c>
      <c r="O5040" s="4">
        <f t="shared" si="945"/>
        <v>3</v>
      </c>
      <c r="P5040" s="6">
        <f t="shared" si="946"/>
        <v>50</v>
      </c>
      <c r="Q5040" s="7">
        <f t="shared" si="947"/>
        <v>154</v>
      </c>
      <c r="R5040" s="9">
        <f>N5040*N5040+O5040*O5040</f>
        <v>2218</v>
      </c>
      <c r="S5040" s="5">
        <f>Q5040*Q5040</f>
        <v>23716</v>
      </c>
      <c r="T5040" s="2">
        <f t="shared" si="948"/>
        <v>0</v>
      </c>
      <c r="U5040" s="8">
        <f>T5040*M5040</f>
        <v>0</v>
      </c>
    </row>
    <row r="5041" spans="1:21" x14ac:dyDescent="0.3">
      <c r="A5041">
        <v>17</v>
      </c>
      <c r="B5041">
        <v>5</v>
      </c>
      <c r="C5041">
        <v>10</v>
      </c>
      <c r="D5041">
        <v>4</v>
      </c>
      <c r="E5041">
        <v>19</v>
      </c>
      <c r="F5041">
        <v>24</v>
      </c>
      <c r="G5041" s="3">
        <f t="shared" si="937"/>
        <v>1</v>
      </c>
      <c r="H5041" s="3">
        <f t="shared" si="938"/>
        <v>1</v>
      </c>
      <c r="I5041" s="3">
        <f t="shared" si="939"/>
        <v>1</v>
      </c>
      <c r="J5041" s="3">
        <f t="shared" si="940"/>
        <v>1</v>
      </c>
      <c r="K5041" s="3">
        <f t="shared" si="941"/>
        <v>1</v>
      </c>
      <c r="L5041" s="3">
        <f t="shared" si="942"/>
        <v>1</v>
      </c>
      <c r="M5041" s="2">
        <f t="shared" si="943"/>
        <v>0</v>
      </c>
      <c r="N5041" s="1">
        <f t="shared" si="944"/>
        <v>24</v>
      </c>
      <c r="O5041" s="4">
        <f t="shared" si="945"/>
        <v>4</v>
      </c>
      <c r="P5041" s="6">
        <f t="shared" si="946"/>
        <v>28</v>
      </c>
      <c r="Q5041" s="7">
        <f t="shared" si="947"/>
        <v>51</v>
      </c>
      <c r="R5041" s="9">
        <f>N5041*N5041+O5041*O5041</f>
        <v>592</v>
      </c>
      <c r="S5041" s="5">
        <f>Q5041*Q5041</f>
        <v>2601</v>
      </c>
      <c r="T5041" s="2">
        <f t="shared" si="948"/>
        <v>0</v>
      </c>
      <c r="U5041" s="8">
        <f>T5041*M5041</f>
        <v>0</v>
      </c>
    </row>
    <row r="5042" spans="1:21" x14ac:dyDescent="0.3">
      <c r="A5042">
        <v>7</v>
      </c>
      <c r="B5042">
        <v>17</v>
      </c>
      <c r="C5042">
        <v>20</v>
      </c>
      <c r="D5042">
        <v>47</v>
      </c>
      <c r="E5042">
        <v>1</v>
      </c>
      <c r="F5042">
        <v>18</v>
      </c>
      <c r="G5042" s="3">
        <f t="shared" si="937"/>
        <v>1</v>
      </c>
      <c r="H5042" s="3">
        <f t="shared" si="938"/>
        <v>1</v>
      </c>
      <c r="I5042" s="3">
        <f t="shared" si="939"/>
        <v>1</v>
      </c>
      <c r="J5042" s="3">
        <f t="shared" si="940"/>
        <v>1</v>
      </c>
      <c r="K5042" s="3">
        <f t="shared" si="941"/>
        <v>1</v>
      </c>
      <c r="L5042" s="3">
        <f t="shared" si="942"/>
        <v>1</v>
      </c>
      <c r="M5042" s="2">
        <f t="shared" si="943"/>
        <v>0</v>
      </c>
      <c r="N5042" s="1">
        <f t="shared" si="944"/>
        <v>47</v>
      </c>
      <c r="O5042" s="4">
        <f t="shared" si="945"/>
        <v>1</v>
      </c>
      <c r="P5042" s="6">
        <f t="shared" si="946"/>
        <v>48</v>
      </c>
      <c r="Q5042" s="7">
        <f t="shared" si="947"/>
        <v>62</v>
      </c>
      <c r="R5042" s="9">
        <f>N5042*N5042+O5042*O5042</f>
        <v>2210</v>
      </c>
      <c r="S5042" s="5">
        <f>Q5042*Q5042</f>
        <v>3844</v>
      </c>
      <c r="T5042" s="2">
        <f t="shared" si="948"/>
        <v>0</v>
      </c>
      <c r="U5042" s="8">
        <f>T5042*M5042</f>
        <v>0</v>
      </c>
    </row>
    <row r="5043" spans="1:21" x14ac:dyDescent="0.3">
      <c r="A5043">
        <v>1</v>
      </c>
      <c r="B5043">
        <v>15</v>
      </c>
      <c r="C5043">
        <v>22</v>
      </c>
      <c r="D5043">
        <v>5</v>
      </c>
      <c r="E5043">
        <v>14</v>
      </c>
      <c r="F5043">
        <v>16</v>
      </c>
      <c r="G5043" s="3">
        <f t="shared" si="937"/>
        <v>1</v>
      </c>
      <c r="H5043" s="3">
        <f t="shared" si="938"/>
        <v>1</v>
      </c>
      <c r="I5043" s="3">
        <f t="shared" si="939"/>
        <v>1</v>
      </c>
      <c r="J5043" s="3">
        <f t="shared" si="940"/>
        <v>1</v>
      </c>
      <c r="K5043" s="3">
        <f t="shared" si="941"/>
        <v>1</v>
      </c>
      <c r="L5043" s="3">
        <f t="shared" si="942"/>
        <v>1</v>
      </c>
      <c r="M5043" s="2">
        <f t="shared" si="943"/>
        <v>0</v>
      </c>
      <c r="N5043" s="1">
        <f t="shared" si="944"/>
        <v>22</v>
      </c>
      <c r="O5043" s="4">
        <f t="shared" si="945"/>
        <v>1</v>
      </c>
      <c r="P5043" s="6">
        <f t="shared" si="946"/>
        <v>23</v>
      </c>
      <c r="Q5043" s="7">
        <f t="shared" si="947"/>
        <v>50</v>
      </c>
      <c r="R5043" s="9">
        <f>N5043*N5043+O5043*O5043</f>
        <v>485</v>
      </c>
      <c r="S5043" s="5">
        <f>Q5043*Q5043</f>
        <v>2500</v>
      </c>
      <c r="T5043" s="2">
        <f t="shared" si="948"/>
        <v>0</v>
      </c>
      <c r="U5043" s="8">
        <f>T5043*M5043</f>
        <v>0</v>
      </c>
    </row>
    <row r="5044" spans="1:21" x14ac:dyDescent="0.3">
      <c r="A5044">
        <v>36</v>
      </c>
      <c r="B5044">
        <v>41</v>
      </c>
      <c r="C5044">
        <v>46</v>
      </c>
      <c r="D5044">
        <v>49</v>
      </c>
      <c r="E5044">
        <v>42</v>
      </c>
      <c r="F5044">
        <v>5</v>
      </c>
      <c r="G5044" s="3">
        <f t="shared" si="937"/>
        <v>1</v>
      </c>
      <c r="H5044" s="3">
        <f t="shared" si="938"/>
        <v>1</v>
      </c>
      <c r="I5044" s="3">
        <f t="shared" si="939"/>
        <v>1</v>
      </c>
      <c r="J5044" s="3">
        <f t="shared" si="940"/>
        <v>1</v>
      </c>
      <c r="K5044" s="3">
        <f t="shared" si="941"/>
        <v>1</v>
      </c>
      <c r="L5044" s="3">
        <f t="shared" si="942"/>
        <v>1</v>
      </c>
      <c r="M5044" s="2">
        <f t="shared" si="943"/>
        <v>0</v>
      </c>
      <c r="N5044" s="1">
        <f t="shared" si="944"/>
        <v>49</v>
      </c>
      <c r="O5044" s="4">
        <f t="shared" si="945"/>
        <v>5</v>
      </c>
      <c r="P5044" s="6">
        <f t="shared" si="946"/>
        <v>54</v>
      </c>
      <c r="Q5044" s="7">
        <f t="shared" si="947"/>
        <v>165</v>
      </c>
      <c r="R5044" s="9">
        <f>N5044*N5044+O5044*O5044</f>
        <v>2426</v>
      </c>
      <c r="S5044" s="5">
        <f>Q5044*Q5044</f>
        <v>27225</v>
      </c>
      <c r="T5044" s="2">
        <f t="shared" si="948"/>
        <v>0</v>
      </c>
      <c r="U5044" s="8">
        <f>T5044*M5044</f>
        <v>0</v>
      </c>
    </row>
    <row r="5045" spans="1:21" x14ac:dyDescent="0.3">
      <c r="A5045">
        <v>2</v>
      </c>
      <c r="B5045">
        <v>38</v>
      </c>
      <c r="C5045">
        <v>31</v>
      </c>
      <c r="D5045">
        <v>45</v>
      </c>
      <c r="E5045">
        <v>15</v>
      </c>
      <c r="F5045">
        <v>14</v>
      </c>
      <c r="G5045" s="3">
        <f t="shared" si="937"/>
        <v>1</v>
      </c>
      <c r="H5045" s="3">
        <f t="shared" si="938"/>
        <v>1</v>
      </c>
      <c r="I5045" s="3">
        <f t="shared" si="939"/>
        <v>1</v>
      </c>
      <c r="J5045" s="3">
        <f t="shared" si="940"/>
        <v>1</v>
      </c>
      <c r="K5045" s="3">
        <f t="shared" si="941"/>
        <v>1</v>
      </c>
      <c r="L5045" s="3">
        <f t="shared" si="942"/>
        <v>1</v>
      </c>
      <c r="M5045" s="2">
        <f t="shared" si="943"/>
        <v>0</v>
      </c>
      <c r="N5045" s="1">
        <f t="shared" si="944"/>
        <v>45</v>
      </c>
      <c r="O5045" s="4">
        <f t="shared" si="945"/>
        <v>2</v>
      </c>
      <c r="P5045" s="6">
        <f t="shared" si="946"/>
        <v>47</v>
      </c>
      <c r="Q5045" s="7">
        <f t="shared" si="947"/>
        <v>98</v>
      </c>
      <c r="R5045" s="9">
        <f>N5045*N5045+O5045*O5045</f>
        <v>2029</v>
      </c>
      <c r="S5045" s="5">
        <f>Q5045*Q5045</f>
        <v>9604</v>
      </c>
      <c r="T5045" s="2">
        <f t="shared" si="948"/>
        <v>0</v>
      </c>
      <c r="U5045" s="8">
        <f>T5045*M5045</f>
        <v>0</v>
      </c>
    </row>
    <row r="5046" spans="1:21" x14ac:dyDescent="0.3">
      <c r="A5046">
        <v>22</v>
      </c>
      <c r="B5046">
        <v>28</v>
      </c>
      <c r="C5046">
        <v>41</v>
      </c>
      <c r="D5046">
        <v>14</v>
      </c>
      <c r="E5046">
        <v>35</v>
      </c>
      <c r="F5046">
        <v>12</v>
      </c>
      <c r="G5046" s="3">
        <f t="shared" si="937"/>
        <v>1</v>
      </c>
      <c r="H5046" s="3">
        <f t="shared" si="938"/>
        <v>1</v>
      </c>
      <c r="I5046" s="3">
        <f t="shared" si="939"/>
        <v>1</v>
      </c>
      <c r="J5046" s="3">
        <f t="shared" si="940"/>
        <v>1</v>
      </c>
      <c r="K5046" s="3">
        <f t="shared" si="941"/>
        <v>1</v>
      </c>
      <c r="L5046" s="3">
        <f t="shared" si="942"/>
        <v>1</v>
      </c>
      <c r="M5046" s="2">
        <f t="shared" si="943"/>
        <v>0</v>
      </c>
      <c r="N5046" s="1">
        <f t="shared" si="944"/>
        <v>41</v>
      </c>
      <c r="O5046" s="4">
        <f t="shared" si="945"/>
        <v>12</v>
      </c>
      <c r="P5046" s="6">
        <f t="shared" si="946"/>
        <v>53</v>
      </c>
      <c r="Q5046" s="7">
        <f t="shared" si="947"/>
        <v>99</v>
      </c>
      <c r="R5046" s="9">
        <f>N5046*N5046+O5046*O5046</f>
        <v>1825</v>
      </c>
      <c r="S5046" s="5">
        <f>Q5046*Q5046</f>
        <v>9801</v>
      </c>
      <c r="T5046" s="2">
        <f t="shared" si="948"/>
        <v>0</v>
      </c>
      <c r="U5046" s="8">
        <f>T5046*M5046</f>
        <v>0</v>
      </c>
    </row>
    <row r="5047" spans="1:21" x14ac:dyDescent="0.3">
      <c r="A5047">
        <v>7</v>
      </c>
      <c r="B5047">
        <v>19</v>
      </c>
      <c r="C5047">
        <v>34</v>
      </c>
      <c r="D5047">
        <v>4</v>
      </c>
      <c r="E5047">
        <v>25</v>
      </c>
      <c r="F5047">
        <v>30</v>
      </c>
      <c r="G5047" s="3">
        <f t="shared" si="937"/>
        <v>1</v>
      </c>
      <c r="H5047" s="3">
        <f t="shared" si="938"/>
        <v>1</v>
      </c>
      <c r="I5047" s="3">
        <f t="shared" si="939"/>
        <v>1</v>
      </c>
      <c r="J5047" s="3">
        <f t="shared" si="940"/>
        <v>1</v>
      </c>
      <c r="K5047" s="3">
        <f t="shared" si="941"/>
        <v>1</v>
      </c>
      <c r="L5047" s="3">
        <f t="shared" si="942"/>
        <v>1</v>
      </c>
      <c r="M5047" s="2">
        <f t="shared" si="943"/>
        <v>0</v>
      </c>
      <c r="N5047" s="1">
        <f t="shared" si="944"/>
        <v>34</v>
      </c>
      <c r="O5047" s="4">
        <f t="shared" si="945"/>
        <v>4</v>
      </c>
      <c r="P5047" s="6">
        <f t="shared" si="946"/>
        <v>38</v>
      </c>
      <c r="Q5047" s="7">
        <f t="shared" si="947"/>
        <v>81</v>
      </c>
      <c r="R5047" s="9">
        <f>N5047*N5047+O5047*O5047</f>
        <v>1172</v>
      </c>
      <c r="S5047" s="5">
        <f>Q5047*Q5047</f>
        <v>6561</v>
      </c>
      <c r="T5047" s="2">
        <f t="shared" si="948"/>
        <v>0</v>
      </c>
      <c r="U5047" s="8">
        <f>T5047*M5047</f>
        <v>0</v>
      </c>
    </row>
    <row r="5048" spans="1:21" x14ac:dyDescent="0.3">
      <c r="A5048">
        <v>26</v>
      </c>
      <c r="B5048">
        <v>7</v>
      </c>
      <c r="C5048">
        <v>45</v>
      </c>
      <c r="D5048">
        <v>38</v>
      </c>
      <c r="E5048">
        <v>20</v>
      </c>
      <c r="F5048">
        <v>17</v>
      </c>
      <c r="G5048" s="3">
        <f t="shared" si="937"/>
        <v>1</v>
      </c>
      <c r="H5048" s="3">
        <f t="shared" si="938"/>
        <v>1</v>
      </c>
      <c r="I5048" s="3">
        <f t="shared" si="939"/>
        <v>1</v>
      </c>
      <c r="J5048" s="3">
        <f t="shared" si="940"/>
        <v>1</v>
      </c>
      <c r="K5048" s="3">
        <f t="shared" si="941"/>
        <v>1</v>
      </c>
      <c r="L5048" s="3">
        <f t="shared" si="942"/>
        <v>1</v>
      </c>
      <c r="M5048" s="2">
        <f t="shared" si="943"/>
        <v>0</v>
      </c>
      <c r="N5048" s="1">
        <f t="shared" si="944"/>
        <v>45</v>
      </c>
      <c r="O5048" s="4">
        <f t="shared" si="945"/>
        <v>7</v>
      </c>
      <c r="P5048" s="6">
        <f t="shared" si="946"/>
        <v>52</v>
      </c>
      <c r="Q5048" s="7">
        <f t="shared" si="947"/>
        <v>101</v>
      </c>
      <c r="R5048" s="9">
        <f>N5048*N5048+O5048*O5048</f>
        <v>2074</v>
      </c>
      <c r="S5048" s="5">
        <f>Q5048*Q5048</f>
        <v>10201</v>
      </c>
      <c r="T5048" s="2">
        <f t="shared" si="948"/>
        <v>0</v>
      </c>
      <c r="U5048" s="8">
        <f>T5048*M5048</f>
        <v>0</v>
      </c>
    </row>
    <row r="5049" spans="1:21" x14ac:dyDescent="0.3">
      <c r="A5049">
        <v>27</v>
      </c>
      <c r="B5049">
        <v>22</v>
      </c>
      <c r="C5049">
        <v>26</v>
      </c>
      <c r="D5049">
        <v>16</v>
      </c>
      <c r="E5049">
        <v>6</v>
      </c>
      <c r="F5049">
        <v>47</v>
      </c>
      <c r="G5049" s="3">
        <f t="shared" si="937"/>
        <v>1</v>
      </c>
      <c r="H5049" s="3">
        <f t="shared" si="938"/>
        <v>1</v>
      </c>
      <c r="I5049" s="3">
        <f t="shared" si="939"/>
        <v>1</v>
      </c>
      <c r="J5049" s="3">
        <f t="shared" si="940"/>
        <v>1</v>
      </c>
      <c r="K5049" s="3">
        <f t="shared" si="941"/>
        <v>1</v>
      </c>
      <c r="L5049" s="3">
        <f t="shared" si="942"/>
        <v>1</v>
      </c>
      <c r="M5049" s="2">
        <f t="shared" si="943"/>
        <v>0</v>
      </c>
      <c r="N5049" s="1">
        <f t="shared" si="944"/>
        <v>47</v>
      </c>
      <c r="O5049" s="4">
        <f t="shared" si="945"/>
        <v>6</v>
      </c>
      <c r="P5049" s="6">
        <f t="shared" si="946"/>
        <v>53</v>
      </c>
      <c r="Q5049" s="7">
        <f t="shared" si="947"/>
        <v>91</v>
      </c>
      <c r="R5049" s="9">
        <f>N5049*N5049+O5049*O5049</f>
        <v>2245</v>
      </c>
      <c r="S5049" s="5">
        <f>Q5049*Q5049</f>
        <v>8281</v>
      </c>
      <c r="T5049" s="2">
        <f t="shared" si="948"/>
        <v>0</v>
      </c>
      <c r="U5049" s="8">
        <f>T5049*M5049</f>
        <v>0</v>
      </c>
    </row>
    <row r="5050" spans="1:21" x14ac:dyDescent="0.3">
      <c r="A5050">
        <v>8</v>
      </c>
      <c r="B5050">
        <v>32</v>
      </c>
      <c r="C5050">
        <v>31</v>
      </c>
      <c r="D5050">
        <v>2</v>
      </c>
      <c r="E5050">
        <v>29</v>
      </c>
      <c r="F5050">
        <v>9</v>
      </c>
      <c r="G5050" s="3">
        <f t="shared" si="937"/>
        <v>1</v>
      </c>
      <c r="H5050" s="3">
        <f t="shared" si="938"/>
        <v>1</v>
      </c>
      <c r="I5050" s="3">
        <f t="shared" si="939"/>
        <v>1</v>
      </c>
      <c r="J5050" s="3">
        <f t="shared" si="940"/>
        <v>1</v>
      </c>
      <c r="K5050" s="3">
        <f t="shared" si="941"/>
        <v>1</v>
      </c>
      <c r="L5050" s="3">
        <f t="shared" si="942"/>
        <v>1</v>
      </c>
      <c r="M5050" s="2">
        <f t="shared" si="943"/>
        <v>0</v>
      </c>
      <c r="N5050" s="1">
        <f t="shared" si="944"/>
        <v>32</v>
      </c>
      <c r="O5050" s="4">
        <f t="shared" si="945"/>
        <v>2</v>
      </c>
      <c r="P5050" s="6">
        <f t="shared" si="946"/>
        <v>34</v>
      </c>
      <c r="Q5050" s="7">
        <f t="shared" si="947"/>
        <v>77</v>
      </c>
      <c r="R5050" s="9">
        <f>N5050*N5050+O5050*O5050</f>
        <v>1028</v>
      </c>
      <c r="S5050" s="5">
        <f>Q5050*Q5050</f>
        <v>5929</v>
      </c>
      <c r="T5050" s="2">
        <f t="shared" si="948"/>
        <v>0</v>
      </c>
      <c r="U5050" s="8">
        <f>T5050*M5050</f>
        <v>0</v>
      </c>
    </row>
    <row r="5051" spans="1:21" x14ac:dyDescent="0.3">
      <c r="A5051">
        <v>13</v>
      </c>
      <c r="B5051">
        <v>24</v>
      </c>
      <c r="C5051">
        <v>14</v>
      </c>
      <c r="D5051">
        <v>24</v>
      </c>
      <c r="E5051">
        <v>35</v>
      </c>
      <c r="F5051">
        <v>17</v>
      </c>
      <c r="G5051" s="3">
        <f t="shared" si="937"/>
        <v>1</v>
      </c>
      <c r="H5051" s="3">
        <f t="shared" si="938"/>
        <v>2</v>
      </c>
      <c r="I5051" s="3">
        <f t="shared" si="939"/>
        <v>1</v>
      </c>
      <c r="J5051" s="3">
        <f t="shared" si="940"/>
        <v>2</v>
      </c>
      <c r="K5051" s="3">
        <f t="shared" si="941"/>
        <v>1</v>
      </c>
      <c r="L5051" s="3">
        <f t="shared" si="942"/>
        <v>1</v>
      </c>
      <c r="M5051" s="2">
        <f t="shared" si="943"/>
        <v>0</v>
      </c>
      <c r="N5051" s="1">
        <f t="shared" si="944"/>
        <v>35</v>
      </c>
      <c r="O5051" s="4">
        <f t="shared" si="945"/>
        <v>13</v>
      </c>
      <c r="P5051" s="6">
        <f t="shared" si="946"/>
        <v>48</v>
      </c>
      <c r="Q5051" s="7">
        <f t="shared" si="947"/>
        <v>79</v>
      </c>
      <c r="R5051" s="9">
        <f>N5051*N5051+O5051*O5051</f>
        <v>1394</v>
      </c>
      <c r="S5051" s="5">
        <f>Q5051*Q5051</f>
        <v>6241</v>
      </c>
      <c r="T5051" s="2">
        <f t="shared" si="948"/>
        <v>0</v>
      </c>
      <c r="U5051" s="8">
        <f>T5051*M5051</f>
        <v>0</v>
      </c>
    </row>
    <row r="5052" spans="1:21" x14ac:dyDescent="0.3">
      <c r="A5052">
        <v>37</v>
      </c>
      <c r="B5052">
        <v>32</v>
      </c>
      <c r="C5052">
        <v>32</v>
      </c>
      <c r="D5052">
        <v>45</v>
      </c>
      <c r="E5052">
        <v>15</v>
      </c>
      <c r="F5052">
        <v>41</v>
      </c>
      <c r="G5052" s="3">
        <f t="shared" si="937"/>
        <v>1</v>
      </c>
      <c r="H5052" s="3">
        <f t="shared" si="938"/>
        <v>2</v>
      </c>
      <c r="I5052" s="3">
        <f t="shared" si="939"/>
        <v>2</v>
      </c>
      <c r="J5052" s="3">
        <f t="shared" si="940"/>
        <v>1</v>
      </c>
      <c r="K5052" s="3">
        <f t="shared" si="941"/>
        <v>1</v>
      </c>
      <c r="L5052" s="3">
        <f t="shared" si="942"/>
        <v>1</v>
      </c>
      <c r="M5052" s="2">
        <f t="shared" si="943"/>
        <v>0</v>
      </c>
      <c r="N5052" s="1">
        <f t="shared" si="944"/>
        <v>45</v>
      </c>
      <c r="O5052" s="4">
        <f t="shared" si="945"/>
        <v>15</v>
      </c>
      <c r="P5052" s="6">
        <f t="shared" si="946"/>
        <v>60</v>
      </c>
      <c r="Q5052" s="7">
        <f t="shared" si="947"/>
        <v>142</v>
      </c>
      <c r="R5052" s="9">
        <f>N5052*N5052+O5052*O5052</f>
        <v>2250</v>
      </c>
      <c r="S5052" s="5">
        <f>Q5052*Q5052</f>
        <v>20164</v>
      </c>
      <c r="T5052" s="2">
        <f t="shared" si="948"/>
        <v>0</v>
      </c>
      <c r="U5052" s="8">
        <f>T5052*M5052</f>
        <v>0</v>
      </c>
    </row>
    <row r="5053" spans="1:21" x14ac:dyDescent="0.3">
      <c r="A5053">
        <v>48</v>
      </c>
      <c r="B5053">
        <v>26</v>
      </c>
      <c r="C5053">
        <v>6</v>
      </c>
      <c r="D5053">
        <v>32</v>
      </c>
      <c r="E5053">
        <v>22</v>
      </c>
      <c r="F5053">
        <v>13</v>
      </c>
      <c r="G5053" s="3">
        <f t="shared" si="937"/>
        <v>1</v>
      </c>
      <c r="H5053" s="3">
        <f t="shared" si="938"/>
        <v>1</v>
      </c>
      <c r="I5053" s="3">
        <f t="shared" si="939"/>
        <v>1</v>
      </c>
      <c r="J5053" s="3">
        <f t="shared" si="940"/>
        <v>1</v>
      </c>
      <c r="K5053" s="3">
        <f t="shared" si="941"/>
        <v>1</v>
      </c>
      <c r="L5053" s="3">
        <f t="shared" si="942"/>
        <v>1</v>
      </c>
      <c r="M5053" s="2">
        <f t="shared" si="943"/>
        <v>0</v>
      </c>
      <c r="N5053" s="1">
        <f t="shared" si="944"/>
        <v>48</v>
      </c>
      <c r="O5053" s="4">
        <f t="shared" si="945"/>
        <v>6</v>
      </c>
      <c r="P5053" s="6">
        <f t="shared" si="946"/>
        <v>54</v>
      </c>
      <c r="Q5053" s="7">
        <f t="shared" si="947"/>
        <v>93</v>
      </c>
      <c r="R5053" s="9">
        <f>N5053*N5053+O5053*O5053</f>
        <v>2340</v>
      </c>
      <c r="S5053" s="5">
        <f>Q5053*Q5053</f>
        <v>8649</v>
      </c>
      <c r="T5053" s="2">
        <f t="shared" si="948"/>
        <v>0</v>
      </c>
      <c r="U5053" s="8">
        <f>T5053*M5053</f>
        <v>0</v>
      </c>
    </row>
    <row r="5054" spans="1:21" x14ac:dyDescent="0.3">
      <c r="A5054">
        <v>21</v>
      </c>
      <c r="B5054">
        <v>7</v>
      </c>
      <c r="C5054">
        <v>28</v>
      </c>
      <c r="D5054">
        <v>42</v>
      </c>
      <c r="E5054">
        <v>25</v>
      </c>
      <c r="F5054">
        <v>9</v>
      </c>
      <c r="G5054" s="3">
        <f t="shared" si="937"/>
        <v>1</v>
      </c>
      <c r="H5054" s="3">
        <f t="shared" si="938"/>
        <v>1</v>
      </c>
      <c r="I5054" s="3">
        <f t="shared" si="939"/>
        <v>1</v>
      </c>
      <c r="J5054" s="3">
        <f t="shared" si="940"/>
        <v>1</v>
      </c>
      <c r="K5054" s="3">
        <f t="shared" si="941"/>
        <v>1</v>
      </c>
      <c r="L5054" s="3">
        <f t="shared" si="942"/>
        <v>1</v>
      </c>
      <c r="M5054" s="2">
        <f t="shared" si="943"/>
        <v>0</v>
      </c>
      <c r="N5054" s="1">
        <f t="shared" si="944"/>
        <v>42</v>
      </c>
      <c r="O5054" s="4">
        <f t="shared" si="945"/>
        <v>7</v>
      </c>
      <c r="P5054" s="6">
        <f t="shared" si="946"/>
        <v>49</v>
      </c>
      <c r="Q5054" s="7">
        <f t="shared" si="947"/>
        <v>83</v>
      </c>
      <c r="R5054" s="9">
        <f>N5054*N5054+O5054*O5054</f>
        <v>1813</v>
      </c>
      <c r="S5054" s="5">
        <f>Q5054*Q5054</f>
        <v>6889</v>
      </c>
      <c r="T5054" s="2">
        <f t="shared" si="948"/>
        <v>0</v>
      </c>
      <c r="U5054" s="8">
        <f>T5054*M5054</f>
        <v>0</v>
      </c>
    </row>
    <row r="5055" spans="1:21" x14ac:dyDescent="0.3">
      <c r="A5055">
        <v>1</v>
      </c>
      <c r="B5055">
        <v>45</v>
      </c>
      <c r="C5055">
        <v>26</v>
      </c>
      <c r="D5055">
        <v>2</v>
      </c>
      <c r="E5055">
        <v>19</v>
      </c>
      <c r="F5055">
        <v>30</v>
      </c>
      <c r="G5055" s="3">
        <f t="shared" si="937"/>
        <v>1</v>
      </c>
      <c r="H5055" s="3">
        <f t="shared" si="938"/>
        <v>1</v>
      </c>
      <c r="I5055" s="3">
        <f t="shared" si="939"/>
        <v>1</v>
      </c>
      <c r="J5055" s="3">
        <f t="shared" si="940"/>
        <v>1</v>
      </c>
      <c r="K5055" s="3">
        <f t="shared" si="941"/>
        <v>1</v>
      </c>
      <c r="L5055" s="3">
        <f t="shared" si="942"/>
        <v>1</v>
      </c>
      <c r="M5055" s="2">
        <f t="shared" si="943"/>
        <v>0</v>
      </c>
      <c r="N5055" s="1">
        <f t="shared" si="944"/>
        <v>45</v>
      </c>
      <c r="O5055" s="4">
        <f t="shared" si="945"/>
        <v>1</v>
      </c>
      <c r="P5055" s="6">
        <f t="shared" si="946"/>
        <v>46</v>
      </c>
      <c r="Q5055" s="7">
        <f t="shared" si="947"/>
        <v>77</v>
      </c>
      <c r="R5055" s="9">
        <f>N5055*N5055+O5055*O5055</f>
        <v>2026</v>
      </c>
      <c r="S5055" s="5">
        <f>Q5055*Q5055</f>
        <v>5929</v>
      </c>
      <c r="T5055" s="2">
        <f t="shared" si="948"/>
        <v>0</v>
      </c>
      <c r="U5055" s="8">
        <f>T5055*M5055</f>
        <v>0</v>
      </c>
    </row>
    <row r="5056" spans="1:21" x14ac:dyDescent="0.3">
      <c r="A5056">
        <v>30</v>
      </c>
      <c r="B5056">
        <v>38</v>
      </c>
      <c r="C5056">
        <v>39</v>
      </c>
      <c r="D5056">
        <v>37</v>
      </c>
      <c r="E5056">
        <v>4</v>
      </c>
      <c r="F5056">
        <v>23</v>
      </c>
      <c r="G5056" s="3">
        <f t="shared" si="937"/>
        <v>1</v>
      </c>
      <c r="H5056" s="3">
        <f t="shared" si="938"/>
        <v>1</v>
      </c>
      <c r="I5056" s="3">
        <f t="shared" si="939"/>
        <v>1</v>
      </c>
      <c r="J5056" s="3">
        <f t="shared" si="940"/>
        <v>1</v>
      </c>
      <c r="K5056" s="3">
        <f t="shared" si="941"/>
        <v>1</v>
      </c>
      <c r="L5056" s="3">
        <f t="shared" si="942"/>
        <v>1</v>
      </c>
      <c r="M5056" s="2">
        <f t="shared" si="943"/>
        <v>0</v>
      </c>
      <c r="N5056" s="1">
        <f t="shared" si="944"/>
        <v>39</v>
      </c>
      <c r="O5056" s="4">
        <f t="shared" si="945"/>
        <v>4</v>
      </c>
      <c r="P5056" s="6">
        <f t="shared" si="946"/>
        <v>43</v>
      </c>
      <c r="Q5056" s="7">
        <f t="shared" si="947"/>
        <v>128</v>
      </c>
      <c r="R5056" s="9">
        <f>N5056*N5056+O5056*O5056</f>
        <v>1537</v>
      </c>
      <c r="S5056" s="5">
        <f>Q5056*Q5056</f>
        <v>16384</v>
      </c>
      <c r="T5056" s="2">
        <f t="shared" si="948"/>
        <v>0</v>
      </c>
      <c r="U5056" s="8">
        <f>T5056*M5056</f>
        <v>0</v>
      </c>
    </row>
    <row r="5057" spans="1:21" x14ac:dyDescent="0.3">
      <c r="A5057">
        <v>33</v>
      </c>
      <c r="B5057">
        <v>26</v>
      </c>
      <c r="C5057">
        <v>29</v>
      </c>
      <c r="D5057">
        <v>47</v>
      </c>
      <c r="E5057">
        <v>37</v>
      </c>
      <c r="F5057">
        <v>12</v>
      </c>
      <c r="G5057" s="3">
        <f t="shared" si="937"/>
        <v>1</v>
      </c>
      <c r="H5057" s="3">
        <f t="shared" si="938"/>
        <v>1</v>
      </c>
      <c r="I5057" s="3">
        <f t="shared" si="939"/>
        <v>1</v>
      </c>
      <c r="J5057" s="3">
        <f t="shared" si="940"/>
        <v>1</v>
      </c>
      <c r="K5057" s="3">
        <f t="shared" si="941"/>
        <v>1</v>
      </c>
      <c r="L5057" s="3">
        <f t="shared" si="942"/>
        <v>1</v>
      </c>
      <c r="M5057" s="2">
        <f t="shared" si="943"/>
        <v>0</v>
      </c>
      <c r="N5057" s="1">
        <f t="shared" si="944"/>
        <v>47</v>
      </c>
      <c r="O5057" s="4">
        <f t="shared" si="945"/>
        <v>12</v>
      </c>
      <c r="P5057" s="6">
        <f t="shared" si="946"/>
        <v>59</v>
      </c>
      <c r="Q5057" s="7">
        <f t="shared" si="947"/>
        <v>125</v>
      </c>
      <c r="R5057" s="9">
        <f>N5057*N5057+O5057*O5057</f>
        <v>2353</v>
      </c>
      <c r="S5057" s="5">
        <f>Q5057*Q5057</f>
        <v>15625</v>
      </c>
      <c r="T5057" s="2">
        <f t="shared" si="948"/>
        <v>0</v>
      </c>
      <c r="U5057" s="8">
        <f>T5057*M5057</f>
        <v>0</v>
      </c>
    </row>
    <row r="5058" spans="1:21" x14ac:dyDescent="0.3">
      <c r="A5058">
        <v>23</v>
      </c>
      <c r="B5058">
        <v>2</v>
      </c>
      <c r="C5058">
        <v>32</v>
      </c>
      <c r="D5058">
        <v>16</v>
      </c>
      <c r="E5058">
        <v>6</v>
      </c>
      <c r="F5058">
        <v>47</v>
      </c>
      <c r="G5058" s="3">
        <f t="shared" ref="G5058:G5121" si="949">COUNTIF($A5058:$F5058,A5058)</f>
        <v>1</v>
      </c>
      <c r="H5058" s="3">
        <f t="shared" ref="H5058:H5121" si="950">COUNTIF($A5058:$F5058,B5058)</f>
        <v>1</v>
      </c>
      <c r="I5058" s="3">
        <f t="shared" ref="I5058:I5121" si="951">COUNTIF($A5058:$F5058,C5058)</f>
        <v>1</v>
      </c>
      <c r="J5058" s="3">
        <f t="shared" ref="J5058:J5121" si="952">COUNTIF($A5058:$F5058,D5058)</f>
        <v>1</v>
      </c>
      <c r="K5058" s="3">
        <f t="shared" ref="K5058:K5121" si="953">COUNTIF($A5058:$F5058,E5058)</f>
        <v>1</v>
      </c>
      <c r="L5058" s="3">
        <f t="shared" ref="L5058:L5121" si="954">COUNTIF($A5058:$F5058,F5058)</f>
        <v>1</v>
      </c>
      <c r="M5058" s="2">
        <f t="shared" ref="M5058:M5121" si="955">IF(AND(COUNTIF(G5058:L5058,3)=3,SUM(G5058:L5058)=12),1,0)</f>
        <v>0</v>
      </c>
      <c r="N5058" s="1">
        <f t="shared" ref="N5058:N5121" si="956">MAX(A5058:F5058)</f>
        <v>47</v>
      </c>
      <c r="O5058" s="4">
        <f t="shared" ref="O5058:O5121" si="957">MIN(A5058:F5058)</f>
        <v>2</v>
      </c>
      <c r="P5058" s="6">
        <f t="shared" ref="P5058:P5121" si="958">N5058+O5058</f>
        <v>49</v>
      </c>
      <c r="Q5058" s="7">
        <f t="shared" ref="Q5058:Q5121" si="959">SUM(A5058:F5058)-P5058</f>
        <v>77</v>
      </c>
      <c r="R5058" s="9">
        <f>N5058*N5058+O5058*O5058</f>
        <v>2213</v>
      </c>
      <c r="S5058" s="5">
        <f>Q5058*Q5058</f>
        <v>5929</v>
      </c>
      <c r="T5058" s="2">
        <f t="shared" ref="T5058:T5121" si="960">IF(R5058&gt;=S5058,1,0)</f>
        <v>0</v>
      </c>
      <c r="U5058" s="8">
        <f>T5058*M5058</f>
        <v>0</v>
      </c>
    </row>
    <row r="5059" spans="1:21" x14ac:dyDescent="0.3">
      <c r="A5059">
        <v>28</v>
      </c>
      <c r="B5059">
        <v>40</v>
      </c>
      <c r="C5059">
        <v>45</v>
      </c>
      <c r="D5059">
        <v>39</v>
      </c>
      <c r="E5059">
        <v>3</v>
      </c>
      <c r="F5059">
        <v>33</v>
      </c>
      <c r="G5059" s="3">
        <f t="shared" si="949"/>
        <v>1</v>
      </c>
      <c r="H5059" s="3">
        <f t="shared" si="950"/>
        <v>1</v>
      </c>
      <c r="I5059" s="3">
        <f t="shared" si="951"/>
        <v>1</v>
      </c>
      <c r="J5059" s="3">
        <f t="shared" si="952"/>
        <v>1</v>
      </c>
      <c r="K5059" s="3">
        <f t="shared" si="953"/>
        <v>1</v>
      </c>
      <c r="L5059" s="3">
        <f t="shared" si="954"/>
        <v>1</v>
      </c>
      <c r="M5059" s="2">
        <f t="shared" si="955"/>
        <v>0</v>
      </c>
      <c r="N5059" s="1">
        <f t="shared" si="956"/>
        <v>45</v>
      </c>
      <c r="O5059" s="4">
        <f t="shared" si="957"/>
        <v>3</v>
      </c>
      <c r="P5059" s="6">
        <f t="shared" si="958"/>
        <v>48</v>
      </c>
      <c r="Q5059" s="7">
        <f t="shared" si="959"/>
        <v>140</v>
      </c>
      <c r="R5059" s="9">
        <f>N5059*N5059+O5059*O5059</f>
        <v>2034</v>
      </c>
      <c r="S5059" s="5">
        <f>Q5059*Q5059</f>
        <v>19600</v>
      </c>
      <c r="T5059" s="2">
        <f t="shared" si="960"/>
        <v>0</v>
      </c>
      <c r="U5059" s="8">
        <f>T5059*M5059</f>
        <v>0</v>
      </c>
    </row>
    <row r="5060" spans="1:21" x14ac:dyDescent="0.3">
      <c r="A5060">
        <v>26</v>
      </c>
      <c r="B5060">
        <v>21</v>
      </c>
      <c r="C5060">
        <v>26</v>
      </c>
      <c r="D5060">
        <v>32</v>
      </c>
      <c r="E5060">
        <v>17</v>
      </c>
      <c r="F5060">
        <v>30</v>
      </c>
      <c r="G5060" s="3">
        <f t="shared" si="949"/>
        <v>2</v>
      </c>
      <c r="H5060" s="3">
        <f t="shared" si="950"/>
        <v>1</v>
      </c>
      <c r="I5060" s="3">
        <f t="shared" si="951"/>
        <v>2</v>
      </c>
      <c r="J5060" s="3">
        <f t="shared" si="952"/>
        <v>1</v>
      </c>
      <c r="K5060" s="3">
        <f t="shared" si="953"/>
        <v>1</v>
      </c>
      <c r="L5060" s="3">
        <f t="shared" si="954"/>
        <v>1</v>
      </c>
      <c r="M5060" s="2">
        <f t="shared" si="955"/>
        <v>0</v>
      </c>
      <c r="N5060" s="1">
        <f t="shared" si="956"/>
        <v>32</v>
      </c>
      <c r="O5060" s="4">
        <f t="shared" si="957"/>
        <v>17</v>
      </c>
      <c r="P5060" s="6">
        <f t="shared" si="958"/>
        <v>49</v>
      </c>
      <c r="Q5060" s="7">
        <f t="shared" si="959"/>
        <v>103</v>
      </c>
      <c r="R5060" s="9">
        <f>N5060*N5060+O5060*O5060</f>
        <v>1313</v>
      </c>
      <c r="S5060" s="5">
        <f>Q5060*Q5060</f>
        <v>10609</v>
      </c>
      <c r="T5060" s="2">
        <f t="shared" si="960"/>
        <v>0</v>
      </c>
      <c r="U5060" s="8">
        <f>T5060*M5060</f>
        <v>0</v>
      </c>
    </row>
    <row r="5061" spans="1:21" x14ac:dyDescent="0.3">
      <c r="A5061">
        <v>15</v>
      </c>
      <c r="B5061">
        <v>18</v>
      </c>
      <c r="C5061">
        <v>12</v>
      </c>
      <c r="D5061">
        <v>16</v>
      </c>
      <c r="E5061">
        <v>33</v>
      </c>
      <c r="F5061">
        <v>47</v>
      </c>
      <c r="G5061" s="3">
        <f t="shared" si="949"/>
        <v>1</v>
      </c>
      <c r="H5061" s="3">
        <f t="shared" si="950"/>
        <v>1</v>
      </c>
      <c r="I5061" s="3">
        <f t="shared" si="951"/>
        <v>1</v>
      </c>
      <c r="J5061" s="3">
        <f t="shared" si="952"/>
        <v>1</v>
      </c>
      <c r="K5061" s="3">
        <f t="shared" si="953"/>
        <v>1</v>
      </c>
      <c r="L5061" s="3">
        <f t="shared" si="954"/>
        <v>1</v>
      </c>
      <c r="M5061" s="2">
        <f t="shared" si="955"/>
        <v>0</v>
      </c>
      <c r="N5061" s="1">
        <f t="shared" si="956"/>
        <v>47</v>
      </c>
      <c r="O5061" s="4">
        <f t="shared" si="957"/>
        <v>12</v>
      </c>
      <c r="P5061" s="6">
        <f t="shared" si="958"/>
        <v>59</v>
      </c>
      <c r="Q5061" s="7">
        <f t="shared" si="959"/>
        <v>82</v>
      </c>
      <c r="R5061" s="9">
        <f>N5061*N5061+O5061*O5061</f>
        <v>2353</v>
      </c>
      <c r="S5061" s="5">
        <f>Q5061*Q5061</f>
        <v>6724</v>
      </c>
      <c r="T5061" s="2">
        <f t="shared" si="960"/>
        <v>0</v>
      </c>
      <c r="U5061" s="8">
        <f>T5061*M5061</f>
        <v>0</v>
      </c>
    </row>
    <row r="5062" spans="1:21" x14ac:dyDescent="0.3">
      <c r="A5062">
        <v>36</v>
      </c>
      <c r="B5062">
        <v>8</v>
      </c>
      <c r="C5062">
        <v>3</v>
      </c>
      <c r="D5062">
        <v>48</v>
      </c>
      <c r="E5062">
        <v>46</v>
      </c>
      <c r="F5062">
        <v>34</v>
      </c>
      <c r="G5062" s="3">
        <f t="shared" si="949"/>
        <v>1</v>
      </c>
      <c r="H5062" s="3">
        <f t="shared" si="950"/>
        <v>1</v>
      </c>
      <c r="I5062" s="3">
        <f t="shared" si="951"/>
        <v>1</v>
      </c>
      <c r="J5062" s="3">
        <f t="shared" si="952"/>
        <v>1</v>
      </c>
      <c r="K5062" s="3">
        <f t="shared" si="953"/>
        <v>1</v>
      </c>
      <c r="L5062" s="3">
        <f t="shared" si="954"/>
        <v>1</v>
      </c>
      <c r="M5062" s="2">
        <f t="shared" si="955"/>
        <v>0</v>
      </c>
      <c r="N5062" s="1">
        <f t="shared" si="956"/>
        <v>48</v>
      </c>
      <c r="O5062" s="4">
        <f t="shared" si="957"/>
        <v>3</v>
      </c>
      <c r="P5062" s="6">
        <f t="shared" si="958"/>
        <v>51</v>
      </c>
      <c r="Q5062" s="7">
        <f t="shared" si="959"/>
        <v>124</v>
      </c>
      <c r="R5062" s="9">
        <f>N5062*N5062+O5062*O5062</f>
        <v>2313</v>
      </c>
      <c r="S5062" s="5">
        <f>Q5062*Q5062</f>
        <v>15376</v>
      </c>
      <c r="T5062" s="2">
        <f t="shared" si="960"/>
        <v>0</v>
      </c>
      <c r="U5062" s="8">
        <f>T5062*M5062</f>
        <v>0</v>
      </c>
    </row>
    <row r="5063" spans="1:21" x14ac:dyDescent="0.3">
      <c r="A5063">
        <v>6</v>
      </c>
      <c r="B5063">
        <v>22</v>
      </c>
      <c r="C5063">
        <v>20</v>
      </c>
      <c r="D5063">
        <v>33</v>
      </c>
      <c r="E5063">
        <v>46</v>
      </c>
      <c r="F5063">
        <v>7</v>
      </c>
      <c r="G5063" s="3">
        <f t="shared" si="949"/>
        <v>1</v>
      </c>
      <c r="H5063" s="3">
        <f t="shared" si="950"/>
        <v>1</v>
      </c>
      <c r="I5063" s="3">
        <f t="shared" si="951"/>
        <v>1</v>
      </c>
      <c r="J5063" s="3">
        <f t="shared" si="952"/>
        <v>1</v>
      </c>
      <c r="K5063" s="3">
        <f t="shared" si="953"/>
        <v>1</v>
      </c>
      <c r="L5063" s="3">
        <f t="shared" si="954"/>
        <v>1</v>
      </c>
      <c r="M5063" s="2">
        <f t="shared" si="955"/>
        <v>0</v>
      </c>
      <c r="N5063" s="1">
        <f t="shared" si="956"/>
        <v>46</v>
      </c>
      <c r="O5063" s="4">
        <f t="shared" si="957"/>
        <v>6</v>
      </c>
      <c r="P5063" s="6">
        <f t="shared" si="958"/>
        <v>52</v>
      </c>
      <c r="Q5063" s="7">
        <f t="shared" si="959"/>
        <v>82</v>
      </c>
      <c r="R5063" s="9">
        <f>N5063*N5063+O5063*O5063</f>
        <v>2152</v>
      </c>
      <c r="S5063" s="5">
        <f>Q5063*Q5063</f>
        <v>6724</v>
      </c>
      <c r="T5063" s="2">
        <f t="shared" si="960"/>
        <v>0</v>
      </c>
      <c r="U5063" s="8">
        <f>T5063*M5063</f>
        <v>0</v>
      </c>
    </row>
    <row r="5064" spans="1:21" x14ac:dyDescent="0.3">
      <c r="A5064">
        <v>18</v>
      </c>
      <c r="B5064">
        <v>34</v>
      </c>
      <c r="C5064">
        <v>27</v>
      </c>
      <c r="D5064">
        <v>26</v>
      </c>
      <c r="E5064">
        <v>40</v>
      </c>
      <c r="F5064">
        <v>31</v>
      </c>
      <c r="G5064" s="3">
        <f t="shared" si="949"/>
        <v>1</v>
      </c>
      <c r="H5064" s="3">
        <f t="shared" si="950"/>
        <v>1</v>
      </c>
      <c r="I5064" s="3">
        <f t="shared" si="951"/>
        <v>1</v>
      </c>
      <c r="J5064" s="3">
        <f t="shared" si="952"/>
        <v>1</v>
      </c>
      <c r="K5064" s="3">
        <f t="shared" si="953"/>
        <v>1</v>
      </c>
      <c r="L5064" s="3">
        <f t="shared" si="954"/>
        <v>1</v>
      </c>
      <c r="M5064" s="2">
        <f t="shared" si="955"/>
        <v>0</v>
      </c>
      <c r="N5064" s="1">
        <f t="shared" si="956"/>
        <v>40</v>
      </c>
      <c r="O5064" s="4">
        <f t="shared" si="957"/>
        <v>18</v>
      </c>
      <c r="P5064" s="6">
        <f t="shared" si="958"/>
        <v>58</v>
      </c>
      <c r="Q5064" s="7">
        <f t="shared" si="959"/>
        <v>118</v>
      </c>
      <c r="R5064" s="9">
        <f>N5064*N5064+O5064*O5064</f>
        <v>1924</v>
      </c>
      <c r="S5064" s="5">
        <f>Q5064*Q5064</f>
        <v>13924</v>
      </c>
      <c r="T5064" s="2">
        <f t="shared" si="960"/>
        <v>0</v>
      </c>
      <c r="U5064" s="8">
        <f>T5064*M5064</f>
        <v>0</v>
      </c>
    </row>
    <row r="5065" spans="1:21" x14ac:dyDescent="0.3">
      <c r="A5065">
        <v>17</v>
      </c>
      <c r="B5065">
        <v>44</v>
      </c>
      <c r="C5065">
        <v>17</v>
      </c>
      <c r="D5065">
        <v>18</v>
      </c>
      <c r="E5065">
        <v>7</v>
      </c>
      <c r="F5065">
        <v>29</v>
      </c>
      <c r="G5065" s="3">
        <f t="shared" si="949"/>
        <v>2</v>
      </c>
      <c r="H5065" s="3">
        <f t="shared" si="950"/>
        <v>1</v>
      </c>
      <c r="I5065" s="3">
        <f t="shared" si="951"/>
        <v>2</v>
      </c>
      <c r="J5065" s="3">
        <f t="shared" si="952"/>
        <v>1</v>
      </c>
      <c r="K5065" s="3">
        <f t="shared" si="953"/>
        <v>1</v>
      </c>
      <c r="L5065" s="3">
        <f t="shared" si="954"/>
        <v>1</v>
      </c>
      <c r="M5065" s="2">
        <f t="shared" si="955"/>
        <v>0</v>
      </c>
      <c r="N5065" s="1">
        <f t="shared" si="956"/>
        <v>44</v>
      </c>
      <c r="O5065" s="4">
        <f t="shared" si="957"/>
        <v>7</v>
      </c>
      <c r="P5065" s="6">
        <f t="shared" si="958"/>
        <v>51</v>
      </c>
      <c r="Q5065" s="7">
        <f t="shared" si="959"/>
        <v>81</v>
      </c>
      <c r="R5065" s="9">
        <f>N5065*N5065+O5065*O5065</f>
        <v>1985</v>
      </c>
      <c r="S5065" s="5">
        <f>Q5065*Q5065</f>
        <v>6561</v>
      </c>
      <c r="T5065" s="2">
        <f t="shared" si="960"/>
        <v>0</v>
      </c>
      <c r="U5065" s="8">
        <f>T5065*M5065</f>
        <v>0</v>
      </c>
    </row>
    <row r="5066" spans="1:21" x14ac:dyDescent="0.3">
      <c r="A5066">
        <v>48</v>
      </c>
      <c r="B5066">
        <v>6</v>
      </c>
      <c r="C5066">
        <v>20</v>
      </c>
      <c r="D5066">
        <v>44</v>
      </c>
      <c r="E5066">
        <v>9</v>
      </c>
      <c r="F5066">
        <v>15</v>
      </c>
      <c r="G5066" s="3">
        <f t="shared" si="949"/>
        <v>1</v>
      </c>
      <c r="H5066" s="3">
        <f t="shared" si="950"/>
        <v>1</v>
      </c>
      <c r="I5066" s="3">
        <f t="shared" si="951"/>
        <v>1</v>
      </c>
      <c r="J5066" s="3">
        <f t="shared" si="952"/>
        <v>1</v>
      </c>
      <c r="K5066" s="3">
        <f t="shared" si="953"/>
        <v>1</v>
      </c>
      <c r="L5066" s="3">
        <f t="shared" si="954"/>
        <v>1</v>
      </c>
      <c r="M5066" s="2">
        <f t="shared" si="955"/>
        <v>0</v>
      </c>
      <c r="N5066" s="1">
        <f t="shared" si="956"/>
        <v>48</v>
      </c>
      <c r="O5066" s="4">
        <f t="shared" si="957"/>
        <v>6</v>
      </c>
      <c r="P5066" s="6">
        <f t="shared" si="958"/>
        <v>54</v>
      </c>
      <c r="Q5066" s="7">
        <f t="shared" si="959"/>
        <v>88</v>
      </c>
      <c r="R5066" s="9">
        <f>N5066*N5066+O5066*O5066</f>
        <v>2340</v>
      </c>
      <c r="S5066" s="5">
        <f>Q5066*Q5066</f>
        <v>7744</v>
      </c>
      <c r="T5066" s="2">
        <f t="shared" si="960"/>
        <v>0</v>
      </c>
      <c r="U5066" s="8">
        <f>T5066*M5066</f>
        <v>0</v>
      </c>
    </row>
    <row r="5067" spans="1:21" x14ac:dyDescent="0.3">
      <c r="A5067">
        <v>16</v>
      </c>
      <c r="B5067">
        <v>21</v>
      </c>
      <c r="C5067">
        <v>8</v>
      </c>
      <c r="D5067">
        <v>22</v>
      </c>
      <c r="E5067">
        <v>32</v>
      </c>
      <c r="F5067">
        <v>17</v>
      </c>
      <c r="G5067" s="3">
        <f t="shared" si="949"/>
        <v>1</v>
      </c>
      <c r="H5067" s="3">
        <f t="shared" si="950"/>
        <v>1</v>
      </c>
      <c r="I5067" s="3">
        <f t="shared" si="951"/>
        <v>1</v>
      </c>
      <c r="J5067" s="3">
        <f t="shared" si="952"/>
        <v>1</v>
      </c>
      <c r="K5067" s="3">
        <f t="shared" si="953"/>
        <v>1</v>
      </c>
      <c r="L5067" s="3">
        <f t="shared" si="954"/>
        <v>1</v>
      </c>
      <c r="M5067" s="2">
        <f t="shared" si="955"/>
        <v>0</v>
      </c>
      <c r="N5067" s="1">
        <f t="shared" si="956"/>
        <v>32</v>
      </c>
      <c r="O5067" s="4">
        <f t="shared" si="957"/>
        <v>8</v>
      </c>
      <c r="P5067" s="6">
        <f t="shared" si="958"/>
        <v>40</v>
      </c>
      <c r="Q5067" s="7">
        <f t="shared" si="959"/>
        <v>76</v>
      </c>
      <c r="R5067" s="9">
        <f>N5067*N5067+O5067*O5067</f>
        <v>1088</v>
      </c>
      <c r="S5067" s="5">
        <f>Q5067*Q5067</f>
        <v>5776</v>
      </c>
      <c r="T5067" s="2">
        <f t="shared" si="960"/>
        <v>0</v>
      </c>
      <c r="U5067" s="8">
        <f>T5067*M5067</f>
        <v>0</v>
      </c>
    </row>
    <row r="5068" spans="1:21" x14ac:dyDescent="0.3">
      <c r="A5068">
        <v>4</v>
      </c>
      <c r="B5068">
        <v>21</v>
      </c>
      <c r="C5068">
        <v>4</v>
      </c>
      <c r="D5068">
        <v>28</v>
      </c>
      <c r="E5068">
        <v>31</v>
      </c>
      <c r="F5068">
        <v>1</v>
      </c>
      <c r="G5068" s="3">
        <f t="shared" si="949"/>
        <v>2</v>
      </c>
      <c r="H5068" s="3">
        <f t="shared" si="950"/>
        <v>1</v>
      </c>
      <c r="I5068" s="3">
        <f t="shared" si="951"/>
        <v>2</v>
      </c>
      <c r="J5068" s="3">
        <f t="shared" si="952"/>
        <v>1</v>
      </c>
      <c r="K5068" s="3">
        <f t="shared" si="953"/>
        <v>1</v>
      </c>
      <c r="L5068" s="3">
        <f t="shared" si="954"/>
        <v>1</v>
      </c>
      <c r="M5068" s="2">
        <f t="shared" si="955"/>
        <v>0</v>
      </c>
      <c r="N5068" s="1">
        <f t="shared" si="956"/>
        <v>31</v>
      </c>
      <c r="O5068" s="4">
        <f t="shared" si="957"/>
        <v>1</v>
      </c>
      <c r="P5068" s="6">
        <f t="shared" si="958"/>
        <v>32</v>
      </c>
      <c r="Q5068" s="7">
        <f t="shared" si="959"/>
        <v>57</v>
      </c>
      <c r="R5068" s="9">
        <f>N5068*N5068+O5068*O5068</f>
        <v>962</v>
      </c>
      <c r="S5068" s="5">
        <f>Q5068*Q5068</f>
        <v>3249</v>
      </c>
      <c r="T5068" s="2">
        <f t="shared" si="960"/>
        <v>0</v>
      </c>
      <c r="U5068" s="8">
        <f>T5068*M5068</f>
        <v>0</v>
      </c>
    </row>
    <row r="5069" spans="1:21" x14ac:dyDescent="0.3">
      <c r="A5069">
        <v>1</v>
      </c>
      <c r="B5069">
        <v>38</v>
      </c>
      <c r="C5069">
        <v>47</v>
      </c>
      <c r="D5069">
        <v>20</v>
      </c>
      <c r="E5069">
        <v>47</v>
      </c>
      <c r="F5069">
        <v>27</v>
      </c>
      <c r="G5069" s="3">
        <f t="shared" si="949"/>
        <v>1</v>
      </c>
      <c r="H5069" s="3">
        <f t="shared" si="950"/>
        <v>1</v>
      </c>
      <c r="I5069" s="3">
        <f t="shared" si="951"/>
        <v>2</v>
      </c>
      <c r="J5069" s="3">
        <f t="shared" si="952"/>
        <v>1</v>
      </c>
      <c r="K5069" s="3">
        <f t="shared" si="953"/>
        <v>2</v>
      </c>
      <c r="L5069" s="3">
        <f t="shared" si="954"/>
        <v>1</v>
      </c>
      <c r="M5069" s="2">
        <f t="shared" si="955"/>
        <v>0</v>
      </c>
      <c r="N5069" s="1">
        <f t="shared" si="956"/>
        <v>47</v>
      </c>
      <c r="O5069" s="4">
        <f t="shared" si="957"/>
        <v>1</v>
      </c>
      <c r="P5069" s="6">
        <f t="shared" si="958"/>
        <v>48</v>
      </c>
      <c r="Q5069" s="7">
        <f t="shared" si="959"/>
        <v>132</v>
      </c>
      <c r="R5069" s="9">
        <f>N5069*N5069+O5069*O5069</f>
        <v>2210</v>
      </c>
      <c r="S5069" s="5">
        <f>Q5069*Q5069</f>
        <v>17424</v>
      </c>
      <c r="T5069" s="2">
        <f t="shared" si="960"/>
        <v>0</v>
      </c>
      <c r="U5069" s="8">
        <f>T5069*M5069</f>
        <v>0</v>
      </c>
    </row>
    <row r="5070" spans="1:21" x14ac:dyDescent="0.3">
      <c r="A5070">
        <v>28</v>
      </c>
      <c r="B5070">
        <v>18</v>
      </c>
      <c r="C5070">
        <v>17</v>
      </c>
      <c r="D5070">
        <v>19</v>
      </c>
      <c r="E5070">
        <v>6</v>
      </c>
      <c r="F5070">
        <v>12</v>
      </c>
      <c r="G5070" s="3">
        <f t="shared" si="949"/>
        <v>1</v>
      </c>
      <c r="H5070" s="3">
        <f t="shared" si="950"/>
        <v>1</v>
      </c>
      <c r="I5070" s="3">
        <f t="shared" si="951"/>
        <v>1</v>
      </c>
      <c r="J5070" s="3">
        <f t="shared" si="952"/>
        <v>1</v>
      </c>
      <c r="K5070" s="3">
        <f t="shared" si="953"/>
        <v>1</v>
      </c>
      <c r="L5070" s="3">
        <f t="shared" si="954"/>
        <v>1</v>
      </c>
      <c r="M5070" s="2">
        <f t="shared" si="955"/>
        <v>0</v>
      </c>
      <c r="N5070" s="1">
        <f t="shared" si="956"/>
        <v>28</v>
      </c>
      <c r="O5070" s="4">
        <f t="shared" si="957"/>
        <v>6</v>
      </c>
      <c r="P5070" s="6">
        <f t="shared" si="958"/>
        <v>34</v>
      </c>
      <c r="Q5070" s="7">
        <f t="shared" si="959"/>
        <v>66</v>
      </c>
      <c r="R5070" s="9">
        <f>N5070*N5070+O5070*O5070</f>
        <v>820</v>
      </c>
      <c r="S5070" s="5">
        <f>Q5070*Q5070</f>
        <v>4356</v>
      </c>
      <c r="T5070" s="2">
        <f t="shared" si="960"/>
        <v>0</v>
      </c>
      <c r="U5070" s="8">
        <f>T5070*M5070</f>
        <v>0</v>
      </c>
    </row>
    <row r="5071" spans="1:21" x14ac:dyDescent="0.3">
      <c r="A5071">
        <v>49</v>
      </c>
      <c r="B5071">
        <v>43</v>
      </c>
      <c r="C5071">
        <v>14</v>
      </c>
      <c r="D5071">
        <v>16</v>
      </c>
      <c r="E5071">
        <v>5</v>
      </c>
      <c r="F5071">
        <v>37</v>
      </c>
      <c r="G5071" s="3">
        <f t="shared" si="949"/>
        <v>1</v>
      </c>
      <c r="H5071" s="3">
        <f t="shared" si="950"/>
        <v>1</v>
      </c>
      <c r="I5071" s="3">
        <f t="shared" si="951"/>
        <v>1</v>
      </c>
      <c r="J5071" s="3">
        <f t="shared" si="952"/>
        <v>1</v>
      </c>
      <c r="K5071" s="3">
        <f t="shared" si="953"/>
        <v>1</v>
      </c>
      <c r="L5071" s="3">
        <f t="shared" si="954"/>
        <v>1</v>
      </c>
      <c r="M5071" s="2">
        <f t="shared" si="955"/>
        <v>0</v>
      </c>
      <c r="N5071" s="1">
        <f t="shared" si="956"/>
        <v>49</v>
      </c>
      <c r="O5071" s="4">
        <f t="shared" si="957"/>
        <v>5</v>
      </c>
      <c r="P5071" s="6">
        <f t="shared" si="958"/>
        <v>54</v>
      </c>
      <c r="Q5071" s="7">
        <f t="shared" si="959"/>
        <v>110</v>
      </c>
      <c r="R5071" s="9">
        <f>N5071*N5071+O5071*O5071</f>
        <v>2426</v>
      </c>
      <c r="S5071" s="5">
        <f>Q5071*Q5071</f>
        <v>12100</v>
      </c>
      <c r="T5071" s="2">
        <f t="shared" si="960"/>
        <v>0</v>
      </c>
      <c r="U5071" s="8">
        <f>T5071*M5071</f>
        <v>0</v>
      </c>
    </row>
    <row r="5072" spans="1:21" x14ac:dyDescent="0.3">
      <c r="A5072">
        <v>38</v>
      </c>
      <c r="B5072">
        <v>35</v>
      </c>
      <c r="C5072">
        <v>13</v>
      </c>
      <c r="D5072">
        <v>2</v>
      </c>
      <c r="E5072">
        <v>26</v>
      </c>
      <c r="F5072">
        <v>21</v>
      </c>
      <c r="G5072" s="3">
        <f t="shared" si="949"/>
        <v>1</v>
      </c>
      <c r="H5072" s="3">
        <f t="shared" si="950"/>
        <v>1</v>
      </c>
      <c r="I5072" s="3">
        <f t="shared" si="951"/>
        <v>1</v>
      </c>
      <c r="J5072" s="3">
        <f t="shared" si="952"/>
        <v>1</v>
      </c>
      <c r="K5072" s="3">
        <f t="shared" si="953"/>
        <v>1</v>
      </c>
      <c r="L5072" s="3">
        <f t="shared" si="954"/>
        <v>1</v>
      </c>
      <c r="M5072" s="2">
        <f t="shared" si="955"/>
        <v>0</v>
      </c>
      <c r="N5072" s="1">
        <f t="shared" si="956"/>
        <v>38</v>
      </c>
      <c r="O5072" s="4">
        <f t="shared" si="957"/>
        <v>2</v>
      </c>
      <c r="P5072" s="6">
        <f t="shared" si="958"/>
        <v>40</v>
      </c>
      <c r="Q5072" s="7">
        <f t="shared" si="959"/>
        <v>95</v>
      </c>
      <c r="R5072" s="9">
        <f>N5072*N5072+O5072*O5072</f>
        <v>1448</v>
      </c>
      <c r="S5072" s="5">
        <f>Q5072*Q5072</f>
        <v>9025</v>
      </c>
      <c r="T5072" s="2">
        <f t="shared" si="960"/>
        <v>0</v>
      </c>
      <c r="U5072" s="8">
        <f>T5072*M5072</f>
        <v>0</v>
      </c>
    </row>
    <row r="5073" spans="1:21" x14ac:dyDescent="0.3">
      <c r="A5073">
        <v>14</v>
      </c>
      <c r="B5073">
        <v>27</v>
      </c>
      <c r="C5073">
        <v>42</v>
      </c>
      <c r="D5073">
        <v>1</v>
      </c>
      <c r="E5073">
        <v>9</v>
      </c>
      <c r="F5073">
        <v>40</v>
      </c>
      <c r="G5073" s="3">
        <f t="shared" si="949"/>
        <v>1</v>
      </c>
      <c r="H5073" s="3">
        <f t="shared" si="950"/>
        <v>1</v>
      </c>
      <c r="I5073" s="3">
        <f t="shared" si="951"/>
        <v>1</v>
      </c>
      <c r="J5073" s="3">
        <f t="shared" si="952"/>
        <v>1</v>
      </c>
      <c r="K5073" s="3">
        <f t="shared" si="953"/>
        <v>1</v>
      </c>
      <c r="L5073" s="3">
        <f t="shared" si="954"/>
        <v>1</v>
      </c>
      <c r="M5073" s="2">
        <f t="shared" si="955"/>
        <v>0</v>
      </c>
      <c r="N5073" s="1">
        <f t="shared" si="956"/>
        <v>42</v>
      </c>
      <c r="O5073" s="4">
        <f t="shared" si="957"/>
        <v>1</v>
      </c>
      <c r="P5073" s="6">
        <f t="shared" si="958"/>
        <v>43</v>
      </c>
      <c r="Q5073" s="7">
        <f t="shared" si="959"/>
        <v>90</v>
      </c>
      <c r="R5073" s="9">
        <f>N5073*N5073+O5073*O5073</f>
        <v>1765</v>
      </c>
      <c r="S5073" s="5">
        <f>Q5073*Q5073</f>
        <v>8100</v>
      </c>
      <c r="T5073" s="2">
        <f t="shared" si="960"/>
        <v>0</v>
      </c>
      <c r="U5073" s="8">
        <f>T5073*M5073</f>
        <v>0</v>
      </c>
    </row>
    <row r="5074" spans="1:21" x14ac:dyDescent="0.3">
      <c r="A5074">
        <v>31</v>
      </c>
      <c r="B5074">
        <v>16</v>
      </c>
      <c r="C5074">
        <v>39</v>
      </c>
      <c r="D5074">
        <v>17</v>
      </c>
      <c r="E5074">
        <v>33</v>
      </c>
      <c r="F5074">
        <v>4</v>
      </c>
      <c r="G5074" s="3">
        <f t="shared" si="949"/>
        <v>1</v>
      </c>
      <c r="H5074" s="3">
        <f t="shared" si="950"/>
        <v>1</v>
      </c>
      <c r="I5074" s="3">
        <f t="shared" si="951"/>
        <v>1</v>
      </c>
      <c r="J5074" s="3">
        <f t="shared" si="952"/>
        <v>1</v>
      </c>
      <c r="K5074" s="3">
        <f t="shared" si="953"/>
        <v>1</v>
      </c>
      <c r="L5074" s="3">
        <f t="shared" si="954"/>
        <v>1</v>
      </c>
      <c r="M5074" s="2">
        <f t="shared" si="955"/>
        <v>0</v>
      </c>
      <c r="N5074" s="1">
        <f t="shared" si="956"/>
        <v>39</v>
      </c>
      <c r="O5074" s="4">
        <f t="shared" si="957"/>
        <v>4</v>
      </c>
      <c r="P5074" s="6">
        <f t="shared" si="958"/>
        <v>43</v>
      </c>
      <c r="Q5074" s="7">
        <f t="shared" si="959"/>
        <v>97</v>
      </c>
      <c r="R5074" s="9">
        <f>N5074*N5074+O5074*O5074</f>
        <v>1537</v>
      </c>
      <c r="S5074" s="5">
        <f>Q5074*Q5074</f>
        <v>9409</v>
      </c>
      <c r="T5074" s="2">
        <f t="shared" si="960"/>
        <v>0</v>
      </c>
      <c r="U5074" s="8">
        <f>T5074*M5074</f>
        <v>0</v>
      </c>
    </row>
    <row r="5075" spans="1:21" x14ac:dyDescent="0.3">
      <c r="A5075">
        <v>12</v>
      </c>
      <c r="B5075">
        <v>9</v>
      </c>
      <c r="C5075">
        <v>8</v>
      </c>
      <c r="D5075">
        <v>39</v>
      </c>
      <c r="E5075">
        <v>48</v>
      </c>
      <c r="F5075">
        <v>47</v>
      </c>
      <c r="G5075" s="3">
        <f t="shared" si="949"/>
        <v>1</v>
      </c>
      <c r="H5075" s="3">
        <f t="shared" si="950"/>
        <v>1</v>
      </c>
      <c r="I5075" s="3">
        <f t="shared" si="951"/>
        <v>1</v>
      </c>
      <c r="J5075" s="3">
        <f t="shared" si="952"/>
        <v>1</v>
      </c>
      <c r="K5075" s="3">
        <f t="shared" si="953"/>
        <v>1</v>
      </c>
      <c r="L5075" s="3">
        <f t="shared" si="954"/>
        <v>1</v>
      </c>
      <c r="M5075" s="2">
        <f t="shared" si="955"/>
        <v>0</v>
      </c>
      <c r="N5075" s="1">
        <f t="shared" si="956"/>
        <v>48</v>
      </c>
      <c r="O5075" s="4">
        <f t="shared" si="957"/>
        <v>8</v>
      </c>
      <c r="P5075" s="6">
        <f t="shared" si="958"/>
        <v>56</v>
      </c>
      <c r="Q5075" s="7">
        <f t="shared" si="959"/>
        <v>107</v>
      </c>
      <c r="R5075" s="9">
        <f>N5075*N5075+O5075*O5075</f>
        <v>2368</v>
      </c>
      <c r="S5075" s="5">
        <f>Q5075*Q5075</f>
        <v>11449</v>
      </c>
      <c r="T5075" s="2">
        <f t="shared" si="960"/>
        <v>0</v>
      </c>
      <c r="U5075" s="8">
        <f>T5075*M5075</f>
        <v>0</v>
      </c>
    </row>
    <row r="5076" spans="1:21" x14ac:dyDescent="0.3">
      <c r="A5076">
        <v>25</v>
      </c>
      <c r="B5076">
        <v>12</v>
      </c>
      <c r="C5076">
        <v>17</v>
      </c>
      <c r="D5076">
        <v>40</v>
      </c>
      <c r="E5076">
        <v>47</v>
      </c>
      <c r="F5076">
        <v>3</v>
      </c>
      <c r="G5076" s="3">
        <f t="shared" si="949"/>
        <v>1</v>
      </c>
      <c r="H5076" s="3">
        <f t="shared" si="950"/>
        <v>1</v>
      </c>
      <c r="I5076" s="3">
        <f t="shared" si="951"/>
        <v>1</v>
      </c>
      <c r="J5076" s="3">
        <f t="shared" si="952"/>
        <v>1</v>
      </c>
      <c r="K5076" s="3">
        <f t="shared" si="953"/>
        <v>1</v>
      </c>
      <c r="L5076" s="3">
        <f t="shared" si="954"/>
        <v>1</v>
      </c>
      <c r="M5076" s="2">
        <f t="shared" si="955"/>
        <v>0</v>
      </c>
      <c r="N5076" s="1">
        <f t="shared" si="956"/>
        <v>47</v>
      </c>
      <c r="O5076" s="4">
        <f t="shared" si="957"/>
        <v>3</v>
      </c>
      <c r="P5076" s="6">
        <f t="shared" si="958"/>
        <v>50</v>
      </c>
      <c r="Q5076" s="7">
        <f t="shared" si="959"/>
        <v>94</v>
      </c>
      <c r="R5076" s="9">
        <f>N5076*N5076+O5076*O5076</f>
        <v>2218</v>
      </c>
      <c r="S5076" s="5">
        <f>Q5076*Q5076</f>
        <v>8836</v>
      </c>
      <c r="T5076" s="2">
        <f t="shared" si="960"/>
        <v>0</v>
      </c>
      <c r="U5076" s="8">
        <f>T5076*M5076</f>
        <v>0</v>
      </c>
    </row>
    <row r="5077" spans="1:21" x14ac:dyDescent="0.3">
      <c r="A5077">
        <v>3</v>
      </c>
      <c r="B5077">
        <v>23</v>
      </c>
      <c r="C5077">
        <v>25</v>
      </c>
      <c r="D5077">
        <v>39</v>
      </c>
      <c r="E5077">
        <v>27</v>
      </c>
      <c r="F5077">
        <v>17</v>
      </c>
      <c r="G5077" s="3">
        <f t="shared" si="949"/>
        <v>1</v>
      </c>
      <c r="H5077" s="3">
        <f t="shared" si="950"/>
        <v>1</v>
      </c>
      <c r="I5077" s="3">
        <f t="shared" si="951"/>
        <v>1</v>
      </c>
      <c r="J5077" s="3">
        <f t="shared" si="952"/>
        <v>1</v>
      </c>
      <c r="K5077" s="3">
        <f t="shared" si="953"/>
        <v>1</v>
      </c>
      <c r="L5077" s="3">
        <f t="shared" si="954"/>
        <v>1</v>
      </c>
      <c r="M5077" s="2">
        <f t="shared" si="955"/>
        <v>0</v>
      </c>
      <c r="N5077" s="1">
        <f t="shared" si="956"/>
        <v>39</v>
      </c>
      <c r="O5077" s="4">
        <f t="shared" si="957"/>
        <v>3</v>
      </c>
      <c r="P5077" s="6">
        <f t="shared" si="958"/>
        <v>42</v>
      </c>
      <c r="Q5077" s="7">
        <f t="shared" si="959"/>
        <v>92</v>
      </c>
      <c r="R5077" s="9">
        <f>N5077*N5077+O5077*O5077</f>
        <v>1530</v>
      </c>
      <c r="S5077" s="5">
        <f>Q5077*Q5077</f>
        <v>8464</v>
      </c>
      <c r="T5077" s="2">
        <f t="shared" si="960"/>
        <v>0</v>
      </c>
      <c r="U5077" s="8">
        <f>T5077*M5077</f>
        <v>0</v>
      </c>
    </row>
    <row r="5078" spans="1:21" x14ac:dyDescent="0.3">
      <c r="A5078">
        <v>31</v>
      </c>
      <c r="B5078">
        <v>33</v>
      </c>
      <c r="C5078">
        <v>2</v>
      </c>
      <c r="D5078">
        <v>28</v>
      </c>
      <c r="E5078">
        <v>3</v>
      </c>
      <c r="F5078">
        <v>41</v>
      </c>
      <c r="G5078" s="3">
        <f t="shared" si="949"/>
        <v>1</v>
      </c>
      <c r="H5078" s="3">
        <f t="shared" si="950"/>
        <v>1</v>
      </c>
      <c r="I5078" s="3">
        <f t="shared" si="951"/>
        <v>1</v>
      </c>
      <c r="J5078" s="3">
        <f t="shared" si="952"/>
        <v>1</v>
      </c>
      <c r="K5078" s="3">
        <f t="shared" si="953"/>
        <v>1</v>
      </c>
      <c r="L5078" s="3">
        <f t="shared" si="954"/>
        <v>1</v>
      </c>
      <c r="M5078" s="2">
        <f t="shared" si="955"/>
        <v>0</v>
      </c>
      <c r="N5078" s="1">
        <f t="shared" si="956"/>
        <v>41</v>
      </c>
      <c r="O5078" s="4">
        <f t="shared" si="957"/>
        <v>2</v>
      </c>
      <c r="P5078" s="6">
        <f t="shared" si="958"/>
        <v>43</v>
      </c>
      <c r="Q5078" s="7">
        <f t="shared" si="959"/>
        <v>95</v>
      </c>
      <c r="R5078" s="9">
        <f>N5078*N5078+O5078*O5078</f>
        <v>1685</v>
      </c>
      <c r="S5078" s="5">
        <f>Q5078*Q5078</f>
        <v>9025</v>
      </c>
      <c r="T5078" s="2">
        <f t="shared" si="960"/>
        <v>0</v>
      </c>
      <c r="U5078" s="8">
        <f>T5078*M5078</f>
        <v>0</v>
      </c>
    </row>
    <row r="5079" spans="1:21" x14ac:dyDescent="0.3">
      <c r="A5079">
        <v>18</v>
      </c>
      <c r="B5079">
        <v>7</v>
      </c>
      <c r="C5079">
        <v>38</v>
      </c>
      <c r="D5079">
        <v>6</v>
      </c>
      <c r="E5079">
        <v>30</v>
      </c>
      <c r="F5079">
        <v>28</v>
      </c>
      <c r="G5079" s="3">
        <f t="shared" si="949"/>
        <v>1</v>
      </c>
      <c r="H5079" s="3">
        <f t="shared" si="950"/>
        <v>1</v>
      </c>
      <c r="I5079" s="3">
        <f t="shared" si="951"/>
        <v>1</v>
      </c>
      <c r="J5079" s="3">
        <f t="shared" si="952"/>
        <v>1</v>
      </c>
      <c r="K5079" s="3">
        <f t="shared" si="953"/>
        <v>1</v>
      </c>
      <c r="L5079" s="3">
        <f t="shared" si="954"/>
        <v>1</v>
      </c>
      <c r="M5079" s="2">
        <f t="shared" si="955"/>
        <v>0</v>
      </c>
      <c r="N5079" s="1">
        <f t="shared" si="956"/>
        <v>38</v>
      </c>
      <c r="O5079" s="4">
        <f t="shared" si="957"/>
        <v>6</v>
      </c>
      <c r="P5079" s="6">
        <f t="shared" si="958"/>
        <v>44</v>
      </c>
      <c r="Q5079" s="7">
        <f t="shared" si="959"/>
        <v>83</v>
      </c>
      <c r="R5079" s="9">
        <f>N5079*N5079+O5079*O5079</f>
        <v>1480</v>
      </c>
      <c r="S5079" s="5">
        <f>Q5079*Q5079</f>
        <v>6889</v>
      </c>
      <c r="T5079" s="2">
        <f t="shared" si="960"/>
        <v>0</v>
      </c>
      <c r="U5079" s="8">
        <f>T5079*M5079</f>
        <v>0</v>
      </c>
    </row>
    <row r="5080" spans="1:21" x14ac:dyDescent="0.3">
      <c r="A5080">
        <v>31</v>
      </c>
      <c r="B5080">
        <v>19</v>
      </c>
      <c r="C5080">
        <v>30</v>
      </c>
      <c r="D5080">
        <v>19</v>
      </c>
      <c r="E5080">
        <v>26</v>
      </c>
      <c r="F5080">
        <v>11</v>
      </c>
      <c r="G5080" s="3">
        <f t="shared" si="949"/>
        <v>1</v>
      </c>
      <c r="H5080" s="3">
        <f t="shared" si="950"/>
        <v>2</v>
      </c>
      <c r="I5080" s="3">
        <f t="shared" si="951"/>
        <v>1</v>
      </c>
      <c r="J5080" s="3">
        <f t="shared" si="952"/>
        <v>2</v>
      </c>
      <c r="K5080" s="3">
        <f t="shared" si="953"/>
        <v>1</v>
      </c>
      <c r="L5080" s="3">
        <f t="shared" si="954"/>
        <v>1</v>
      </c>
      <c r="M5080" s="2">
        <f t="shared" si="955"/>
        <v>0</v>
      </c>
      <c r="N5080" s="1">
        <f t="shared" si="956"/>
        <v>31</v>
      </c>
      <c r="O5080" s="4">
        <f t="shared" si="957"/>
        <v>11</v>
      </c>
      <c r="P5080" s="6">
        <f t="shared" si="958"/>
        <v>42</v>
      </c>
      <c r="Q5080" s="7">
        <f t="shared" si="959"/>
        <v>94</v>
      </c>
      <c r="R5080" s="9">
        <f>N5080*N5080+O5080*O5080</f>
        <v>1082</v>
      </c>
      <c r="S5080" s="5">
        <f>Q5080*Q5080</f>
        <v>8836</v>
      </c>
      <c r="T5080" s="2">
        <f t="shared" si="960"/>
        <v>0</v>
      </c>
      <c r="U5080" s="8">
        <f>T5080*M5080</f>
        <v>0</v>
      </c>
    </row>
    <row r="5081" spans="1:21" x14ac:dyDescent="0.3">
      <c r="A5081">
        <v>41</v>
      </c>
      <c r="B5081">
        <v>20</v>
      </c>
      <c r="C5081">
        <v>12</v>
      </c>
      <c r="D5081">
        <v>5</v>
      </c>
      <c r="E5081">
        <v>41</v>
      </c>
      <c r="F5081">
        <v>6</v>
      </c>
      <c r="G5081" s="3">
        <f t="shared" si="949"/>
        <v>2</v>
      </c>
      <c r="H5081" s="3">
        <f t="shared" si="950"/>
        <v>1</v>
      </c>
      <c r="I5081" s="3">
        <f t="shared" si="951"/>
        <v>1</v>
      </c>
      <c r="J5081" s="3">
        <f t="shared" si="952"/>
        <v>1</v>
      </c>
      <c r="K5081" s="3">
        <f t="shared" si="953"/>
        <v>2</v>
      </c>
      <c r="L5081" s="3">
        <f t="shared" si="954"/>
        <v>1</v>
      </c>
      <c r="M5081" s="2">
        <f t="shared" si="955"/>
        <v>0</v>
      </c>
      <c r="N5081" s="1">
        <f t="shared" si="956"/>
        <v>41</v>
      </c>
      <c r="O5081" s="4">
        <f t="shared" si="957"/>
        <v>5</v>
      </c>
      <c r="P5081" s="6">
        <f t="shared" si="958"/>
        <v>46</v>
      </c>
      <c r="Q5081" s="7">
        <f t="shared" si="959"/>
        <v>79</v>
      </c>
      <c r="R5081" s="9">
        <f>N5081*N5081+O5081*O5081</f>
        <v>1706</v>
      </c>
      <c r="S5081" s="5">
        <f>Q5081*Q5081</f>
        <v>6241</v>
      </c>
      <c r="T5081" s="2">
        <f t="shared" si="960"/>
        <v>0</v>
      </c>
      <c r="U5081" s="8">
        <f>T5081*M5081</f>
        <v>0</v>
      </c>
    </row>
    <row r="5082" spans="1:21" x14ac:dyDescent="0.3">
      <c r="A5082">
        <v>20</v>
      </c>
      <c r="B5082">
        <v>35</v>
      </c>
      <c r="C5082">
        <v>47</v>
      </c>
      <c r="D5082">
        <v>48</v>
      </c>
      <c r="E5082">
        <v>19</v>
      </c>
      <c r="F5082">
        <v>34</v>
      </c>
      <c r="G5082" s="3">
        <f t="shared" si="949"/>
        <v>1</v>
      </c>
      <c r="H5082" s="3">
        <f t="shared" si="950"/>
        <v>1</v>
      </c>
      <c r="I5082" s="3">
        <f t="shared" si="951"/>
        <v>1</v>
      </c>
      <c r="J5082" s="3">
        <f t="shared" si="952"/>
        <v>1</v>
      </c>
      <c r="K5082" s="3">
        <f t="shared" si="953"/>
        <v>1</v>
      </c>
      <c r="L5082" s="3">
        <f t="shared" si="954"/>
        <v>1</v>
      </c>
      <c r="M5082" s="2">
        <f t="shared" si="955"/>
        <v>0</v>
      </c>
      <c r="N5082" s="1">
        <f t="shared" si="956"/>
        <v>48</v>
      </c>
      <c r="O5082" s="4">
        <f t="shared" si="957"/>
        <v>19</v>
      </c>
      <c r="P5082" s="6">
        <f t="shared" si="958"/>
        <v>67</v>
      </c>
      <c r="Q5082" s="7">
        <f t="shared" si="959"/>
        <v>136</v>
      </c>
      <c r="R5082" s="9">
        <f>N5082*N5082+O5082*O5082</f>
        <v>2665</v>
      </c>
      <c r="S5082" s="5">
        <f>Q5082*Q5082</f>
        <v>18496</v>
      </c>
      <c r="T5082" s="2">
        <f t="shared" si="960"/>
        <v>0</v>
      </c>
      <c r="U5082" s="8">
        <f>T5082*M5082</f>
        <v>0</v>
      </c>
    </row>
    <row r="5083" spans="1:21" x14ac:dyDescent="0.3">
      <c r="A5083">
        <v>28</v>
      </c>
      <c r="B5083">
        <v>30</v>
      </c>
      <c r="C5083">
        <v>11</v>
      </c>
      <c r="D5083">
        <v>15</v>
      </c>
      <c r="E5083">
        <v>1</v>
      </c>
      <c r="F5083">
        <v>16</v>
      </c>
      <c r="G5083" s="3">
        <f t="shared" si="949"/>
        <v>1</v>
      </c>
      <c r="H5083" s="3">
        <f t="shared" si="950"/>
        <v>1</v>
      </c>
      <c r="I5083" s="3">
        <f t="shared" si="951"/>
        <v>1</v>
      </c>
      <c r="J5083" s="3">
        <f t="shared" si="952"/>
        <v>1</v>
      </c>
      <c r="K5083" s="3">
        <f t="shared" si="953"/>
        <v>1</v>
      </c>
      <c r="L5083" s="3">
        <f t="shared" si="954"/>
        <v>1</v>
      </c>
      <c r="M5083" s="2">
        <f t="shared" si="955"/>
        <v>0</v>
      </c>
      <c r="N5083" s="1">
        <f t="shared" si="956"/>
        <v>30</v>
      </c>
      <c r="O5083" s="4">
        <f t="shared" si="957"/>
        <v>1</v>
      </c>
      <c r="P5083" s="6">
        <f t="shared" si="958"/>
        <v>31</v>
      </c>
      <c r="Q5083" s="7">
        <f t="shared" si="959"/>
        <v>70</v>
      </c>
      <c r="R5083" s="9">
        <f>N5083*N5083+O5083*O5083</f>
        <v>901</v>
      </c>
      <c r="S5083" s="5">
        <f>Q5083*Q5083</f>
        <v>4900</v>
      </c>
      <c r="T5083" s="2">
        <f t="shared" si="960"/>
        <v>0</v>
      </c>
      <c r="U5083" s="8">
        <f>T5083*M5083</f>
        <v>0</v>
      </c>
    </row>
    <row r="5084" spans="1:21" x14ac:dyDescent="0.3">
      <c r="A5084">
        <v>40</v>
      </c>
      <c r="B5084">
        <v>33</v>
      </c>
      <c r="C5084">
        <v>11</v>
      </c>
      <c r="D5084">
        <v>47</v>
      </c>
      <c r="E5084">
        <v>24</v>
      </c>
      <c r="F5084">
        <v>26</v>
      </c>
      <c r="G5084" s="3">
        <f t="shared" si="949"/>
        <v>1</v>
      </c>
      <c r="H5084" s="3">
        <f t="shared" si="950"/>
        <v>1</v>
      </c>
      <c r="I5084" s="3">
        <f t="shared" si="951"/>
        <v>1</v>
      </c>
      <c r="J5084" s="3">
        <f t="shared" si="952"/>
        <v>1</v>
      </c>
      <c r="K5084" s="3">
        <f t="shared" si="953"/>
        <v>1</v>
      </c>
      <c r="L5084" s="3">
        <f t="shared" si="954"/>
        <v>1</v>
      </c>
      <c r="M5084" s="2">
        <f t="shared" si="955"/>
        <v>0</v>
      </c>
      <c r="N5084" s="1">
        <f t="shared" si="956"/>
        <v>47</v>
      </c>
      <c r="O5084" s="4">
        <f t="shared" si="957"/>
        <v>11</v>
      </c>
      <c r="P5084" s="6">
        <f t="shared" si="958"/>
        <v>58</v>
      </c>
      <c r="Q5084" s="7">
        <f t="shared" si="959"/>
        <v>123</v>
      </c>
      <c r="R5084" s="9">
        <f>N5084*N5084+O5084*O5084</f>
        <v>2330</v>
      </c>
      <c r="S5084" s="5">
        <f>Q5084*Q5084</f>
        <v>15129</v>
      </c>
      <c r="T5084" s="2">
        <f t="shared" si="960"/>
        <v>0</v>
      </c>
      <c r="U5084" s="8">
        <f>T5084*M5084</f>
        <v>0</v>
      </c>
    </row>
    <row r="5085" spans="1:21" x14ac:dyDescent="0.3">
      <c r="A5085">
        <v>27</v>
      </c>
      <c r="B5085">
        <v>47</v>
      </c>
      <c r="C5085">
        <v>13</v>
      </c>
      <c r="D5085">
        <v>2</v>
      </c>
      <c r="E5085">
        <v>9</v>
      </c>
      <c r="F5085">
        <v>7</v>
      </c>
      <c r="G5085" s="3">
        <f t="shared" si="949"/>
        <v>1</v>
      </c>
      <c r="H5085" s="3">
        <f t="shared" si="950"/>
        <v>1</v>
      </c>
      <c r="I5085" s="3">
        <f t="shared" si="951"/>
        <v>1</v>
      </c>
      <c r="J5085" s="3">
        <f t="shared" si="952"/>
        <v>1</v>
      </c>
      <c r="K5085" s="3">
        <f t="shared" si="953"/>
        <v>1</v>
      </c>
      <c r="L5085" s="3">
        <f t="shared" si="954"/>
        <v>1</v>
      </c>
      <c r="M5085" s="2">
        <f t="shared" si="955"/>
        <v>0</v>
      </c>
      <c r="N5085" s="1">
        <f t="shared" si="956"/>
        <v>47</v>
      </c>
      <c r="O5085" s="4">
        <f t="shared" si="957"/>
        <v>2</v>
      </c>
      <c r="P5085" s="6">
        <f t="shared" si="958"/>
        <v>49</v>
      </c>
      <c r="Q5085" s="7">
        <f t="shared" si="959"/>
        <v>56</v>
      </c>
      <c r="R5085" s="9">
        <f>N5085*N5085+O5085*O5085</f>
        <v>2213</v>
      </c>
      <c r="S5085" s="5">
        <f>Q5085*Q5085</f>
        <v>3136</v>
      </c>
      <c r="T5085" s="2">
        <f t="shared" si="960"/>
        <v>0</v>
      </c>
      <c r="U5085" s="8">
        <f>T5085*M5085</f>
        <v>0</v>
      </c>
    </row>
    <row r="5086" spans="1:21" x14ac:dyDescent="0.3">
      <c r="A5086">
        <v>4</v>
      </c>
      <c r="B5086">
        <v>20</v>
      </c>
      <c r="C5086">
        <v>44</v>
      </c>
      <c r="D5086">
        <v>32</v>
      </c>
      <c r="E5086">
        <v>15</v>
      </c>
      <c r="F5086">
        <v>27</v>
      </c>
      <c r="G5086" s="3">
        <f t="shared" si="949"/>
        <v>1</v>
      </c>
      <c r="H5086" s="3">
        <f t="shared" si="950"/>
        <v>1</v>
      </c>
      <c r="I5086" s="3">
        <f t="shared" si="951"/>
        <v>1</v>
      </c>
      <c r="J5086" s="3">
        <f t="shared" si="952"/>
        <v>1</v>
      </c>
      <c r="K5086" s="3">
        <f t="shared" si="953"/>
        <v>1</v>
      </c>
      <c r="L5086" s="3">
        <f t="shared" si="954"/>
        <v>1</v>
      </c>
      <c r="M5086" s="2">
        <f t="shared" si="955"/>
        <v>0</v>
      </c>
      <c r="N5086" s="1">
        <f t="shared" si="956"/>
        <v>44</v>
      </c>
      <c r="O5086" s="4">
        <f t="shared" si="957"/>
        <v>4</v>
      </c>
      <c r="P5086" s="6">
        <f t="shared" si="958"/>
        <v>48</v>
      </c>
      <c r="Q5086" s="7">
        <f t="shared" si="959"/>
        <v>94</v>
      </c>
      <c r="R5086" s="9">
        <f>N5086*N5086+O5086*O5086</f>
        <v>1952</v>
      </c>
      <c r="S5086" s="5">
        <f>Q5086*Q5086</f>
        <v>8836</v>
      </c>
      <c r="T5086" s="2">
        <f t="shared" si="960"/>
        <v>0</v>
      </c>
      <c r="U5086" s="8">
        <f>T5086*M5086</f>
        <v>0</v>
      </c>
    </row>
    <row r="5087" spans="1:21" x14ac:dyDescent="0.3">
      <c r="A5087">
        <v>15</v>
      </c>
      <c r="B5087">
        <v>26</v>
      </c>
      <c r="C5087">
        <v>39</v>
      </c>
      <c r="D5087">
        <v>7</v>
      </c>
      <c r="E5087">
        <v>45</v>
      </c>
      <c r="F5087">
        <v>39</v>
      </c>
      <c r="G5087" s="3">
        <f t="shared" si="949"/>
        <v>1</v>
      </c>
      <c r="H5087" s="3">
        <f t="shared" si="950"/>
        <v>1</v>
      </c>
      <c r="I5087" s="3">
        <f t="shared" si="951"/>
        <v>2</v>
      </c>
      <c r="J5087" s="3">
        <f t="shared" si="952"/>
        <v>1</v>
      </c>
      <c r="K5087" s="3">
        <f t="shared" si="953"/>
        <v>1</v>
      </c>
      <c r="L5087" s="3">
        <f t="shared" si="954"/>
        <v>2</v>
      </c>
      <c r="M5087" s="2">
        <f t="shared" si="955"/>
        <v>0</v>
      </c>
      <c r="N5087" s="1">
        <f t="shared" si="956"/>
        <v>45</v>
      </c>
      <c r="O5087" s="4">
        <f t="shared" si="957"/>
        <v>7</v>
      </c>
      <c r="P5087" s="6">
        <f t="shared" si="958"/>
        <v>52</v>
      </c>
      <c r="Q5087" s="7">
        <f t="shared" si="959"/>
        <v>119</v>
      </c>
      <c r="R5087" s="9">
        <f>N5087*N5087+O5087*O5087</f>
        <v>2074</v>
      </c>
      <c r="S5087" s="5">
        <f>Q5087*Q5087</f>
        <v>14161</v>
      </c>
      <c r="T5087" s="2">
        <f t="shared" si="960"/>
        <v>0</v>
      </c>
      <c r="U5087" s="8">
        <f>T5087*M5087</f>
        <v>0</v>
      </c>
    </row>
    <row r="5088" spans="1:21" x14ac:dyDescent="0.3">
      <c r="A5088">
        <v>24</v>
      </c>
      <c r="B5088">
        <v>20</v>
      </c>
      <c r="C5088">
        <v>40</v>
      </c>
      <c r="D5088">
        <v>37</v>
      </c>
      <c r="E5088">
        <v>47</v>
      </c>
      <c r="F5088">
        <v>47</v>
      </c>
      <c r="G5088" s="3">
        <f t="shared" si="949"/>
        <v>1</v>
      </c>
      <c r="H5088" s="3">
        <f t="shared" si="950"/>
        <v>1</v>
      </c>
      <c r="I5088" s="3">
        <f t="shared" si="951"/>
        <v>1</v>
      </c>
      <c r="J5088" s="3">
        <f t="shared" si="952"/>
        <v>1</v>
      </c>
      <c r="K5088" s="3">
        <f t="shared" si="953"/>
        <v>2</v>
      </c>
      <c r="L5088" s="3">
        <f t="shared" si="954"/>
        <v>2</v>
      </c>
      <c r="M5088" s="2">
        <f t="shared" si="955"/>
        <v>0</v>
      </c>
      <c r="N5088" s="1">
        <f t="shared" si="956"/>
        <v>47</v>
      </c>
      <c r="O5088" s="4">
        <f t="shared" si="957"/>
        <v>20</v>
      </c>
      <c r="P5088" s="6">
        <f t="shared" si="958"/>
        <v>67</v>
      </c>
      <c r="Q5088" s="7">
        <f t="shared" si="959"/>
        <v>148</v>
      </c>
      <c r="R5088" s="9">
        <f>N5088*N5088+O5088*O5088</f>
        <v>2609</v>
      </c>
      <c r="S5088" s="5">
        <f>Q5088*Q5088</f>
        <v>21904</v>
      </c>
      <c r="T5088" s="2">
        <f t="shared" si="960"/>
        <v>0</v>
      </c>
      <c r="U5088" s="8">
        <f>T5088*M5088</f>
        <v>0</v>
      </c>
    </row>
    <row r="5089" spans="1:21" x14ac:dyDescent="0.3">
      <c r="A5089">
        <v>1</v>
      </c>
      <c r="B5089">
        <v>1</v>
      </c>
      <c r="C5089">
        <v>3</v>
      </c>
      <c r="D5089">
        <v>46</v>
      </c>
      <c r="E5089">
        <v>44</v>
      </c>
      <c r="F5089">
        <v>31</v>
      </c>
      <c r="G5089" s="3">
        <f t="shared" si="949"/>
        <v>2</v>
      </c>
      <c r="H5089" s="3">
        <f t="shared" si="950"/>
        <v>2</v>
      </c>
      <c r="I5089" s="3">
        <f t="shared" si="951"/>
        <v>1</v>
      </c>
      <c r="J5089" s="3">
        <f t="shared" si="952"/>
        <v>1</v>
      </c>
      <c r="K5089" s="3">
        <f t="shared" si="953"/>
        <v>1</v>
      </c>
      <c r="L5089" s="3">
        <f t="shared" si="954"/>
        <v>1</v>
      </c>
      <c r="M5089" s="2">
        <f t="shared" si="955"/>
        <v>0</v>
      </c>
      <c r="N5089" s="1">
        <f t="shared" si="956"/>
        <v>46</v>
      </c>
      <c r="O5089" s="4">
        <f t="shared" si="957"/>
        <v>1</v>
      </c>
      <c r="P5089" s="6">
        <f t="shared" si="958"/>
        <v>47</v>
      </c>
      <c r="Q5089" s="7">
        <f t="shared" si="959"/>
        <v>79</v>
      </c>
      <c r="R5089" s="9">
        <f>N5089*N5089+O5089*O5089</f>
        <v>2117</v>
      </c>
      <c r="S5089" s="5">
        <f>Q5089*Q5089</f>
        <v>6241</v>
      </c>
      <c r="T5089" s="2">
        <f t="shared" si="960"/>
        <v>0</v>
      </c>
      <c r="U5089" s="8">
        <f>T5089*M5089</f>
        <v>0</v>
      </c>
    </row>
    <row r="5090" spans="1:21" x14ac:dyDescent="0.3">
      <c r="A5090">
        <v>15</v>
      </c>
      <c r="B5090">
        <v>35</v>
      </c>
      <c r="C5090">
        <v>27</v>
      </c>
      <c r="D5090">
        <v>21</v>
      </c>
      <c r="E5090">
        <v>3</v>
      </c>
      <c r="F5090">
        <v>22</v>
      </c>
      <c r="G5090" s="3">
        <f t="shared" si="949"/>
        <v>1</v>
      </c>
      <c r="H5090" s="3">
        <f t="shared" si="950"/>
        <v>1</v>
      </c>
      <c r="I5090" s="3">
        <f t="shared" si="951"/>
        <v>1</v>
      </c>
      <c r="J5090" s="3">
        <f t="shared" si="952"/>
        <v>1</v>
      </c>
      <c r="K5090" s="3">
        <f t="shared" si="953"/>
        <v>1</v>
      </c>
      <c r="L5090" s="3">
        <f t="shared" si="954"/>
        <v>1</v>
      </c>
      <c r="M5090" s="2">
        <f t="shared" si="955"/>
        <v>0</v>
      </c>
      <c r="N5090" s="1">
        <f t="shared" si="956"/>
        <v>35</v>
      </c>
      <c r="O5090" s="4">
        <f t="shared" si="957"/>
        <v>3</v>
      </c>
      <c r="P5090" s="6">
        <f t="shared" si="958"/>
        <v>38</v>
      </c>
      <c r="Q5090" s="7">
        <f t="shared" si="959"/>
        <v>85</v>
      </c>
      <c r="R5090" s="9">
        <f>N5090*N5090+O5090*O5090</f>
        <v>1234</v>
      </c>
      <c r="S5090" s="5">
        <f>Q5090*Q5090</f>
        <v>7225</v>
      </c>
      <c r="T5090" s="2">
        <f t="shared" si="960"/>
        <v>0</v>
      </c>
      <c r="U5090" s="8">
        <f>T5090*M5090</f>
        <v>0</v>
      </c>
    </row>
    <row r="5091" spans="1:21" x14ac:dyDescent="0.3">
      <c r="A5091">
        <v>43</v>
      </c>
      <c r="B5091">
        <v>32</v>
      </c>
      <c r="C5091">
        <v>4</v>
      </c>
      <c r="D5091">
        <v>8</v>
      </c>
      <c r="E5091">
        <v>42</v>
      </c>
      <c r="F5091">
        <v>6</v>
      </c>
      <c r="G5091" s="3">
        <f t="shared" si="949"/>
        <v>1</v>
      </c>
      <c r="H5091" s="3">
        <f t="shared" si="950"/>
        <v>1</v>
      </c>
      <c r="I5091" s="3">
        <f t="shared" si="951"/>
        <v>1</v>
      </c>
      <c r="J5091" s="3">
        <f t="shared" si="952"/>
        <v>1</v>
      </c>
      <c r="K5091" s="3">
        <f t="shared" si="953"/>
        <v>1</v>
      </c>
      <c r="L5091" s="3">
        <f t="shared" si="954"/>
        <v>1</v>
      </c>
      <c r="M5091" s="2">
        <f t="shared" si="955"/>
        <v>0</v>
      </c>
      <c r="N5091" s="1">
        <f t="shared" si="956"/>
        <v>43</v>
      </c>
      <c r="O5091" s="4">
        <f t="shared" si="957"/>
        <v>4</v>
      </c>
      <c r="P5091" s="6">
        <f t="shared" si="958"/>
        <v>47</v>
      </c>
      <c r="Q5091" s="7">
        <f t="shared" si="959"/>
        <v>88</v>
      </c>
      <c r="R5091" s="9">
        <f>N5091*N5091+O5091*O5091</f>
        <v>1865</v>
      </c>
      <c r="S5091" s="5">
        <f>Q5091*Q5091</f>
        <v>7744</v>
      </c>
      <c r="T5091" s="2">
        <f t="shared" si="960"/>
        <v>0</v>
      </c>
      <c r="U5091" s="8">
        <f>T5091*M5091</f>
        <v>0</v>
      </c>
    </row>
    <row r="5092" spans="1:21" x14ac:dyDescent="0.3">
      <c r="A5092">
        <v>49</v>
      </c>
      <c r="B5092">
        <v>7</v>
      </c>
      <c r="C5092">
        <v>4</v>
      </c>
      <c r="D5092">
        <v>8</v>
      </c>
      <c r="E5092">
        <v>46</v>
      </c>
      <c r="F5092">
        <v>42</v>
      </c>
      <c r="G5092" s="3">
        <f t="shared" si="949"/>
        <v>1</v>
      </c>
      <c r="H5092" s="3">
        <f t="shared" si="950"/>
        <v>1</v>
      </c>
      <c r="I5092" s="3">
        <f t="shared" si="951"/>
        <v>1</v>
      </c>
      <c r="J5092" s="3">
        <f t="shared" si="952"/>
        <v>1</v>
      </c>
      <c r="K5092" s="3">
        <f t="shared" si="953"/>
        <v>1</v>
      </c>
      <c r="L5092" s="3">
        <f t="shared" si="954"/>
        <v>1</v>
      </c>
      <c r="M5092" s="2">
        <f t="shared" si="955"/>
        <v>0</v>
      </c>
      <c r="N5092" s="1">
        <f t="shared" si="956"/>
        <v>49</v>
      </c>
      <c r="O5092" s="4">
        <f t="shared" si="957"/>
        <v>4</v>
      </c>
      <c r="P5092" s="6">
        <f t="shared" si="958"/>
        <v>53</v>
      </c>
      <c r="Q5092" s="7">
        <f t="shared" si="959"/>
        <v>103</v>
      </c>
      <c r="R5092" s="9">
        <f>N5092*N5092+O5092*O5092</f>
        <v>2417</v>
      </c>
      <c r="S5092" s="5">
        <f>Q5092*Q5092</f>
        <v>10609</v>
      </c>
      <c r="T5092" s="2">
        <f t="shared" si="960"/>
        <v>0</v>
      </c>
      <c r="U5092" s="8">
        <f>T5092*M5092</f>
        <v>0</v>
      </c>
    </row>
    <row r="5093" spans="1:21" x14ac:dyDescent="0.3">
      <c r="A5093">
        <v>38</v>
      </c>
      <c r="B5093">
        <v>1</v>
      </c>
      <c r="C5093">
        <v>47</v>
      </c>
      <c r="D5093">
        <v>45</v>
      </c>
      <c r="E5093">
        <v>13</v>
      </c>
      <c r="F5093">
        <v>30</v>
      </c>
      <c r="G5093" s="3">
        <f t="shared" si="949"/>
        <v>1</v>
      </c>
      <c r="H5093" s="3">
        <f t="shared" si="950"/>
        <v>1</v>
      </c>
      <c r="I5093" s="3">
        <f t="shared" si="951"/>
        <v>1</v>
      </c>
      <c r="J5093" s="3">
        <f t="shared" si="952"/>
        <v>1</v>
      </c>
      <c r="K5093" s="3">
        <f t="shared" si="953"/>
        <v>1</v>
      </c>
      <c r="L5093" s="3">
        <f t="shared" si="954"/>
        <v>1</v>
      </c>
      <c r="M5093" s="2">
        <f t="shared" si="955"/>
        <v>0</v>
      </c>
      <c r="N5093" s="1">
        <f t="shared" si="956"/>
        <v>47</v>
      </c>
      <c r="O5093" s="4">
        <f t="shared" si="957"/>
        <v>1</v>
      </c>
      <c r="P5093" s="6">
        <f t="shared" si="958"/>
        <v>48</v>
      </c>
      <c r="Q5093" s="7">
        <f t="shared" si="959"/>
        <v>126</v>
      </c>
      <c r="R5093" s="9">
        <f>N5093*N5093+O5093*O5093</f>
        <v>2210</v>
      </c>
      <c r="S5093" s="5">
        <f>Q5093*Q5093</f>
        <v>15876</v>
      </c>
      <c r="T5093" s="2">
        <f t="shared" si="960"/>
        <v>0</v>
      </c>
      <c r="U5093" s="8">
        <f>T5093*M5093</f>
        <v>0</v>
      </c>
    </row>
    <row r="5094" spans="1:21" x14ac:dyDescent="0.3">
      <c r="A5094">
        <v>44</v>
      </c>
      <c r="B5094">
        <v>23</v>
      </c>
      <c r="C5094">
        <v>15</v>
      </c>
      <c r="D5094">
        <v>49</v>
      </c>
      <c r="E5094">
        <v>18</v>
      </c>
      <c r="F5094">
        <v>48</v>
      </c>
      <c r="G5094" s="3">
        <f t="shared" si="949"/>
        <v>1</v>
      </c>
      <c r="H5094" s="3">
        <f t="shared" si="950"/>
        <v>1</v>
      </c>
      <c r="I5094" s="3">
        <f t="shared" si="951"/>
        <v>1</v>
      </c>
      <c r="J5094" s="3">
        <f t="shared" si="952"/>
        <v>1</v>
      </c>
      <c r="K5094" s="3">
        <f t="shared" si="953"/>
        <v>1</v>
      </c>
      <c r="L5094" s="3">
        <f t="shared" si="954"/>
        <v>1</v>
      </c>
      <c r="M5094" s="2">
        <f t="shared" si="955"/>
        <v>0</v>
      </c>
      <c r="N5094" s="1">
        <f t="shared" si="956"/>
        <v>49</v>
      </c>
      <c r="O5094" s="4">
        <f t="shared" si="957"/>
        <v>15</v>
      </c>
      <c r="P5094" s="6">
        <f t="shared" si="958"/>
        <v>64</v>
      </c>
      <c r="Q5094" s="7">
        <f t="shared" si="959"/>
        <v>133</v>
      </c>
      <c r="R5094" s="9">
        <f>N5094*N5094+O5094*O5094</f>
        <v>2626</v>
      </c>
      <c r="S5094" s="5">
        <f>Q5094*Q5094</f>
        <v>17689</v>
      </c>
      <c r="T5094" s="2">
        <f t="shared" si="960"/>
        <v>0</v>
      </c>
      <c r="U5094" s="8">
        <f>T5094*M5094</f>
        <v>0</v>
      </c>
    </row>
    <row r="5095" spans="1:21" x14ac:dyDescent="0.3">
      <c r="A5095">
        <v>26</v>
      </c>
      <c r="B5095">
        <v>43</v>
      </c>
      <c r="C5095">
        <v>37</v>
      </c>
      <c r="D5095">
        <v>3</v>
      </c>
      <c r="E5095">
        <v>46</v>
      </c>
      <c r="F5095">
        <v>30</v>
      </c>
      <c r="G5095" s="3">
        <f t="shared" si="949"/>
        <v>1</v>
      </c>
      <c r="H5095" s="3">
        <f t="shared" si="950"/>
        <v>1</v>
      </c>
      <c r="I5095" s="3">
        <f t="shared" si="951"/>
        <v>1</v>
      </c>
      <c r="J5095" s="3">
        <f t="shared" si="952"/>
        <v>1</v>
      </c>
      <c r="K5095" s="3">
        <f t="shared" si="953"/>
        <v>1</v>
      </c>
      <c r="L5095" s="3">
        <f t="shared" si="954"/>
        <v>1</v>
      </c>
      <c r="M5095" s="2">
        <f t="shared" si="955"/>
        <v>0</v>
      </c>
      <c r="N5095" s="1">
        <f t="shared" si="956"/>
        <v>46</v>
      </c>
      <c r="O5095" s="4">
        <f t="shared" si="957"/>
        <v>3</v>
      </c>
      <c r="P5095" s="6">
        <f t="shared" si="958"/>
        <v>49</v>
      </c>
      <c r="Q5095" s="7">
        <f t="shared" si="959"/>
        <v>136</v>
      </c>
      <c r="R5095" s="9">
        <f>N5095*N5095+O5095*O5095</f>
        <v>2125</v>
      </c>
      <c r="S5095" s="5">
        <f>Q5095*Q5095</f>
        <v>18496</v>
      </c>
      <c r="T5095" s="2">
        <f t="shared" si="960"/>
        <v>0</v>
      </c>
      <c r="U5095" s="8">
        <f>T5095*M5095</f>
        <v>0</v>
      </c>
    </row>
    <row r="5096" spans="1:21" x14ac:dyDescent="0.3">
      <c r="A5096">
        <v>48</v>
      </c>
      <c r="B5096">
        <v>12</v>
      </c>
      <c r="C5096">
        <v>7</v>
      </c>
      <c r="D5096">
        <v>45</v>
      </c>
      <c r="E5096">
        <v>27</v>
      </c>
      <c r="F5096">
        <v>25</v>
      </c>
      <c r="G5096" s="3">
        <f t="shared" si="949"/>
        <v>1</v>
      </c>
      <c r="H5096" s="3">
        <f t="shared" si="950"/>
        <v>1</v>
      </c>
      <c r="I5096" s="3">
        <f t="shared" si="951"/>
        <v>1</v>
      </c>
      <c r="J5096" s="3">
        <f t="shared" si="952"/>
        <v>1</v>
      </c>
      <c r="K5096" s="3">
        <f t="shared" si="953"/>
        <v>1</v>
      </c>
      <c r="L5096" s="3">
        <f t="shared" si="954"/>
        <v>1</v>
      </c>
      <c r="M5096" s="2">
        <f t="shared" si="955"/>
        <v>0</v>
      </c>
      <c r="N5096" s="1">
        <f t="shared" si="956"/>
        <v>48</v>
      </c>
      <c r="O5096" s="4">
        <f t="shared" si="957"/>
        <v>7</v>
      </c>
      <c r="P5096" s="6">
        <f t="shared" si="958"/>
        <v>55</v>
      </c>
      <c r="Q5096" s="7">
        <f t="shared" si="959"/>
        <v>109</v>
      </c>
      <c r="R5096" s="9">
        <f>N5096*N5096+O5096*O5096</f>
        <v>2353</v>
      </c>
      <c r="S5096" s="5">
        <f>Q5096*Q5096</f>
        <v>11881</v>
      </c>
      <c r="T5096" s="2">
        <f t="shared" si="960"/>
        <v>0</v>
      </c>
      <c r="U5096" s="8">
        <f>T5096*M5096</f>
        <v>0</v>
      </c>
    </row>
    <row r="5097" spans="1:21" x14ac:dyDescent="0.3">
      <c r="A5097">
        <v>26</v>
      </c>
      <c r="B5097">
        <v>43</v>
      </c>
      <c r="C5097">
        <v>21</v>
      </c>
      <c r="D5097">
        <v>14</v>
      </c>
      <c r="E5097">
        <v>13</v>
      </c>
      <c r="F5097">
        <v>39</v>
      </c>
      <c r="G5097" s="3">
        <f t="shared" si="949"/>
        <v>1</v>
      </c>
      <c r="H5097" s="3">
        <f t="shared" si="950"/>
        <v>1</v>
      </c>
      <c r="I5097" s="3">
        <f t="shared" si="951"/>
        <v>1</v>
      </c>
      <c r="J5097" s="3">
        <f t="shared" si="952"/>
        <v>1</v>
      </c>
      <c r="K5097" s="3">
        <f t="shared" si="953"/>
        <v>1</v>
      </c>
      <c r="L5097" s="3">
        <f t="shared" si="954"/>
        <v>1</v>
      </c>
      <c r="M5097" s="2">
        <f t="shared" si="955"/>
        <v>0</v>
      </c>
      <c r="N5097" s="1">
        <f t="shared" si="956"/>
        <v>43</v>
      </c>
      <c r="O5097" s="4">
        <f t="shared" si="957"/>
        <v>13</v>
      </c>
      <c r="P5097" s="6">
        <f t="shared" si="958"/>
        <v>56</v>
      </c>
      <c r="Q5097" s="7">
        <f t="shared" si="959"/>
        <v>100</v>
      </c>
      <c r="R5097" s="9">
        <f>N5097*N5097+O5097*O5097</f>
        <v>2018</v>
      </c>
      <c r="S5097" s="5">
        <f>Q5097*Q5097</f>
        <v>10000</v>
      </c>
      <c r="T5097" s="2">
        <f t="shared" si="960"/>
        <v>0</v>
      </c>
      <c r="U5097" s="8">
        <f>T5097*M5097</f>
        <v>0</v>
      </c>
    </row>
    <row r="5098" spans="1:21" x14ac:dyDescent="0.3">
      <c r="A5098">
        <v>40</v>
      </c>
      <c r="B5098">
        <v>40</v>
      </c>
      <c r="C5098">
        <v>10</v>
      </c>
      <c r="D5098">
        <v>28</v>
      </c>
      <c r="E5098">
        <v>2</v>
      </c>
      <c r="F5098">
        <v>2</v>
      </c>
      <c r="G5098" s="3">
        <f t="shared" si="949"/>
        <v>2</v>
      </c>
      <c r="H5098" s="3">
        <f t="shared" si="950"/>
        <v>2</v>
      </c>
      <c r="I5098" s="3">
        <f t="shared" si="951"/>
        <v>1</v>
      </c>
      <c r="J5098" s="3">
        <f t="shared" si="952"/>
        <v>1</v>
      </c>
      <c r="K5098" s="3">
        <f t="shared" si="953"/>
        <v>2</v>
      </c>
      <c r="L5098" s="3">
        <f t="shared" si="954"/>
        <v>2</v>
      </c>
      <c r="M5098" s="2">
        <f t="shared" si="955"/>
        <v>0</v>
      </c>
      <c r="N5098" s="1">
        <f t="shared" si="956"/>
        <v>40</v>
      </c>
      <c r="O5098" s="4">
        <f t="shared" si="957"/>
        <v>2</v>
      </c>
      <c r="P5098" s="6">
        <f t="shared" si="958"/>
        <v>42</v>
      </c>
      <c r="Q5098" s="7">
        <f t="shared" si="959"/>
        <v>80</v>
      </c>
      <c r="R5098" s="9">
        <f>N5098*N5098+O5098*O5098</f>
        <v>1604</v>
      </c>
      <c r="S5098" s="5">
        <f>Q5098*Q5098</f>
        <v>6400</v>
      </c>
      <c r="T5098" s="2">
        <f t="shared" si="960"/>
        <v>0</v>
      </c>
      <c r="U5098" s="8">
        <f>T5098*M5098</f>
        <v>0</v>
      </c>
    </row>
    <row r="5099" spans="1:21" x14ac:dyDescent="0.3">
      <c r="A5099">
        <v>47</v>
      </c>
      <c r="B5099">
        <v>23</v>
      </c>
      <c r="C5099">
        <v>8</v>
      </c>
      <c r="D5099">
        <v>4</v>
      </c>
      <c r="E5099">
        <v>48</v>
      </c>
      <c r="F5099">
        <v>42</v>
      </c>
      <c r="G5099" s="3">
        <f t="shared" si="949"/>
        <v>1</v>
      </c>
      <c r="H5099" s="3">
        <f t="shared" si="950"/>
        <v>1</v>
      </c>
      <c r="I5099" s="3">
        <f t="shared" si="951"/>
        <v>1</v>
      </c>
      <c r="J5099" s="3">
        <f t="shared" si="952"/>
        <v>1</v>
      </c>
      <c r="K5099" s="3">
        <f t="shared" si="953"/>
        <v>1</v>
      </c>
      <c r="L5099" s="3">
        <f t="shared" si="954"/>
        <v>1</v>
      </c>
      <c r="M5099" s="2">
        <f t="shared" si="955"/>
        <v>0</v>
      </c>
      <c r="N5099" s="1">
        <f t="shared" si="956"/>
        <v>48</v>
      </c>
      <c r="O5099" s="4">
        <f t="shared" si="957"/>
        <v>4</v>
      </c>
      <c r="P5099" s="6">
        <f t="shared" si="958"/>
        <v>52</v>
      </c>
      <c r="Q5099" s="7">
        <f t="shared" si="959"/>
        <v>120</v>
      </c>
      <c r="R5099" s="9">
        <f>N5099*N5099+O5099*O5099</f>
        <v>2320</v>
      </c>
      <c r="S5099" s="5">
        <f>Q5099*Q5099</f>
        <v>14400</v>
      </c>
      <c r="T5099" s="2">
        <f t="shared" si="960"/>
        <v>0</v>
      </c>
      <c r="U5099" s="8">
        <f>T5099*M5099</f>
        <v>0</v>
      </c>
    </row>
    <row r="5100" spans="1:21" x14ac:dyDescent="0.3">
      <c r="A5100">
        <v>10</v>
      </c>
      <c r="B5100">
        <v>16</v>
      </c>
      <c r="C5100">
        <v>2</v>
      </c>
      <c r="D5100">
        <v>27</v>
      </c>
      <c r="E5100">
        <v>22</v>
      </c>
      <c r="F5100">
        <v>5</v>
      </c>
      <c r="G5100" s="3">
        <f t="shared" si="949"/>
        <v>1</v>
      </c>
      <c r="H5100" s="3">
        <f t="shared" si="950"/>
        <v>1</v>
      </c>
      <c r="I5100" s="3">
        <f t="shared" si="951"/>
        <v>1</v>
      </c>
      <c r="J5100" s="3">
        <f t="shared" si="952"/>
        <v>1</v>
      </c>
      <c r="K5100" s="3">
        <f t="shared" si="953"/>
        <v>1</v>
      </c>
      <c r="L5100" s="3">
        <f t="shared" si="954"/>
        <v>1</v>
      </c>
      <c r="M5100" s="2">
        <f t="shared" si="955"/>
        <v>0</v>
      </c>
      <c r="N5100" s="1">
        <f t="shared" si="956"/>
        <v>27</v>
      </c>
      <c r="O5100" s="4">
        <f t="shared" si="957"/>
        <v>2</v>
      </c>
      <c r="P5100" s="6">
        <f t="shared" si="958"/>
        <v>29</v>
      </c>
      <c r="Q5100" s="7">
        <f t="shared" si="959"/>
        <v>53</v>
      </c>
      <c r="R5100" s="9">
        <f>N5100*N5100+O5100*O5100</f>
        <v>733</v>
      </c>
      <c r="S5100" s="5">
        <f>Q5100*Q5100</f>
        <v>2809</v>
      </c>
      <c r="T5100" s="2">
        <f t="shared" si="960"/>
        <v>0</v>
      </c>
      <c r="U5100" s="8">
        <f>T5100*M5100</f>
        <v>0</v>
      </c>
    </row>
    <row r="5101" spans="1:21" x14ac:dyDescent="0.3">
      <c r="A5101">
        <v>31</v>
      </c>
      <c r="B5101">
        <v>24</v>
      </c>
      <c r="C5101">
        <v>11</v>
      </c>
      <c r="D5101">
        <v>13</v>
      </c>
      <c r="E5101">
        <v>28</v>
      </c>
      <c r="F5101">
        <v>48</v>
      </c>
      <c r="G5101" s="3">
        <f t="shared" si="949"/>
        <v>1</v>
      </c>
      <c r="H5101" s="3">
        <f t="shared" si="950"/>
        <v>1</v>
      </c>
      <c r="I5101" s="3">
        <f t="shared" si="951"/>
        <v>1</v>
      </c>
      <c r="J5101" s="3">
        <f t="shared" si="952"/>
        <v>1</v>
      </c>
      <c r="K5101" s="3">
        <f t="shared" si="953"/>
        <v>1</v>
      </c>
      <c r="L5101" s="3">
        <f t="shared" si="954"/>
        <v>1</v>
      </c>
      <c r="M5101" s="2">
        <f t="shared" si="955"/>
        <v>0</v>
      </c>
      <c r="N5101" s="1">
        <f t="shared" si="956"/>
        <v>48</v>
      </c>
      <c r="O5101" s="4">
        <f t="shared" si="957"/>
        <v>11</v>
      </c>
      <c r="P5101" s="6">
        <f t="shared" si="958"/>
        <v>59</v>
      </c>
      <c r="Q5101" s="7">
        <f t="shared" si="959"/>
        <v>96</v>
      </c>
      <c r="R5101" s="9">
        <f>N5101*N5101+O5101*O5101</f>
        <v>2425</v>
      </c>
      <c r="S5101" s="5">
        <f>Q5101*Q5101</f>
        <v>9216</v>
      </c>
      <c r="T5101" s="2">
        <f t="shared" si="960"/>
        <v>0</v>
      </c>
      <c r="U5101" s="8">
        <f>T5101*M5101</f>
        <v>0</v>
      </c>
    </row>
    <row r="5102" spans="1:21" x14ac:dyDescent="0.3">
      <c r="A5102">
        <v>39</v>
      </c>
      <c r="B5102">
        <v>36</v>
      </c>
      <c r="C5102">
        <v>2</v>
      </c>
      <c r="D5102">
        <v>5</v>
      </c>
      <c r="E5102">
        <v>38</v>
      </c>
      <c r="F5102">
        <v>19</v>
      </c>
      <c r="G5102" s="3">
        <f t="shared" si="949"/>
        <v>1</v>
      </c>
      <c r="H5102" s="3">
        <f t="shared" si="950"/>
        <v>1</v>
      </c>
      <c r="I5102" s="3">
        <f t="shared" si="951"/>
        <v>1</v>
      </c>
      <c r="J5102" s="3">
        <f t="shared" si="952"/>
        <v>1</v>
      </c>
      <c r="K5102" s="3">
        <f t="shared" si="953"/>
        <v>1</v>
      </c>
      <c r="L5102" s="3">
        <f t="shared" si="954"/>
        <v>1</v>
      </c>
      <c r="M5102" s="2">
        <f t="shared" si="955"/>
        <v>0</v>
      </c>
      <c r="N5102" s="1">
        <f t="shared" si="956"/>
        <v>39</v>
      </c>
      <c r="O5102" s="4">
        <f t="shared" si="957"/>
        <v>2</v>
      </c>
      <c r="P5102" s="6">
        <f t="shared" si="958"/>
        <v>41</v>
      </c>
      <c r="Q5102" s="7">
        <f t="shared" si="959"/>
        <v>98</v>
      </c>
      <c r="R5102" s="9">
        <f>N5102*N5102+O5102*O5102</f>
        <v>1525</v>
      </c>
      <c r="S5102" s="5">
        <f>Q5102*Q5102</f>
        <v>9604</v>
      </c>
      <c r="T5102" s="2">
        <f t="shared" si="960"/>
        <v>0</v>
      </c>
      <c r="U5102" s="8">
        <f>T5102*M5102</f>
        <v>0</v>
      </c>
    </row>
    <row r="5103" spans="1:21" x14ac:dyDescent="0.3">
      <c r="A5103">
        <v>23</v>
      </c>
      <c r="B5103">
        <v>28</v>
      </c>
      <c r="C5103">
        <v>25</v>
      </c>
      <c r="D5103">
        <v>43</v>
      </c>
      <c r="E5103">
        <v>45</v>
      </c>
      <c r="F5103">
        <v>1</v>
      </c>
      <c r="G5103" s="3">
        <f t="shared" si="949"/>
        <v>1</v>
      </c>
      <c r="H5103" s="3">
        <f t="shared" si="950"/>
        <v>1</v>
      </c>
      <c r="I5103" s="3">
        <f t="shared" si="951"/>
        <v>1</v>
      </c>
      <c r="J5103" s="3">
        <f t="shared" si="952"/>
        <v>1</v>
      </c>
      <c r="K5103" s="3">
        <f t="shared" si="953"/>
        <v>1</v>
      </c>
      <c r="L5103" s="3">
        <f t="shared" si="954"/>
        <v>1</v>
      </c>
      <c r="M5103" s="2">
        <f t="shared" si="955"/>
        <v>0</v>
      </c>
      <c r="N5103" s="1">
        <f t="shared" si="956"/>
        <v>45</v>
      </c>
      <c r="O5103" s="4">
        <f t="shared" si="957"/>
        <v>1</v>
      </c>
      <c r="P5103" s="6">
        <f t="shared" si="958"/>
        <v>46</v>
      </c>
      <c r="Q5103" s="7">
        <f t="shared" si="959"/>
        <v>119</v>
      </c>
      <c r="R5103" s="9">
        <f>N5103*N5103+O5103*O5103</f>
        <v>2026</v>
      </c>
      <c r="S5103" s="5">
        <f>Q5103*Q5103</f>
        <v>14161</v>
      </c>
      <c r="T5103" s="2">
        <f t="shared" si="960"/>
        <v>0</v>
      </c>
      <c r="U5103" s="8">
        <f>T5103*M5103</f>
        <v>0</v>
      </c>
    </row>
    <row r="5104" spans="1:21" x14ac:dyDescent="0.3">
      <c r="A5104">
        <v>19</v>
      </c>
      <c r="B5104">
        <v>20</v>
      </c>
      <c r="C5104">
        <v>18</v>
      </c>
      <c r="D5104">
        <v>12</v>
      </c>
      <c r="E5104">
        <v>15</v>
      </c>
      <c r="F5104">
        <v>5</v>
      </c>
      <c r="G5104" s="3">
        <f t="shared" si="949"/>
        <v>1</v>
      </c>
      <c r="H5104" s="3">
        <f t="shared" si="950"/>
        <v>1</v>
      </c>
      <c r="I5104" s="3">
        <f t="shared" si="951"/>
        <v>1</v>
      </c>
      <c r="J5104" s="3">
        <f t="shared" si="952"/>
        <v>1</v>
      </c>
      <c r="K5104" s="3">
        <f t="shared" si="953"/>
        <v>1</v>
      </c>
      <c r="L5104" s="3">
        <f t="shared" si="954"/>
        <v>1</v>
      </c>
      <c r="M5104" s="2">
        <f t="shared" si="955"/>
        <v>0</v>
      </c>
      <c r="N5104" s="1">
        <f t="shared" si="956"/>
        <v>20</v>
      </c>
      <c r="O5104" s="4">
        <f t="shared" si="957"/>
        <v>5</v>
      </c>
      <c r="P5104" s="6">
        <f t="shared" si="958"/>
        <v>25</v>
      </c>
      <c r="Q5104" s="7">
        <f t="shared" si="959"/>
        <v>64</v>
      </c>
      <c r="R5104" s="9">
        <f>N5104*N5104+O5104*O5104</f>
        <v>425</v>
      </c>
      <c r="S5104" s="5">
        <f>Q5104*Q5104</f>
        <v>4096</v>
      </c>
      <c r="T5104" s="2">
        <f t="shared" si="960"/>
        <v>0</v>
      </c>
      <c r="U5104" s="8">
        <f>T5104*M5104</f>
        <v>0</v>
      </c>
    </row>
    <row r="5105" spans="1:21" x14ac:dyDescent="0.3">
      <c r="A5105">
        <v>2</v>
      </c>
      <c r="B5105">
        <v>38</v>
      </c>
      <c r="C5105">
        <v>35</v>
      </c>
      <c r="D5105">
        <v>40</v>
      </c>
      <c r="E5105">
        <v>1</v>
      </c>
      <c r="F5105">
        <v>27</v>
      </c>
      <c r="G5105" s="3">
        <f t="shared" si="949"/>
        <v>1</v>
      </c>
      <c r="H5105" s="3">
        <f t="shared" si="950"/>
        <v>1</v>
      </c>
      <c r="I5105" s="3">
        <f t="shared" si="951"/>
        <v>1</v>
      </c>
      <c r="J5105" s="3">
        <f t="shared" si="952"/>
        <v>1</v>
      </c>
      <c r="K5105" s="3">
        <f t="shared" si="953"/>
        <v>1</v>
      </c>
      <c r="L5105" s="3">
        <f t="shared" si="954"/>
        <v>1</v>
      </c>
      <c r="M5105" s="2">
        <f t="shared" si="955"/>
        <v>0</v>
      </c>
      <c r="N5105" s="1">
        <f t="shared" si="956"/>
        <v>40</v>
      </c>
      <c r="O5105" s="4">
        <f t="shared" si="957"/>
        <v>1</v>
      </c>
      <c r="P5105" s="6">
        <f t="shared" si="958"/>
        <v>41</v>
      </c>
      <c r="Q5105" s="7">
        <f t="shared" si="959"/>
        <v>102</v>
      </c>
      <c r="R5105" s="9">
        <f>N5105*N5105+O5105*O5105</f>
        <v>1601</v>
      </c>
      <c r="S5105" s="5">
        <f>Q5105*Q5105</f>
        <v>10404</v>
      </c>
      <c r="T5105" s="2">
        <f t="shared" si="960"/>
        <v>0</v>
      </c>
      <c r="U5105" s="8">
        <f>T5105*M5105</f>
        <v>0</v>
      </c>
    </row>
    <row r="5106" spans="1:21" x14ac:dyDescent="0.3">
      <c r="A5106">
        <v>3</v>
      </c>
      <c r="B5106">
        <v>15</v>
      </c>
      <c r="C5106">
        <v>13</v>
      </c>
      <c r="D5106">
        <v>11</v>
      </c>
      <c r="E5106">
        <v>10</v>
      </c>
      <c r="F5106">
        <v>18</v>
      </c>
      <c r="G5106" s="3">
        <f t="shared" si="949"/>
        <v>1</v>
      </c>
      <c r="H5106" s="3">
        <f t="shared" si="950"/>
        <v>1</v>
      </c>
      <c r="I5106" s="3">
        <f t="shared" si="951"/>
        <v>1</v>
      </c>
      <c r="J5106" s="3">
        <f t="shared" si="952"/>
        <v>1</v>
      </c>
      <c r="K5106" s="3">
        <f t="shared" si="953"/>
        <v>1</v>
      </c>
      <c r="L5106" s="3">
        <f t="shared" si="954"/>
        <v>1</v>
      </c>
      <c r="M5106" s="2">
        <f t="shared" si="955"/>
        <v>0</v>
      </c>
      <c r="N5106" s="1">
        <f t="shared" si="956"/>
        <v>18</v>
      </c>
      <c r="O5106" s="4">
        <f t="shared" si="957"/>
        <v>3</v>
      </c>
      <c r="P5106" s="6">
        <f t="shared" si="958"/>
        <v>21</v>
      </c>
      <c r="Q5106" s="7">
        <f t="shared" si="959"/>
        <v>49</v>
      </c>
      <c r="R5106" s="9">
        <f>N5106*N5106+O5106*O5106</f>
        <v>333</v>
      </c>
      <c r="S5106" s="5">
        <f>Q5106*Q5106</f>
        <v>2401</v>
      </c>
      <c r="T5106" s="2">
        <f t="shared" si="960"/>
        <v>0</v>
      </c>
      <c r="U5106" s="8">
        <f>T5106*M5106</f>
        <v>0</v>
      </c>
    </row>
    <row r="5107" spans="1:21" x14ac:dyDescent="0.3">
      <c r="A5107">
        <v>8</v>
      </c>
      <c r="B5107">
        <v>28</v>
      </c>
      <c r="C5107">
        <v>41</v>
      </c>
      <c r="D5107">
        <v>1</v>
      </c>
      <c r="E5107">
        <v>12</v>
      </c>
      <c r="F5107">
        <v>39</v>
      </c>
      <c r="G5107" s="3">
        <f t="shared" si="949"/>
        <v>1</v>
      </c>
      <c r="H5107" s="3">
        <f t="shared" si="950"/>
        <v>1</v>
      </c>
      <c r="I5107" s="3">
        <f t="shared" si="951"/>
        <v>1</v>
      </c>
      <c r="J5107" s="3">
        <f t="shared" si="952"/>
        <v>1</v>
      </c>
      <c r="K5107" s="3">
        <f t="shared" si="953"/>
        <v>1</v>
      </c>
      <c r="L5107" s="3">
        <f t="shared" si="954"/>
        <v>1</v>
      </c>
      <c r="M5107" s="2">
        <f t="shared" si="955"/>
        <v>0</v>
      </c>
      <c r="N5107" s="1">
        <f t="shared" si="956"/>
        <v>41</v>
      </c>
      <c r="O5107" s="4">
        <f t="shared" si="957"/>
        <v>1</v>
      </c>
      <c r="P5107" s="6">
        <f t="shared" si="958"/>
        <v>42</v>
      </c>
      <c r="Q5107" s="7">
        <f t="shared" si="959"/>
        <v>87</v>
      </c>
      <c r="R5107" s="9">
        <f>N5107*N5107+O5107*O5107</f>
        <v>1682</v>
      </c>
      <c r="S5107" s="5">
        <f>Q5107*Q5107</f>
        <v>7569</v>
      </c>
      <c r="T5107" s="2">
        <f t="shared" si="960"/>
        <v>0</v>
      </c>
      <c r="U5107" s="8">
        <f>T5107*M5107</f>
        <v>0</v>
      </c>
    </row>
    <row r="5108" spans="1:21" x14ac:dyDescent="0.3">
      <c r="A5108">
        <v>36</v>
      </c>
      <c r="B5108">
        <v>9</v>
      </c>
      <c r="C5108">
        <v>28</v>
      </c>
      <c r="D5108">
        <v>14</v>
      </c>
      <c r="E5108">
        <v>13</v>
      </c>
      <c r="F5108">
        <v>38</v>
      </c>
      <c r="G5108" s="3">
        <f t="shared" si="949"/>
        <v>1</v>
      </c>
      <c r="H5108" s="3">
        <f t="shared" si="950"/>
        <v>1</v>
      </c>
      <c r="I5108" s="3">
        <f t="shared" si="951"/>
        <v>1</v>
      </c>
      <c r="J5108" s="3">
        <f t="shared" si="952"/>
        <v>1</v>
      </c>
      <c r="K5108" s="3">
        <f t="shared" si="953"/>
        <v>1</v>
      </c>
      <c r="L5108" s="3">
        <f t="shared" si="954"/>
        <v>1</v>
      </c>
      <c r="M5108" s="2">
        <f t="shared" si="955"/>
        <v>0</v>
      </c>
      <c r="N5108" s="1">
        <f t="shared" si="956"/>
        <v>38</v>
      </c>
      <c r="O5108" s="4">
        <f t="shared" si="957"/>
        <v>9</v>
      </c>
      <c r="P5108" s="6">
        <f t="shared" si="958"/>
        <v>47</v>
      </c>
      <c r="Q5108" s="7">
        <f t="shared" si="959"/>
        <v>91</v>
      </c>
      <c r="R5108" s="9">
        <f>N5108*N5108+O5108*O5108</f>
        <v>1525</v>
      </c>
      <c r="S5108" s="5">
        <f>Q5108*Q5108</f>
        <v>8281</v>
      </c>
      <c r="T5108" s="2">
        <f t="shared" si="960"/>
        <v>0</v>
      </c>
      <c r="U5108" s="8">
        <f>T5108*M5108</f>
        <v>0</v>
      </c>
    </row>
    <row r="5109" spans="1:21" x14ac:dyDescent="0.3">
      <c r="A5109">
        <v>41</v>
      </c>
      <c r="B5109">
        <v>28</v>
      </c>
      <c r="C5109">
        <v>31</v>
      </c>
      <c r="D5109">
        <v>11</v>
      </c>
      <c r="E5109">
        <v>6</v>
      </c>
      <c r="F5109">
        <v>13</v>
      </c>
      <c r="G5109" s="3">
        <f t="shared" si="949"/>
        <v>1</v>
      </c>
      <c r="H5109" s="3">
        <f t="shared" si="950"/>
        <v>1</v>
      </c>
      <c r="I5109" s="3">
        <f t="shared" si="951"/>
        <v>1</v>
      </c>
      <c r="J5109" s="3">
        <f t="shared" si="952"/>
        <v>1</v>
      </c>
      <c r="K5109" s="3">
        <f t="shared" si="953"/>
        <v>1</v>
      </c>
      <c r="L5109" s="3">
        <f t="shared" si="954"/>
        <v>1</v>
      </c>
      <c r="M5109" s="2">
        <f t="shared" si="955"/>
        <v>0</v>
      </c>
      <c r="N5109" s="1">
        <f t="shared" si="956"/>
        <v>41</v>
      </c>
      <c r="O5109" s="4">
        <f t="shared" si="957"/>
        <v>6</v>
      </c>
      <c r="P5109" s="6">
        <f t="shared" si="958"/>
        <v>47</v>
      </c>
      <c r="Q5109" s="7">
        <f t="shared" si="959"/>
        <v>83</v>
      </c>
      <c r="R5109" s="9">
        <f>N5109*N5109+O5109*O5109</f>
        <v>1717</v>
      </c>
      <c r="S5109" s="5">
        <f>Q5109*Q5109</f>
        <v>6889</v>
      </c>
      <c r="T5109" s="2">
        <f t="shared" si="960"/>
        <v>0</v>
      </c>
      <c r="U5109" s="8">
        <f>T5109*M5109</f>
        <v>0</v>
      </c>
    </row>
    <row r="5110" spans="1:21" x14ac:dyDescent="0.3">
      <c r="A5110">
        <v>39</v>
      </c>
      <c r="B5110">
        <v>19</v>
      </c>
      <c r="C5110">
        <v>48</v>
      </c>
      <c r="D5110">
        <v>25</v>
      </c>
      <c r="E5110">
        <v>21</v>
      </c>
      <c r="F5110">
        <v>16</v>
      </c>
      <c r="G5110" s="3">
        <f t="shared" si="949"/>
        <v>1</v>
      </c>
      <c r="H5110" s="3">
        <f t="shared" si="950"/>
        <v>1</v>
      </c>
      <c r="I5110" s="3">
        <f t="shared" si="951"/>
        <v>1</v>
      </c>
      <c r="J5110" s="3">
        <f t="shared" si="952"/>
        <v>1</v>
      </c>
      <c r="K5110" s="3">
        <f t="shared" si="953"/>
        <v>1</v>
      </c>
      <c r="L5110" s="3">
        <f t="shared" si="954"/>
        <v>1</v>
      </c>
      <c r="M5110" s="2">
        <f t="shared" si="955"/>
        <v>0</v>
      </c>
      <c r="N5110" s="1">
        <f t="shared" si="956"/>
        <v>48</v>
      </c>
      <c r="O5110" s="4">
        <f t="shared" si="957"/>
        <v>16</v>
      </c>
      <c r="P5110" s="6">
        <f t="shared" si="958"/>
        <v>64</v>
      </c>
      <c r="Q5110" s="7">
        <f t="shared" si="959"/>
        <v>104</v>
      </c>
      <c r="R5110" s="9">
        <f>N5110*N5110+O5110*O5110</f>
        <v>2560</v>
      </c>
      <c r="S5110" s="5">
        <f>Q5110*Q5110</f>
        <v>10816</v>
      </c>
      <c r="T5110" s="2">
        <f t="shared" si="960"/>
        <v>0</v>
      </c>
      <c r="U5110" s="8">
        <f>T5110*M5110</f>
        <v>0</v>
      </c>
    </row>
    <row r="5111" spans="1:21" x14ac:dyDescent="0.3">
      <c r="A5111">
        <v>48</v>
      </c>
      <c r="B5111">
        <v>10</v>
      </c>
      <c r="C5111">
        <v>3</v>
      </c>
      <c r="D5111">
        <v>18</v>
      </c>
      <c r="E5111">
        <v>17</v>
      </c>
      <c r="F5111">
        <v>15</v>
      </c>
      <c r="G5111" s="3">
        <f t="shared" si="949"/>
        <v>1</v>
      </c>
      <c r="H5111" s="3">
        <f t="shared" si="950"/>
        <v>1</v>
      </c>
      <c r="I5111" s="3">
        <f t="shared" si="951"/>
        <v>1</v>
      </c>
      <c r="J5111" s="3">
        <f t="shared" si="952"/>
        <v>1</v>
      </c>
      <c r="K5111" s="3">
        <f t="shared" si="953"/>
        <v>1</v>
      </c>
      <c r="L5111" s="3">
        <f t="shared" si="954"/>
        <v>1</v>
      </c>
      <c r="M5111" s="2">
        <f t="shared" si="955"/>
        <v>0</v>
      </c>
      <c r="N5111" s="1">
        <f t="shared" si="956"/>
        <v>48</v>
      </c>
      <c r="O5111" s="4">
        <f t="shared" si="957"/>
        <v>3</v>
      </c>
      <c r="P5111" s="6">
        <f t="shared" si="958"/>
        <v>51</v>
      </c>
      <c r="Q5111" s="7">
        <f t="shared" si="959"/>
        <v>60</v>
      </c>
      <c r="R5111" s="9">
        <f>N5111*N5111+O5111*O5111</f>
        <v>2313</v>
      </c>
      <c r="S5111" s="5">
        <f>Q5111*Q5111</f>
        <v>3600</v>
      </c>
      <c r="T5111" s="2">
        <f t="shared" si="960"/>
        <v>0</v>
      </c>
      <c r="U5111" s="8">
        <f>T5111*M5111</f>
        <v>0</v>
      </c>
    </row>
    <row r="5112" spans="1:21" x14ac:dyDescent="0.3">
      <c r="A5112">
        <v>25</v>
      </c>
      <c r="B5112">
        <v>7</v>
      </c>
      <c r="C5112">
        <v>27</v>
      </c>
      <c r="D5112">
        <v>29</v>
      </c>
      <c r="E5112">
        <v>46</v>
      </c>
      <c r="F5112">
        <v>38</v>
      </c>
      <c r="G5112" s="3">
        <f t="shared" si="949"/>
        <v>1</v>
      </c>
      <c r="H5112" s="3">
        <f t="shared" si="950"/>
        <v>1</v>
      </c>
      <c r="I5112" s="3">
        <f t="shared" si="951"/>
        <v>1</v>
      </c>
      <c r="J5112" s="3">
        <f t="shared" si="952"/>
        <v>1</v>
      </c>
      <c r="K5112" s="3">
        <f t="shared" si="953"/>
        <v>1</v>
      </c>
      <c r="L5112" s="3">
        <f t="shared" si="954"/>
        <v>1</v>
      </c>
      <c r="M5112" s="2">
        <f t="shared" si="955"/>
        <v>0</v>
      </c>
      <c r="N5112" s="1">
        <f t="shared" si="956"/>
        <v>46</v>
      </c>
      <c r="O5112" s="4">
        <f t="shared" si="957"/>
        <v>7</v>
      </c>
      <c r="P5112" s="6">
        <f t="shared" si="958"/>
        <v>53</v>
      </c>
      <c r="Q5112" s="7">
        <f t="shared" si="959"/>
        <v>119</v>
      </c>
      <c r="R5112" s="9">
        <f>N5112*N5112+O5112*O5112</f>
        <v>2165</v>
      </c>
      <c r="S5112" s="5">
        <f>Q5112*Q5112</f>
        <v>14161</v>
      </c>
      <c r="T5112" s="2">
        <f t="shared" si="960"/>
        <v>0</v>
      </c>
      <c r="U5112" s="8">
        <f>T5112*M5112</f>
        <v>0</v>
      </c>
    </row>
    <row r="5113" spans="1:21" x14ac:dyDescent="0.3">
      <c r="A5113">
        <v>26</v>
      </c>
      <c r="B5113">
        <v>27</v>
      </c>
      <c r="C5113">
        <v>24</v>
      </c>
      <c r="D5113">
        <v>4</v>
      </c>
      <c r="E5113">
        <v>18</v>
      </c>
      <c r="F5113">
        <v>48</v>
      </c>
      <c r="G5113" s="3">
        <f t="shared" si="949"/>
        <v>1</v>
      </c>
      <c r="H5113" s="3">
        <f t="shared" si="950"/>
        <v>1</v>
      </c>
      <c r="I5113" s="3">
        <f t="shared" si="951"/>
        <v>1</v>
      </c>
      <c r="J5113" s="3">
        <f t="shared" si="952"/>
        <v>1</v>
      </c>
      <c r="K5113" s="3">
        <f t="shared" si="953"/>
        <v>1</v>
      </c>
      <c r="L5113" s="3">
        <f t="shared" si="954"/>
        <v>1</v>
      </c>
      <c r="M5113" s="2">
        <f t="shared" si="955"/>
        <v>0</v>
      </c>
      <c r="N5113" s="1">
        <f t="shared" si="956"/>
        <v>48</v>
      </c>
      <c r="O5113" s="4">
        <f t="shared" si="957"/>
        <v>4</v>
      </c>
      <c r="P5113" s="6">
        <f t="shared" si="958"/>
        <v>52</v>
      </c>
      <c r="Q5113" s="7">
        <f t="shared" si="959"/>
        <v>95</v>
      </c>
      <c r="R5113" s="9">
        <f>N5113*N5113+O5113*O5113</f>
        <v>2320</v>
      </c>
      <c r="S5113" s="5">
        <f>Q5113*Q5113</f>
        <v>9025</v>
      </c>
      <c r="T5113" s="2">
        <f t="shared" si="960"/>
        <v>0</v>
      </c>
      <c r="U5113" s="8">
        <f>T5113*M5113</f>
        <v>0</v>
      </c>
    </row>
    <row r="5114" spans="1:21" x14ac:dyDescent="0.3">
      <c r="A5114">
        <v>49</v>
      </c>
      <c r="B5114">
        <v>41</v>
      </c>
      <c r="C5114">
        <v>42</v>
      </c>
      <c r="D5114">
        <v>16</v>
      </c>
      <c r="E5114">
        <v>15</v>
      </c>
      <c r="F5114">
        <v>25</v>
      </c>
      <c r="G5114" s="3">
        <f t="shared" si="949"/>
        <v>1</v>
      </c>
      <c r="H5114" s="3">
        <f t="shared" si="950"/>
        <v>1</v>
      </c>
      <c r="I5114" s="3">
        <f t="shared" si="951"/>
        <v>1</v>
      </c>
      <c r="J5114" s="3">
        <f t="shared" si="952"/>
        <v>1</v>
      </c>
      <c r="K5114" s="3">
        <f t="shared" si="953"/>
        <v>1</v>
      </c>
      <c r="L5114" s="3">
        <f t="shared" si="954"/>
        <v>1</v>
      </c>
      <c r="M5114" s="2">
        <f t="shared" si="955"/>
        <v>0</v>
      </c>
      <c r="N5114" s="1">
        <f t="shared" si="956"/>
        <v>49</v>
      </c>
      <c r="O5114" s="4">
        <f t="shared" si="957"/>
        <v>15</v>
      </c>
      <c r="P5114" s="6">
        <f t="shared" si="958"/>
        <v>64</v>
      </c>
      <c r="Q5114" s="7">
        <f t="shared" si="959"/>
        <v>124</v>
      </c>
      <c r="R5114" s="9">
        <f>N5114*N5114+O5114*O5114</f>
        <v>2626</v>
      </c>
      <c r="S5114" s="5">
        <f>Q5114*Q5114</f>
        <v>15376</v>
      </c>
      <c r="T5114" s="2">
        <f t="shared" si="960"/>
        <v>0</v>
      </c>
      <c r="U5114" s="8">
        <f>T5114*M5114</f>
        <v>0</v>
      </c>
    </row>
    <row r="5115" spans="1:21" x14ac:dyDescent="0.3">
      <c r="A5115">
        <v>37</v>
      </c>
      <c r="B5115">
        <v>40</v>
      </c>
      <c r="C5115">
        <v>7</v>
      </c>
      <c r="D5115">
        <v>14</v>
      </c>
      <c r="E5115">
        <v>13</v>
      </c>
      <c r="F5115">
        <v>24</v>
      </c>
      <c r="G5115" s="3">
        <f t="shared" si="949"/>
        <v>1</v>
      </c>
      <c r="H5115" s="3">
        <f t="shared" si="950"/>
        <v>1</v>
      </c>
      <c r="I5115" s="3">
        <f t="shared" si="951"/>
        <v>1</v>
      </c>
      <c r="J5115" s="3">
        <f t="shared" si="952"/>
        <v>1</v>
      </c>
      <c r="K5115" s="3">
        <f t="shared" si="953"/>
        <v>1</v>
      </c>
      <c r="L5115" s="3">
        <f t="shared" si="954"/>
        <v>1</v>
      </c>
      <c r="M5115" s="2">
        <f t="shared" si="955"/>
        <v>0</v>
      </c>
      <c r="N5115" s="1">
        <f t="shared" si="956"/>
        <v>40</v>
      </c>
      <c r="O5115" s="4">
        <f t="shared" si="957"/>
        <v>7</v>
      </c>
      <c r="P5115" s="6">
        <f t="shared" si="958"/>
        <v>47</v>
      </c>
      <c r="Q5115" s="7">
        <f t="shared" si="959"/>
        <v>88</v>
      </c>
      <c r="R5115" s="9">
        <f>N5115*N5115+O5115*O5115</f>
        <v>1649</v>
      </c>
      <c r="S5115" s="5">
        <f>Q5115*Q5115</f>
        <v>7744</v>
      </c>
      <c r="T5115" s="2">
        <f t="shared" si="960"/>
        <v>0</v>
      </c>
      <c r="U5115" s="8">
        <f>T5115*M5115</f>
        <v>0</v>
      </c>
    </row>
    <row r="5116" spans="1:21" x14ac:dyDescent="0.3">
      <c r="A5116">
        <v>2</v>
      </c>
      <c r="B5116">
        <v>49</v>
      </c>
      <c r="C5116">
        <v>44</v>
      </c>
      <c r="D5116">
        <v>17</v>
      </c>
      <c r="E5116">
        <v>13</v>
      </c>
      <c r="F5116">
        <v>11</v>
      </c>
      <c r="G5116" s="3">
        <f t="shared" si="949"/>
        <v>1</v>
      </c>
      <c r="H5116" s="3">
        <f t="shared" si="950"/>
        <v>1</v>
      </c>
      <c r="I5116" s="3">
        <f t="shared" si="951"/>
        <v>1</v>
      </c>
      <c r="J5116" s="3">
        <f t="shared" si="952"/>
        <v>1</v>
      </c>
      <c r="K5116" s="3">
        <f t="shared" si="953"/>
        <v>1</v>
      </c>
      <c r="L5116" s="3">
        <f t="shared" si="954"/>
        <v>1</v>
      </c>
      <c r="M5116" s="2">
        <f t="shared" si="955"/>
        <v>0</v>
      </c>
      <c r="N5116" s="1">
        <f t="shared" si="956"/>
        <v>49</v>
      </c>
      <c r="O5116" s="4">
        <f t="shared" si="957"/>
        <v>2</v>
      </c>
      <c r="P5116" s="6">
        <f t="shared" si="958"/>
        <v>51</v>
      </c>
      <c r="Q5116" s="7">
        <f t="shared" si="959"/>
        <v>85</v>
      </c>
      <c r="R5116" s="9">
        <f>N5116*N5116+O5116*O5116</f>
        <v>2405</v>
      </c>
      <c r="S5116" s="5">
        <f>Q5116*Q5116</f>
        <v>7225</v>
      </c>
      <c r="T5116" s="2">
        <f t="shared" si="960"/>
        <v>0</v>
      </c>
      <c r="U5116" s="8">
        <f>T5116*M5116</f>
        <v>0</v>
      </c>
    </row>
    <row r="5117" spans="1:21" x14ac:dyDescent="0.3">
      <c r="A5117">
        <v>32</v>
      </c>
      <c r="B5117">
        <v>38</v>
      </c>
      <c r="C5117">
        <v>12</v>
      </c>
      <c r="D5117">
        <v>26</v>
      </c>
      <c r="E5117">
        <v>33</v>
      </c>
      <c r="F5117">
        <v>39</v>
      </c>
      <c r="G5117" s="3">
        <f t="shared" si="949"/>
        <v>1</v>
      </c>
      <c r="H5117" s="3">
        <f t="shared" si="950"/>
        <v>1</v>
      </c>
      <c r="I5117" s="3">
        <f t="shared" si="951"/>
        <v>1</v>
      </c>
      <c r="J5117" s="3">
        <f t="shared" si="952"/>
        <v>1</v>
      </c>
      <c r="K5117" s="3">
        <f t="shared" si="953"/>
        <v>1</v>
      </c>
      <c r="L5117" s="3">
        <f t="shared" si="954"/>
        <v>1</v>
      </c>
      <c r="M5117" s="2">
        <f t="shared" si="955"/>
        <v>0</v>
      </c>
      <c r="N5117" s="1">
        <f t="shared" si="956"/>
        <v>39</v>
      </c>
      <c r="O5117" s="4">
        <f t="shared" si="957"/>
        <v>12</v>
      </c>
      <c r="P5117" s="6">
        <f t="shared" si="958"/>
        <v>51</v>
      </c>
      <c r="Q5117" s="7">
        <f t="shared" si="959"/>
        <v>129</v>
      </c>
      <c r="R5117" s="9">
        <f>N5117*N5117+O5117*O5117</f>
        <v>1665</v>
      </c>
      <c r="S5117" s="5">
        <f>Q5117*Q5117</f>
        <v>16641</v>
      </c>
      <c r="T5117" s="2">
        <f t="shared" si="960"/>
        <v>0</v>
      </c>
      <c r="U5117" s="8">
        <f>T5117*M5117</f>
        <v>0</v>
      </c>
    </row>
    <row r="5118" spans="1:21" x14ac:dyDescent="0.3">
      <c r="A5118">
        <v>6</v>
      </c>
      <c r="B5118">
        <v>7</v>
      </c>
      <c r="C5118">
        <v>28</v>
      </c>
      <c r="D5118">
        <v>21</v>
      </c>
      <c r="E5118">
        <v>32</v>
      </c>
      <c r="F5118">
        <v>12</v>
      </c>
      <c r="G5118" s="3">
        <f t="shared" si="949"/>
        <v>1</v>
      </c>
      <c r="H5118" s="3">
        <f t="shared" si="950"/>
        <v>1</v>
      </c>
      <c r="I5118" s="3">
        <f t="shared" si="951"/>
        <v>1</v>
      </c>
      <c r="J5118" s="3">
        <f t="shared" si="952"/>
        <v>1</v>
      </c>
      <c r="K5118" s="3">
        <f t="shared" si="953"/>
        <v>1</v>
      </c>
      <c r="L5118" s="3">
        <f t="shared" si="954"/>
        <v>1</v>
      </c>
      <c r="M5118" s="2">
        <f t="shared" si="955"/>
        <v>0</v>
      </c>
      <c r="N5118" s="1">
        <f t="shared" si="956"/>
        <v>32</v>
      </c>
      <c r="O5118" s="4">
        <f t="shared" si="957"/>
        <v>6</v>
      </c>
      <c r="P5118" s="6">
        <f t="shared" si="958"/>
        <v>38</v>
      </c>
      <c r="Q5118" s="7">
        <f t="shared" si="959"/>
        <v>68</v>
      </c>
      <c r="R5118" s="9">
        <f>N5118*N5118+O5118*O5118</f>
        <v>1060</v>
      </c>
      <c r="S5118" s="5">
        <f>Q5118*Q5118</f>
        <v>4624</v>
      </c>
      <c r="T5118" s="2">
        <f t="shared" si="960"/>
        <v>0</v>
      </c>
      <c r="U5118" s="8">
        <f>T5118*M5118</f>
        <v>0</v>
      </c>
    </row>
    <row r="5119" spans="1:21" x14ac:dyDescent="0.3">
      <c r="A5119">
        <v>43</v>
      </c>
      <c r="B5119">
        <v>48</v>
      </c>
      <c r="C5119">
        <v>16</v>
      </c>
      <c r="D5119">
        <v>24</v>
      </c>
      <c r="E5119">
        <v>4</v>
      </c>
      <c r="F5119">
        <v>41</v>
      </c>
      <c r="G5119" s="3">
        <f t="shared" si="949"/>
        <v>1</v>
      </c>
      <c r="H5119" s="3">
        <f t="shared" si="950"/>
        <v>1</v>
      </c>
      <c r="I5119" s="3">
        <f t="shared" si="951"/>
        <v>1</v>
      </c>
      <c r="J5119" s="3">
        <f t="shared" si="952"/>
        <v>1</v>
      </c>
      <c r="K5119" s="3">
        <f t="shared" si="953"/>
        <v>1</v>
      </c>
      <c r="L5119" s="3">
        <f t="shared" si="954"/>
        <v>1</v>
      </c>
      <c r="M5119" s="2">
        <f t="shared" si="955"/>
        <v>0</v>
      </c>
      <c r="N5119" s="1">
        <f t="shared" si="956"/>
        <v>48</v>
      </c>
      <c r="O5119" s="4">
        <f t="shared" si="957"/>
        <v>4</v>
      </c>
      <c r="P5119" s="6">
        <f t="shared" si="958"/>
        <v>52</v>
      </c>
      <c r="Q5119" s="7">
        <f t="shared" si="959"/>
        <v>124</v>
      </c>
      <c r="R5119" s="9">
        <f>N5119*N5119+O5119*O5119</f>
        <v>2320</v>
      </c>
      <c r="S5119" s="5">
        <f>Q5119*Q5119</f>
        <v>15376</v>
      </c>
      <c r="T5119" s="2">
        <f t="shared" si="960"/>
        <v>0</v>
      </c>
      <c r="U5119" s="8">
        <f>T5119*M5119</f>
        <v>0</v>
      </c>
    </row>
    <row r="5120" spans="1:21" x14ac:dyDescent="0.3">
      <c r="A5120">
        <v>3</v>
      </c>
      <c r="B5120">
        <v>1</v>
      </c>
      <c r="C5120">
        <v>38</v>
      </c>
      <c r="D5120">
        <v>9</v>
      </c>
      <c r="E5120">
        <v>19</v>
      </c>
      <c r="F5120">
        <v>14</v>
      </c>
      <c r="G5120" s="3">
        <f t="shared" si="949"/>
        <v>1</v>
      </c>
      <c r="H5120" s="3">
        <f t="shared" si="950"/>
        <v>1</v>
      </c>
      <c r="I5120" s="3">
        <f t="shared" si="951"/>
        <v>1</v>
      </c>
      <c r="J5120" s="3">
        <f t="shared" si="952"/>
        <v>1</v>
      </c>
      <c r="K5120" s="3">
        <f t="shared" si="953"/>
        <v>1</v>
      </c>
      <c r="L5120" s="3">
        <f t="shared" si="954"/>
        <v>1</v>
      </c>
      <c r="M5120" s="2">
        <f t="shared" si="955"/>
        <v>0</v>
      </c>
      <c r="N5120" s="1">
        <f t="shared" si="956"/>
        <v>38</v>
      </c>
      <c r="O5120" s="4">
        <f t="shared" si="957"/>
        <v>1</v>
      </c>
      <c r="P5120" s="6">
        <f t="shared" si="958"/>
        <v>39</v>
      </c>
      <c r="Q5120" s="7">
        <f t="shared" si="959"/>
        <v>45</v>
      </c>
      <c r="R5120" s="9">
        <f>N5120*N5120+O5120*O5120</f>
        <v>1445</v>
      </c>
      <c r="S5120" s="5">
        <f>Q5120*Q5120</f>
        <v>2025</v>
      </c>
      <c r="T5120" s="2">
        <f t="shared" si="960"/>
        <v>0</v>
      </c>
      <c r="U5120" s="8">
        <f>T5120*M5120</f>
        <v>0</v>
      </c>
    </row>
    <row r="5121" spans="1:21" x14ac:dyDescent="0.3">
      <c r="A5121">
        <v>6</v>
      </c>
      <c r="B5121">
        <v>24</v>
      </c>
      <c r="C5121">
        <v>40</v>
      </c>
      <c r="D5121">
        <v>14</v>
      </c>
      <c r="E5121">
        <v>48</v>
      </c>
      <c r="F5121">
        <v>14</v>
      </c>
      <c r="G5121" s="3">
        <f t="shared" si="949"/>
        <v>1</v>
      </c>
      <c r="H5121" s="3">
        <f t="shared" si="950"/>
        <v>1</v>
      </c>
      <c r="I5121" s="3">
        <f t="shared" si="951"/>
        <v>1</v>
      </c>
      <c r="J5121" s="3">
        <f t="shared" si="952"/>
        <v>2</v>
      </c>
      <c r="K5121" s="3">
        <f t="shared" si="953"/>
        <v>1</v>
      </c>
      <c r="L5121" s="3">
        <f t="shared" si="954"/>
        <v>2</v>
      </c>
      <c r="M5121" s="2">
        <f t="shared" si="955"/>
        <v>0</v>
      </c>
      <c r="N5121" s="1">
        <f t="shared" si="956"/>
        <v>48</v>
      </c>
      <c r="O5121" s="4">
        <f t="shared" si="957"/>
        <v>6</v>
      </c>
      <c r="P5121" s="6">
        <f t="shared" si="958"/>
        <v>54</v>
      </c>
      <c r="Q5121" s="7">
        <f t="shared" si="959"/>
        <v>92</v>
      </c>
      <c r="R5121" s="9">
        <f>N5121*N5121+O5121*O5121</f>
        <v>2340</v>
      </c>
      <c r="S5121" s="5">
        <f>Q5121*Q5121</f>
        <v>8464</v>
      </c>
      <c r="T5121" s="2">
        <f t="shared" si="960"/>
        <v>0</v>
      </c>
      <c r="U5121" s="8">
        <f>T5121*M5121</f>
        <v>0</v>
      </c>
    </row>
    <row r="5122" spans="1:21" x14ac:dyDescent="0.3">
      <c r="A5122">
        <v>12</v>
      </c>
      <c r="B5122">
        <v>46</v>
      </c>
      <c r="C5122">
        <v>5</v>
      </c>
      <c r="D5122">
        <v>18</v>
      </c>
      <c r="E5122">
        <v>5</v>
      </c>
      <c r="F5122">
        <v>45</v>
      </c>
      <c r="G5122" s="3">
        <f t="shared" ref="G5122:G5185" si="961">COUNTIF($A5122:$F5122,A5122)</f>
        <v>1</v>
      </c>
      <c r="H5122" s="3">
        <f t="shared" ref="H5122:H5185" si="962">COUNTIF($A5122:$F5122,B5122)</f>
        <v>1</v>
      </c>
      <c r="I5122" s="3">
        <f t="shared" ref="I5122:I5185" si="963">COUNTIF($A5122:$F5122,C5122)</f>
        <v>2</v>
      </c>
      <c r="J5122" s="3">
        <f t="shared" ref="J5122:J5185" si="964">COUNTIF($A5122:$F5122,D5122)</f>
        <v>1</v>
      </c>
      <c r="K5122" s="3">
        <f t="shared" ref="K5122:K5185" si="965">COUNTIF($A5122:$F5122,E5122)</f>
        <v>2</v>
      </c>
      <c r="L5122" s="3">
        <f t="shared" ref="L5122:L5185" si="966">COUNTIF($A5122:$F5122,F5122)</f>
        <v>1</v>
      </c>
      <c r="M5122" s="2">
        <f t="shared" ref="M5122:M5185" si="967">IF(AND(COUNTIF(G5122:L5122,3)=3,SUM(G5122:L5122)=12),1,0)</f>
        <v>0</v>
      </c>
      <c r="N5122" s="1">
        <f t="shared" ref="N5122:N5185" si="968">MAX(A5122:F5122)</f>
        <v>46</v>
      </c>
      <c r="O5122" s="4">
        <f t="shared" ref="O5122:O5185" si="969">MIN(A5122:F5122)</f>
        <v>5</v>
      </c>
      <c r="P5122" s="6">
        <f t="shared" ref="P5122:P5185" si="970">N5122+O5122</f>
        <v>51</v>
      </c>
      <c r="Q5122" s="7">
        <f t="shared" ref="Q5122:Q5185" si="971">SUM(A5122:F5122)-P5122</f>
        <v>80</v>
      </c>
      <c r="R5122" s="9">
        <f>N5122*N5122+O5122*O5122</f>
        <v>2141</v>
      </c>
      <c r="S5122" s="5">
        <f>Q5122*Q5122</f>
        <v>6400</v>
      </c>
      <c r="T5122" s="2">
        <f t="shared" ref="T5122:T5185" si="972">IF(R5122&gt;=S5122,1,0)</f>
        <v>0</v>
      </c>
      <c r="U5122" s="8">
        <f>T5122*M5122</f>
        <v>0</v>
      </c>
    </row>
    <row r="5123" spans="1:21" x14ac:dyDescent="0.3">
      <c r="A5123">
        <v>40</v>
      </c>
      <c r="B5123">
        <v>33</v>
      </c>
      <c r="C5123">
        <v>48</v>
      </c>
      <c r="D5123">
        <v>10</v>
      </c>
      <c r="E5123">
        <v>19</v>
      </c>
      <c r="F5123">
        <v>16</v>
      </c>
      <c r="G5123" s="3">
        <f t="shared" si="961"/>
        <v>1</v>
      </c>
      <c r="H5123" s="3">
        <f t="shared" si="962"/>
        <v>1</v>
      </c>
      <c r="I5123" s="3">
        <f t="shared" si="963"/>
        <v>1</v>
      </c>
      <c r="J5123" s="3">
        <f t="shared" si="964"/>
        <v>1</v>
      </c>
      <c r="K5123" s="3">
        <f t="shared" si="965"/>
        <v>1</v>
      </c>
      <c r="L5123" s="3">
        <f t="shared" si="966"/>
        <v>1</v>
      </c>
      <c r="M5123" s="2">
        <f t="shared" si="967"/>
        <v>0</v>
      </c>
      <c r="N5123" s="1">
        <f t="shared" si="968"/>
        <v>48</v>
      </c>
      <c r="O5123" s="4">
        <f t="shared" si="969"/>
        <v>10</v>
      </c>
      <c r="P5123" s="6">
        <f t="shared" si="970"/>
        <v>58</v>
      </c>
      <c r="Q5123" s="7">
        <f t="shared" si="971"/>
        <v>108</v>
      </c>
      <c r="R5123" s="9">
        <f>N5123*N5123+O5123*O5123</f>
        <v>2404</v>
      </c>
      <c r="S5123" s="5">
        <f>Q5123*Q5123</f>
        <v>11664</v>
      </c>
      <c r="T5123" s="2">
        <f t="shared" si="972"/>
        <v>0</v>
      </c>
      <c r="U5123" s="8">
        <f>T5123*M5123</f>
        <v>0</v>
      </c>
    </row>
    <row r="5124" spans="1:21" x14ac:dyDescent="0.3">
      <c r="A5124">
        <v>22</v>
      </c>
      <c r="B5124">
        <v>7</v>
      </c>
      <c r="C5124">
        <v>35</v>
      </c>
      <c r="D5124">
        <v>19</v>
      </c>
      <c r="E5124">
        <v>21</v>
      </c>
      <c r="F5124">
        <v>2</v>
      </c>
      <c r="G5124" s="3">
        <f t="shared" si="961"/>
        <v>1</v>
      </c>
      <c r="H5124" s="3">
        <f t="shared" si="962"/>
        <v>1</v>
      </c>
      <c r="I5124" s="3">
        <f t="shared" si="963"/>
        <v>1</v>
      </c>
      <c r="J5124" s="3">
        <f t="shared" si="964"/>
        <v>1</v>
      </c>
      <c r="K5124" s="3">
        <f t="shared" si="965"/>
        <v>1</v>
      </c>
      <c r="L5124" s="3">
        <f t="shared" si="966"/>
        <v>1</v>
      </c>
      <c r="M5124" s="2">
        <f t="shared" si="967"/>
        <v>0</v>
      </c>
      <c r="N5124" s="1">
        <f t="shared" si="968"/>
        <v>35</v>
      </c>
      <c r="O5124" s="4">
        <f t="shared" si="969"/>
        <v>2</v>
      </c>
      <c r="P5124" s="6">
        <f t="shared" si="970"/>
        <v>37</v>
      </c>
      <c r="Q5124" s="7">
        <f t="shared" si="971"/>
        <v>69</v>
      </c>
      <c r="R5124" s="9">
        <f>N5124*N5124+O5124*O5124</f>
        <v>1229</v>
      </c>
      <c r="S5124" s="5">
        <f>Q5124*Q5124</f>
        <v>4761</v>
      </c>
      <c r="T5124" s="2">
        <f t="shared" si="972"/>
        <v>0</v>
      </c>
      <c r="U5124" s="8">
        <f>T5124*M5124</f>
        <v>0</v>
      </c>
    </row>
    <row r="5125" spans="1:21" x14ac:dyDescent="0.3">
      <c r="A5125">
        <v>10</v>
      </c>
      <c r="B5125">
        <v>5</v>
      </c>
      <c r="C5125">
        <v>48</v>
      </c>
      <c r="D5125">
        <v>10</v>
      </c>
      <c r="E5125">
        <v>5</v>
      </c>
      <c r="F5125">
        <v>35</v>
      </c>
      <c r="G5125" s="3">
        <f t="shared" si="961"/>
        <v>2</v>
      </c>
      <c r="H5125" s="3">
        <f t="shared" si="962"/>
        <v>2</v>
      </c>
      <c r="I5125" s="3">
        <f t="shared" si="963"/>
        <v>1</v>
      </c>
      <c r="J5125" s="3">
        <f t="shared" si="964"/>
        <v>2</v>
      </c>
      <c r="K5125" s="3">
        <f t="shared" si="965"/>
        <v>2</v>
      </c>
      <c r="L5125" s="3">
        <f t="shared" si="966"/>
        <v>1</v>
      </c>
      <c r="M5125" s="2">
        <f t="shared" si="967"/>
        <v>0</v>
      </c>
      <c r="N5125" s="1">
        <f t="shared" si="968"/>
        <v>48</v>
      </c>
      <c r="O5125" s="4">
        <f t="shared" si="969"/>
        <v>5</v>
      </c>
      <c r="P5125" s="6">
        <f t="shared" si="970"/>
        <v>53</v>
      </c>
      <c r="Q5125" s="7">
        <f t="shared" si="971"/>
        <v>60</v>
      </c>
      <c r="R5125" s="9">
        <f>N5125*N5125+O5125*O5125</f>
        <v>2329</v>
      </c>
      <c r="S5125" s="5">
        <f>Q5125*Q5125</f>
        <v>3600</v>
      </c>
      <c r="T5125" s="2">
        <f t="shared" si="972"/>
        <v>0</v>
      </c>
      <c r="U5125" s="8">
        <f>T5125*M5125</f>
        <v>0</v>
      </c>
    </row>
    <row r="5126" spans="1:21" x14ac:dyDescent="0.3">
      <c r="A5126">
        <v>14</v>
      </c>
      <c r="B5126">
        <v>42</v>
      </c>
      <c r="C5126">
        <v>46</v>
      </c>
      <c r="D5126">
        <v>42</v>
      </c>
      <c r="E5126">
        <v>7</v>
      </c>
      <c r="F5126">
        <v>14</v>
      </c>
      <c r="G5126" s="3">
        <f t="shared" si="961"/>
        <v>2</v>
      </c>
      <c r="H5126" s="3">
        <f t="shared" si="962"/>
        <v>2</v>
      </c>
      <c r="I5126" s="3">
        <f t="shared" si="963"/>
        <v>1</v>
      </c>
      <c r="J5126" s="3">
        <f t="shared" si="964"/>
        <v>2</v>
      </c>
      <c r="K5126" s="3">
        <f t="shared" si="965"/>
        <v>1</v>
      </c>
      <c r="L5126" s="3">
        <f t="shared" si="966"/>
        <v>2</v>
      </c>
      <c r="M5126" s="2">
        <f t="shared" si="967"/>
        <v>0</v>
      </c>
      <c r="N5126" s="1">
        <f t="shared" si="968"/>
        <v>46</v>
      </c>
      <c r="O5126" s="4">
        <f t="shared" si="969"/>
        <v>7</v>
      </c>
      <c r="P5126" s="6">
        <f t="shared" si="970"/>
        <v>53</v>
      </c>
      <c r="Q5126" s="7">
        <f t="shared" si="971"/>
        <v>112</v>
      </c>
      <c r="R5126" s="9">
        <f>N5126*N5126+O5126*O5126</f>
        <v>2165</v>
      </c>
      <c r="S5126" s="5">
        <f>Q5126*Q5126</f>
        <v>12544</v>
      </c>
      <c r="T5126" s="2">
        <f t="shared" si="972"/>
        <v>0</v>
      </c>
      <c r="U5126" s="8">
        <f>T5126*M5126</f>
        <v>0</v>
      </c>
    </row>
    <row r="5127" spans="1:21" x14ac:dyDescent="0.3">
      <c r="A5127">
        <v>45</v>
      </c>
      <c r="B5127">
        <v>45</v>
      </c>
      <c r="C5127">
        <v>37</v>
      </c>
      <c r="D5127">
        <v>5</v>
      </c>
      <c r="E5127">
        <v>14</v>
      </c>
      <c r="F5127">
        <v>8</v>
      </c>
      <c r="G5127" s="3">
        <f t="shared" si="961"/>
        <v>2</v>
      </c>
      <c r="H5127" s="3">
        <f t="shared" si="962"/>
        <v>2</v>
      </c>
      <c r="I5127" s="3">
        <f t="shared" si="963"/>
        <v>1</v>
      </c>
      <c r="J5127" s="3">
        <f t="shared" si="964"/>
        <v>1</v>
      </c>
      <c r="K5127" s="3">
        <f t="shared" si="965"/>
        <v>1</v>
      </c>
      <c r="L5127" s="3">
        <f t="shared" si="966"/>
        <v>1</v>
      </c>
      <c r="M5127" s="2">
        <f t="shared" si="967"/>
        <v>0</v>
      </c>
      <c r="N5127" s="1">
        <f t="shared" si="968"/>
        <v>45</v>
      </c>
      <c r="O5127" s="4">
        <f t="shared" si="969"/>
        <v>5</v>
      </c>
      <c r="P5127" s="6">
        <f t="shared" si="970"/>
        <v>50</v>
      </c>
      <c r="Q5127" s="7">
        <f t="shared" si="971"/>
        <v>104</v>
      </c>
      <c r="R5127" s="9">
        <f>N5127*N5127+O5127*O5127</f>
        <v>2050</v>
      </c>
      <c r="S5127" s="5">
        <f>Q5127*Q5127</f>
        <v>10816</v>
      </c>
      <c r="T5127" s="2">
        <f t="shared" si="972"/>
        <v>0</v>
      </c>
      <c r="U5127" s="8">
        <f>T5127*M5127</f>
        <v>0</v>
      </c>
    </row>
    <row r="5128" spans="1:21" x14ac:dyDescent="0.3">
      <c r="A5128">
        <v>28</v>
      </c>
      <c r="B5128">
        <v>31</v>
      </c>
      <c r="C5128">
        <v>41</v>
      </c>
      <c r="D5128">
        <v>45</v>
      </c>
      <c r="E5128">
        <v>35</v>
      </c>
      <c r="F5128">
        <v>25</v>
      </c>
      <c r="G5128" s="3">
        <f t="shared" si="961"/>
        <v>1</v>
      </c>
      <c r="H5128" s="3">
        <f t="shared" si="962"/>
        <v>1</v>
      </c>
      <c r="I5128" s="3">
        <f t="shared" si="963"/>
        <v>1</v>
      </c>
      <c r="J5128" s="3">
        <f t="shared" si="964"/>
        <v>1</v>
      </c>
      <c r="K5128" s="3">
        <f t="shared" si="965"/>
        <v>1</v>
      </c>
      <c r="L5128" s="3">
        <f t="shared" si="966"/>
        <v>1</v>
      </c>
      <c r="M5128" s="2">
        <f t="shared" si="967"/>
        <v>0</v>
      </c>
      <c r="N5128" s="1">
        <f t="shared" si="968"/>
        <v>45</v>
      </c>
      <c r="O5128" s="4">
        <f t="shared" si="969"/>
        <v>25</v>
      </c>
      <c r="P5128" s="6">
        <f t="shared" si="970"/>
        <v>70</v>
      </c>
      <c r="Q5128" s="7">
        <f t="shared" si="971"/>
        <v>135</v>
      </c>
      <c r="R5128" s="9">
        <f>N5128*N5128+O5128*O5128</f>
        <v>2650</v>
      </c>
      <c r="S5128" s="5">
        <f>Q5128*Q5128</f>
        <v>18225</v>
      </c>
      <c r="T5128" s="2">
        <f t="shared" si="972"/>
        <v>0</v>
      </c>
      <c r="U5128" s="8">
        <f>T5128*M5128</f>
        <v>0</v>
      </c>
    </row>
    <row r="5129" spans="1:21" x14ac:dyDescent="0.3">
      <c r="A5129">
        <v>34</v>
      </c>
      <c r="B5129">
        <v>14</v>
      </c>
      <c r="C5129">
        <v>11</v>
      </c>
      <c r="D5129">
        <v>33</v>
      </c>
      <c r="E5129">
        <v>47</v>
      </c>
      <c r="F5129">
        <v>44</v>
      </c>
      <c r="G5129" s="3">
        <f t="shared" si="961"/>
        <v>1</v>
      </c>
      <c r="H5129" s="3">
        <f t="shared" si="962"/>
        <v>1</v>
      </c>
      <c r="I5129" s="3">
        <f t="shared" si="963"/>
        <v>1</v>
      </c>
      <c r="J5129" s="3">
        <f t="shared" si="964"/>
        <v>1</v>
      </c>
      <c r="K5129" s="3">
        <f t="shared" si="965"/>
        <v>1</v>
      </c>
      <c r="L5129" s="3">
        <f t="shared" si="966"/>
        <v>1</v>
      </c>
      <c r="M5129" s="2">
        <f t="shared" si="967"/>
        <v>0</v>
      </c>
      <c r="N5129" s="1">
        <f t="shared" si="968"/>
        <v>47</v>
      </c>
      <c r="O5129" s="4">
        <f t="shared" si="969"/>
        <v>11</v>
      </c>
      <c r="P5129" s="6">
        <f t="shared" si="970"/>
        <v>58</v>
      </c>
      <c r="Q5129" s="7">
        <f t="shared" si="971"/>
        <v>125</v>
      </c>
      <c r="R5129" s="9">
        <f>N5129*N5129+O5129*O5129</f>
        <v>2330</v>
      </c>
      <c r="S5129" s="5">
        <f>Q5129*Q5129</f>
        <v>15625</v>
      </c>
      <c r="T5129" s="2">
        <f t="shared" si="972"/>
        <v>0</v>
      </c>
      <c r="U5129" s="8">
        <f>T5129*M5129</f>
        <v>0</v>
      </c>
    </row>
    <row r="5130" spans="1:21" x14ac:dyDescent="0.3">
      <c r="A5130">
        <v>16</v>
      </c>
      <c r="B5130">
        <v>31</v>
      </c>
      <c r="C5130">
        <v>27</v>
      </c>
      <c r="D5130">
        <v>25</v>
      </c>
      <c r="E5130">
        <v>40</v>
      </c>
      <c r="F5130">
        <v>35</v>
      </c>
      <c r="G5130" s="3">
        <f t="shared" si="961"/>
        <v>1</v>
      </c>
      <c r="H5130" s="3">
        <f t="shared" si="962"/>
        <v>1</v>
      </c>
      <c r="I5130" s="3">
        <f t="shared" si="963"/>
        <v>1</v>
      </c>
      <c r="J5130" s="3">
        <f t="shared" si="964"/>
        <v>1</v>
      </c>
      <c r="K5130" s="3">
        <f t="shared" si="965"/>
        <v>1</v>
      </c>
      <c r="L5130" s="3">
        <f t="shared" si="966"/>
        <v>1</v>
      </c>
      <c r="M5130" s="2">
        <f t="shared" si="967"/>
        <v>0</v>
      </c>
      <c r="N5130" s="1">
        <f t="shared" si="968"/>
        <v>40</v>
      </c>
      <c r="O5130" s="4">
        <f t="shared" si="969"/>
        <v>16</v>
      </c>
      <c r="P5130" s="6">
        <f t="shared" si="970"/>
        <v>56</v>
      </c>
      <c r="Q5130" s="7">
        <f t="shared" si="971"/>
        <v>118</v>
      </c>
      <c r="R5130" s="9">
        <f>N5130*N5130+O5130*O5130</f>
        <v>1856</v>
      </c>
      <c r="S5130" s="5">
        <f>Q5130*Q5130</f>
        <v>13924</v>
      </c>
      <c r="T5130" s="2">
        <f t="shared" si="972"/>
        <v>0</v>
      </c>
      <c r="U5130" s="8">
        <f>T5130*M5130</f>
        <v>0</v>
      </c>
    </row>
    <row r="5131" spans="1:21" x14ac:dyDescent="0.3">
      <c r="A5131">
        <v>8</v>
      </c>
      <c r="B5131">
        <v>5</v>
      </c>
      <c r="C5131">
        <v>35</v>
      </c>
      <c r="D5131">
        <v>11</v>
      </c>
      <c r="E5131">
        <v>37</v>
      </c>
      <c r="F5131">
        <v>32</v>
      </c>
      <c r="G5131" s="3">
        <f t="shared" si="961"/>
        <v>1</v>
      </c>
      <c r="H5131" s="3">
        <f t="shared" si="962"/>
        <v>1</v>
      </c>
      <c r="I5131" s="3">
        <f t="shared" si="963"/>
        <v>1</v>
      </c>
      <c r="J5131" s="3">
        <f t="shared" si="964"/>
        <v>1</v>
      </c>
      <c r="K5131" s="3">
        <f t="shared" si="965"/>
        <v>1</v>
      </c>
      <c r="L5131" s="3">
        <f t="shared" si="966"/>
        <v>1</v>
      </c>
      <c r="M5131" s="2">
        <f t="shared" si="967"/>
        <v>0</v>
      </c>
      <c r="N5131" s="1">
        <f t="shared" si="968"/>
        <v>37</v>
      </c>
      <c r="O5131" s="4">
        <f t="shared" si="969"/>
        <v>5</v>
      </c>
      <c r="P5131" s="6">
        <f t="shared" si="970"/>
        <v>42</v>
      </c>
      <c r="Q5131" s="7">
        <f t="shared" si="971"/>
        <v>86</v>
      </c>
      <c r="R5131" s="9">
        <f>N5131*N5131+O5131*O5131</f>
        <v>1394</v>
      </c>
      <c r="S5131" s="5">
        <f>Q5131*Q5131</f>
        <v>7396</v>
      </c>
      <c r="T5131" s="2">
        <f t="shared" si="972"/>
        <v>0</v>
      </c>
      <c r="U5131" s="8">
        <f>T5131*M5131</f>
        <v>0</v>
      </c>
    </row>
    <row r="5132" spans="1:21" x14ac:dyDescent="0.3">
      <c r="A5132">
        <v>18</v>
      </c>
      <c r="B5132">
        <v>26</v>
      </c>
      <c r="C5132">
        <v>11</v>
      </c>
      <c r="D5132">
        <v>14</v>
      </c>
      <c r="E5132">
        <v>29</v>
      </c>
      <c r="F5132">
        <v>11</v>
      </c>
      <c r="G5132" s="3">
        <f t="shared" si="961"/>
        <v>1</v>
      </c>
      <c r="H5132" s="3">
        <f t="shared" si="962"/>
        <v>1</v>
      </c>
      <c r="I5132" s="3">
        <f t="shared" si="963"/>
        <v>2</v>
      </c>
      <c r="J5132" s="3">
        <f t="shared" si="964"/>
        <v>1</v>
      </c>
      <c r="K5132" s="3">
        <f t="shared" si="965"/>
        <v>1</v>
      </c>
      <c r="L5132" s="3">
        <f t="shared" si="966"/>
        <v>2</v>
      </c>
      <c r="M5132" s="2">
        <f t="shared" si="967"/>
        <v>0</v>
      </c>
      <c r="N5132" s="1">
        <f t="shared" si="968"/>
        <v>29</v>
      </c>
      <c r="O5132" s="4">
        <f t="shared" si="969"/>
        <v>11</v>
      </c>
      <c r="P5132" s="6">
        <f t="shared" si="970"/>
        <v>40</v>
      </c>
      <c r="Q5132" s="7">
        <f t="shared" si="971"/>
        <v>69</v>
      </c>
      <c r="R5132" s="9">
        <f>N5132*N5132+O5132*O5132</f>
        <v>962</v>
      </c>
      <c r="S5132" s="5">
        <f>Q5132*Q5132</f>
        <v>4761</v>
      </c>
      <c r="T5132" s="2">
        <f t="shared" si="972"/>
        <v>0</v>
      </c>
      <c r="U5132" s="8">
        <f>T5132*M5132</f>
        <v>0</v>
      </c>
    </row>
    <row r="5133" spans="1:21" x14ac:dyDescent="0.3">
      <c r="A5133">
        <v>39</v>
      </c>
      <c r="B5133">
        <v>25</v>
      </c>
      <c r="C5133">
        <v>20</v>
      </c>
      <c r="D5133">
        <v>13</v>
      </c>
      <c r="E5133">
        <v>36</v>
      </c>
      <c r="F5133">
        <v>9</v>
      </c>
      <c r="G5133" s="3">
        <f t="shared" si="961"/>
        <v>1</v>
      </c>
      <c r="H5133" s="3">
        <f t="shared" si="962"/>
        <v>1</v>
      </c>
      <c r="I5133" s="3">
        <f t="shared" si="963"/>
        <v>1</v>
      </c>
      <c r="J5133" s="3">
        <f t="shared" si="964"/>
        <v>1</v>
      </c>
      <c r="K5133" s="3">
        <f t="shared" si="965"/>
        <v>1</v>
      </c>
      <c r="L5133" s="3">
        <f t="shared" si="966"/>
        <v>1</v>
      </c>
      <c r="M5133" s="2">
        <f t="shared" si="967"/>
        <v>0</v>
      </c>
      <c r="N5133" s="1">
        <f t="shared" si="968"/>
        <v>39</v>
      </c>
      <c r="O5133" s="4">
        <f t="shared" si="969"/>
        <v>9</v>
      </c>
      <c r="P5133" s="6">
        <f t="shared" si="970"/>
        <v>48</v>
      </c>
      <c r="Q5133" s="7">
        <f t="shared" si="971"/>
        <v>94</v>
      </c>
      <c r="R5133" s="9">
        <f>N5133*N5133+O5133*O5133</f>
        <v>1602</v>
      </c>
      <c r="S5133" s="5">
        <f>Q5133*Q5133</f>
        <v>8836</v>
      </c>
      <c r="T5133" s="2">
        <f t="shared" si="972"/>
        <v>0</v>
      </c>
      <c r="U5133" s="8">
        <f>T5133*M5133</f>
        <v>0</v>
      </c>
    </row>
    <row r="5134" spans="1:21" x14ac:dyDescent="0.3">
      <c r="A5134">
        <v>24</v>
      </c>
      <c r="B5134">
        <v>11</v>
      </c>
      <c r="C5134">
        <v>10</v>
      </c>
      <c r="D5134">
        <v>4</v>
      </c>
      <c r="E5134">
        <v>25</v>
      </c>
      <c r="F5134">
        <v>5</v>
      </c>
      <c r="G5134" s="3">
        <f t="shared" si="961"/>
        <v>1</v>
      </c>
      <c r="H5134" s="3">
        <f t="shared" si="962"/>
        <v>1</v>
      </c>
      <c r="I5134" s="3">
        <f t="shared" si="963"/>
        <v>1</v>
      </c>
      <c r="J5134" s="3">
        <f t="shared" si="964"/>
        <v>1</v>
      </c>
      <c r="K5134" s="3">
        <f t="shared" si="965"/>
        <v>1</v>
      </c>
      <c r="L5134" s="3">
        <f t="shared" si="966"/>
        <v>1</v>
      </c>
      <c r="M5134" s="2">
        <f t="shared" si="967"/>
        <v>0</v>
      </c>
      <c r="N5134" s="1">
        <f t="shared" si="968"/>
        <v>25</v>
      </c>
      <c r="O5134" s="4">
        <f t="shared" si="969"/>
        <v>4</v>
      </c>
      <c r="P5134" s="6">
        <f t="shared" si="970"/>
        <v>29</v>
      </c>
      <c r="Q5134" s="7">
        <f t="shared" si="971"/>
        <v>50</v>
      </c>
      <c r="R5134" s="9">
        <f>N5134*N5134+O5134*O5134</f>
        <v>641</v>
      </c>
      <c r="S5134" s="5">
        <f>Q5134*Q5134</f>
        <v>2500</v>
      </c>
      <c r="T5134" s="2">
        <f t="shared" si="972"/>
        <v>0</v>
      </c>
      <c r="U5134" s="8">
        <f>T5134*M5134</f>
        <v>0</v>
      </c>
    </row>
    <row r="5135" spans="1:21" x14ac:dyDescent="0.3">
      <c r="A5135">
        <v>48</v>
      </c>
      <c r="B5135">
        <v>6</v>
      </c>
      <c r="C5135">
        <v>31</v>
      </c>
      <c r="D5135">
        <v>43</v>
      </c>
      <c r="E5135">
        <v>37</v>
      </c>
      <c r="F5135">
        <v>29</v>
      </c>
      <c r="G5135" s="3">
        <f t="shared" si="961"/>
        <v>1</v>
      </c>
      <c r="H5135" s="3">
        <f t="shared" si="962"/>
        <v>1</v>
      </c>
      <c r="I5135" s="3">
        <f t="shared" si="963"/>
        <v>1</v>
      </c>
      <c r="J5135" s="3">
        <f t="shared" si="964"/>
        <v>1</v>
      </c>
      <c r="K5135" s="3">
        <f t="shared" si="965"/>
        <v>1</v>
      </c>
      <c r="L5135" s="3">
        <f t="shared" si="966"/>
        <v>1</v>
      </c>
      <c r="M5135" s="2">
        <f t="shared" si="967"/>
        <v>0</v>
      </c>
      <c r="N5135" s="1">
        <f t="shared" si="968"/>
        <v>48</v>
      </c>
      <c r="O5135" s="4">
        <f t="shared" si="969"/>
        <v>6</v>
      </c>
      <c r="P5135" s="6">
        <f t="shared" si="970"/>
        <v>54</v>
      </c>
      <c r="Q5135" s="7">
        <f t="shared" si="971"/>
        <v>140</v>
      </c>
      <c r="R5135" s="9">
        <f>N5135*N5135+O5135*O5135</f>
        <v>2340</v>
      </c>
      <c r="S5135" s="5">
        <f>Q5135*Q5135</f>
        <v>19600</v>
      </c>
      <c r="T5135" s="2">
        <f t="shared" si="972"/>
        <v>0</v>
      </c>
      <c r="U5135" s="8">
        <f>T5135*M5135</f>
        <v>0</v>
      </c>
    </row>
    <row r="5136" spans="1:21" x14ac:dyDescent="0.3">
      <c r="A5136">
        <v>31</v>
      </c>
      <c r="B5136">
        <v>49</v>
      </c>
      <c r="C5136">
        <v>46</v>
      </c>
      <c r="D5136">
        <v>21</v>
      </c>
      <c r="E5136">
        <v>13</v>
      </c>
      <c r="F5136">
        <v>4</v>
      </c>
      <c r="G5136" s="3">
        <f t="shared" si="961"/>
        <v>1</v>
      </c>
      <c r="H5136" s="3">
        <f t="shared" si="962"/>
        <v>1</v>
      </c>
      <c r="I5136" s="3">
        <f t="shared" si="963"/>
        <v>1</v>
      </c>
      <c r="J5136" s="3">
        <f t="shared" si="964"/>
        <v>1</v>
      </c>
      <c r="K5136" s="3">
        <f t="shared" si="965"/>
        <v>1</v>
      </c>
      <c r="L5136" s="3">
        <f t="shared" si="966"/>
        <v>1</v>
      </c>
      <c r="M5136" s="2">
        <f t="shared" si="967"/>
        <v>0</v>
      </c>
      <c r="N5136" s="1">
        <f t="shared" si="968"/>
        <v>49</v>
      </c>
      <c r="O5136" s="4">
        <f t="shared" si="969"/>
        <v>4</v>
      </c>
      <c r="P5136" s="6">
        <f t="shared" si="970"/>
        <v>53</v>
      </c>
      <c r="Q5136" s="7">
        <f t="shared" si="971"/>
        <v>111</v>
      </c>
      <c r="R5136" s="9">
        <f>N5136*N5136+O5136*O5136</f>
        <v>2417</v>
      </c>
      <c r="S5136" s="5">
        <f>Q5136*Q5136</f>
        <v>12321</v>
      </c>
      <c r="T5136" s="2">
        <f t="shared" si="972"/>
        <v>0</v>
      </c>
      <c r="U5136" s="8">
        <f>T5136*M5136</f>
        <v>0</v>
      </c>
    </row>
    <row r="5137" spans="1:21" x14ac:dyDescent="0.3">
      <c r="A5137">
        <v>29</v>
      </c>
      <c r="B5137">
        <v>44</v>
      </c>
      <c r="C5137">
        <v>26</v>
      </c>
      <c r="D5137">
        <v>23</v>
      </c>
      <c r="E5137">
        <v>11</v>
      </c>
      <c r="F5137">
        <v>12</v>
      </c>
      <c r="G5137" s="3">
        <f t="shared" si="961"/>
        <v>1</v>
      </c>
      <c r="H5137" s="3">
        <f t="shared" si="962"/>
        <v>1</v>
      </c>
      <c r="I5137" s="3">
        <f t="shared" si="963"/>
        <v>1</v>
      </c>
      <c r="J5137" s="3">
        <f t="shared" si="964"/>
        <v>1</v>
      </c>
      <c r="K5137" s="3">
        <f t="shared" si="965"/>
        <v>1</v>
      </c>
      <c r="L5137" s="3">
        <f t="shared" si="966"/>
        <v>1</v>
      </c>
      <c r="M5137" s="2">
        <f t="shared" si="967"/>
        <v>0</v>
      </c>
      <c r="N5137" s="1">
        <f t="shared" si="968"/>
        <v>44</v>
      </c>
      <c r="O5137" s="4">
        <f t="shared" si="969"/>
        <v>11</v>
      </c>
      <c r="P5137" s="6">
        <f t="shared" si="970"/>
        <v>55</v>
      </c>
      <c r="Q5137" s="7">
        <f t="shared" si="971"/>
        <v>90</v>
      </c>
      <c r="R5137" s="9">
        <f>N5137*N5137+O5137*O5137</f>
        <v>2057</v>
      </c>
      <c r="S5137" s="5">
        <f>Q5137*Q5137</f>
        <v>8100</v>
      </c>
      <c r="T5137" s="2">
        <f t="shared" si="972"/>
        <v>0</v>
      </c>
      <c r="U5137" s="8">
        <f>T5137*M5137</f>
        <v>0</v>
      </c>
    </row>
    <row r="5138" spans="1:21" x14ac:dyDescent="0.3">
      <c r="A5138">
        <v>2</v>
      </c>
      <c r="B5138">
        <v>40</v>
      </c>
      <c r="C5138">
        <v>16</v>
      </c>
      <c r="D5138">
        <v>17</v>
      </c>
      <c r="E5138">
        <v>29</v>
      </c>
      <c r="F5138">
        <v>44</v>
      </c>
      <c r="G5138" s="3">
        <f t="shared" si="961"/>
        <v>1</v>
      </c>
      <c r="H5138" s="3">
        <f t="shared" si="962"/>
        <v>1</v>
      </c>
      <c r="I5138" s="3">
        <f t="shared" si="963"/>
        <v>1</v>
      </c>
      <c r="J5138" s="3">
        <f t="shared" si="964"/>
        <v>1</v>
      </c>
      <c r="K5138" s="3">
        <f t="shared" si="965"/>
        <v>1</v>
      </c>
      <c r="L5138" s="3">
        <f t="shared" si="966"/>
        <v>1</v>
      </c>
      <c r="M5138" s="2">
        <f t="shared" si="967"/>
        <v>0</v>
      </c>
      <c r="N5138" s="1">
        <f t="shared" si="968"/>
        <v>44</v>
      </c>
      <c r="O5138" s="4">
        <f t="shared" si="969"/>
        <v>2</v>
      </c>
      <c r="P5138" s="6">
        <f t="shared" si="970"/>
        <v>46</v>
      </c>
      <c r="Q5138" s="7">
        <f t="shared" si="971"/>
        <v>102</v>
      </c>
      <c r="R5138" s="9">
        <f>N5138*N5138+O5138*O5138</f>
        <v>1940</v>
      </c>
      <c r="S5138" s="5">
        <f>Q5138*Q5138</f>
        <v>10404</v>
      </c>
      <c r="T5138" s="2">
        <f t="shared" si="972"/>
        <v>0</v>
      </c>
      <c r="U5138" s="8">
        <f>T5138*M5138</f>
        <v>0</v>
      </c>
    </row>
    <row r="5139" spans="1:21" x14ac:dyDescent="0.3">
      <c r="A5139">
        <v>3</v>
      </c>
      <c r="B5139">
        <v>16</v>
      </c>
      <c r="C5139">
        <v>28</v>
      </c>
      <c r="D5139">
        <v>4</v>
      </c>
      <c r="E5139">
        <v>13</v>
      </c>
      <c r="F5139">
        <v>3</v>
      </c>
      <c r="G5139" s="3">
        <f t="shared" si="961"/>
        <v>2</v>
      </c>
      <c r="H5139" s="3">
        <f t="shared" si="962"/>
        <v>1</v>
      </c>
      <c r="I5139" s="3">
        <f t="shared" si="963"/>
        <v>1</v>
      </c>
      <c r="J5139" s="3">
        <f t="shared" si="964"/>
        <v>1</v>
      </c>
      <c r="K5139" s="3">
        <f t="shared" si="965"/>
        <v>1</v>
      </c>
      <c r="L5139" s="3">
        <f t="shared" si="966"/>
        <v>2</v>
      </c>
      <c r="M5139" s="2">
        <f t="shared" si="967"/>
        <v>0</v>
      </c>
      <c r="N5139" s="1">
        <f t="shared" si="968"/>
        <v>28</v>
      </c>
      <c r="O5139" s="4">
        <f t="shared" si="969"/>
        <v>3</v>
      </c>
      <c r="P5139" s="6">
        <f t="shared" si="970"/>
        <v>31</v>
      </c>
      <c r="Q5139" s="7">
        <f t="shared" si="971"/>
        <v>36</v>
      </c>
      <c r="R5139" s="9">
        <f>N5139*N5139+O5139*O5139</f>
        <v>793</v>
      </c>
      <c r="S5139" s="5">
        <f>Q5139*Q5139</f>
        <v>1296</v>
      </c>
      <c r="T5139" s="2">
        <f t="shared" si="972"/>
        <v>0</v>
      </c>
      <c r="U5139" s="8">
        <f>T5139*M5139</f>
        <v>0</v>
      </c>
    </row>
    <row r="5140" spans="1:21" x14ac:dyDescent="0.3">
      <c r="A5140">
        <v>11</v>
      </c>
      <c r="B5140">
        <v>37</v>
      </c>
      <c r="C5140">
        <v>6</v>
      </c>
      <c r="D5140">
        <v>12</v>
      </c>
      <c r="E5140">
        <v>34</v>
      </c>
      <c r="F5140">
        <v>24</v>
      </c>
      <c r="G5140" s="3">
        <f t="shared" si="961"/>
        <v>1</v>
      </c>
      <c r="H5140" s="3">
        <f t="shared" si="962"/>
        <v>1</v>
      </c>
      <c r="I5140" s="3">
        <f t="shared" si="963"/>
        <v>1</v>
      </c>
      <c r="J5140" s="3">
        <f t="shared" si="964"/>
        <v>1</v>
      </c>
      <c r="K5140" s="3">
        <f t="shared" si="965"/>
        <v>1</v>
      </c>
      <c r="L5140" s="3">
        <f t="shared" si="966"/>
        <v>1</v>
      </c>
      <c r="M5140" s="2">
        <f t="shared" si="967"/>
        <v>0</v>
      </c>
      <c r="N5140" s="1">
        <f t="shared" si="968"/>
        <v>37</v>
      </c>
      <c r="O5140" s="4">
        <f t="shared" si="969"/>
        <v>6</v>
      </c>
      <c r="P5140" s="6">
        <f t="shared" si="970"/>
        <v>43</v>
      </c>
      <c r="Q5140" s="7">
        <f t="shared" si="971"/>
        <v>81</v>
      </c>
      <c r="R5140" s="9">
        <f>N5140*N5140+O5140*O5140</f>
        <v>1405</v>
      </c>
      <c r="S5140" s="5">
        <f>Q5140*Q5140</f>
        <v>6561</v>
      </c>
      <c r="T5140" s="2">
        <f t="shared" si="972"/>
        <v>0</v>
      </c>
      <c r="U5140" s="8">
        <f>T5140*M5140</f>
        <v>0</v>
      </c>
    </row>
    <row r="5141" spans="1:21" x14ac:dyDescent="0.3">
      <c r="A5141">
        <v>3</v>
      </c>
      <c r="B5141">
        <v>2</v>
      </c>
      <c r="C5141">
        <v>4</v>
      </c>
      <c r="D5141">
        <v>42</v>
      </c>
      <c r="E5141">
        <v>47</v>
      </c>
      <c r="F5141">
        <v>5</v>
      </c>
      <c r="G5141" s="3">
        <f t="shared" si="961"/>
        <v>1</v>
      </c>
      <c r="H5141" s="3">
        <f t="shared" si="962"/>
        <v>1</v>
      </c>
      <c r="I5141" s="3">
        <f t="shared" si="963"/>
        <v>1</v>
      </c>
      <c r="J5141" s="3">
        <f t="shared" si="964"/>
        <v>1</v>
      </c>
      <c r="K5141" s="3">
        <f t="shared" si="965"/>
        <v>1</v>
      </c>
      <c r="L5141" s="3">
        <f t="shared" si="966"/>
        <v>1</v>
      </c>
      <c r="M5141" s="2">
        <f t="shared" si="967"/>
        <v>0</v>
      </c>
      <c r="N5141" s="1">
        <f t="shared" si="968"/>
        <v>47</v>
      </c>
      <c r="O5141" s="4">
        <f t="shared" si="969"/>
        <v>2</v>
      </c>
      <c r="P5141" s="6">
        <f t="shared" si="970"/>
        <v>49</v>
      </c>
      <c r="Q5141" s="7">
        <f t="shared" si="971"/>
        <v>54</v>
      </c>
      <c r="R5141" s="9">
        <f>N5141*N5141+O5141*O5141</f>
        <v>2213</v>
      </c>
      <c r="S5141" s="5">
        <f>Q5141*Q5141</f>
        <v>2916</v>
      </c>
      <c r="T5141" s="2">
        <f t="shared" si="972"/>
        <v>0</v>
      </c>
      <c r="U5141" s="8">
        <f>T5141*M5141</f>
        <v>0</v>
      </c>
    </row>
    <row r="5142" spans="1:21" x14ac:dyDescent="0.3">
      <c r="A5142">
        <v>7</v>
      </c>
      <c r="B5142">
        <v>49</v>
      </c>
      <c r="C5142">
        <v>4</v>
      </c>
      <c r="D5142">
        <v>43</v>
      </c>
      <c r="E5142">
        <v>6</v>
      </c>
      <c r="F5142">
        <v>21</v>
      </c>
      <c r="G5142" s="3">
        <f t="shared" si="961"/>
        <v>1</v>
      </c>
      <c r="H5142" s="3">
        <f t="shared" si="962"/>
        <v>1</v>
      </c>
      <c r="I5142" s="3">
        <f t="shared" si="963"/>
        <v>1</v>
      </c>
      <c r="J5142" s="3">
        <f t="shared" si="964"/>
        <v>1</v>
      </c>
      <c r="K5142" s="3">
        <f t="shared" si="965"/>
        <v>1</v>
      </c>
      <c r="L5142" s="3">
        <f t="shared" si="966"/>
        <v>1</v>
      </c>
      <c r="M5142" s="2">
        <f t="shared" si="967"/>
        <v>0</v>
      </c>
      <c r="N5142" s="1">
        <f t="shared" si="968"/>
        <v>49</v>
      </c>
      <c r="O5142" s="4">
        <f t="shared" si="969"/>
        <v>4</v>
      </c>
      <c r="P5142" s="6">
        <f t="shared" si="970"/>
        <v>53</v>
      </c>
      <c r="Q5142" s="7">
        <f t="shared" si="971"/>
        <v>77</v>
      </c>
      <c r="R5142" s="9">
        <f>N5142*N5142+O5142*O5142</f>
        <v>2417</v>
      </c>
      <c r="S5142" s="5">
        <f>Q5142*Q5142</f>
        <v>5929</v>
      </c>
      <c r="T5142" s="2">
        <f t="shared" si="972"/>
        <v>0</v>
      </c>
      <c r="U5142" s="8">
        <f>T5142*M5142</f>
        <v>0</v>
      </c>
    </row>
    <row r="5143" spans="1:21" x14ac:dyDescent="0.3">
      <c r="A5143">
        <v>2</v>
      </c>
      <c r="B5143">
        <v>9</v>
      </c>
      <c r="C5143">
        <v>42</v>
      </c>
      <c r="D5143">
        <v>31</v>
      </c>
      <c r="E5143">
        <v>36</v>
      </c>
      <c r="F5143">
        <v>18</v>
      </c>
      <c r="G5143" s="3">
        <f t="shared" si="961"/>
        <v>1</v>
      </c>
      <c r="H5143" s="3">
        <f t="shared" si="962"/>
        <v>1</v>
      </c>
      <c r="I5143" s="3">
        <f t="shared" si="963"/>
        <v>1</v>
      </c>
      <c r="J5143" s="3">
        <f t="shared" si="964"/>
        <v>1</v>
      </c>
      <c r="K5143" s="3">
        <f t="shared" si="965"/>
        <v>1</v>
      </c>
      <c r="L5143" s="3">
        <f t="shared" si="966"/>
        <v>1</v>
      </c>
      <c r="M5143" s="2">
        <f t="shared" si="967"/>
        <v>0</v>
      </c>
      <c r="N5143" s="1">
        <f t="shared" si="968"/>
        <v>42</v>
      </c>
      <c r="O5143" s="4">
        <f t="shared" si="969"/>
        <v>2</v>
      </c>
      <c r="P5143" s="6">
        <f t="shared" si="970"/>
        <v>44</v>
      </c>
      <c r="Q5143" s="7">
        <f t="shared" si="971"/>
        <v>94</v>
      </c>
      <c r="R5143" s="9">
        <f>N5143*N5143+O5143*O5143</f>
        <v>1768</v>
      </c>
      <c r="S5143" s="5">
        <f>Q5143*Q5143</f>
        <v>8836</v>
      </c>
      <c r="T5143" s="2">
        <f t="shared" si="972"/>
        <v>0</v>
      </c>
      <c r="U5143" s="8">
        <f>T5143*M5143</f>
        <v>0</v>
      </c>
    </row>
    <row r="5144" spans="1:21" x14ac:dyDescent="0.3">
      <c r="A5144">
        <v>28</v>
      </c>
      <c r="B5144">
        <v>9</v>
      </c>
      <c r="C5144">
        <v>13</v>
      </c>
      <c r="D5144">
        <v>2</v>
      </c>
      <c r="E5144">
        <v>8</v>
      </c>
      <c r="F5144">
        <v>29</v>
      </c>
      <c r="G5144" s="3">
        <f t="shared" si="961"/>
        <v>1</v>
      </c>
      <c r="H5144" s="3">
        <f t="shared" si="962"/>
        <v>1</v>
      </c>
      <c r="I5144" s="3">
        <f t="shared" si="963"/>
        <v>1</v>
      </c>
      <c r="J5144" s="3">
        <f t="shared" si="964"/>
        <v>1</v>
      </c>
      <c r="K5144" s="3">
        <f t="shared" si="965"/>
        <v>1</v>
      </c>
      <c r="L5144" s="3">
        <f t="shared" si="966"/>
        <v>1</v>
      </c>
      <c r="M5144" s="2">
        <f t="shared" si="967"/>
        <v>0</v>
      </c>
      <c r="N5144" s="1">
        <f t="shared" si="968"/>
        <v>29</v>
      </c>
      <c r="O5144" s="4">
        <f t="shared" si="969"/>
        <v>2</v>
      </c>
      <c r="P5144" s="6">
        <f t="shared" si="970"/>
        <v>31</v>
      </c>
      <c r="Q5144" s="7">
        <f t="shared" si="971"/>
        <v>58</v>
      </c>
      <c r="R5144" s="9">
        <f>N5144*N5144+O5144*O5144</f>
        <v>845</v>
      </c>
      <c r="S5144" s="5">
        <f>Q5144*Q5144</f>
        <v>3364</v>
      </c>
      <c r="T5144" s="2">
        <f t="shared" si="972"/>
        <v>0</v>
      </c>
      <c r="U5144" s="8">
        <f>T5144*M5144</f>
        <v>0</v>
      </c>
    </row>
    <row r="5145" spans="1:21" x14ac:dyDescent="0.3">
      <c r="A5145">
        <v>47</v>
      </c>
      <c r="B5145">
        <v>6</v>
      </c>
      <c r="C5145">
        <v>18</v>
      </c>
      <c r="D5145">
        <v>25</v>
      </c>
      <c r="E5145">
        <v>1</v>
      </c>
      <c r="F5145">
        <v>14</v>
      </c>
      <c r="G5145" s="3">
        <f t="shared" si="961"/>
        <v>1</v>
      </c>
      <c r="H5145" s="3">
        <f t="shared" si="962"/>
        <v>1</v>
      </c>
      <c r="I5145" s="3">
        <f t="shared" si="963"/>
        <v>1</v>
      </c>
      <c r="J5145" s="3">
        <f t="shared" si="964"/>
        <v>1</v>
      </c>
      <c r="K5145" s="3">
        <f t="shared" si="965"/>
        <v>1</v>
      </c>
      <c r="L5145" s="3">
        <f t="shared" si="966"/>
        <v>1</v>
      </c>
      <c r="M5145" s="2">
        <f t="shared" si="967"/>
        <v>0</v>
      </c>
      <c r="N5145" s="1">
        <f t="shared" si="968"/>
        <v>47</v>
      </c>
      <c r="O5145" s="4">
        <f t="shared" si="969"/>
        <v>1</v>
      </c>
      <c r="P5145" s="6">
        <f t="shared" si="970"/>
        <v>48</v>
      </c>
      <c r="Q5145" s="7">
        <f t="shared" si="971"/>
        <v>63</v>
      </c>
      <c r="R5145" s="9">
        <f>N5145*N5145+O5145*O5145</f>
        <v>2210</v>
      </c>
      <c r="S5145" s="5">
        <f>Q5145*Q5145</f>
        <v>3969</v>
      </c>
      <c r="T5145" s="2">
        <f t="shared" si="972"/>
        <v>0</v>
      </c>
      <c r="U5145" s="8">
        <f>T5145*M5145</f>
        <v>0</v>
      </c>
    </row>
    <row r="5146" spans="1:21" x14ac:dyDescent="0.3">
      <c r="A5146">
        <v>12</v>
      </c>
      <c r="B5146">
        <v>28</v>
      </c>
      <c r="C5146">
        <v>20</v>
      </c>
      <c r="D5146">
        <v>20</v>
      </c>
      <c r="E5146">
        <v>19</v>
      </c>
      <c r="F5146">
        <v>37</v>
      </c>
      <c r="G5146" s="3">
        <f t="shared" si="961"/>
        <v>1</v>
      </c>
      <c r="H5146" s="3">
        <f t="shared" si="962"/>
        <v>1</v>
      </c>
      <c r="I5146" s="3">
        <f t="shared" si="963"/>
        <v>2</v>
      </c>
      <c r="J5146" s="3">
        <f t="shared" si="964"/>
        <v>2</v>
      </c>
      <c r="K5146" s="3">
        <f t="shared" si="965"/>
        <v>1</v>
      </c>
      <c r="L5146" s="3">
        <f t="shared" si="966"/>
        <v>1</v>
      </c>
      <c r="M5146" s="2">
        <f t="shared" si="967"/>
        <v>0</v>
      </c>
      <c r="N5146" s="1">
        <f t="shared" si="968"/>
        <v>37</v>
      </c>
      <c r="O5146" s="4">
        <f t="shared" si="969"/>
        <v>12</v>
      </c>
      <c r="P5146" s="6">
        <f t="shared" si="970"/>
        <v>49</v>
      </c>
      <c r="Q5146" s="7">
        <f t="shared" si="971"/>
        <v>87</v>
      </c>
      <c r="R5146" s="9">
        <f>N5146*N5146+O5146*O5146</f>
        <v>1513</v>
      </c>
      <c r="S5146" s="5">
        <f>Q5146*Q5146</f>
        <v>7569</v>
      </c>
      <c r="T5146" s="2">
        <f t="shared" si="972"/>
        <v>0</v>
      </c>
      <c r="U5146" s="8">
        <f>T5146*M5146</f>
        <v>0</v>
      </c>
    </row>
    <row r="5147" spans="1:21" x14ac:dyDescent="0.3">
      <c r="A5147">
        <v>35</v>
      </c>
      <c r="B5147">
        <v>36</v>
      </c>
      <c r="C5147">
        <v>24</v>
      </c>
      <c r="D5147">
        <v>20</v>
      </c>
      <c r="E5147">
        <v>13</v>
      </c>
      <c r="F5147">
        <v>35</v>
      </c>
      <c r="G5147" s="3">
        <f t="shared" si="961"/>
        <v>2</v>
      </c>
      <c r="H5147" s="3">
        <f t="shared" si="962"/>
        <v>1</v>
      </c>
      <c r="I5147" s="3">
        <f t="shared" si="963"/>
        <v>1</v>
      </c>
      <c r="J5147" s="3">
        <f t="shared" si="964"/>
        <v>1</v>
      </c>
      <c r="K5147" s="3">
        <f t="shared" si="965"/>
        <v>1</v>
      </c>
      <c r="L5147" s="3">
        <f t="shared" si="966"/>
        <v>2</v>
      </c>
      <c r="M5147" s="2">
        <f t="shared" si="967"/>
        <v>0</v>
      </c>
      <c r="N5147" s="1">
        <f t="shared" si="968"/>
        <v>36</v>
      </c>
      <c r="O5147" s="4">
        <f t="shared" si="969"/>
        <v>13</v>
      </c>
      <c r="P5147" s="6">
        <f t="shared" si="970"/>
        <v>49</v>
      </c>
      <c r="Q5147" s="7">
        <f t="shared" si="971"/>
        <v>114</v>
      </c>
      <c r="R5147" s="9">
        <f>N5147*N5147+O5147*O5147</f>
        <v>1465</v>
      </c>
      <c r="S5147" s="5">
        <f>Q5147*Q5147</f>
        <v>12996</v>
      </c>
      <c r="T5147" s="2">
        <f t="shared" si="972"/>
        <v>0</v>
      </c>
      <c r="U5147" s="8">
        <f>T5147*M5147</f>
        <v>0</v>
      </c>
    </row>
    <row r="5148" spans="1:21" x14ac:dyDescent="0.3">
      <c r="A5148">
        <v>49</v>
      </c>
      <c r="B5148">
        <v>43</v>
      </c>
      <c r="C5148">
        <v>30</v>
      </c>
      <c r="D5148">
        <v>28</v>
      </c>
      <c r="E5148">
        <v>18</v>
      </c>
      <c r="F5148">
        <v>16</v>
      </c>
      <c r="G5148" s="3">
        <f t="shared" si="961"/>
        <v>1</v>
      </c>
      <c r="H5148" s="3">
        <f t="shared" si="962"/>
        <v>1</v>
      </c>
      <c r="I5148" s="3">
        <f t="shared" si="963"/>
        <v>1</v>
      </c>
      <c r="J5148" s="3">
        <f t="shared" si="964"/>
        <v>1</v>
      </c>
      <c r="K5148" s="3">
        <f t="shared" si="965"/>
        <v>1</v>
      </c>
      <c r="L5148" s="3">
        <f t="shared" si="966"/>
        <v>1</v>
      </c>
      <c r="M5148" s="2">
        <f t="shared" si="967"/>
        <v>0</v>
      </c>
      <c r="N5148" s="1">
        <f t="shared" si="968"/>
        <v>49</v>
      </c>
      <c r="O5148" s="4">
        <f t="shared" si="969"/>
        <v>16</v>
      </c>
      <c r="P5148" s="6">
        <f t="shared" si="970"/>
        <v>65</v>
      </c>
      <c r="Q5148" s="7">
        <f t="shared" si="971"/>
        <v>119</v>
      </c>
      <c r="R5148" s="9">
        <f>N5148*N5148+O5148*O5148</f>
        <v>2657</v>
      </c>
      <c r="S5148" s="5">
        <f>Q5148*Q5148</f>
        <v>14161</v>
      </c>
      <c r="T5148" s="2">
        <f t="shared" si="972"/>
        <v>0</v>
      </c>
      <c r="U5148" s="8">
        <f>T5148*M5148</f>
        <v>0</v>
      </c>
    </row>
    <row r="5149" spans="1:21" x14ac:dyDescent="0.3">
      <c r="A5149">
        <v>3</v>
      </c>
      <c r="B5149">
        <v>9</v>
      </c>
      <c r="C5149">
        <v>22</v>
      </c>
      <c r="D5149">
        <v>20</v>
      </c>
      <c r="E5149">
        <v>22</v>
      </c>
      <c r="F5149">
        <v>9</v>
      </c>
      <c r="G5149" s="3">
        <f t="shared" si="961"/>
        <v>1</v>
      </c>
      <c r="H5149" s="3">
        <f t="shared" si="962"/>
        <v>2</v>
      </c>
      <c r="I5149" s="3">
        <f t="shared" si="963"/>
        <v>2</v>
      </c>
      <c r="J5149" s="3">
        <f t="shared" si="964"/>
        <v>1</v>
      </c>
      <c r="K5149" s="3">
        <f t="shared" si="965"/>
        <v>2</v>
      </c>
      <c r="L5149" s="3">
        <f t="shared" si="966"/>
        <v>2</v>
      </c>
      <c r="M5149" s="2">
        <f t="shared" si="967"/>
        <v>0</v>
      </c>
      <c r="N5149" s="1">
        <f t="shared" si="968"/>
        <v>22</v>
      </c>
      <c r="O5149" s="4">
        <f t="shared" si="969"/>
        <v>3</v>
      </c>
      <c r="P5149" s="6">
        <f t="shared" si="970"/>
        <v>25</v>
      </c>
      <c r="Q5149" s="7">
        <f t="shared" si="971"/>
        <v>60</v>
      </c>
      <c r="R5149" s="9">
        <f>N5149*N5149+O5149*O5149</f>
        <v>493</v>
      </c>
      <c r="S5149" s="5">
        <f>Q5149*Q5149</f>
        <v>3600</v>
      </c>
      <c r="T5149" s="2">
        <f t="shared" si="972"/>
        <v>0</v>
      </c>
      <c r="U5149" s="8">
        <f>T5149*M5149</f>
        <v>0</v>
      </c>
    </row>
    <row r="5150" spans="1:21" x14ac:dyDescent="0.3">
      <c r="A5150">
        <v>25</v>
      </c>
      <c r="B5150">
        <v>32</v>
      </c>
      <c r="C5150">
        <v>6</v>
      </c>
      <c r="D5150">
        <v>26</v>
      </c>
      <c r="E5150">
        <v>45</v>
      </c>
      <c r="F5150">
        <v>11</v>
      </c>
      <c r="G5150" s="3">
        <f t="shared" si="961"/>
        <v>1</v>
      </c>
      <c r="H5150" s="3">
        <f t="shared" si="962"/>
        <v>1</v>
      </c>
      <c r="I5150" s="3">
        <f t="shared" si="963"/>
        <v>1</v>
      </c>
      <c r="J5150" s="3">
        <f t="shared" si="964"/>
        <v>1</v>
      </c>
      <c r="K5150" s="3">
        <f t="shared" si="965"/>
        <v>1</v>
      </c>
      <c r="L5150" s="3">
        <f t="shared" si="966"/>
        <v>1</v>
      </c>
      <c r="M5150" s="2">
        <f t="shared" si="967"/>
        <v>0</v>
      </c>
      <c r="N5150" s="1">
        <f t="shared" si="968"/>
        <v>45</v>
      </c>
      <c r="O5150" s="4">
        <f t="shared" si="969"/>
        <v>6</v>
      </c>
      <c r="P5150" s="6">
        <f t="shared" si="970"/>
        <v>51</v>
      </c>
      <c r="Q5150" s="7">
        <f t="shared" si="971"/>
        <v>94</v>
      </c>
      <c r="R5150" s="9">
        <f>N5150*N5150+O5150*O5150</f>
        <v>2061</v>
      </c>
      <c r="S5150" s="5">
        <f>Q5150*Q5150</f>
        <v>8836</v>
      </c>
      <c r="T5150" s="2">
        <f t="shared" si="972"/>
        <v>0</v>
      </c>
      <c r="U5150" s="8">
        <f>T5150*M5150</f>
        <v>0</v>
      </c>
    </row>
    <row r="5151" spans="1:21" x14ac:dyDescent="0.3">
      <c r="A5151">
        <v>28</v>
      </c>
      <c r="B5151">
        <v>23</v>
      </c>
      <c r="C5151">
        <v>7</v>
      </c>
      <c r="D5151">
        <v>43</v>
      </c>
      <c r="E5151">
        <v>34</v>
      </c>
      <c r="F5151">
        <v>21</v>
      </c>
      <c r="G5151" s="3">
        <f t="shared" si="961"/>
        <v>1</v>
      </c>
      <c r="H5151" s="3">
        <f t="shared" si="962"/>
        <v>1</v>
      </c>
      <c r="I5151" s="3">
        <f t="shared" si="963"/>
        <v>1</v>
      </c>
      <c r="J5151" s="3">
        <f t="shared" si="964"/>
        <v>1</v>
      </c>
      <c r="K5151" s="3">
        <f t="shared" si="965"/>
        <v>1</v>
      </c>
      <c r="L5151" s="3">
        <f t="shared" si="966"/>
        <v>1</v>
      </c>
      <c r="M5151" s="2">
        <f t="shared" si="967"/>
        <v>0</v>
      </c>
      <c r="N5151" s="1">
        <f t="shared" si="968"/>
        <v>43</v>
      </c>
      <c r="O5151" s="4">
        <f t="shared" si="969"/>
        <v>7</v>
      </c>
      <c r="P5151" s="6">
        <f t="shared" si="970"/>
        <v>50</v>
      </c>
      <c r="Q5151" s="7">
        <f t="shared" si="971"/>
        <v>106</v>
      </c>
      <c r="R5151" s="9">
        <f>N5151*N5151+O5151*O5151</f>
        <v>1898</v>
      </c>
      <c r="S5151" s="5">
        <f>Q5151*Q5151</f>
        <v>11236</v>
      </c>
      <c r="T5151" s="2">
        <f t="shared" si="972"/>
        <v>0</v>
      </c>
      <c r="U5151" s="8">
        <f>T5151*M5151</f>
        <v>0</v>
      </c>
    </row>
    <row r="5152" spans="1:21" x14ac:dyDescent="0.3">
      <c r="A5152">
        <v>19</v>
      </c>
      <c r="B5152">
        <v>13</v>
      </c>
      <c r="C5152">
        <v>10</v>
      </c>
      <c r="D5152">
        <v>40</v>
      </c>
      <c r="E5152">
        <v>48</v>
      </c>
      <c r="F5152">
        <v>23</v>
      </c>
      <c r="G5152" s="3">
        <f t="shared" si="961"/>
        <v>1</v>
      </c>
      <c r="H5152" s="3">
        <f t="shared" si="962"/>
        <v>1</v>
      </c>
      <c r="I5152" s="3">
        <f t="shared" si="963"/>
        <v>1</v>
      </c>
      <c r="J5152" s="3">
        <f t="shared" si="964"/>
        <v>1</v>
      </c>
      <c r="K5152" s="3">
        <f t="shared" si="965"/>
        <v>1</v>
      </c>
      <c r="L5152" s="3">
        <f t="shared" si="966"/>
        <v>1</v>
      </c>
      <c r="M5152" s="2">
        <f t="shared" si="967"/>
        <v>0</v>
      </c>
      <c r="N5152" s="1">
        <f t="shared" si="968"/>
        <v>48</v>
      </c>
      <c r="O5152" s="4">
        <f t="shared" si="969"/>
        <v>10</v>
      </c>
      <c r="P5152" s="6">
        <f t="shared" si="970"/>
        <v>58</v>
      </c>
      <c r="Q5152" s="7">
        <f t="shared" si="971"/>
        <v>95</v>
      </c>
      <c r="R5152" s="9">
        <f>N5152*N5152+O5152*O5152</f>
        <v>2404</v>
      </c>
      <c r="S5152" s="5">
        <f>Q5152*Q5152</f>
        <v>9025</v>
      </c>
      <c r="T5152" s="2">
        <f t="shared" si="972"/>
        <v>0</v>
      </c>
      <c r="U5152" s="8">
        <f>T5152*M5152</f>
        <v>0</v>
      </c>
    </row>
    <row r="5153" spans="1:21" x14ac:dyDescent="0.3">
      <c r="A5153">
        <v>11</v>
      </c>
      <c r="B5153">
        <v>32</v>
      </c>
      <c r="C5153">
        <v>4</v>
      </c>
      <c r="D5153">
        <v>28</v>
      </c>
      <c r="E5153">
        <v>37</v>
      </c>
      <c r="F5153">
        <v>32</v>
      </c>
      <c r="G5153" s="3">
        <f t="shared" si="961"/>
        <v>1</v>
      </c>
      <c r="H5153" s="3">
        <f t="shared" si="962"/>
        <v>2</v>
      </c>
      <c r="I5153" s="3">
        <f t="shared" si="963"/>
        <v>1</v>
      </c>
      <c r="J5153" s="3">
        <f t="shared" si="964"/>
        <v>1</v>
      </c>
      <c r="K5153" s="3">
        <f t="shared" si="965"/>
        <v>1</v>
      </c>
      <c r="L5153" s="3">
        <f t="shared" si="966"/>
        <v>2</v>
      </c>
      <c r="M5153" s="2">
        <f t="shared" si="967"/>
        <v>0</v>
      </c>
      <c r="N5153" s="1">
        <f t="shared" si="968"/>
        <v>37</v>
      </c>
      <c r="O5153" s="4">
        <f t="shared" si="969"/>
        <v>4</v>
      </c>
      <c r="P5153" s="6">
        <f t="shared" si="970"/>
        <v>41</v>
      </c>
      <c r="Q5153" s="7">
        <f t="shared" si="971"/>
        <v>103</v>
      </c>
      <c r="R5153" s="9">
        <f>N5153*N5153+O5153*O5153</f>
        <v>1385</v>
      </c>
      <c r="S5153" s="5">
        <f>Q5153*Q5153</f>
        <v>10609</v>
      </c>
      <c r="T5153" s="2">
        <f t="shared" si="972"/>
        <v>0</v>
      </c>
      <c r="U5153" s="8">
        <f>T5153*M5153</f>
        <v>0</v>
      </c>
    </row>
    <row r="5154" spans="1:21" x14ac:dyDescent="0.3">
      <c r="A5154">
        <v>39</v>
      </c>
      <c r="B5154">
        <v>34</v>
      </c>
      <c r="C5154">
        <v>28</v>
      </c>
      <c r="D5154">
        <v>21</v>
      </c>
      <c r="E5154">
        <v>29</v>
      </c>
      <c r="F5154">
        <v>30</v>
      </c>
      <c r="G5154" s="3">
        <f t="shared" si="961"/>
        <v>1</v>
      </c>
      <c r="H5154" s="3">
        <f t="shared" si="962"/>
        <v>1</v>
      </c>
      <c r="I5154" s="3">
        <f t="shared" si="963"/>
        <v>1</v>
      </c>
      <c r="J5154" s="3">
        <f t="shared" si="964"/>
        <v>1</v>
      </c>
      <c r="K5154" s="3">
        <f t="shared" si="965"/>
        <v>1</v>
      </c>
      <c r="L5154" s="3">
        <f t="shared" si="966"/>
        <v>1</v>
      </c>
      <c r="M5154" s="2">
        <f t="shared" si="967"/>
        <v>0</v>
      </c>
      <c r="N5154" s="1">
        <f t="shared" si="968"/>
        <v>39</v>
      </c>
      <c r="O5154" s="4">
        <f t="shared" si="969"/>
        <v>21</v>
      </c>
      <c r="P5154" s="6">
        <f t="shared" si="970"/>
        <v>60</v>
      </c>
      <c r="Q5154" s="7">
        <f t="shared" si="971"/>
        <v>121</v>
      </c>
      <c r="R5154" s="9">
        <f>N5154*N5154+O5154*O5154</f>
        <v>1962</v>
      </c>
      <c r="S5154" s="5">
        <f>Q5154*Q5154</f>
        <v>14641</v>
      </c>
      <c r="T5154" s="2">
        <f t="shared" si="972"/>
        <v>0</v>
      </c>
      <c r="U5154" s="8">
        <f>T5154*M5154</f>
        <v>0</v>
      </c>
    </row>
    <row r="5155" spans="1:21" x14ac:dyDescent="0.3">
      <c r="A5155">
        <v>39</v>
      </c>
      <c r="B5155">
        <v>46</v>
      </c>
      <c r="C5155">
        <v>48</v>
      </c>
      <c r="D5155">
        <v>43</v>
      </c>
      <c r="E5155">
        <v>34</v>
      </c>
      <c r="F5155">
        <v>49</v>
      </c>
      <c r="G5155" s="3">
        <f t="shared" si="961"/>
        <v>1</v>
      </c>
      <c r="H5155" s="3">
        <f t="shared" si="962"/>
        <v>1</v>
      </c>
      <c r="I5155" s="3">
        <f t="shared" si="963"/>
        <v>1</v>
      </c>
      <c r="J5155" s="3">
        <f t="shared" si="964"/>
        <v>1</v>
      </c>
      <c r="K5155" s="3">
        <f t="shared" si="965"/>
        <v>1</v>
      </c>
      <c r="L5155" s="3">
        <f t="shared" si="966"/>
        <v>1</v>
      </c>
      <c r="M5155" s="2">
        <f t="shared" si="967"/>
        <v>0</v>
      </c>
      <c r="N5155" s="1">
        <f t="shared" si="968"/>
        <v>49</v>
      </c>
      <c r="O5155" s="4">
        <f t="shared" si="969"/>
        <v>34</v>
      </c>
      <c r="P5155" s="6">
        <f t="shared" si="970"/>
        <v>83</v>
      </c>
      <c r="Q5155" s="7">
        <f t="shared" si="971"/>
        <v>176</v>
      </c>
      <c r="R5155" s="9">
        <f>N5155*N5155+O5155*O5155</f>
        <v>3557</v>
      </c>
      <c r="S5155" s="5">
        <f>Q5155*Q5155</f>
        <v>30976</v>
      </c>
      <c r="T5155" s="2">
        <f t="shared" si="972"/>
        <v>0</v>
      </c>
      <c r="U5155" s="8">
        <f>T5155*M5155</f>
        <v>0</v>
      </c>
    </row>
    <row r="5156" spans="1:21" x14ac:dyDescent="0.3">
      <c r="A5156">
        <v>3</v>
      </c>
      <c r="B5156">
        <v>33</v>
      </c>
      <c r="C5156">
        <v>32</v>
      </c>
      <c r="D5156">
        <v>14</v>
      </c>
      <c r="E5156">
        <v>38</v>
      </c>
      <c r="F5156">
        <v>22</v>
      </c>
      <c r="G5156" s="3">
        <f t="shared" si="961"/>
        <v>1</v>
      </c>
      <c r="H5156" s="3">
        <f t="shared" si="962"/>
        <v>1</v>
      </c>
      <c r="I5156" s="3">
        <f t="shared" si="963"/>
        <v>1</v>
      </c>
      <c r="J5156" s="3">
        <f t="shared" si="964"/>
        <v>1</v>
      </c>
      <c r="K5156" s="3">
        <f t="shared" si="965"/>
        <v>1</v>
      </c>
      <c r="L5156" s="3">
        <f t="shared" si="966"/>
        <v>1</v>
      </c>
      <c r="M5156" s="2">
        <f t="shared" si="967"/>
        <v>0</v>
      </c>
      <c r="N5156" s="1">
        <f t="shared" si="968"/>
        <v>38</v>
      </c>
      <c r="O5156" s="4">
        <f t="shared" si="969"/>
        <v>3</v>
      </c>
      <c r="P5156" s="6">
        <f t="shared" si="970"/>
        <v>41</v>
      </c>
      <c r="Q5156" s="7">
        <f t="shared" si="971"/>
        <v>101</v>
      </c>
      <c r="R5156" s="9">
        <f>N5156*N5156+O5156*O5156</f>
        <v>1453</v>
      </c>
      <c r="S5156" s="5">
        <f>Q5156*Q5156</f>
        <v>10201</v>
      </c>
      <c r="T5156" s="2">
        <f t="shared" si="972"/>
        <v>0</v>
      </c>
      <c r="U5156" s="8">
        <f>T5156*M5156</f>
        <v>0</v>
      </c>
    </row>
    <row r="5157" spans="1:21" x14ac:dyDescent="0.3">
      <c r="A5157">
        <v>30</v>
      </c>
      <c r="B5157">
        <v>4</v>
      </c>
      <c r="C5157">
        <v>29</v>
      </c>
      <c r="D5157">
        <v>33</v>
      </c>
      <c r="E5157">
        <v>6</v>
      </c>
      <c r="F5157">
        <v>49</v>
      </c>
      <c r="G5157" s="3">
        <f t="shared" si="961"/>
        <v>1</v>
      </c>
      <c r="H5157" s="3">
        <f t="shared" si="962"/>
        <v>1</v>
      </c>
      <c r="I5157" s="3">
        <f t="shared" si="963"/>
        <v>1</v>
      </c>
      <c r="J5157" s="3">
        <f t="shared" si="964"/>
        <v>1</v>
      </c>
      <c r="K5157" s="3">
        <f t="shared" si="965"/>
        <v>1</v>
      </c>
      <c r="L5157" s="3">
        <f t="shared" si="966"/>
        <v>1</v>
      </c>
      <c r="M5157" s="2">
        <f t="shared" si="967"/>
        <v>0</v>
      </c>
      <c r="N5157" s="1">
        <f t="shared" si="968"/>
        <v>49</v>
      </c>
      <c r="O5157" s="4">
        <f t="shared" si="969"/>
        <v>4</v>
      </c>
      <c r="P5157" s="6">
        <f t="shared" si="970"/>
        <v>53</v>
      </c>
      <c r="Q5157" s="7">
        <f t="shared" si="971"/>
        <v>98</v>
      </c>
      <c r="R5157" s="9">
        <f>N5157*N5157+O5157*O5157</f>
        <v>2417</v>
      </c>
      <c r="S5157" s="5">
        <f>Q5157*Q5157</f>
        <v>9604</v>
      </c>
      <c r="T5157" s="2">
        <f t="shared" si="972"/>
        <v>0</v>
      </c>
      <c r="U5157" s="8">
        <f>T5157*M5157</f>
        <v>0</v>
      </c>
    </row>
    <row r="5158" spans="1:21" x14ac:dyDescent="0.3">
      <c r="A5158">
        <v>38</v>
      </c>
      <c r="B5158">
        <v>38</v>
      </c>
      <c r="C5158">
        <v>5</v>
      </c>
      <c r="D5158">
        <v>46</v>
      </c>
      <c r="E5158">
        <v>30</v>
      </c>
      <c r="F5158">
        <v>14</v>
      </c>
      <c r="G5158" s="3">
        <f t="shared" si="961"/>
        <v>2</v>
      </c>
      <c r="H5158" s="3">
        <f t="shared" si="962"/>
        <v>2</v>
      </c>
      <c r="I5158" s="3">
        <f t="shared" si="963"/>
        <v>1</v>
      </c>
      <c r="J5158" s="3">
        <f t="shared" si="964"/>
        <v>1</v>
      </c>
      <c r="K5158" s="3">
        <f t="shared" si="965"/>
        <v>1</v>
      </c>
      <c r="L5158" s="3">
        <f t="shared" si="966"/>
        <v>1</v>
      </c>
      <c r="M5158" s="2">
        <f t="shared" si="967"/>
        <v>0</v>
      </c>
      <c r="N5158" s="1">
        <f t="shared" si="968"/>
        <v>46</v>
      </c>
      <c r="O5158" s="4">
        <f t="shared" si="969"/>
        <v>5</v>
      </c>
      <c r="P5158" s="6">
        <f t="shared" si="970"/>
        <v>51</v>
      </c>
      <c r="Q5158" s="7">
        <f t="shared" si="971"/>
        <v>120</v>
      </c>
      <c r="R5158" s="9">
        <f>N5158*N5158+O5158*O5158</f>
        <v>2141</v>
      </c>
      <c r="S5158" s="5">
        <f>Q5158*Q5158</f>
        <v>14400</v>
      </c>
      <c r="T5158" s="2">
        <f t="shared" si="972"/>
        <v>0</v>
      </c>
      <c r="U5158" s="8">
        <f>T5158*M5158</f>
        <v>0</v>
      </c>
    </row>
    <row r="5159" spans="1:21" x14ac:dyDescent="0.3">
      <c r="A5159">
        <v>45</v>
      </c>
      <c r="B5159">
        <v>24</v>
      </c>
      <c r="C5159">
        <v>19</v>
      </c>
      <c r="D5159">
        <v>14</v>
      </c>
      <c r="E5159">
        <v>1</v>
      </c>
      <c r="F5159">
        <v>35</v>
      </c>
      <c r="G5159" s="3">
        <f t="shared" si="961"/>
        <v>1</v>
      </c>
      <c r="H5159" s="3">
        <f t="shared" si="962"/>
        <v>1</v>
      </c>
      <c r="I5159" s="3">
        <f t="shared" si="963"/>
        <v>1</v>
      </c>
      <c r="J5159" s="3">
        <f t="shared" si="964"/>
        <v>1</v>
      </c>
      <c r="K5159" s="3">
        <f t="shared" si="965"/>
        <v>1</v>
      </c>
      <c r="L5159" s="3">
        <f t="shared" si="966"/>
        <v>1</v>
      </c>
      <c r="M5159" s="2">
        <f t="shared" si="967"/>
        <v>0</v>
      </c>
      <c r="N5159" s="1">
        <f t="shared" si="968"/>
        <v>45</v>
      </c>
      <c r="O5159" s="4">
        <f t="shared" si="969"/>
        <v>1</v>
      </c>
      <c r="P5159" s="6">
        <f t="shared" si="970"/>
        <v>46</v>
      </c>
      <c r="Q5159" s="7">
        <f t="shared" si="971"/>
        <v>92</v>
      </c>
      <c r="R5159" s="9">
        <f>N5159*N5159+O5159*O5159</f>
        <v>2026</v>
      </c>
      <c r="S5159" s="5">
        <f>Q5159*Q5159</f>
        <v>8464</v>
      </c>
      <c r="T5159" s="2">
        <f t="shared" si="972"/>
        <v>0</v>
      </c>
      <c r="U5159" s="8">
        <f>T5159*M5159</f>
        <v>0</v>
      </c>
    </row>
    <row r="5160" spans="1:21" x14ac:dyDescent="0.3">
      <c r="A5160">
        <v>34</v>
      </c>
      <c r="B5160">
        <v>4</v>
      </c>
      <c r="C5160">
        <v>49</v>
      </c>
      <c r="D5160">
        <v>36</v>
      </c>
      <c r="E5160">
        <v>26</v>
      </c>
      <c r="F5160">
        <v>4</v>
      </c>
      <c r="G5160" s="3">
        <f t="shared" si="961"/>
        <v>1</v>
      </c>
      <c r="H5160" s="3">
        <f t="shared" si="962"/>
        <v>2</v>
      </c>
      <c r="I5160" s="3">
        <f t="shared" si="963"/>
        <v>1</v>
      </c>
      <c r="J5160" s="3">
        <f t="shared" si="964"/>
        <v>1</v>
      </c>
      <c r="K5160" s="3">
        <f t="shared" si="965"/>
        <v>1</v>
      </c>
      <c r="L5160" s="3">
        <f t="shared" si="966"/>
        <v>2</v>
      </c>
      <c r="M5160" s="2">
        <f t="shared" si="967"/>
        <v>0</v>
      </c>
      <c r="N5160" s="1">
        <f t="shared" si="968"/>
        <v>49</v>
      </c>
      <c r="O5160" s="4">
        <f t="shared" si="969"/>
        <v>4</v>
      </c>
      <c r="P5160" s="6">
        <f t="shared" si="970"/>
        <v>53</v>
      </c>
      <c r="Q5160" s="7">
        <f t="shared" si="971"/>
        <v>100</v>
      </c>
      <c r="R5160" s="9">
        <f>N5160*N5160+O5160*O5160</f>
        <v>2417</v>
      </c>
      <c r="S5160" s="5">
        <f>Q5160*Q5160</f>
        <v>10000</v>
      </c>
      <c r="T5160" s="2">
        <f t="shared" si="972"/>
        <v>0</v>
      </c>
      <c r="U5160" s="8">
        <f>T5160*M5160</f>
        <v>0</v>
      </c>
    </row>
    <row r="5161" spans="1:21" x14ac:dyDescent="0.3">
      <c r="A5161">
        <v>10</v>
      </c>
      <c r="B5161">
        <v>42</v>
      </c>
      <c r="C5161">
        <v>12</v>
      </c>
      <c r="D5161">
        <v>46</v>
      </c>
      <c r="E5161">
        <v>36</v>
      </c>
      <c r="F5161">
        <v>5</v>
      </c>
      <c r="G5161" s="3">
        <f t="shared" si="961"/>
        <v>1</v>
      </c>
      <c r="H5161" s="3">
        <f t="shared" si="962"/>
        <v>1</v>
      </c>
      <c r="I5161" s="3">
        <f t="shared" si="963"/>
        <v>1</v>
      </c>
      <c r="J5161" s="3">
        <f t="shared" si="964"/>
        <v>1</v>
      </c>
      <c r="K5161" s="3">
        <f t="shared" si="965"/>
        <v>1</v>
      </c>
      <c r="L5161" s="3">
        <f t="shared" si="966"/>
        <v>1</v>
      </c>
      <c r="M5161" s="2">
        <f t="shared" si="967"/>
        <v>0</v>
      </c>
      <c r="N5161" s="1">
        <f t="shared" si="968"/>
        <v>46</v>
      </c>
      <c r="O5161" s="4">
        <f t="shared" si="969"/>
        <v>5</v>
      </c>
      <c r="P5161" s="6">
        <f t="shared" si="970"/>
        <v>51</v>
      </c>
      <c r="Q5161" s="7">
        <f t="shared" si="971"/>
        <v>100</v>
      </c>
      <c r="R5161" s="9">
        <f>N5161*N5161+O5161*O5161</f>
        <v>2141</v>
      </c>
      <c r="S5161" s="5">
        <f>Q5161*Q5161</f>
        <v>10000</v>
      </c>
      <c r="T5161" s="2">
        <f t="shared" si="972"/>
        <v>0</v>
      </c>
      <c r="U5161" s="8">
        <f>T5161*M5161</f>
        <v>0</v>
      </c>
    </row>
    <row r="5162" spans="1:21" x14ac:dyDescent="0.3">
      <c r="A5162">
        <v>37</v>
      </c>
      <c r="B5162">
        <v>22</v>
      </c>
      <c r="C5162">
        <v>46</v>
      </c>
      <c r="D5162">
        <v>46</v>
      </c>
      <c r="E5162">
        <v>1</v>
      </c>
      <c r="F5162">
        <v>41</v>
      </c>
      <c r="G5162" s="3">
        <f t="shared" si="961"/>
        <v>1</v>
      </c>
      <c r="H5162" s="3">
        <f t="shared" si="962"/>
        <v>1</v>
      </c>
      <c r="I5162" s="3">
        <f t="shared" si="963"/>
        <v>2</v>
      </c>
      <c r="J5162" s="3">
        <f t="shared" si="964"/>
        <v>2</v>
      </c>
      <c r="K5162" s="3">
        <f t="shared" si="965"/>
        <v>1</v>
      </c>
      <c r="L5162" s="3">
        <f t="shared" si="966"/>
        <v>1</v>
      </c>
      <c r="M5162" s="2">
        <f t="shared" si="967"/>
        <v>0</v>
      </c>
      <c r="N5162" s="1">
        <f t="shared" si="968"/>
        <v>46</v>
      </c>
      <c r="O5162" s="4">
        <f t="shared" si="969"/>
        <v>1</v>
      </c>
      <c r="P5162" s="6">
        <f t="shared" si="970"/>
        <v>47</v>
      </c>
      <c r="Q5162" s="7">
        <f t="shared" si="971"/>
        <v>146</v>
      </c>
      <c r="R5162" s="9">
        <f>N5162*N5162+O5162*O5162</f>
        <v>2117</v>
      </c>
      <c r="S5162" s="5">
        <f>Q5162*Q5162</f>
        <v>21316</v>
      </c>
      <c r="T5162" s="2">
        <f t="shared" si="972"/>
        <v>0</v>
      </c>
      <c r="U5162" s="8">
        <f>T5162*M5162</f>
        <v>0</v>
      </c>
    </row>
    <row r="5163" spans="1:21" x14ac:dyDescent="0.3">
      <c r="A5163">
        <v>39</v>
      </c>
      <c r="B5163">
        <v>48</v>
      </c>
      <c r="C5163">
        <v>9</v>
      </c>
      <c r="D5163">
        <v>43</v>
      </c>
      <c r="E5163">
        <v>33</v>
      </c>
      <c r="F5163">
        <v>5</v>
      </c>
      <c r="G5163" s="3">
        <f t="shared" si="961"/>
        <v>1</v>
      </c>
      <c r="H5163" s="3">
        <f t="shared" si="962"/>
        <v>1</v>
      </c>
      <c r="I5163" s="3">
        <f t="shared" si="963"/>
        <v>1</v>
      </c>
      <c r="J5163" s="3">
        <f t="shared" si="964"/>
        <v>1</v>
      </c>
      <c r="K5163" s="3">
        <f t="shared" si="965"/>
        <v>1</v>
      </c>
      <c r="L5163" s="3">
        <f t="shared" si="966"/>
        <v>1</v>
      </c>
      <c r="M5163" s="2">
        <f t="shared" si="967"/>
        <v>0</v>
      </c>
      <c r="N5163" s="1">
        <f t="shared" si="968"/>
        <v>48</v>
      </c>
      <c r="O5163" s="4">
        <f t="shared" si="969"/>
        <v>5</v>
      </c>
      <c r="P5163" s="6">
        <f t="shared" si="970"/>
        <v>53</v>
      </c>
      <c r="Q5163" s="7">
        <f t="shared" si="971"/>
        <v>124</v>
      </c>
      <c r="R5163" s="9">
        <f>N5163*N5163+O5163*O5163</f>
        <v>2329</v>
      </c>
      <c r="S5163" s="5">
        <f>Q5163*Q5163</f>
        <v>15376</v>
      </c>
      <c r="T5163" s="2">
        <f t="shared" si="972"/>
        <v>0</v>
      </c>
      <c r="U5163" s="8">
        <f>T5163*M5163</f>
        <v>0</v>
      </c>
    </row>
    <row r="5164" spans="1:21" x14ac:dyDescent="0.3">
      <c r="A5164">
        <v>33</v>
      </c>
      <c r="B5164">
        <v>22</v>
      </c>
      <c r="C5164">
        <v>35</v>
      </c>
      <c r="D5164">
        <v>28</v>
      </c>
      <c r="E5164">
        <v>22</v>
      </c>
      <c r="F5164">
        <v>21</v>
      </c>
      <c r="G5164" s="3">
        <f t="shared" si="961"/>
        <v>1</v>
      </c>
      <c r="H5164" s="3">
        <f t="shared" si="962"/>
        <v>2</v>
      </c>
      <c r="I5164" s="3">
        <f t="shared" si="963"/>
        <v>1</v>
      </c>
      <c r="J5164" s="3">
        <f t="shared" si="964"/>
        <v>1</v>
      </c>
      <c r="K5164" s="3">
        <f t="shared" si="965"/>
        <v>2</v>
      </c>
      <c r="L5164" s="3">
        <f t="shared" si="966"/>
        <v>1</v>
      </c>
      <c r="M5164" s="2">
        <f t="shared" si="967"/>
        <v>0</v>
      </c>
      <c r="N5164" s="1">
        <f t="shared" si="968"/>
        <v>35</v>
      </c>
      <c r="O5164" s="4">
        <f t="shared" si="969"/>
        <v>21</v>
      </c>
      <c r="P5164" s="6">
        <f t="shared" si="970"/>
        <v>56</v>
      </c>
      <c r="Q5164" s="7">
        <f t="shared" si="971"/>
        <v>105</v>
      </c>
      <c r="R5164" s="9">
        <f>N5164*N5164+O5164*O5164</f>
        <v>1666</v>
      </c>
      <c r="S5164" s="5">
        <f>Q5164*Q5164</f>
        <v>11025</v>
      </c>
      <c r="T5164" s="2">
        <f t="shared" si="972"/>
        <v>0</v>
      </c>
      <c r="U5164" s="8">
        <f>T5164*M5164</f>
        <v>0</v>
      </c>
    </row>
    <row r="5165" spans="1:21" x14ac:dyDescent="0.3">
      <c r="A5165">
        <v>11</v>
      </c>
      <c r="B5165">
        <v>48</v>
      </c>
      <c r="C5165">
        <v>28</v>
      </c>
      <c r="D5165">
        <v>21</v>
      </c>
      <c r="E5165">
        <v>7</v>
      </c>
      <c r="F5165">
        <v>1</v>
      </c>
      <c r="G5165" s="3">
        <f t="shared" si="961"/>
        <v>1</v>
      </c>
      <c r="H5165" s="3">
        <f t="shared" si="962"/>
        <v>1</v>
      </c>
      <c r="I5165" s="3">
        <f t="shared" si="963"/>
        <v>1</v>
      </c>
      <c r="J5165" s="3">
        <f t="shared" si="964"/>
        <v>1</v>
      </c>
      <c r="K5165" s="3">
        <f t="shared" si="965"/>
        <v>1</v>
      </c>
      <c r="L5165" s="3">
        <f t="shared" si="966"/>
        <v>1</v>
      </c>
      <c r="M5165" s="2">
        <f t="shared" si="967"/>
        <v>0</v>
      </c>
      <c r="N5165" s="1">
        <f t="shared" si="968"/>
        <v>48</v>
      </c>
      <c r="O5165" s="4">
        <f t="shared" si="969"/>
        <v>1</v>
      </c>
      <c r="P5165" s="6">
        <f t="shared" si="970"/>
        <v>49</v>
      </c>
      <c r="Q5165" s="7">
        <f t="shared" si="971"/>
        <v>67</v>
      </c>
      <c r="R5165" s="9">
        <f>N5165*N5165+O5165*O5165</f>
        <v>2305</v>
      </c>
      <c r="S5165" s="5">
        <f>Q5165*Q5165</f>
        <v>4489</v>
      </c>
      <c r="T5165" s="2">
        <f t="shared" si="972"/>
        <v>0</v>
      </c>
      <c r="U5165" s="8">
        <f>T5165*M5165</f>
        <v>0</v>
      </c>
    </row>
    <row r="5166" spans="1:21" x14ac:dyDescent="0.3">
      <c r="A5166">
        <v>40</v>
      </c>
      <c r="B5166">
        <v>25</v>
      </c>
      <c r="C5166">
        <v>16</v>
      </c>
      <c r="D5166">
        <v>44</v>
      </c>
      <c r="E5166">
        <v>1</v>
      </c>
      <c r="F5166">
        <v>48</v>
      </c>
      <c r="G5166" s="3">
        <f t="shared" si="961"/>
        <v>1</v>
      </c>
      <c r="H5166" s="3">
        <f t="shared" si="962"/>
        <v>1</v>
      </c>
      <c r="I5166" s="3">
        <f t="shared" si="963"/>
        <v>1</v>
      </c>
      <c r="J5166" s="3">
        <f t="shared" si="964"/>
        <v>1</v>
      </c>
      <c r="K5166" s="3">
        <f t="shared" si="965"/>
        <v>1</v>
      </c>
      <c r="L5166" s="3">
        <f t="shared" si="966"/>
        <v>1</v>
      </c>
      <c r="M5166" s="2">
        <f t="shared" si="967"/>
        <v>0</v>
      </c>
      <c r="N5166" s="1">
        <f t="shared" si="968"/>
        <v>48</v>
      </c>
      <c r="O5166" s="4">
        <f t="shared" si="969"/>
        <v>1</v>
      </c>
      <c r="P5166" s="6">
        <f t="shared" si="970"/>
        <v>49</v>
      </c>
      <c r="Q5166" s="7">
        <f t="shared" si="971"/>
        <v>125</v>
      </c>
      <c r="R5166" s="9">
        <f>N5166*N5166+O5166*O5166</f>
        <v>2305</v>
      </c>
      <c r="S5166" s="5">
        <f>Q5166*Q5166</f>
        <v>15625</v>
      </c>
      <c r="T5166" s="2">
        <f t="shared" si="972"/>
        <v>0</v>
      </c>
      <c r="U5166" s="8">
        <f>T5166*M5166</f>
        <v>0</v>
      </c>
    </row>
    <row r="5167" spans="1:21" x14ac:dyDescent="0.3">
      <c r="A5167">
        <v>1</v>
      </c>
      <c r="B5167">
        <v>35</v>
      </c>
      <c r="C5167">
        <v>36</v>
      </c>
      <c r="D5167">
        <v>36</v>
      </c>
      <c r="E5167">
        <v>9</v>
      </c>
      <c r="F5167">
        <v>42</v>
      </c>
      <c r="G5167" s="3">
        <f t="shared" si="961"/>
        <v>1</v>
      </c>
      <c r="H5167" s="3">
        <f t="shared" si="962"/>
        <v>1</v>
      </c>
      <c r="I5167" s="3">
        <f t="shared" si="963"/>
        <v>2</v>
      </c>
      <c r="J5167" s="3">
        <f t="shared" si="964"/>
        <v>2</v>
      </c>
      <c r="K5167" s="3">
        <f t="shared" si="965"/>
        <v>1</v>
      </c>
      <c r="L5167" s="3">
        <f t="shared" si="966"/>
        <v>1</v>
      </c>
      <c r="M5167" s="2">
        <f t="shared" si="967"/>
        <v>0</v>
      </c>
      <c r="N5167" s="1">
        <f t="shared" si="968"/>
        <v>42</v>
      </c>
      <c r="O5167" s="4">
        <f t="shared" si="969"/>
        <v>1</v>
      </c>
      <c r="P5167" s="6">
        <f t="shared" si="970"/>
        <v>43</v>
      </c>
      <c r="Q5167" s="7">
        <f t="shared" si="971"/>
        <v>116</v>
      </c>
      <c r="R5167" s="9">
        <f>N5167*N5167+O5167*O5167</f>
        <v>1765</v>
      </c>
      <c r="S5167" s="5">
        <f>Q5167*Q5167</f>
        <v>13456</v>
      </c>
      <c r="T5167" s="2">
        <f t="shared" si="972"/>
        <v>0</v>
      </c>
      <c r="U5167" s="8">
        <f>T5167*M5167</f>
        <v>0</v>
      </c>
    </row>
    <row r="5168" spans="1:21" x14ac:dyDescent="0.3">
      <c r="A5168">
        <v>21</v>
      </c>
      <c r="B5168">
        <v>33</v>
      </c>
      <c r="C5168">
        <v>8</v>
      </c>
      <c r="D5168">
        <v>40</v>
      </c>
      <c r="E5168">
        <v>7</v>
      </c>
      <c r="F5168">
        <v>37</v>
      </c>
      <c r="G5168" s="3">
        <f t="shared" si="961"/>
        <v>1</v>
      </c>
      <c r="H5168" s="3">
        <f t="shared" si="962"/>
        <v>1</v>
      </c>
      <c r="I5168" s="3">
        <f t="shared" si="963"/>
        <v>1</v>
      </c>
      <c r="J5168" s="3">
        <f t="shared" si="964"/>
        <v>1</v>
      </c>
      <c r="K5168" s="3">
        <f t="shared" si="965"/>
        <v>1</v>
      </c>
      <c r="L5168" s="3">
        <f t="shared" si="966"/>
        <v>1</v>
      </c>
      <c r="M5168" s="2">
        <f t="shared" si="967"/>
        <v>0</v>
      </c>
      <c r="N5168" s="1">
        <f t="shared" si="968"/>
        <v>40</v>
      </c>
      <c r="O5168" s="4">
        <f t="shared" si="969"/>
        <v>7</v>
      </c>
      <c r="P5168" s="6">
        <f t="shared" si="970"/>
        <v>47</v>
      </c>
      <c r="Q5168" s="7">
        <f t="shared" si="971"/>
        <v>99</v>
      </c>
      <c r="R5168" s="9">
        <f>N5168*N5168+O5168*O5168</f>
        <v>1649</v>
      </c>
      <c r="S5168" s="5">
        <f>Q5168*Q5168</f>
        <v>9801</v>
      </c>
      <c r="T5168" s="2">
        <f t="shared" si="972"/>
        <v>0</v>
      </c>
      <c r="U5168" s="8">
        <f>T5168*M5168</f>
        <v>0</v>
      </c>
    </row>
    <row r="5169" spans="1:21" x14ac:dyDescent="0.3">
      <c r="A5169">
        <v>36</v>
      </c>
      <c r="B5169">
        <v>19</v>
      </c>
      <c r="C5169">
        <v>31</v>
      </c>
      <c r="D5169">
        <v>45</v>
      </c>
      <c r="E5169">
        <v>45</v>
      </c>
      <c r="F5169">
        <v>37</v>
      </c>
      <c r="G5169" s="3">
        <f t="shared" si="961"/>
        <v>1</v>
      </c>
      <c r="H5169" s="3">
        <f t="shared" si="962"/>
        <v>1</v>
      </c>
      <c r="I5169" s="3">
        <f t="shared" si="963"/>
        <v>1</v>
      </c>
      <c r="J5169" s="3">
        <f t="shared" si="964"/>
        <v>2</v>
      </c>
      <c r="K5169" s="3">
        <f t="shared" si="965"/>
        <v>2</v>
      </c>
      <c r="L5169" s="3">
        <f t="shared" si="966"/>
        <v>1</v>
      </c>
      <c r="M5169" s="2">
        <f t="shared" si="967"/>
        <v>0</v>
      </c>
      <c r="N5169" s="1">
        <f t="shared" si="968"/>
        <v>45</v>
      </c>
      <c r="O5169" s="4">
        <f t="shared" si="969"/>
        <v>19</v>
      </c>
      <c r="P5169" s="6">
        <f t="shared" si="970"/>
        <v>64</v>
      </c>
      <c r="Q5169" s="7">
        <f t="shared" si="971"/>
        <v>149</v>
      </c>
      <c r="R5169" s="9">
        <f>N5169*N5169+O5169*O5169</f>
        <v>2386</v>
      </c>
      <c r="S5169" s="5">
        <f>Q5169*Q5169</f>
        <v>22201</v>
      </c>
      <c r="T5169" s="2">
        <f t="shared" si="972"/>
        <v>0</v>
      </c>
      <c r="U5169" s="8">
        <f>T5169*M5169</f>
        <v>0</v>
      </c>
    </row>
    <row r="5170" spans="1:21" x14ac:dyDescent="0.3">
      <c r="A5170">
        <v>32</v>
      </c>
      <c r="B5170">
        <v>31</v>
      </c>
      <c r="C5170">
        <v>2</v>
      </c>
      <c r="D5170">
        <v>27</v>
      </c>
      <c r="E5170">
        <v>31</v>
      </c>
      <c r="F5170">
        <v>20</v>
      </c>
      <c r="G5170" s="3">
        <f t="shared" si="961"/>
        <v>1</v>
      </c>
      <c r="H5170" s="3">
        <f t="shared" si="962"/>
        <v>2</v>
      </c>
      <c r="I5170" s="3">
        <f t="shared" si="963"/>
        <v>1</v>
      </c>
      <c r="J5170" s="3">
        <f t="shared" si="964"/>
        <v>1</v>
      </c>
      <c r="K5170" s="3">
        <f t="shared" si="965"/>
        <v>2</v>
      </c>
      <c r="L5170" s="3">
        <f t="shared" si="966"/>
        <v>1</v>
      </c>
      <c r="M5170" s="2">
        <f t="shared" si="967"/>
        <v>0</v>
      </c>
      <c r="N5170" s="1">
        <f t="shared" si="968"/>
        <v>32</v>
      </c>
      <c r="O5170" s="4">
        <f t="shared" si="969"/>
        <v>2</v>
      </c>
      <c r="P5170" s="6">
        <f t="shared" si="970"/>
        <v>34</v>
      </c>
      <c r="Q5170" s="7">
        <f t="shared" si="971"/>
        <v>109</v>
      </c>
      <c r="R5170" s="9">
        <f>N5170*N5170+O5170*O5170</f>
        <v>1028</v>
      </c>
      <c r="S5170" s="5">
        <f>Q5170*Q5170</f>
        <v>11881</v>
      </c>
      <c r="T5170" s="2">
        <f t="shared" si="972"/>
        <v>0</v>
      </c>
      <c r="U5170" s="8">
        <f>T5170*M5170</f>
        <v>0</v>
      </c>
    </row>
    <row r="5171" spans="1:21" x14ac:dyDescent="0.3">
      <c r="A5171">
        <v>32</v>
      </c>
      <c r="B5171">
        <v>42</v>
      </c>
      <c r="C5171">
        <v>21</v>
      </c>
      <c r="D5171">
        <v>45</v>
      </c>
      <c r="E5171">
        <v>6</v>
      </c>
      <c r="F5171">
        <v>23</v>
      </c>
      <c r="G5171" s="3">
        <f t="shared" si="961"/>
        <v>1</v>
      </c>
      <c r="H5171" s="3">
        <f t="shared" si="962"/>
        <v>1</v>
      </c>
      <c r="I5171" s="3">
        <f t="shared" si="963"/>
        <v>1</v>
      </c>
      <c r="J5171" s="3">
        <f t="shared" si="964"/>
        <v>1</v>
      </c>
      <c r="K5171" s="3">
        <f t="shared" si="965"/>
        <v>1</v>
      </c>
      <c r="L5171" s="3">
        <f t="shared" si="966"/>
        <v>1</v>
      </c>
      <c r="M5171" s="2">
        <f t="shared" si="967"/>
        <v>0</v>
      </c>
      <c r="N5171" s="1">
        <f t="shared" si="968"/>
        <v>45</v>
      </c>
      <c r="O5171" s="4">
        <f t="shared" si="969"/>
        <v>6</v>
      </c>
      <c r="P5171" s="6">
        <f t="shared" si="970"/>
        <v>51</v>
      </c>
      <c r="Q5171" s="7">
        <f t="shared" si="971"/>
        <v>118</v>
      </c>
      <c r="R5171" s="9">
        <f>N5171*N5171+O5171*O5171</f>
        <v>2061</v>
      </c>
      <c r="S5171" s="5">
        <f>Q5171*Q5171</f>
        <v>13924</v>
      </c>
      <c r="T5171" s="2">
        <f t="shared" si="972"/>
        <v>0</v>
      </c>
      <c r="U5171" s="8">
        <f>T5171*M5171</f>
        <v>0</v>
      </c>
    </row>
    <row r="5172" spans="1:21" x14ac:dyDescent="0.3">
      <c r="A5172">
        <v>43</v>
      </c>
      <c r="B5172">
        <v>27</v>
      </c>
      <c r="C5172">
        <v>42</v>
      </c>
      <c r="D5172">
        <v>13</v>
      </c>
      <c r="E5172">
        <v>3</v>
      </c>
      <c r="F5172">
        <v>38</v>
      </c>
      <c r="G5172" s="3">
        <f t="shared" si="961"/>
        <v>1</v>
      </c>
      <c r="H5172" s="3">
        <f t="shared" si="962"/>
        <v>1</v>
      </c>
      <c r="I5172" s="3">
        <f t="shared" si="963"/>
        <v>1</v>
      </c>
      <c r="J5172" s="3">
        <f t="shared" si="964"/>
        <v>1</v>
      </c>
      <c r="K5172" s="3">
        <f t="shared" si="965"/>
        <v>1</v>
      </c>
      <c r="L5172" s="3">
        <f t="shared" si="966"/>
        <v>1</v>
      </c>
      <c r="M5172" s="2">
        <f t="shared" si="967"/>
        <v>0</v>
      </c>
      <c r="N5172" s="1">
        <f t="shared" si="968"/>
        <v>43</v>
      </c>
      <c r="O5172" s="4">
        <f t="shared" si="969"/>
        <v>3</v>
      </c>
      <c r="P5172" s="6">
        <f t="shared" si="970"/>
        <v>46</v>
      </c>
      <c r="Q5172" s="7">
        <f t="shared" si="971"/>
        <v>120</v>
      </c>
      <c r="R5172" s="9">
        <f>N5172*N5172+O5172*O5172</f>
        <v>1858</v>
      </c>
      <c r="S5172" s="5">
        <f>Q5172*Q5172</f>
        <v>14400</v>
      </c>
      <c r="T5172" s="2">
        <f t="shared" si="972"/>
        <v>0</v>
      </c>
      <c r="U5172" s="8">
        <f>T5172*M5172</f>
        <v>0</v>
      </c>
    </row>
    <row r="5173" spans="1:21" x14ac:dyDescent="0.3">
      <c r="A5173">
        <v>26</v>
      </c>
      <c r="B5173">
        <v>43</v>
      </c>
      <c r="C5173">
        <v>41</v>
      </c>
      <c r="D5173">
        <v>14</v>
      </c>
      <c r="E5173">
        <v>16</v>
      </c>
      <c r="F5173">
        <v>2</v>
      </c>
      <c r="G5173" s="3">
        <f t="shared" si="961"/>
        <v>1</v>
      </c>
      <c r="H5173" s="3">
        <f t="shared" si="962"/>
        <v>1</v>
      </c>
      <c r="I5173" s="3">
        <f t="shared" si="963"/>
        <v>1</v>
      </c>
      <c r="J5173" s="3">
        <f t="shared" si="964"/>
        <v>1</v>
      </c>
      <c r="K5173" s="3">
        <f t="shared" si="965"/>
        <v>1</v>
      </c>
      <c r="L5173" s="3">
        <f t="shared" si="966"/>
        <v>1</v>
      </c>
      <c r="M5173" s="2">
        <f t="shared" si="967"/>
        <v>0</v>
      </c>
      <c r="N5173" s="1">
        <f t="shared" si="968"/>
        <v>43</v>
      </c>
      <c r="O5173" s="4">
        <f t="shared" si="969"/>
        <v>2</v>
      </c>
      <c r="P5173" s="6">
        <f t="shared" si="970"/>
        <v>45</v>
      </c>
      <c r="Q5173" s="7">
        <f t="shared" si="971"/>
        <v>97</v>
      </c>
      <c r="R5173" s="9">
        <f>N5173*N5173+O5173*O5173</f>
        <v>1853</v>
      </c>
      <c r="S5173" s="5">
        <f>Q5173*Q5173</f>
        <v>9409</v>
      </c>
      <c r="T5173" s="2">
        <f t="shared" si="972"/>
        <v>0</v>
      </c>
      <c r="U5173" s="8">
        <f>T5173*M5173</f>
        <v>0</v>
      </c>
    </row>
    <row r="5174" spans="1:21" x14ac:dyDescent="0.3">
      <c r="A5174">
        <v>31</v>
      </c>
      <c r="B5174">
        <v>32</v>
      </c>
      <c r="C5174">
        <v>44</v>
      </c>
      <c r="D5174">
        <v>35</v>
      </c>
      <c r="E5174">
        <v>46</v>
      </c>
      <c r="F5174">
        <v>19</v>
      </c>
      <c r="G5174" s="3">
        <f t="shared" si="961"/>
        <v>1</v>
      </c>
      <c r="H5174" s="3">
        <f t="shared" si="962"/>
        <v>1</v>
      </c>
      <c r="I5174" s="3">
        <f t="shared" si="963"/>
        <v>1</v>
      </c>
      <c r="J5174" s="3">
        <f t="shared" si="964"/>
        <v>1</v>
      </c>
      <c r="K5174" s="3">
        <f t="shared" si="965"/>
        <v>1</v>
      </c>
      <c r="L5174" s="3">
        <f t="shared" si="966"/>
        <v>1</v>
      </c>
      <c r="M5174" s="2">
        <f t="shared" si="967"/>
        <v>0</v>
      </c>
      <c r="N5174" s="1">
        <f t="shared" si="968"/>
        <v>46</v>
      </c>
      <c r="O5174" s="4">
        <f t="shared" si="969"/>
        <v>19</v>
      </c>
      <c r="P5174" s="6">
        <f t="shared" si="970"/>
        <v>65</v>
      </c>
      <c r="Q5174" s="7">
        <f t="shared" si="971"/>
        <v>142</v>
      </c>
      <c r="R5174" s="9">
        <f>N5174*N5174+O5174*O5174</f>
        <v>2477</v>
      </c>
      <c r="S5174" s="5">
        <f>Q5174*Q5174</f>
        <v>20164</v>
      </c>
      <c r="T5174" s="2">
        <f t="shared" si="972"/>
        <v>0</v>
      </c>
      <c r="U5174" s="8">
        <f>T5174*M5174</f>
        <v>0</v>
      </c>
    </row>
    <row r="5175" spans="1:21" x14ac:dyDescent="0.3">
      <c r="A5175">
        <v>9</v>
      </c>
      <c r="B5175">
        <v>28</v>
      </c>
      <c r="C5175">
        <v>16</v>
      </c>
      <c r="D5175">
        <v>48</v>
      </c>
      <c r="E5175">
        <v>37</v>
      </c>
      <c r="F5175">
        <v>34</v>
      </c>
      <c r="G5175" s="3">
        <f t="shared" si="961"/>
        <v>1</v>
      </c>
      <c r="H5175" s="3">
        <f t="shared" si="962"/>
        <v>1</v>
      </c>
      <c r="I5175" s="3">
        <f t="shared" si="963"/>
        <v>1</v>
      </c>
      <c r="J5175" s="3">
        <f t="shared" si="964"/>
        <v>1</v>
      </c>
      <c r="K5175" s="3">
        <f t="shared" si="965"/>
        <v>1</v>
      </c>
      <c r="L5175" s="3">
        <f t="shared" si="966"/>
        <v>1</v>
      </c>
      <c r="M5175" s="2">
        <f t="shared" si="967"/>
        <v>0</v>
      </c>
      <c r="N5175" s="1">
        <f t="shared" si="968"/>
        <v>48</v>
      </c>
      <c r="O5175" s="4">
        <f t="shared" si="969"/>
        <v>9</v>
      </c>
      <c r="P5175" s="6">
        <f t="shared" si="970"/>
        <v>57</v>
      </c>
      <c r="Q5175" s="7">
        <f t="shared" si="971"/>
        <v>115</v>
      </c>
      <c r="R5175" s="9">
        <f>N5175*N5175+O5175*O5175</f>
        <v>2385</v>
      </c>
      <c r="S5175" s="5">
        <f>Q5175*Q5175</f>
        <v>13225</v>
      </c>
      <c r="T5175" s="2">
        <f t="shared" si="972"/>
        <v>0</v>
      </c>
      <c r="U5175" s="8">
        <f>T5175*M5175</f>
        <v>0</v>
      </c>
    </row>
    <row r="5176" spans="1:21" x14ac:dyDescent="0.3">
      <c r="A5176">
        <v>15</v>
      </c>
      <c r="B5176">
        <v>25</v>
      </c>
      <c r="C5176">
        <v>44</v>
      </c>
      <c r="D5176">
        <v>2</v>
      </c>
      <c r="E5176">
        <v>4</v>
      </c>
      <c r="F5176">
        <v>25</v>
      </c>
      <c r="G5176" s="3">
        <f t="shared" si="961"/>
        <v>1</v>
      </c>
      <c r="H5176" s="3">
        <f t="shared" si="962"/>
        <v>2</v>
      </c>
      <c r="I5176" s="3">
        <f t="shared" si="963"/>
        <v>1</v>
      </c>
      <c r="J5176" s="3">
        <f t="shared" si="964"/>
        <v>1</v>
      </c>
      <c r="K5176" s="3">
        <f t="shared" si="965"/>
        <v>1</v>
      </c>
      <c r="L5176" s="3">
        <f t="shared" si="966"/>
        <v>2</v>
      </c>
      <c r="M5176" s="2">
        <f t="shared" si="967"/>
        <v>0</v>
      </c>
      <c r="N5176" s="1">
        <f t="shared" si="968"/>
        <v>44</v>
      </c>
      <c r="O5176" s="4">
        <f t="shared" si="969"/>
        <v>2</v>
      </c>
      <c r="P5176" s="6">
        <f t="shared" si="970"/>
        <v>46</v>
      </c>
      <c r="Q5176" s="7">
        <f t="shared" si="971"/>
        <v>69</v>
      </c>
      <c r="R5176" s="9">
        <f>N5176*N5176+O5176*O5176</f>
        <v>1940</v>
      </c>
      <c r="S5176" s="5">
        <f>Q5176*Q5176</f>
        <v>4761</v>
      </c>
      <c r="T5176" s="2">
        <f t="shared" si="972"/>
        <v>0</v>
      </c>
      <c r="U5176" s="8">
        <f>T5176*M5176</f>
        <v>0</v>
      </c>
    </row>
    <row r="5177" spans="1:21" x14ac:dyDescent="0.3">
      <c r="A5177">
        <v>47</v>
      </c>
      <c r="B5177">
        <v>38</v>
      </c>
      <c r="C5177">
        <v>42</v>
      </c>
      <c r="D5177">
        <v>1</v>
      </c>
      <c r="E5177">
        <v>35</v>
      </c>
      <c r="F5177">
        <v>44</v>
      </c>
      <c r="G5177" s="3">
        <f t="shared" si="961"/>
        <v>1</v>
      </c>
      <c r="H5177" s="3">
        <f t="shared" si="962"/>
        <v>1</v>
      </c>
      <c r="I5177" s="3">
        <f t="shared" si="963"/>
        <v>1</v>
      </c>
      <c r="J5177" s="3">
        <f t="shared" si="964"/>
        <v>1</v>
      </c>
      <c r="K5177" s="3">
        <f t="shared" si="965"/>
        <v>1</v>
      </c>
      <c r="L5177" s="3">
        <f t="shared" si="966"/>
        <v>1</v>
      </c>
      <c r="M5177" s="2">
        <f t="shared" si="967"/>
        <v>0</v>
      </c>
      <c r="N5177" s="1">
        <f t="shared" si="968"/>
        <v>47</v>
      </c>
      <c r="O5177" s="4">
        <f t="shared" si="969"/>
        <v>1</v>
      </c>
      <c r="P5177" s="6">
        <f t="shared" si="970"/>
        <v>48</v>
      </c>
      <c r="Q5177" s="7">
        <f t="shared" si="971"/>
        <v>159</v>
      </c>
      <c r="R5177" s="9">
        <f>N5177*N5177+O5177*O5177</f>
        <v>2210</v>
      </c>
      <c r="S5177" s="5">
        <f>Q5177*Q5177</f>
        <v>25281</v>
      </c>
      <c r="T5177" s="2">
        <f t="shared" si="972"/>
        <v>0</v>
      </c>
      <c r="U5177" s="8">
        <f>T5177*M5177</f>
        <v>0</v>
      </c>
    </row>
    <row r="5178" spans="1:21" x14ac:dyDescent="0.3">
      <c r="A5178">
        <v>16</v>
      </c>
      <c r="B5178">
        <v>47</v>
      </c>
      <c r="C5178">
        <v>5</v>
      </c>
      <c r="D5178">
        <v>42</v>
      </c>
      <c r="E5178">
        <v>43</v>
      </c>
      <c r="F5178">
        <v>9</v>
      </c>
      <c r="G5178" s="3">
        <f t="shared" si="961"/>
        <v>1</v>
      </c>
      <c r="H5178" s="3">
        <f t="shared" si="962"/>
        <v>1</v>
      </c>
      <c r="I5178" s="3">
        <f t="shared" si="963"/>
        <v>1</v>
      </c>
      <c r="J5178" s="3">
        <f t="shared" si="964"/>
        <v>1</v>
      </c>
      <c r="K5178" s="3">
        <f t="shared" si="965"/>
        <v>1</v>
      </c>
      <c r="L5178" s="3">
        <f t="shared" si="966"/>
        <v>1</v>
      </c>
      <c r="M5178" s="2">
        <f t="shared" si="967"/>
        <v>0</v>
      </c>
      <c r="N5178" s="1">
        <f t="shared" si="968"/>
        <v>47</v>
      </c>
      <c r="O5178" s="4">
        <f t="shared" si="969"/>
        <v>5</v>
      </c>
      <c r="P5178" s="6">
        <f t="shared" si="970"/>
        <v>52</v>
      </c>
      <c r="Q5178" s="7">
        <f t="shared" si="971"/>
        <v>110</v>
      </c>
      <c r="R5178" s="9">
        <f>N5178*N5178+O5178*O5178</f>
        <v>2234</v>
      </c>
      <c r="S5178" s="5">
        <f>Q5178*Q5178</f>
        <v>12100</v>
      </c>
      <c r="T5178" s="2">
        <f t="shared" si="972"/>
        <v>0</v>
      </c>
      <c r="U5178" s="8">
        <f>T5178*M5178</f>
        <v>0</v>
      </c>
    </row>
    <row r="5179" spans="1:21" x14ac:dyDescent="0.3">
      <c r="A5179">
        <v>20</v>
      </c>
      <c r="B5179">
        <v>32</v>
      </c>
      <c r="C5179">
        <v>20</v>
      </c>
      <c r="D5179">
        <v>34</v>
      </c>
      <c r="E5179">
        <v>40</v>
      </c>
      <c r="F5179">
        <v>3</v>
      </c>
      <c r="G5179" s="3">
        <f t="shared" si="961"/>
        <v>2</v>
      </c>
      <c r="H5179" s="3">
        <f t="shared" si="962"/>
        <v>1</v>
      </c>
      <c r="I5179" s="3">
        <f t="shared" si="963"/>
        <v>2</v>
      </c>
      <c r="J5179" s="3">
        <f t="shared" si="964"/>
        <v>1</v>
      </c>
      <c r="K5179" s="3">
        <f t="shared" si="965"/>
        <v>1</v>
      </c>
      <c r="L5179" s="3">
        <f t="shared" si="966"/>
        <v>1</v>
      </c>
      <c r="M5179" s="2">
        <f t="shared" si="967"/>
        <v>0</v>
      </c>
      <c r="N5179" s="1">
        <f t="shared" si="968"/>
        <v>40</v>
      </c>
      <c r="O5179" s="4">
        <f t="shared" si="969"/>
        <v>3</v>
      </c>
      <c r="P5179" s="6">
        <f t="shared" si="970"/>
        <v>43</v>
      </c>
      <c r="Q5179" s="7">
        <f t="shared" si="971"/>
        <v>106</v>
      </c>
      <c r="R5179" s="9">
        <f>N5179*N5179+O5179*O5179</f>
        <v>1609</v>
      </c>
      <c r="S5179" s="5">
        <f>Q5179*Q5179</f>
        <v>11236</v>
      </c>
      <c r="T5179" s="2">
        <f t="shared" si="972"/>
        <v>0</v>
      </c>
      <c r="U5179" s="8">
        <f>T5179*M5179</f>
        <v>0</v>
      </c>
    </row>
    <row r="5180" spans="1:21" x14ac:dyDescent="0.3">
      <c r="A5180">
        <v>4</v>
      </c>
      <c r="B5180">
        <v>48</v>
      </c>
      <c r="C5180">
        <v>20</v>
      </c>
      <c r="D5180">
        <v>20</v>
      </c>
      <c r="E5180">
        <v>14</v>
      </c>
      <c r="F5180">
        <v>7</v>
      </c>
      <c r="G5180" s="3">
        <f t="shared" si="961"/>
        <v>1</v>
      </c>
      <c r="H5180" s="3">
        <f t="shared" si="962"/>
        <v>1</v>
      </c>
      <c r="I5180" s="3">
        <f t="shared" si="963"/>
        <v>2</v>
      </c>
      <c r="J5180" s="3">
        <f t="shared" si="964"/>
        <v>2</v>
      </c>
      <c r="K5180" s="3">
        <f t="shared" si="965"/>
        <v>1</v>
      </c>
      <c r="L5180" s="3">
        <f t="shared" si="966"/>
        <v>1</v>
      </c>
      <c r="M5180" s="2">
        <f t="shared" si="967"/>
        <v>0</v>
      </c>
      <c r="N5180" s="1">
        <f t="shared" si="968"/>
        <v>48</v>
      </c>
      <c r="O5180" s="4">
        <f t="shared" si="969"/>
        <v>4</v>
      </c>
      <c r="P5180" s="6">
        <f t="shared" si="970"/>
        <v>52</v>
      </c>
      <c r="Q5180" s="7">
        <f t="shared" si="971"/>
        <v>61</v>
      </c>
      <c r="R5180" s="9">
        <f>N5180*N5180+O5180*O5180</f>
        <v>2320</v>
      </c>
      <c r="S5180" s="5">
        <f>Q5180*Q5180</f>
        <v>3721</v>
      </c>
      <c r="T5180" s="2">
        <f t="shared" si="972"/>
        <v>0</v>
      </c>
      <c r="U5180" s="8">
        <f>T5180*M5180</f>
        <v>0</v>
      </c>
    </row>
    <row r="5181" spans="1:21" x14ac:dyDescent="0.3">
      <c r="A5181">
        <v>12</v>
      </c>
      <c r="B5181">
        <v>43</v>
      </c>
      <c r="C5181">
        <v>34</v>
      </c>
      <c r="D5181">
        <v>4</v>
      </c>
      <c r="E5181">
        <v>23</v>
      </c>
      <c r="F5181">
        <v>42</v>
      </c>
      <c r="G5181" s="3">
        <f t="shared" si="961"/>
        <v>1</v>
      </c>
      <c r="H5181" s="3">
        <f t="shared" si="962"/>
        <v>1</v>
      </c>
      <c r="I5181" s="3">
        <f t="shared" si="963"/>
        <v>1</v>
      </c>
      <c r="J5181" s="3">
        <f t="shared" si="964"/>
        <v>1</v>
      </c>
      <c r="K5181" s="3">
        <f t="shared" si="965"/>
        <v>1</v>
      </c>
      <c r="L5181" s="3">
        <f t="shared" si="966"/>
        <v>1</v>
      </c>
      <c r="M5181" s="2">
        <f t="shared" si="967"/>
        <v>0</v>
      </c>
      <c r="N5181" s="1">
        <f t="shared" si="968"/>
        <v>43</v>
      </c>
      <c r="O5181" s="4">
        <f t="shared" si="969"/>
        <v>4</v>
      </c>
      <c r="P5181" s="6">
        <f t="shared" si="970"/>
        <v>47</v>
      </c>
      <c r="Q5181" s="7">
        <f t="shared" si="971"/>
        <v>111</v>
      </c>
      <c r="R5181" s="9">
        <f>N5181*N5181+O5181*O5181</f>
        <v>1865</v>
      </c>
      <c r="S5181" s="5">
        <f>Q5181*Q5181</f>
        <v>12321</v>
      </c>
      <c r="T5181" s="2">
        <f t="shared" si="972"/>
        <v>0</v>
      </c>
      <c r="U5181" s="8">
        <f>T5181*M5181</f>
        <v>0</v>
      </c>
    </row>
    <row r="5182" spans="1:21" x14ac:dyDescent="0.3">
      <c r="A5182">
        <v>35</v>
      </c>
      <c r="B5182">
        <v>27</v>
      </c>
      <c r="C5182">
        <v>20</v>
      </c>
      <c r="D5182">
        <v>44</v>
      </c>
      <c r="E5182">
        <v>37</v>
      </c>
      <c r="F5182">
        <v>16</v>
      </c>
      <c r="G5182" s="3">
        <f t="shared" si="961"/>
        <v>1</v>
      </c>
      <c r="H5182" s="3">
        <f t="shared" si="962"/>
        <v>1</v>
      </c>
      <c r="I5182" s="3">
        <f t="shared" si="963"/>
        <v>1</v>
      </c>
      <c r="J5182" s="3">
        <f t="shared" si="964"/>
        <v>1</v>
      </c>
      <c r="K5182" s="3">
        <f t="shared" si="965"/>
        <v>1</v>
      </c>
      <c r="L5182" s="3">
        <f t="shared" si="966"/>
        <v>1</v>
      </c>
      <c r="M5182" s="2">
        <f t="shared" si="967"/>
        <v>0</v>
      </c>
      <c r="N5182" s="1">
        <f t="shared" si="968"/>
        <v>44</v>
      </c>
      <c r="O5182" s="4">
        <f t="shared" si="969"/>
        <v>16</v>
      </c>
      <c r="P5182" s="6">
        <f t="shared" si="970"/>
        <v>60</v>
      </c>
      <c r="Q5182" s="7">
        <f t="shared" si="971"/>
        <v>119</v>
      </c>
      <c r="R5182" s="9">
        <f>N5182*N5182+O5182*O5182</f>
        <v>2192</v>
      </c>
      <c r="S5182" s="5">
        <f>Q5182*Q5182</f>
        <v>14161</v>
      </c>
      <c r="T5182" s="2">
        <f t="shared" si="972"/>
        <v>0</v>
      </c>
      <c r="U5182" s="8">
        <f>T5182*M5182</f>
        <v>0</v>
      </c>
    </row>
    <row r="5183" spans="1:21" x14ac:dyDescent="0.3">
      <c r="A5183">
        <v>43</v>
      </c>
      <c r="B5183">
        <v>30</v>
      </c>
      <c r="C5183">
        <v>32</v>
      </c>
      <c r="D5183">
        <v>28</v>
      </c>
      <c r="E5183">
        <v>9</v>
      </c>
      <c r="F5183">
        <v>26</v>
      </c>
      <c r="G5183" s="3">
        <f t="shared" si="961"/>
        <v>1</v>
      </c>
      <c r="H5183" s="3">
        <f t="shared" si="962"/>
        <v>1</v>
      </c>
      <c r="I5183" s="3">
        <f t="shared" si="963"/>
        <v>1</v>
      </c>
      <c r="J5183" s="3">
        <f t="shared" si="964"/>
        <v>1</v>
      </c>
      <c r="K5183" s="3">
        <f t="shared" si="965"/>
        <v>1</v>
      </c>
      <c r="L5183" s="3">
        <f t="shared" si="966"/>
        <v>1</v>
      </c>
      <c r="M5183" s="2">
        <f t="shared" si="967"/>
        <v>0</v>
      </c>
      <c r="N5183" s="1">
        <f t="shared" si="968"/>
        <v>43</v>
      </c>
      <c r="O5183" s="4">
        <f t="shared" si="969"/>
        <v>9</v>
      </c>
      <c r="P5183" s="6">
        <f t="shared" si="970"/>
        <v>52</v>
      </c>
      <c r="Q5183" s="7">
        <f t="shared" si="971"/>
        <v>116</v>
      </c>
      <c r="R5183" s="9">
        <f>N5183*N5183+O5183*O5183</f>
        <v>1930</v>
      </c>
      <c r="S5183" s="5">
        <f>Q5183*Q5183</f>
        <v>13456</v>
      </c>
      <c r="T5183" s="2">
        <f t="shared" si="972"/>
        <v>0</v>
      </c>
      <c r="U5183" s="8">
        <f>T5183*M5183</f>
        <v>0</v>
      </c>
    </row>
    <row r="5184" spans="1:21" x14ac:dyDescent="0.3">
      <c r="A5184">
        <v>34</v>
      </c>
      <c r="B5184">
        <v>43</v>
      </c>
      <c r="C5184">
        <v>1</v>
      </c>
      <c r="D5184">
        <v>17</v>
      </c>
      <c r="E5184">
        <v>46</v>
      </c>
      <c r="F5184">
        <v>30</v>
      </c>
      <c r="G5184" s="3">
        <f t="shared" si="961"/>
        <v>1</v>
      </c>
      <c r="H5184" s="3">
        <f t="shared" si="962"/>
        <v>1</v>
      </c>
      <c r="I5184" s="3">
        <f t="shared" si="963"/>
        <v>1</v>
      </c>
      <c r="J5184" s="3">
        <f t="shared" si="964"/>
        <v>1</v>
      </c>
      <c r="K5184" s="3">
        <f t="shared" si="965"/>
        <v>1</v>
      </c>
      <c r="L5184" s="3">
        <f t="shared" si="966"/>
        <v>1</v>
      </c>
      <c r="M5184" s="2">
        <f t="shared" si="967"/>
        <v>0</v>
      </c>
      <c r="N5184" s="1">
        <f t="shared" si="968"/>
        <v>46</v>
      </c>
      <c r="O5184" s="4">
        <f t="shared" si="969"/>
        <v>1</v>
      </c>
      <c r="P5184" s="6">
        <f t="shared" si="970"/>
        <v>47</v>
      </c>
      <c r="Q5184" s="7">
        <f t="shared" si="971"/>
        <v>124</v>
      </c>
      <c r="R5184" s="9">
        <f>N5184*N5184+O5184*O5184</f>
        <v>2117</v>
      </c>
      <c r="S5184" s="5">
        <f>Q5184*Q5184</f>
        <v>15376</v>
      </c>
      <c r="T5184" s="2">
        <f t="shared" si="972"/>
        <v>0</v>
      </c>
      <c r="U5184" s="8">
        <f>T5184*M5184</f>
        <v>0</v>
      </c>
    </row>
    <row r="5185" spans="1:21" x14ac:dyDescent="0.3">
      <c r="A5185">
        <v>41</v>
      </c>
      <c r="B5185">
        <v>3</v>
      </c>
      <c r="C5185">
        <v>6</v>
      </c>
      <c r="D5185">
        <v>6</v>
      </c>
      <c r="E5185">
        <v>11</v>
      </c>
      <c r="F5185">
        <v>29</v>
      </c>
      <c r="G5185" s="3">
        <f t="shared" si="961"/>
        <v>1</v>
      </c>
      <c r="H5185" s="3">
        <f t="shared" si="962"/>
        <v>1</v>
      </c>
      <c r="I5185" s="3">
        <f t="shared" si="963"/>
        <v>2</v>
      </c>
      <c r="J5185" s="3">
        <f t="shared" si="964"/>
        <v>2</v>
      </c>
      <c r="K5185" s="3">
        <f t="shared" si="965"/>
        <v>1</v>
      </c>
      <c r="L5185" s="3">
        <f t="shared" si="966"/>
        <v>1</v>
      </c>
      <c r="M5185" s="2">
        <f t="shared" si="967"/>
        <v>0</v>
      </c>
      <c r="N5185" s="1">
        <f t="shared" si="968"/>
        <v>41</v>
      </c>
      <c r="O5185" s="4">
        <f t="shared" si="969"/>
        <v>3</v>
      </c>
      <c r="P5185" s="6">
        <f t="shared" si="970"/>
        <v>44</v>
      </c>
      <c r="Q5185" s="7">
        <f t="shared" si="971"/>
        <v>52</v>
      </c>
      <c r="R5185" s="9">
        <f>N5185*N5185+O5185*O5185</f>
        <v>1690</v>
      </c>
      <c r="S5185" s="5">
        <f>Q5185*Q5185</f>
        <v>2704</v>
      </c>
      <c r="T5185" s="2">
        <f t="shared" si="972"/>
        <v>0</v>
      </c>
      <c r="U5185" s="8">
        <f>T5185*M5185</f>
        <v>0</v>
      </c>
    </row>
    <row r="5186" spans="1:21" x14ac:dyDescent="0.3">
      <c r="A5186">
        <v>14</v>
      </c>
      <c r="B5186">
        <v>33</v>
      </c>
      <c r="C5186">
        <v>22</v>
      </c>
      <c r="D5186">
        <v>28</v>
      </c>
      <c r="E5186">
        <v>9</v>
      </c>
      <c r="F5186">
        <v>42</v>
      </c>
      <c r="G5186" s="3">
        <f t="shared" ref="G5186:G5249" si="973">COUNTIF($A5186:$F5186,A5186)</f>
        <v>1</v>
      </c>
      <c r="H5186" s="3">
        <f t="shared" ref="H5186:H5249" si="974">COUNTIF($A5186:$F5186,B5186)</f>
        <v>1</v>
      </c>
      <c r="I5186" s="3">
        <f t="shared" ref="I5186:I5249" si="975">COUNTIF($A5186:$F5186,C5186)</f>
        <v>1</v>
      </c>
      <c r="J5186" s="3">
        <f t="shared" ref="J5186:J5249" si="976">COUNTIF($A5186:$F5186,D5186)</f>
        <v>1</v>
      </c>
      <c r="K5186" s="3">
        <f t="shared" ref="K5186:K5249" si="977">COUNTIF($A5186:$F5186,E5186)</f>
        <v>1</v>
      </c>
      <c r="L5186" s="3">
        <f t="shared" ref="L5186:L5249" si="978">COUNTIF($A5186:$F5186,F5186)</f>
        <v>1</v>
      </c>
      <c r="M5186" s="2">
        <f t="shared" ref="M5186:M5249" si="979">IF(AND(COUNTIF(G5186:L5186,3)=3,SUM(G5186:L5186)=12),1,0)</f>
        <v>0</v>
      </c>
      <c r="N5186" s="1">
        <f t="shared" ref="N5186:N5249" si="980">MAX(A5186:F5186)</f>
        <v>42</v>
      </c>
      <c r="O5186" s="4">
        <f t="shared" ref="O5186:O5249" si="981">MIN(A5186:F5186)</f>
        <v>9</v>
      </c>
      <c r="P5186" s="6">
        <f t="shared" ref="P5186:P5249" si="982">N5186+O5186</f>
        <v>51</v>
      </c>
      <c r="Q5186" s="7">
        <f t="shared" ref="Q5186:Q5249" si="983">SUM(A5186:F5186)-P5186</f>
        <v>97</v>
      </c>
      <c r="R5186" s="9">
        <f>N5186*N5186+O5186*O5186</f>
        <v>1845</v>
      </c>
      <c r="S5186" s="5">
        <f>Q5186*Q5186</f>
        <v>9409</v>
      </c>
      <c r="T5186" s="2">
        <f t="shared" ref="T5186:T5249" si="984">IF(R5186&gt;=S5186,1,0)</f>
        <v>0</v>
      </c>
      <c r="U5186" s="8">
        <f>T5186*M5186</f>
        <v>0</v>
      </c>
    </row>
    <row r="5187" spans="1:21" x14ac:dyDescent="0.3">
      <c r="A5187">
        <v>18</v>
      </c>
      <c r="B5187">
        <v>48</v>
      </c>
      <c r="C5187">
        <v>46</v>
      </c>
      <c r="D5187">
        <v>35</v>
      </c>
      <c r="E5187">
        <v>22</v>
      </c>
      <c r="F5187">
        <v>16</v>
      </c>
      <c r="G5187" s="3">
        <f t="shared" si="973"/>
        <v>1</v>
      </c>
      <c r="H5187" s="3">
        <f t="shared" si="974"/>
        <v>1</v>
      </c>
      <c r="I5187" s="3">
        <f t="shared" si="975"/>
        <v>1</v>
      </c>
      <c r="J5187" s="3">
        <f t="shared" si="976"/>
        <v>1</v>
      </c>
      <c r="K5187" s="3">
        <f t="shared" si="977"/>
        <v>1</v>
      </c>
      <c r="L5187" s="3">
        <f t="shared" si="978"/>
        <v>1</v>
      </c>
      <c r="M5187" s="2">
        <f t="shared" si="979"/>
        <v>0</v>
      </c>
      <c r="N5187" s="1">
        <f t="shared" si="980"/>
        <v>48</v>
      </c>
      <c r="O5187" s="4">
        <f t="shared" si="981"/>
        <v>16</v>
      </c>
      <c r="P5187" s="6">
        <f t="shared" si="982"/>
        <v>64</v>
      </c>
      <c r="Q5187" s="7">
        <f t="shared" si="983"/>
        <v>121</v>
      </c>
      <c r="R5187" s="9">
        <f>N5187*N5187+O5187*O5187</f>
        <v>2560</v>
      </c>
      <c r="S5187" s="5">
        <f>Q5187*Q5187</f>
        <v>14641</v>
      </c>
      <c r="T5187" s="2">
        <f t="shared" si="984"/>
        <v>0</v>
      </c>
      <c r="U5187" s="8">
        <f>T5187*M5187</f>
        <v>0</v>
      </c>
    </row>
    <row r="5188" spans="1:21" x14ac:dyDescent="0.3">
      <c r="A5188">
        <v>17</v>
      </c>
      <c r="B5188">
        <v>23</v>
      </c>
      <c r="C5188">
        <v>19</v>
      </c>
      <c r="D5188">
        <v>19</v>
      </c>
      <c r="E5188">
        <v>15</v>
      </c>
      <c r="F5188">
        <v>48</v>
      </c>
      <c r="G5188" s="3">
        <f t="shared" si="973"/>
        <v>1</v>
      </c>
      <c r="H5188" s="3">
        <f t="shared" si="974"/>
        <v>1</v>
      </c>
      <c r="I5188" s="3">
        <f t="shared" si="975"/>
        <v>2</v>
      </c>
      <c r="J5188" s="3">
        <f t="shared" si="976"/>
        <v>2</v>
      </c>
      <c r="K5188" s="3">
        <f t="shared" si="977"/>
        <v>1</v>
      </c>
      <c r="L5188" s="3">
        <f t="shared" si="978"/>
        <v>1</v>
      </c>
      <c r="M5188" s="2">
        <f t="shared" si="979"/>
        <v>0</v>
      </c>
      <c r="N5188" s="1">
        <f t="shared" si="980"/>
        <v>48</v>
      </c>
      <c r="O5188" s="4">
        <f t="shared" si="981"/>
        <v>15</v>
      </c>
      <c r="P5188" s="6">
        <f t="shared" si="982"/>
        <v>63</v>
      </c>
      <c r="Q5188" s="7">
        <f t="shared" si="983"/>
        <v>78</v>
      </c>
      <c r="R5188" s="9">
        <f>N5188*N5188+O5188*O5188</f>
        <v>2529</v>
      </c>
      <c r="S5188" s="5">
        <f>Q5188*Q5188</f>
        <v>6084</v>
      </c>
      <c r="T5188" s="2">
        <f t="shared" si="984"/>
        <v>0</v>
      </c>
      <c r="U5188" s="8">
        <f>T5188*M5188</f>
        <v>0</v>
      </c>
    </row>
    <row r="5189" spans="1:21" x14ac:dyDescent="0.3">
      <c r="A5189">
        <v>28</v>
      </c>
      <c r="B5189">
        <v>16</v>
      </c>
      <c r="C5189">
        <v>27</v>
      </c>
      <c r="D5189">
        <v>28</v>
      </c>
      <c r="E5189">
        <v>48</v>
      </c>
      <c r="F5189">
        <v>33</v>
      </c>
      <c r="G5189" s="3">
        <f t="shared" si="973"/>
        <v>2</v>
      </c>
      <c r="H5189" s="3">
        <f t="shared" si="974"/>
        <v>1</v>
      </c>
      <c r="I5189" s="3">
        <f t="shared" si="975"/>
        <v>1</v>
      </c>
      <c r="J5189" s="3">
        <f t="shared" si="976"/>
        <v>2</v>
      </c>
      <c r="K5189" s="3">
        <f t="shared" si="977"/>
        <v>1</v>
      </c>
      <c r="L5189" s="3">
        <f t="shared" si="978"/>
        <v>1</v>
      </c>
      <c r="M5189" s="2">
        <f t="shared" si="979"/>
        <v>0</v>
      </c>
      <c r="N5189" s="1">
        <f t="shared" si="980"/>
        <v>48</v>
      </c>
      <c r="O5189" s="4">
        <f t="shared" si="981"/>
        <v>16</v>
      </c>
      <c r="P5189" s="6">
        <f t="shared" si="982"/>
        <v>64</v>
      </c>
      <c r="Q5189" s="7">
        <f t="shared" si="983"/>
        <v>116</v>
      </c>
      <c r="R5189" s="9">
        <f>N5189*N5189+O5189*O5189</f>
        <v>2560</v>
      </c>
      <c r="S5189" s="5">
        <f>Q5189*Q5189</f>
        <v>13456</v>
      </c>
      <c r="T5189" s="2">
        <f t="shared" si="984"/>
        <v>0</v>
      </c>
      <c r="U5189" s="8">
        <f>T5189*M5189</f>
        <v>0</v>
      </c>
    </row>
    <row r="5190" spans="1:21" x14ac:dyDescent="0.3">
      <c r="A5190">
        <v>41</v>
      </c>
      <c r="B5190">
        <v>26</v>
      </c>
      <c r="C5190">
        <v>37</v>
      </c>
      <c r="D5190">
        <v>37</v>
      </c>
      <c r="E5190">
        <v>27</v>
      </c>
      <c r="F5190">
        <v>21</v>
      </c>
      <c r="G5190" s="3">
        <f t="shared" si="973"/>
        <v>1</v>
      </c>
      <c r="H5190" s="3">
        <f t="shared" si="974"/>
        <v>1</v>
      </c>
      <c r="I5190" s="3">
        <f t="shared" si="975"/>
        <v>2</v>
      </c>
      <c r="J5190" s="3">
        <f t="shared" si="976"/>
        <v>2</v>
      </c>
      <c r="K5190" s="3">
        <f t="shared" si="977"/>
        <v>1</v>
      </c>
      <c r="L5190" s="3">
        <f t="shared" si="978"/>
        <v>1</v>
      </c>
      <c r="M5190" s="2">
        <f t="shared" si="979"/>
        <v>0</v>
      </c>
      <c r="N5190" s="1">
        <f t="shared" si="980"/>
        <v>41</v>
      </c>
      <c r="O5190" s="4">
        <f t="shared" si="981"/>
        <v>21</v>
      </c>
      <c r="P5190" s="6">
        <f t="shared" si="982"/>
        <v>62</v>
      </c>
      <c r="Q5190" s="7">
        <f t="shared" si="983"/>
        <v>127</v>
      </c>
      <c r="R5190" s="9">
        <f>N5190*N5190+O5190*O5190</f>
        <v>2122</v>
      </c>
      <c r="S5190" s="5">
        <f>Q5190*Q5190</f>
        <v>16129</v>
      </c>
      <c r="T5190" s="2">
        <f t="shared" si="984"/>
        <v>0</v>
      </c>
      <c r="U5190" s="8">
        <f>T5190*M5190</f>
        <v>0</v>
      </c>
    </row>
    <row r="5191" spans="1:21" x14ac:dyDescent="0.3">
      <c r="A5191">
        <v>1</v>
      </c>
      <c r="B5191">
        <v>35</v>
      </c>
      <c r="C5191">
        <v>40</v>
      </c>
      <c r="D5191">
        <v>5</v>
      </c>
      <c r="E5191">
        <v>48</v>
      </c>
      <c r="F5191">
        <v>21</v>
      </c>
      <c r="G5191" s="3">
        <f t="shared" si="973"/>
        <v>1</v>
      </c>
      <c r="H5191" s="3">
        <f t="shared" si="974"/>
        <v>1</v>
      </c>
      <c r="I5191" s="3">
        <f t="shared" si="975"/>
        <v>1</v>
      </c>
      <c r="J5191" s="3">
        <f t="shared" si="976"/>
        <v>1</v>
      </c>
      <c r="K5191" s="3">
        <f t="shared" si="977"/>
        <v>1</v>
      </c>
      <c r="L5191" s="3">
        <f t="shared" si="978"/>
        <v>1</v>
      </c>
      <c r="M5191" s="2">
        <f t="shared" si="979"/>
        <v>0</v>
      </c>
      <c r="N5191" s="1">
        <f t="shared" si="980"/>
        <v>48</v>
      </c>
      <c r="O5191" s="4">
        <f t="shared" si="981"/>
        <v>1</v>
      </c>
      <c r="P5191" s="6">
        <f t="shared" si="982"/>
        <v>49</v>
      </c>
      <c r="Q5191" s="7">
        <f t="shared" si="983"/>
        <v>101</v>
      </c>
      <c r="R5191" s="9">
        <f>N5191*N5191+O5191*O5191</f>
        <v>2305</v>
      </c>
      <c r="S5191" s="5">
        <f>Q5191*Q5191</f>
        <v>10201</v>
      </c>
      <c r="T5191" s="2">
        <f t="shared" si="984"/>
        <v>0</v>
      </c>
      <c r="U5191" s="8">
        <f>T5191*M5191</f>
        <v>0</v>
      </c>
    </row>
    <row r="5192" spans="1:21" x14ac:dyDescent="0.3">
      <c r="A5192">
        <v>22</v>
      </c>
      <c r="B5192">
        <v>47</v>
      </c>
      <c r="C5192">
        <v>19</v>
      </c>
      <c r="D5192">
        <v>12</v>
      </c>
      <c r="E5192">
        <v>25</v>
      </c>
      <c r="F5192">
        <v>1</v>
      </c>
      <c r="G5192" s="3">
        <f t="shared" si="973"/>
        <v>1</v>
      </c>
      <c r="H5192" s="3">
        <f t="shared" si="974"/>
        <v>1</v>
      </c>
      <c r="I5192" s="3">
        <f t="shared" si="975"/>
        <v>1</v>
      </c>
      <c r="J5192" s="3">
        <f t="shared" si="976"/>
        <v>1</v>
      </c>
      <c r="K5192" s="3">
        <f t="shared" si="977"/>
        <v>1</v>
      </c>
      <c r="L5192" s="3">
        <f t="shared" si="978"/>
        <v>1</v>
      </c>
      <c r="M5192" s="2">
        <f t="shared" si="979"/>
        <v>0</v>
      </c>
      <c r="N5192" s="1">
        <f t="shared" si="980"/>
        <v>47</v>
      </c>
      <c r="O5192" s="4">
        <f t="shared" si="981"/>
        <v>1</v>
      </c>
      <c r="P5192" s="6">
        <f t="shared" si="982"/>
        <v>48</v>
      </c>
      <c r="Q5192" s="7">
        <f t="shared" si="983"/>
        <v>78</v>
      </c>
      <c r="R5192" s="9">
        <f>N5192*N5192+O5192*O5192</f>
        <v>2210</v>
      </c>
      <c r="S5192" s="5">
        <f>Q5192*Q5192</f>
        <v>6084</v>
      </c>
      <c r="T5192" s="2">
        <f t="shared" si="984"/>
        <v>0</v>
      </c>
      <c r="U5192" s="8">
        <f>T5192*M5192</f>
        <v>0</v>
      </c>
    </row>
    <row r="5193" spans="1:21" x14ac:dyDescent="0.3">
      <c r="A5193">
        <v>22</v>
      </c>
      <c r="B5193">
        <v>6</v>
      </c>
      <c r="C5193">
        <v>25</v>
      </c>
      <c r="D5193">
        <v>43</v>
      </c>
      <c r="E5193">
        <v>26</v>
      </c>
      <c r="F5193">
        <v>32</v>
      </c>
      <c r="G5193" s="3">
        <f t="shared" si="973"/>
        <v>1</v>
      </c>
      <c r="H5193" s="3">
        <f t="shared" si="974"/>
        <v>1</v>
      </c>
      <c r="I5193" s="3">
        <f t="shared" si="975"/>
        <v>1</v>
      </c>
      <c r="J5193" s="3">
        <f t="shared" si="976"/>
        <v>1</v>
      </c>
      <c r="K5193" s="3">
        <f t="shared" si="977"/>
        <v>1</v>
      </c>
      <c r="L5193" s="3">
        <f t="shared" si="978"/>
        <v>1</v>
      </c>
      <c r="M5193" s="2">
        <f t="shared" si="979"/>
        <v>0</v>
      </c>
      <c r="N5193" s="1">
        <f t="shared" si="980"/>
        <v>43</v>
      </c>
      <c r="O5193" s="4">
        <f t="shared" si="981"/>
        <v>6</v>
      </c>
      <c r="P5193" s="6">
        <f t="shared" si="982"/>
        <v>49</v>
      </c>
      <c r="Q5193" s="7">
        <f t="shared" si="983"/>
        <v>105</v>
      </c>
      <c r="R5193" s="9">
        <f>N5193*N5193+O5193*O5193</f>
        <v>1885</v>
      </c>
      <c r="S5193" s="5">
        <f>Q5193*Q5193</f>
        <v>11025</v>
      </c>
      <c r="T5193" s="2">
        <f t="shared" si="984"/>
        <v>0</v>
      </c>
      <c r="U5193" s="8">
        <f>T5193*M5193</f>
        <v>0</v>
      </c>
    </row>
    <row r="5194" spans="1:21" x14ac:dyDescent="0.3">
      <c r="A5194">
        <v>23</v>
      </c>
      <c r="B5194">
        <v>17</v>
      </c>
      <c r="C5194">
        <v>2</v>
      </c>
      <c r="D5194">
        <v>30</v>
      </c>
      <c r="E5194">
        <v>17</v>
      </c>
      <c r="F5194">
        <v>23</v>
      </c>
      <c r="G5194" s="3">
        <f t="shared" si="973"/>
        <v>2</v>
      </c>
      <c r="H5194" s="3">
        <f t="shared" si="974"/>
        <v>2</v>
      </c>
      <c r="I5194" s="3">
        <f t="shared" si="975"/>
        <v>1</v>
      </c>
      <c r="J5194" s="3">
        <f t="shared" si="976"/>
        <v>1</v>
      </c>
      <c r="K5194" s="3">
        <f t="shared" si="977"/>
        <v>2</v>
      </c>
      <c r="L5194" s="3">
        <f t="shared" si="978"/>
        <v>2</v>
      </c>
      <c r="M5194" s="2">
        <f t="shared" si="979"/>
        <v>0</v>
      </c>
      <c r="N5194" s="1">
        <f t="shared" si="980"/>
        <v>30</v>
      </c>
      <c r="O5194" s="4">
        <f t="shared" si="981"/>
        <v>2</v>
      </c>
      <c r="P5194" s="6">
        <f t="shared" si="982"/>
        <v>32</v>
      </c>
      <c r="Q5194" s="7">
        <f t="shared" si="983"/>
        <v>80</v>
      </c>
      <c r="R5194" s="9">
        <f>N5194*N5194+O5194*O5194</f>
        <v>904</v>
      </c>
      <c r="S5194" s="5">
        <f>Q5194*Q5194</f>
        <v>6400</v>
      </c>
      <c r="T5194" s="2">
        <f t="shared" si="984"/>
        <v>0</v>
      </c>
      <c r="U5194" s="8">
        <f>T5194*M5194</f>
        <v>0</v>
      </c>
    </row>
    <row r="5195" spans="1:21" x14ac:dyDescent="0.3">
      <c r="A5195">
        <v>49</v>
      </c>
      <c r="B5195">
        <v>17</v>
      </c>
      <c r="C5195">
        <v>46</v>
      </c>
      <c r="D5195">
        <v>28</v>
      </c>
      <c r="E5195">
        <v>17</v>
      </c>
      <c r="F5195">
        <v>20</v>
      </c>
      <c r="G5195" s="3">
        <f t="shared" si="973"/>
        <v>1</v>
      </c>
      <c r="H5195" s="3">
        <f t="shared" si="974"/>
        <v>2</v>
      </c>
      <c r="I5195" s="3">
        <f t="shared" si="975"/>
        <v>1</v>
      </c>
      <c r="J5195" s="3">
        <f t="shared" si="976"/>
        <v>1</v>
      </c>
      <c r="K5195" s="3">
        <f t="shared" si="977"/>
        <v>2</v>
      </c>
      <c r="L5195" s="3">
        <f t="shared" si="978"/>
        <v>1</v>
      </c>
      <c r="M5195" s="2">
        <f t="shared" si="979"/>
        <v>0</v>
      </c>
      <c r="N5195" s="1">
        <f t="shared" si="980"/>
        <v>49</v>
      </c>
      <c r="O5195" s="4">
        <f t="shared" si="981"/>
        <v>17</v>
      </c>
      <c r="P5195" s="6">
        <f t="shared" si="982"/>
        <v>66</v>
      </c>
      <c r="Q5195" s="7">
        <f t="shared" si="983"/>
        <v>111</v>
      </c>
      <c r="R5195" s="9">
        <f>N5195*N5195+O5195*O5195</f>
        <v>2690</v>
      </c>
      <c r="S5195" s="5">
        <f>Q5195*Q5195</f>
        <v>12321</v>
      </c>
      <c r="T5195" s="2">
        <f t="shared" si="984"/>
        <v>0</v>
      </c>
      <c r="U5195" s="8">
        <f>T5195*M5195</f>
        <v>0</v>
      </c>
    </row>
    <row r="5196" spans="1:21" x14ac:dyDescent="0.3">
      <c r="A5196">
        <v>29</v>
      </c>
      <c r="B5196">
        <v>49</v>
      </c>
      <c r="C5196">
        <v>25</v>
      </c>
      <c r="D5196">
        <v>39</v>
      </c>
      <c r="E5196">
        <v>10</v>
      </c>
      <c r="F5196">
        <v>23</v>
      </c>
      <c r="G5196" s="3">
        <f t="shared" si="973"/>
        <v>1</v>
      </c>
      <c r="H5196" s="3">
        <f t="shared" si="974"/>
        <v>1</v>
      </c>
      <c r="I5196" s="3">
        <f t="shared" si="975"/>
        <v>1</v>
      </c>
      <c r="J5196" s="3">
        <f t="shared" si="976"/>
        <v>1</v>
      </c>
      <c r="K5196" s="3">
        <f t="shared" si="977"/>
        <v>1</v>
      </c>
      <c r="L5196" s="3">
        <f t="shared" si="978"/>
        <v>1</v>
      </c>
      <c r="M5196" s="2">
        <f t="shared" si="979"/>
        <v>0</v>
      </c>
      <c r="N5196" s="1">
        <f t="shared" si="980"/>
        <v>49</v>
      </c>
      <c r="O5196" s="4">
        <f t="shared" si="981"/>
        <v>10</v>
      </c>
      <c r="P5196" s="6">
        <f t="shared" si="982"/>
        <v>59</v>
      </c>
      <c r="Q5196" s="7">
        <f t="shared" si="983"/>
        <v>116</v>
      </c>
      <c r="R5196" s="9">
        <f>N5196*N5196+O5196*O5196</f>
        <v>2501</v>
      </c>
      <c r="S5196" s="5">
        <f>Q5196*Q5196</f>
        <v>13456</v>
      </c>
      <c r="T5196" s="2">
        <f t="shared" si="984"/>
        <v>0</v>
      </c>
      <c r="U5196" s="8">
        <f>T5196*M5196</f>
        <v>0</v>
      </c>
    </row>
    <row r="5197" spans="1:21" x14ac:dyDescent="0.3">
      <c r="A5197">
        <v>10</v>
      </c>
      <c r="B5197">
        <v>1</v>
      </c>
      <c r="C5197">
        <v>12</v>
      </c>
      <c r="D5197">
        <v>17</v>
      </c>
      <c r="E5197">
        <v>17</v>
      </c>
      <c r="F5197">
        <v>26</v>
      </c>
      <c r="G5197" s="3">
        <f t="shared" si="973"/>
        <v>1</v>
      </c>
      <c r="H5197" s="3">
        <f t="shared" si="974"/>
        <v>1</v>
      </c>
      <c r="I5197" s="3">
        <f t="shared" si="975"/>
        <v>1</v>
      </c>
      <c r="J5197" s="3">
        <f t="shared" si="976"/>
        <v>2</v>
      </c>
      <c r="K5197" s="3">
        <f t="shared" si="977"/>
        <v>2</v>
      </c>
      <c r="L5197" s="3">
        <f t="shared" si="978"/>
        <v>1</v>
      </c>
      <c r="M5197" s="2">
        <f t="shared" si="979"/>
        <v>0</v>
      </c>
      <c r="N5197" s="1">
        <f t="shared" si="980"/>
        <v>26</v>
      </c>
      <c r="O5197" s="4">
        <f t="shared" si="981"/>
        <v>1</v>
      </c>
      <c r="P5197" s="6">
        <f t="shared" si="982"/>
        <v>27</v>
      </c>
      <c r="Q5197" s="7">
        <f t="shared" si="983"/>
        <v>56</v>
      </c>
      <c r="R5197" s="9">
        <f>N5197*N5197+O5197*O5197</f>
        <v>677</v>
      </c>
      <c r="S5197" s="5">
        <f>Q5197*Q5197</f>
        <v>3136</v>
      </c>
      <c r="T5197" s="2">
        <f t="shared" si="984"/>
        <v>0</v>
      </c>
      <c r="U5197" s="8">
        <f>T5197*M5197</f>
        <v>0</v>
      </c>
    </row>
    <row r="5198" spans="1:21" x14ac:dyDescent="0.3">
      <c r="A5198">
        <v>27</v>
      </c>
      <c r="B5198">
        <v>2</v>
      </c>
      <c r="C5198">
        <v>20</v>
      </c>
      <c r="D5198">
        <v>34</v>
      </c>
      <c r="E5198">
        <v>2</v>
      </c>
      <c r="F5198">
        <v>42</v>
      </c>
      <c r="G5198" s="3">
        <f t="shared" si="973"/>
        <v>1</v>
      </c>
      <c r="H5198" s="3">
        <f t="shared" si="974"/>
        <v>2</v>
      </c>
      <c r="I5198" s="3">
        <f t="shared" si="975"/>
        <v>1</v>
      </c>
      <c r="J5198" s="3">
        <f t="shared" si="976"/>
        <v>1</v>
      </c>
      <c r="K5198" s="3">
        <f t="shared" si="977"/>
        <v>2</v>
      </c>
      <c r="L5198" s="3">
        <f t="shared" si="978"/>
        <v>1</v>
      </c>
      <c r="M5198" s="2">
        <f t="shared" si="979"/>
        <v>0</v>
      </c>
      <c r="N5198" s="1">
        <f t="shared" si="980"/>
        <v>42</v>
      </c>
      <c r="O5198" s="4">
        <f t="shared" si="981"/>
        <v>2</v>
      </c>
      <c r="P5198" s="6">
        <f t="shared" si="982"/>
        <v>44</v>
      </c>
      <c r="Q5198" s="7">
        <f t="shared" si="983"/>
        <v>83</v>
      </c>
      <c r="R5198" s="9">
        <f>N5198*N5198+O5198*O5198</f>
        <v>1768</v>
      </c>
      <c r="S5198" s="5">
        <f>Q5198*Q5198</f>
        <v>6889</v>
      </c>
      <c r="T5198" s="2">
        <f t="shared" si="984"/>
        <v>0</v>
      </c>
      <c r="U5198" s="8">
        <f>T5198*M5198</f>
        <v>0</v>
      </c>
    </row>
    <row r="5199" spans="1:21" x14ac:dyDescent="0.3">
      <c r="A5199">
        <v>6</v>
      </c>
      <c r="B5199">
        <v>44</v>
      </c>
      <c r="C5199">
        <v>18</v>
      </c>
      <c r="D5199">
        <v>42</v>
      </c>
      <c r="E5199">
        <v>13</v>
      </c>
      <c r="F5199">
        <v>10</v>
      </c>
      <c r="G5199" s="3">
        <f t="shared" si="973"/>
        <v>1</v>
      </c>
      <c r="H5199" s="3">
        <f t="shared" si="974"/>
        <v>1</v>
      </c>
      <c r="I5199" s="3">
        <f t="shared" si="975"/>
        <v>1</v>
      </c>
      <c r="J5199" s="3">
        <f t="shared" si="976"/>
        <v>1</v>
      </c>
      <c r="K5199" s="3">
        <f t="shared" si="977"/>
        <v>1</v>
      </c>
      <c r="L5199" s="3">
        <f t="shared" si="978"/>
        <v>1</v>
      </c>
      <c r="M5199" s="2">
        <f t="shared" si="979"/>
        <v>0</v>
      </c>
      <c r="N5199" s="1">
        <f t="shared" si="980"/>
        <v>44</v>
      </c>
      <c r="O5199" s="4">
        <f t="shared" si="981"/>
        <v>6</v>
      </c>
      <c r="P5199" s="6">
        <f t="shared" si="982"/>
        <v>50</v>
      </c>
      <c r="Q5199" s="7">
        <f t="shared" si="983"/>
        <v>83</v>
      </c>
      <c r="R5199" s="9">
        <f>N5199*N5199+O5199*O5199</f>
        <v>1972</v>
      </c>
      <c r="S5199" s="5">
        <f>Q5199*Q5199</f>
        <v>6889</v>
      </c>
      <c r="T5199" s="2">
        <f t="shared" si="984"/>
        <v>0</v>
      </c>
      <c r="U5199" s="8">
        <f>T5199*M5199</f>
        <v>0</v>
      </c>
    </row>
    <row r="5200" spans="1:21" x14ac:dyDescent="0.3">
      <c r="A5200">
        <v>29</v>
      </c>
      <c r="B5200">
        <v>11</v>
      </c>
      <c r="C5200">
        <v>40</v>
      </c>
      <c r="D5200">
        <v>35</v>
      </c>
      <c r="E5200">
        <v>40</v>
      </c>
      <c r="F5200">
        <v>28</v>
      </c>
      <c r="G5200" s="3">
        <f t="shared" si="973"/>
        <v>1</v>
      </c>
      <c r="H5200" s="3">
        <f t="shared" si="974"/>
        <v>1</v>
      </c>
      <c r="I5200" s="3">
        <f t="shared" si="975"/>
        <v>2</v>
      </c>
      <c r="J5200" s="3">
        <f t="shared" si="976"/>
        <v>1</v>
      </c>
      <c r="K5200" s="3">
        <f t="shared" si="977"/>
        <v>2</v>
      </c>
      <c r="L5200" s="3">
        <f t="shared" si="978"/>
        <v>1</v>
      </c>
      <c r="M5200" s="2">
        <f t="shared" si="979"/>
        <v>0</v>
      </c>
      <c r="N5200" s="1">
        <f t="shared" si="980"/>
        <v>40</v>
      </c>
      <c r="O5200" s="4">
        <f t="shared" si="981"/>
        <v>11</v>
      </c>
      <c r="P5200" s="6">
        <f t="shared" si="982"/>
        <v>51</v>
      </c>
      <c r="Q5200" s="7">
        <f t="shared" si="983"/>
        <v>132</v>
      </c>
      <c r="R5200" s="9">
        <f>N5200*N5200+O5200*O5200</f>
        <v>1721</v>
      </c>
      <c r="S5200" s="5">
        <f>Q5200*Q5200</f>
        <v>17424</v>
      </c>
      <c r="T5200" s="2">
        <f t="shared" si="984"/>
        <v>0</v>
      </c>
      <c r="U5200" s="8">
        <f>T5200*M5200</f>
        <v>0</v>
      </c>
    </row>
    <row r="5201" spans="1:21" x14ac:dyDescent="0.3">
      <c r="A5201">
        <v>9</v>
      </c>
      <c r="B5201">
        <v>25</v>
      </c>
      <c r="C5201">
        <v>13</v>
      </c>
      <c r="D5201">
        <v>2</v>
      </c>
      <c r="E5201">
        <v>25</v>
      </c>
      <c r="F5201">
        <v>16</v>
      </c>
      <c r="G5201" s="3">
        <f t="shared" si="973"/>
        <v>1</v>
      </c>
      <c r="H5201" s="3">
        <f t="shared" si="974"/>
        <v>2</v>
      </c>
      <c r="I5201" s="3">
        <f t="shared" si="975"/>
        <v>1</v>
      </c>
      <c r="J5201" s="3">
        <f t="shared" si="976"/>
        <v>1</v>
      </c>
      <c r="K5201" s="3">
        <f t="shared" si="977"/>
        <v>2</v>
      </c>
      <c r="L5201" s="3">
        <f t="shared" si="978"/>
        <v>1</v>
      </c>
      <c r="M5201" s="2">
        <f t="shared" si="979"/>
        <v>0</v>
      </c>
      <c r="N5201" s="1">
        <f t="shared" si="980"/>
        <v>25</v>
      </c>
      <c r="O5201" s="4">
        <f t="shared" si="981"/>
        <v>2</v>
      </c>
      <c r="P5201" s="6">
        <f t="shared" si="982"/>
        <v>27</v>
      </c>
      <c r="Q5201" s="7">
        <f t="shared" si="983"/>
        <v>63</v>
      </c>
      <c r="R5201" s="9">
        <f>N5201*N5201+O5201*O5201</f>
        <v>629</v>
      </c>
      <c r="S5201" s="5">
        <f>Q5201*Q5201</f>
        <v>3969</v>
      </c>
      <c r="T5201" s="2">
        <f t="shared" si="984"/>
        <v>0</v>
      </c>
      <c r="U5201" s="8">
        <f>T5201*M5201</f>
        <v>0</v>
      </c>
    </row>
    <row r="5202" spans="1:21" x14ac:dyDescent="0.3">
      <c r="A5202">
        <v>41</v>
      </c>
      <c r="B5202">
        <v>47</v>
      </c>
      <c r="C5202">
        <v>34</v>
      </c>
      <c r="D5202">
        <v>27</v>
      </c>
      <c r="E5202">
        <v>38</v>
      </c>
      <c r="F5202">
        <v>44</v>
      </c>
      <c r="G5202" s="3">
        <f t="shared" si="973"/>
        <v>1</v>
      </c>
      <c r="H5202" s="3">
        <f t="shared" si="974"/>
        <v>1</v>
      </c>
      <c r="I5202" s="3">
        <f t="shared" si="975"/>
        <v>1</v>
      </c>
      <c r="J5202" s="3">
        <f t="shared" si="976"/>
        <v>1</v>
      </c>
      <c r="K5202" s="3">
        <f t="shared" si="977"/>
        <v>1</v>
      </c>
      <c r="L5202" s="3">
        <f t="shared" si="978"/>
        <v>1</v>
      </c>
      <c r="M5202" s="2">
        <f t="shared" si="979"/>
        <v>0</v>
      </c>
      <c r="N5202" s="1">
        <f t="shared" si="980"/>
        <v>47</v>
      </c>
      <c r="O5202" s="4">
        <f t="shared" si="981"/>
        <v>27</v>
      </c>
      <c r="P5202" s="6">
        <f t="shared" si="982"/>
        <v>74</v>
      </c>
      <c r="Q5202" s="7">
        <f t="shared" si="983"/>
        <v>157</v>
      </c>
      <c r="R5202" s="9">
        <f>N5202*N5202+O5202*O5202</f>
        <v>2938</v>
      </c>
      <c r="S5202" s="5">
        <f>Q5202*Q5202</f>
        <v>24649</v>
      </c>
      <c r="T5202" s="2">
        <f t="shared" si="984"/>
        <v>0</v>
      </c>
      <c r="U5202" s="8">
        <f>T5202*M5202</f>
        <v>0</v>
      </c>
    </row>
    <row r="5203" spans="1:21" x14ac:dyDescent="0.3">
      <c r="A5203">
        <v>35</v>
      </c>
      <c r="B5203">
        <v>33</v>
      </c>
      <c r="C5203">
        <v>6</v>
      </c>
      <c r="D5203">
        <v>11</v>
      </c>
      <c r="E5203">
        <v>26</v>
      </c>
      <c r="F5203">
        <v>34</v>
      </c>
      <c r="G5203" s="3">
        <f t="shared" si="973"/>
        <v>1</v>
      </c>
      <c r="H5203" s="3">
        <f t="shared" si="974"/>
        <v>1</v>
      </c>
      <c r="I5203" s="3">
        <f t="shared" si="975"/>
        <v>1</v>
      </c>
      <c r="J5203" s="3">
        <f t="shared" si="976"/>
        <v>1</v>
      </c>
      <c r="K5203" s="3">
        <f t="shared" si="977"/>
        <v>1</v>
      </c>
      <c r="L5203" s="3">
        <f t="shared" si="978"/>
        <v>1</v>
      </c>
      <c r="M5203" s="2">
        <f t="shared" si="979"/>
        <v>0</v>
      </c>
      <c r="N5203" s="1">
        <f t="shared" si="980"/>
        <v>35</v>
      </c>
      <c r="O5203" s="4">
        <f t="shared" si="981"/>
        <v>6</v>
      </c>
      <c r="P5203" s="6">
        <f t="shared" si="982"/>
        <v>41</v>
      </c>
      <c r="Q5203" s="7">
        <f t="shared" si="983"/>
        <v>104</v>
      </c>
      <c r="R5203" s="9">
        <f>N5203*N5203+O5203*O5203</f>
        <v>1261</v>
      </c>
      <c r="S5203" s="5">
        <f>Q5203*Q5203</f>
        <v>10816</v>
      </c>
      <c r="T5203" s="2">
        <f t="shared" si="984"/>
        <v>0</v>
      </c>
      <c r="U5203" s="8">
        <f>T5203*M5203</f>
        <v>0</v>
      </c>
    </row>
    <row r="5204" spans="1:21" x14ac:dyDescent="0.3">
      <c r="A5204">
        <v>12</v>
      </c>
      <c r="B5204">
        <v>49</v>
      </c>
      <c r="C5204">
        <v>14</v>
      </c>
      <c r="D5204">
        <v>17</v>
      </c>
      <c r="E5204">
        <v>23</v>
      </c>
      <c r="F5204">
        <v>22</v>
      </c>
      <c r="G5204" s="3">
        <f t="shared" si="973"/>
        <v>1</v>
      </c>
      <c r="H5204" s="3">
        <f t="shared" si="974"/>
        <v>1</v>
      </c>
      <c r="I5204" s="3">
        <f t="shared" si="975"/>
        <v>1</v>
      </c>
      <c r="J5204" s="3">
        <f t="shared" si="976"/>
        <v>1</v>
      </c>
      <c r="K5204" s="3">
        <f t="shared" si="977"/>
        <v>1</v>
      </c>
      <c r="L5204" s="3">
        <f t="shared" si="978"/>
        <v>1</v>
      </c>
      <c r="M5204" s="2">
        <f t="shared" si="979"/>
        <v>0</v>
      </c>
      <c r="N5204" s="1">
        <f t="shared" si="980"/>
        <v>49</v>
      </c>
      <c r="O5204" s="4">
        <f t="shared" si="981"/>
        <v>12</v>
      </c>
      <c r="P5204" s="6">
        <f t="shared" si="982"/>
        <v>61</v>
      </c>
      <c r="Q5204" s="7">
        <f t="shared" si="983"/>
        <v>76</v>
      </c>
      <c r="R5204" s="9">
        <f>N5204*N5204+O5204*O5204</f>
        <v>2545</v>
      </c>
      <c r="S5204" s="5">
        <f>Q5204*Q5204</f>
        <v>5776</v>
      </c>
      <c r="T5204" s="2">
        <f t="shared" si="984"/>
        <v>0</v>
      </c>
      <c r="U5204" s="8">
        <f>T5204*M5204</f>
        <v>0</v>
      </c>
    </row>
    <row r="5205" spans="1:21" x14ac:dyDescent="0.3">
      <c r="A5205">
        <v>45</v>
      </c>
      <c r="B5205">
        <v>42</v>
      </c>
      <c r="C5205">
        <v>23</v>
      </c>
      <c r="D5205">
        <v>19</v>
      </c>
      <c r="E5205">
        <v>12</v>
      </c>
      <c r="F5205">
        <v>38</v>
      </c>
      <c r="G5205" s="3">
        <f t="shared" si="973"/>
        <v>1</v>
      </c>
      <c r="H5205" s="3">
        <f t="shared" si="974"/>
        <v>1</v>
      </c>
      <c r="I5205" s="3">
        <f t="shared" si="975"/>
        <v>1</v>
      </c>
      <c r="J5205" s="3">
        <f t="shared" si="976"/>
        <v>1</v>
      </c>
      <c r="K5205" s="3">
        <f t="shared" si="977"/>
        <v>1</v>
      </c>
      <c r="L5205" s="3">
        <f t="shared" si="978"/>
        <v>1</v>
      </c>
      <c r="M5205" s="2">
        <f t="shared" si="979"/>
        <v>0</v>
      </c>
      <c r="N5205" s="1">
        <f t="shared" si="980"/>
        <v>45</v>
      </c>
      <c r="O5205" s="4">
        <f t="shared" si="981"/>
        <v>12</v>
      </c>
      <c r="P5205" s="6">
        <f t="shared" si="982"/>
        <v>57</v>
      </c>
      <c r="Q5205" s="7">
        <f t="shared" si="983"/>
        <v>122</v>
      </c>
      <c r="R5205" s="9">
        <f>N5205*N5205+O5205*O5205</f>
        <v>2169</v>
      </c>
      <c r="S5205" s="5">
        <f>Q5205*Q5205</f>
        <v>14884</v>
      </c>
      <c r="T5205" s="2">
        <f t="shared" si="984"/>
        <v>0</v>
      </c>
      <c r="U5205" s="8">
        <f>T5205*M5205</f>
        <v>0</v>
      </c>
    </row>
    <row r="5206" spans="1:21" x14ac:dyDescent="0.3">
      <c r="A5206">
        <v>9</v>
      </c>
      <c r="B5206">
        <v>30</v>
      </c>
      <c r="C5206">
        <v>16</v>
      </c>
      <c r="D5206">
        <v>45</v>
      </c>
      <c r="E5206">
        <v>33</v>
      </c>
      <c r="F5206">
        <v>20</v>
      </c>
      <c r="G5206" s="3">
        <f t="shared" si="973"/>
        <v>1</v>
      </c>
      <c r="H5206" s="3">
        <f t="shared" si="974"/>
        <v>1</v>
      </c>
      <c r="I5206" s="3">
        <f t="shared" si="975"/>
        <v>1</v>
      </c>
      <c r="J5206" s="3">
        <f t="shared" si="976"/>
        <v>1</v>
      </c>
      <c r="K5206" s="3">
        <f t="shared" si="977"/>
        <v>1</v>
      </c>
      <c r="L5206" s="3">
        <f t="shared" si="978"/>
        <v>1</v>
      </c>
      <c r="M5206" s="2">
        <f t="shared" si="979"/>
        <v>0</v>
      </c>
      <c r="N5206" s="1">
        <f t="shared" si="980"/>
        <v>45</v>
      </c>
      <c r="O5206" s="4">
        <f t="shared" si="981"/>
        <v>9</v>
      </c>
      <c r="P5206" s="6">
        <f t="shared" si="982"/>
        <v>54</v>
      </c>
      <c r="Q5206" s="7">
        <f t="shared" si="983"/>
        <v>99</v>
      </c>
      <c r="R5206" s="9">
        <f>N5206*N5206+O5206*O5206</f>
        <v>2106</v>
      </c>
      <c r="S5206" s="5">
        <f>Q5206*Q5206</f>
        <v>9801</v>
      </c>
      <c r="T5206" s="2">
        <f t="shared" si="984"/>
        <v>0</v>
      </c>
      <c r="U5206" s="8">
        <f>T5206*M5206</f>
        <v>0</v>
      </c>
    </row>
    <row r="5207" spans="1:21" x14ac:dyDescent="0.3">
      <c r="A5207">
        <v>39</v>
      </c>
      <c r="B5207">
        <v>19</v>
      </c>
      <c r="C5207">
        <v>45</v>
      </c>
      <c r="D5207">
        <v>20</v>
      </c>
      <c r="E5207">
        <v>17</v>
      </c>
      <c r="F5207">
        <v>43</v>
      </c>
      <c r="G5207" s="3">
        <f t="shared" si="973"/>
        <v>1</v>
      </c>
      <c r="H5207" s="3">
        <f t="shared" si="974"/>
        <v>1</v>
      </c>
      <c r="I5207" s="3">
        <f t="shared" si="975"/>
        <v>1</v>
      </c>
      <c r="J5207" s="3">
        <f t="shared" si="976"/>
        <v>1</v>
      </c>
      <c r="K5207" s="3">
        <f t="shared" si="977"/>
        <v>1</v>
      </c>
      <c r="L5207" s="3">
        <f t="shared" si="978"/>
        <v>1</v>
      </c>
      <c r="M5207" s="2">
        <f t="shared" si="979"/>
        <v>0</v>
      </c>
      <c r="N5207" s="1">
        <f t="shared" si="980"/>
        <v>45</v>
      </c>
      <c r="O5207" s="4">
        <f t="shared" si="981"/>
        <v>17</v>
      </c>
      <c r="P5207" s="6">
        <f t="shared" si="982"/>
        <v>62</v>
      </c>
      <c r="Q5207" s="7">
        <f t="shared" si="983"/>
        <v>121</v>
      </c>
      <c r="R5207" s="9">
        <f>N5207*N5207+O5207*O5207</f>
        <v>2314</v>
      </c>
      <c r="S5207" s="5">
        <f>Q5207*Q5207</f>
        <v>14641</v>
      </c>
      <c r="T5207" s="2">
        <f t="shared" si="984"/>
        <v>0</v>
      </c>
      <c r="U5207" s="8">
        <f>T5207*M5207</f>
        <v>0</v>
      </c>
    </row>
    <row r="5208" spans="1:21" x14ac:dyDescent="0.3">
      <c r="A5208">
        <v>48</v>
      </c>
      <c r="B5208">
        <v>41</v>
      </c>
      <c r="C5208">
        <v>2</v>
      </c>
      <c r="D5208">
        <v>20</v>
      </c>
      <c r="E5208">
        <v>4</v>
      </c>
      <c r="F5208">
        <v>3</v>
      </c>
      <c r="G5208" s="3">
        <f t="shared" si="973"/>
        <v>1</v>
      </c>
      <c r="H5208" s="3">
        <f t="shared" si="974"/>
        <v>1</v>
      </c>
      <c r="I5208" s="3">
        <f t="shared" si="975"/>
        <v>1</v>
      </c>
      <c r="J5208" s="3">
        <f t="shared" si="976"/>
        <v>1</v>
      </c>
      <c r="K5208" s="3">
        <f t="shared" si="977"/>
        <v>1</v>
      </c>
      <c r="L5208" s="3">
        <f t="shared" si="978"/>
        <v>1</v>
      </c>
      <c r="M5208" s="2">
        <f t="shared" si="979"/>
        <v>0</v>
      </c>
      <c r="N5208" s="1">
        <f t="shared" si="980"/>
        <v>48</v>
      </c>
      <c r="O5208" s="4">
        <f t="shared" si="981"/>
        <v>2</v>
      </c>
      <c r="P5208" s="6">
        <f t="shared" si="982"/>
        <v>50</v>
      </c>
      <c r="Q5208" s="7">
        <f t="shared" si="983"/>
        <v>68</v>
      </c>
      <c r="R5208" s="9">
        <f>N5208*N5208+O5208*O5208</f>
        <v>2308</v>
      </c>
      <c r="S5208" s="5">
        <f>Q5208*Q5208</f>
        <v>4624</v>
      </c>
      <c r="T5208" s="2">
        <f t="shared" si="984"/>
        <v>0</v>
      </c>
      <c r="U5208" s="8">
        <f>T5208*M5208</f>
        <v>0</v>
      </c>
    </row>
    <row r="5209" spans="1:21" x14ac:dyDescent="0.3">
      <c r="A5209">
        <v>28</v>
      </c>
      <c r="B5209">
        <v>39</v>
      </c>
      <c r="C5209">
        <v>14</v>
      </c>
      <c r="D5209">
        <v>2</v>
      </c>
      <c r="E5209">
        <v>43</v>
      </c>
      <c r="F5209">
        <v>19</v>
      </c>
      <c r="G5209" s="3">
        <f t="shared" si="973"/>
        <v>1</v>
      </c>
      <c r="H5209" s="3">
        <f t="shared" si="974"/>
        <v>1</v>
      </c>
      <c r="I5209" s="3">
        <f t="shared" si="975"/>
        <v>1</v>
      </c>
      <c r="J5209" s="3">
        <f t="shared" si="976"/>
        <v>1</v>
      </c>
      <c r="K5209" s="3">
        <f t="shared" si="977"/>
        <v>1</v>
      </c>
      <c r="L5209" s="3">
        <f t="shared" si="978"/>
        <v>1</v>
      </c>
      <c r="M5209" s="2">
        <f t="shared" si="979"/>
        <v>0</v>
      </c>
      <c r="N5209" s="1">
        <f t="shared" si="980"/>
        <v>43</v>
      </c>
      <c r="O5209" s="4">
        <f t="shared" si="981"/>
        <v>2</v>
      </c>
      <c r="P5209" s="6">
        <f t="shared" si="982"/>
        <v>45</v>
      </c>
      <c r="Q5209" s="7">
        <f t="shared" si="983"/>
        <v>100</v>
      </c>
      <c r="R5209" s="9">
        <f>N5209*N5209+O5209*O5209</f>
        <v>1853</v>
      </c>
      <c r="S5209" s="5">
        <f>Q5209*Q5209</f>
        <v>10000</v>
      </c>
      <c r="T5209" s="2">
        <f t="shared" si="984"/>
        <v>0</v>
      </c>
      <c r="U5209" s="8">
        <f>T5209*M5209</f>
        <v>0</v>
      </c>
    </row>
    <row r="5210" spans="1:21" x14ac:dyDescent="0.3">
      <c r="A5210">
        <v>41</v>
      </c>
      <c r="B5210">
        <v>15</v>
      </c>
      <c r="C5210">
        <v>42</v>
      </c>
      <c r="D5210">
        <v>33</v>
      </c>
      <c r="E5210">
        <v>4</v>
      </c>
      <c r="F5210">
        <v>3</v>
      </c>
      <c r="G5210" s="3">
        <f t="shared" si="973"/>
        <v>1</v>
      </c>
      <c r="H5210" s="3">
        <f t="shared" si="974"/>
        <v>1</v>
      </c>
      <c r="I5210" s="3">
        <f t="shared" si="975"/>
        <v>1</v>
      </c>
      <c r="J5210" s="3">
        <f t="shared" si="976"/>
        <v>1</v>
      </c>
      <c r="K5210" s="3">
        <f t="shared" si="977"/>
        <v>1</v>
      </c>
      <c r="L5210" s="3">
        <f t="shared" si="978"/>
        <v>1</v>
      </c>
      <c r="M5210" s="2">
        <f t="shared" si="979"/>
        <v>0</v>
      </c>
      <c r="N5210" s="1">
        <f t="shared" si="980"/>
        <v>42</v>
      </c>
      <c r="O5210" s="4">
        <f t="shared" si="981"/>
        <v>3</v>
      </c>
      <c r="P5210" s="6">
        <f t="shared" si="982"/>
        <v>45</v>
      </c>
      <c r="Q5210" s="7">
        <f t="shared" si="983"/>
        <v>93</v>
      </c>
      <c r="R5210" s="9">
        <f>N5210*N5210+O5210*O5210</f>
        <v>1773</v>
      </c>
      <c r="S5210" s="5">
        <f>Q5210*Q5210</f>
        <v>8649</v>
      </c>
      <c r="T5210" s="2">
        <f t="shared" si="984"/>
        <v>0</v>
      </c>
      <c r="U5210" s="8">
        <f>T5210*M5210</f>
        <v>0</v>
      </c>
    </row>
    <row r="5211" spans="1:21" x14ac:dyDescent="0.3">
      <c r="A5211">
        <v>4</v>
      </c>
      <c r="B5211">
        <v>47</v>
      </c>
      <c r="C5211">
        <v>5</v>
      </c>
      <c r="D5211">
        <v>39</v>
      </c>
      <c r="E5211">
        <v>14</v>
      </c>
      <c r="F5211">
        <v>6</v>
      </c>
      <c r="G5211" s="3">
        <f t="shared" si="973"/>
        <v>1</v>
      </c>
      <c r="H5211" s="3">
        <f t="shared" si="974"/>
        <v>1</v>
      </c>
      <c r="I5211" s="3">
        <f t="shared" si="975"/>
        <v>1</v>
      </c>
      <c r="J5211" s="3">
        <f t="shared" si="976"/>
        <v>1</v>
      </c>
      <c r="K5211" s="3">
        <f t="shared" si="977"/>
        <v>1</v>
      </c>
      <c r="L5211" s="3">
        <f t="shared" si="978"/>
        <v>1</v>
      </c>
      <c r="M5211" s="2">
        <f t="shared" si="979"/>
        <v>0</v>
      </c>
      <c r="N5211" s="1">
        <f t="shared" si="980"/>
        <v>47</v>
      </c>
      <c r="O5211" s="4">
        <f t="shared" si="981"/>
        <v>4</v>
      </c>
      <c r="P5211" s="6">
        <f t="shared" si="982"/>
        <v>51</v>
      </c>
      <c r="Q5211" s="7">
        <f t="shared" si="983"/>
        <v>64</v>
      </c>
      <c r="R5211" s="9">
        <f>N5211*N5211+O5211*O5211</f>
        <v>2225</v>
      </c>
      <c r="S5211" s="5">
        <f>Q5211*Q5211</f>
        <v>4096</v>
      </c>
      <c r="T5211" s="2">
        <f t="shared" si="984"/>
        <v>0</v>
      </c>
      <c r="U5211" s="8">
        <f>T5211*M5211</f>
        <v>0</v>
      </c>
    </row>
    <row r="5212" spans="1:21" x14ac:dyDescent="0.3">
      <c r="A5212">
        <v>6</v>
      </c>
      <c r="B5212">
        <v>49</v>
      </c>
      <c r="C5212">
        <v>1</v>
      </c>
      <c r="D5212">
        <v>24</v>
      </c>
      <c r="E5212">
        <v>41</v>
      </c>
      <c r="F5212">
        <v>33</v>
      </c>
      <c r="G5212" s="3">
        <f t="shared" si="973"/>
        <v>1</v>
      </c>
      <c r="H5212" s="3">
        <f t="shared" si="974"/>
        <v>1</v>
      </c>
      <c r="I5212" s="3">
        <f t="shared" si="975"/>
        <v>1</v>
      </c>
      <c r="J5212" s="3">
        <f t="shared" si="976"/>
        <v>1</v>
      </c>
      <c r="K5212" s="3">
        <f t="shared" si="977"/>
        <v>1</v>
      </c>
      <c r="L5212" s="3">
        <f t="shared" si="978"/>
        <v>1</v>
      </c>
      <c r="M5212" s="2">
        <f t="shared" si="979"/>
        <v>0</v>
      </c>
      <c r="N5212" s="1">
        <f t="shared" si="980"/>
        <v>49</v>
      </c>
      <c r="O5212" s="4">
        <f t="shared" si="981"/>
        <v>1</v>
      </c>
      <c r="P5212" s="6">
        <f t="shared" si="982"/>
        <v>50</v>
      </c>
      <c r="Q5212" s="7">
        <f t="shared" si="983"/>
        <v>104</v>
      </c>
      <c r="R5212" s="9">
        <f>N5212*N5212+O5212*O5212</f>
        <v>2402</v>
      </c>
      <c r="S5212" s="5">
        <f>Q5212*Q5212</f>
        <v>10816</v>
      </c>
      <c r="T5212" s="2">
        <f t="shared" si="984"/>
        <v>0</v>
      </c>
      <c r="U5212" s="8">
        <f>T5212*M5212</f>
        <v>0</v>
      </c>
    </row>
    <row r="5213" spans="1:21" x14ac:dyDescent="0.3">
      <c r="A5213">
        <v>2</v>
      </c>
      <c r="B5213">
        <v>8</v>
      </c>
      <c r="C5213">
        <v>23</v>
      </c>
      <c r="D5213">
        <v>43</v>
      </c>
      <c r="E5213">
        <v>36</v>
      </c>
      <c r="F5213">
        <v>5</v>
      </c>
      <c r="G5213" s="3">
        <f t="shared" si="973"/>
        <v>1</v>
      </c>
      <c r="H5213" s="3">
        <f t="shared" si="974"/>
        <v>1</v>
      </c>
      <c r="I5213" s="3">
        <f t="shared" si="975"/>
        <v>1</v>
      </c>
      <c r="J5213" s="3">
        <f t="shared" si="976"/>
        <v>1</v>
      </c>
      <c r="K5213" s="3">
        <f t="shared" si="977"/>
        <v>1</v>
      </c>
      <c r="L5213" s="3">
        <f t="shared" si="978"/>
        <v>1</v>
      </c>
      <c r="M5213" s="2">
        <f t="shared" si="979"/>
        <v>0</v>
      </c>
      <c r="N5213" s="1">
        <f t="shared" si="980"/>
        <v>43</v>
      </c>
      <c r="O5213" s="4">
        <f t="shared" si="981"/>
        <v>2</v>
      </c>
      <c r="P5213" s="6">
        <f t="shared" si="982"/>
        <v>45</v>
      </c>
      <c r="Q5213" s="7">
        <f t="shared" si="983"/>
        <v>72</v>
      </c>
      <c r="R5213" s="9">
        <f>N5213*N5213+O5213*O5213</f>
        <v>1853</v>
      </c>
      <c r="S5213" s="5">
        <f>Q5213*Q5213</f>
        <v>5184</v>
      </c>
      <c r="T5213" s="2">
        <f t="shared" si="984"/>
        <v>0</v>
      </c>
      <c r="U5213" s="8">
        <f>T5213*M5213</f>
        <v>0</v>
      </c>
    </row>
    <row r="5214" spans="1:21" x14ac:dyDescent="0.3">
      <c r="A5214">
        <v>12</v>
      </c>
      <c r="B5214">
        <v>17</v>
      </c>
      <c r="C5214">
        <v>38</v>
      </c>
      <c r="D5214">
        <v>3</v>
      </c>
      <c r="E5214">
        <v>26</v>
      </c>
      <c r="F5214">
        <v>30</v>
      </c>
      <c r="G5214" s="3">
        <f t="shared" si="973"/>
        <v>1</v>
      </c>
      <c r="H5214" s="3">
        <f t="shared" si="974"/>
        <v>1</v>
      </c>
      <c r="I5214" s="3">
        <f t="shared" si="975"/>
        <v>1</v>
      </c>
      <c r="J5214" s="3">
        <f t="shared" si="976"/>
        <v>1</v>
      </c>
      <c r="K5214" s="3">
        <f t="shared" si="977"/>
        <v>1</v>
      </c>
      <c r="L5214" s="3">
        <f t="shared" si="978"/>
        <v>1</v>
      </c>
      <c r="M5214" s="2">
        <f t="shared" si="979"/>
        <v>0</v>
      </c>
      <c r="N5214" s="1">
        <f t="shared" si="980"/>
        <v>38</v>
      </c>
      <c r="O5214" s="4">
        <f t="shared" si="981"/>
        <v>3</v>
      </c>
      <c r="P5214" s="6">
        <f t="shared" si="982"/>
        <v>41</v>
      </c>
      <c r="Q5214" s="7">
        <f t="shared" si="983"/>
        <v>85</v>
      </c>
      <c r="R5214" s="9">
        <f>N5214*N5214+O5214*O5214</f>
        <v>1453</v>
      </c>
      <c r="S5214" s="5">
        <f>Q5214*Q5214</f>
        <v>7225</v>
      </c>
      <c r="T5214" s="2">
        <f t="shared" si="984"/>
        <v>0</v>
      </c>
      <c r="U5214" s="8">
        <f>T5214*M5214</f>
        <v>0</v>
      </c>
    </row>
    <row r="5215" spans="1:21" x14ac:dyDescent="0.3">
      <c r="A5215">
        <v>19</v>
      </c>
      <c r="B5215">
        <v>34</v>
      </c>
      <c r="C5215">
        <v>20</v>
      </c>
      <c r="D5215">
        <v>22</v>
      </c>
      <c r="E5215">
        <v>49</v>
      </c>
      <c r="F5215">
        <v>7</v>
      </c>
      <c r="G5215" s="3">
        <f t="shared" si="973"/>
        <v>1</v>
      </c>
      <c r="H5215" s="3">
        <f t="shared" si="974"/>
        <v>1</v>
      </c>
      <c r="I5215" s="3">
        <f t="shared" si="975"/>
        <v>1</v>
      </c>
      <c r="J5215" s="3">
        <f t="shared" si="976"/>
        <v>1</v>
      </c>
      <c r="K5215" s="3">
        <f t="shared" si="977"/>
        <v>1</v>
      </c>
      <c r="L5215" s="3">
        <f t="shared" si="978"/>
        <v>1</v>
      </c>
      <c r="M5215" s="2">
        <f t="shared" si="979"/>
        <v>0</v>
      </c>
      <c r="N5215" s="1">
        <f t="shared" si="980"/>
        <v>49</v>
      </c>
      <c r="O5215" s="4">
        <f t="shared" si="981"/>
        <v>7</v>
      </c>
      <c r="P5215" s="6">
        <f t="shared" si="982"/>
        <v>56</v>
      </c>
      <c r="Q5215" s="7">
        <f t="shared" si="983"/>
        <v>95</v>
      </c>
      <c r="R5215" s="9">
        <f>N5215*N5215+O5215*O5215</f>
        <v>2450</v>
      </c>
      <c r="S5215" s="5">
        <f>Q5215*Q5215</f>
        <v>9025</v>
      </c>
      <c r="T5215" s="2">
        <f t="shared" si="984"/>
        <v>0</v>
      </c>
      <c r="U5215" s="8">
        <f>T5215*M5215</f>
        <v>0</v>
      </c>
    </row>
    <row r="5216" spans="1:21" x14ac:dyDescent="0.3">
      <c r="A5216">
        <v>32</v>
      </c>
      <c r="B5216">
        <v>20</v>
      </c>
      <c r="C5216">
        <v>18</v>
      </c>
      <c r="D5216">
        <v>37</v>
      </c>
      <c r="E5216">
        <v>30</v>
      </c>
      <c r="F5216">
        <v>39</v>
      </c>
      <c r="G5216" s="3">
        <f t="shared" si="973"/>
        <v>1</v>
      </c>
      <c r="H5216" s="3">
        <f t="shared" si="974"/>
        <v>1</v>
      </c>
      <c r="I5216" s="3">
        <f t="shared" si="975"/>
        <v>1</v>
      </c>
      <c r="J5216" s="3">
        <f t="shared" si="976"/>
        <v>1</v>
      </c>
      <c r="K5216" s="3">
        <f t="shared" si="977"/>
        <v>1</v>
      </c>
      <c r="L5216" s="3">
        <f t="shared" si="978"/>
        <v>1</v>
      </c>
      <c r="M5216" s="2">
        <f t="shared" si="979"/>
        <v>0</v>
      </c>
      <c r="N5216" s="1">
        <f t="shared" si="980"/>
        <v>39</v>
      </c>
      <c r="O5216" s="4">
        <f t="shared" si="981"/>
        <v>18</v>
      </c>
      <c r="P5216" s="6">
        <f t="shared" si="982"/>
        <v>57</v>
      </c>
      <c r="Q5216" s="7">
        <f t="shared" si="983"/>
        <v>119</v>
      </c>
      <c r="R5216" s="9">
        <f>N5216*N5216+O5216*O5216</f>
        <v>1845</v>
      </c>
      <c r="S5216" s="5">
        <f>Q5216*Q5216</f>
        <v>14161</v>
      </c>
      <c r="T5216" s="2">
        <f t="shared" si="984"/>
        <v>0</v>
      </c>
      <c r="U5216" s="8">
        <f>T5216*M5216</f>
        <v>0</v>
      </c>
    </row>
    <row r="5217" spans="1:21" x14ac:dyDescent="0.3">
      <c r="A5217">
        <v>42</v>
      </c>
      <c r="B5217">
        <v>17</v>
      </c>
      <c r="C5217">
        <v>38</v>
      </c>
      <c r="D5217">
        <v>13</v>
      </c>
      <c r="E5217">
        <v>42</v>
      </c>
      <c r="F5217">
        <v>25</v>
      </c>
      <c r="G5217" s="3">
        <f t="shared" si="973"/>
        <v>2</v>
      </c>
      <c r="H5217" s="3">
        <f t="shared" si="974"/>
        <v>1</v>
      </c>
      <c r="I5217" s="3">
        <f t="shared" si="975"/>
        <v>1</v>
      </c>
      <c r="J5217" s="3">
        <f t="shared" si="976"/>
        <v>1</v>
      </c>
      <c r="K5217" s="3">
        <f t="shared" si="977"/>
        <v>2</v>
      </c>
      <c r="L5217" s="3">
        <f t="shared" si="978"/>
        <v>1</v>
      </c>
      <c r="M5217" s="2">
        <f t="shared" si="979"/>
        <v>0</v>
      </c>
      <c r="N5217" s="1">
        <f t="shared" si="980"/>
        <v>42</v>
      </c>
      <c r="O5217" s="4">
        <f t="shared" si="981"/>
        <v>13</v>
      </c>
      <c r="P5217" s="6">
        <f t="shared" si="982"/>
        <v>55</v>
      </c>
      <c r="Q5217" s="7">
        <f t="shared" si="983"/>
        <v>122</v>
      </c>
      <c r="R5217" s="9">
        <f>N5217*N5217+O5217*O5217</f>
        <v>1933</v>
      </c>
      <c r="S5217" s="5">
        <f>Q5217*Q5217</f>
        <v>14884</v>
      </c>
      <c r="T5217" s="2">
        <f t="shared" si="984"/>
        <v>0</v>
      </c>
      <c r="U5217" s="8">
        <f>T5217*M5217</f>
        <v>0</v>
      </c>
    </row>
    <row r="5218" spans="1:21" x14ac:dyDescent="0.3">
      <c r="A5218">
        <v>31</v>
      </c>
      <c r="B5218">
        <v>47</v>
      </c>
      <c r="C5218">
        <v>34</v>
      </c>
      <c r="D5218">
        <v>47</v>
      </c>
      <c r="E5218">
        <v>41</v>
      </c>
      <c r="F5218">
        <v>42</v>
      </c>
      <c r="G5218" s="3">
        <f t="shared" si="973"/>
        <v>1</v>
      </c>
      <c r="H5218" s="3">
        <f t="shared" si="974"/>
        <v>2</v>
      </c>
      <c r="I5218" s="3">
        <f t="shared" si="975"/>
        <v>1</v>
      </c>
      <c r="J5218" s="3">
        <f t="shared" si="976"/>
        <v>2</v>
      </c>
      <c r="K5218" s="3">
        <f t="shared" si="977"/>
        <v>1</v>
      </c>
      <c r="L5218" s="3">
        <f t="shared" si="978"/>
        <v>1</v>
      </c>
      <c r="M5218" s="2">
        <f t="shared" si="979"/>
        <v>0</v>
      </c>
      <c r="N5218" s="1">
        <f t="shared" si="980"/>
        <v>47</v>
      </c>
      <c r="O5218" s="4">
        <f t="shared" si="981"/>
        <v>31</v>
      </c>
      <c r="P5218" s="6">
        <f t="shared" si="982"/>
        <v>78</v>
      </c>
      <c r="Q5218" s="7">
        <f t="shared" si="983"/>
        <v>164</v>
      </c>
      <c r="R5218" s="9">
        <f>N5218*N5218+O5218*O5218</f>
        <v>3170</v>
      </c>
      <c r="S5218" s="5">
        <f>Q5218*Q5218</f>
        <v>26896</v>
      </c>
      <c r="T5218" s="2">
        <f t="shared" si="984"/>
        <v>0</v>
      </c>
      <c r="U5218" s="8">
        <f>T5218*M5218</f>
        <v>0</v>
      </c>
    </row>
    <row r="5219" spans="1:21" x14ac:dyDescent="0.3">
      <c r="A5219">
        <v>1</v>
      </c>
      <c r="B5219">
        <v>8</v>
      </c>
      <c r="C5219">
        <v>41</v>
      </c>
      <c r="D5219">
        <v>12</v>
      </c>
      <c r="E5219">
        <v>47</v>
      </c>
      <c r="F5219">
        <v>34</v>
      </c>
      <c r="G5219" s="3">
        <f t="shared" si="973"/>
        <v>1</v>
      </c>
      <c r="H5219" s="3">
        <f t="shared" si="974"/>
        <v>1</v>
      </c>
      <c r="I5219" s="3">
        <f t="shared" si="975"/>
        <v>1</v>
      </c>
      <c r="J5219" s="3">
        <f t="shared" si="976"/>
        <v>1</v>
      </c>
      <c r="K5219" s="3">
        <f t="shared" si="977"/>
        <v>1</v>
      </c>
      <c r="L5219" s="3">
        <f t="shared" si="978"/>
        <v>1</v>
      </c>
      <c r="M5219" s="2">
        <f t="shared" si="979"/>
        <v>0</v>
      </c>
      <c r="N5219" s="1">
        <f t="shared" si="980"/>
        <v>47</v>
      </c>
      <c r="O5219" s="4">
        <f t="shared" si="981"/>
        <v>1</v>
      </c>
      <c r="P5219" s="6">
        <f t="shared" si="982"/>
        <v>48</v>
      </c>
      <c r="Q5219" s="7">
        <f t="shared" si="983"/>
        <v>95</v>
      </c>
      <c r="R5219" s="9">
        <f>N5219*N5219+O5219*O5219</f>
        <v>2210</v>
      </c>
      <c r="S5219" s="5">
        <f>Q5219*Q5219</f>
        <v>9025</v>
      </c>
      <c r="T5219" s="2">
        <f t="shared" si="984"/>
        <v>0</v>
      </c>
      <c r="U5219" s="8">
        <f>T5219*M5219</f>
        <v>0</v>
      </c>
    </row>
    <row r="5220" spans="1:21" x14ac:dyDescent="0.3">
      <c r="A5220">
        <v>18</v>
      </c>
      <c r="B5220">
        <v>4</v>
      </c>
      <c r="C5220">
        <v>21</v>
      </c>
      <c r="D5220">
        <v>7</v>
      </c>
      <c r="E5220">
        <v>37</v>
      </c>
      <c r="F5220">
        <v>44</v>
      </c>
      <c r="G5220" s="3">
        <f t="shared" si="973"/>
        <v>1</v>
      </c>
      <c r="H5220" s="3">
        <f t="shared" si="974"/>
        <v>1</v>
      </c>
      <c r="I5220" s="3">
        <f t="shared" si="975"/>
        <v>1</v>
      </c>
      <c r="J5220" s="3">
        <f t="shared" si="976"/>
        <v>1</v>
      </c>
      <c r="K5220" s="3">
        <f t="shared" si="977"/>
        <v>1</v>
      </c>
      <c r="L5220" s="3">
        <f t="shared" si="978"/>
        <v>1</v>
      </c>
      <c r="M5220" s="2">
        <f t="shared" si="979"/>
        <v>0</v>
      </c>
      <c r="N5220" s="1">
        <f t="shared" si="980"/>
        <v>44</v>
      </c>
      <c r="O5220" s="4">
        <f t="shared" si="981"/>
        <v>4</v>
      </c>
      <c r="P5220" s="6">
        <f t="shared" si="982"/>
        <v>48</v>
      </c>
      <c r="Q5220" s="7">
        <f t="shared" si="983"/>
        <v>83</v>
      </c>
      <c r="R5220" s="9">
        <f>N5220*N5220+O5220*O5220</f>
        <v>1952</v>
      </c>
      <c r="S5220" s="5">
        <f>Q5220*Q5220</f>
        <v>6889</v>
      </c>
      <c r="T5220" s="2">
        <f t="shared" si="984"/>
        <v>0</v>
      </c>
      <c r="U5220" s="8">
        <f>T5220*M5220</f>
        <v>0</v>
      </c>
    </row>
    <row r="5221" spans="1:21" x14ac:dyDescent="0.3">
      <c r="A5221">
        <v>3</v>
      </c>
      <c r="B5221">
        <v>22</v>
      </c>
      <c r="C5221">
        <v>16</v>
      </c>
      <c r="D5221">
        <v>41</v>
      </c>
      <c r="E5221">
        <v>13</v>
      </c>
      <c r="F5221">
        <v>17</v>
      </c>
      <c r="G5221" s="3">
        <f t="shared" si="973"/>
        <v>1</v>
      </c>
      <c r="H5221" s="3">
        <f t="shared" si="974"/>
        <v>1</v>
      </c>
      <c r="I5221" s="3">
        <f t="shared" si="975"/>
        <v>1</v>
      </c>
      <c r="J5221" s="3">
        <f t="shared" si="976"/>
        <v>1</v>
      </c>
      <c r="K5221" s="3">
        <f t="shared" si="977"/>
        <v>1</v>
      </c>
      <c r="L5221" s="3">
        <f t="shared" si="978"/>
        <v>1</v>
      </c>
      <c r="M5221" s="2">
        <f t="shared" si="979"/>
        <v>0</v>
      </c>
      <c r="N5221" s="1">
        <f t="shared" si="980"/>
        <v>41</v>
      </c>
      <c r="O5221" s="4">
        <f t="shared" si="981"/>
        <v>3</v>
      </c>
      <c r="P5221" s="6">
        <f t="shared" si="982"/>
        <v>44</v>
      </c>
      <c r="Q5221" s="7">
        <f t="shared" si="983"/>
        <v>68</v>
      </c>
      <c r="R5221" s="9">
        <f>N5221*N5221+O5221*O5221</f>
        <v>1690</v>
      </c>
      <c r="S5221" s="5">
        <f>Q5221*Q5221</f>
        <v>4624</v>
      </c>
      <c r="T5221" s="2">
        <f t="shared" si="984"/>
        <v>0</v>
      </c>
      <c r="U5221" s="8">
        <f>T5221*M5221</f>
        <v>0</v>
      </c>
    </row>
    <row r="5222" spans="1:21" x14ac:dyDescent="0.3">
      <c r="A5222">
        <v>39</v>
      </c>
      <c r="B5222">
        <v>4</v>
      </c>
      <c r="C5222">
        <v>49</v>
      </c>
      <c r="D5222">
        <v>31</v>
      </c>
      <c r="E5222">
        <v>28</v>
      </c>
      <c r="F5222">
        <v>48</v>
      </c>
      <c r="G5222" s="3">
        <f t="shared" si="973"/>
        <v>1</v>
      </c>
      <c r="H5222" s="3">
        <f t="shared" si="974"/>
        <v>1</v>
      </c>
      <c r="I5222" s="3">
        <f t="shared" si="975"/>
        <v>1</v>
      </c>
      <c r="J5222" s="3">
        <f t="shared" si="976"/>
        <v>1</v>
      </c>
      <c r="K5222" s="3">
        <f t="shared" si="977"/>
        <v>1</v>
      </c>
      <c r="L5222" s="3">
        <f t="shared" si="978"/>
        <v>1</v>
      </c>
      <c r="M5222" s="2">
        <f t="shared" si="979"/>
        <v>0</v>
      </c>
      <c r="N5222" s="1">
        <f t="shared" si="980"/>
        <v>49</v>
      </c>
      <c r="O5222" s="4">
        <f t="shared" si="981"/>
        <v>4</v>
      </c>
      <c r="P5222" s="6">
        <f t="shared" si="982"/>
        <v>53</v>
      </c>
      <c r="Q5222" s="7">
        <f t="shared" si="983"/>
        <v>146</v>
      </c>
      <c r="R5222" s="9">
        <f>N5222*N5222+O5222*O5222</f>
        <v>2417</v>
      </c>
      <c r="S5222" s="5">
        <f>Q5222*Q5222</f>
        <v>21316</v>
      </c>
      <c r="T5222" s="2">
        <f t="shared" si="984"/>
        <v>0</v>
      </c>
      <c r="U5222" s="8">
        <f>T5222*M5222</f>
        <v>0</v>
      </c>
    </row>
    <row r="5223" spans="1:21" x14ac:dyDescent="0.3">
      <c r="A5223">
        <v>32</v>
      </c>
      <c r="B5223">
        <v>42</v>
      </c>
      <c r="C5223">
        <v>8</v>
      </c>
      <c r="D5223">
        <v>29</v>
      </c>
      <c r="E5223">
        <v>26</v>
      </c>
      <c r="F5223">
        <v>25</v>
      </c>
      <c r="G5223" s="3">
        <f t="shared" si="973"/>
        <v>1</v>
      </c>
      <c r="H5223" s="3">
        <f t="shared" si="974"/>
        <v>1</v>
      </c>
      <c r="I5223" s="3">
        <f t="shared" si="975"/>
        <v>1</v>
      </c>
      <c r="J5223" s="3">
        <f t="shared" si="976"/>
        <v>1</v>
      </c>
      <c r="K5223" s="3">
        <f t="shared" si="977"/>
        <v>1</v>
      </c>
      <c r="L5223" s="3">
        <f t="shared" si="978"/>
        <v>1</v>
      </c>
      <c r="M5223" s="2">
        <f t="shared" si="979"/>
        <v>0</v>
      </c>
      <c r="N5223" s="1">
        <f t="shared" si="980"/>
        <v>42</v>
      </c>
      <c r="O5223" s="4">
        <f t="shared" si="981"/>
        <v>8</v>
      </c>
      <c r="P5223" s="6">
        <f t="shared" si="982"/>
        <v>50</v>
      </c>
      <c r="Q5223" s="7">
        <f t="shared" si="983"/>
        <v>112</v>
      </c>
      <c r="R5223" s="9">
        <f>N5223*N5223+O5223*O5223</f>
        <v>1828</v>
      </c>
      <c r="S5223" s="5">
        <f>Q5223*Q5223</f>
        <v>12544</v>
      </c>
      <c r="T5223" s="2">
        <f t="shared" si="984"/>
        <v>0</v>
      </c>
      <c r="U5223" s="8">
        <f>T5223*M5223</f>
        <v>0</v>
      </c>
    </row>
    <row r="5224" spans="1:21" x14ac:dyDescent="0.3">
      <c r="A5224">
        <v>26</v>
      </c>
      <c r="B5224">
        <v>39</v>
      </c>
      <c r="C5224">
        <v>14</v>
      </c>
      <c r="D5224">
        <v>35</v>
      </c>
      <c r="E5224">
        <v>14</v>
      </c>
      <c r="F5224">
        <v>7</v>
      </c>
      <c r="G5224" s="3">
        <f t="shared" si="973"/>
        <v>1</v>
      </c>
      <c r="H5224" s="3">
        <f t="shared" si="974"/>
        <v>1</v>
      </c>
      <c r="I5224" s="3">
        <f t="shared" si="975"/>
        <v>2</v>
      </c>
      <c r="J5224" s="3">
        <f t="shared" si="976"/>
        <v>1</v>
      </c>
      <c r="K5224" s="3">
        <f t="shared" si="977"/>
        <v>2</v>
      </c>
      <c r="L5224" s="3">
        <f t="shared" si="978"/>
        <v>1</v>
      </c>
      <c r="M5224" s="2">
        <f t="shared" si="979"/>
        <v>0</v>
      </c>
      <c r="N5224" s="1">
        <f t="shared" si="980"/>
        <v>39</v>
      </c>
      <c r="O5224" s="4">
        <f t="shared" si="981"/>
        <v>7</v>
      </c>
      <c r="P5224" s="6">
        <f t="shared" si="982"/>
        <v>46</v>
      </c>
      <c r="Q5224" s="7">
        <f t="shared" si="983"/>
        <v>89</v>
      </c>
      <c r="R5224" s="9">
        <f>N5224*N5224+O5224*O5224</f>
        <v>1570</v>
      </c>
      <c r="S5224" s="5">
        <f>Q5224*Q5224</f>
        <v>7921</v>
      </c>
      <c r="T5224" s="2">
        <f t="shared" si="984"/>
        <v>0</v>
      </c>
      <c r="U5224" s="8">
        <f>T5224*M5224</f>
        <v>0</v>
      </c>
    </row>
    <row r="5225" spans="1:21" x14ac:dyDescent="0.3">
      <c r="A5225">
        <v>3</v>
      </c>
      <c r="B5225">
        <v>27</v>
      </c>
      <c r="C5225">
        <v>2</v>
      </c>
      <c r="D5225">
        <v>44</v>
      </c>
      <c r="E5225">
        <v>44</v>
      </c>
      <c r="F5225">
        <v>22</v>
      </c>
      <c r="G5225" s="3">
        <f t="shared" si="973"/>
        <v>1</v>
      </c>
      <c r="H5225" s="3">
        <f t="shared" si="974"/>
        <v>1</v>
      </c>
      <c r="I5225" s="3">
        <f t="shared" si="975"/>
        <v>1</v>
      </c>
      <c r="J5225" s="3">
        <f t="shared" si="976"/>
        <v>2</v>
      </c>
      <c r="K5225" s="3">
        <f t="shared" si="977"/>
        <v>2</v>
      </c>
      <c r="L5225" s="3">
        <f t="shared" si="978"/>
        <v>1</v>
      </c>
      <c r="M5225" s="2">
        <f t="shared" si="979"/>
        <v>0</v>
      </c>
      <c r="N5225" s="1">
        <f t="shared" si="980"/>
        <v>44</v>
      </c>
      <c r="O5225" s="4">
        <f t="shared" si="981"/>
        <v>2</v>
      </c>
      <c r="P5225" s="6">
        <f t="shared" si="982"/>
        <v>46</v>
      </c>
      <c r="Q5225" s="7">
        <f t="shared" si="983"/>
        <v>96</v>
      </c>
      <c r="R5225" s="9">
        <f>N5225*N5225+O5225*O5225</f>
        <v>1940</v>
      </c>
      <c r="S5225" s="5">
        <f>Q5225*Q5225</f>
        <v>9216</v>
      </c>
      <c r="T5225" s="2">
        <f t="shared" si="984"/>
        <v>0</v>
      </c>
      <c r="U5225" s="8">
        <f>T5225*M5225</f>
        <v>0</v>
      </c>
    </row>
    <row r="5226" spans="1:21" x14ac:dyDescent="0.3">
      <c r="A5226">
        <v>1</v>
      </c>
      <c r="B5226">
        <v>46</v>
      </c>
      <c r="C5226">
        <v>2</v>
      </c>
      <c r="D5226">
        <v>39</v>
      </c>
      <c r="E5226">
        <v>8</v>
      </c>
      <c r="F5226">
        <v>8</v>
      </c>
      <c r="G5226" s="3">
        <f t="shared" si="973"/>
        <v>1</v>
      </c>
      <c r="H5226" s="3">
        <f t="shared" si="974"/>
        <v>1</v>
      </c>
      <c r="I5226" s="3">
        <f t="shared" si="975"/>
        <v>1</v>
      </c>
      <c r="J5226" s="3">
        <f t="shared" si="976"/>
        <v>1</v>
      </c>
      <c r="K5226" s="3">
        <f t="shared" si="977"/>
        <v>2</v>
      </c>
      <c r="L5226" s="3">
        <f t="shared" si="978"/>
        <v>2</v>
      </c>
      <c r="M5226" s="2">
        <f t="shared" si="979"/>
        <v>0</v>
      </c>
      <c r="N5226" s="1">
        <f t="shared" si="980"/>
        <v>46</v>
      </c>
      <c r="O5226" s="4">
        <f t="shared" si="981"/>
        <v>1</v>
      </c>
      <c r="P5226" s="6">
        <f t="shared" si="982"/>
        <v>47</v>
      </c>
      <c r="Q5226" s="7">
        <f t="shared" si="983"/>
        <v>57</v>
      </c>
      <c r="R5226" s="9">
        <f>N5226*N5226+O5226*O5226</f>
        <v>2117</v>
      </c>
      <c r="S5226" s="5">
        <f>Q5226*Q5226</f>
        <v>3249</v>
      </c>
      <c r="T5226" s="2">
        <f t="shared" si="984"/>
        <v>0</v>
      </c>
      <c r="U5226" s="8">
        <f>T5226*M5226</f>
        <v>0</v>
      </c>
    </row>
    <row r="5227" spans="1:21" x14ac:dyDescent="0.3">
      <c r="A5227">
        <v>16</v>
      </c>
      <c r="B5227">
        <v>39</v>
      </c>
      <c r="C5227">
        <v>20</v>
      </c>
      <c r="D5227">
        <v>17</v>
      </c>
      <c r="E5227">
        <v>24</v>
      </c>
      <c r="F5227">
        <v>48</v>
      </c>
      <c r="G5227" s="3">
        <f t="shared" si="973"/>
        <v>1</v>
      </c>
      <c r="H5227" s="3">
        <f t="shared" si="974"/>
        <v>1</v>
      </c>
      <c r="I5227" s="3">
        <f t="shared" si="975"/>
        <v>1</v>
      </c>
      <c r="J5227" s="3">
        <f t="shared" si="976"/>
        <v>1</v>
      </c>
      <c r="K5227" s="3">
        <f t="shared" si="977"/>
        <v>1</v>
      </c>
      <c r="L5227" s="3">
        <f t="shared" si="978"/>
        <v>1</v>
      </c>
      <c r="M5227" s="2">
        <f t="shared" si="979"/>
        <v>0</v>
      </c>
      <c r="N5227" s="1">
        <f t="shared" si="980"/>
        <v>48</v>
      </c>
      <c r="O5227" s="4">
        <f t="shared" si="981"/>
        <v>16</v>
      </c>
      <c r="P5227" s="6">
        <f t="shared" si="982"/>
        <v>64</v>
      </c>
      <c r="Q5227" s="7">
        <f t="shared" si="983"/>
        <v>100</v>
      </c>
      <c r="R5227" s="9">
        <f>N5227*N5227+O5227*O5227</f>
        <v>2560</v>
      </c>
      <c r="S5227" s="5">
        <f>Q5227*Q5227</f>
        <v>10000</v>
      </c>
      <c r="T5227" s="2">
        <f t="shared" si="984"/>
        <v>0</v>
      </c>
      <c r="U5227" s="8">
        <f>T5227*M5227</f>
        <v>0</v>
      </c>
    </row>
    <row r="5228" spans="1:21" x14ac:dyDescent="0.3">
      <c r="A5228">
        <v>16</v>
      </c>
      <c r="B5228">
        <v>20</v>
      </c>
      <c r="C5228">
        <v>8</v>
      </c>
      <c r="D5228">
        <v>31</v>
      </c>
      <c r="E5228">
        <v>48</v>
      </c>
      <c r="F5228">
        <v>10</v>
      </c>
      <c r="G5228" s="3">
        <f t="shared" si="973"/>
        <v>1</v>
      </c>
      <c r="H5228" s="3">
        <f t="shared" si="974"/>
        <v>1</v>
      </c>
      <c r="I5228" s="3">
        <f t="shared" si="975"/>
        <v>1</v>
      </c>
      <c r="J5228" s="3">
        <f t="shared" si="976"/>
        <v>1</v>
      </c>
      <c r="K5228" s="3">
        <f t="shared" si="977"/>
        <v>1</v>
      </c>
      <c r="L5228" s="3">
        <f t="shared" si="978"/>
        <v>1</v>
      </c>
      <c r="M5228" s="2">
        <f t="shared" si="979"/>
        <v>0</v>
      </c>
      <c r="N5228" s="1">
        <f t="shared" si="980"/>
        <v>48</v>
      </c>
      <c r="O5228" s="4">
        <f t="shared" si="981"/>
        <v>8</v>
      </c>
      <c r="P5228" s="6">
        <f t="shared" si="982"/>
        <v>56</v>
      </c>
      <c r="Q5228" s="7">
        <f t="shared" si="983"/>
        <v>77</v>
      </c>
      <c r="R5228" s="9">
        <f>N5228*N5228+O5228*O5228</f>
        <v>2368</v>
      </c>
      <c r="S5228" s="5">
        <f>Q5228*Q5228</f>
        <v>5929</v>
      </c>
      <c r="T5228" s="2">
        <f t="shared" si="984"/>
        <v>0</v>
      </c>
      <c r="U5228" s="8">
        <f>T5228*M5228</f>
        <v>0</v>
      </c>
    </row>
    <row r="5229" spans="1:21" x14ac:dyDescent="0.3">
      <c r="A5229">
        <v>2</v>
      </c>
      <c r="B5229">
        <v>35</v>
      </c>
      <c r="C5229">
        <v>26</v>
      </c>
      <c r="D5229">
        <v>28</v>
      </c>
      <c r="E5229">
        <v>44</v>
      </c>
      <c r="F5229">
        <v>4</v>
      </c>
      <c r="G5229" s="3">
        <f t="shared" si="973"/>
        <v>1</v>
      </c>
      <c r="H5229" s="3">
        <f t="shared" si="974"/>
        <v>1</v>
      </c>
      <c r="I5229" s="3">
        <f t="shared" si="975"/>
        <v>1</v>
      </c>
      <c r="J5229" s="3">
        <f t="shared" si="976"/>
        <v>1</v>
      </c>
      <c r="K5229" s="3">
        <f t="shared" si="977"/>
        <v>1</v>
      </c>
      <c r="L5229" s="3">
        <f t="shared" si="978"/>
        <v>1</v>
      </c>
      <c r="M5229" s="2">
        <f t="shared" si="979"/>
        <v>0</v>
      </c>
      <c r="N5229" s="1">
        <f t="shared" si="980"/>
        <v>44</v>
      </c>
      <c r="O5229" s="4">
        <f t="shared" si="981"/>
        <v>2</v>
      </c>
      <c r="P5229" s="6">
        <f t="shared" si="982"/>
        <v>46</v>
      </c>
      <c r="Q5229" s="7">
        <f t="shared" si="983"/>
        <v>93</v>
      </c>
      <c r="R5229" s="9">
        <f>N5229*N5229+O5229*O5229</f>
        <v>1940</v>
      </c>
      <c r="S5229" s="5">
        <f>Q5229*Q5229</f>
        <v>8649</v>
      </c>
      <c r="T5229" s="2">
        <f t="shared" si="984"/>
        <v>0</v>
      </c>
      <c r="U5229" s="8">
        <f>T5229*M5229</f>
        <v>0</v>
      </c>
    </row>
    <row r="5230" spans="1:21" x14ac:dyDescent="0.3">
      <c r="A5230">
        <v>33</v>
      </c>
      <c r="B5230">
        <v>18</v>
      </c>
      <c r="C5230">
        <v>40</v>
      </c>
      <c r="D5230">
        <v>27</v>
      </c>
      <c r="E5230">
        <v>33</v>
      </c>
      <c r="F5230">
        <v>26</v>
      </c>
      <c r="G5230" s="3">
        <f t="shared" si="973"/>
        <v>2</v>
      </c>
      <c r="H5230" s="3">
        <f t="shared" si="974"/>
        <v>1</v>
      </c>
      <c r="I5230" s="3">
        <f t="shared" si="975"/>
        <v>1</v>
      </c>
      <c r="J5230" s="3">
        <f t="shared" si="976"/>
        <v>1</v>
      </c>
      <c r="K5230" s="3">
        <f t="shared" si="977"/>
        <v>2</v>
      </c>
      <c r="L5230" s="3">
        <f t="shared" si="978"/>
        <v>1</v>
      </c>
      <c r="M5230" s="2">
        <f t="shared" si="979"/>
        <v>0</v>
      </c>
      <c r="N5230" s="1">
        <f t="shared" si="980"/>
        <v>40</v>
      </c>
      <c r="O5230" s="4">
        <f t="shared" si="981"/>
        <v>18</v>
      </c>
      <c r="P5230" s="6">
        <f t="shared" si="982"/>
        <v>58</v>
      </c>
      <c r="Q5230" s="7">
        <f t="shared" si="983"/>
        <v>119</v>
      </c>
      <c r="R5230" s="9">
        <f>N5230*N5230+O5230*O5230</f>
        <v>1924</v>
      </c>
      <c r="S5230" s="5">
        <f>Q5230*Q5230</f>
        <v>14161</v>
      </c>
      <c r="T5230" s="2">
        <f t="shared" si="984"/>
        <v>0</v>
      </c>
      <c r="U5230" s="8">
        <f>T5230*M5230</f>
        <v>0</v>
      </c>
    </row>
    <row r="5231" spans="1:21" x14ac:dyDescent="0.3">
      <c r="A5231">
        <v>39</v>
      </c>
      <c r="B5231">
        <v>2</v>
      </c>
      <c r="C5231">
        <v>22</v>
      </c>
      <c r="D5231">
        <v>23</v>
      </c>
      <c r="E5231">
        <v>26</v>
      </c>
      <c r="F5231">
        <v>31</v>
      </c>
      <c r="G5231" s="3">
        <f t="shared" si="973"/>
        <v>1</v>
      </c>
      <c r="H5231" s="3">
        <f t="shared" si="974"/>
        <v>1</v>
      </c>
      <c r="I5231" s="3">
        <f t="shared" si="975"/>
        <v>1</v>
      </c>
      <c r="J5231" s="3">
        <f t="shared" si="976"/>
        <v>1</v>
      </c>
      <c r="K5231" s="3">
        <f t="shared" si="977"/>
        <v>1</v>
      </c>
      <c r="L5231" s="3">
        <f t="shared" si="978"/>
        <v>1</v>
      </c>
      <c r="M5231" s="2">
        <f t="shared" si="979"/>
        <v>0</v>
      </c>
      <c r="N5231" s="1">
        <f t="shared" si="980"/>
        <v>39</v>
      </c>
      <c r="O5231" s="4">
        <f t="shared" si="981"/>
        <v>2</v>
      </c>
      <c r="P5231" s="6">
        <f t="shared" si="982"/>
        <v>41</v>
      </c>
      <c r="Q5231" s="7">
        <f t="shared" si="983"/>
        <v>102</v>
      </c>
      <c r="R5231" s="9">
        <f>N5231*N5231+O5231*O5231</f>
        <v>1525</v>
      </c>
      <c r="S5231" s="5">
        <f>Q5231*Q5231</f>
        <v>10404</v>
      </c>
      <c r="T5231" s="2">
        <f t="shared" si="984"/>
        <v>0</v>
      </c>
      <c r="U5231" s="8">
        <f>T5231*M5231</f>
        <v>0</v>
      </c>
    </row>
    <row r="5232" spans="1:21" x14ac:dyDescent="0.3">
      <c r="A5232">
        <v>11</v>
      </c>
      <c r="B5232">
        <v>19</v>
      </c>
      <c r="C5232">
        <v>16</v>
      </c>
      <c r="D5232">
        <v>5</v>
      </c>
      <c r="E5232">
        <v>10</v>
      </c>
      <c r="F5232">
        <v>27</v>
      </c>
      <c r="G5232" s="3">
        <f t="shared" si="973"/>
        <v>1</v>
      </c>
      <c r="H5232" s="3">
        <f t="shared" si="974"/>
        <v>1</v>
      </c>
      <c r="I5232" s="3">
        <f t="shared" si="975"/>
        <v>1</v>
      </c>
      <c r="J5232" s="3">
        <f t="shared" si="976"/>
        <v>1</v>
      </c>
      <c r="K5232" s="3">
        <f t="shared" si="977"/>
        <v>1</v>
      </c>
      <c r="L5232" s="3">
        <f t="shared" si="978"/>
        <v>1</v>
      </c>
      <c r="M5232" s="2">
        <f t="shared" si="979"/>
        <v>0</v>
      </c>
      <c r="N5232" s="1">
        <f t="shared" si="980"/>
        <v>27</v>
      </c>
      <c r="O5232" s="4">
        <f t="shared" si="981"/>
        <v>5</v>
      </c>
      <c r="P5232" s="6">
        <f t="shared" si="982"/>
        <v>32</v>
      </c>
      <c r="Q5232" s="7">
        <f t="shared" si="983"/>
        <v>56</v>
      </c>
      <c r="R5232" s="9">
        <f>N5232*N5232+O5232*O5232</f>
        <v>754</v>
      </c>
      <c r="S5232" s="5">
        <f>Q5232*Q5232</f>
        <v>3136</v>
      </c>
      <c r="T5232" s="2">
        <f t="shared" si="984"/>
        <v>0</v>
      </c>
      <c r="U5232" s="8">
        <f>T5232*M5232</f>
        <v>0</v>
      </c>
    </row>
    <row r="5233" spans="1:21" x14ac:dyDescent="0.3">
      <c r="A5233">
        <v>36</v>
      </c>
      <c r="B5233">
        <v>13</v>
      </c>
      <c r="C5233">
        <v>31</v>
      </c>
      <c r="D5233">
        <v>31</v>
      </c>
      <c r="E5233">
        <v>21</v>
      </c>
      <c r="F5233">
        <v>5</v>
      </c>
      <c r="G5233" s="3">
        <f t="shared" si="973"/>
        <v>1</v>
      </c>
      <c r="H5233" s="3">
        <f t="shared" si="974"/>
        <v>1</v>
      </c>
      <c r="I5233" s="3">
        <f t="shared" si="975"/>
        <v>2</v>
      </c>
      <c r="J5233" s="3">
        <f t="shared" si="976"/>
        <v>2</v>
      </c>
      <c r="K5233" s="3">
        <f t="shared" si="977"/>
        <v>1</v>
      </c>
      <c r="L5233" s="3">
        <f t="shared" si="978"/>
        <v>1</v>
      </c>
      <c r="M5233" s="2">
        <f t="shared" si="979"/>
        <v>0</v>
      </c>
      <c r="N5233" s="1">
        <f t="shared" si="980"/>
        <v>36</v>
      </c>
      <c r="O5233" s="4">
        <f t="shared" si="981"/>
        <v>5</v>
      </c>
      <c r="P5233" s="6">
        <f t="shared" si="982"/>
        <v>41</v>
      </c>
      <c r="Q5233" s="7">
        <f t="shared" si="983"/>
        <v>96</v>
      </c>
      <c r="R5233" s="9">
        <f>N5233*N5233+O5233*O5233</f>
        <v>1321</v>
      </c>
      <c r="S5233" s="5">
        <f>Q5233*Q5233</f>
        <v>9216</v>
      </c>
      <c r="T5233" s="2">
        <f t="shared" si="984"/>
        <v>0</v>
      </c>
      <c r="U5233" s="8">
        <f>T5233*M5233</f>
        <v>0</v>
      </c>
    </row>
    <row r="5234" spans="1:21" x14ac:dyDescent="0.3">
      <c r="A5234">
        <v>8</v>
      </c>
      <c r="B5234">
        <v>45</v>
      </c>
      <c r="C5234">
        <v>33</v>
      </c>
      <c r="D5234">
        <v>43</v>
      </c>
      <c r="E5234">
        <v>14</v>
      </c>
      <c r="F5234">
        <v>3</v>
      </c>
      <c r="G5234" s="3">
        <f t="shared" si="973"/>
        <v>1</v>
      </c>
      <c r="H5234" s="3">
        <f t="shared" si="974"/>
        <v>1</v>
      </c>
      <c r="I5234" s="3">
        <f t="shared" si="975"/>
        <v>1</v>
      </c>
      <c r="J5234" s="3">
        <f t="shared" si="976"/>
        <v>1</v>
      </c>
      <c r="K5234" s="3">
        <f t="shared" si="977"/>
        <v>1</v>
      </c>
      <c r="L5234" s="3">
        <f t="shared" si="978"/>
        <v>1</v>
      </c>
      <c r="M5234" s="2">
        <f t="shared" si="979"/>
        <v>0</v>
      </c>
      <c r="N5234" s="1">
        <f t="shared" si="980"/>
        <v>45</v>
      </c>
      <c r="O5234" s="4">
        <f t="shared" si="981"/>
        <v>3</v>
      </c>
      <c r="P5234" s="6">
        <f t="shared" si="982"/>
        <v>48</v>
      </c>
      <c r="Q5234" s="7">
        <f t="shared" si="983"/>
        <v>98</v>
      </c>
      <c r="R5234" s="9">
        <f>N5234*N5234+O5234*O5234</f>
        <v>2034</v>
      </c>
      <c r="S5234" s="5">
        <f>Q5234*Q5234</f>
        <v>9604</v>
      </c>
      <c r="T5234" s="2">
        <f t="shared" si="984"/>
        <v>0</v>
      </c>
      <c r="U5234" s="8">
        <f>T5234*M5234</f>
        <v>0</v>
      </c>
    </row>
    <row r="5235" spans="1:21" x14ac:dyDescent="0.3">
      <c r="A5235">
        <v>39</v>
      </c>
      <c r="B5235">
        <v>14</v>
      </c>
      <c r="C5235">
        <v>40</v>
      </c>
      <c r="D5235">
        <v>21</v>
      </c>
      <c r="E5235">
        <v>22</v>
      </c>
      <c r="F5235">
        <v>37</v>
      </c>
      <c r="G5235" s="3">
        <f t="shared" si="973"/>
        <v>1</v>
      </c>
      <c r="H5235" s="3">
        <f t="shared" si="974"/>
        <v>1</v>
      </c>
      <c r="I5235" s="3">
        <f t="shared" si="975"/>
        <v>1</v>
      </c>
      <c r="J5235" s="3">
        <f t="shared" si="976"/>
        <v>1</v>
      </c>
      <c r="K5235" s="3">
        <f t="shared" si="977"/>
        <v>1</v>
      </c>
      <c r="L5235" s="3">
        <f t="shared" si="978"/>
        <v>1</v>
      </c>
      <c r="M5235" s="2">
        <f t="shared" si="979"/>
        <v>0</v>
      </c>
      <c r="N5235" s="1">
        <f t="shared" si="980"/>
        <v>40</v>
      </c>
      <c r="O5235" s="4">
        <f t="shared" si="981"/>
        <v>14</v>
      </c>
      <c r="P5235" s="6">
        <f t="shared" si="982"/>
        <v>54</v>
      </c>
      <c r="Q5235" s="7">
        <f t="shared" si="983"/>
        <v>119</v>
      </c>
      <c r="R5235" s="9">
        <f>N5235*N5235+O5235*O5235</f>
        <v>1796</v>
      </c>
      <c r="S5235" s="5">
        <f>Q5235*Q5235</f>
        <v>14161</v>
      </c>
      <c r="T5235" s="2">
        <f t="shared" si="984"/>
        <v>0</v>
      </c>
      <c r="U5235" s="8">
        <f>T5235*M5235</f>
        <v>0</v>
      </c>
    </row>
    <row r="5236" spans="1:21" x14ac:dyDescent="0.3">
      <c r="A5236">
        <v>19</v>
      </c>
      <c r="B5236">
        <v>12</v>
      </c>
      <c r="C5236">
        <v>48</v>
      </c>
      <c r="D5236">
        <v>40</v>
      </c>
      <c r="E5236">
        <v>38</v>
      </c>
      <c r="F5236">
        <v>34</v>
      </c>
      <c r="G5236" s="3">
        <f t="shared" si="973"/>
        <v>1</v>
      </c>
      <c r="H5236" s="3">
        <f t="shared" si="974"/>
        <v>1</v>
      </c>
      <c r="I5236" s="3">
        <f t="shared" si="975"/>
        <v>1</v>
      </c>
      <c r="J5236" s="3">
        <f t="shared" si="976"/>
        <v>1</v>
      </c>
      <c r="K5236" s="3">
        <f t="shared" si="977"/>
        <v>1</v>
      </c>
      <c r="L5236" s="3">
        <f t="shared" si="978"/>
        <v>1</v>
      </c>
      <c r="M5236" s="2">
        <f t="shared" si="979"/>
        <v>0</v>
      </c>
      <c r="N5236" s="1">
        <f t="shared" si="980"/>
        <v>48</v>
      </c>
      <c r="O5236" s="4">
        <f t="shared" si="981"/>
        <v>12</v>
      </c>
      <c r="P5236" s="6">
        <f t="shared" si="982"/>
        <v>60</v>
      </c>
      <c r="Q5236" s="7">
        <f t="shared" si="983"/>
        <v>131</v>
      </c>
      <c r="R5236" s="9">
        <f>N5236*N5236+O5236*O5236</f>
        <v>2448</v>
      </c>
      <c r="S5236" s="5">
        <f>Q5236*Q5236</f>
        <v>17161</v>
      </c>
      <c r="T5236" s="2">
        <f t="shared" si="984"/>
        <v>0</v>
      </c>
      <c r="U5236" s="8">
        <f>T5236*M5236</f>
        <v>0</v>
      </c>
    </row>
    <row r="5237" spans="1:21" x14ac:dyDescent="0.3">
      <c r="A5237">
        <v>2</v>
      </c>
      <c r="B5237">
        <v>19</v>
      </c>
      <c r="C5237">
        <v>25</v>
      </c>
      <c r="D5237">
        <v>48</v>
      </c>
      <c r="E5237">
        <v>49</v>
      </c>
      <c r="F5237">
        <v>9</v>
      </c>
      <c r="G5237" s="3">
        <f t="shared" si="973"/>
        <v>1</v>
      </c>
      <c r="H5237" s="3">
        <f t="shared" si="974"/>
        <v>1</v>
      </c>
      <c r="I5237" s="3">
        <f t="shared" si="975"/>
        <v>1</v>
      </c>
      <c r="J5237" s="3">
        <f t="shared" si="976"/>
        <v>1</v>
      </c>
      <c r="K5237" s="3">
        <f t="shared" si="977"/>
        <v>1</v>
      </c>
      <c r="L5237" s="3">
        <f t="shared" si="978"/>
        <v>1</v>
      </c>
      <c r="M5237" s="2">
        <f t="shared" si="979"/>
        <v>0</v>
      </c>
      <c r="N5237" s="1">
        <f t="shared" si="980"/>
        <v>49</v>
      </c>
      <c r="O5237" s="4">
        <f t="shared" si="981"/>
        <v>2</v>
      </c>
      <c r="P5237" s="6">
        <f t="shared" si="982"/>
        <v>51</v>
      </c>
      <c r="Q5237" s="7">
        <f t="shared" si="983"/>
        <v>101</v>
      </c>
      <c r="R5237" s="9">
        <f>N5237*N5237+O5237*O5237</f>
        <v>2405</v>
      </c>
      <c r="S5237" s="5">
        <f>Q5237*Q5237</f>
        <v>10201</v>
      </c>
      <c r="T5237" s="2">
        <f t="shared" si="984"/>
        <v>0</v>
      </c>
      <c r="U5237" s="8">
        <f>T5237*M5237</f>
        <v>0</v>
      </c>
    </row>
    <row r="5238" spans="1:21" x14ac:dyDescent="0.3">
      <c r="A5238">
        <v>16</v>
      </c>
      <c r="B5238">
        <v>42</v>
      </c>
      <c r="C5238">
        <v>34</v>
      </c>
      <c r="D5238">
        <v>24</v>
      </c>
      <c r="E5238">
        <v>26</v>
      </c>
      <c r="F5238">
        <v>24</v>
      </c>
      <c r="G5238" s="3">
        <f t="shared" si="973"/>
        <v>1</v>
      </c>
      <c r="H5238" s="3">
        <f t="shared" si="974"/>
        <v>1</v>
      </c>
      <c r="I5238" s="3">
        <f t="shared" si="975"/>
        <v>1</v>
      </c>
      <c r="J5238" s="3">
        <f t="shared" si="976"/>
        <v>2</v>
      </c>
      <c r="K5238" s="3">
        <f t="shared" si="977"/>
        <v>1</v>
      </c>
      <c r="L5238" s="3">
        <f t="shared" si="978"/>
        <v>2</v>
      </c>
      <c r="M5238" s="2">
        <f t="shared" si="979"/>
        <v>0</v>
      </c>
      <c r="N5238" s="1">
        <f t="shared" si="980"/>
        <v>42</v>
      </c>
      <c r="O5238" s="4">
        <f t="shared" si="981"/>
        <v>16</v>
      </c>
      <c r="P5238" s="6">
        <f t="shared" si="982"/>
        <v>58</v>
      </c>
      <c r="Q5238" s="7">
        <f t="shared" si="983"/>
        <v>108</v>
      </c>
      <c r="R5238" s="9">
        <f>N5238*N5238+O5238*O5238</f>
        <v>2020</v>
      </c>
      <c r="S5238" s="5">
        <f>Q5238*Q5238</f>
        <v>11664</v>
      </c>
      <c r="T5238" s="2">
        <f t="shared" si="984"/>
        <v>0</v>
      </c>
      <c r="U5238" s="8">
        <f>T5238*M5238</f>
        <v>0</v>
      </c>
    </row>
    <row r="5239" spans="1:21" x14ac:dyDescent="0.3">
      <c r="A5239">
        <v>16</v>
      </c>
      <c r="B5239">
        <v>34</v>
      </c>
      <c r="C5239">
        <v>8</v>
      </c>
      <c r="D5239">
        <v>1</v>
      </c>
      <c r="E5239">
        <v>47</v>
      </c>
      <c r="F5239">
        <v>32</v>
      </c>
      <c r="G5239" s="3">
        <f t="shared" si="973"/>
        <v>1</v>
      </c>
      <c r="H5239" s="3">
        <f t="shared" si="974"/>
        <v>1</v>
      </c>
      <c r="I5239" s="3">
        <f t="shared" si="975"/>
        <v>1</v>
      </c>
      <c r="J5239" s="3">
        <f t="shared" si="976"/>
        <v>1</v>
      </c>
      <c r="K5239" s="3">
        <f t="shared" si="977"/>
        <v>1</v>
      </c>
      <c r="L5239" s="3">
        <f t="shared" si="978"/>
        <v>1</v>
      </c>
      <c r="M5239" s="2">
        <f t="shared" si="979"/>
        <v>0</v>
      </c>
      <c r="N5239" s="1">
        <f t="shared" si="980"/>
        <v>47</v>
      </c>
      <c r="O5239" s="4">
        <f t="shared" si="981"/>
        <v>1</v>
      </c>
      <c r="P5239" s="6">
        <f t="shared" si="982"/>
        <v>48</v>
      </c>
      <c r="Q5239" s="7">
        <f t="shared" si="983"/>
        <v>90</v>
      </c>
      <c r="R5239" s="9">
        <f>N5239*N5239+O5239*O5239</f>
        <v>2210</v>
      </c>
      <c r="S5239" s="5">
        <f>Q5239*Q5239</f>
        <v>8100</v>
      </c>
      <c r="T5239" s="2">
        <f t="shared" si="984"/>
        <v>0</v>
      </c>
      <c r="U5239" s="8">
        <f>T5239*M5239</f>
        <v>0</v>
      </c>
    </row>
    <row r="5240" spans="1:21" x14ac:dyDescent="0.3">
      <c r="A5240">
        <v>28</v>
      </c>
      <c r="B5240">
        <v>15</v>
      </c>
      <c r="C5240">
        <v>24</v>
      </c>
      <c r="D5240">
        <v>23</v>
      </c>
      <c r="E5240">
        <v>39</v>
      </c>
      <c r="F5240">
        <v>29</v>
      </c>
      <c r="G5240" s="3">
        <f t="shared" si="973"/>
        <v>1</v>
      </c>
      <c r="H5240" s="3">
        <f t="shared" si="974"/>
        <v>1</v>
      </c>
      <c r="I5240" s="3">
        <f t="shared" si="975"/>
        <v>1</v>
      </c>
      <c r="J5240" s="3">
        <f t="shared" si="976"/>
        <v>1</v>
      </c>
      <c r="K5240" s="3">
        <f t="shared" si="977"/>
        <v>1</v>
      </c>
      <c r="L5240" s="3">
        <f t="shared" si="978"/>
        <v>1</v>
      </c>
      <c r="M5240" s="2">
        <f t="shared" si="979"/>
        <v>0</v>
      </c>
      <c r="N5240" s="1">
        <f t="shared" si="980"/>
        <v>39</v>
      </c>
      <c r="O5240" s="4">
        <f t="shared" si="981"/>
        <v>15</v>
      </c>
      <c r="P5240" s="6">
        <f t="shared" si="982"/>
        <v>54</v>
      </c>
      <c r="Q5240" s="7">
        <f t="shared" si="983"/>
        <v>104</v>
      </c>
      <c r="R5240" s="9">
        <f>N5240*N5240+O5240*O5240</f>
        <v>1746</v>
      </c>
      <c r="S5240" s="5">
        <f>Q5240*Q5240</f>
        <v>10816</v>
      </c>
      <c r="T5240" s="2">
        <f t="shared" si="984"/>
        <v>0</v>
      </c>
      <c r="U5240" s="8">
        <f>T5240*M5240</f>
        <v>0</v>
      </c>
    </row>
    <row r="5241" spans="1:21" x14ac:dyDescent="0.3">
      <c r="A5241">
        <v>28</v>
      </c>
      <c r="B5241">
        <v>6</v>
      </c>
      <c r="C5241">
        <v>34</v>
      </c>
      <c r="D5241">
        <v>8</v>
      </c>
      <c r="E5241">
        <v>31</v>
      </c>
      <c r="F5241">
        <v>48</v>
      </c>
      <c r="G5241" s="3">
        <f t="shared" si="973"/>
        <v>1</v>
      </c>
      <c r="H5241" s="3">
        <f t="shared" si="974"/>
        <v>1</v>
      </c>
      <c r="I5241" s="3">
        <f t="shared" si="975"/>
        <v>1</v>
      </c>
      <c r="J5241" s="3">
        <f t="shared" si="976"/>
        <v>1</v>
      </c>
      <c r="K5241" s="3">
        <f t="shared" si="977"/>
        <v>1</v>
      </c>
      <c r="L5241" s="3">
        <f t="shared" si="978"/>
        <v>1</v>
      </c>
      <c r="M5241" s="2">
        <f t="shared" si="979"/>
        <v>0</v>
      </c>
      <c r="N5241" s="1">
        <f t="shared" si="980"/>
        <v>48</v>
      </c>
      <c r="O5241" s="4">
        <f t="shared" si="981"/>
        <v>6</v>
      </c>
      <c r="P5241" s="6">
        <f t="shared" si="982"/>
        <v>54</v>
      </c>
      <c r="Q5241" s="7">
        <f t="shared" si="983"/>
        <v>101</v>
      </c>
      <c r="R5241" s="9">
        <f>N5241*N5241+O5241*O5241</f>
        <v>2340</v>
      </c>
      <c r="S5241" s="5">
        <f>Q5241*Q5241</f>
        <v>10201</v>
      </c>
      <c r="T5241" s="2">
        <f t="shared" si="984"/>
        <v>0</v>
      </c>
      <c r="U5241" s="8">
        <f>T5241*M5241</f>
        <v>0</v>
      </c>
    </row>
    <row r="5242" spans="1:21" x14ac:dyDescent="0.3">
      <c r="A5242">
        <v>40</v>
      </c>
      <c r="B5242">
        <v>46</v>
      </c>
      <c r="C5242">
        <v>8</v>
      </c>
      <c r="D5242">
        <v>18</v>
      </c>
      <c r="E5242">
        <v>21</v>
      </c>
      <c r="F5242">
        <v>8</v>
      </c>
      <c r="G5242" s="3">
        <f t="shared" si="973"/>
        <v>1</v>
      </c>
      <c r="H5242" s="3">
        <f t="shared" si="974"/>
        <v>1</v>
      </c>
      <c r="I5242" s="3">
        <f t="shared" si="975"/>
        <v>2</v>
      </c>
      <c r="J5242" s="3">
        <f t="shared" si="976"/>
        <v>1</v>
      </c>
      <c r="K5242" s="3">
        <f t="shared" si="977"/>
        <v>1</v>
      </c>
      <c r="L5242" s="3">
        <f t="shared" si="978"/>
        <v>2</v>
      </c>
      <c r="M5242" s="2">
        <f t="shared" si="979"/>
        <v>0</v>
      </c>
      <c r="N5242" s="1">
        <f t="shared" si="980"/>
        <v>46</v>
      </c>
      <c r="O5242" s="4">
        <f t="shared" si="981"/>
        <v>8</v>
      </c>
      <c r="P5242" s="6">
        <f t="shared" si="982"/>
        <v>54</v>
      </c>
      <c r="Q5242" s="7">
        <f t="shared" si="983"/>
        <v>87</v>
      </c>
      <c r="R5242" s="9">
        <f>N5242*N5242+O5242*O5242</f>
        <v>2180</v>
      </c>
      <c r="S5242" s="5">
        <f>Q5242*Q5242</f>
        <v>7569</v>
      </c>
      <c r="T5242" s="2">
        <f t="shared" si="984"/>
        <v>0</v>
      </c>
      <c r="U5242" s="8">
        <f>T5242*M5242</f>
        <v>0</v>
      </c>
    </row>
    <row r="5243" spans="1:21" x14ac:dyDescent="0.3">
      <c r="A5243">
        <v>42</v>
      </c>
      <c r="B5243">
        <v>5</v>
      </c>
      <c r="C5243">
        <v>9</v>
      </c>
      <c r="D5243">
        <v>48</v>
      </c>
      <c r="E5243">
        <v>39</v>
      </c>
      <c r="F5243">
        <v>45</v>
      </c>
      <c r="G5243" s="3">
        <f t="shared" si="973"/>
        <v>1</v>
      </c>
      <c r="H5243" s="3">
        <f t="shared" si="974"/>
        <v>1</v>
      </c>
      <c r="I5243" s="3">
        <f t="shared" si="975"/>
        <v>1</v>
      </c>
      <c r="J5243" s="3">
        <f t="shared" si="976"/>
        <v>1</v>
      </c>
      <c r="K5243" s="3">
        <f t="shared" si="977"/>
        <v>1</v>
      </c>
      <c r="L5243" s="3">
        <f t="shared" si="978"/>
        <v>1</v>
      </c>
      <c r="M5243" s="2">
        <f t="shared" si="979"/>
        <v>0</v>
      </c>
      <c r="N5243" s="1">
        <f t="shared" si="980"/>
        <v>48</v>
      </c>
      <c r="O5243" s="4">
        <f t="shared" si="981"/>
        <v>5</v>
      </c>
      <c r="P5243" s="6">
        <f t="shared" si="982"/>
        <v>53</v>
      </c>
      <c r="Q5243" s="7">
        <f t="shared" si="983"/>
        <v>135</v>
      </c>
      <c r="R5243" s="9">
        <f>N5243*N5243+O5243*O5243</f>
        <v>2329</v>
      </c>
      <c r="S5243" s="5">
        <f>Q5243*Q5243</f>
        <v>18225</v>
      </c>
      <c r="T5243" s="2">
        <f t="shared" si="984"/>
        <v>0</v>
      </c>
      <c r="U5243" s="8">
        <f>T5243*M5243</f>
        <v>0</v>
      </c>
    </row>
    <row r="5244" spans="1:21" x14ac:dyDescent="0.3">
      <c r="A5244">
        <v>2</v>
      </c>
      <c r="B5244">
        <v>36</v>
      </c>
      <c r="C5244">
        <v>46</v>
      </c>
      <c r="D5244">
        <v>20</v>
      </c>
      <c r="E5244">
        <v>27</v>
      </c>
      <c r="F5244">
        <v>33</v>
      </c>
      <c r="G5244" s="3">
        <f t="shared" si="973"/>
        <v>1</v>
      </c>
      <c r="H5244" s="3">
        <f t="shared" si="974"/>
        <v>1</v>
      </c>
      <c r="I5244" s="3">
        <f t="shared" si="975"/>
        <v>1</v>
      </c>
      <c r="J5244" s="3">
        <f t="shared" si="976"/>
        <v>1</v>
      </c>
      <c r="K5244" s="3">
        <f t="shared" si="977"/>
        <v>1</v>
      </c>
      <c r="L5244" s="3">
        <f t="shared" si="978"/>
        <v>1</v>
      </c>
      <c r="M5244" s="2">
        <f t="shared" si="979"/>
        <v>0</v>
      </c>
      <c r="N5244" s="1">
        <f t="shared" si="980"/>
        <v>46</v>
      </c>
      <c r="O5244" s="4">
        <f t="shared" si="981"/>
        <v>2</v>
      </c>
      <c r="P5244" s="6">
        <f t="shared" si="982"/>
        <v>48</v>
      </c>
      <c r="Q5244" s="7">
        <f t="shared" si="983"/>
        <v>116</v>
      </c>
      <c r="R5244" s="9">
        <f>N5244*N5244+O5244*O5244</f>
        <v>2120</v>
      </c>
      <c r="S5244" s="5">
        <f>Q5244*Q5244</f>
        <v>13456</v>
      </c>
      <c r="T5244" s="2">
        <f t="shared" si="984"/>
        <v>0</v>
      </c>
      <c r="U5244" s="8">
        <f>T5244*M5244</f>
        <v>0</v>
      </c>
    </row>
    <row r="5245" spans="1:21" x14ac:dyDescent="0.3">
      <c r="A5245">
        <v>47</v>
      </c>
      <c r="B5245">
        <v>21</v>
      </c>
      <c r="C5245">
        <v>43</v>
      </c>
      <c r="D5245">
        <v>39</v>
      </c>
      <c r="E5245">
        <v>49</v>
      </c>
      <c r="F5245">
        <v>42</v>
      </c>
      <c r="G5245" s="3">
        <f t="shared" si="973"/>
        <v>1</v>
      </c>
      <c r="H5245" s="3">
        <f t="shared" si="974"/>
        <v>1</v>
      </c>
      <c r="I5245" s="3">
        <f t="shared" si="975"/>
        <v>1</v>
      </c>
      <c r="J5245" s="3">
        <f t="shared" si="976"/>
        <v>1</v>
      </c>
      <c r="K5245" s="3">
        <f t="shared" si="977"/>
        <v>1</v>
      </c>
      <c r="L5245" s="3">
        <f t="shared" si="978"/>
        <v>1</v>
      </c>
      <c r="M5245" s="2">
        <f t="shared" si="979"/>
        <v>0</v>
      </c>
      <c r="N5245" s="1">
        <f t="shared" si="980"/>
        <v>49</v>
      </c>
      <c r="O5245" s="4">
        <f t="shared" si="981"/>
        <v>21</v>
      </c>
      <c r="P5245" s="6">
        <f t="shared" si="982"/>
        <v>70</v>
      </c>
      <c r="Q5245" s="7">
        <f t="shared" si="983"/>
        <v>171</v>
      </c>
      <c r="R5245" s="9">
        <f>N5245*N5245+O5245*O5245</f>
        <v>2842</v>
      </c>
      <c r="S5245" s="5">
        <f>Q5245*Q5245</f>
        <v>29241</v>
      </c>
      <c r="T5245" s="2">
        <f t="shared" si="984"/>
        <v>0</v>
      </c>
      <c r="U5245" s="8">
        <f>T5245*M5245</f>
        <v>0</v>
      </c>
    </row>
    <row r="5246" spans="1:21" x14ac:dyDescent="0.3">
      <c r="A5246">
        <v>33</v>
      </c>
      <c r="B5246">
        <v>26</v>
      </c>
      <c r="C5246">
        <v>49</v>
      </c>
      <c r="D5246">
        <v>32</v>
      </c>
      <c r="E5246">
        <v>47</v>
      </c>
      <c r="F5246">
        <v>1</v>
      </c>
      <c r="G5246" s="3">
        <f t="shared" si="973"/>
        <v>1</v>
      </c>
      <c r="H5246" s="3">
        <f t="shared" si="974"/>
        <v>1</v>
      </c>
      <c r="I5246" s="3">
        <f t="shared" si="975"/>
        <v>1</v>
      </c>
      <c r="J5246" s="3">
        <f t="shared" si="976"/>
        <v>1</v>
      </c>
      <c r="K5246" s="3">
        <f t="shared" si="977"/>
        <v>1</v>
      </c>
      <c r="L5246" s="3">
        <f t="shared" si="978"/>
        <v>1</v>
      </c>
      <c r="M5246" s="2">
        <f t="shared" si="979"/>
        <v>0</v>
      </c>
      <c r="N5246" s="1">
        <f t="shared" si="980"/>
        <v>49</v>
      </c>
      <c r="O5246" s="4">
        <f t="shared" si="981"/>
        <v>1</v>
      </c>
      <c r="P5246" s="6">
        <f t="shared" si="982"/>
        <v>50</v>
      </c>
      <c r="Q5246" s="7">
        <f t="shared" si="983"/>
        <v>138</v>
      </c>
      <c r="R5246" s="9">
        <f>N5246*N5246+O5246*O5246</f>
        <v>2402</v>
      </c>
      <c r="S5246" s="5">
        <f>Q5246*Q5246</f>
        <v>19044</v>
      </c>
      <c r="T5246" s="2">
        <f t="shared" si="984"/>
        <v>0</v>
      </c>
      <c r="U5246" s="8">
        <f>T5246*M5246</f>
        <v>0</v>
      </c>
    </row>
    <row r="5247" spans="1:21" x14ac:dyDescent="0.3">
      <c r="A5247">
        <v>37</v>
      </c>
      <c r="B5247">
        <v>24</v>
      </c>
      <c r="C5247">
        <v>5</v>
      </c>
      <c r="D5247">
        <v>11</v>
      </c>
      <c r="E5247">
        <v>13</v>
      </c>
      <c r="F5247">
        <v>8</v>
      </c>
      <c r="G5247" s="3">
        <f t="shared" si="973"/>
        <v>1</v>
      </c>
      <c r="H5247" s="3">
        <f t="shared" si="974"/>
        <v>1</v>
      </c>
      <c r="I5247" s="3">
        <f t="shared" si="975"/>
        <v>1</v>
      </c>
      <c r="J5247" s="3">
        <f t="shared" si="976"/>
        <v>1</v>
      </c>
      <c r="K5247" s="3">
        <f t="shared" si="977"/>
        <v>1</v>
      </c>
      <c r="L5247" s="3">
        <f t="shared" si="978"/>
        <v>1</v>
      </c>
      <c r="M5247" s="2">
        <f t="shared" si="979"/>
        <v>0</v>
      </c>
      <c r="N5247" s="1">
        <f t="shared" si="980"/>
        <v>37</v>
      </c>
      <c r="O5247" s="4">
        <f t="shared" si="981"/>
        <v>5</v>
      </c>
      <c r="P5247" s="6">
        <f t="shared" si="982"/>
        <v>42</v>
      </c>
      <c r="Q5247" s="7">
        <f t="shared" si="983"/>
        <v>56</v>
      </c>
      <c r="R5247" s="9">
        <f>N5247*N5247+O5247*O5247</f>
        <v>1394</v>
      </c>
      <c r="S5247" s="5">
        <f>Q5247*Q5247</f>
        <v>3136</v>
      </c>
      <c r="T5247" s="2">
        <f t="shared" si="984"/>
        <v>0</v>
      </c>
      <c r="U5247" s="8">
        <f>T5247*M5247</f>
        <v>0</v>
      </c>
    </row>
    <row r="5248" spans="1:21" x14ac:dyDescent="0.3">
      <c r="A5248">
        <v>24</v>
      </c>
      <c r="B5248">
        <v>36</v>
      </c>
      <c r="C5248">
        <v>32</v>
      </c>
      <c r="D5248">
        <v>24</v>
      </c>
      <c r="E5248">
        <v>12</v>
      </c>
      <c r="F5248">
        <v>10</v>
      </c>
      <c r="G5248" s="3">
        <f t="shared" si="973"/>
        <v>2</v>
      </c>
      <c r="H5248" s="3">
        <f t="shared" si="974"/>
        <v>1</v>
      </c>
      <c r="I5248" s="3">
        <f t="shared" si="975"/>
        <v>1</v>
      </c>
      <c r="J5248" s="3">
        <f t="shared" si="976"/>
        <v>2</v>
      </c>
      <c r="K5248" s="3">
        <f t="shared" si="977"/>
        <v>1</v>
      </c>
      <c r="L5248" s="3">
        <f t="shared" si="978"/>
        <v>1</v>
      </c>
      <c r="M5248" s="2">
        <f t="shared" si="979"/>
        <v>0</v>
      </c>
      <c r="N5248" s="1">
        <f t="shared" si="980"/>
        <v>36</v>
      </c>
      <c r="O5248" s="4">
        <f t="shared" si="981"/>
        <v>10</v>
      </c>
      <c r="P5248" s="6">
        <f t="shared" si="982"/>
        <v>46</v>
      </c>
      <c r="Q5248" s="7">
        <f t="shared" si="983"/>
        <v>92</v>
      </c>
      <c r="R5248" s="9">
        <f>N5248*N5248+O5248*O5248</f>
        <v>1396</v>
      </c>
      <c r="S5248" s="5">
        <f>Q5248*Q5248</f>
        <v>8464</v>
      </c>
      <c r="T5248" s="2">
        <f t="shared" si="984"/>
        <v>0</v>
      </c>
      <c r="U5248" s="8">
        <f>T5248*M5248</f>
        <v>0</v>
      </c>
    </row>
    <row r="5249" spans="1:21" x14ac:dyDescent="0.3">
      <c r="A5249">
        <v>41</v>
      </c>
      <c r="B5249">
        <v>28</v>
      </c>
      <c r="C5249">
        <v>32</v>
      </c>
      <c r="D5249">
        <v>6</v>
      </c>
      <c r="E5249">
        <v>30</v>
      </c>
      <c r="F5249">
        <v>10</v>
      </c>
      <c r="G5249" s="3">
        <f t="shared" si="973"/>
        <v>1</v>
      </c>
      <c r="H5249" s="3">
        <f t="shared" si="974"/>
        <v>1</v>
      </c>
      <c r="I5249" s="3">
        <f t="shared" si="975"/>
        <v>1</v>
      </c>
      <c r="J5249" s="3">
        <f t="shared" si="976"/>
        <v>1</v>
      </c>
      <c r="K5249" s="3">
        <f t="shared" si="977"/>
        <v>1</v>
      </c>
      <c r="L5249" s="3">
        <f t="shared" si="978"/>
        <v>1</v>
      </c>
      <c r="M5249" s="2">
        <f t="shared" si="979"/>
        <v>0</v>
      </c>
      <c r="N5249" s="1">
        <f t="shared" si="980"/>
        <v>41</v>
      </c>
      <c r="O5249" s="4">
        <f t="shared" si="981"/>
        <v>6</v>
      </c>
      <c r="P5249" s="6">
        <f t="shared" si="982"/>
        <v>47</v>
      </c>
      <c r="Q5249" s="7">
        <f t="shared" si="983"/>
        <v>100</v>
      </c>
      <c r="R5249" s="9">
        <f>N5249*N5249+O5249*O5249</f>
        <v>1717</v>
      </c>
      <c r="S5249" s="5">
        <f>Q5249*Q5249</f>
        <v>10000</v>
      </c>
      <c r="T5249" s="2">
        <f t="shared" si="984"/>
        <v>0</v>
      </c>
      <c r="U5249" s="8">
        <f>T5249*M5249</f>
        <v>0</v>
      </c>
    </row>
    <row r="5250" spans="1:21" x14ac:dyDescent="0.3">
      <c r="A5250">
        <v>16</v>
      </c>
      <c r="B5250">
        <v>11</v>
      </c>
      <c r="C5250">
        <v>16</v>
      </c>
      <c r="D5250">
        <v>45</v>
      </c>
      <c r="E5250">
        <v>6</v>
      </c>
      <c r="F5250">
        <v>9</v>
      </c>
      <c r="G5250" s="3">
        <f t="shared" ref="G5250:G5313" si="985">COUNTIF($A5250:$F5250,A5250)</f>
        <v>2</v>
      </c>
      <c r="H5250" s="3">
        <f t="shared" ref="H5250:H5313" si="986">COUNTIF($A5250:$F5250,B5250)</f>
        <v>1</v>
      </c>
      <c r="I5250" s="3">
        <f t="shared" ref="I5250:I5313" si="987">COUNTIF($A5250:$F5250,C5250)</f>
        <v>2</v>
      </c>
      <c r="J5250" s="3">
        <f t="shared" ref="J5250:J5313" si="988">COUNTIF($A5250:$F5250,D5250)</f>
        <v>1</v>
      </c>
      <c r="K5250" s="3">
        <f t="shared" ref="K5250:K5313" si="989">COUNTIF($A5250:$F5250,E5250)</f>
        <v>1</v>
      </c>
      <c r="L5250" s="3">
        <f t="shared" ref="L5250:L5313" si="990">COUNTIF($A5250:$F5250,F5250)</f>
        <v>1</v>
      </c>
      <c r="M5250" s="2">
        <f t="shared" ref="M5250:M5313" si="991">IF(AND(COUNTIF(G5250:L5250,3)=3,SUM(G5250:L5250)=12),1,0)</f>
        <v>0</v>
      </c>
      <c r="N5250" s="1">
        <f t="shared" ref="N5250:N5313" si="992">MAX(A5250:F5250)</f>
        <v>45</v>
      </c>
      <c r="O5250" s="4">
        <f t="shared" ref="O5250:O5313" si="993">MIN(A5250:F5250)</f>
        <v>6</v>
      </c>
      <c r="P5250" s="6">
        <f t="shared" ref="P5250:P5313" si="994">N5250+O5250</f>
        <v>51</v>
      </c>
      <c r="Q5250" s="7">
        <f t="shared" ref="Q5250:Q5313" si="995">SUM(A5250:F5250)-P5250</f>
        <v>52</v>
      </c>
      <c r="R5250" s="9">
        <f>N5250*N5250+O5250*O5250</f>
        <v>2061</v>
      </c>
      <c r="S5250" s="5">
        <f>Q5250*Q5250</f>
        <v>2704</v>
      </c>
      <c r="T5250" s="2">
        <f t="shared" ref="T5250:T5313" si="996">IF(R5250&gt;=S5250,1,0)</f>
        <v>0</v>
      </c>
      <c r="U5250" s="8">
        <f>T5250*M5250</f>
        <v>0</v>
      </c>
    </row>
    <row r="5251" spans="1:21" x14ac:dyDescent="0.3">
      <c r="A5251">
        <v>21</v>
      </c>
      <c r="B5251">
        <v>8</v>
      </c>
      <c r="C5251">
        <v>11</v>
      </c>
      <c r="D5251">
        <v>15</v>
      </c>
      <c r="E5251">
        <v>1</v>
      </c>
      <c r="F5251">
        <v>35</v>
      </c>
      <c r="G5251" s="3">
        <f t="shared" si="985"/>
        <v>1</v>
      </c>
      <c r="H5251" s="3">
        <f t="shared" si="986"/>
        <v>1</v>
      </c>
      <c r="I5251" s="3">
        <f t="shared" si="987"/>
        <v>1</v>
      </c>
      <c r="J5251" s="3">
        <f t="shared" si="988"/>
        <v>1</v>
      </c>
      <c r="K5251" s="3">
        <f t="shared" si="989"/>
        <v>1</v>
      </c>
      <c r="L5251" s="3">
        <f t="shared" si="990"/>
        <v>1</v>
      </c>
      <c r="M5251" s="2">
        <f t="shared" si="991"/>
        <v>0</v>
      </c>
      <c r="N5251" s="1">
        <f t="shared" si="992"/>
        <v>35</v>
      </c>
      <c r="O5251" s="4">
        <f t="shared" si="993"/>
        <v>1</v>
      </c>
      <c r="P5251" s="6">
        <f t="shared" si="994"/>
        <v>36</v>
      </c>
      <c r="Q5251" s="7">
        <f t="shared" si="995"/>
        <v>55</v>
      </c>
      <c r="R5251" s="9">
        <f>N5251*N5251+O5251*O5251</f>
        <v>1226</v>
      </c>
      <c r="S5251" s="5">
        <f>Q5251*Q5251</f>
        <v>3025</v>
      </c>
      <c r="T5251" s="2">
        <f t="shared" si="996"/>
        <v>0</v>
      </c>
      <c r="U5251" s="8">
        <f>T5251*M5251</f>
        <v>0</v>
      </c>
    </row>
    <row r="5252" spans="1:21" x14ac:dyDescent="0.3">
      <c r="A5252">
        <v>17</v>
      </c>
      <c r="B5252">
        <v>46</v>
      </c>
      <c r="C5252">
        <v>24</v>
      </c>
      <c r="D5252">
        <v>7</v>
      </c>
      <c r="E5252">
        <v>11</v>
      </c>
      <c r="F5252">
        <v>9</v>
      </c>
      <c r="G5252" s="3">
        <f t="shared" si="985"/>
        <v>1</v>
      </c>
      <c r="H5252" s="3">
        <f t="shared" si="986"/>
        <v>1</v>
      </c>
      <c r="I5252" s="3">
        <f t="shared" si="987"/>
        <v>1</v>
      </c>
      <c r="J5252" s="3">
        <f t="shared" si="988"/>
        <v>1</v>
      </c>
      <c r="K5252" s="3">
        <f t="shared" si="989"/>
        <v>1</v>
      </c>
      <c r="L5252" s="3">
        <f t="shared" si="990"/>
        <v>1</v>
      </c>
      <c r="M5252" s="2">
        <f t="shared" si="991"/>
        <v>0</v>
      </c>
      <c r="N5252" s="1">
        <f t="shared" si="992"/>
        <v>46</v>
      </c>
      <c r="O5252" s="4">
        <f t="shared" si="993"/>
        <v>7</v>
      </c>
      <c r="P5252" s="6">
        <f t="shared" si="994"/>
        <v>53</v>
      </c>
      <c r="Q5252" s="7">
        <f t="shared" si="995"/>
        <v>61</v>
      </c>
      <c r="R5252" s="9">
        <f>N5252*N5252+O5252*O5252</f>
        <v>2165</v>
      </c>
      <c r="S5252" s="5">
        <f>Q5252*Q5252</f>
        <v>3721</v>
      </c>
      <c r="T5252" s="2">
        <f t="shared" si="996"/>
        <v>0</v>
      </c>
      <c r="U5252" s="8">
        <f>T5252*M5252</f>
        <v>0</v>
      </c>
    </row>
    <row r="5253" spans="1:21" x14ac:dyDescent="0.3">
      <c r="A5253">
        <v>36</v>
      </c>
      <c r="B5253">
        <v>47</v>
      </c>
      <c r="C5253">
        <v>41</v>
      </c>
      <c r="D5253">
        <v>25</v>
      </c>
      <c r="E5253">
        <v>20</v>
      </c>
      <c r="F5253">
        <v>8</v>
      </c>
      <c r="G5253" s="3">
        <f t="shared" si="985"/>
        <v>1</v>
      </c>
      <c r="H5253" s="3">
        <f t="shared" si="986"/>
        <v>1</v>
      </c>
      <c r="I5253" s="3">
        <f t="shared" si="987"/>
        <v>1</v>
      </c>
      <c r="J5253" s="3">
        <f t="shared" si="988"/>
        <v>1</v>
      </c>
      <c r="K5253" s="3">
        <f t="shared" si="989"/>
        <v>1</v>
      </c>
      <c r="L5253" s="3">
        <f t="shared" si="990"/>
        <v>1</v>
      </c>
      <c r="M5253" s="2">
        <f t="shared" si="991"/>
        <v>0</v>
      </c>
      <c r="N5253" s="1">
        <f t="shared" si="992"/>
        <v>47</v>
      </c>
      <c r="O5253" s="4">
        <f t="shared" si="993"/>
        <v>8</v>
      </c>
      <c r="P5253" s="6">
        <f t="shared" si="994"/>
        <v>55</v>
      </c>
      <c r="Q5253" s="7">
        <f t="shared" si="995"/>
        <v>122</v>
      </c>
      <c r="R5253" s="9">
        <f>N5253*N5253+O5253*O5253</f>
        <v>2273</v>
      </c>
      <c r="S5253" s="5">
        <f>Q5253*Q5253</f>
        <v>14884</v>
      </c>
      <c r="T5253" s="2">
        <f t="shared" si="996"/>
        <v>0</v>
      </c>
      <c r="U5253" s="8">
        <f>T5253*M5253</f>
        <v>0</v>
      </c>
    </row>
    <row r="5254" spans="1:21" x14ac:dyDescent="0.3">
      <c r="A5254">
        <v>41</v>
      </c>
      <c r="B5254">
        <v>23</v>
      </c>
      <c r="C5254">
        <v>2</v>
      </c>
      <c r="D5254">
        <v>4</v>
      </c>
      <c r="E5254">
        <v>9</v>
      </c>
      <c r="F5254">
        <v>35</v>
      </c>
      <c r="G5254" s="3">
        <f t="shared" si="985"/>
        <v>1</v>
      </c>
      <c r="H5254" s="3">
        <f t="shared" si="986"/>
        <v>1</v>
      </c>
      <c r="I5254" s="3">
        <f t="shared" si="987"/>
        <v>1</v>
      </c>
      <c r="J5254" s="3">
        <f t="shared" si="988"/>
        <v>1</v>
      </c>
      <c r="K5254" s="3">
        <f t="shared" si="989"/>
        <v>1</v>
      </c>
      <c r="L5254" s="3">
        <f t="shared" si="990"/>
        <v>1</v>
      </c>
      <c r="M5254" s="2">
        <f t="shared" si="991"/>
        <v>0</v>
      </c>
      <c r="N5254" s="1">
        <f t="shared" si="992"/>
        <v>41</v>
      </c>
      <c r="O5254" s="4">
        <f t="shared" si="993"/>
        <v>2</v>
      </c>
      <c r="P5254" s="6">
        <f t="shared" si="994"/>
        <v>43</v>
      </c>
      <c r="Q5254" s="7">
        <f t="shared" si="995"/>
        <v>71</v>
      </c>
      <c r="R5254" s="9">
        <f>N5254*N5254+O5254*O5254</f>
        <v>1685</v>
      </c>
      <c r="S5254" s="5">
        <f>Q5254*Q5254</f>
        <v>5041</v>
      </c>
      <c r="T5254" s="2">
        <f t="shared" si="996"/>
        <v>0</v>
      </c>
      <c r="U5254" s="8">
        <f>T5254*M5254</f>
        <v>0</v>
      </c>
    </row>
    <row r="5255" spans="1:21" x14ac:dyDescent="0.3">
      <c r="A5255">
        <v>24</v>
      </c>
      <c r="B5255">
        <v>44</v>
      </c>
      <c r="C5255">
        <v>8</v>
      </c>
      <c r="D5255">
        <v>27</v>
      </c>
      <c r="E5255">
        <v>3</v>
      </c>
      <c r="F5255">
        <v>35</v>
      </c>
      <c r="G5255" s="3">
        <f t="shared" si="985"/>
        <v>1</v>
      </c>
      <c r="H5255" s="3">
        <f t="shared" si="986"/>
        <v>1</v>
      </c>
      <c r="I5255" s="3">
        <f t="shared" si="987"/>
        <v>1</v>
      </c>
      <c r="J5255" s="3">
        <f t="shared" si="988"/>
        <v>1</v>
      </c>
      <c r="K5255" s="3">
        <f t="shared" si="989"/>
        <v>1</v>
      </c>
      <c r="L5255" s="3">
        <f t="shared" si="990"/>
        <v>1</v>
      </c>
      <c r="M5255" s="2">
        <f t="shared" si="991"/>
        <v>0</v>
      </c>
      <c r="N5255" s="1">
        <f t="shared" si="992"/>
        <v>44</v>
      </c>
      <c r="O5255" s="4">
        <f t="shared" si="993"/>
        <v>3</v>
      </c>
      <c r="P5255" s="6">
        <f t="shared" si="994"/>
        <v>47</v>
      </c>
      <c r="Q5255" s="7">
        <f t="shared" si="995"/>
        <v>94</v>
      </c>
      <c r="R5255" s="9">
        <f>N5255*N5255+O5255*O5255</f>
        <v>1945</v>
      </c>
      <c r="S5255" s="5">
        <f>Q5255*Q5255</f>
        <v>8836</v>
      </c>
      <c r="T5255" s="2">
        <f t="shared" si="996"/>
        <v>0</v>
      </c>
      <c r="U5255" s="8">
        <f>T5255*M5255</f>
        <v>0</v>
      </c>
    </row>
    <row r="5256" spans="1:21" x14ac:dyDescent="0.3">
      <c r="A5256">
        <v>14</v>
      </c>
      <c r="B5256">
        <v>26</v>
      </c>
      <c r="C5256">
        <v>7</v>
      </c>
      <c r="D5256">
        <v>9</v>
      </c>
      <c r="E5256">
        <v>13</v>
      </c>
      <c r="F5256">
        <v>23</v>
      </c>
      <c r="G5256" s="3">
        <f t="shared" si="985"/>
        <v>1</v>
      </c>
      <c r="H5256" s="3">
        <f t="shared" si="986"/>
        <v>1</v>
      </c>
      <c r="I5256" s="3">
        <f t="shared" si="987"/>
        <v>1</v>
      </c>
      <c r="J5256" s="3">
        <f t="shared" si="988"/>
        <v>1</v>
      </c>
      <c r="K5256" s="3">
        <f t="shared" si="989"/>
        <v>1</v>
      </c>
      <c r="L5256" s="3">
        <f t="shared" si="990"/>
        <v>1</v>
      </c>
      <c r="M5256" s="2">
        <f t="shared" si="991"/>
        <v>0</v>
      </c>
      <c r="N5256" s="1">
        <f t="shared" si="992"/>
        <v>26</v>
      </c>
      <c r="O5256" s="4">
        <f t="shared" si="993"/>
        <v>7</v>
      </c>
      <c r="P5256" s="6">
        <f t="shared" si="994"/>
        <v>33</v>
      </c>
      <c r="Q5256" s="7">
        <f t="shared" si="995"/>
        <v>59</v>
      </c>
      <c r="R5256" s="9">
        <f>N5256*N5256+O5256*O5256</f>
        <v>725</v>
      </c>
      <c r="S5256" s="5">
        <f>Q5256*Q5256</f>
        <v>3481</v>
      </c>
      <c r="T5256" s="2">
        <f t="shared" si="996"/>
        <v>0</v>
      </c>
      <c r="U5256" s="8">
        <f>T5256*M5256</f>
        <v>0</v>
      </c>
    </row>
    <row r="5257" spans="1:21" x14ac:dyDescent="0.3">
      <c r="A5257">
        <v>11</v>
      </c>
      <c r="B5257">
        <v>2</v>
      </c>
      <c r="C5257">
        <v>24</v>
      </c>
      <c r="D5257">
        <v>8</v>
      </c>
      <c r="E5257">
        <v>45</v>
      </c>
      <c r="F5257">
        <v>19</v>
      </c>
      <c r="G5257" s="3">
        <f t="shared" si="985"/>
        <v>1</v>
      </c>
      <c r="H5257" s="3">
        <f t="shared" si="986"/>
        <v>1</v>
      </c>
      <c r="I5257" s="3">
        <f t="shared" si="987"/>
        <v>1</v>
      </c>
      <c r="J5257" s="3">
        <f t="shared" si="988"/>
        <v>1</v>
      </c>
      <c r="K5257" s="3">
        <f t="shared" si="989"/>
        <v>1</v>
      </c>
      <c r="L5257" s="3">
        <f t="shared" si="990"/>
        <v>1</v>
      </c>
      <c r="M5257" s="2">
        <f t="shared" si="991"/>
        <v>0</v>
      </c>
      <c r="N5257" s="1">
        <f t="shared" si="992"/>
        <v>45</v>
      </c>
      <c r="O5257" s="4">
        <f t="shared" si="993"/>
        <v>2</v>
      </c>
      <c r="P5257" s="6">
        <f t="shared" si="994"/>
        <v>47</v>
      </c>
      <c r="Q5257" s="7">
        <f t="shared" si="995"/>
        <v>62</v>
      </c>
      <c r="R5257" s="9">
        <f>N5257*N5257+O5257*O5257</f>
        <v>2029</v>
      </c>
      <c r="S5257" s="5">
        <f>Q5257*Q5257</f>
        <v>3844</v>
      </c>
      <c r="T5257" s="2">
        <f t="shared" si="996"/>
        <v>0</v>
      </c>
      <c r="U5257" s="8">
        <f>T5257*M5257</f>
        <v>0</v>
      </c>
    </row>
    <row r="5258" spans="1:21" x14ac:dyDescent="0.3">
      <c r="A5258">
        <v>38</v>
      </c>
      <c r="B5258">
        <v>6</v>
      </c>
      <c r="C5258">
        <v>39</v>
      </c>
      <c r="D5258">
        <v>21</v>
      </c>
      <c r="E5258">
        <v>32</v>
      </c>
      <c r="F5258">
        <v>16</v>
      </c>
      <c r="G5258" s="3">
        <f t="shared" si="985"/>
        <v>1</v>
      </c>
      <c r="H5258" s="3">
        <f t="shared" si="986"/>
        <v>1</v>
      </c>
      <c r="I5258" s="3">
        <f t="shared" si="987"/>
        <v>1</v>
      </c>
      <c r="J5258" s="3">
        <f t="shared" si="988"/>
        <v>1</v>
      </c>
      <c r="K5258" s="3">
        <f t="shared" si="989"/>
        <v>1</v>
      </c>
      <c r="L5258" s="3">
        <f t="shared" si="990"/>
        <v>1</v>
      </c>
      <c r="M5258" s="2">
        <f t="shared" si="991"/>
        <v>0</v>
      </c>
      <c r="N5258" s="1">
        <f t="shared" si="992"/>
        <v>39</v>
      </c>
      <c r="O5258" s="4">
        <f t="shared" si="993"/>
        <v>6</v>
      </c>
      <c r="P5258" s="6">
        <f t="shared" si="994"/>
        <v>45</v>
      </c>
      <c r="Q5258" s="7">
        <f t="shared" si="995"/>
        <v>107</v>
      </c>
      <c r="R5258" s="9">
        <f>N5258*N5258+O5258*O5258</f>
        <v>1557</v>
      </c>
      <c r="S5258" s="5">
        <f>Q5258*Q5258</f>
        <v>11449</v>
      </c>
      <c r="T5258" s="2">
        <f t="shared" si="996"/>
        <v>0</v>
      </c>
      <c r="U5258" s="8">
        <f>T5258*M5258</f>
        <v>0</v>
      </c>
    </row>
    <row r="5259" spans="1:21" x14ac:dyDescent="0.3">
      <c r="A5259">
        <v>17</v>
      </c>
      <c r="B5259">
        <v>13</v>
      </c>
      <c r="C5259">
        <v>35</v>
      </c>
      <c r="D5259">
        <v>23</v>
      </c>
      <c r="E5259">
        <v>9</v>
      </c>
      <c r="F5259">
        <v>38</v>
      </c>
      <c r="G5259" s="3">
        <f t="shared" si="985"/>
        <v>1</v>
      </c>
      <c r="H5259" s="3">
        <f t="shared" si="986"/>
        <v>1</v>
      </c>
      <c r="I5259" s="3">
        <f t="shared" si="987"/>
        <v>1</v>
      </c>
      <c r="J5259" s="3">
        <f t="shared" si="988"/>
        <v>1</v>
      </c>
      <c r="K5259" s="3">
        <f t="shared" si="989"/>
        <v>1</v>
      </c>
      <c r="L5259" s="3">
        <f t="shared" si="990"/>
        <v>1</v>
      </c>
      <c r="M5259" s="2">
        <f t="shared" si="991"/>
        <v>0</v>
      </c>
      <c r="N5259" s="1">
        <f t="shared" si="992"/>
        <v>38</v>
      </c>
      <c r="O5259" s="4">
        <f t="shared" si="993"/>
        <v>9</v>
      </c>
      <c r="P5259" s="6">
        <f t="shared" si="994"/>
        <v>47</v>
      </c>
      <c r="Q5259" s="7">
        <f t="shared" si="995"/>
        <v>88</v>
      </c>
      <c r="R5259" s="9">
        <f>N5259*N5259+O5259*O5259</f>
        <v>1525</v>
      </c>
      <c r="S5259" s="5">
        <f>Q5259*Q5259</f>
        <v>7744</v>
      </c>
      <c r="T5259" s="2">
        <f t="shared" si="996"/>
        <v>0</v>
      </c>
      <c r="U5259" s="8">
        <f>T5259*M5259</f>
        <v>0</v>
      </c>
    </row>
    <row r="5260" spans="1:21" x14ac:dyDescent="0.3">
      <c r="A5260">
        <v>36</v>
      </c>
      <c r="B5260">
        <v>28</v>
      </c>
      <c r="C5260">
        <v>46</v>
      </c>
      <c r="D5260">
        <v>27</v>
      </c>
      <c r="E5260">
        <v>1</v>
      </c>
      <c r="F5260">
        <v>7</v>
      </c>
      <c r="G5260" s="3">
        <f t="shared" si="985"/>
        <v>1</v>
      </c>
      <c r="H5260" s="3">
        <f t="shared" si="986"/>
        <v>1</v>
      </c>
      <c r="I5260" s="3">
        <f t="shared" si="987"/>
        <v>1</v>
      </c>
      <c r="J5260" s="3">
        <f t="shared" si="988"/>
        <v>1</v>
      </c>
      <c r="K5260" s="3">
        <f t="shared" si="989"/>
        <v>1</v>
      </c>
      <c r="L5260" s="3">
        <f t="shared" si="990"/>
        <v>1</v>
      </c>
      <c r="M5260" s="2">
        <f t="shared" si="991"/>
        <v>0</v>
      </c>
      <c r="N5260" s="1">
        <f t="shared" si="992"/>
        <v>46</v>
      </c>
      <c r="O5260" s="4">
        <f t="shared" si="993"/>
        <v>1</v>
      </c>
      <c r="P5260" s="6">
        <f t="shared" si="994"/>
        <v>47</v>
      </c>
      <c r="Q5260" s="7">
        <f t="shared" si="995"/>
        <v>98</v>
      </c>
      <c r="R5260" s="9">
        <f>N5260*N5260+O5260*O5260</f>
        <v>2117</v>
      </c>
      <c r="S5260" s="5">
        <f>Q5260*Q5260</f>
        <v>9604</v>
      </c>
      <c r="T5260" s="2">
        <f t="shared" si="996"/>
        <v>0</v>
      </c>
      <c r="U5260" s="8">
        <f>T5260*M5260</f>
        <v>0</v>
      </c>
    </row>
    <row r="5261" spans="1:21" x14ac:dyDescent="0.3">
      <c r="A5261">
        <v>18</v>
      </c>
      <c r="B5261">
        <v>17</v>
      </c>
      <c r="C5261">
        <v>25</v>
      </c>
      <c r="D5261">
        <v>15</v>
      </c>
      <c r="E5261">
        <v>16</v>
      </c>
      <c r="F5261">
        <v>34</v>
      </c>
      <c r="G5261" s="3">
        <f t="shared" si="985"/>
        <v>1</v>
      </c>
      <c r="H5261" s="3">
        <f t="shared" si="986"/>
        <v>1</v>
      </c>
      <c r="I5261" s="3">
        <f t="shared" si="987"/>
        <v>1</v>
      </c>
      <c r="J5261" s="3">
        <f t="shared" si="988"/>
        <v>1</v>
      </c>
      <c r="K5261" s="3">
        <f t="shared" si="989"/>
        <v>1</v>
      </c>
      <c r="L5261" s="3">
        <f t="shared" si="990"/>
        <v>1</v>
      </c>
      <c r="M5261" s="2">
        <f t="shared" si="991"/>
        <v>0</v>
      </c>
      <c r="N5261" s="1">
        <f t="shared" si="992"/>
        <v>34</v>
      </c>
      <c r="O5261" s="4">
        <f t="shared" si="993"/>
        <v>15</v>
      </c>
      <c r="P5261" s="6">
        <f t="shared" si="994"/>
        <v>49</v>
      </c>
      <c r="Q5261" s="7">
        <f t="shared" si="995"/>
        <v>76</v>
      </c>
      <c r="R5261" s="9">
        <f>N5261*N5261+O5261*O5261</f>
        <v>1381</v>
      </c>
      <c r="S5261" s="5">
        <f>Q5261*Q5261</f>
        <v>5776</v>
      </c>
      <c r="T5261" s="2">
        <f t="shared" si="996"/>
        <v>0</v>
      </c>
      <c r="U5261" s="8">
        <f>T5261*M5261</f>
        <v>0</v>
      </c>
    </row>
    <row r="5262" spans="1:21" x14ac:dyDescent="0.3">
      <c r="A5262">
        <v>40</v>
      </c>
      <c r="B5262">
        <v>35</v>
      </c>
      <c r="C5262">
        <v>36</v>
      </c>
      <c r="D5262">
        <v>46</v>
      </c>
      <c r="E5262">
        <v>4</v>
      </c>
      <c r="F5262">
        <v>16</v>
      </c>
      <c r="G5262" s="3">
        <f t="shared" si="985"/>
        <v>1</v>
      </c>
      <c r="H5262" s="3">
        <f t="shared" si="986"/>
        <v>1</v>
      </c>
      <c r="I5262" s="3">
        <f t="shared" si="987"/>
        <v>1</v>
      </c>
      <c r="J5262" s="3">
        <f t="shared" si="988"/>
        <v>1</v>
      </c>
      <c r="K5262" s="3">
        <f t="shared" si="989"/>
        <v>1</v>
      </c>
      <c r="L5262" s="3">
        <f t="shared" si="990"/>
        <v>1</v>
      </c>
      <c r="M5262" s="2">
        <f t="shared" si="991"/>
        <v>0</v>
      </c>
      <c r="N5262" s="1">
        <f t="shared" si="992"/>
        <v>46</v>
      </c>
      <c r="O5262" s="4">
        <f t="shared" si="993"/>
        <v>4</v>
      </c>
      <c r="P5262" s="6">
        <f t="shared" si="994"/>
        <v>50</v>
      </c>
      <c r="Q5262" s="7">
        <f t="shared" si="995"/>
        <v>127</v>
      </c>
      <c r="R5262" s="9">
        <f>N5262*N5262+O5262*O5262</f>
        <v>2132</v>
      </c>
      <c r="S5262" s="5">
        <f>Q5262*Q5262</f>
        <v>16129</v>
      </c>
      <c r="T5262" s="2">
        <f t="shared" si="996"/>
        <v>0</v>
      </c>
      <c r="U5262" s="8">
        <f>T5262*M5262</f>
        <v>0</v>
      </c>
    </row>
    <row r="5263" spans="1:21" x14ac:dyDescent="0.3">
      <c r="A5263">
        <v>19</v>
      </c>
      <c r="B5263">
        <v>17</v>
      </c>
      <c r="C5263">
        <v>9</v>
      </c>
      <c r="D5263">
        <v>8</v>
      </c>
      <c r="E5263">
        <v>25</v>
      </c>
      <c r="F5263">
        <v>14</v>
      </c>
      <c r="G5263" s="3">
        <f t="shared" si="985"/>
        <v>1</v>
      </c>
      <c r="H5263" s="3">
        <f t="shared" si="986"/>
        <v>1</v>
      </c>
      <c r="I5263" s="3">
        <f t="shared" si="987"/>
        <v>1</v>
      </c>
      <c r="J5263" s="3">
        <f t="shared" si="988"/>
        <v>1</v>
      </c>
      <c r="K5263" s="3">
        <f t="shared" si="989"/>
        <v>1</v>
      </c>
      <c r="L5263" s="3">
        <f t="shared" si="990"/>
        <v>1</v>
      </c>
      <c r="M5263" s="2">
        <f t="shared" si="991"/>
        <v>0</v>
      </c>
      <c r="N5263" s="1">
        <f t="shared" si="992"/>
        <v>25</v>
      </c>
      <c r="O5263" s="4">
        <f t="shared" si="993"/>
        <v>8</v>
      </c>
      <c r="P5263" s="6">
        <f t="shared" si="994"/>
        <v>33</v>
      </c>
      <c r="Q5263" s="7">
        <f t="shared" si="995"/>
        <v>59</v>
      </c>
      <c r="R5263" s="9">
        <f>N5263*N5263+O5263*O5263</f>
        <v>689</v>
      </c>
      <c r="S5263" s="5">
        <f>Q5263*Q5263</f>
        <v>3481</v>
      </c>
      <c r="T5263" s="2">
        <f t="shared" si="996"/>
        <v>0</v>
      </c>
      <c r="U5263" s="8">
        <f>T5263*M5263</f>
        <v>0</v>
      </c>
    </row>
    <row r="5264" spans="1:21" x14ac:dyDescent="0.3">
      <c r="A5264">
        <v>30</v>
      </c>
      <c r="B5264">
        <v>33</v>
      </c>
      <c r="C5264">
        <v>35</v>
      </c>
      <c r="D5264">
        <v>9</v>
      </c>
      <c r="E5264">
        <v>32</v>
      </c>
      <c r="F5264">
        <v>5</v>
      </c>
      <c r="G5264" s="3">
        <f t="shared" si="985"/>
        <v>1</v>
      </c>
      <c r="H5264" s="3">
        <f t="shared" si="986"/>
        <v>1</v>
      </c>
      <c r="I5264" s="3">
        <f t="shared" si="987"/>
        <v>1</v>
      </c>
      <c r="J5264" s="3">
        <f t="shared" si="988"/>
        <v>1</v>
      </c>
      <c r="K5264" s="3">
        <f t="shared" si="989"/>
        <v>1</v>
      </c>
      <c r="L5264" s="3">
        <f t="shared" si="990"/>
        <v>1</v>
      </c>
      <c r="M5264" s="2">
        <f t="shared" si="991"/>
        <v>0</v>
      </c>
      <c r="N5264" s="1">
        <f t="shared" si="992"/>
        <v>35</v>
      </c>
      <c r="O5264" s="4">
        <f t="shared" si="993"/>
        <v>5</v>
      </c>
      <c r="P5264" s="6">
        <f t="shared" si="994"/>
        <v>40</v>
      </c>
      <c r="Q5264" s="7">
        <f t="shared" si="995"/>
        <v>104</v>
      </c>
      <c r="R5264" s="9">
        <f>N5264*N5264+O5264*O5264</f>
        <v>1250</v>
      </c>
      <c r="S5264" s="5">
        <f>Q5264*Q5264</f>
        <v>10816</v>
      </c>
      <c r="T5264" s="2">
        <f t="shared" si="996"/>
        <v>0</v>
      </c>
      <c r="U5264" s="8">
        <f>T5264*M5264</f>
        <v>0</v>
      </c>
    </row>
    <row r="5265" spans="1:21" x14ac:dyDescent="0.3">
      <c r="A5265">
        <v>49</v>
      </c>
      <c r="B5265">
        <v>37</v>
      </c>
      <c r="C5265">
        <v>17</v>
      </c>
      <c r="D5265">
        <v>36</v>
      </c>
      <c r="E5265">
        <v>34</v>
      </c>
      <c r="F5265">
        <v>10</v>
      </c>
      <c r="G5265" s="3">
        <f t="shared" si="985"/>
        <v>1</v>
      </c>
      <c r="H5265" s="3">
        <f t="shared" si="986"/>
        <v>1</v>
      </c>
      <c r="I5265" s="3">
        <f t="shared" si="987"/>
        <v>1</v>
      </c>
      <c r="J5265" s="3">
        <f t="shared" si="988"/>
        <v>1</v>
      </c>
      <c r="K5265" s="3">
        <f t="shared" si="989"/>
        <v>1</v>
      </c>
      <c r="L5265" s="3">
        <f t="shared" si="990"/>
        <v>1</v>
      </c>
      <c r="M5265" s="2">
        <f t="shared" si="991"/>
        <v>0</v>
      </c>
      <c r="N5265" s="1">
        <f t="shared" si="992"/>
        <v>49</v>
      </c>
      <c r="O5265" s="4">
        <f t="shared" si="993"/>
        <v>10</v>
      </c>
      <c r="P5265" s="6">
        <f t="shared" si="994"/>
        <v>59</v>
      </c>
      <c r="Q5265" s="7">
        <f t="shared" si="995"/>
        <v>124</v>
      </c>
      <c r="R5265" s="9">
        <f>N5265*N5265+O5265*O5265</f>
        <v>2501</v>
      </c>
      <c r="S5265" s="5">
        <f>Q5265*Q5265</f>
        <v>15376</v>
      </c>
      <c r="T5265" s="2">
        <f t="shared" si="996"/>
        <v>0</v>
      </c>
      <c r="U5265" s="8">
        <f>T5265*M5265</f>
        <v>0</v>
      </c>
    </row>
    <row r="5266" spans="1:21" x14ac:dyDescent="0.3">
      <c r="A5266">
        <v>16</v>
      </c>
      <c r="B5266">
        <v>35</v>
      </c>
      <c r="C5266">
        <v>32</v>
      </c>
      <c r="D5266">
        <v>12</v>
      </c>
      <c r="E5266">
        <v>27</v>
      </c>
      <c r="F5266">
        <v>20</v>
      </c>
      <c r="G5266" s="3">
        <f t="shared" si="985"/>
        <v>1</v>
      </c>
      <c r="H5266" s="3">
        <f t="shared" si="986"/>
        <v>1</v>
      </c>
      <c r="I5266" s="3">
        <f t="shared" si="987"/>
        <v>1</v>
      </c>
      <c r="J5266" s="3">
        <f t="shared" si="988"/>
        <v>1</v>
      </c>
      <c r="K5266" s="3">
        <f t="shared" si="989"/>
        <v>1</v>
      </c>
      <c r="L5266" s="3">
        <f t="shared" si="990"/>
        <v>1</v>
      </c>
      <c r="M5266" s="2">
        <f t="shared" si="991"/>
        <v>0</v>
      </c>
      <c r="N5266" s="1">
        <f t="shared" si="992"/>
        <v>35</v>
      </c>
      <c r="O5266" s="4">
        <f t="shared" si="993"/>
        <v>12</v>
      </c>
      <c r="P5266" s="6">
        <f t="shared" si="994"/>
        <v>47</v>
      </c>
      <c r="Q5266" s="7">
        <f t="shared" si="995"/>
        <v>95</v>
      </c>
      <c r="R5266" s="9">
        <f>N5266*N5266+O5266*O5266</f>
        <v>1369</v>
      </c>
      <c r="S5266" s="5">
        <f>Q5266*Q5266</f>
        <v>9025</v>
      </c>
      <c r="T5266" s="2">
        <f t="shared" si="996"/>
        <v>0</v>
      </c>
      <c r="U5266" s="8">
        <f>T5266*M5266</f>
        <v>0</v>
      </c>
    </row>
    <row r="5267" spans="1:21" x14ac:dyDescent="0.3">
      <c r="A5267">
        <v>35</v>
      </c>
      <c r="B5267">
        <v>41</v>
      </c>
      <c r="C5267">
        <v>42</v>
      </c>
      <c r="D5267">
        <v>22</v>
      </c>
      <c r="E5267">
        <v>6</v>
      </c>
      <c r="F5267">
        <v>15</v>
      </c>
      <c r="G5267" s="3">
        <f t="shared" si="985"/>
        <v>1</v>
      </c>
      <c r="H5267" s="3">
        <f t="shared" si="986"/>
        <v>1</v>
      </c>
      <c r="I5267" s="3">
        <f t="shared" si="987"/>
        <v>1</v>
      </c>
      <c r="J5267" s="3">
        <f t="shared" si="988"/>
        <v>1</v>
      </c>
      <c r="K5267" s="3">
        <f t="shared" si="989"/>
        <v>1</v>
      </c>
      <c r="L5267" s="3">
        <f t="shared" si="990"/>
        <v>1</v>
      </c>
      <c r="M5267" s="2">
        <f t="shared" si="991"/>
        <v>0</v>
      </c>
      <c r="N5267" s="1">
        <f t="shared" si="992"/>
        <v>42</v>
      </c>
      <c r="O5267" s="4">
        <f t="shared" si="993"/>
        <v>6</v>
      </c>
      <c r="P5267" s="6">
        <f t="shared" si="994"/>
        <v>48</v>
      </c>
      <c r="Q5267" s="7">
        <f t="shared" si="995"/>
        <v>113</v>
      </c>
      <c r="R5267" s="9">
        <f>N5267*N5267+O5267*O5267</f>
        <v>1800</v>
      </c>
      <c r="S5267" s="5">
        <f>Q5267*Q5267</f>
        <v>12769</v>
      </c>
      <c r="T5267" s="2">
        <f t="shared" si="996"/>
        <v>0</v>
      </c>
      <c r="U5267" s="8">
        <f>T5267*M5267</f>
        <v>0</v>
      </c>
    </row>
    <row r="5268" spans="1:21" x14ac:dyDescent="0.3">
      <c r="A5268">
        <v>15</v>
      </c>
      <c r="B5268">
        <v>12</v>
      </c>
      <c r="C5268">
        <v>23</v>
      </c>
      <c r="D5268">
        <v>8</v>
      </c>
      <c r="E5268">
        <v>36</v>
      </c>
      <c r="F5268">
        <v>4</v>
      </c>
      <c r="G5268" s="3">
        <f t="shared" si="985"/>
        <v>1</v>
      </c>
      <c r="H5268" s="3">
        <f t="shared" si="986"/>
        <v>1</v>
      </c>
      <c r="I5268" s="3">
        <f t="shared" si="987"/>
        <v>1</v>
      </c>
      <c r="J5268" s="3">
        <f t="shared" si="988"/>
        <v>1</v>
      </c>
      <c r="K5268" s="3">
        <f t="shared" si="989"/>
        <v>1</v>
      </c>
      <c r="L5268" s="3">
        <f t="shared" si="990"/>
        <v>1</v>
      </c>
      <c r="M5268" s="2">
        <f t="shared" si="991"/>
        <v>0</v>
      </c>
      <c r="N5268" s="1">
        <f t="shared" si="992"/>
        <v>36</v>
      </c>
      <c r="O5268" s="4">
        <f t="shared" si="993"/>
        <v>4</v>
      </c>
      <c r="P5268" s="6">
        <f t="shared" si="994"/>
        <v>40</v>
      </c>
      <c r="Q5268" s="7">
        <f t="shared" si="995"/>
        <v>58</v>
      </c>
      <c r="R5268" s="9">
        <f>N5268*N5268+O5268*O5268</f>
        <v>1312</v>
      </c>
      <c r="S5268" s="5">
        <f>Q5268*Q5268</f>
        <v>3364</v>
      </c>
      <c r="T5268" s="2">
        <f t="shared" si="996"/>
        <v>0</v>
      </c>
      <c r="U5268" s="8">
        <f>T5268*M5268</f>
        <v>0</v>
      </c>
    </row>
    <row r="5269" spans="1:21" x14ac:dyDescent="0.3">
      <c r="A5269">
        <v>24</v>
      </c>
      <c r="B5269">
        <v>34</v>
      </c>
      <c r="C5269">
        <v>40</v>
      </c>
      <c r="D5269">
        <v>18</v>
      </c>
      <c r="E5269">
        <v>14</v>
      </c>
      <c r="F5269">
        <v>31</v>
      </c>
      <c r="G5269" s="3">
        <f t="shared" si="985"/>
        <v>1</v>
      </c>
      <c r="H5269" s="3">
        <f t="shared" si="986"/>
        <v>1</v>
      </c>
      <c r="I5269" s="3">
        <f t="shared" si="987"/>
        <v>1</v>
      </c>
      <c r="J5269" s="3">
        <f t="shared" si="988"/>
        <v>1</v>
      </c>
      <c r="K5269" s="3">
        <f t="shared" si="989"/>
        <v>1</v>
      </c>
      <c r="L5269" s="3">
        <f t="shared" si="990"/>
        <v>1</v>
      </c>
      <c r="M5269" s="2">
        <f t="shared" si="991"/>
        <v>0</v>
      </c>
      <c r="N5269" s="1">
        <f t="shared" si="992"/>
        <v>40</v>
      </c>
      <c r="O5269" s="4">
        <f t="shared" si="993"/>
        <v>14</v>
      </c>
      <c r="P5269" s="6">
        <f t="shared" si="994"/>
        <v>54</v>
      </c>
      <c r="Q5269" s="7">
        <f t="shared" si="995"/>
        <v>107</v>
      </c>
      <c r="R5269" s="9">
        <f>N5269*N5269+O5269*O5269</f>
        <v>1796</v>
      </c>
      <c r="S5269" s="5">
        <f>Q5269*Q5269</f>
        <v>11449</v>
      </c>
      <c r="T5269" s="2">
        <f t="shared" si="996"/>
        <v>0</v>
      </c>
      <c r="U5269" s="8">
        <f>T5269*M5269</f>
        <v>0</v>
      </c>
    </row>
    <row r="5270" spans="1:21" x14ac:dyDescent="0.3">
      <c r="A5270">
        <v>9</v>
      </c>
      <c r="B5270">
        <v>1</v>
      </c>
      <c r="C5270">
        <v>5</v>
      </c>
      <c r="D5270">
        <v>40</v>
      </c>
      <c r="E5270">
        <v>26</v>
      </c>
      <c r="F5270">
        <v>42</v>
      </c>
      <c r="G5270" s="3">
        <f t="shared" si="985"/>
        <v>1</v>
      </c>
      <c r="H5270" s="3">
        <f t="shared" si="986"/>
        <v>1</v>
      </c>
      <c r="I5270" s="3">
        <f t="shared" si="987"/>
        <v>1</v>
      </c>
      <c r="J5270" s="3">
        <f t="shared" si="988"/>
        <v>1</v>
      </c>
      <c r="K5270" s="3">
        <f t="shared" si="989"/>
        <v>1</v>
      </c>
      <c r="L5270" s="3">
        <f t="shared" si="990"/>
        <v>1</v>
      </c>
      <c r="M5270" s="2">
        <f t="shared" si="991"/>
        <v>0</v>
      </c>
      <c r="N5270" s="1">
        <f t="shared" si="992"/>
        <v>42</v>
      </c>
      <c r="O5270" s="4">
        <f t="shared" si="993"/>
        <v>1</v>
      </c>
      <c r="P5270" s="6">
        <f t="shared" si="994"/>
        <v>43</v>
      </c>
      <c r="Q5270" s="7">
        <f t="shared" si="995"/>
        <v>80</v>
      </c>
      <c r="R5270" s="9">
        <f>N5270*N5270+O5270*O5270</f>
        <v>1765</v>
      </c>
      <c r="S5270" s="5">
        <f>Q5270*Q5270</f>
        <v>6400</v>
      </c>
      <c r="T5270" s="2">
        <f t="shared" si="996"/>
        <v>0</v>
      </c>
      <c r="U5270" s="8">
        <f>T5270*M5270</f>
        <v>0</v>
      </c>
    </row>
    <row r="5271" spans="1:21" x14ac:dyDescent="0.3">
      <c r="A5271">
        <v>49</v>
      </c>
      <c r="B5271">
        <v>29</v>
      </c>
      <c r="C5271">
        <v>38</v>
      </c>
      <c r="D5271">
        <v>15</v>
      </c>
      <c r="E5271">
        <v>34</v>
      </c>
      <c r="F5271">
        <v>7</v>
      </c>
      <c r="G5271" s="3">
        <f t="shared" si="985"/>
        <v>1</v>
      </c>
      <c r="H5271" s="3">
        <f t="shared" si="986"/>
        <v>1</v>
      </c>
      <c r="I5271" s="3">
        <f t="shared" si="987"/>
        <v>1</v>
      </c>
      <c r="J5271" s="3">
        <f t="shared" si="988"/>
        <v>1</v>
      </c>
      <c r="K5271" s="3">
        <f t="shared" si="989"/>
        <v>1</v>
      </c>
      <c r="L5271" s="3">
        <f t="shared" si="990"/>
        <v>1</v>
      </c>
      <c r="M5271" s="2">
        <f t="shared" si="991"/>
        <v>0</v>
      </c>
      <c r="N5271" s="1">
        <f t="shared" si="992"/>
        <v>49</v>
      </c>
      <c r="O5271" s="4">
        <f t="shared" si="993"/>
        <v>7</v>
      </c>
      <c r="P5271" s="6">
        <f t="shared" si="994"/>
        <v>56</v>
      </c>
      <c r="Q5271" s="7">
        <f t="shared" si="995"/>
        <v>116</v>
      </c>
      <c r="R5271" s="9">
        <f>N5271*N5271+O5271*O5271</f>
        <v>2450</v>
      </c>
      <c r="S5271" s="5">
        <f>Q5271*Q5271</f>
        <v>13456</v>
      </c>
      <c r="T5271" s="2">
        <f t="shared" si="996"/>
        <v>0</v>
      </c>
      <c r="U5271" s="8">
        <f>T5271*M5271</f>
        <v>0</v>
      </c>
    </row>
    <row r="5272" spans="1:21" x14ac:dyDescent="0.3">
      <c r="A5272">
        <v>41</v>
      </c>
      <c r="B5272">
        <v>17</v>
      </c>
      <c r="C5272">
        <v>20</v>
      </c>
      <c r="D5272">
        <v>21</v>
      </c>
      <c r="E5272">
        <v>25</v>
      </c>
      <c r="F5272">
        <v>42</v>
      </c>
      <c r="G5272" s="3">
        <f t="shared" si="985"/>
        <v>1</v>
      </c>
      <c r="H5272" s="3">
        <f t="shared" si="986"/>
        <v>1</v>
      </c>
      <c r="I5272" s="3">
        <f t="shared" si="987"/>
        <v>1</v>
      </c>
      <c r="J5272" s="3">
        <f t="shared" si="988"/>
        <v>1</v>
      </c>
      <c r="K5272" s="3">
        <f t="shared" si="989"/>
        <v>1</v>
      </c>
      <c r="L5272" s="3">
        <f t="shared" si="990"/>
        <v>1</v>
      </c>
      <c r="M5272" s="2">
        <f t="shared" si="991"/>
        <v>0</v>
      </c>
      <c r="N5272" s="1">
        <f t="shared" si="992"/>
        <v>42</v>
      </c>
      <c r="O5272" s="4">
        <f t="shared" si="993"/>
        <v>17</v>
      </c>
      <c r="P5272" s="6">
        <f t="shared" si="994"/>
        <v>59</v>
      </c>
      <c r="Q5272" s="7">
        <f t="shared" si="995"/>
        <v>107</v>
      </c>
      <c r="R5272" s="9">
        <f>N5272*N5272+O5272*O5272</f>
        <v>2053</v>
      </c>
      <c r="S5272" s="5">
        <f>Q5272*Q5272</f>
        <v>11449</v>
      </c>
      <c r="T5272" s="2">
        <f t="shared" si="996"/>
        <v>0</v>
      </c>
      <c r="U5272" s="8">
        <f>T5272*M5272</f>
        <v>0</v>
      </c>
    </row>
    <row r="5273" spans="1:21" x14ac:dyDescent="0.3">
      <c r="A5273">
        <v>21</v>
      </c>
      <c r="B5273">
        <v>19</v>
      </c>
      <c r="C5273">
        <v>1</v>
      </c>
      <c r="D5273">
        <v>30</v>
      </c>
      <c r="E5273">
        <v>46</v>
      </c>
      <c r="F5273">
        <v>39</v>
      </c>
      <c r="G5273" s="3">
        <f t="shared" si="985"/>
        <v>1</v>
      </c>
      <c r="H5273" s="3">
        <f t="shared" si="986"/>
        <v>1</v>
      </c>
      <c r="I5273" s="3">
        <f t="shared" si="987"/>
        <v>1</v>
      </c>
      <c r="J5273" s="3">
        <f t="shared" si="988"/>
        <v>1</v>
      </c>
      <c r="K5273" s="3">
        <f t="shared" si="989"/>
        <v>1</v>
      </c>
      <c r="L5273" s="3">
        <f t="shared" si="990"/>
        <v>1</v>
      </c>
      <c r="M5273" s="2">
        <f t="shared" si="991"/>
        <v>0</v>
      </c>
      <c r="N5273" s="1">
        <f t="shared" si="992"/>
        <v>46</v>
      </c>
      <c r="O5273" s="4">
        <f t="shared" si="993"/>
        <v>1</v>
      </c>
      <c r="P5273" s="6">
        <f t="shared" si="994"/>
        <v>47</v>
      </c>
      <c r="Q5273" s="7">
        <f t="shared" si="995"/>
        <v>109</v>
      </c>
      <c r="R5273" s="9">
        <f>N5273*N5273+O5273*O5273</f>
        <v>2117</v>
      </c>
      <c r="S5273" s="5">
        <f>Q5273*Q5273</f>
        <v>11881</v>
      </c>
      <c r="T5273" s="2">
        <f t="shared" si="996"/>
        <v>0</v>
      </c>
      <c r="U5273" s="8">
        <f>T5273*M5273</f>
        <v>0</v>
      </c>
    </row>
    <row r="5274" spans="1:21" x14ac:dyDescent="0.3">
      <c r="A5274">
        <v>46</v>
      </c>
      <c r="B5274">
        <v>49</v>
      </c>
      <c r="C5274">
        <v>4</v>
      </c>
      <c r="D5274">
        <v>2</v>
      </c>
      <c r="E5274">
        <v>38</v>
      </c>
      <c r="F5274">
        <v>40</v>
      </c>
      <c r="G5274" s="3">
        <f t="shared" si="985"/>
        <v>1</v>
      </c>
      <c r="H5274" s="3">
        <f t="shared" si="986"/>
        <v>1</v>
      </c>
      <c r="I5274" s="3">
        <f t="shared" si="987"/>
        <v>1</v>
      </c>
      <c r="J5274" s="3">
        <f t="shared" si="988"/>
        <v>1</v>
      </c>
      <c r="K5274" s="3">
        <f t="shared" si="989"/>
        <v>1</v>
      </c>
      <c r="L5274" s="3">
        <f t="shared" si="990"/>
        <v>1</v>
      </c>
      <c r="M5274" s="2">
        <f t="shared" si="991"/>
        <v>0</v>
      </c>
      <c r="N5274" s="1">
        <f t="shared" si="992"/>
        <v>49</v>
      </c>
      <c r="O5274" s="4">
        <f t="shared" si="993"/>
        <v>2</v>
      </c>
      <c r="P5274" s="6">
        <f t="shared" si="994"/>
        <v>51</v>
      </c>
      <c r="Q5274" s="7">
        <f t="shared" si="995"/>
        <v>128</v>
      </c>
      <c r="R5274" s="9">
        <f>N5274*N5274+O5274*O5274</f>
        <v>2405</v>
      </c>
      <c r="S5274" s="5">
        <f>Q5274*Q5274</f>
        <v>16384</v>
      </c>
      <c r="T5274" s="2">
        <f t="shared" si="996"/>
        <v>0</v>
      </c>
      <c r="U5274" s="8">
        <f>T5274*M5274</f>
        <v>0</v>
      </c>
    </row>
    <row r="5275" spans="1:21" x14ac:dyDescent="0.3">
      <c r="A5275">
        <v>12</v>
      </c>
      <c r="B5275">
        <v>37</v>
      </c>
      <c r="C5275">
        <v>10</v>
      </c>
      <c r="D5275">
        <v>2</v>
      </c>
      <c r="E5275">
        <v>21</v>
      </c>
      <c r="F5275">
        <v>7</v>
      </c>
      <c r="G5275" s="3">
        <f t="shared" si="985"/>
        <v>1</v>
      </c>
      <c r="H5275" s="3">
        <f t="shared" si="986"/>
        <v>1</v>
      </c>
      <c r="I5275" s="3">
        <f t="shared" si="987"/>
        <v>1</v>
      </c>
      <c r="J5275" s="3">
        <f t="shared" si="988"/>
        <v>1</v>
      </c>
      <c r="K5275" s="3">
        <f t="shared" si="989"/>
        <v>1</v>
      </c>
      <c r="L5275" s="3">
        <f t="shared" si="990"/>
        <v>1</v>
      </c>
      <c r="M5275" s="2">
        <f t="shared" si="991"/>
        <v>0</v>
      </c>
      <c r="N5275" s="1">
        <f t="shared" si="992"/>
        <v>37</v>
      </c>
      <c r="O5275" s="4">
        <f t="shared" si="993"/>
        <v>2</v>
      </c>
      <c r="P5275" s="6">
        <f t="shared" si="994"/>
        <v>39</v>
      </c>
      <c r="Q5275" s="7">
        <f t="shared" si="995"/>
        <v>50</v>
      </c>
      <c r="R5275" s="9">
        <f>N5275*N5275+O5275*O5275</f>
        <v>1373</v>
      </c>
      <c r="S5275" s="5">
        <f>Q5275*Q5275</f>
        <v>2500</v>
      </c>
      <c r="T5275" s="2">
        <f t="shared" si="996"/>
        <v>0</v>
      </c>
      <c r="U5275" s="8">
        <f>T5275*M5275</f>
        <v>0</v>
      </c>
    </row>
    <row r="5276" spans="1:21" x14ac:dyDescent="0.3">
      <c r="A5276">
        <v>47</v>
      </c>
      <c r="B5276">
        <v>34</v>
      </c>
      <c r="C5276">
        <v>49</v>
      </c>
      <c r="D5276">
        <v>19</v>
      </c>
      <c r="E5276">
        <v>7</v>
      </c>
      <c r="F5276">
        <v>27</v>
      </c>
      <c r="G5276" s="3">
        <f t="shared" si="985"/>
        <v>1</v>
      </c>
      <c r="H5276" s="3">
        <f t="shared" si="986"/>
        <v>1</v>
      </c>
      <c r="I5276" s="3">
        <f t="shared" si="987"/>
        <v>1</v>
      </c>
      <c r="J5276" s="3">
        <f t="shared" si="988"/>
        <v>1</v>
      </c>
      <c r="K5276" s="3">
        <f t="shared" si="989"/>
        <v>1</v>
      </c>
      <c r="L5276" s="3">
        <f t="shared" si="990"/>
        <v>1</v>
      </c>
      <c r="M5276" s="2">
        <f t="shared" si="991"/>
        <v>0</v>
      </c>
      <c r="N5276" s="1">
        <f t="shared" si="992"/>
        <v>49</v>
      </c>
      <c r="O5276" s="4">
        <f t="shared" si="993"/>
        <v>7</v>
      </c>
      <c r="P5276" s="6">
        <f t="shared" si="994"/>
        <v>56</v>
      </c>
      <c r="Q5276" s="7">
        <f t="shared" si="995"/>
        <v>127</v>
      </c>
      <c r="R5276" s="9">
        <f>N5276*N5276+O5276*O5276</f>
        <v>2450</v>
      </c>
      <c r="S5276" s="5">
        <f>Q5276*Q5276</f>
        <v>16129</v>
      </c>
      <c r="T5276" s="2">
        <f t="shared" si="996"/>
        <v>0</v>
      </c>
      <c r="U5276" s="8">
        <f>T5276*M5276</f>
        <v>0</v>
      </c>
    </row>
    <row r="5277" spans="1:21" x14ac:dyDescent="0.3">
      <c r="A5277">
        <v>18</v>
      </c>
      <c r="B5277">
        <v>40</v>
      </c>
      <c r="C5277">
        <v>8</v>
      </c>
      <c r="D5277">
        <v>43</v>
      </c>
      <c r="E5277">
        <v>5</v>
      </c>
      <c r="F5277">
        <v>46</v>
      </c>
      <c r="G5277" s="3">
        <f t="shared" si="985"/>
        <v>1</v>
      </c>
      <c r="H5277" s="3">
        <f t="shared" si="986"/>
        <v>1</v>
      </c>
      <c r="I5277" s="3">
        <f t="shared" si="987"/>
        <v>1</v>
      </c>
      <c r="J5277" s="3">
        <f t="shared" si="988"/>
        <v>1</v>
      </c>
      <c r="K5277" s="3">
        <f t="shared" si="989"/>
        <v>1</v>
      </c>
      <c r="L5277" s="3">
        <f t="shared" si="990"/>
        <v>1</v>
      </c>
      <c r="M5277" s="2">
        <f t="shared" si="991"/>
        <v>0</v>
      </c>
      <c r="N5277" s="1">
        <f t="shared" si="992"/>
        <v>46</v>
      </c>
      <c r="O5277" s="4">
        <f t="shared" si="993"/>
        <v>5</v>
      </c>
      <c r="P5277" s="6">
        <f t="shared" si="994"/>
        <v>51</v>
      </c>
      <c r="Q5277" s="7">
        <f t="shared" si="995"/>
        <v>109</v>
      </c>
      <c r="R5277" s="9">
        <f>N5277*N5277+O5277*O5277</f>
        <v>2141</v>
      </c>
      <c r="S5277" s="5">
        <f>Q5277*Q5277</f>
        <v>11881</v>
      </c>
      <c r="T5277" s="2">
        <f t="shared" si="996"/>
        <v>0</v>
      </c>
      <c r="U5277" s="8">
        <f>T5277*M5277</f>
        <v>0</v>
      </c>
    </row>
    <row r="5278" spans="1:21" x14ac:dyDescent="0.3">
      <c r="A5278">
        <v>22</v>
      </c>
      <c r="B5278">
        <v>3</v>
      </c>
      <c r="C5278">
        <v>36</v>
      </c>
      <c r="D5278">
        <v>8</v>
      </c>
      <c r="E5278">
        <v>1</v>
      </c>
      <c r="F5278">
        <v>44</v>
      </c>
      <c r="G5278" s="3">
        <f t="shared" si="985"/>
        <v>1</v>
      </c>
      <c r="H5278" s="3">
        <f t="shared" si="986"/>
        <v>1</v>
      </c>
      <c r="I5278" s="3">
        <f t="shared" si="987"/>
        <v>1</v>
      </c>
      <c r="J5278" s="3">
        <f t="shared" si="988"/>
        <v>1</v>
      </c>
      <c r="K5278" s="3">
        <f t="shared" si="989"/>
        <v>1</v>
      </c>
      <c r="L5278" s="3">
        <f t="shared" si="990"/>
        <v>1</v>
      </c>
      <c r="M5278" s="2">
        <f t="shared" si="991"/>
        <v>0</v>
      </c>
      <c r="N5278" s="1">
        <f t="shared" si="992"/>
        <v>44</v>
      </c>
      <c r="O5278" s="4">
        <f t="shared" si="993"/>
        <v>1</v>
      </c>
      <c r="P5278" s="6">
        <f t="shared" si="994"/>
        <v>45</v>
      </c>
      <c r="Q5278" s="7">
        <f t="shared" si="995"/>
        <v>69</v>
      </c>
      <c r="R5278" s="9">
        <f>N5278*N5278+O5278*O5278</f>
        <v>1937</v>
      </c>
      <c r="S5278" s="5">
        <f>Q5278*Q5278</f>
        <v>4761</v>
      </c>
      <c r="T5278" s="2">
        <f t="shared" si="996"/>
        <v>0</v>
      </c>
      <c r="U5278" s="8">
        <f>T5278*M5278</f>
        <v>0</v>
      </c>
    </row>
    <row r="5279" spans="1:21" x14ac:dyDescent="0.3">
      <c r="A5279">
        <v>10</v>
      </c>
      <c r="B5279">
        <v>6</v>
      </c>
      <c r="C5279">
        <v>6</v>
      </c>
      <c r="D5279">
        <v>42</v>
      </c>
      <c r="E5279">
        <v>25</v>
      </c>
      <c r="F5279">
        <v>26</v>
      </c>
      <c r="G5279" s="3">
        <f t="shared" si="985"/>
        <v>1</v>
      </c>
      <c r="H5279" s="3">
        <f t="shared" si="986"/>
        <v>2</v>
      </c>
      <c r="I5279" s="3">
        <f t="shared" si="987"/>
        <v>2</v>
      </c>
      <c r="J5279" s="3">
        <f t="shared" si="988"/>
        <v>1</v>
      </c>
      <c r="K5279" s="3">
        <f t="shared" si="989"/>
        <v>1</v>
      </c>
      <c r="L5279" s="3">
        <f t="shared" si="990"/>
        <v>1</v>
      </c>
      <c r="M5279" s="2">
        <f t="shared" si="991"/>
        <v>0</v>
      </c>
      <c r="N5279" s="1">
        <f t="shared" si="992"/>
        <v>42</v>
      </c>
      <c r="O5279" s="4">
        <f t="shared" si="993"/>
        <v>6</v>
      </c>
      <c r="P5279" s="6">
        <f t="shared" si="994"/>
        <v>48</v>
      </c>
      <c r="Q5279" s="7">
        <f t="shared" si="995"/>
        <v>67</v>
      </c>
      <c r="R5279" s="9">
        <f>N5279*N5279+O5279*O5279</f>
        <v>1800</v>
      </c>
      <c r="S5279" s="5">
        <f>Q5279*Q5279</f>
        <v>4489</v>
      </c>
      <c r="T5279" s="2">
        <f t="shared" si="996"/>
        <v>0</v>
      </c>
      <c r="U5279" s="8">
        <f>T5279*M5279</f>
        <v>0</v>
      </c>
    </row>
    <row r="5280" spans="1:21" x14ac:dyDescent="0.3">
      <c r="A5280">
        <v>42</v>
      </c>
      <c r="B5280">
        <v>7</v>
      </c>
      <c r="C5280">
        <v>36</v>
      </c>
      <c r="D5280">
        <v>21</v>
      </c>
      <c r="E5280">
        <v>28</v>
      </c>
      <c r="F5280">
        <v>4</v>
      </c>
      <c r="G5280" s="3">
        <f t="shared" si="985"/>
        <v>1</v>
      </c>
      <c r="H5280" s="3">
        <f t="shared" si="986"/>
        <v>1</v>
      </c>
      <c r="I5280" s="3">
        <f t="shared" si="987"/>
        <v>1</v>
      </c>
      <c r="J5280" s="3">
        <f t="shared" si="988"/>
        <v>1</v>
      </c>
      <c r="K5280" s="3">
        <f t="shared" si="989"/>
        <v>1</v>
      </c>
      <c r="L5280" s="3">
        <f t="shared" si="990"/>
        <v>1</v>
      </c>
      <c r="M5280" s="2">
        <f t="shared" si="991"/>
        <v>0</v>
      </c>
      <c r="N5280" s="1">
        <f t="shared" si="992"/>
        <v>42</v>
      </c>
      <c r="O5280" s="4">
        <f t="shared" si="993"/>
        <v>4</v>
      </c>
      <c r="P5280" s="6">
        <f t="shared" si="994"/>
        <v>46</v>
      </c>
      <c r="Q5280" s="7">
        <f t="shared" si="995"/>
        <v>92</v>
      </c>
      <c r="R5280" s="9">
        <f>N5280*N5280+O5280*O5280</f>
        <v>1780</v>
      </c>
      <c r="S5280" s="5">
        <f>Q5280*Q5280</f>
        <v>8464</v>
      </c>
      <c r="T5280" s="2">
        <f t="shared" si="996"/>
        <v>0</v>
      </c>
      <c r="U5280" s="8">
        <f>T5280*M5280</f>
        <v>0</v>
      </c>
    </row>
    <row r="5281" spans="1:21" x14ac:dyDescent="0.3">
      <c r="A5281">
        <v>39</v>
      </c>
      <c r="B5281">
        <v>23</v>
      </c>
      <c r="C5281">
        <v>12</v>
      </c>
      <c r="D5281">
        <v>18</v>
      </c>
      <c r="E5281">
        <v>42</v>
      </c>
      <c r="F5281">
        <v>32</v>
      </c>
      <c r="G5281" s="3">
        <f t="shared" si="985"/>
        <v>1</v>
      </c>
      <c r="H5281" s="3">
        <f t="shared" si="986"/>
        <v>1</v>
      </c>
      <c r="I5281" s="3">
        <f t="shared" si="987"/>
        <v>1</v>
      </c>
      <c r="J5281" s="3">
        <f t="shared" si="988"/>
        <v>1</v>
      </c>
      <c r="K5281" s="3">
        <f t="shared" si="989"/>
        <v>1</v>
      </c>
      <c r="L5281" s="3">
        <f t="shared" si="990"/>
        <v>1</v>
      </c>
      <c r="M5281" s="2">
        <f t="shared" si="991"/>
        <v>0</v>
      </c>
      <c r="N5281" s="1">
        <f t="shared" si="992"/>
        <v>42</v>
      </c>
      <c r="O5281" s="4">
        <f t="shared" si="993"/>
        <v>12</v>
      </c>
      <c r="P5281" s="6">
        <f t="shared" si="994"/>
        <v>54</v>
      </c>
      <c r="Q5281" s="7">
        <f t="shared" si="995"/>
        <v>112</v>
      </c>
      <c r="R5281" s="9">
        <f>N5281*N5281+O5281*O5281</f>
        <v>1908</v>
      </c>
      <c r="S5281" s="5">
        <f>Q5281*Q5281</f>
        <v>12544</v>
      </c>
      <c r="T5281" s="2">
        <f t="shared" si="996"/>
        <v>0</v>
      </c>
      <c r="U5281" s="8">
        <f>T5281*M5281</f>
        <v>0</v>
      </c>
    </row>
    <row r="5282" spans="1:21" x14ac:dyDescent="0.3">
      <c r="A5282">
        <v>33</v>
      </c>
      <c r="B5282">
        <v>19</v>
      </c>
      <c r="C5282">
        <v>5</v>
      </c>
      <c r="D5282">
        <v>6</v>
      </c>
      <c r="E5282">
        <v>13</v>
      </c>
      <c r="F5282">
        <v>36</v>
      </c>
      <c r="G5282" s="3">
        <f t="shared" si="985"/>
        <v>1</v>
      </c>
      <c r="H5282" s="3">
        <f t="shared" si="986"/>
        <v>1</v>
      </c>
      <c r="I5282" s="3">
        <f t="shared" si="987"/>
        <v>1</v>
      </c>
      <c r="J5282" s="3">
        <f t="shared" si="988"/>
        <v>1</v>
      </c>
      <c r="K5282" s="3">
        <f t="shared" si="989"/>
        <v>1</v>
      </c>
      <c r="L5282" s="3">
        <f t="shared" si="990"/>
        <v>1</v>
      </c>
      <c r="M5282" s="2">
        <f t="shared" si="991"/>
        <v>0</v>
      </c>
      <c r="N5282" s="1">
        <f t="shared" si="992"/>
        <v>36</v>
      </c>
      <c r="O5282" s="4">
        <f t="shared" si="993"/>
        <v>5</v>
      </c>
      <c r="P5282" s="6">
        <f t="shared" si="994"/>
        <v>41</v>
      </c>
      <c r="Q5282" s="7">
        <f t="shared" si="995"/>
        <v>71</v>
      </c>
      <c r="R5282" s="9">
        <f>N5282*N5282+O5282*O5282</f>
        <v>1321</v>
      </c>
      <c r="S5282" s="5">
        <f>Q5282*Q5282</f>
        <v>5041</v>
      </c>
      <c r="T5282" s="2">
        <f t="shared" si="996"/>
        <v>0</v>
      </c>
      <c r="U5282" s="8">
        <f>T5282*M5282</f>
        <v>0</v>
      </c>
    </row>
    <row r="5283" spans="1:21" x14ac:dyDescent="0.3">
      <c r="A5283">
        <v>2</v>
      </c>
      <c r="B5283">
        <v>24</v>
      </c>
      <c r="C5283">
        <v>45</v>
      </c>
      <c r="D5283">
        <v>45</v>
      </c>
      <c r="E5283">
        <v>23</v>
      </c>
      <c r="F5283">
        <v>8</v>
      </c>
      <c r="G5283" s="3">
        <f t="shared" si="985"/>
        <v>1</v>
      </c>
      <c r="H5283" s="3">
        <f t="shared" si="986"/>
        <v>1</v>
      </c>
      <c r="I5283" s="3">
        <f t="shared" si="987"/>
        <v>2</v>
      </c>
      <c r="J5283" s="3">
        <f t="shared" si="988"/>
        <v>2</v>
      </c>
      <c r="K5283" s="3">
        <f t="shared" si="989"/>
        <v>1</v>
      </c>
      <c r="L5283" s="3">
        <f t="shared" si="990"/>
        <v>1</v>
      </c>
      <c r="M5283" s="2">
        <f t="shared" si="991"/>
        <v>0</v>
      </c>
      <c r="N5283" s="1">
        <f t="shared" si="992"/>
        <v>45</v>
      </c>
      <c r="O5283" s="4">
        <f t="shared" si="993"/>
        <v>2</v>
      </c>
      <c r="P5283" s="6">
        <f t="shared" si="994"/>
        <v>47</v>
      </c>
      <c r="Q5283" s="7">
        <f t="shared" si="995"/>
        <v>100</v>
      </c>
      <c r="R5283" s="9">
        <f>N5283*N5283+O5283*O5283</f>
        <v>2029</v>
      </c>
      <c r="S5283" s="5">
        <f>Q5283*Q5283</f>
        <v>10000</v>
      </c>
      <c r="T5283" s="2">
        <f t="shared" si="996"/>
        <v>0</v>
      </c>
      <c r="U5283" s="8">
        <f>T5283*M5283</f>
        <v>0</v>
      </c>
    </row>
    <row r="5284" spans="1:21" x14ac:dyDescent="0.3">
      <c r="A5284">
        <v>49</v>
      </c>
      <c r="B5284">
        <v>14</v>
      </c>
      <c r="C5284">
        <v>33</v>
      </c>
      <c r="D5284">
        <v>17</v>
      </c>
      <c r="E5284">
        <v>31</v>
      </c>
      <c r="F5284">
        <v>3</v>
      </c>
      <c r="G5284" s="3">
        <f t="shared" si="985"/>
        <v>1</v>
      </c>
      <c r="H5284" s="3">
        <f t="shared" si="986"/>
        <v>1</v>
      </c>
      <c r="I5284" s="3">
        <f t="shared" si="987"/>
        <v>1</v>
      </c>
      <c r="J5284" s="3">
        <f t="shared" si="988"/>
        <v>1</v>
      </c>
      <c r="K5284" s="3">
        <f t="shared" si="989"/>
        <v>1</v>
      </c>
      <c r="L5284" s="3">
        <f t="shared" si="990"/>
        <v>1</v>
      </c>
      <c r="M5284" s="2">
        <f t="shared" si="991"/>
        <v>0</v>
      </c>
      <c r="N5284" s="1">
        <f t="shared" si="992"/>
        <v>49</v>
      </c>
      <c r="O5284" s="4">
        <f t="shared" si="993"/>
        <v>3</v>
      </c>
      <c r="P5284" s="6">
        <f t="shared" si="994"/>
        <v>52</v>
      </c>
      <c r="Q5284" s="7">
        <f t="shared" si="995"/>
        <v>95</v>
      </c>
      <c r="R5284" s="9">
        <f>N5284*N5284+O5284*O5284</f>
        <v>2410</v>
      </c>
      <c r="S5284" s="5">
        <f>Q5284*Q5284</f>
        <v>9025</v>
      </c>
      <c r="T5284" s="2">
        <f t="shared" si="996"/>
        <v>0</v>
      </c>
      <c r="U5284" s="8">
        <f>T5284*M5284</f>
        <v>0</v>
      </c>
    </row>
    <row r="5285" spans="1:21" x14ac:dyDescent="0.3">
      <c r="A5285">
        <v>14</v>
      </c>
      <c r="B5285">
        <v>45</v>
      </c>
      <c r="C5285">
        <v>12</v>
      </c>
      <c r="D5285">
        <v>11</v>
      </c>
      <c r="E5285">
        <v>20</v>
      </c>
      <c r="F5285">
        <v>6</v>
      </c>
      <c r="G5285" s="3">
        <f t="shared" si="985"/>
        <v>1</v>
      </c>
      <c r="H5285" s="3">
        <f t="shared" si="986"/>
        <v>1</v>
      </c>
      <c r="I5285" s="3">
        <f t="shared" si="987"/>
        <v>1</v>
      </c>
      <c r="J5285" s="3">
        <f t="shared" si="988"/>
        <v>1</v>
      </c>
      <c r="K5285" s="3">
        <f t="shared" si="989"/>
        <v>1</v>
      </c>
      <c r="L5285" s="3">
        <f t="shared" si="990"/>
        <v>1</v>
      </c>
      <c r="M5285" s="2">
        <f t="shared" si="991"/>
        <v>0</v>
      </c>
      <c r="N5285" s="1">
        <f t="shared" si="992"/>
        <v>45</v>
      </c>
      <c r="O5285" s="4">
        <f t="shared" si="993"/>
        <v>6</v>
      </c>
      <c r="P5285" s="6">
        <f t="shared" si="994"/>
        <v>51</v>
      </c>
      <c r="Q5285" s="7">
        <f t="shared" si="995"/>
        <v>57</v>
      </c>
      <c r="R5285" s="9">
        <f>N5285*N5285+O5285*O5285</f>
        <v>2061</v>
      </c>
      <c r="S5285" s="5">
        <f>Q5285*Q5285</f>
        <v>3249</v>
      </c>
      <c r="T5285" s="2">
        <f t="shared" si="996"/>
        <v>0</v>
      </c>
      <c r="U5285" s="8">
        <f>T5285*M5285</f>
        <v>0</v>
      </c>
    </row>
    <row r="5286" spans="1:21" x14ac:dyDescent="0.3">
      <c r="A5286">
        <v>33</v>
      </c>
      <c r="B5286">
        <v>28</v>
      </c>
      <c r="C5286">
        <v>22</v>
      </c>
      <c r="D5286">
        <v>15</v>
      </c>
      <c r="E5286">
        <v>43</v>
      </c>
      <c r="F5286">
        <v>6</v>
      </c>
      <c r="G5286" s="3">
        <f t="shared" si="985"/>
        <v>1</v>
      </c>
      <c r="H5286" s="3">
        <f t="shared" si="986"/>
        <v>1</v>
      </c>
      <c r="I5286" s="3">
        <f t="shared" si="987"/>
        <v>1</v>
      </c>
      <c r="J5286" s="3">
        <f t="shared" si="988"/>
        <v>1</v>
      </c>
      <c r="K5286" s="3">
        <f t="shared" si="989"/>
        <v>1</v>
      </c>
      <c r="L5286" s="3">
        <f t="shared" si="990"/>
        <v>1</v>
      </c>
      <c r="M5286" s="2">
        <f t="shared" si="991"/>
        <v>0</v>
      </c>
      <c r="N5286" s="1">
        <f t="shared" si="992"/>
        <v>43</v>
      </c>
      <c r="O5286" s="4">
        <f t="shared" si="993"/>
        <v>6</v>
      </c>
      <c r="P5286" s="6">
        <f t="shared" si="994"/>
        <v>49</v>
      </c>
      <c r="Q5286" s="7">
        <f t="shared" si="995"/>
        <v>98</v>
      </c>
      <c r="R5286" s="9">
        <f>N5286*N5286+O5286*O5286</f>
        <v>1885</v>
      </c>
      <c r="S5286" s="5">
        <f>Q5286*Q5286</f>
        <v>9604</v>
      </c>
      <c r="T5286" s="2">
        <f t="shared" si="996"/>
        <v>0</v>
      </c>
      <c r="U5286" s="8">
        <f>T5286*M5286</f>
        <v>0</v>
      </c>
    </row>
    <row r="5287" spans="1:21" x14ac:dyDescent="0.3">
      <c r="A5287">
        <v>28</v>
      </c>
      <c r="B5287">
        <v>35</v>
      </c>
      <c r="C5287">
        <v>27</v>
      </c>
      <c r="D5287">
        <v>34</v>
      </c>
      <c r="E5287">
        <v>31</v>
      </c>
      <c r="F5287">
        <v>41</v>
      </c>
      <c r="G5287" s="3">
        <f t="shared" si="985"/>
        <v>1</v>
      </c>
      <c r="H5287" s="3">
        <f t="shared" si="986"/>
        <v>1</v>
      </c>
      <c r="I5287" s="3">
        <f t="shared" si="987"/>
        <v>1</v>
      </c>
      <c r="J5287" s="3">
        <f t="shared" si="988"/>
        <v>1</v>
      </c>
      <c r="K5287" s="3">
        <f t="shared" si="989"/>
        <v>1</v>
      </c>
      <c r="L5287" s="3">
        <f t="shared" si="990"/>
        <v>1</v>
      </c>
      <c r="M5287" s="2">
        <f t="shared" si="991"/>
        <v>0</v>
      </c>
      <c r="N5287" s="1">
        <f t="shared" si="992"/>
        <v>41</v>
      </c>
      <c r="O5287" s="4">
        <f t="shared" si="993"/>
        <v>27</v>
      </c>
      <c r="P5287" s="6">
        <f t="shared" si="994"/>
        <v>68</v>
      </c>
      <c r="Q5287" s="7">
        <f t="shared" si="995"/>
        <v>128</v>
      </c>
      <c r="R5287" s="9">
        <f>N5287*N5287+O5287*O5287</f>
        <v>2410</v>
      </c>
      <c r="S5287" s="5">
        <f>Q5287*Q5287</f>
        <v>16384</v>
      </c>
      <c r="T5287" s="2">
        <f t="shared" si="996"/>
        <v>0</v>
      </c>
      <c r="U5287" s="8">
        <f>T5287*M5287</f>
        <v>0</v>
      </c>
    </row>
    <row r="5288" spans="1:21" x14ac:dyDescent="0.3">
      <c r="A5288">
        <v>12</v>
      </c>
      <c r="B5288">
        <v>30</v>
      </c>
      <c r="C5288">
        <v>47</v>
      </c>
      <c r="D5288">
        <v>4</v>
      </c>
      <c r="E5288">
        <v>11</v>
      </c>
      <c r="F5288">
        <v>34</v>
      </c>
      <c r="G5288" s="3">
        <f t="shared" si="985"/>
        <v>1</v>
      </c>
      <c r="H5288" s="3">
        <f t="shared" si="986"/>
        <v>1</v>
      </c>
      <c r="I5288" s="3">
        <f t="shared" si="987"/>
        <v>1</v>
      </c>
      <c r="J5288" s="3">
        <f t="shared" si="988"/>
        <v>1</v>
      </c>
      <c r="K5288" s="3">
        <f t="shared" si="989"/>
        <v>1</v>
      </c>
      <c r="L5288" s="3">
        <f t="shared" si="990"/>
        <v>1</v>
      </c>
      <c r="M5288" s="2">
        <f t="shared" si="991"/>
        <v>0</v>
      </c>
      <c r="N5288" s="1">
        <f t="shared" si="992"/>
        <v>47</v>
      </c>
      <c r="O5288" s="4">
        <f t="shared" si="993"/>
        <v>4</v>
      </c>
      <c r="P5288" s="6">
        <f t="shared" si="994"/>
        <v>51</v>
      </c>
      <c r="Q5288" s="7">
        <f t="shared" si="995"/>
        <v>87</v>
      </c>
      <c r="R5288" s="9">
        <f>N5288*N5288+O5288*O5288</f>
        <v>2225</v>
      </c>
      <c r="S5288" s="5">
        <f>Q5288*Q5288</f>
        <v>7569</v>
      </c>
      <c r="T5288" s="2">
        <f t="shared" si="996"/>
        <v>0</v>
      </c>
      <c r="U5288" s="8">
        <f>T5288*M5288</f>
        <v>0</v>
      </c>
    </row>
    <row r="5289" spans="1:21" x14ac:dyDescent="0.3">
      <c r="A5289">
        <v>8</v>
      </c>
      <c r="B5289">
        <v>39</v>
      </c>
      <c r="C5289">
        <v>19</v>
      </c>
      <c r="D5289">
        <v>6</v>
      </c>
      <c r="E5289">
        <v>16</v>
      </c>
      <c r="F5289">
        <v>4</v>
      </c>
      <c r="G5289" s="3">
        <f t="shared" si="985"/>
        <v>1</v>
      </c>
      <c r="H5289" s="3">
        <f t="shared" si="986"/>
        <v>1</v>
      </c>
      <c r="I5289" s="3">
        <f t="shared" si="987"/>
        <v>1</v>
      </c>
      <c r="J5289" s="3">
        <f t="shared" si="988"/>
        <v>1</v>
      </c>
      <c r="K5289" s="3">
        <f t="shared" si="989"/>
        <v>1</v>
      </c>
      <c r="L5289" s="3">
        <f t="shared" si="990"/>
        <v>1</v>
      </c>
      <c r="M5289" s="2">
        <f t="shared" si="991"/>
        <v>0</v>
      </c>
      <c r="N5289" s="1">
        <f t="shared" si="992"/>
        <v>39</v>
      </c>
      <c r="O5289" s="4">
        <f t="shared" si="993"/>
        <v>4</v>
      </c>
      <c r="P5289" s="6">
        <f t="shared" si="994"/>
        <v>43</v>
      </c>
      <c r="Q5289" s="7">
        <f t="shared" si="995"/>
        <v>49</v>
      </c>
      <c r="R5289" s="9">
        <f>N5289*N5289+O5289*O5289</f>
        <v>1537</v>
      </c>
      <c r="S5289" s="5">
        <f>Q5289*Q5289</f>
        <v>2401</v>
      </c>
      <c r="T5289" s="2">
        <f t="shared" si="996"/>
        <v>0</v>
      </c>
      <c r="U5289" s="8">
        <f>T5289*M5289</f>
        <v>0</v>
      </c>
    </row>
    <row r="5290" spans="1:21" x14ac:dyDescent="0.3">
      <c r="A5290">
        <v>48</v>
      </c>
      <c r="B5290">
        <v>21</v>
      </c>
      <c r="C5290">
        <v>6</v>
      </c>
      <c r="D5290">
        <v>33</v>
      </c>
      <c r="E5290">
        <v>21</v>
      </c>
      <c r="F5290">
        <v>39</v>
      </c>
      <c r="G5290" s="3">
        <f t="shared" si="985"/>
        <v>1</v>
      </c>
      <c r="H5290" s="3">
        <f t="shared" si="986"/>
        <v>2</v>
      </c>
      <c r="I5290" s="3">
        <f t="shared" si="987"/>
        <v>1</v>
      </c>
      <c r="J5290" s="3">
        <f t="shared" si="988"/>
        <v>1</v>
      </c>
      <c r="K5290" s="3">
        <f t="shared" si="989"/>
        <v>2</v>
      </c>
      <c r="L5290" s="3">
        <f t="shared" si="990"/>
        <v>1</v>
      </c>
      <c r="M5290" s="2">
        <f t="shared" si="991"/>
        <v>0</v>
      </c>
      <c r="N5290" s="1">
        <f t="shared" si="992"/>
        <v>48</v>
      </c>
      <c r="O5290" s="4">
        <f t="shared" si="993"/>
        <v>6</v>
      </c>
      <c r="P5290" s="6">
        <f t="shared" si="994"/>
        <v>54</v>
      </c>
      <c r="Q5290" s="7">
        <f t="shared" si="995"/>
        <v>114</v>
      </c>
      <c r="R5290" s="9">
        <f>N5290*N5290+O5290*O5290</f>
        <v>2340</v>
      </c>
      <c r="S5290" s="5">
        <f>Q5290*Q5290</f>
        <v>12996</v>
      </c>
      <c r="T5290" s="2">
        <f t="shared" si="996"/>
        <v>0</v>
      </c>
      <c r="U5290" s="8">
        <f>T5290*M5290</f>
        <v>0</v>
      </c>
    </row>
    <row r="5291" spans="1:21" x14ac:dyDescent="0.3">
      <c r="A5291">
        <v>17</v>
      </c>
      <c r="B5291">
        <v>36</v>
      </c>
      <c r="C5291">
        <v>16</v>
      </c>
      <c r="D5291">
        <v>45</v>
      </c>
      <c r="E5291">
        <v>34</v>
      </c>
      <c r="F5291">
        <v>36</v>
      </c>
      <c r="G5291" s="3">
        <f t="shared" si="985"/>
        <v>1</v>
      </c>
      <c r="H5291" s="3">
        <f t="shared" si="986"/>
        <v>2</v>
      </c>
      <c r="I5291" s="3">
        <f t="shared" si="987"/>
        <v>1</v>
      </c>
      <c r="J5291" s="3">
        <f t="shared" si="988"/>
        <v>1</v>
      </c>
      <c r="K5291" s="3">
        <f t="shared" si="989"/>
        <v>1</v>
      </c>
      <c r="L5291" s="3">
        <f t="shared" si="990"/>
        <v>2</v>
      </c>
      <c r="M5291" s="2">
        <f t="shared" si="991"/>
        <v>0</v>
      </c>
      <c r="N5291" s="1">
        <f t="shared" si="992"/>
        <v>45</v>
      </c>
      <c r="O5291" s="4">
        <f t="shared" si="993"/>
        <v>16</v>
      </c>
      <c r="P5291" s="6">
        <f t="shared" si="994"/>
        <v>61</v>
      </c>
      <c r="Q5291" s="7">
        <f t="shared" si="995"/>
        <v>123</v>
      </c>
      <c r="R5291" s="9">
        <f>N5291*N5291+O5291*O5291</f>
        <v>2281</v>
      </c>
      <c r="S5291" s="5">
        <f>Q5291*Q5291</f>
        <v>15129</v>
      </c>
      <c r="T5291" s="2">
        <f t="shared" si="996"/>
        <v>0</v>
      </c>
      <c r="U5291" s="8">
        <f>T5291*M5291</f>
        <v>0</v>
      </c>
    </row>
    <row r="5292" spans="1:21" x14ac:dyDescent="0.3">
      <c r="A5292">
        <v>45</v>
      </c>
      <c r="B5292">
        <v>34</v>
      </c>
      <c r="C5292">
        <v>45</v>
      </c>
      <c r="D5292">
        <v>43</v>
      </c>
      <c r="E5292">
        <v>48</v>
      </c>
      <c r="F5292">
        <v>48</v>
      </c>
      <c r="G5292" s="3">
        <f t="shared" si="985"/>
        <v>2</v>
      </c>
      <c r="H5292" s="3">
        <f t="shared" si="986"/>
        <v>1</v>
      </c>
      <c r="I5292" s="3">
        <f t="shared" si="987"/>
        <v>2</v>
      </c>
      <c r="J5292" s="3">
        <f t="shared" si="988"/>
        <v>1</v>
      </c>
      <c r="K5292" s="3">
        <f t="shared" si="989"/>
        <v>2</v>
      </c>
      <c r="L5292" s="3">
        <f t="shared" si="990"/>
        <v>2</v>
      </c>
      <c r="M5292" s="2">
        <f t="shared" si="991"/>
        <v>0</v>
      </c>
      <c r="N5292" s="1">
        <f t="shared" si="992"/>
        <v>48</v>
      </c>
      <c r="O5292" s="4">
        <f t="shared" si="993"/>
        <v>34</v>
      </c>
      <c r="P5292" s="6">
        <f t="shared" si="994"/>
        <v>82</v>
      </c>
      <c r="Q5292" s="7">
        <f t="shared" si="995"/>
        <v>181</v>
      </c>
      <c r="R5292" s="9">
        <f>N5292*N5292+O5292*O5292</f>
        <v>3460</v>
      </c>
      <c r="S5292" s="5">
        <f>Q5292*Q5292</f>
        <v>32761</v>
      </c>
      <c r="T5292" s="2">
        <f t="shared" si="996"/>
        <v>0</v>
      </c>
      <c r="U5292" s="8">
        <f>T5292*M5292</f>
        <v>0</v>
      </c>
    </row>
    <row r="5293" spans="1:21" x14ac:dyDescent="0.3">
      <c r="A5293">
        <v>13</v>
      </c>
      <c r="B5293">
        <v>41</v>
      </c>
      <c r="C5293">
        <v>39</v>
      </c>
      <c r="D5293">
        <v>44</v>
      </c>
      <c r="E5293">
        <v>9</v>
      </c>
      <c r="F5293">
        <v>34</v>
      </c>
      <c r="G5293" s="3">
        <f t="shared" si="985"/>
        <v>1</v>
      </c>
      <c r="H5293" s="3">
        <f t="shared" si="986"/>
        <v>1</v>
      </c>
      <c r="I5293" s="3">
        <f t="shared" si="987"/>
        <v>1</v>
      </c>
      <c r="J5293" s="3">
        <f t="shared" si="988"/>
        <v>1</v>
      </c>
      <c r="K5293" s="3">
        <f t="shared" si="989"/>
        <v>1</v>
      </c>
      <c r="L5293" s="3">
        <f t="shared" si="990"/>
        <v>1</v>
      </c>
      <c r="M5293" s="2">
        <f t="shared" si="991"/>
        <v>0</v>
      </c>
      <c r="N5293" s="1">
        <f t="shared" si="992"/>
        <v>44</v>
      </c>
      <c r="O5293" s="4">
        <f t="shared" si="993"/>
        <v>9</v>
      </c>
      <c r="P5293" s="6">
        <f t="shared" si="994"/>
        <v>53</v>
      </c>
      <c r="Q5293" s="7">
        <f t="shared" si="995"/>
        <v>127</v>
      </c>
      <c r="R5293" s="9">
        <f>N5293*N5293+O5293*O5293</f>
        <v>2017</v>
      </c>
      <c r="S5293" s="5">
        <f>Q5293*Q5293</f>
        <v>16129</v>
      </c>
      <c r="T5293" s="2">
        <f t="shared" si="996"/>
        <v>0</v>
      </c>
      <c r="U5293" s="8">
        <f>T5293*M5293</f>
        <v>0</v>
      </c>
    </row>
    <row r="5294" spans="1:21" x14ac:dyDescent="0.3">
      <c r="A5294">
        <v>4</v>
      </c>
      <c r="B5294">
        <v>2</v>
      </c>
      <c r="C5294">
        <v>45</v>
      </c>
      <c r="D5294">
        <v>39</v>
      </c>
      <c r="E5294">
        <v>48</v>
      </c>
      <c r="F5294">
        <v>4</v>
      </c>
      <c r="G5294" s="3">
        <f t="shared" si="985"/>
        <v>2</v>
      </c>
      <c r="H5294" s="3">
        <f t="shared" si="986"/>
        <v>1</v>
      </c>
      <c r="I5294" s="3">
        <f t="shared" si="987"/>
        <v>1</v>
      </c>
      <c r="J5294" s="3">
        <f t="shared" si="988"/>
        <v>1</v>
      </c>
      <c r="K5294" s="3">
        <f t="shared" si="989"/>
        <v>1</v>
      </c>
      <c r="L5294" s="3">
        <f t="shared" si="990"/>
        <v>2</v>
      </c>
      <c r="M5294" s="2">
        <f t="shared" si="991"/>
        <v>0</v>
      </c>
      <c r="N5294" s="1">
        <f t="shared" si="992"/>
        <v>48</v>
      </c>
      <c r="O5294" s="4">
        <f t="shared" si="993"/>
        <v>2</v>
      </c>
      <c r="P5294" s="6">
        <f t="shared" si="994"/>
        <v>50</v>
      </c>
      <c r="Q5294" s="7">
        <f t="shared" si="995"/>
        <v>92</v>
      </c>
      <c r="R5294" s="9">
        <f>N5294*N5294+O5294*O5294</f>
        <v>2308</v>
      </c>
      <c r="S5294" s="5">
        <f>Q5294*Q5294</f>
        <v>8464</v>
      </c>
      <c r="T5294" s="2">
        <f t="shared" si="996"/>
        <v>0</v>
      </c>
      <c r="U5294" s="8">
        <f>T5294*M5294</f>
        <v>0</v>
      </c>
    </row>
    <row r="5295" spans="1:21" x14ac:dyDescent="0.3">
      <c r="A5295">
        <v>49</v>
      </c>
      <c r="B5295">
        <v>12</v>
      </c>
      <c r="C5295">
        <v>16</v>
      </c>
      <c r="D5295">
        <v>25</v>
      </c>
      <c r="E5295">
        <v>27</v>
      </c>
      <c r="F5295">
        <v>2</v>
      </c>
      <c r="G5295" s="3">
        <f t="shared" si="985"/>
        <v>1</v>
      </c>
      <c r="H5295" s="3">
        <f t="shared" si="986"/>
        <v>1</v>
      </c>
      <c r="I5295" s="3">
        <f t="shared" si="987"/>
        <v>1</v>
      </c>
      <c r="J5295" s="3">
        <f t="shared" si="988"/>
        <v>1</v>
      </c>
      <c r="K5295" s="3">
        <f t="shared" si="989"/>
        <v>1</v>
      </c>
      <c r="L5295" s="3">
        <f t="shared" si="990"/>
        <v>1</v>
      </c>
      <c r="M5295" s="2">
        <f t="shared" si="991"/>
        <v>0</v>
      </c>
      <c r="N5295" s="1">
        <f t="shared" si="992"/>
        <v>49</v>
      </c>
      <c r="O5295" s="4">
        <f t="shared" si="993"/>
        <v>2</v>
      </c>
      <c r="P5295" s="6">
        <f t="shared" si="994"/>
        <v>51</v>
      </c>
      <c r="Q5295" s="7">
        <f t="shared" si="995"/>
        <v>80</v>
      </c>
      <c r="R5295" s="9">
        <f>N5295*N5295+O5295*O5295</f>
        <v>2405</v>
      </c>
      <c r="S5295" s="5">
        <f>Q5295*Q5295</f>
        <v>6400</v>
      </c>
      <c r="T5295" s="2">
        <f t="shared" si="996"/>
        <v>0</v>
      </c>
      <c r="U5295" s="8">
        <f>T5295*M5295</f>
        <v>0</v>
      </c>
    </row>
    <row r="5296" spans="1:21" x14ac:dyDescent="0.3">
      <c r="A5296">
        <v>12</v>
      </c>
      <c r="B5296">
        <v>29</v>
      </c>
      <c r="C5296">
        <v>11</v>
      </c>
      <c r="D5296">
        <v>4</v>
      </c>
      <c r="E5296">
        <v>43</v>
      </c>
      <c r="F5296">
        <v>8</v>
      </c>
      <c r="G5296" s="3">
        <f t="shared" si="985"/>
        <v>1</v>
      </c>
      <c r="H5296" s="3">
        <f t="shared" si="986"/>
        <v>1</v>
      </c>
      <c r="I5296" s="3">
        <f t="shared" si="987"/>
        <v>1</v>
      </c>
      <c r="J5296" s="3">
        <f t="shared" si="988"/>
        <v>1</v>
      </c>
      <c r="K5296" s="3">
        <f t="shared" si="989"/>
        <v>1</v>
      </c>
      <c r="L5296" s="3">
        <f t="shared" si="990"/>
        <v>1</v>
      </c>
      <c r="M5296" s="2">
        <f t="shared" si="991"/>
        <v>0</v>
      </c>
      <c r="N5296" s="1">
        <f t="shared" si="992"/>
        <v>43</v>
      </c>
      <c r="O5296" s="4">
        <f t="shared" si="993"/>
        <v>4</v>
      </c>
      <c r="P5296" s="6">
        <f t="shared" si="994"/>
        <v>47</v>
      </c>
      <c r="Q5296" s="7">
        <f t="shared" si="995"/>
        <v>60</v>
      </c>
      <c r="R5296" s="9">
        <f>N5296*N5296+O5296*O5296</f>
        <v>1865</v>
      </c>
      <c r="S5296" s="5">
        <f>Q5296*Q5296</f>
        <v>3600</v>
      </c>
      <c r="T5296" s="2">
        <f t="shared" si="996"/>
        <v>0</v>
      </c>
      <c r="U5296" s="8">
        <f>T5296*M5296</f>
        <v>0</v>
      </c>
    </row>
    <row r="5297" spans="1:21" x14ac:dyDescent="0.3">
      <c r="A5297">
        <v>36</v>
      </c>
      <c r="B5297">
        <v>7</v>
      </c>
      <c r="C5297">
        <v>31</v>
      </c>
      <c r="D5297">
        <v>16</v>
      </c>
      <c r="E5297">
        <v>41</v>
      </c>
      <c r="F5297">
        <v>41</v>
      </c>
      <c r="G5297" s="3">
        <f t="shared" si="985"/>
        <v>1</v>
      </c>
      <c r="H5297" s="3">
        <f t="shared" si="986"/>
        <v>1</v>
      </c>
      <c r="I5297" s="3">
        <f t="shared" si="987"/>
        <v>1</v>
      </c>
      <c r="J5297" s="3">
        <f t="shared" si="988"/>
        <v>1</v>
      </c>
      <c r="K5297" s="3">
        <f t="shared" si="989"/>
        <v>2</v>
      </c>
      <c r="L5297" s="3">
        <f t="shared" si="990"/>
        <v>2</v>
      </c>
      <c r="M5297" s="2">
        <f t="shared" si="991"/>
        <v>0</v>
      </c>
      <c r="N5297" s="1">
        <f t="shared" si="992"/>
        <v>41</v>
      </c>
      <c r="O5297" s="4">
        <f t="shared" si="993"/>
        <v>7</v>
      </c>
      <c r="P5297" s="6">
        <f t="shared" si="994"/>
        <v>48</v>
      </c>
      <c r="Q5297" s="7">
        <f t="shared" si="995"/>
        <v>124</v>
      </c>
      <c r="R5297" s="9">
        <f>N5297*N5297+O5297*O5297</f>
        <v>1730</v>
      </c>
      <c r="S5297" s="5">
        <f>Q5297*Q5297</f>
        <v>15376</v>
      </c>
      <c r="T5297" s="2">
        <f t="shared" si="996"/>
        <v>0</v>
      </c>
      <c r="U5297" s="8">
        <f>T5297*M5297</f>
        <v>0</v>
      </c>
    </row>
    <row r="5298" spans="1:21" x14ac:dyDescent="0.3">
      <c r="A5298">
        <v>20</v>
      </c>
      <c r="B5298">
        <v>47</v>
      </c>
      <c r="C5298">
        <v>5</v>
      </c>
      <c r="D5298">
        <v>25</v>
      </c>
      <c r="E5298">
        <v>18</v>
      </c>
      <c r="F5298">
        <v>1</v>
      </c>
      <c r="G5298" s="3">
        <f t="shared" si="985"/>
        <v>1</v>
      </c>
      <c r="H5298" s="3">
        <f t="shared" si="986"/>
        <v>1</v>
      </c>
      <c r="I5298" s="3">
        <f t="shared" si="987"/>
        <v>1</v>
      </c>
      <c r="J5298" s="3">
        <f t="shared" si="988"/>
        <v>1</v>
      </c>
      <c r="K5298" s="3">
        <f t="shared" si="989"/>
        <v>1</v>
      </c>
      <c r="L5298" s="3">
        <f t="shared" si="990"/>
        <v>1</v>
      </c>
      <c r="M5298" s="2">
        <f t="shared" si="991"/>
        <v>0</v>
      </c>
      <c r="N5298" s="1">
        <f t="shared" si="992"/>
        <v>47</v>
      </c>
      <c r="O5298" s="4">
        <f t="shared" si="993"/>
        <v>1</v>
      </c>
      <c r="P5298" s="6">
        <f t="shared" si="994"/>
        <v>48</v>
      </c>
      <c r="Q5298" s="7">
        <f t="shared" si="995"/>
        <v>68</v>
      </c>
      <c r="R5298" s="9">
        <f>N5298*N5298+O5298*O5298</f>
        <v>2210</v>
      </c>
      <c r="S5298" s="5">
        <f>Q5298*Q5298</f>
        <v>4624</v>
      </c>
      <c r="T5298" s="2">
        <f t="shared" si="996"/>
        <v>0</v>
      </c>
      <c r="U5298" s="8">
        <f>T5298*M5298</f>
        <v>0</v>
      </c>
    </row>
    <row r="5299" spans="1:21" x14ac:dyDescent="0.3">
      <c r="A5299">
        <v>26</v>
      </c>
      <c r="B5299">
        <v>9</v>
      </c>
      <c r="C5299">
        <v>13</v>
      </c>
      <c r="D5299">
        <v>29</v>
      </c>
      <c r="E5299">
        <v>40</v>
      </c>
      <c r="F5299">
        <v>33</v>
      </c>
      <c r="G5299" s="3">
        <f t="shared" si="985"/>
        <v>1</v>
      </c>
      <c r="H5299" s="3">
        <f t="shared" si="986"/>
        <v>1</v>
      </c>
      <c r="I5299" s="3">
        <f t="shared" si="987"/>
        <v>1</v>
      </c>
      <c r="J5299" s="3">
        <f t="shared" si="988"/>
        <v>1</v>
      </c>
      <c r="K5299" s="3">
        <f t="shared" si="989"/>
        <v>1</v>
      </c>
      <c r="L5299" s="3">
        <f t="shared" si="990"/>
        <v>1</v>
      </c>
      <c r="M5299" s="2">
        <f t="shared" si="991"/>
        <v>0</v>
      </c>
      <c r="N5299" s="1">
        <f t="shared" si="992"/>
        <v>40</v>
      </c>
      <c r="O5299" s="4">
        <f t="shared" si="993"/>
        <v>9</v>
      </c>
      <c r="P5299" s="6">
        <f t="shared" si="994"/>
        <v>49</v>
      </c>
      <c r="Q5299" s="7">
        <f t="shared" si="995"/>
        <v>101</v>
      </c>
      <c r="R5299" s="9">
        <f>N5299*N5299+O5299*O5299</f>
        <v>1681</v>
      </c>
      <c r="S5299" s="5">
        <f>Q5299*Q5299</f>
        <v>10201</v>
      </c>
      <c r="T5299" s="2">
        <f t="shared" si="996"/>
        <v>0</v>
      </c>
      <c r="U5299" s="8">
        <f>T5299*M5299</f>
        <v>0</v>
      </c>
    </row>
    <row r="5300" spans="1:21" x14ac:dyDescent="0.3">
      <c r="A5300">
        <v>48</v>
      </c>
      <c r="B5300">
        <v>7</v>
      </c>
      <c r="C5300">
        <v>3</v>
      </c>
      <c r="D5300">
        <v>44</v>
      </c>
      <c r="E5300">
        <v>13</v>
      </c>
      <c r="F5300">
        <v>14</v>
      </c>
      <c r="G5300" s="3">
        <f t="shared" si="985"/>
        <v>1</v>
      </c>
      <c r="H5300" s="3">
        <f t="shared" si="986"/>
        <v>1</v>
      </c>
      <c r="I5300" s="3">
        <f t="shared" si="987"/>
        <v>1</v>
      </c>
      <c r="J5300" s="3">
        <f t="shared" si="988"/>
        <v>1</v>
      </c>
      <c r="K5300" s="3">
        <f t="shared" si="989"/>
        <v>1</v>
      </c>
      <c r="L5300" s="3">
        <f t="shared" si="990"/>
        <v>1</v>
      </c>
      <c r="M5300" s="2">
        <f t="shared" si="991"/>
        <v>0</v>
      </c>
      <c r="N5300" s="1">
        <f t="shared" si="992"/>
        <v>48</v>
      </c>
      <c r="O5300" s="4">
        <f t="shared" si="993"/>
        <v>3</v>
      </c>
      <c r="P5300" s="6">
        <f t="shared" si="994"/>
        <v>51</v>
      </c>
      <c r="Q5300" s="7">
        <f t="shared" si="995"/>
        <v>78</v>
      </c>
      <c r="R5300" s="9">
        <f>N5300*N5300+O5300*O5300</f>
        <v>2313</v>
      </c>
      <c r="S5300" s="5">
        <f>Q5300*Q5300</f>
        <v>6084</v>
      </c>
      <c r="T5300" s="2">
        <f t="shared" si="996"/>
        <v>0</v>
      </c>
      <c r="U5300" s="8">
        <f>T5300*M5300</f>
        <v>0</v>
      </c>
    </row>
    <row r="5301" spans="1:21" x14ac:dyDescent="0.3">
      <c r="A5301">
        <v>11</v>
      </c>
      <c r="B5301">
        <v>16</v>
      </c>
      <c r="C5301">
        <v>43</v>
      </c>
      <c r="D5301">
        <v>8</v>
      </c>
      <c r="E5301">
        <v>27</v>
      </c>
      <c r="F5301">
        <v>42</v>
      </c>
      <c r="G5301" s="3">
        <f t="shared" si="985"/>
        <v>1</v>
      </c>
      <c r="H5301" s="3">
        <f t="shared" si="986"/>
        <v>1</v>
      </c>
      <c r="I5301" s="3">
        <f t="shared" si="987"/>
        <v>1</v>
      </c>
      <c r="J5301" s="3">
        <f t="shared" si="988"/>
        <v>1</v>
      </c>
      <c r="K5301" s="3">
        <f t="shared" si="989"/>
        <v>1</v>
      </c>
      <c r="L5301" s="3">
        <f t="shared" si="990"/>
        <v>1</v>
      </c>
      <c r="M5301" s="2">
        <f t="shared" si="991"/>
        <v>0</v>
      </c>
      <c r="N5301" s="1">
        <f t="shared" si="992"/>
        <v>43</v>
      </c>
      <c r="O5301" s="4">
        <f t="shared" si="993"/>
        <v>8</v>
      </c>
      <c r="P5301" s="6">
        <f t="shared" si="994"/>
        <v>51</v>
      </c>
      <c r="Q5301" s="7">
        <f t="shared" si="995"/>
        <v>96</v>
      </c>
      <c r="R5301" s="9">
        <f>N5301*N5301+O5301*O5301</f>
        <v>1913</v>
      </c>
      <c r="S5301" s="5">
        <f>Q5301*Q5301</f>
        <v>9216</v>
      </c>
      <c r="T5301" s="2">
        <f t="shared" si="996"/>
        <v>0</v>
      </c>
      <c r="U5301" s="8">
        <f>T5301*M5301</f>
        <v>0</v>
      </c>
    </row>
    <row r="5302" spans="1:21" x14ac:dyDescent="0.3">
      <c r="A5302">
        <v>14</v>
      </c>
      <c r="B5302">
        <v>20</v>
      </c>
      <c r="C5302">
        <v>35</v>
      </c>
      <c r="D5302">
        <v>17</v>
      </c>
      <c r="E5302">
        <v>19</v>
      </c>
      <c r="F5302">
        <v>43</v>
      </c>
      <c r="G5302" s="3">
        <f t="shared" si="985"/>
        <v>1</v>
      </c>
      <c r="H5302" s="3">
        <f t="shared" si="986"/>
        <v>1</v>
      </c>
      <c r="I5302" s="3">
        <f t="shared" si="987"/>
        <v>1</v>
      </c>
      <c r="J5302" s="3">
        <f t="shared" si="988"/>
        <v>1</v>
      </c>
      <c r="K5302" s="3">
        <f t="shared" si="989"/>
        <v>1</v>
      </c>
      <c r="L5302" s="3">
        <f t="shared" si="990"/>
        <v>1</v>
      </c>
      <c r="M5302" s="2">
        <f t="shared" si="991"/>
        <v>0</v>
      </c>
      <c r="N5302" s="1">
        <f t="shared" si="992"/>
        <v>43</v>
      </c>
      <c r="O5302" s="4">
        <f t="shared" si="993"/>
        <v>14</v>
      </c>
      <c r="P5302" s="6">
        <f t="shared" si="994"/>
        <v>57</v>
      </c>
      <c r="Q5302" s="7">
        <f t="shared" si="995"/>
        <v>91</v>
      </c>
      <c r="R5302" s="9">
        <f>N5302*N5302+O5302*O5302</f>
        <v>2045</v>
      </c>
      <c r="S5302" s="5">
        <f>Q5302*Q5302</f>
        <v>8281</v>
      </c>
      <c r="T5302" s="2">
        <f t="shared" si="996"/>
        <v>0</v>
      </c>
      <c r="U5302" s="8">
        <f>T5302*M5302</f>
        <v>0</v>
      </c>
    </row>
    <row r="5303" spans="1:21" x14ac:dyDescent="0.3">
      <c r="A5303">
        <v>44</v>
      </c>
      <c r="B5303">
        <v>15</v>
      </c>
      <c r="C5303">
        <v>49</v>
      </c>
      <c r="D5303">
        <v>13</v>
      </c>
      <c r="E5303">
        <v>25</v>
      </c>
      <c r="F5303">
        <v>17</v>
      </c>
      <c r="G5303" s="3">
        <f t="shared" si="985"/>
        <v>1</v>
      </c>
      <c r="H5303" s="3">
        <f t="shared" si="986"/>
        <v>1</v>
      </c>
      <c r="I5303" s="3">
        <f t="shared" si="987"/>
        <v>1</v>
      </c>
      <c r="J5303" s="3">
        <f t="shared" si="988"/>
        <v>1</v>
      </c>
      <c r="K5303" s="3">
        <f t="shared" si="989"/>
        <v>1</v>
      </c>
      <c r="L5303" s="3">
        <f t="shared" si="990"/>
        <v>1</v>
      </c>
      <c r="M5303" s="2">
        <f t="shared" si="991"/>
        <v>0</v>
      </c>
      <c r="N5303" s="1">
        <f t="shared" si="992"/>
        <v>49</v>
      </c>
      <c r="O5303" s="4">
        <f t="shared" si="993"/>
        <v>13</v>
      </c>
      <c r="P5303" s="6">
        <f t="shared" si="994"/>
        <v>62</v>
      </c>
      <c r="Q5303" s="7">
        <f t="shared" si="995"/>
        <v>101</v>
      </c>
      <c r="R5303" s="9">
        <f>N5303*N5303+O5303*O5303</f>
        <v>2570</v>
      </c>
      <c r="S5303" s="5">
        <f>Q5303*Q5303</f>
        <v>10201</v>
      </c>
      <c r="T5303" s="2">
        <f t="shared" si="996"/>
        <v>0</v>
      </c>
      <c r="U5303" s="8">
        <f>T5303*M5303</f>
        <v>0</v>
      </c>
    </row>
    <row r="5304" spans="1:21" x14ac:dyDescent="0.3">
      <c r="A5304">
        <v>20</v>
      </c>
      <c r="B5304">
        <v>46</v>
      </c>
      <c r="C5304">
        <v>13</v>
      </c>
      <c r="D5304">
        <v>40</v>
      </c>
      <c r="E5304">
        <v>41</v>
      </c>
      <c r="F5304">
        <v>47</v>
      </c>
      <c r="G5304" s="3">
        <f t="shared" si="985"/>
        <v>1</v>
      </c>
      <c r="H5304" s="3">
        <f t="shared" si="986"/>
        <v>1</v>
      </c>
      <c r="I5304" s="3">
        <f t="shared" si="987"/>
        <v>1</v>
      </c>
      <c r="J5304" s="3">
        <f t="shared" si="988"/>
        <v>1</v>
      </c>
      <c r="K5304" s="3">
        <f t="shared" si="989"/>
        <v>1</v>
      </c>
      <c r="L5304" s="3">
        <f t="shared" si="990"/>
        <v>1</v>
      </c>
      <c r="M5304" s="2">
        <f t="shared" si="991"/>
        <v>0</v>
      </c>
      <c r="N5304" s="1">
        <f t="shared" si="992"/>
        <v>47</v>
      </c>
      <c r="O5304" s="4">
        <f t="shared" si="993"/>
        <v>13</v>
      </c>
      <c r="P5304" s="6">
        <f t="shared" si="994"/>
        <v>60</v>
      </c>
      <c r="Q5304" s="7">
        <f t="shared" si="995"/>
        <v>147</v>
      </c>
      <c r="R5304" s="9">
        <f>N5304*N5304+O5304*O5304</f>
        <v>2378</v>
      </c>
      <c r="S5304" s="5">
        <f>Q5304*Q5304</f>
        <v>21609</v>
      </c>
      <c r="T5304" s="2">
        <f t="shared" si="996"/>
        <v>0</v>
      </c>
      <c r="U5304" s="8">
        <f>T5304*M5304</f>
        <v>0</v>
      </c>
    </row>
    <row r="5305" spans="1:21" x14ac:dyDescent="0.3">
      <c r="A5305">
        <v>4</v>
      </c>
      <c r="B5305">
        <v>19</v>
      </c>
      <c r="C5305">
        <v>8</v>
      </c>
      <c r="D5305">
        <v>47</v>
      </c>
      <c r="E5305">
        <v>18</v>
      </c>
      <c r="F5305">
        <v>45</v>
      </c>
      <c r="G5305" s="3">
        <f t="shared" si="985"/>
        <v>1</v>
      </c>
      <c r="H5305" s="3">
        <f t="shared" si="986"/>
        <v>1</v>
      </c>
      <c r="I5305" s="3">
        <f t="shared" si="987"/>
        <v>1</v>
      </c>
      <c r="J5305" s="3">
        <f t="shared" si="988"/>
        <v>1</v>
      </c>
      <c r="K5305" s="3">
        <f t="shared" si="989"/>
        <v>1</v>
      </c>
      <c r="L5305" s="3">
        <f t="shared" si="990"/>
        <v>1</v>
      </c>
      <c r="M5305" s="2">
        <f t="shared" si="991"/>
        <v>0</v>
      </c>
      <c r="N5305" s="1">
        <f t="shared" si="992"/>
        <v>47</v>
      </c>
      <c r="O5305" s="4">
        <f t="shared" si="993"/>
        <v>4</v>
      </c>
      <c r="P5305" s="6">
        <f t="shared" si="994"/>
        <v>51</v>
      </c>
      <c r="Q5305" s="7">
        <f t="shared" si="995"/>
        <v>90</v>
      </c>
      <c r="R5305" s="9">
        <f>N5305*N5305+O5305*O5305</f>
        <v>2225</v>
      </c>
      <c r="S5305" s="5">
        <f>Q5305*Q5305</f>
        <v>8100</v>
      </c>
      <c r="T5305" s="2">
        <f t="shared" si="996"/>
        <v>0</v>
      </c>
      <c r="U5305" s="8">
        <f>T5305*M5305</f>
        <v>0</v>
      </c>
    </row>
    <row r="5306" spans="1:21" x14ac:dyDescent="0.3">
      <c r="A5306">
        <v>17</v>
      </c>
      <c r="B5306">
        <v>39</v>
      </c>
      <c r="C5306">
        <v>8</v>
      </c>
      <c r="D5306">
        <v>20</v>
      </c>
      <c r="E5306">
        <v>40</v>
      </c>
      <c r="F5306">
        <v>45</v>
      </c>
      <c r="G5306" s="3">
        <f t="shared" si="985"/>
        <v>1</v>
      </c>
      <c r="H5306" s="3">
        <f t="shared" si="986"/>
        <v>1</v>
      </c>
      <c r="I5306" s="3">
        <f t="shared" si="987"/>
        <v>1</v>
      </c>
      <c r="J5306" s="3">
        <f t="shared" si="988"/>
        <v>1</v>
      </c>
      <c r="K5306" s="3">
        <f t="shared" si="989"/>
        <v>1</v>
      </c>
      <c r="L5306" s="3">
        <f t="shared" si="990"/>
        <v>1</v>
      </c>
      <c r="M5306" s="2">
        <f t="shared" si="991"/>
        <v>0</v>
      </c>
      <c r="N5306" s="1">
        <f t="shared" si="992"/>
        <v>45</v>
      </c>
      <c r="O5306" s="4">
        <f t="shared" si="993"/>
        <v>8</v>
      </c>
      <c r="P5306" s="6">
        <f t="shared" si="994"/>
        <v>53</v>
      </c>
      <c r="Q5306" s="7">
        <f t="shared" si="995"/>
        <v>116</v>
      </c>
      <c r="R5306" s="9">
        <f>N5306*N5306+O5306*O5306</f>
        <v>2089</v>
      </c>
      <c r="S5306" s="5">
        <f>Q5306*Q5306</f>
        <v>13456</v>
      </c>
      <c r="T5306" s="2">
        <f t="shared" si="996"/>
        <v>0</v>
      </c>
      <c r="U5306" s="8">
        <f>T5306*M5306</f>
        <v>0</v>
      </c>
    </row>
    <row r="5307" spans="1:21" x14ac:dyDescent="0.3">
      <c r="A5307">
        <v>19</v>
      </c>
      <c r="B5307">
        <v>7</v>
      </c>
      <c r="C5307">
        <v>33</v>
      </c>
      <c r="D5307">
        <v>7</v>
      </c>
      <c r="E5307">
        <v>15</v>
      </c>
      <c r="F5307">
        <v>39</v>
      </c>
      <c r="G5307" s="3">
        <f t="shared" si="985"/>
        <v>1</v>
      </c>
      <c r="H5307" s="3">
        <f t="shared" si="986"/>
        <v>2</v>
      </c>
      <c r="I5307" s="3">
        <f t="shared" si="987"/>
        <v>1</v>
      </c>
      <c r="J5307" s="3">
        <f t="shared" si="988"/>
        <v>2</v>
      </c>
      <c r="K5307" s="3">
        <f t="shared" si="989"/>
        <v>1</v>
      </c>
      <c r="L5307" s="3">
        <f t="shared" si="990"/>
        <v>1</v>
      </c>
      <c r="M5307" s="2">
        <f t="shared" si="991"/>
        <v>0</v>
      </c>
      <c r="N5307" s="1">
        <f t="shared" si="992"/>
        <v>39</v>
      </c>
      <c r="O5307" s="4">
        <f t="shared" si="993"/>
        <v>7</v>
      </c>
      <c r="P5307" s="6">
        <f t="shared" si="994"/>
        <v>46</v>
      </c>
      <c r="Q5307" s="7">
        <f t="shared" si="995"/>
        <v>74</v>
      </c>
      <c r="R5307" s="9">
        <f>N5307*N5307+O5307*O5307</f>
        <v>1570</v>
      </c>
      <c r="S5307" s="5">
        <f>Q5307*Q5307</f>
        <v>5476</v>
      </c>
      <c r="T5307" s="2">
        <f t="shared" si="996"/>
        <v>0</v>
      </c>
      <c r="U5307" s="8">
        <f>T5307*M5307</f>
        <v>0</v>
      </c>
    </row>
    <row r="5308" spans="1:21" x14ac:dyDescent="0.3">
      <c r="A5308">
        <v>37</v>
      </c>
      <c r="B5308">
        <v>4</v>
      </c>
      <c r="C5308">
        <v>5</v>
      </c>
      <c r="D5308">
        <v>26</v>
      </c>
      <c r="E5308">
        <v>14</v>
      </c>
      <c r="F5308">
        <v>20</v>
      </c>
      <c r="G5308" s="3">
        <f t="shared" si="985"/>
        <v>1</v>
      </c>
      <c r="H5308" s="3">
        <f t="shared" si="986"/>
        <v>1</v>
      </c>
      <c r="I5308" s="3">
        <f t="shared" si="987"/>
        <v>1</v>
      </c>
      <c r="J5308" s="3">
        <f t="shared" si="988"/>
        <v>1</v>
      </c>
      <c r="K5308" s="3">
        <f t="shared" si="989"/>
        <v>1</v>
      </c>
      <c r="L5308" s="3">
        <f t="shared" si="990"/>
        <v>1</v>
      </c>
      <c r="M5308" s="2">
        <f t="shared" si="991"/>
        <v>0</v>
      </c>
      <c r="N5308" s="1">
        <f t="shared" si="992"/>
        <v>37</v>
      </c>
      <c r="O5308" s="4">
        <f t="shared" si="993"/>
        <v>4</v>
      </c>
      <c r="P5308" s="6">
        <f t="shared" si="994"/>
        <v>41</v>
      </c>
      <c r="Q5308" s="7">
        <f t="shared" si="995"/>
        <v>65</v>
      </c>
      <c r="R5308" s="9">
        <f>N5308*N5308+O5308*O5308</f>
        <v>1385</v>
      </c>
      <c r="S5308" s="5">
        <f>Q5308*Q5308</f>
        <v>4225</v>
      </c>
      <c r="T5308" s="2">
        <f t="shared" si="996"/>
        <v>0</v>
      </c>
      <c r="U5308" s="8">
        <f>T5308*M5308</f>
        <v>0</v>
      </c>
    </row>
    <row r="5309" spans="1:21" x14ac:dyDescent="0.3">
      <c r="A5309">
        <v>43</v>
      </c>
      <c r="B5309">
        <v>35</v>
      </c>
      <c r="C5309">
        <v>5</v>
      </c>
      <c r="D5309">
        <v>30</v>
      </c>
      <c r="E5309">
        <v>39</v>
      </c>
      <c r="F5309">
        <v>1</v>
      </c>
      <c r="G5309" s="3">
        <f t="shared" si="985"/>
        <v>1</v>
      </c>
      <c r="H5309" s="3">
        <f t="shared" si="986"/>
        <v>1</v>
      </c>
      <c r="I5309" s="3">
        <f t="shared" si="987"/>
        <v>1</v>
      </c>
      <c r="J5309" s="3">
        <f t="shared" si="988"/>
        <v>1</v>
      </c>
      <c r="K5309" s="3">
        <f t="shared" si="989"/>
        <v>1</v>
      </c>
      <c r="L5309" s="3">
        <f t="shared" si="990"/>
        <v>1</v>
      </c>
      <c r="M5309" s="2">
        <f t="shared" si="991"/>
        <v>0</v>
      </c>
      <c r="N5309" s="1">
        <f t="shared" si="992"/>
        <v>43</v>
      </c>
      <c r="O5309" s="4">
        <f t="shared" si="993"/>
        <v>1</v>
      </c>
      <c r="P5309" s="6">
        <f t="shared" si="994"/>
        <v>44</v>
      </c>
      <c r="Q5309" s="7">
        <f t="shared" si="995"/>
        <v>109</v>
      </c>
      <c r="R5309" s="9">
        <f>N5309*N5309+O5309*O5309</f>
        <v>1850</v>
      </c>
      <c r="S5309" s="5">
        <f>Q5309*Q5309</f>
        <v>11881</v>
      </c>
      <c r="T5309" s="2">
        <f t="shared" si="996"/>
        <v>0</v>
      </c>
      <c r="U5309" s="8">
        <f>T5309*M5309</f>
        <v>0</v>
      </c>
    </row>
    <row r="5310" spans="1:21" x14ac:dyDescent="0.3">
      <c r="A5310">
        <v>46</v>
      </c>
      <c r="B5310">
        <v>7</v>
      </c>
      <c r="C5310">
        <v>25</v>
      </c>
      <c r="D5310">
        <v>12</v>
      </c>
      <c r="E5310">
        <v>9</v>
      </c>
      <c r="F5310">
        <v>33</v>
      </c>
      <c r="G5310" s="3">
        <f t="shared" si="985"/>
        <v>1</v>
      </c>
      <c r="H5310" s="3">
        <f t="shared" si="986"/>
        <v>1</v>
      </c>
      <c r="I5310" s="3">
        <f t="shared" si="987"/>
        <v>1</v>
      </c>
      <c r="J5310" s="3">
        <f t="shared" si="988"/>
        <v>1</v>
      </c>
      <c r="K5310" s="3">
        <f t="shared" si="989"/>
        <v>1</v>
      </c>
      <c r="L5310" s="3">
        <f t="shared" si="990"/>
        <v>1</v>
      </c>
      <c r="M5310" s="2">
        <f t="shared" si="991"/>
        <v>0</v>
      </c>
      <c r="N5310" s="1">
        <f t="shared" si="992"/>
        <v>46</v>
      </c>
      <c r="O5310" s="4">
        <f t="shared" si="993"/>
        <v>7</v>
      </c>
      <c r="P5310" s="6">
        <f t="shared" si="994"/>
        <v>53</v>
      </c>
      <c r="Q5310" s="7">
        <f t="shared" si="995"/>
        <v>79</v>
      </c>
      <c r="R5310" s="9">
        <f>N5310*N5310+O5310*O5310</f>
        <v>2165</v>
      </c>
      <c r="S5310" s="5">
        <f>Q5310*Q5310</f>
        <v>6241</v>
      </c>
      <c r="T5310" s="2">
        <f t="shared" si="996"/>
        <v>0</v>
      </c>
      <c r="U5310" s="8">
        <f>T5310*M5310</f>
        <v>0</v>
      </c>
    </row>
    <row r="5311" spans="1:21" x14ac:dyDescent="0.3">
      <c r="A5311">
        <v>36</v>
      </c>
      <c r="B5311">
        <v>46</v>
      </c>
      <c r="C5311">
        <v>20</v>
      </c>
      <c r="D5311">
        <v>11</v>
      </c>
      <c r="E5311">
        <v>33</v>
      </c>
      <c r="F5311">
        <v>28</v>
      </c>
      <c r="G5311" s="3">
        <f t="shared" si="985"/>
        <v>1</v>
      </c>
      <c r="H5311" s="3">
        <f t="shared" si="986"/>
        <v>1</v>
      </c>
      <c r="I5311" s="3">
        <f t="shared" si="987"/>
        <v>1</v>
      </c>
      <c r="J5311" s="3">
        <f t="shared" si="988"/>
        <v>1</v>
      </c>
      <c r="K5311" s="3">
        <f t="shared" si="989"/>
        <v>1</v>
      </c>
      <c r="L5311" s="3">
        <f t="shared" si="990"/>
        <v>1</v>
      </c>
      <c r="M5311" s="2">
        <f t="shared" si="991"/>
        <v>0</v>
      </c>
      <c r="N5311" s="1">
        <f t="shared" si="992"/>
        <v>46</v>
      </c>
      <c r="O5311" s="4">
        <f t="shared" si="993"/>
        <v>11</v>
      </c>
      <c r="P5311" s="6">
        <f t="shared" si="994"/>
        <v>57</v>
      </c>
      <c r="Q5311" s="7">
        <f t="shared" si="995"/>
        <v>117</v>
      </c>
      <c r="R5311" s="9">
        <f>N5311*N5311+O5311*O5311</f>
        <v>2237</v>
      </c>
      <c r="S5311" s="5">
        <f>Q5311*Q5311</f>
        <v>13689</v>
      </c>
      <c r="T5311" s="2">
        <f t="shared" si="996"/>
        <v>0</v>
      </c>
      <c r="U5311" s="8">
        <f>T5311*M5311</f>
        <v>0</v>
      </c>
    </row>
    <row r="5312" spans="1:21" x14ac:dyDescent="0.3">
      <c r="A5312">
        <v>40</v>
      </c>
      <c r="B5312">
        <v>27</v>
      </c>
      <c r="C5312">
        <v>48</v>
      </c>
      <c r="D5312">
        <v>45</v>
      </c>
      <c r="E5312">
        <v>9</v>
      </c>
      <c r="F5312">
        <v>49</v>
      </c>
      <c r="G5312" s="3">
        <f t="shared" si="985"/>
        <v>1</v>
      </c>
      <c r="H5312" s="3">
        <f t="shared" si="986"/>
        <v>1</v>
      </c>
      <c r="I5312" s="3">
        <f t="shared" si="987"/>
        <v>1</v>
      </c>
      <c r="J5312" s="3">
        <f t="shared" si="988"/>
        <v>1</v>
      </c>
      <c r="K5312" s="3">
        <f t="shared" si="989"/>
        <v>1</v>
      </c>
      <c r="L5312" s="3">
        <f t="shared" si="990"/>
        <v>1</v>
      </c>
      <c r="M5312" s="2">
        <f t="shared" si="991"/>
        <v>0</v>
      </c>
      <c r="N5312" s="1">
        <f t="shared" si="992"/>
        <v>49</v>
      </c>
      <c r="O5312" s="4">
        <f t="shared" si="993"/>
        <v>9</v>
      </c>
      <c r="P5312" s="6">
        <f t="shared" si="994"/>
        <v>58</v>
      </c>
      <c r="Q5312" s="7">
        <f t="shared" si="995"/>
        <v>160</v>
      </c>
      <c r="R5312" s="9">
        <f>N5312*N5312+O5312*O5312</f>
        <v>2482</v>
      </c>
      <c r="S5312" s="5">
        <f>Q5312*Q5312</f>
        <v>25600</v>
      </c>
      <c r="T5312" s="2">
        <f t="shared" si="996"/>
        <v>0</v>
      </c>
      <c r="U5312" s="8">
        <f>T5312*M5312</f>
        <v>0</v>
      </c>
    </row>
    <row r="5313" spans="1:21" x14ac:dyDescent="0.3">
      <c r="A5313">
        <v>15</v>
      </c>
      <c r="B5313">
        <v>20</v>
      </c>
      <c r="C5313">
        <v>15</v>
      </c>
      <c r="D5313">
        <v>11</v>
      </c>
      <c r="E5313">
        <v>9</v>
      </c>
      <c r="F5313">
        <v>8</v>
      </c>
      <c r="G5313" s="3">
        <f t="shared" si="985"/>
        <v>2</v>
      </c>
      <c r="H5313" s="3">
        <f t="shared" si="986"/>
        <v>1</v>
      </c>
      <c r="I5313" s="3">
        <f t="shared" si="987"/>
        <v>2</v>
      </c>
      <c r="J5313" s="3">
        <f t="shared" si="988"/>
        <v>1</v>
      </c>
      <c r="K5313" s="3">
        <f t="shared" si="989"/>
        <v>1</v>
      </c>
      <c r="L5313" s="3">
        <f t="shared" si="990"/>
        <v>1</v>
      </c>
      <c r="M5313" s="2">
        <f t="shared" si="991"/>
        <v>0</v>
      </c>
      <c r="N5313" s="1">
        <f t="shared" si="992"/>
        <v>20</v>
      </c>
      <c r="O5313" s="4">
        <f t="shared" si="993"/>
        <v>8</v>
      </c>
      <c r="P5313" s="6">
        <f t="shared" si="994"/>
        <v>28</v>
      </c>
      <c r="Q5313" s="7">
        <f t="shared" si="995"/>
        <v>50</v>
      </c>
      <c r="R5313" s="9">
        <f>N5313*N5313+O5313*O5313</f>
        <v>464</v>
      </c>
      <c r="S5313" s="5">
        <f>Q5313*Q5313</f>
        <v>2500</v>
      </c>
      <c r="T5313" s="2">
        <f t="shared" si="996"/>
        <v>0</v>
      </c>
      <c r="U5313" s="8">
        <f>T5313*M5313</f>
        <v>0</v>
      </c>
    </row>
    <row r="5314" spans="1:21" x14ac:dyDescent="0.3">
      <c r="A5314">
        <v>31</v>
      </c>
      <c r="B5314">
        <v>27</v>
      </c>
      <c r="C5314">
        <v>34</v>
      </c>
      <c r="D5314">
        <v>21</v>
      </c>
      <c r="E5314">
        <v>29</v>
      </c>
      <c r="F5314">
        <v>25</v>
      </c>
      <c r="G5314" s="3">
        <f t="shared" ref="G5314:G5377" si="997">COUNTIF($A5314:$F5314,A5314)</f>
        <v>1</v>
      </c>
      <c r="H5314" s="3">
        <f t="shared" ref="H5314:H5377" si="998">COUNTIF($A5314:$F5314,B5314)</f>
        <v>1</v>
      </c>
      <c r="I5314" s="3">
        <f t="shared" ref="I5314:I5377" si="999">COUNTIF($A5314:$F5314,C5314)</f>
        <v>1</v>
      </c>
      <c r="J5314" s="3">
        <f t="shared" ref="J5314:J5377" si="1000">COUNTIF($A5314:$F5314,D5314)</f>
        <v>1</v>
      </c>
      <c r="K5314" s="3">
        <f t="shared" ref="K5314:K5377" si="1001">COUNTIF($A5314:$F5314,E5314)</f>
        <v>1</v>
      </c>
      <c r="L5314" s="3">
        <f t="shared" ref="L5314:L5377" si="1002">COUNTIF($A5314:$F5314,F5314)</f>
        <v>1</v>
      </c>
      <c r="M5314" s="2">
        <f t="shared" ref="M5314:M5377" si="1003">IF(AND(COUNTIF(G5314:L5314,3)=3,SUM(G5314:L5314)=12),1,0)</f>
        <v>0</v>
      </c>
      <c r="N5314" s="1">
        <f t="shared" ref="N5314:N5377" si="1004">MAX(A5314:F5314)</f>
        <v>34</v>
      </c>
      <c r="O5314" s="4">
        <f t="shared" ref="O5314:O5377" si="1005">MIN(A5314:F5314)</f>
        <v>21</v>
      </c>
      <c r="P5314" s="6">
        <f t="shared" ref="P5314:P5377" si="1006">N5314+O5314</f>
        <v>55</v>
      </c>
      <c r="Q5314" s="7">
        <f t="shared" ref="Q5314:Q5377" si="1007">SUM(A5314:F5314)-P5314</f>
        <v>112</v>
      </c>
      <c r="R5314" s="9">
        <f>N5314*N5314+O5314*O5314</f>
        <v>1597</v>
      </c>
      <c r="S5314" s="5">
        <f>Q5314*Q5314</f>
        <v>12544</v>
      </c>
      <c r="T5314" s="2">
        <f t="shared" ref="T5314:T5377" si="1008">IF(R5314&gt;=S5314,1,0)</f>
        <v>0</v>
      </c>
      <c r="U5314" s="8">
        <f>T5314*M5314</f>
        <v>0</v>
      </c>
    </row>
    <row r="5315" spans="1:21" x14ac:dyDescent="0.3">
      <c r="A5315">
        <v>41</v>
      </c>
      <c r="B5315">
        <v>36</v>
      </c>
      <c r="C5315">
        <v>32</v>
      </c>
      <c r="D5315">
        <v>30</v>
      </c>
      <c r="E5315">
        <v>8</v>
      </c>
      <c r="F5315">
        <v>10</v>
      </c>
      <c r="G5315" s="3">
        <f t="shared" si="997"/>
        <v>1</v>
      </c>
      <c r="H5315" s="3">
        <f t="shared" si="998"/>
        <v>1</v>
      </c>
      <c r="I5315" s="3">
        <f t="shared" si="999"/>
        <v>1</v>
      </c>
      <c r="J5315" s="3">
        <f t="shared" si="1000"/>
        <v>1</v>
      </c>
      <c r="K5315" s="3">
        <f t="shared" si="1001"/>
        <v>1</v>
      </c>
      <c r="L5315" s="3">
        <f t="shared" si="1002"/>
        <v>1</v>
      </c>
      <c r="M5315" s="2">
        <f t="shared" si="1003"/>
        <v>0</v>
      </c>
      <c r="N5315" s="1">
        <f t="shared" si="1004"/>
        <v>41</v>
      </c>
      <c r="O5315" s="4">
        <f t="shared" si="1005"/>
        <v>8</v>
      </c>
      <c r="P5315" s="6">
        <f t="shared" si="1006"/>
        <v>49</v>
      </c>
      <c r="Q5315" s="7">
        <f t="shared" si="1007"/>
        <v>108</v>
      </c>
      <c r="R5315" s="9">
        <f>N5315*N5315+O5315*O5315</f>
        <v>1745</v>
      </c>
      <c r="S5315" s="5">
        <f>Q5315*Q5315</f>
        <v>11664</v>
      </c>
      <c r="T5315" s="2">
        <f t="shared" si="1008"/>
        <v>0</v>
      </c>
      <c r="U5315" s="8">
        <f>T5315*M5315</f>
        <v>0</v>
      </c>
    </row>
    <row r="5316" spans="1:21" x14ac:dyDescent="0.3">
      <c r="A5316">
        <v>43</v>
      </c>
      <c r="B5316">
        <v>41</v>
      </c>
      <c r="C5316">
        <v>45</v>
      </c>
      <c r="D5316">
        <v>18</v>
      </c>
      <c r="E5316">
        <v>1</v>
      </c>
      <c r="F5316">
        <v>43</v>
      </c>
      <c r="G5316" s="3">
        <f t="shared" si="997"/>
        <v>2</v>
      </c>
      <c r="H5316" s="3">
        <f t="shared" si="998"/>
        <v>1</v>
      </c>
      <c r="I5316" s="3">
        <f t="shared" si="999"/>
        <v>1</v>
      </c>
      <c r="J5316" s="3">
        <f t="shared" si="1000"/>
        <v>1</v>
      </c>
      <c r="K5316" s="3">
        <f t="shared" si="1001"/>
        <v>1</v>
      </c>
      <c r="L5316" s="3">
        <f t="shared" si="1002"/>
        <v>2</v>
      </c>
      <c r="M5316" s="2">
        <f t="shared" si="1003"/>
        <v>0</v>
      </c>
      <c r="N5316" s="1">
        <f t="shared" si="1004"/>
        <v>45</v>
      </c>
      <c r="O5316" s="4">
        <f t="shared" si="1005"/>
        <v>1</v>
      </c>
      <c r="P5316" s="6">
        <f t="shared" si="1006"/>
        <v>46</v>
      </c>
      <c r="Q5316" s="7">
        <f t="shared" si="1007"/>
        <v>145</v>
      </c>
      <c r="R5316" s="9">
        <f>N5316*N5316+O5316*O5316</f>
        <v>2026</v>
      </c>
      <c r="S5316" s="5">
        <f>Q5316*Q5316</f>
        <v>21025</v>
      </c>
      <c r="T5316" s="2">
        <f t="shared" si="1008"/>
        <v>0</v>
      </c>
      <c r="U5316" s="8">
        <f>T5316*M5316</f>
        <v>0</v>
      </c>
    </row>
    <row r="5317" spans="1:21" x14ac:dyDescent="0.3">
      <c r="A5317">
        <v>6</v>
      </c>
      <c r="B5317">
        <v>14</v>
      </c>
      <c r="C5317">
        <v>41</v>
      </c>
      <c r="D5317">
        <v>23</v>
      </c>
      <c r="E5317">
        <v>43</v>
      </c>
      <c r="F5317">
        <v>34</v>
      </c>
      <c r="G5317" s="3">
        <f t="shared" si="997"/>
        <v>1</v>
      </c>
      <c r="H5317" s="3">
        <f t="shared" si="998"/>
        <v>1</v>
      </c>
      <c r="I5317" s="3">
        <f t="shared" si="999"/>
        <v>1</v>
      </c>
      <c r="J5317" s="3">
        <f t="shared" si="1000"/>
        <v>1</v>
      </c>
      <c r="K5317" s="3">
        <f t="shared" si="1001"/>
        <v>1</v>
      </c>
      <c r="L5317" s="3">
        <f t="shared" si="1002"/>
        <v>1</v>
      </c>
      <c r="M5317" s="2">
        <f t="shared" si="1003"/>
        <v>0</v>
      </c>
      <c r="N5317" s="1">
        <f t="shared" si="1004"/>
        <v>43</v>
      </c>
      <c r="O5317" s="4">
        <f t="shared" si="1005"/>
        <v>6</v>
      </c>
      <c r="P5317" s="6">
        <f t="shared" si="1006"/>
        <v>49</v>
      </c>
      <c r="Q5317" s="7">
        <f t="shared" si="1007"/>
        <v>112</v>
      </c>
      <c r="R5317" s="9">
        <f>N5317*N5317+O5317*O5317</f>
        <v>1885</v>
      </c>
      <c r="S5317" s="5">
        <f>Q5317*Q5317</f>
        <v>12544</v>
      </c>
      <c r="T5317" s="2">
        <f t="shared" si="1008"/>
        <v>0</v>
      </c>
      <c r="U5317" s="8">
        <f>T5317*M5317</f>
        <v>0</v>
      </c>
    </row>
    <row r="5318" spans="1:21" x14ac:dyDescent="0.3">
      <c r="A5318">
        <v>12</v>
      </c>
      <c r="B5318">
        <v>35</v>
      </c>
      <c r="C5318">
        <v>15</v>
      </c>
      <c r="D5318">
        <v>32</v>
      </c>
      <c r="E5318">
        <v>6</v>
      </c>
      <c r="F5318">
        <v>48</v>
      </c>
      <c r="G5318" s="3">
        <f t="shared" si="997"/>
        <v>1</v>
      </c>
      <c r="H5318" s="3">
        <f t="shared" si="998"/>
        <v>1</v>
      </c>
      <c r="I5318" s="3">
        <f t="shared" si="999"/>
        <v>1</v>
      </c>
      <c r="J5318" s="3">
        <f t="shared" si="1000"/>
        <v>1</v>
      </c>
      <c r="K5318" s="3">
        <f t="shared" si="1001"/>
        <v>1</v>
      </c>
      <c r="L5318" s="3">
        <f t="shared" si="1002"/>
        <v>1</v>
      </c>
      <c r="M5318" s="2">
        <f t="shared" si="1003"/>
        <v>0</v>
      </c>
      <c r="N5318" s="1">
        <f t="shared" si="1004"/>
        <v>48</v>
      </c>
      <c r="O5318" s="4">
        <f t="shared" si="1005"/>
        <v>6</v>
      </c>
      <c r="P5318" s="6">
        <f t="shared" si="1006"/>
        <v>54</v>
      </c>
      <c r="Q5318" s="7">
        <f t="shared" si="1007"/>
        <v>94</v>
      </c>
      <c r="R5318" s="9">
        <f>N5318*N5318+O5318*O5318</f>
        <v>2340</v>
      </c>
      <c r="S5318" s="5">
        <f>Q5318*Q5318</f>
        <v>8836</v>
      </c>
      <c r="T5318" s="2">
        <f t="shared" si="1008"/>
        <v>0</v>
      </c>
      <c r="U5318" s="8">
        <f>T5318*M5318</f>
        <v>0</v>
      </c>
    </row>
    <row r="5319" spans="1:21" x14ac:dyDescent="0.3">
      <c r="A5319">
        <v>13</v>
      </c>
      <c r="B5319">
        <v>49</v>
      </c>
      <c r="C5319">
        <v>26</v>
      </c>
      <c r="D5319">
        <v>46</v>
      </c>
      <c r="E5319">
        <v>32</v>
      </c>
      <c r="F5319">
        <v>1</v>
      </c>
      <c r="G5319" s="3">
        <f t="shared" si="997"/>
        <v>1</v>
      </c>
      <c r="H5319" s="3">
        <f t="shared" si="998"/>
        <v>1</v>
      </c>
      <c r="I5319" s="3">
        <f t="shared" si="999"/>
        <v>1</v>
      </c>
      <c r="J5319" s="3">
        <f t="shared" si="1000"/>
        <v>1</v>
      </c>
      <c r="K5319" s="3">
        <f t="shared" si="1001"/>
        <v>1</v>
      </c>
      <c r="L5319" s="3">
        <f t="shared" si="1002"/>
        <v>1</v>
      </c>
      <c r="M5319" s="2">
        <f t="shared" si="1003"/>
        <v>0</v>
      </c>
      <c r="N5319" s="1">
        <f t="shared" si="1004"/>
        <v>49</v>
      </c>
      <c r="O5319" s="4">
        <f t="shared" si="1005"/>
        <v>1</v>
      </c>
      <c r="P5319" s="6">
        <f t="shared" si="1006"/>
        <v>50</v>
      </c>
      <c r="Q5319" s="7">
        <f t="shared" si="1007"/>
        <v>117</v>
      </c>
      <c r="R5319" s="9">
        <f>N5319*N5319+O5319*O5319</f>
        <v>2402</v>
      </c>
      <c r="S5319" s="5">
        <f>Q5319*Q5319</f>
        <v>13689</v>
      </c>
      <c r="T5319" s="2">
        <f t="shared" si="1008"/>
        <v>0</v>
      </c>
      <c r="U5319" s="8">
        <f>T5319*M5319</f>
        <v>0</v>
      </c>
    </row>
    <row r="5320" spans="1:21" x14ac:dyDescent="0.3">
      <c r="A5320">
        <v>49</v>
      </c>
      <c r="B5320">
        <v>41</v>
      </c>
      <c r="C5320">
        <v>9</v>
      </c>
      <c r="D5320">
        <v>29</v>
      </c>
      <c r="E5320">
        <v>44</v>
      </c>
      <c r="F5320">
        <v>19</v>
      </c>
      <c r="G5320" s="3">
        <f t="shared" si="997"/>
        <v>1</v>
      </c>
      <c r="H5320" s="3">
        <f t="shared" si="998"/>
        <v>1</v>
      </c>
      <c r="I5320" s="3">
        <f t="shared" si="999"/>
        <v>1</v>
      </c>
      <c r="J5320" s="3">
        <f t="shared" si="1000"/>
        <v>1</v>
      </c>
      <c r="K5320" s="3">
        <f t="shared" si="1001"/>
        <v>1</v>
      </c>
      <c r="L5320" s="3">
        <f t="shared" si="1002"/>
        <v>1</v>
      </c>
      <c r="M5320" s="2">
        <f t="shared" si="1003"/>
        <v>0</v>
      </c>
      <c r="N5320" s="1">
        <f t="shared" si="1004"/>
        <v>49</v>
      </c>
      <c r="O5320" s="4">
        <f t="shared" si="1005"/>
        <v>9</v>
      </c>
      <c r="P5320" s="6">
        <f t="shared" si="1006"/>
        <v>58</v>
      </c>
      <c r="Q5320" s="7">
        <f t="shared" si="1007"/>
        <v>133</v>
      </c>
      <c r="R5320" s="9">
        <f>N5320*N5320+O5320*O5320</f>
        <v>2482</v>
      </c>
      <c r="S5320" s="5">
        <f>Q5320*Q5320</f>
        <v>17689</v>
      </c>
      <c r="T5320" s="2">
        <f t="shared" si="1008"/>
        <v>0</v>
      </c>
      <c r="U5320" s="8">
        <f>T5320*M5320</f>
        <v>0</v>
      </c>
    </row>
    <row r="5321" spans="1:21" x14ac:dyDescent="0.3">
      <c r="A5321">
        <v>27</v>
      </c>
      <c r="B5321">
        <v>46</v>
      </c>
      <c r="C5321">
        <v>29</v>
      </c>
      <c r="D5321">
        <v>44</v>
      </c>
      <c r="E5321">
        <v>34</v>
      </c>
      <c r="F5321">
        <v>11</v>
      </c>
      <c r="G5321" s="3">
        <f t="shared" si="997"/>
        <v>1</v>
      </c>
      <c r="H5321" s="3">
        <f t="shared" si="998"/>
        <v>1</v>
      </c>
      <c r="I5321" s="3">
        <f t="shared" si="999"/>
        <v>1</v>
      </c>
      <c r="J5321" s="3">
        <f t="shared" si="1000"/>
        <v>1</v>
      </c>
      <c r="K5321" s="3">
        <f t="shared" si="1001"/>
        <v>1</v>
      </c>
      <c r="L5321" s="3">
        <f t="shared" si="1002"/>
        <v>1</v>
      </c>
      <c r="M5321" s="2">
        <f t="shared" si="1003"/>
        <v>0</v>
      </c>
      <c r="N5321" s="1">
        <f t="shared" si="1004"/>
        <v>46</v>
      </c>
      <c r="O5321" s="4">
        <f t="shared" si="1005"/>
        <v>11</v>
      </c>
      <c r="P5321" s="6">
        <f t="shared" si="1006"/>
        <v>57</v>
      </c>
      <c r="Q5321" s="7">
        <f t="shared" si="1007"/>
        <v>134</v>
      </c>
      <c r="R5321" s="9">
        <f>N5321*N5321+O5321*O5321</f>
        <v>2237</v>
      </c>
      <c r="S5321" s="5">
        <f>Q5321*Q5321</f>
        <v>17956</v>
      </c>
      <c r="T5321" s="2">
        <f t="shared" si="1008"/>
        <v>0</v>
      </c>
      <c r="U5321" s="8">
        <f>T5321*M5321</f>
        <v>0</v>
      </c>
    </row>
    <row r="5322" spans="1:21" x14ac:dyDescent="0.3">
      <c r="A5322">
        <v>16</v>
      </c>
      <c r="B5322">
        <v>20</v>
      </c>
      <c r="C5322">
        <v>12</v>
      </c>
      <c r="D5322">
        <v>16</v>
      </c>
      <c r="E5322">
        <v>22</v>
      </c>
      <c r="F5322">
        <v>31</v>
      </c>
      <c r="G5322" s="3">
        <f t="shared" si="997"/>
        <v>2</v>
      </c>
      <c r="H5322" s="3">
        <f t="shared" si="998"/>
        <v>1</v>
      </c>
      <c r="I5322" s="3">
        <f t="shared" si="999"/>
        <v>1</v>
      </c>
      <c r="J5322" s="3">
        <f t="shared" si="1000"/>
        <v>2</v>
      </c>
      <c r="K5322" s="3">
        <f t="shared" si="1001"/>
        <v>1</v>
      </c>
      <c r="L5322" s="3">
        <f t="shared" si="1002"/>
        <v>1</v>
      </c>
      <c r="M5322" s="2">
        <f t="shared" si="1003"/>
        <v>0</v>
      </c>
      <c r="N5322" s="1">
        <f t="shared" si="1004"/>
        <v>31</v>
      </c>
      <c r="O5322" s="4">
        <f t="shared" si="1005"/>
        <v>12</v>
      </c>
      <c r="P5322" s="6">
        <f t="shared" si="1006"/>
        <v>43</v>
      </c>
      <c r="Q5322" s="7">
        <f t="shared" si="1007"/>
        <v>74</v>
      </c>
      <c r="R5322" s="9">
        <f>N5322*N5322+O5322*O5322</f>
        <v>1105</v>
      </c>
      <c r="S5322" s="5">
        <f>Q5322*Q5322</f>
        <v>5476</v>
      </c>
      <c r="T5322" s="2">
        <f t="shared" si="1008"/>
        <v>0</v>
      </c>
      <c r="U5322" s="8">
        <f>T5322*M5322</f>
        <v>0</v>
      </c>
    </row>
    <row r="5323" spans="1:21" x14ac:dyDescent="0.3">
      <c r="A5323">
        <v>17</v>
      </c>
      <c r="B5323">
        <v>31</v>
      </c>
      <c r="C5323">
        <v>36</v>
      </c>
      <c r="D5323">
        <v>20</v>
      </c>
      <c r="E5323">
        <v>14</v>
      </c>
      <c r="F5323">
        <v>9</v>
      </c>
      <c r="G5323" s="3">
        <f t="shared" si="997"/>
        <v>1</v>
      </c>
      <c r="H5323" s="3">
        <f t="shared" si="998"/>
        <v>1</v>
      </c>
      <c r="I5323" s="3">
        <f t="shared" si="999"/>
        <v>1</v>
      </c>
      <c r="J5323" s="3">
        <f t="shared" si="1000"/>
        <v>1</v>
      </c>
      <c r="K5323" s="3">
        <f t="shared" si="1001"/>
        <v>1</v>
      </c>
      <c r="L5323" s="3">
        <f t="shared" si="1002"/>
        <v>1</v>
      </c>
      <c r="M5323" s="2">
        <f t="shared" si="1003"/>
        <v>0</v>
      </c>
      <c r="N5323" s="1">
        <f t="shared" si="1004"/>
        <v>36</v>
      </c>
      <c r="O5323" s="4">
        <f t="shared" si="1005"/>
        <v>9</v>
      </c>
      <c r="P5323" s="6">
        <f t="shared" si="1006"/>
        <v>45</v>
      </c>
      <c r="Q5323" s="7">
        <f t="shared" si="1007"/>
        <v>82</v>
      </c>
      <c r="R5323" s="9">
        <f>N5323*N5323+O5323*O5323</f>
        <v>1377</v>
      </c>
      <c r="S5323" s="5">
        <f>Q5323*Q5323</f>
        <v>6724</v>
      </c>
      <c r="T5323" s="2">
        <f t="shared" si="1008"/>
        <v>0</v>
      </c>
      <c r="U5323" s="8">
        <f>T5323*M5323</f>
        <v>0</v>
      </c>
    </row>
    <row r="5324" spans="1:21" x14ac:dyDescent="0.3">
      <c r="A5324">
        <v>48</v>
      </c>
      <c r="B5324">
        <v>18</v>
      </c>
      <c r="C5324">
        <v>12</v>
      </c>
      <c r="D5324">
        <v>45</v>
      </c>
      <c r="E5324">
        <v>3</v>
      </c>
      <c r="F5324">
        <v>13</v>
      </c>
      <c r="G5324" s="3">
        <f t="shared" si="997"/>
        <v>1</v>
      </c>
      <c r="H5324" s="3">
        <f t="shared" si="998"/>
        <v>1</v>
      </c>
      <c r="I5324" s="3">
        <f t="shared" si="999"/>
        <v>1</v>
      </c>
      <c r="J5324" s="3">
        <f t="shared" si="1000"/>
        <v>1</v>
      </c>
      <c r="K5324" s="3">
        <f t="shared" si="1001"/>
        <v>1</v>
      </c>
      <c r="L5324" s="3">
        <f t="shared" si="1002"/>
        <v>1</v>
      </c>
      <c r="M5324" s="2">
        <f t="shared" si="1003"/>
        <v>0</v>
      </c>
      <c r="N5324" s="1">
        <f t="shared" si="1004"/>
        <v>48</v>
      </c>
      <c r="O5324" s="4">
        <f t="shared" si="1005"/>
        <v>3</v>
      </c>
      <c r="P5324" s="6">
        <f t="shared" si="1006"/>
        <v>51</v>
      </c>
      <c r="Q5324" s="7">
        <f t="shared" si="1007"/>
        <v>88</v>
      </c>
      <c r="R5324" s="9">
        <f>N5324*N5324+O5324*O5324</f>
        <v>2313</v>
      </c>
      <c r="S5324" s="5">
        <f>Q5324*Q5324</f>
        <v>7744</v>
      </c>
      <c r="T5324" s="2">
        <f t="shared" si="1008"/>
        <v>0</v>
      </c>
      <c r="U5324" s="8">
        <f>T5324*M5324</f>
        <v>0</v>
      </c>
    </row>
    <row r="5325" spans="1:21" x14ac:dyDescent="0.3">
      <c r="A5325">
        <v>13</v>
      </c>
      <c r="B5325">
        <v>14</v>
      </c>
      <c r="C5325">
        <v>47</v>
      </c>
      <c r="D5325">
        <v>23</v>
      </c>
      <c r="E5325">
        <v>11</v>
      </c>
      <c r="F5325">
        <v>32</v>
      </c>
      <c r="G5325" s="3">
        <f t="shared" si="997"/>
        <v>1</v>
      </c>
      <c r="H5325" s="3">
        <f t="shared" si="998"/>
        <v>1</v>
      </c>
      <c r="I5325" s="3">
        <f t="shared" si="999"/>
        <v>1</v>
      </c>
      <c r="J5325" s="3">
        <f t="shared" si="1000"/>
        <v>1</v>
      </c>
      <c r="K5325" s="3">
        <f t="shared" si="1001"/>
        <v>1</v>
      </c>
      <c r="L5325" s="3">
        <f t="shared" si="1002"/>
        <v>1</v>
      </c>
      <c r="M5325" s="2">
        <f t="shared" si="1003"/>
        <v>0</v>
      </c>
      <c r="N5325" s="1">
        <f t="shared" si="1004"/>
        <v>47</v>
      </c>
      <c r="O5325" s="4">
        <f t="shared" si="1005"/>
        <v>11</v>
      </c>
      <c r="P5325" s="6">
        <f t="shared" si="1006"/>
        <v>58</v>
      </c>
      <c r="Q5325" s="7">
        <f t="shared" si="1007"/>
        <v>82</v>
      </c>
      <c r="R5325" s="9">
        <f>N5325*N5325+O5325*O5325</f>
        <v>2330</v>
      </c>
      <c r="S5325" s="5">
        <f>Q5325*Q5325</f>
        <v>6724</v>
      </c>
      <c r="T5325" s="2">
        <f t="shared" si="1008"/>
        <v>0</v>
      </c>
      <c r="U5325" s="8">
        <f>T5325*M5325</f>
        <v>0</v>
      </c>
    </row>
    <row r="5326" spans="1:21" x14ac:dyDescent="0.3">
      <c r="A5326">
        <v>8</v>
      </c>
      <c r="B5326">
        <v>42</v>
      </c>
      <c r="C5326">
        <v>2</v>
      </c>
      <c r="D5326">
        <v>37</v>
      </c>
      <c r="E5326">
        <v>11</v>
      </c>
      <c r="F5326">
        <v>26</v>
      </c>
      <c r="G5326" s="3">
        <f t="shared" si="997"/>
        <v>1</v>
      </c>
      <c r="H5326" s="3">
        <f t="shared" si="998"/>
        <v>1</v>
      </c>
      <c r="I5326" s="3">
        <f t="shared" si="999"/>
        <v>1</v>
      </c>
      <c r="J5326" s="3">
        <f t="shared" si="1000"/>
        <v>1</v>
      </c>
      <c r="K5326" s="3">
        <f t="shared" si="1001"/>
        <v>1</v>
      </c>
      <c r="L5326" s="3">
        <f t="shared" si="1002"/>
        <v>1</v>
      </c>
      <c r="M5326" s="2">
        <f t="shared" si="1003"/>
        <v>0</v>
      </c>
      <c r="N5326" s="1">
        <f t="shared" si="1004"/>
        <v>42</v>
      </c>
      <c r="O5326" s="4">
        <f t="shared" si="1005"/>
        <v>2</v>
      </c>
      <c r="P5326" s="6">
        <f t="shared" si="1006"/>
        <v>44</v>
      </c>
      <c r="Q5326" s="7">
        <f t="shared" si="1007"/>
        <v>82</v>
      </c>
      <c r="R5326" s="9">
        <f>N5326*N5326+O5326*O5326</f>
        <v>1768</v>
      </c>
      <c r="S5326" s="5">
        <f>Q5326*Q5326</f>
        <v>6724</v>
      </c>
      <c r="T5326" s="2">
        <f t="shared" si="1008"/>
        <v>0</v>
      </c>
      <c r="U5326" s="8">
        <f>T5326*M5326</f>
        <v>0</v>
      </c>
    </row>
    <row r="5327" spans="1:21" x14ac:dyDescent="0.3">
      <c r="A5327">
        <v>6</v>
      </c>
      <c r="B5327">
        <v>30</v>
      </c>
      <c r="C5327">
        <v>7</v>
      </c>
      <c r="D5327">
        <v>17</v>
      </c>
      <c r="E5327">
        <v>47</v>
      </c>
      <c r="F5327">
        <v>22</v>
      </c>
      <c r="G5327" s="3">
        <f t="shared" si="997"/>
        <v>1</v>
      </c>
      <c r="H5327" s="3">
        <f t="shared" si="998"/>
        <v>1</v>
      </c>
      <c r="I5327" s="3">
        <f t="shared" si="999"/>
        <v>1</v>
      </c>
      <c r="J5327" s="3">
        <f t="shared" si="1000"/>
        <v>1</v>
      </c>
      <c r="K5327" s="3">
        <f t="shared" si="1001"/>
        <v>1</v>
      </c>
      <c r="L5327" s="3">
        <f t="shared" si="1002"/>
        <v>1</v>
      </c>
      <c r="M5327" s="2">
        <f t="shared" si="1003"/>
        <v>0</v>
      </c>
      <c r="N5327" s="1">
        <f t="shared" si="1004"/>
        <v>47</v>
      </c>
      <c r="O5327" s="4">
        <f t="shared" si="1005"/>
        <v>6</v>
      </c>
      <c r="P5327" s="6">
        <f t="shared" si="1006"/>
        <v>53</v>
      </c>
      <c r="Q5327" s="7">
        <f t="shared" si="1007"/>
        <v>76</v>
      </c>
      <c r="R5327" s="9">
        <f>N5327*N5327+O5327*O5327</f>
        <v>2245</v>
      </c>
      <c r="S5327" s="5">
        <f>Q5327*Q5327</f>
        <v>5776</v>
      </c>
      <c r="T5327" s="2">
        <f t="shared" si="1008"/>
        <v>0</v>
      </c>
      <c r="U5327" s="8">
        <f>T5327*M5327</f>
        <v>0</v>
      </c>
    </row>
    <row r="5328" spans="1:21" x14ac:dyDescent="0.3">
      <c r="A5328">
        <v>17</v>
      </c>
      <c r="B5328">
        <v>2</v>
      </c>
      <c r="C5328">
        <v>36</v>
      </c>
      <c r="D5328">
        <v>2</v>
      </c>
      <c r="E5328">
        <v>30</v>
      </c>
      <c r="F5328">
        <v>3</v>
      </c>
      <c r="G5328" s="3">
        <f t="shared" si="997"/>
        <v>1</v>
      </c>
      <c r="H5328" s="3">
        <f t="shared" si="998"/>
        <v>2</v>
      </c>
      <c r="I5328" s="3">
        <f t="shared" si="999"/>
        <v>1</v>
      </c>
      <c r="J5328" s="3">
        <f t="shared" si="1000"/>
        <v>2</v>
      </c>
      <c r="K5328" s="3">
        <f t="shared" si="1001"/>
        <v>1</v>
      </c>
      <c r="L5328" s="3">
        <f t="shared" si="1002"/>
        <v>1</v>
      </c>
      <c r="M5328" s="2">
        <f t="shared" si="1003"/>
        <v>0</v>
      </c>
      <c r="N5328" s="1">
        <f t="shared" si="1004"/>
        <v>36</v>
      </c>
      <c r="O5328" s="4">
        <f t="shared" si="1005"/>
        <v>2</v>
      </c>
      <c r="P5328" s="6">
        <f t="shared" si="1006"/>
        <v>38</v>
      </c>
      <c r="Q5328" s="7">
        <f t="shared" si="1007"/>
        <v>52</v>
      </c>
      <c r="R5328" s="9">
        <f>N5328*N5328+O5328*O5328</f>
        <v>1300</v>
      </c>
      <c r="S5328" s="5">
        <f>Q5328*Q5328</f>
        <v>2704</v>
      </c>
      <c r="T5328" s="2">
        <f t="shared" si="1008"/>
        <v>0</v>
      </c>
      <c r="U5328" s="8">
        <f>T5328*M5328</f>
        <v>0</v>
      </c>
    </row>
    <row r="5329" spans="1:21" x14ac:dyDescent="0.3">
      <c r="A5329">
        <v>45</v>
      </c>
      <c r="B5329">
        <v>47</v>
      </c>
      <c r="C5329">
        <v>12</v>
      </c>
      <c r="D5329">
        <v>4</v>
      </c>
      <c r="E5329">
        <v>10</v>
      </c>
      <c r="F5329">
        <v>47</v>
      </c>
      <c r="G5329" s="3">
        <f t="shared" si="997"/>
        <v>1</v>
      </c>
      <c r="H5329" s="3">
        <f t="shared" si="998"/>
        <v>2</v>
      </c>
      <c r="I5329" s="3">
        <f t="shared" si="999"/>
        <v>1</v>
      </c>
      <c r="J5329" s="3">
        <f t="shared" si="1000"/>
        <v>1</v>
      </c>
      <c r="K5329" s="3">
        <f t="shared" si="1001"/>
        <v>1</v>
      </c>
      <c r="L5329" s="3">
        <f t="shared" si="1002"/>
        <v>2</v>
      </c>
      <c r="M5329" s="2">
        <f t="shared" si="1003"/>
        <v>0</v>
      </c>
      <c r="N5329" s="1">
        <f t="shared" si="1004"/>
        <v>47</v>
      </c>
      <c r="O5329" s="4">
        <f t="shared" si="1005"/>
        <v>4</v>
      </c>
      <c r="P5329" s="6">
        <f t="shared" si="1006"/>
        <v>51</v>
      </c>
      <c r="Q5329" s="7">
        <f t="shared" si="1007"/>
        <v>114</v>
      </c>
      <c r="R5329" s="9">
        <f>N5329*N5329+O5329*O5329</f>
        <v>2225</v>
      </c>
      <c r="S5329" s="5">
        <f>Q5329*Q5329</f>
        <v>12996</v>
      </c>
      <c r="T5329" s="2">
        <f t="shared" si="1008"/>
        <v>0</v>
      </c>
      <c r="U5329" s="8">
        <f>T5329*M5329</f>
        <v>0</v>
      </c>
    </row>
    <row r="5330" spans="1:21" x14ac:dyDescent="0.3">
      <c r="A5330">
        <v>23</v>
      </c>
      <c r="B5330">
        <v>18</v>
      </c>
      <c r="C5330">
        <v>27</v>
      </c>
      <c r="D5330">
        <v>9</v>
      </c>
      <c r="E5330">
        <v>11</v>
      </c>
      <c r="F5330">
        <v>34</v>
      </c>
      <c r="G5330" s="3">
        <f t="shared" si="997"/>
        <v>1</v>
      </c>
      <c r="H5330" s="3">
        <f t="shared" si="998"/>
        <v>1</v>
      </c>
      <c r="I5330" s="3">
        <f t="shared" si="999"/>
        <v>1</v>
      </c>
      <c r="J5330" s="3">
        <f t="shared" si="1000"/>
        <v>1</v>
      </c>
      <c r="K5330" s="3">
        <f t="shared" si="1001"/>
        <v>1</v>
      </c>
      <c r="L5330" s="3">
        <f t="shared" si="1002"/>
        <v>1</v>
      </c>
      <c r="M5330" s="2">
        <f t="shared" si="1003"/>
        <v>0</v>
      </c>
      <c r="N5330" s="1">
        <f t="shared" si="1004"/>
        <v>34</v>
      </c>
      <c r="O5330" s="4">
        <f t="shared" si="1005"/>
        <v>9</v>
      </c>
      <c r="P5330" s="6">
        <f t="shared" si="1006"/>
        <v>43</v>
      </c>
      <c r="Q5330" s="7">
        <f t="shared" si="1007"/>
        <v>79</v>
      </c>
      <c r="R5330" s="9">
        <f>N5330*N5330+O5330*O5330</f>
        <v>1237</v>
      </c>
      <c r="S5330" s="5">
        <f>Q5330*Q5330</f>
        <v>6241</v>
      </c>
      <c r="T5330" s="2">
        <f t="shared" si="1008"/>
        <v>0</v>
      </c>
      <c r="U5330" s="8">
        <f>T5330*M5330</f>
        <v>0</v>
      </c>
    </row>
    <row r="5331" spans="1:21" x14ac:dyDescent="0.3">
      <c r="A5331">
        <v>29</v>
      </c>
      <c r="B5331">
        <v>48</v>
      </c>
      <c r="C5331">
        <v>19</v>
      </c>
      <c r="D5331">
        <v>31</v>
      </c>
      <c r="E5331">
        <v>19</v>
      </c>
      <c r="F5331">
        <v>18</v>
      </c>
      <c r="G5331" s="3">
        <f t="shared" si="997"/>
        <v>1</v>
      </c>
      <c r="H5331" s="3">
        <f t="shared" si="998"/>
        <v>1</v>
      </c>
      <c r="I5331" s="3">
        <f t="shared" si="999"/>
        <v>2</v>
      </c>
      <c r="J5331" s="3">
        <f t="shared" si="1000"/>
        <v>1</v>
      </c>
      <c r="K5331" s="3">
        <f t="shared" si="1001"/>
        <v>2</v>
      </c>
      <c r="L5331" s="3">
        <f t="shared" si="1002"/>
        <v>1</v>
      </c>
      <c r="M5331" s="2">
        <f t="shared" si="1003"/>
        <v>0</v>
      </c>
      <c r="N5331" s="1">
        <f t="shared" si="1004"/>
        <v>48</v>
      </c>
      <c r="O5331" s="4">
        <f t="shared" si="1005"/>
        <v>18</v>
      </c>
      <c r="P5331" s="6">
        <f t="shared" si="1006"/>
        <v>66</v>
      </c>
      <c r="Q5331" s="7">
        <f t="shared" si="1007"/>
        <v>98</v>
      </c>
      <c r="R5331" s="9">
        <f>N5331*N5331+O5331*O5331</f>
        <v>2628</v>
      </c>
      <c r="S5331" s="5">
        <f>Q5331*Q5331</f>
        <v>9604</v>
      </c>
      <c r="T5331" s="2">
        <f t="shared" si="1008"/>
        <v>0</v>
      </c>
      <c r="U5331" s="8">
        <f>T5331*M5331</f>
        <v>0</v>
      </c>
    </row>
    <row r="5332" spans="1:21" x14ac:dyDescent="0.3">
      <c r="A5332">
        <v>9</v>
      </c>
      <c r="B5332">
        <v>1</v>
      </c>
      <c r="C5332">
        <v>27</v>
      </c>
      <c r="D5332">
        <v>24</v>
      </c>
      <c r="E5332">
        <v>35</v>
      </c>
      <c r="F5332">
        <v>15</v>
      </c>
      <c r="G5332" s="3">
        <f t="shared" si="997"/>
        <v>1</v>
      </c>
      <c r="H5332" s="3">
        <f t="shared" si="998"/>
        <v>1</v>
      </c>
      <c r="I5332" s="3">
        <f t="shared" si="999"/>
        <v>1</v>
      </c>
      <c r="J5332" s="3">
        <f t="shared" si="1000"/>
        <v>1</v>
      </c>
      <c r="K5332" s="3">
        <f t="shared" si="1001"/>
        <v>1</v>
      </c>
      <c r="L5332" s="3">
        <f t="shared" si="1002"/>
        <v>1</v>
      </c>
      <c r="M5332" s="2">
        <f t="shared" si="1003"/>
        <v>0</v>
      </c>
      <c r="N5332" s="1">
        <f t="shared" si="1004"/>
        <v>35</v>
      </c>
      <c r="O5332" s="4">
        <f t="shared" si="1005"/>
        <v>1</v>
      </c>
      <c r="P5332" s="6">
        <f t="shared" si="1006"/>
        <v>36</v>
      </c>
      <c r="Q5332" s="7">
        <f t="shared" si="1007"/>
        <v>75</v>
      </c>
      <c r="R5332" s="9">
        <f>N5332*N5332+O5332*O5332</f>
        <v>1226</v>
      </c>
      <c r="S5332" s="5">
        <f>Q5332*Q5332</f>
        <v>5625</v>
      </c>
      <c r="T5332" s="2">
        <f t="shared" si="1008"/>
        <v>0</v>
      </c>
      <c r="U5332" s="8">
        <f>T5332*M5332</f>
        <v>0</v>
      </c>
    </row>
    <row r="5333" spans="1:21" x14ac:dyDescent="0.3">
      <c r="A5333">
        <v>20</v>
      </c>
      <c r="B5333">
        <v>37</v>
      </c>
      <c r="C5333">
        <v>46</v>
      </c>
      <c r="D5333">
        <v>30</v>
      </c>
      <c r="E5333">
        <v>6</v>
      </c>
      <c r="F5333">
        <v>6</v>
      </c>
      <c r="G5333" s="3">
        <f t="shared" si="997"/>
        <v>1</v>
      </c>
      <c r="H5333" s="3">
        <f t="shared" si="998"/>
        <v>1</v>
      </c>
      <c r="I5333" s="3">
        <f t="shared" si="999"/>
        <v>1</v>
      </c>
      <c r="J5333" s="3">
        <f t="shared" si="1000"/>
        <v>1</v>
      </c>
      <c r="K5333" s="3">
        <f t="shared" si="1001"/>
        <v>2</v>
      </c>
      <c r="L5333" s="3">
        <f t="shared" si="1002"/>
        <v>2</v>
      </c>
      <c r="M5333" s="2">
        <f t="shared" si="1003"/>
        <v>0</v>
      </c>
      <c r="N5333" s="1">
        <f t="shared" si="1004"/>
        <v>46</v>
      </c>
      <c r="O5333" s="4">
        <f t="shared" si="1005"/>
        <v>6</v>
      </c>
      <c r="P5333" s="6">
        <f t="shared" si="1006"/>
        <v>52</v>
      </c>
      <c r="Q5333" s="7">
        <f t="shared" si="1007"/>
        <v>93</v>
      </c>
      <c r="R5333" s="9">
        <f>N5333*N5333+O5333*O5333</f>
        <v>2152</v>
      </c>
      <c r="S5333" s="5">
        <f>Q5333*Q5333</f>
        <v>8649</v>
      </c>
      <c r="T5333" s="2">
        <f t="shared" si="1008"/>
        <v>0</v>
      </c>
      <c r="U5333" s="8">
        <f>T5333*M5333</f>
        <v>0</v>
      </c>
    </row>
    <row r="5334" spans="1:21" x14ac:dyDescent="0.3">
      <c r="A5334">
        <v>23</v>
      </c>
      <c r="B5334">
        <v>25</v>
      </c>
      <c r="C5334">
        <v>30</v>
      </c>
      <c r="D5334">
        <v>41</v>
      </c>
      <c r="E5334">
        <v>19</v>
      </c>
      <c r="F5334">
        <v>14</v>
      </c>
      <c r="G5334" s="3">
        <f t="shared" si="997"/>
        <v>1</v>
      </c>
      <c r="H5334" s="3">
        <f t="shared" si="998"/>
        <v>1</v>
      </c>
      <c r="I5334" s="3">
        <f t="shared" si="999"/>
        <v>1</v>
      </c>
      <c r="J5334" s="3">
        <f t="shared" si="1000"/>
        <v>1</v>
      </c>
      <c r="K5334" s="3">
        <f t="shared" si="1001"/>
        <v>1</v>
      </c>
      <c r="L5334" s="3">
        <f t="shared" si="1002"/>
        <v>1</v>
      </c>
      <c r="M5334" s="2">
        <f t="shared" si="1003"/>
        <v>0</v>
      </c>
      <c r="N5334" s="1">
        <f t="shared" si="1004"/>
        <v>41</v>
      </c>
      <c r="O5334" s="4">
        <f t="shared" si="1005"/>
        <v>14</v>
      </c>
      <c r="P5334" s="6">
        <f t="shared" si="1006"/>
        <v>55</v>
      </c>
      <c r="Q5334" s="7">
        <f t="shared" si="1007"/>
        <v>97</v>
      </c>
      <c r="R5334" s="9">
        <f>N5334*N5334+O5334*O5334</f>
        <v>1877</v>
      </c>
      <c r="S5334" s="5">
        <f>Q5334*Q5334</f>
        <v>9409</v>
      </c>
      <c r="T5334" s="2">
        <f t="shared" si="1008"/>
        <v>0</v>
      </c>
      <c r="U5334" s="8">
        <f>T5334*M5334</f>
        <v>0</v>
      </c>
    </row>
    <row r="5335" spans="1:21" x14ac:dyDescent="0.3">
      <c r="A5335">
        <v>31</v>
      </c>
      <c r="B5335">
        <v>25</v>
      </c>
      <c r="C5335">
        <v>3</v>
      </c>
      <c r="D5335">
        <v>24</v>
      </c>
      <c r="E5335">
        <v>42</v>
      </c>
      <c r="F5335">
        <v>40</v>
      </c>
      <c r="G5335" s="3">
        <f t="shared" si="997"/>
        <v>1</v>
      </c>
      <c r="H5335" s="3">
        <f t="shared" si="998"/>
        <v>1</v>
      </c>
      <c r="I5335" s="3">
        <f t="shared" si="999"/>
        <v>1</v>
      </c>
      <c r="J5335" s="3">
        <f t="shared" si="1000"/>
        <v>1</v>
      </c>
      <c r="K5335" s="3">
        <f t="shared" si="1001"/>
        <v>1</v>
      </c>
      <c r="L5335" s="3">
        <f t="shared" si="1002"/>
        <v>1</v>
      </c>
      <c r="M5335" s="2">
        <f t="shared" si="1003"/>
        <v>0</v>
      </c>
      <c r="N5335" s="1">
        <f t="shared" si="1004"/>
        <v>42</v>
      </c>
      <c r="O5335" s="4">
        <f t="shared" si="1005"/>
        <v>3</v>
      </c>
      <c r="P5335" s="6">
        <f t="shared" si="1006"/>
        <v>45</v>
      </c>
      <c r="Q5335" s="7">
        <f t="shared" si="1007"/>
        <v>120</v>
      </c>
      <c r="R5335" s="9">
        <f>N5335*N5335+O5335*O5335</f>
        <v>1773</v>
      </c>
      <c r="S5335" s="5">
        <f>Q5335*Q5335</f>
        <v>14400</v>
      </c>
      <c r="T5335" s="2">
        <f t="shared" si="1008"/>
        <v>0</v>
      </c>
      <c r="U5335" s="8">
        <f>T5335*M5335</f>
        <v>0</v>
      </c>
    </row>
    <row r="5336" spans="1:21" x14ac:dyDescent="0.3">
      <c r="A5336">
        <v>48</v>
      </c>
      <c r="B5336">
        <v>36</v>
      </c>
      <c r="C5336">
        <v>30</v>
      </c>
      <c r="D5336">
        <v>21</v>
      </c>
      <c r="E5336">
        <v>12</v>
      </c>
      <c r="F5336">
        <v>37</v>
      </c>
      <c r="G5336" s="3">
        <f t="shared" si="997"/>
        <v>1</v>
      </c>
      <c r="H5336" s="3">
        <f t="shared" si="998"/>
        <v>1</v>
      </c>
      <c r="I5336" s="3">
        <f t="shared" si="999"/>
        <v>1</v>
      </c>
      <c r="J5336" s="3">
        <f t="shared" si="1000"/>
        <v>1</v>
      </c>
      <c r="K5336" s="3">
        <f t="shared" si="1001"/>
        <v>1</v>
      </c>
      <c r="L5336" s="3">
        <f t="shared" si="1002"/>
        <v>1</v>
      </c>
      <c r="M5336" s="2">
        <f t="shared" si="1003"/>
        <v>0</v>
      </c>
      <c r="N5336" s="1">
        <f t="shared" si="1004"/>
        <v>48</v>
      </c>
      <c r="O5336" s="4">
        <f t="shared" si="1005"/>
        <v>12</v>
      </c>
      <c r="P5336" s="6">
        <f t="shared" si="1006"/>
        <v>60</v>
      </c>
      <c r="Q5336" s="7">
        <f t="shared" si="1007"/>
        <v>124</v>
      </c>
      <c r="R5336" s="9">
        <f>N5336*N5336+O5336*O5336</f>
        <v>2448</v>
      </c>
      <c r="S5336" s="5">
        <f>Q5336*Q5336</f>
        <v>15376</v>
      </c>
      <c r="T5336" s="2">
        <f t="shared" si="1008"/>
        <v>0</v>
      </c>
      <c r="U5336" s="8">
        <f>T5336*M5336</f>
        <v>0</v>
      </c>
    </row>
    <row r="5337" spans="1:21" x14ac:dyDescent="0.3">
      <c r="A5337">
        <v>2</v>
      </c>
      <c r="B5337">
        <v>4</v>
      </c>
      <c r="C5337">
        <v>32</v>
      </c>
      <c r="D5337">
        <v>48</v>
      </c>
      <c r="E5337">
        <v>21</v>
      </c>
      <c r="F5337">
        <v>48</v>
      </c>
      <c r="G5337" s="3">
        <f t="shared" si="997"/>
        <v>1</v>
      </c>
      <c r="H5337" s="3">
        <f t="shared" si="998"/>
        <v>1</v>
      </c>
      <c r="I5337" s="3">
        <f t="shared" si="999"/>
        <v>1</v>
      </c>
      <c r="J5337" s="3">
        <f t="shared" si="1000"/>
        <v>2</v>
      </c>
      <c r="K5337" s="3">
        <f t="shared" si="1001"/>
        <v>1</v>
      </c>
      <c r="L5337" s="3">
        <f t="shared" si="1002"/>
        <v>2</v>
      </c>
      <c r="M5337" s="2">
        <f t="shared" si="1003"/>
        <v>0</v>
      </c>
      <c r="N5337" s="1">
        <f t="shared" si="1004"/>
        <v>48</v>
      </c>
      <c r="O5337" s="4">
        <f t="shared" si="1005"/>
        <v>2</v>
      </c>
      <c r="P5337" s="6">
        <f t="shared" si="1006"/>
        <v>50</v>
      </c>
      <c r="Q5337" s="7">
        <f t="shared" si="1007"/>
        <v>105</v>
      </c>
      <c r="R5337" s="9">
        <f>N5337*N5337+O5337*O5337</f>
        <v>2308</v>
      </c>
      <c r="S5337" s="5">
        <f>Q5337*Q5337</f>
        <v>11025</v>
      </c>
      <c r="T5337" s="2">
        <f t="shared" si="1008"/>
        <v>0</v>
      </c>
      <c r="U5337" s="8">
        <f>T5337*M5337</f>
        <v>0</v>
      </c>
    </row>
    <row r="5338" spans="1:21" x14ac:dyDescent="0.3">
      <c r="A5338">
        <v>31</v>
      </c>
      <c r="B5338">
        <v>2</v>
      </c>
      <c r="C5338">
        <v>5</v>
      </c>
      <c r="D5338">
        <v>43</v>
      </c>
      <c r="E5338">
        <v>18</v>
      </c>
      <c r="F5338">
        <v>39</v>
      </c>
      <c r="G5338" s="3">
        <f t="shared" si="997"/>
        <v>1</v>
      </c>
      <c r="H5338" s="3">
        <f t="shared" si="998"/>
        <v>1</v>
      </c>
      <c r="I5338" s="3">
        <f t="shared" si="999"/>
        <v>1</v>
      </c>
      <c r="J5338" s="3">
        <f t="shared" si="1000"/>
        <v>1</v>
      </c>
      <c r="K5338" s="3">
        <f t="shared" si="1001"/>
        <v>1</v>
      </c>
      <c r="L5338" s="3">
        <f t="shared" si="1002"/>
        <v>1</v>
      </c>
      <c r="M5338" s="2">
        <f t="shared" si="1003"/>
        <v>0</v>
      </c>
      <c r="N5338" s="1">
        <f t="shared" si="1004"/>
        <v>43</v>
      </c>
      <c r="O5338" s="4">
        <f t="shared" si="1005"/>
        <v>2</v>
      </c>
      <c r="P5338" s="6">
        <f t="shared" si="1006"/>
        <v>45</v>
      </c>
      <c r="Q5338" s="7">
        <f t="shared" si="1007"/>
        <v>93</v>
      </c>
      <c r="R5338" s="9">
        <f>N5338*N5338+O5338*O5338</f>
        <v>1853</v>
      </c>
      <c r="S5338" s="5">
        <f>Q5338*Q5338</f>
        <v>8649</v>
      </c>
      <c r="T5338" s="2">
        <f t="shared" si="1008"/>
        <v>0</v>
      </c>
      <c r="U5338" s="8">
        <f>T5338*M5338</f>
        <v>0</v>
      </c>
    </row>
    <row r="5339" spans="1:21" x14ac:dyDescent="0.3">
      <c r="A5339">
        <v>49</v>
      </c>
      <c r="B5339">
        <v>1</v>
      </c>
      <c r="C5339">
        <v>26</v>
      </c>
      <c r="D5339">
        <v>4</v>
      </c>
      <c r="E5339">
        <v>26</v>
      </c>
      <c r="F5339">
        <v>24</v>
      </c>
      <c r="G5339" s="3">
        <f t="shared" si="997"/>
        <v>1</v>
      </c>
      <c r="H5339" s="3">
        <f t="shared" si="998"/>
        <v>1</v>
      </c>
      <c r="I5339" s="3">
        <f t="shared" si="999"/>
        <v>2</v>
      </c>
      <c r="J5339" s="3">
        <f t="shared" si="1000"/>
        <v>1</v>
      </c>
      <c r="K5339" s="3">
        <f t="shared" si="1001"/>
        <v>2</v>
      </c>
      <c r="L5339" s="3">
        <f t="shared" si="1002"/>
        <v>1</v>
      </c>
      <c r="M5339" s="2">
        <f t="shared" si="1003"/>
        <v>0</v>
      </c>
      <c r="N5339" s="1">
        <f t="shared" si="1004"/>
        <v>49</v>
      </c>
      <c r="O5339" s="4">
        <f t="shared" si="1005"/>
        <v>1</v>
      </c>
      <c r="P5339" s="6">
        <f t="shared" si="1006"/>
        <v>50</v>
      </c>
      <c r="Q5339" s="7">
        <f t="shared" si="1007"/>
        <v>80</v>
      </c>
      <c r="R5339" s="9">
        <f>N5339*N5339+O5339*O5339</f>
        <v>2402</v>
      </c>
      <c r="S5339" s="5">
        <f>Q5339*Q5339</f>
        <v>6400</v>
      </c>
      <c r="T5339" s="2">
        <f t="shared" si="1008"/>
        <v>0</v>
      </c>
      <c r="U5339" s="8">
        <f>T5339*M5339</f>
        <v>0</v>
      </c>
    </row>
    <row r="5340" spans="1:21" x14ac:dyDescent="0.3">
      <c r="A5340">
        <v>19</v>
      </c>
      <c r="B5340">
        <v>22</v>
      </c>
      <c r="C5340">
        <v>10</v>
      </c>
      <c r="D5340">
        <v>22</v>
      </c>
      <c r="E5340">
        <v>46</v>
      </c>
      <c r="F5340">
        <v>27</v>
      </c>
      <c r="G5340" s="3">
        <f t="shared" si="997"/>
        <v>1</v>
      </c>
      <c r="H5340" s="3">
        <f t="shared" si="998"/>
        <v>2</v>
      </c>
      <c r="I5340" s="3">
        <f t="shared" si="999"/>
        <v>1</v>
      </c>
      <c r="J5340" s="3">
        <f t="shared" si="1000"/>
        <v>2</v>
      </c>
      <c r="K5340" s="3">
        <f t="shared" si="1001"/>
        <v>1</v>
      </c>
      <c r="L5340" s="3">
        <f t="shared" si="1002"/>
        <v>1</v>
      </c>
      <c r="M5340" s="2">
        <f t="shared" si="1003"/>
        <v>0</v>
      </c>
      <c r="N5340" s="1">
        <f t="shared" si="1004"/>
        <v>46</v>
      </c>
      <c r="O5340" s="4">
        <f t="shared" si="1005"/>
        <v>10</v>
      </c>
      <c r="P5340" s="6">
        <f t="shared" si="1006"/>
        <v>56</v>
      </c>
      <c r="Q5340" s="7">
        <f t="shared" si="1007"/>
        <v>90</v>
      </c>
      <c r="R5340" s="9">
        <f>N5340*N5340+O5340*O5340</f>
        <v>2216</v>
      </c>
      <c r="S5340" s="5">
        <f>Q5340*Q5340</f>
        <v>8100</v>
      </c>
      <c r="T5340" s="2">
        <f t="shared" si="1008"/>
        <v>0</v>
      </c>
      <c r="U5340" s="8">
        <f>T5340*M5340</f>
        <v>0</v>
      </c>
    </row>
    <row r="5341" spans="1:21" x14ac:dyDescent="0.3">
      <c r="A5341">
        <v>6</v>
      </c>
      <c r="B5341">
        <v>42</v>
      </c>
      <c r="C5341">
        <v>18</v>
      </c>
      <c r="D5341">
        <v>34</v>
      </c>
      <c r="E5341">
        <v>16</v>
      </c>
      <c r="F5341">
        <v>44</v>
      </c>
      <c r="G5341" s="3">
        <f t="shared" si="997"/>
        <v>1</v>
      </c>
      <c r="H5341" s="3">
        <f t="shared" si="998"/>
        <v>1</v>
      </c>
      <c r="I5341" s="3">
        <f t="shared" si="999"/>
        <v>1</v>
      </c>
      <c r="J5341" s="3">
        <f t="shared" si="1000"/>
        <v>1</v>
      </c>
      <c r="K5341" s="3">
        <f t="shared" si="1001"/>
        <v>1</v>
      </c>
      <c r="L5341" s="3">
        <f t="shared" si="1002"/>
        <v>1</v>
      </c>
      <c r="M5341" s="2">
        <f t="shared" si="1003"/>
        <v>0</v>
      </c>
      <c r="N5341" s="1">
        <f t="shared" si="1004"/>
        <v>44</v>
      </c>
      <c r="O5341" s="4">
        <f t="shared" si="1005"/>
        <v>6</v>
      </c>
      <c r="P5341" s="6">
        <f t="shared" si="1006"/>
        <v>50</v>
      </c>
      <c r="Q5341" s="7">
        <f t="shared" si="1007"/>
        <v>110</v>
      </c>
      <c r="R5341" s="9">
        <f>N5341*N5341+O5341*O5341</f>
        <v>1972</v>
      </c>
      <c r="S5341" s="5">
        <f>Q5341*Q5341</f>
        <v>12100</v>
      </c>
      <c r="T5341" s="2">
        <f t="shared" si="1008"/>
        <v>0</v>
      </c>
      <c r="U5341" s="8">
        <f>T5341*M5341</f>
        <v>0</v>
      </c>
    </row>
    <row r="5342" spans="1:21" x14ac:dyDescent="0.3">
      <c r="A5342">
        <v>15</v>
      </c>
      <c r="B5342">
        <v>47</v>
      </c>
      <c r="C5342">
        <v>7</v>
      </c>
      <c r="D5342">
        <v>4</v>
      </c>
      <c r="E5342">
        <v>10</v>
      </c>
      <c r="F5342">
        <v>29</v>
      </c>
      <c r="G5342" s="3">
        <f t="shared" si="997"/>
        <v>1</v>
      </c>
      <c r="H5342" s="3">
        <f t="shared" si="998"/>
        <v>1</v>
      </c>
      <c r="I5342" s="3">
        <f t="shared" si="999"/>
        <v>1</v>
      </c>
      <c r="J5342" s="3">
        <f t="shared" si="1000"/>
        <v>1</v>
      </c>
      <c r="K5342" s="3">
        <f t="shared" si="1001"/>
        <v>1</v>
      </c>
      <c r="L5342" s="3">
        <f t="shared" si="1002"/>
        <v>1</v>
      </c>
      <c r="M5342" s="2">
        <f t="shared" si="1003"/>
        <v>0</v>
      </c>
      <c r="N5342" s="1">
        <f t="shared" si="1004"/>
        <v>47</v>
      </c>
      <c r="O5342" s="4">
        <f t="shared" si="1005"/>
        <v>4</v>
      </c>
      <c r="P5342" s="6">
        <f t="shared" si="1006"/>
        <v>51</v>
      </c>
      <c r="Q5342" s="7">
        <f t="shared" si="1007"/>
        <v>61</v>
      </c>
      <c r="R5342" s="9">
        <f>N5342*N5342+O5342*O5342</f>
        <v>2225</v>
      </c>
      <c r="S5342" s="5">
        <f>Q5342*Q5342</f>
        <v>3721</v>
      </c>
      <c r="T5342" s="2">
        <f t="shared" si="1008"/>
        <v>0</v>
      </c>
      <c r="U5342" s="8">
        <f>T5342*M5342</f>
        <v>0</v>
      </c>
    </row>
    <row r="5343" spans="1:21" x14ac:dyDescent="0.3">
      <c r="A5343">
        <v>15</v>
      </c>
      <c r="B5343">
        <v>44</v>
      </c>
      <c r="C5343">
        <v>49</v>
      </c>
      <c r="D5343">
        <v>26</v>
      </c>
      <c r="E5343">
        <v>24</v>
      </c>
      <c r="F5343">
        <v>44</v>
      </c>
      <c r="G5343" s="3">
        <f t="shared" si="997"/>
        <v>1</v>
      </c>
      <c r="H5343" s="3">
        <f t="shared" si="998"/>
        <v>2</v>
      </c>
      <c r="I5343" s="3">
        <f t="shared" si="999"/>
        <v>1</v>
      </c>
      <c r="J5343" s="3">
        <f t="shared" si="1000"/>
        <v>1</v>
      </c>
      <c r="K5343" s="3">
        <f t="shared" si="1001"/>
        <v>1</v>
      </c>
      <c r="L5343" s="3">
        <f t="shared" si="1002"/>
        <v>2</v>
      </c>
      <c r="M5343" s="2">
        <f t="shared" si="1003"/>
        <v>0</v>
      </c>
      <c r="N5343" s="1">
        <f t="shared" si="1004"/>
        <v>49</v>
      </c>
      <c r="O5343" s="4">
        <f t="shared" si="1005"/>
        <v>15</v>
      </c>
      <c r="P5343" s="6">
        <f t="shared" si="1006"/>
        <v>64</v>
      </c>
      <c r="Q5343" s="7">
        <f t="shared" si="1007"/>
        <v>138</v>
      </c>
      <c r="R5343" s="9">
        <f>N5343*N5343+O5343*O5343</f>
        <v>2626</v>
      </c>
      <c r="S5343" s="5">
        <f>Q5343*Q5343</f>
        <v>19044</v>
      </c>
      <c r="T5343" s="2">
        <f t="shared" si="1008"/>
        <v>0</v>
      </c>
      <c r="U5343" s="8">
        <f>T5343*M5343</f>
        <v>0</v>
      </c>
    </row>
    <row r="5344" spans="1:21" x14ac:dyDescent="0.3">
      <c r="A5344">
        <v>33</v>
      </c>
      <c r="B5344">
        <v>17</v>
      </c>
      <c r="C5344">
        <v>2</v>
      </c>
      <c r="D5344">
        <v>38</v>
      </c>
      <c r="E5344">
        <v>28</v>
      </c>
      <c r="F5344">
        <v>24</v>
      </c>
      <c r="G5344" s="3">
        <f t="shared" si="997"/>
        <v>1</v>
      </c>
      <c r="H5344" s="3">
        <f t="shared" si="998"/>
        <v>1</v>
      </c>
      <c r="I5344" s="3">
        <f t="shared" si="999"/>
        <v>1</v>
      </c>
      <c r="J5344" s="3">
        <f t="shared" si="1000"/>
        <v>1</v>
      </c>
      <c r="K5344" s="3">
        <f t="shared" si="1001"/>
        <v>1</v>
      </c>
      <c r="L5344" s="3">
        <f t="shared" si="1002"/>
        <v>1</v>
      </c>
      <c r="M5344" s="2">
        <f t="shared" si="1003"/>
        <v>0</v>
      </c>
      <c r="N5344" s="1">
        <f t="shared" si="1004"/>
        <v>38</v>
      </c>
      <c r="O5344" s="4">
        <f t="shared" si="1005"/>
        <v>2</v>
      </c>
      <c r="P5344" s="6">
        <f t="shared" si="1006"/>
        <v>40</v>
      </c>
      <c r="Q5344" s="7">
        <f t="shared" si="1007"/>
        <v>102</v>
      </c>
      <c r="R5344" s="9">
        <f>N5344*N5344+O5344*O5344</f>
        <v>1448</v>
      </c>
      <c r="S5344" s="5">
        <f>Q5344*Q5344</f>
        <v>10404</v>
      </c>
      <c r="T5344" s="2">
        <f t="shared" si="1008"/>
        <v>0</v>
      </c>
      <c r="U5344" s="8">
        <f>T5344*M5344</f>
        <v>0</v>
      </c>
    </row>
    <row r="5345" spans="1:21" x14ac:dyDescent="0.3">
      <c r="A5345">
        <v>18</v>
      </c>
      <c r="B5345">
        <v>32</v>
      </c>
      <c r="C5345">
        <v>31</v>
      </c>
      <c r="D5345">
        <v>30</v>
      </c>
      <c r="E5345">
        <v>32</v>
      </c>
      <c r="F5345">
        <v>15</v>
      </c>
      <c r="G5345" s="3">
        <f t="shared" si="997"/>
        <v>1</v>
      </c>
      <c r="H5345" s="3">
        <f t="shared" si="998"/>
        <v>2</v>
      </c>
      <c r="I5345" s="3">
        <f t="shared" si="999"/>
        <v>1</v>
      </c>
      <c r="J5345" s="3">
        <f t="shared" si="1000"/>
        <v>1</v>
      </c>
      <c r="K5345" s="3">
        <f t="shared" si="1001"/>
        <v>2</v>
      </c>
      <c r="L5345" s="3">
        <f t="shared" si="1002"/>
        <v>1</v>
      </c>
      <c r="M5345" s="2">
        <f t="shared" si="1003"/>
        <v>0</v>
      </c>
      <c r="N5345" s="1">
        <f t="shared" si="1004"/>
        <v>32</v>
      </c>
      <c r="O5345" s="4">
        <f t="shared" si="1005"/>
        <v>15</v>
      </c>
      <c r="P5345" s="6">
        <f t="shared" si="1006"/>
        <v>47</v>
      </c>
      <c r="Q5345" s="7">
        <f t="shared" si="1007"/>
        <v>111</v>
      </c>
      <c r="R5345" s="9">
        <f>N5345*N5345+O5345*O5345</f>
        <v>1249</v>
      </c>
      <c r="S5345" s="5">
        <f>Q5345*Q5345</f>
        <v>12321</v>
      </c>
      <c r="T5345" s="2">
        <f t="shared" si="1008"/>
        <v>0</v>
      </c>
      <c r="U5345" s="8">
        <f>T5345*M5345</f>
        <v>0</v>
      </c>
    </row>
    <row r="5346" spans="1:21" x14ac:dyDescent="0.3">
      <c r="A5346">
        <v>12</v>
      </c>
      <c r="B5346">
        <v>48</v>
      </c>
      <c r="C5346">
        <v>15</v>
      </c>
      <c r="D5346">
        <v>20</v>
      </c>
      <c r="E5346">
        <v>3</v>
      </c>
      <c r="F5346">
        <v>40</v>
      </c>
      <c r="G5346" s="3">
        <f t="shared" si="997"/>
        <v>1</v>
      </c>
      <c r="H5346" s="3">
        <f t="shared" si="998"/>
        <v>1</v>
      </c>
      <c r="I5346" s="3">
        <f t="shared" si="999"/>
        <v>1</v>
      </c>
      <c r="J5346" s="3">
        <f t="shared" si="1000"/>
        <v>1</v>
      </c>
      <c r="K5346" s="3">
        <f t="shared" si="1001"/>
        <v>1</v>
      </c>
      <c r="L5346" s="3">
        <f t="shared" si="1002"/>
        <v>1</v>
      </c>
      <c r="M5346" s="2">
        <f t="shared" si="1003"/>
        <v>0</v>
      </c>
      <c r="N5346" s="1">
        <f t="shared" si="1004"/>
        <v>48</v>
      </c>
      <c r="O5346" s="4">
        <f t="shared" si="1005"/>
        <v>3</v>
      </c>
      <c r="P5346" s="6">
        <f t="shared" si="1006"/>
        <v>51</v>
      </c>
      <c r="Q5346" s="7">
        <f t="shared" si="1007"/>
        <v>87</v>
      </c>
      <c r="R5346" s="9">
        <f>N5346*N5346+O5346*O5346</f>
        <v>2313</v>
      </c>
      <c r="S5346" s="5">
        <f>Q5346*Q5346</f>
        <v>7569</v>
      </c>
      <c r="T5346" s="2">
        <f t="shared" si="1008"/>
        <v>0</v>
      </c>
      <c r="U5346" s="8">
        <f>T5346*M5346</f>
        <v>0</v>
      </c>
    </row>
    <row r="5347" spans="1:21" x14ac:dyDescent="0.3">
      <c r="A5347">
        <v>22</v>
      </c>
      <c r="B5347">
        <v>7</v>
      </c>
      <c r="C5347">
        <v>18</v>
      </c>
      <c r="D5347">
        <v>31</v>
      </c>
      <c r="E5347">
        <v>32</v>
      </c>
      <c r="F5347">
        <v>49</v>
      </c>
      <c r="G5347" s="3">
        <f t="shared" si="997"/>
        <v>1</v>
      </c>
      <c r="H5347" s="3">
        <f t="shared" si="998"/>
        <v>1</v>
      </c>
      <c r="I5347" s="3">
        <f t="shared" si="999"/>
        <v>1</v>
      </c>
      <c r="J5347" s="3">
        <f t="shared" si="1000"/>
        <v>1</v>
      </c>
      <c r="K5347" s="3">
        <f t="shared" si="1001"/>
        <v>1</v>
      </c>
      <c r="L5347" s="3">
        <f t="shared" si="1002"/>
        <v>1</v>
      </c>
      <c r="M5347" s="2">
        <f t="shared" si="1003"/>
        <v>0</v>
      </c>
      <c r="N5347" s="1">
        <f t="shared" si="1004"/>
        <v>49</v>
      </c>
      <c r="O5347" s="4">
        <f t="shared" si="1005"/>
        <v>7</v>
      </c>
      <c r="P5347" s="6">
        <f t="shared" si="1006"/>
        <v>56</v>
      </c>
      <c r="Q5347" s="7">
        <f t="shared" si="1007"/>
        <v>103</v>
      </c>
      <c r="R5347" s="9">
        <f>N5347*N5347+O5347*O5347</f>
        <v>2450</v>
      </c>
      <c r="S5347" s="5">
        <f>Q5347*Q5347</f>
        <v>10609</v>
      </c>
      <c r="T5347" s="2">
        <f t="shared" si="1008"/>
        <v>0</v>
      </c>
      <c r="U5347" s="8">
        <f>T5347*M5347</f>
        <v>0</v>
      </c>
    </row>
    <row r="5348" spans="1:21" x14ac:dyDescent="0.3">
      <c r="A5348">
        <v>34</v>
      </c>
      <c r="B5348">
        <v>23</v>
      </c>
      <c r="C5348">
        <v>10</v>
      </c>
      <c r="D5348">
        <v>1</v>
      </c>
      <c r="E5348">
        <v>30</v>
      </c>
      <c r="F5348">
        <v>40</v>
      </c>
      <c r="G5348" s="3">
        <f t="shared" si="997"/>
        <v>1</v>
      </c>
      <c r="H5348" s="3">
        <f t="shared" si="998"/>
        <v>1</v>
      </c>
      <c r="I5348" s="3">
        <f t="shared" si="999"/>
        <v>1</v>
      </c>
      <c r="J5348" s="3">
        <f t="shared" si="1000"/>
        <v>1</v>
      </c>
      <c r="K5348" s="3">
        <f t="shared" si="1001"/>
        <v>1</v>
      </c>
      <c r="L5348" s="3">
        <f t="shared" si="1002"/>
        <v>1</v>
      </c>
      <c r="M5348" s="2">
        <f t="shared" si="1003"/>
        <v>0</v>
      </c>
      <c r="N5348" s="1">
        <f t="shared" si="1004"/>
        <v>40</v>
      </c>
      <c r="O5348" s="4">
        <f t="shared" si="1005"/>
        <v>1</v>
      </c>
      <c r="P5348" s="6">
        <f t="shared" si="1006"/>
        <v>41</v>
      </c>
      <c r="Q5348" s="7">
        <f t="shared" si="1007"/>
        <v>97</v>
      </c>
      <c r="R5348" s="9">
        <f>N5348*N5348+O5348*O5348</f>
        <v>1601</v>
      </c>
      <c r="S5348" s="5">
        <f>Q5348*Q5348</f>
        <v>9409</v>
      </c>
      <c r="T5348" s="2">
        <f t="shared" si="1008"/>
        <v>0</v>
      </c>
      <c r="U5348" s="8">
        <f>T5348*M5348</f>
        <v>0</v>
      </c>
    </row>
    <row r="5349" spans="1:21" x14ac:dyDescent="0.3">
      <c r="A5349">
        <v>18</v>
      </c>
      <c r="B5349">
        <v>48</v>
      </c>
      <c r="C5349">
        <v>33</v>
      </c>
      <c r="D5349">
        <v>16</v>
      </c>
      <c r="E5349">
        <v>35</v>
      </c>
      <c r="F5349">
        <v>46</v>
      </c>
      <c r="G5349" s="3">
        <f t="shared" si="997"/>
        <v>1</v>
      </c>
      <c r="H5349" s="3">
        <f t="shared" si="998"/>
        <v>1</v>
      </c>
      <c r="I5349" s="3">
        <f t="shared" si="999"/>
        <v>1</v>
      </c>
      <c r="J5349" s="3">
        <f t="shared" si="1000"/>
        <v>1</v>
      </c>
      <c r="K5349" s="3">
        <f t="shared" si="1001"/>
        <v>1</v>
      </c>
      <c r="L5349" s="3">
        <f t="shared" si="1002"/>
        <v>1</v>
      </c>
      <c r="M5349" s="2">
        <f t="shared" si="1003"/>
        <v>0</v>
      </c>
      <c r="N5349" s="1">
        <f t="shared" si="1004"/>
        <v>48</v>
      </c>
      <c r="O5349" s="4">
        <f t="shared" si="1005"/>
        <v>16</v>
      </c>
      <c r="P5349" s="6">
        <f t="shared" si="1006"/>
        <v>64</v>
      </c>
      <c r="Q5349" s="7">
        <f t="shared" si="1007"/>
        <v>132</v>
      </c>
      <c r="R5349" s="9">
        <f>N5349*N5349+O5349*O5349</f>
        <v>2560</v>
      </c>
      <c r="S5349" s="5">
        <f>Q5349*Q5349</f>
        <v>17424</v>
      </c>
      <c r="T5349" s="2">
        <f t="shared" si="1008"/>
        <v>0</v>
      </c>
      <c r="U5349" s="8">
        <f>T5349*M5349</f>
        <v>0</v>
      </c>
    </row>
    <row r="5350" spans="1:21" x14ac:dyDescent="0.3">
      <c r="A5350">
        <v>33</v>
      </c>
      <c r="B5350">
        <v>35</v>
      </c>
      <c r="C5350">
        <v>12</v>
      </c>
      <c r="D5350">
        <v>33</v>
      </c>
      <c r="E5350">
        <v>47</v>
      </c>
      <c r="F5350">
        <v>19</v>
      </c>
      <c r="G5350" s="3">
        <f t="shared" si="997"/>
        <v>2</v>
      </c>
      <c r="H5350" s="3">
        <f t="shared" si="998"/>
        <v>1</v>
      </c>
      <c r="I5350" s="3">
        <f t="shared" si="999"/>
        <v>1</v>
      </c>
      <c r="J5350" s="3">
        <f t="shared" si="1000"/>
        <v>2</v>
      </c>
      <c r="K5350" s="3">
        <f t="shared" si="1001"/>
        <v>1</v>
      </c>
      <c r="L5350" s="3">
        <f t="shared" si="1002"/>
        <v>1</v>
      </c>
      <c r="M5350" s="2">
        <f t="shared" si="1003"/>
        <v>0</v>
      </c>
      <c r="N5350" s="1">
        <f t="shared" si="1004"/>
        <v>47</v>
      </c>
      <c r="O5350" s="4">
        <f t="shared" si="1005"/>
        <v>12</v>
      </c>
      <c r="P5350" s="6">
        <f t="shared" si="1006"/>
        <v>59</v>
      </c>
      <c r="Q5350" s="7">
        <f t="shared" si="1007"/>
        <v>120</v>
      </c>
      <c r="R5350" s="9">
        <f>N5350*N5350+O5350*O5350</f>
        <v>2353</v>
      </c>
      <c r="S5350" s="5">
        <f>Q5350*Q5350</f>
        <v>14400</v>
      </c>
      <c r="T5350" s="2">
        <f t="shared" si="1008"/>
        <v>0</v>
      </c>
      <c r="U5350" s="8">
        <f>T5350*M5350</f>
        <v>0</v>
      </c>
    </row>
    <row r="5351" spans="1:21" x14ac:dyDescent="0.3">
      <c r="A5351">
        <v>17</v>
      </c>
      <c r="B5351">
        <v>29</v>
      </c>
      <c r="C5351">
        <v>23</v>
      </c>
      <c r="D5351">
        <v>43</v>
      </c>
      <c r="E5351">
        <v>47</v>
      </c>
      <c r="F5351">
        <v>7</v>
      </c>
      <c r="G5351" s="3">
        <f t="shared" si="997"/>
        <v>1</v>
      </c>
      <c r="H5351" s="3">
        <f t="shared" si="998"/>
        <v>1</v>
      </c>
      <c r="I5351" s="3">
        <f t="shared" si="999"/>
        <v>1</v>
      </c>
      <c r="J5351" s="3">
        <f t="shared" si="1000"/>
        <v>1</v>
      </c>
      <c r="K5351" s="3">
        <f t="shared" si="1001"/>
        <v>1</v>
      </c>
      <c r="L5351" s="3">
        <f t="shared" si="1002"/>
        <v>1</v>
      </c>
      <c r="M5351" s="2">
        <f t="shared" si="1003"/>
        <v>0</v>
      </c>
      <c r="N5351" s="1">
        <f t="shared" si="1004"/>
        <v>47</v>
      </c>
      <c r="O5351" s="4">
        <f t="shared" si="1005"/>
        <v>7</v>
      </c>
      <c r="P5351" s="6">
        <f t="shared" si="1006"/>
        <v>54</v>
      </c>
      <c r="Q5351" s="7">
        <f t="shared" si="1007"/>
        <v>112</v>
      </c>
      <c r="R5351" s="9">
        <f>N5351*N5351+O5351*O5351</f>
        <v>2258</v>
      </c>
      <c r="S5351" s="5">
        <f>Q5351*Q5351</f>
        <v>12544</v>
      </c>
      <c r="T5351" s="2">
        <f t="shared" si="1008"/>
        <v>0</v>
      </c>
      <c r="U5351" s="8">
        <f>T5351*M5351</f>
        <v>0</v>
      </c>
    </row>
    <row r="5352" spans="1:21" x14ac:dyDescent="0.3">
      <c r="A5352">
        <v>8</v>
      </c>
      <c r="B5352">
        <v>13</v>
      </c>
      <c r="C5352">
        <v>18</v>
      </c>
      <c r="D5352">
        <v>22</v>
      </c>
      <c r="E5352">
        <v>48</v>
      </c>
      <c r="F5352">
        <v>37</v>
      </c>
      <c r="G5352" s="3">
        <f t="shared" si="997"/>
        <v>1</v>
      </c>
      <c r="H5352" s="3">
        <f t="shared" si="998"/>
        <v>1</v>
      </c>
      <c r="I5352" s="3">
        <f t="shared" si="999"/>
        <v>1</v>
      </c>
      <c r="J5352" s="3">
        <f t="shared" si="1000"/>
        <v>1</v>
      </c>
      <c r="K5352" s="3">
        <f t="shared" si="1001"/>
        <v>1</v>
      </c>
      <c r="L5352" s="3">
        <f t="shared" si="1002"/>
        <v>1</v>
      </c>
      <c r="M5352" s="2">
        <f t="shared" si="1003"/>
        <v>0</v>
      </c>
      <c r="N5352" s="1">
        <f t="shared" si="1004"/>
        <v>48</v>
      </c>
      <c r="O5352" s="4">
        <f t="shared" si="1005"/>
        <v>8</v>
      </c>
      <c r="P5352" s="6">
        <f t="shared" si="1006"/>
        <v>56</v>
      </c>
      <c r="Q5352" s="7">
        <f t="shared" si="1007"/>
        <v>90</v>
      </c>
      <c r="R5352" s="9">
        <f>N5352*N5352+O5352*O5352</f>
        <v>2368</v>
      </c>
      <c r="S5352" s="5">
        <f>Q5352*Q5352</f>
        <v>8100</v>
      </c>
      <c r="T5352" s="2">
        <f t="shared" si="1008"/>
        <v>0</v>
      </c>
      <c r="U5352" s="8">
        <f>T5352*M5352</f>
        <v>0</v>
      </c>
    </row>
    <row r="5353" spans="1:21" x14ac:dyDescent="0.3">
      <c r="A5353">
        <v>13</v>
      </c>
      <c r="B5353">
        <v>30</v>
      </c>
      <c r="C5353">
        <v>46</v>
      </c>
      <c r="D5353">
        <v>16</v>
      </c>
      <c r="E5353">
        <v>25</v>
      </c>
      <c r="F5353">
        <v>17</v>
      </c>
      <c r="G5353" s="3">
        <f t="shared" si="997"/>
        <v>1</v>
      </c>
      <c r="H5353" s="3">
        <f t="shared" si="998"/>
        <v>1</v>
      </c>
      <c r="I5353" s="3">
        <f t="shared" si="999"/>
        <v>1</v>
      </c>
      <c r="J5353" s="3">
        <f t="shared" si="1000"/>
        <v>1</v>
      </c>
      <c r="K5353" s="3">
        <f t="shared" si="1001"/>
        <v>1</v>
      </c>
      <c r="L5353" s="3">
        <f t="shared" si="1002"/>
        <v>1</v>
      </c>
      <c r="M5353" s="2">
        <f t="shared" si="1003"/>
        <v>0</v>
      </c>
      <c r="N5353" s="1">
        <f t="shared" si="1004"/>
        <v>46</v>
      </c>
      <c r="O5353" s="4">
        <f t="shared" si="1005"/>
        <v>13</v>
      </c>
      <c r="P5353" s="6">
        <f t="shared" si="1006"/>
        <v>59</v>
      </c>
      <c r="Q5353" s="7">
        <f t="shared" si="1007"/>
        <v>88</v>
      </c>
      <c r="R5353" s="9">
        <f>N5353*N5353+O5353*O5353</f>
        <v>2285</v>
      </c>
      <c r="S5353" s="5">
        <f>Q5353*Q5353</f>
        <v>7744</v>
      </c>
      <c r="T5353" s="2">
        <f t="shared" si="1008"/>
        <v>0</v>
      </c>
      <c r="U5353" s="8">
        <f>T5353*M5353</f>
        <v>0</v>
      </c>
    </row>
    <row r="5354" spans="1:21" x14ac:dyDescent="0.3">
      <c r="A5354">
        <v>28</v>
      </c>
      <c r="B5354">
        <v>27</v>
      </c>
      <c r="C5354">
        <v>4</v>
      </c>
      <c r="D5354">
        <v>34</v>
      </c>
      <c r="E5354">
        <v>18</v>
      </c>
      <c r="F5354">
        <v>11</v>
      </c>
      <c r="G5354" s="3">
        <f t="shared" si="997"/>
        <v>1</v>
      </c>
      <c r="H5354" s="3">
        <f t="shared" si="998"/>
        <v>1</v>
      </c>
      <c r="I5354" s="3">
        <f t="shared" si="999"/>
        <v>1</v>
      </c>
      <c r="J5354" s="3">
        <f t="shared" si="1000"/>
        <v>1</v>
      </c>
      <c r="K5354" s="3">
        <f t="shared" si="1001"/>
        <v>1</v>
      </c>
      <c r="L5354" s="3">
        <f t="shared" si="1002"/>
        <v>1</v>
      </c>
      <c r="M5354" s="2">
        <f t="shared" si="1003"/>
        <v>0</v>
      </c>
      <c r="N5354" s="1">
        <f t="shared" si="1004"/>
        <v>34</v>
      </c>
      <c r="O5354" s="4">
        <f t="shared" si="1005"/>
        <v>4</v>
      </c>
      <c r="P5354" s="6">
        <f t="shared" si="1006"/>
        <v>38</v>
      </c>
      <c r="Q5354" s="7">
        <f t="shared" si="1007"/>
        <v>84</v>
      </c>
      <c r="R5354" s="9">
        <f>N5354*N5354+O5354*O5354</f>
        <v>1172</v>
      </c>
      <c r="S5354" s="5">
        <f>Q5354*Q5354</f>
        <v>7056</v>
      </c>
      <c r="T5354" s="2">
        <f t="shared" si="1008"/>
        <v>0</v>
      </c>
      <c r="U5354" s="8">
        <f>T5354*M5354</f>
        <v>0</v>
      </c>
    </row>
    <row r="5355" spans="1:21" x14ac:dyDescent="0.3">
      <c r="A5355">
        <v>40</v>
      </c>
      <c r="B5355">
        <v>17</v>
      </c>
      <c r="C5355">
        <v>22</v>
      </c>
      <c r="D5355">
        <v>8</v>
      </c>
      <c r="E5355">
        <v>7</v>
      </c>
      <c r="F5355">
        <v>47</v>
      </c>
      <c r="G5355" s="3">
        <f t="shared" si="997"/>
        <v>1</v>
      </c>
      <c r="H5355" s="3">
        <f t="shared" si="998"/>
        <v>1</v>
      </c>
      <c r="I5355" s="3">
        <f t="shared" si="999"/>
        <v>1</v>
      </c>
      <c r="J5355" s="3">
        <f t="shared" si="1000"/>
        <v>1</v>
      </c>
      <c r="K5355" s="3">
        <f t="shared" si="1001"/>
        <v>1</v>
      </c>
      <c r="L5355" s="3">
        <f t="shared" si="1002"/>
        <v>1</v>
      </c>
      <c r="M5355" s="2">
        <f t="shared" si="1003"/>
        <v>0</v>
      </c>
      <c r="N5355" s="1">
        <f t="shared" si="1004"/>
        <v>47</v>
      </c>
      <c r="O5355" s="4">
        <f t="shared" si="1005"/>
        <v>7</v>
      </c>
      <c r="P5355" s="6">
        <f t="shared" si="1006"/>
        <v>54</v>
      </c>
      <c r="Q5355" s="7">
        <f t="shared" si="1007"/>
        <v>87</v>
      </c>
      <c r="R5355" s="9">
        <f>N5355*N5355+O5355*O5355</f>
        <v>2258</v>
      </c>
      <c r="S5355" s="5">
        <f>Q5355*Q5355</f>
        <v>7569</v>
      </c>
      <c r="T5355" s="2">
        <f t="shared" si="1008"/>
        <v>0</v>
      </c>
      <c r="U5355" s="8">
        <f>T5355*M5355</f>
        <v>0</v>
      </c>
    </row>
    <row r="5356" spans="1:21" x14ac:dyDescent="0.3">
      <c r="A5356">
        <v>1</v>
      </c>
      <c r="B5356">
        <v>31</v>
      </c>
      <c r="C5356">
        <v>42</v>
      </c>
      <c r="D5356">
        <v>2</v>
      </c>
      <c r="E5356">
        <v>11</v>
      </c>
      <c r="F5356">
        <v>39</v>
      </c>
      <c r="G5356" s="3">
        <f t="shared" si="997"/>
        <v>1</v>
      </c>
      <c r="H5356" s="3">
        <f t="shared" si="998"/>
        <v>1</v>
      </c>
      <c r="I5356" s="3">
        <f t="shared" si="999"/>
        <v>1</v>
      </c>
      <c r="J5356" s="3">
        <f t="shared" si="1000"/>
        <v>1</v>
      </c>
      <c r="K5356" s="3">
        <f t="shared" si="1001"/>
        <v>1</v>
      </c>
      <c r="L5356" s="3">
        <f t="shared" si="1002"/>
        <v>1</v>
      </c>
      <c r="M5356" s="2">
        <f t="shared" si="1003"/>
        <v>0</v>
      </c>
      <c r="N5356" s="1">
        <f t="shared" si="1004"/>
        <v>42</v>
      </c>
      <c r="O5356" s="4">
        <f t="shared" si="1005"/>
        <v>1</v>
      </c>
      <c r="P5356" s="6">
        <f t="shared" si="1006"/>
        <v>43</v>
      </c>
      <c r="Q5356" s="7">
        <f t="shared" si="1007"/>
        <v>83</v>
      </c>
      <c r="R5356" s="9">
        <f>N5356*N5356+O5356*O5356</f>
        <v>1765</v>
      </c>
      <c r="S5356" s="5">
        <f>Q5356*Q5356</f>
        <v>6889</v>
      </c>
      <c r="T5356" s="2">
        <f t="shared" si="1008"/>
        <v>0</v>
      </c>
      <c r="U5356" s="8">
        <f>T5356*M5356</f>
        <v>0</v>
      </c>
    </row>
    <row r="5357" spans="1:21" x14ac:dyDescent="0.3">
      <c r="A5357">
        <v>32</v>
      </c>
      <c r="B5357">
        <v>31</v>
      </c>
      <c r="C5357">
        <v>32</v>
      </c>
      <c r="D5357">
        <v>47</v>
      </c>
      <c r="E5357">
        <v>8</v>
      </c>
      <c r="F5357">
        <v>40</v>
      </c>
      <c r="G5357" s="3">
        <f t="shared" si="997"/>
        <v>2</v>
      </c>
      <c r="H5357" s="3">
        <f t="shared" si="998"/>
        <v>1</v>
      </c>
      <c r="I5357" s="3">
        <f t="shared" si="999"/>
        <v>2</v>
      </c>
      <c r="J5357" s="3">
        <f t="shared" si="1000"/>
        <v>1</v>
      </c>
      <c r="K5357" s="3">
        <f t="shared" si="1001"/>
        <v>1</v>
      </c>
      <c r="L5357" s="3">
        <f t="shared" si="1002"/>
        <v>1</v>
      </c>
      <c r="M5357" s="2">
        <f t="shared" si="1003"/>
        <v>0</v>
      </c>
      <c r="N5357" s="1">
        <f t="shared" si="1004"/>
        <v>47</v>
      </c>
      <c r="O5357" s="4">
        <f t="shared" si="1005"/>
        <v>8</v>
      </c>
      <c r="P5357" s="6">
        <f t="shared" si="1006"/>
        <v>55</v>
      </c>
      <c r="Q5357" s="7">
        <f t="shared" si="1007"/>
        <v>135</v>
      </c>
      <c r="R5357" s="9">
        <f>N5357*N5357+O5357*O5357</f>
        <v>2273</v>
      </c>
      <c r="S5357" s="5">
        <f>Q5357*Q5357</f>
        <v>18225</v>
      </c>
      <c r="T5357" s="2">
        <f t="shared" si="1008"/>
        <v>0</v>
      </c>
      <c r="U5357" s="8">
        <f>T5357*M5357</f>
        <v>0</v>
      </c>
    </row>
    <row r="5358" spans="1:21" x14ac:dyDescent="0.3">
      <c r="A5358">
        <v>33</v>
      </c>
      <c r="B5358">
        <v>17</v>
      </c>
      <c r="C5358">
        <v>11</v>
      </c>
      <c r="D5358">
        <v>15</v>
      </c>
      <c r="E5358">
        <v>47</v>
      </c>
      <c r="F5358">
        <v>41</v>
      </c>
      <c r="G5358" s="3">
        <f t="shared" si="997"/>
        <v>1</v>
      </c>
      <c r="H5358" s="3">
        <f t="shared" si="998"/>
        <v>1</v>
      </c>
      <c r="I5358" s="3">
        <f t="shared" si="999"/>
        <v>1</v>
      </c>
      <c r="J5358" s="3">
        <f t="shared" si="1000"/>
        <v>1</v>
      </c>
      <c r="K5358" s="3">
        <f t="shared" si="1001"/>
        <v>1</v>
      </c>
      <c r="L5358" s="3">
        <f t="shared" si="1002"/>
        <v>1</v>
      </c>
      <c r="M5358" s="2">
        <f t="shared" si="1003"/>
        <v>0</v>
      </c>
      <c r="N5358" s="1">
        <f t="shared" si="1004"/>
        <v>47</v>
      </c>
      <c r="O5358" s="4">
        <f t="shared" si="1005"/>
        <v>11</v>
      </c>
      <c r="P5358" s="6">
        <f t="shared" si="1006"/>
        <v>58</v>
      </c>
      <c r="Q5358" s="7">
        <f t="shared" si="1007"/>
        <v>106</v>
      </c>
      <c r="R5358" s="9">
        <f>N5358*N5358+O5358*O5358</f>
        <v>2330</v>
      </c>
      <c r="S5358" s="5">
        <f>Q5358*Q5358</f>
        <v>11236</v>
      </c>
      <c r="T5358" s="2">
        <f t="shared" si="1008"/>
        <v>0</v>
      </c>
      <c r="U5358" s="8">
        <f>T5358*M5358</f>
        <v>0</v>
      </c>
    </row>
    <row r="5359" spans="1:21" x14ac:dyDescent="0.3">
      <c r="A5359">
        <v>11</v>
      </c>
      <c r="B5359">
        <v>40</v>
      </c>
      <c r="C5359">
        <v>12</v>
      </c>
      <c r="D5359">
        <v>44</v>
      </c>
      <c r="E5359">
        <v>4</v>
      </c>
      <c r="F5359">
        <v>23</v>
      </c>
      <c r="G5359" s="3">
        <f t="shared" si="997"/>
        <v>1</v>
      </c>
      <c r="H5359" s="3">
        <f t="shared" si="998"/>
        <v>1</v>
      </c>
      <c r="I5359" s="3">
        <f t="shared" si="999"/>
        <v>1</v>
      </c>
      <c r="J5359" s="3">
        <f t="shared" si="1000"/>
        <v>1</v>
      </c>
      <c r="K5359" s="3">
        <f t="shared" si="1001"/>
        <v>1</v>
      </c>
      <c r="L5359" s="3">
        <f t="shared" si="1002"/>
        <v>1</v>
      </c>
      <c r="M5359" s="2">
        <f t="shared" si="1003"/>
        <v>0</v>
      </c>
      <c r="N5359" s="1">
        <f t="shared" si="1004"/>
        <v>44</v>
      </c>
      <c r="O5359" s="4">
        <f t="shared" si="1005"/>
        <v>4</v>
      </c>
      <c r="P5359" s="6">
        <f t="shared" si="1006"/>
        <v>48</v>
      </c>
      <c r="Q5359" s="7">
        <f t="shared" si="1007"/>
        <v>86</v>
      </c>
      <c r="R5359" s="9">
        <f>N5359*N5359+O5359*O5359</f>
        <v>1952</v>
      </c>
      <c r="S5359" s="5">
        <f>Q5359*Q5359</f>
        <v>7396</v>
      </c>
      <c r="T5359" s="2">
        <f t="shared" si="1008"/>
        <v>0</v>
      </c>
      <c r="U5359" s="8">
        <f>T5359*M5359</f>
        <v>0</v>
      </c>
    </row>
    <row r="5360" spans="1:21" x14ac:dyDescent="0.3">
      <c r="A5360">
        <v>15</v>
      </c>
      <c r="B5360">
        <v>28</v>
      </c>
      <c r="C5360">
        <v>17</v>
      </c>
      <c r="D5360">
        <v>48</v>
      </c>
      <c r="E5360">
        <v>29</v>
      </c>
      <c r="F5360">
        <v>42</v>
      </c>
      <c r="G5360" s="3">
        <f t="shared" si="997"/>
        <v>1</v>
      </c>
      <c r="H5360" s="3">
        <f t="shared" si="998"/>
        <v>1</v>
      </c>
      <c r="I5360" s="3">
        <f t="shared" si="999"/>
        <v>1</v>
      </c>
      <c r="J5360" s="3">
        <f t="shared" si="1000"/>
        <v>1</v>
      </c>
      <c r="K5360" s="3">
        <f t="shared" si="1001"/>
        <v>1</v>
      </c>
      <c r="L5360" s="3">
        <f t="shared" si="1002"/>
        <v>1</v>
      </c>
      <c r="M5360" s="2">
        <f t="shared" si="1003"/>
        <v>0</v>
      </c>
      <c r="N5360" s="1">
        <f t="shared" si="1004"/>
        <v>48</v>
      </c>
      <c r="O5360" s="4">
        <f t="shared" si="1005"/>
        <v>15</v>
      </c>
      <c r="P5360" s="6">
        <f t="shared" si="1006"/>
        <v>63</v>
      </c>
      <c r="Q5360" s="7">
        <f t="shared" si="1007"/>
        <v>116</v>
      </c>
      <c r="R5360" s="9">
        <f>N5360*N5360+O5360*O5360</f>
        <v>2529</v>
      </c>
      <c r="S5360" s="5">
        <f>Q5360*Q5360</f>
        <v>13456</v>
      </c>
      <c r="T5360" s="2">
        <f t="shared" si="1008"/>
        <v>0</v>
      </c>
      <c r="U5360" s="8">
        <f>T5360*M5360</f>
        <v>0</v>
      </c>
    </row>
    <row r="5361" spans="1:21" x14ac:dyDescent="0.3">
      <c r="A5361">
        <v>26</v>
      </c>
      <c r="B5361">
        <v>5</v>
      </c>
      <c r="C5361">
        <v>15</v>
      </c>
      <c r="D5361">
        <v>35</v>
      </c>
      <c r="E5361">
        <v>49</v>
      </c>
      <c r="F5361">
        <v>6</v>
      </c>
      <c r="G5361" s="3">
        <f t="shared" si="997"/>
        <v>1</v>
      </c>
      <c r="H5361" s="3">
        <f t="shared" si="998"/>
        <v>1</v>
      </c>
      <c r="I5361" s="3">
        <f t="shared" si="999"/>
        <v>1</v>
      </c>
      <c r="J5361" s="3">
        <f t="shared" si="1000"/>
        <v>1</v>
      </c>
      <c r="K5361" s="3">
        <f t="shared" si="1001"/>
        <v>1</v>
      </c>
      <c r="L5361" s="3">
        <f t="shared" si="1002"/>
        <v>1</v>
      </c>
      <c r="M5361" s="2">
        <f t="shared" si="1003"/>
        <v>0</v>
      </c>
      <c r="N5361" s="1">
        <f t="shared" si="1004"/>
        <v>49</v>
      </c>
      <c r="O5361" s="4">
        <f t="shared" si="1005"/>
        <v>5</v>
      </c>
      <c r="P5361" s="6">
        <f t="shared" si="1006"/>
        <v>54</v>
      </c>
      <c r="Q5361" s="7">
        <f t="shared" si="1007"/>
        <v>82</v>
      </c>
      <c r="R5361" s="9">
        <f>N5361*N5361+O5361*O5361</f>
        <v>2426</v>
      </c>
      <c r="S5361" s="5">
        <f>Q5361*Q5361</f>
        <v>6724</v>
      </c>
      <c r="T5361" s="2">
        <f t="shared" si="1008"/>
        <v>0</v>
      </c>
      <c r="U5361" s="8">
        <f>T5361*M5361</f>
        <v>0</v>
      </c>
    </row>
    <row r="5362" spans="1:21" x14ac:dyDescent="0.3">
      <c r="A5362">
        <v>7</v>
      </c>
      <c r="B5362">
        <v>26</v>
      </c>
      <c r="C5362">
        <v>37</v>
      </c>
      <c r="D5362">
        <v>28</v>
      </c>
      <c r="E5362">
        <v>23</v>
      </c>
      <c r="F5362">
        <v>9</v>
      </c>
      <c r="G5362" s="3">
        <f t="shared" si="997"/>
        <v>1</v>
      </c>
      <c r="H5362" s="3">
        <f t="shared" si="998"/>
        <v>1</v>
      </c>
      <c r="I5362" s="3">
        <f t="shared" si="999"/>
        <v>1</v>
      </c>
      <c r="J5362" s="3">
        <f t="shared" si="1000"/>
        <v>1</v>
      </c>
      <c r="K5362" s="3">
        <f t="shared" si="1001"/>
        <v>1</v>
      </c>
      <c r="L5362" s="3">
        <f t="shared" si="1002"/>
        <v>1</v>
      </c>
      <c r="M5362" s="2">
        <f t="shared" si="1003"/>
        <v>0</v>
      </c>
      <c r="N5362" s="1">
        <f t="shared" si="1004"/>
        <v>37</v>
      </c>
      <c r="O5362" s="4">
        <f t="shared" si="1005"/>
        <v>7</v>
      </c>
      <c r="P5362" s="6">
        <f t="shared" si="1006"/>
        <v>44</v>
      </c>
      <c r="Q5362" s="7">
        <f t="shared" si="1007"/>
        <v>86</v>
      </c>
      <c r="R5362" s="9">
        <f>N5362*N5362+O5362*O5362</f>
        <v>1418</v>
      </c>
      <c r="S5362" s="5">
        <f>Q5362*Q5362</f>
        <v>7396</v>
      </c>
      <c r="T5362" s="2">
        <f t="shared" si="1008"/>
        <v>0</v>
      </c>
      <c r="U5362" s="8">
        <f>T5362*M5362</f>
        <v>0</v>
      </c>
    </row>
    <row r="5363" spans="1:21" x14ac:dyDescent="0.3">
      <c r="A5363">
        <v>43</v>
      </c>
      <c r="B5363">
        <v>15</v>
      </c>
      <c r="C5363">
        <v>25</v>
      </c>
      <c r="D5363">
        <v>14</v>
      </c>
      <c r="E5363">
        <v>46</v>
      </c>
      <c r="F5363">
        <v>44</v>
      </c>
      <c r="G5363" s="3">
        <f t="shared" si="997"/>
        <v>1</v>
      </c>
      <c r="H5363" s="3">
        <f t="shared" si="998"/>
        <v>1</v>
      </c>
      <c r="I5363" s="3">
        <f t="shared" si="999"/>
        <v>1</v>
      </c>
      <c r="J5363" s="3">
        <f t="shared" si="1000"/>
        <v>1</v>
      </c>
      <c r="K5363" s="3">
        <f t="shared" si="1001"/>
        <v>1</v>
      </c>
      <c r="L5363" s="3">
        <f t="shared" si="1002"/>
        <v>1</v>
      </c>
      <c r="M5363" s="2">
        <f t="shared" si="1003"/>
        <v>0</v>
      </c>
      <c r="N5363" s="1">
        <f t="shared" si="1004"/>
        <v>46</v>
      </c>
      <c r="O5363" s="4">
        <f t="shared" si="1005"/>
        <v>14</v>
      </c>
      <c r="P5363" s="6">
        <f t="shared" si="1006"/>
        <v>60</v>
      </c>
      <c r="Q5363" s="7">
        <f t="shared" si="1007"/>
        <v>127</v>
      </c>
      <c r="R5363" s="9">
        <f>N5363*N5363+O5363*O5363</f>
        <v>2312</v>
      </c>
      <c r="S5363" s="5">
        <f>Q5363*Q5363</f>
        <v>16129</v>
      </c>
      <c r="T5363" s="2">
        <f t="shared" si="1008"/>
        <v>0</v>
      </c>
      <c r="U5363" s="8">
        <f>T5363*M5363</f>
        <v>0</v>
      </c>
    </row>
    <row r="5364" spans="1:21" x14ac:dyDescent="0.3">
      <c r="A5364">
        <v>18</v>
      </c>
      <c r="B5364">
        <v>29</v>
      </c>
      <c r="C5364">
        <v>46</v>
      </c>
      <c r="D5364">
        <v>46</v>
      </c>
      <c r="E5364">
        <v>43</v>
      </c>
      <c r="F5364">
        <v>11</v>
      </c>
      <c r="G5364" s="3">
        <f t="shared" si="997"/>
        <v>1</v>
      </c>
      <c r="H5364" s="3">
        <f t="shared" si="998"/>
        <v>1</v>
      </c>
      <c r="I5364" s="3">
        <f t="shared" si="999"/>
        <v>2</v>
      </c>
      <c r="J5364" s="3">
        <f t="shared" si="1000"/>
        <v>2</v>
      </c>
      <c r="K5364" s="3">
        <f t="shared" si="1001"/>
        <v>1</v>
      </c>
      <c r="L5364" s="3">
        <f t="shared" si="1002"/>
        <v>1</v>
      </c>
      <c r="M5364" s="2">
        <f t="shared" si="1003"/>
        <v>0</v>
      </c>
      <c r="N5364" s="1">
        <f t="shared" si="1004"/>
        <v>46</v>
      </c>
      <c r="O5364" s="4">
        <f t="shared" si="1005"/>
        <v>11</v>
      </c>
      <c r="P5364" s="6">
        <f t="shared" si="1006"/>
        <v>57</v>
      </c>
      <c r="Q5364" s="7">
        <f t="shared" si="1007"/>
        <v>136</v>
      </c>
      <c r="R5364" s="9">
        <f>N5364*N5364+O5364*O5364</f>
        <v>2237</v>
      </c>
      <c r="S5364" s="5">
        <f>Q5364*Q5364</f>
        <v>18496</v>
      </c>
      <c r="T5364" s="2">
        <f t="shared" si="1008"/>
        <v>0</v>
      </c>
      <c r="U5364" s="8">
        <f>T5364*M5364</f>
        <v>0</v>
      </c>
    </row>
    <row r="5365" spans="1:21" x14ac:dyDescent="0.3">
      <c r="A5365">
        <v>7</v>
      </c>
      <c r="B5365">
        <v>7</v>
      </c>
      <c r="C5365">
        <v>15</v>
      </c>
      <c r="D5365">
        <v>9</v>
      </c>
      <c r="E5365">
        <v>14</v>
      </c>
      <c r="F5365">
        <v>21</v>
      </c>
      <c r="G5365" s="3">
        <f t="shared" si="997"/>
        <v>2</v>
      </c>
      <c r="H5365" s="3">
        <f t="shared" si="998"/>
        <v>2</v>
      </c>
      <c r="I5365" s="3">
        <f t="shared" si="999"/>
        <v>1</v>
      </c>
      <c r="J5365" s="3">
        <f t="shared" si="1000"/>
        <v>1</v>
      </c>
      <c r="K5365" s="3">
        <f t="shared" si="1001"/>
        <v>1</v>
      </c>
      <c r="L5365" s="3">
        <f t="shared" si="1002"/>
        <v>1</v>
      </c>
      <c r="M5365" s="2">
        <f t="shared" si="1003"/>
        <v>0</v>
      </c>
      <c r="N5365" s="1">
        <f t="shared" si="1004"/>
        <v>21</v>
      </c>
      <c r="O5365" s="4">
        <f t="shared" si="1005"/>
        <v>7</v>
      </c>
      <c r="P5365" s="6">
        <f t="shared" si="1006"/>
        <v>28</v>
      </c>
      <c r="Q5365" s="7">
        <f t="shared" si="1007"/>
        <v>45</v>
      </c>
      <c r="R5365" s="9">
        <f>N5365*N5365+O5365*O5365</f>
        <v>490</v>
      </c>
      <c r="S5365" s="5">
        <f>Q5365*Q5365</f>
        <v>2025</v>
      </c>
      <c r="T5365" s="2">
        <f t="shared" si="1008"/>
        <v>0</v>
      </c>
      <c r="U5365" s="8">
        <f>T5365*M5365</f>
        <v>0</v>
      </c>
    </row>
    <row r="5366" spans="1:21" x14ac:dyDescent="0.3">
      <c r="A5366">
        <v>41</v>
      </c>
      <c r="B5366">
        <v>37</v>
      </c>
      <c r="C5366">
        <v>4</v>
      </c>
      <c r="D5366">
        <v>26</v>
      </c>
      <c r="E5366">
        <v>48</v>
      </c>
      <c r="F5366">
        <v>38</v>
      </c>
      <c r="G5366" s="3">
        <f t="shared" si="997"/>
        <v>1</v>
      </c>
      <c r="H5366" s="3">
        <f t="shared" si="998"/>
        <v>1</v>
      </c>
      <c r="I5366" s="3">
        <f t="shared" si="999"/>
        <v>1</v>
      </c>
      <c r="J5366" s="3">
        <f t="shared" si="1000"/>
        <v>1</v>
      </c>
      <c r="K5366" s="3">
        <f t="shared" si="1001"/>
        <v>1</v>
      </c>
      <c r="L5366" s="3">
        <f t="shared" si="1002"/>
        <v>1</v>
      </c>
      <c r="M5366" s="2">
        <f t="shared" si="1003"/>
        <v>0</v>
      </c>
      <c r="N5366" s="1">
        <f t="shared" si="1004"/>
        <v>48</v>
      </c>
      <c r="O5366" s="4">
        <f t="shared" si="1005"/>
        <v>4</v>
      </c>
      <c r="P5366" s="6">
        <f t="shared" si="1006"/>
        <v>52</v>
      </c>
      <c r="Q5366" s="7">
        <f t="shared" si="1007"/>
        <v>142</v>
      </c>
      <c r="R5366" s="9">
        <f>N5366*N5366+O5366*O5366</f>
        <v>2320</v>
      </c>
      <c r="S5366" s="5">
        <f>Q5366*Q5366</f>
        <v>20164</v>
      </c>
      <c r="T5366" s="2">
        <f t="shared" si="1008"/>
        <v>0</v>
      </c>
      <c r="U5366" s="8">
        <f>T5366*M5366</f>
        <v>0</v>
      </c>
    </row>
    <row r="5367" spans="1:21" x14ac:dyDescent="0.3">
      <c r="A5367">
        <v>36</v>
      </c>
      <c r="B5367">
        <v>18</v>
      </c>
      <c r="C5367">
        <v>23</v>
      </c>
      <c r="D5367">
        <v>13</v>
      </c>
      <c r="E5367">
        <v>34</v>
      </c>
      <c r="F5367">
        <v>31</v>
      </c>
      <c r="G5367" s="3">
        <f t="shared" si="997"/>
        <v>1</v>
      </c>
      <c r="H5367" s="3">
        <f t="shared" si="998"/>
        <v>1</v>
      </c>
      <c r="I5367" s="3">
        <f t="shared" si="999"/>
        <v>1</v>
      </c>
      <c r="J5367" s="3">
        <f t="shared" si="1000"/>
        <v>1</v>
      </c>
      <c r="K5367" s="3">
        <f t="shared" si="1001"/>
        <v>1</v>
      </c>
      <c r="L5367" s="3">
        <f t="shared" si="1002"/>
        <v>1</v>
      </c>
      <c r="M5367" s="2">
        <f t="shared" si="1003"/>
        <v>0</v>
      </c>
      <c r="N5367" s="1">
        <f t="shared" si="1004"/>
        <v>36</v>
      </c>
      <c r="O5367" s="4">
        <f t="shared" si="1005"/>
        <v>13</v>
      </c>
      <c r="P5367" s="6">
        <f t="shared" si="1006"/>
        <v>49</v>
      </c>
      <c r="Q5367" s="7">
        <f t="shared" si="1007"/>
        <v>106</v>
      </c>
      <c r="R5367" s="9">
        <f>N5367*N5367+O5367*O5367</f>
        <v>1465</v>
      </c>
      <c r="S5367" s="5">
        <f>Q5367*Q5367</f>
        <v>11236</v>
      </c>
      <c r="T5367" s="2">
        <f t="shared" si="1008"/>
        <v>0</v>
      </c>
      <c r="U5367" s="8">
        <f>T5367*M5367</f>
        <v>0</v>
      </c>
    </row>
    <row r="5368" spans="1:21" x14ac:dyDescent="0.3">
      <c r="A5368">
        <v>10</v>
      </c>
      <c r="B5368">
        <v>24</v>
      </c>
      <c r="C5368">
        <v>36</v>
      </c>
      <c r="D5368">
        <v>41</v>
      </c>
      <c r="E5368">
        <v>37</v>
      </c>
      <c r="F5368">
        <v>37</v>
      </c>
      <c r="G5368" s="3">
        <f t="shared" si="997"/>
        <v>1</v>
      </c>
      <c r="H5368" s="3">
        <f t="shared" si="998"/>
        <v>1</v>
      </c>
      <c r="I5368" s="3">
        <f t="shared" si="999"/>
        <v>1</v>
      </c>
      <c r="J5368" s="3">
        <f t="shared" si="1000"/>
        <v>1</v>
      </c>
      <c r="K5368" s="3">
        <f t="shared" si="1001"/>
        <v>2</v>
      </c>
      <c r="L5368" s="3">
        <f t="shared" si="1002"/>
        <v>2</v>
      </c>
      <c r="M5368" s="2">
        <f t="shared" si="1003"/>
        <v>0</v>
      </c>
      <c r="N5368" s="1">
        <f t="shared" si="1004"/>
        <v>41</v>
      </c>
      <c r="O5368" s="4">
        <f t="shared" si="1005"/>
        <v>10</v>
      </c>
      <c r="P5368" s="6">
        <f t="shared" si="1006"/>
        <v>51</v>
      </c>
      <c r="Q5368" s="7">
        <f t="shared" si="1007"/>
        <v>134</v>
      </c>
      <c r="R5368" s="9">
        <f>N5368*N5368+O5368*O5368</f>
        <v>1781</v>
      </c>
      <c r="S5368" s="5">
        <f>Q5368*Q5368</f>
        <v>17956</v>
      </c>
      <c r="T5368" s="2">
        <f t="shared" si="1008"/>
        <v>0</v>
      </c>
      <c r="U5368" s="8">
        <f>T5368*M5368</f>
        <v>0</v>
      </c>
    </row>
    <row r="5369" spans="1:21" x14ac:dyDescent="0.3">
      <c r="A5369">
        <v>29</v>
      </c>
      <c r="B5369">
        <v>44</v>
      </c>
      <c r="C5369">
        <v>23</v>
      </c>
      <c r="D5369">
        <v>19</v>
      </c>
      <c r="E5369">
        <v>45</v>
      </c>
      <c r="F5369">
        <v>2</v>
      </c>
      <c r="G5369" s="3">
        <f t="shared" si="997"/>
        <v>1</v>
      </c>
      <c r="H5369" s="3">
        <f t="shared" si="998"/>
        <v>1</v>
      </c>
      <c r="I5369" s="3">
        <f t="shared" si="999"/>
        <v>1</v>
      </c>
      <c r="J5369" s="3">
        <f t="shared" si="1000"/>
        <v>1</v>
      </c>
      <c r="K5369" s="3">
        <f t="shared" si="1001"/>
        <v>1</v>
      </c>
      <c r="L5369" s="3">
        <f t="shared" si="1002"/>
        <v>1</v>
      </c>
      <c r="M5369" s="2">
        <f t="shared" si="1003"/>
        <v>0</v>
      </c>
      <c r="N5369" s="1">
        <f t="shared" si="1004"/>
        <v>45</v>
      </c>
      <c r="O5369" s="4">
        <f t="shared" si="1005"/>
        <v>2</v>
      </c>
      <c r="P5369" s="6">
        <f t="shared" si="1006"/>
        <v>47</v>
      </c>
      <c r="Q5369" s="7">
        <f t="shared" si="1007"/>
        <v>115</v>
      </c>
      <c r="R5369" s="9">
        <f>N5369*N5369+O5369*O5369</f>
        <v>2029</v>
      </c>
      <c r="S5369" s="5">
        <f>Q5369*Q5369</f>
        <v>13225</v>
      </c>
      <c r="T5369" s="2">
        <f t="shared" si="1008"/>
        <v>0</v>
      </c>
      <c r="U5369" s="8">
        <f>T5369*M5369</f>
        <v>0</v>
      </c>
    </row>
    <row r="5370" spans="1:21" x14ac:dyDescent="0.3">
      <c r="A5370">
        <v>49</v>
      </c>
      <c r="B5370">
        <v>33</v>
      </c>
      <c r="C5370">
        <v>11</v>
      </c>
      <c r="D5370">
        <v>32</v>
      </c>
      <c r="E5370">
        <v>48</v>
      </c>
      <c r="F5370">
        <v>43</v>
      </c>
      <c r="G5370" s="3">
        <f t="shared" si="997"/>
        <v>1</v>
      </c>
      <c r="H5370" s="3">
        <f t="shared" si="998"/>
        <v>1</v>
      </c>
      <c r="I5370" s="3">
        <f t="shared" si="999"/>
        <v>1</v>
      </c>
      <c r="J5370" s="3">
        <f t="shared" si="1000"/>
        <v>1</v>
      </c>
      <c r="K5370" s="3">
        <f t="shared" si="1001"/>
        <v>1</v>
      </c>
      <c r="L5370" s="3">
        <f t="shared" si="1002"/>
        <v>1</v>
      </c>
      <c r="M5370" s="2">
        <f t="shared" si="1003"/>
        <v>0</v>
      </c>
      <c r="N5370" s="1">
        <f t="shared" si="1004"/>
        <v>49</v>
      </c>
      <c r="O5370" s="4">
        <f t="shared" si="1005"/>
        <v>11</v>
      </c>
      <c r="P5370" s="6">
        <f t="shared" si="1006"/>
        <v>60</v>
      </c>
      <c r="Q5370" s="7">
        <f t="shared" si="1007"/>
        <v>156</v>
      </c>
      <c r="R5370" s="9">
        <f>N5370*N5370+O5370*O5370</f>
        <v>2522</v>
      </c>
      <c r="S5370" s="5">
        <f>Q5370*Q5370</f>
        <v>24336</v>
      </c>
      <c r="T5370" s="2">
        <f t="shared" si="1008"/>
        <v>0</v>
      </c>
      <c r="U5370" s="8">
        <f>T5370*M5370</f>
        <v>0</v>
      </c>
    </row>
    <row r="5371" spans="1:21" x14ac:dyDescent="0.3">
      <c r="A5371">
        <v>31</v>
      </c>
      <c r="B5371">
        <v>45</v>
      </c>
      <c r="C5371">
        <v>5</v>
      </c>
      <c r="D5371">
        <v>11</v>
      </c>
      <c r="E5371">
        <v>12</v>
      </c>
      <c r="F5371">
        <v>18</v>
      </c>
      <c r="G5371" s="3">
        <f t="shared" si="997"/>
        <v>1</v>
      </c>
      <c r="H5371" s="3">
        <f t="shared" si="998"/>
        <v>1</v>
      </c>
      <c r="I5371" s="3">
        <f t="shared" si="999"/>
        <v>1</v>
      </c>
      <c r="J5371" s="3">
        <f t="shared" si="1000"/>
        <v>1</v>
      </c>
      <c r="K5371" s="3">
        <f t="shared" si="1001"/>
        <v>1</v>
      </c>
      <c r="L5371" s="3">
        <f t="shared" si="1002"/>
        <v>1</v>
      </c>
      <c r="M5371" s="2">
        <f t="shared" si="1003"/>
        <v>0</v>
      </c>
      <c r="N5371" s="1">
        <f t="shared" si="1004"/>
        <v>45</v>
      </c>
      <c r="O5371" s="4">
        <f t="shared" si="1005"/>
        <v>5</v>
      </c>
      <c r="P5371" s="6">
        <f t="shared" si="1006"/>
        <v>50</v>
      </c>
      <c r="Q5371" s="7">
        <f t="shared" si="1007"/>
        <v>72</v>
      </c>
      <c r="R5371" s="9">
        <f>N5371*N5371+O5371*O5371</f>
        <v>2050</v>
      </c>
      <c r="S5371" s="5">
        <f>Q5371*Q5371</f>
        <v>5184</v>
      </c>
      <c r="T5371" s="2">
        <f t="shared" si="1008"/>
        <v>0</v>
      </c>
      <c r="U5371" s="8">
        <f>T5371*M5371</f>
        <v>0</v>
      </c>
    </row>
    <row r="5372" spans="1:21" x14ac:dyDescent="0.3">
      <c r="A5372">
        <v>46</v>
      </c>
      <c r="B5372">
        <v>37</v>
      </c>
      <c r="C5372">
        <v>14</v>
      </c>
      <c r="D5372">
        <v>16</v>
      </c>
      <c r="E5372">
        <v>28</v>
      </c>
      <c r="F5372">
        <v>16</v>
      </c>
      <c r="G5372" s="3">
        <f t="shared" si="997"/>
        <v>1</v>
      </c>
      <c r="H5372" s="3">
        <f t="shared" si="998"/>
        <v>1</v>
      </c>
      <c r="I5372" s="3">
        <f t="shared" si="999"/>
        <v>1</v>
      </c>
      <c r="J5372" s="3">
        <f t="shared" si="1000"/>
        <v>2</v>
      </c>
      <c r="K5372" s="3">
        <f t="shared" si="1001"/>
        <v>1</v>
      </c>
      <c r="L5372" s="3">
        <f t="shared" si="1002"/>
        <v>2</v>
      </c>
      <c r="M5372" s="2">
        <f t="shared" si="1003"/>
        <v>0</v>
      </c>
      <c r="N5372" s="1">
        <f t="shared" si="1004"/>
        <v>46</v>
      </c>
      <c r="O5372" s="4">
        <f t="shared" si="1005"/>
        <v>14</v>
      </c>
      <c r="P5372" s="6">
        <f t="shared" si="1006"/>
        <v>60</v>
      </c>
      <c r="Q5372" s="7">
        <f t="shared" si="1007"/>
        <v>97</v>
      </c>
      <c r="R5372" s="9">
        <f>N5372*N5372+O5372*O5372</f>
        <v>2312</v>
      </c>
      <c r="S5372" s="5">
        <f>Q5372*Q5372</f>
        <v>9409</v>
      </c>
      <c r="T5372" s="2">
        <f t="shared" si="1008"/>
        <v>0</v>
      </c>
      <c r="U5372" s="8">
        <f>T5372*M5372</f>
        <v>0</v>
      </c>
    </row>
    <row r="5373" spans="1:21" x14ac:dyDescent="0.3">
      <c r="A5373">
        <v>22</v>
      </c>
      <c r="B5373">
        <v>40</v>
      </c>
      <c r="C5373">
        <v>6</v>
      </c>
      <c r="D5373">
        <v>25</v>
      </c>
      <c r="E5373">
        <v>9</v>
      </c>
      <c r="F5373">
        <v>39</v>
      </c>
      <c r="G5373" s="3">
        <f t="shared" si="997"/>
        <v>1</v>
      </c>
      <c r="H5373" s="3">
        <f t="shared" si="998"/>
        <v>1</v>
      </c>
      <c r="I5373" s="3">
        <f t="shared" si="999"/>
        <v>1</v>
      </c>
      <c r="J5373" s="3">
        <f t="shared" si="1000"/>
        <v>1</v>
      </c>
      <c r="K5373" s="3">
        <f t="shared" si="1001"/>
        <v>1</v>
      </c>
      <c r="L5373" s="3">
        <f t="shared" si="1002"/>
        <v>1</v>
      </c>
      <c r="M5373" s="2">
        <f t="shared" si="1003"/>
        <v>0</v>
      </c>
      <c r="N5373" s="1">
        <f t="shared" si="1004"/>
        <v>40</v>
      </c>
      <c r="O5373" s="4">
        <f t="shared" si="1005"/>
        <v>6</v>
      </c>
      <c r="P5373" s="6">
        <f t="shared" si="1006"/>
        <v>46</v>
      </c>
      <c r="Q5373" s="7">
        <f t="shared" si="1007"/>
        <v>95</v>
      </c>
      <c r="R5373" s="9">
        <f>N5373*N5373+O5373*O5373</f>
        <v>1636</v>
      </c>
      <c r="S5373" s="5">
        <f>Q5373*Q5373</f>
        <v>9025</v>
      </c>
      <c r="T5373" s="2">
        <f t="shared" si="1008"/>
        <v>0</v>
      </c>
      <c r="U5373" s="8">
        <f>T5373*M5373</f>
        <v>0</v>
      </c>
    </row>
    <row r="5374" spans="1:21" x14ac:dyDescent="0.3">
      <c r="A5374">
        <v>2</v>
      </c>
      <c r="B5374">
        <v>35</v>
      </c>
      <c r="C5374">
        <v>35</v>
      </c>
      <c r="D5374">
        <v>33</v>
      </c>
      <c r="E5374">
        <v>43</v>
      </c>
      <c r="F5374">
        <v>22</v>
      </c>
      <c r="G5374" s="3">
        <f t="shared" si="997"/>
        <v>1</v>
      </c>
      <c r="H5374" s="3">
        <f t="shared" si="998"/>
        <v>2</v>
      </c>
      <c r="I5374" s="3">
        <f t="shared" si="999"/>
        <v>2</v>
      </c>
      <c r="J5374" s="3">
        <f t="shared" si="1000"/>
        <v>1</v>
      </c>
      <c r="K5374" s="3">
        <f t="shared" si="1001"/>
        <v>1</v>
      </c>
      <c r="L5374" s="3">
        <f t="shared" si="1002"/>
        <v>1</v>
      </c>
      <c r="M5374" s="2">
        <f t="shared" si="1003"/>
        <v>0</v>
      </c>
      <c r="N5374" s="1">
        <f t="shared" si="1004"/>
        <v>43</v>
      </c>
      <c r="O5374" s="4">
        <f t="shared" si="1005"/>
        <v>2</v>
      </c>
      <c r="P5374" s="6">
        <f t="shared" si="1006"/>
        <v>45</v>
      </c>
      <c r="Q5374" s="7">
        <f t="shared" si="1007"/>
        <v>125</v>
      </c>
      <c r="R5374" s="9">
        <f>N5374*N5374+O5374*O5374</f>
        <v>1853</v>
      </c>
      <c r="S5374" s="5">
        <f>Q5374*Q5374</f>
        <v>15625</v>
      </c>
      <c r="T5374" s="2">
        <f t="shared" si="1008"/>
        <v>0</v>
      </c>
      <c r="U5374" s="8">
        <f>T5374*M5374</f>
        <v>0</v>
      </c>
    </row>
    <row r="5375" spans="1:21" x14ac:dyDescent="0.3">
      <c r="A5375">
        <v>12</v>
      </c>
      <c r="B5375">
        <v>45</v>
      </c>
      <c r="C5375">
        <v>4</v>
      </c>
      <c r="D5375">
        <v>37</v>
      </c>
      <c r="E5375">
        <v>23</v>
      </c>
      <c r="F5375">
        <v>34</v>
      </c>
      <c r="G5375" s="3">
        <f t="shared" si="997"/>
        <v>1</v>
      </c>
      <c r="H5375" s="3">
        <f t="shared" si="998"/>
        <v>1</v>
      </c>
      <c r="I5375" s="3">
        <f t="shared" si="999"/>
        <v>1</v>
      </c>
      <c r="J5375" s="3">
        <f t="shared" si="1000"/>
        <v>1</v>
      </c>
      <c r="K5375" s="3">
        <f t="shared" si="1001"/>
        <v>1</v>
      </c>
      <c r="L5375" s="3">
        <f t="shared" si="1002"/>
        <v>1</v>
      </c>
      <c r="M5375" s="2">
        <f t="shared" si="1003"/>
        <v>0</v>
      </c>
      <c r="N5375" s="1">
        <f t="shared" si="1004"/>
        <v>45</v>
      </c>
      <c r="O5375" s="4">
        <f t="shared" si="1005"/>
        <v>4</v>
      </c>
      <c r="P5375" s="6">
        <f t="shared" si="1006"/>
        <v>49</v>
      </c>
      <c r="Q5375" s="7">
        <f t="shared" si="1007"/>
        <v>106</v>
      </c>
      <c r="R5375" s="9">
        <f>N5375*N5375+O5375*O5375</f>
        <v>2041</v>
      </c>
      <c r="S5375" s="5">
        <f>Q5375*Q5375</f>
        <v>11236</v>
      </c>
      <c r="T5375" s="2">
        <f t="shared" si="1008"/>
        <v>0</v>
      </c>
      <c r="U5375" s="8">
        <f>T5375*M5375</f>
        <v>0</v>
      </c>
    </row>
    <row r="5376" spans="1:21" x14ac:dyDescent="0.3">
      <c r="A5376">
        <v>31</v>
      </c>
      <c r="B5376">
        <v>34</v>
      </c>
      <c r="C5376">
        <v>39</v>
      </c>
      <c r="D5376">
        <v>24</v>
      </c>
      <c r="E5376">
        <v>27</v>
      </c>
      <c r="F5376">
        <v>28</v>
      </c>
      <c r="G5376" s="3">
        <f t="shared" si="997"/>
        <v>1</v>
      </c>
      <c r="H5376" s="3">
        <f t="shared" si="998"/>
        <v>1</v>
      </c>
      <c r="I5376" s="3">
        <f t="shared" si="999"/>
        <v>1</v>
      </c>
      <c r="J5376" s="3">
        <f t="shared" si="1000"/>
        <v>1</v>
      </c>
      <c r="K5376" s="3">
        <f t="shared" si="1001"/>
        <v>1</v>
      </c>
      <c r="L5376" s="3">
        <f t="shared" si="1002"/>
        <v>1</v>
      </c>
      <c r="M5376" s="2">
        <f t="shared" si="1003"/>
        <v>0</v>
      </c>
      <c r="N5376" s="1">
        <f t="shared" si="1004"/>
        <v>39</v>
      </c>
      <c r="O5376" s="4">
        <f t="shared" si="1005"/>
        <v>24</v>
      </c>
      <c r="P5376" s="6">
        <f t="shared" si="1006"/>
        <v>63</v>
      </c>
      <c r="Q5376" s="7">
        <f t="shared" si="1007"/>
        <v>120</v>
      </c>
      <c r="R5376" s="9">
        <f>N5376*N5376+O5376*O5376</f>
        <v>2097</v>
      </c>
      <c r="S5376" s="5">
        <f>Q5376*Q5376</f>
        <v>14400</v>
      </c>
      <c r="T5376" s="2">
        <f t="shared" si="1008"/>
        <v>0</v>
      </c>
      <c r="U5376" s="8">
        <f>T5376*M5376</f>
        <v>0</v>
      </c>
    </row>
    <row r="5377" spans="1:21" x14ac:dyDescent="0.3">
      <c r="A5377">
        <v>25</v>
      </c>
      <c r="B5377">
        <v>18</v>
      </c>
      <c r="C5377">
        <v>22</v>
      </c>
      <c r="D5377">
        <v>24</v>
      </c>
      <c r="E5377">
        <v>30</v>
      </c>
      <c r="F5377">
        <v>21</v>
      </c>
      <c r="G5377" s="3">
        <f t="shared" si="997"/>
        <v>1</v>
      </c>
      <c r="H5377" s="3">
        <f t="shared" si="998"/>
        <v>1</v>
      </c>
      <c r="I5377" s="3">
        <f t="shared" si="999"/>
        <v>1</v>
      </c>
      <c r="J5377" s="3">
        <f t="shared" si="1000"/>
        <v>1</v>
      </c>
      <c r="K5377" s="3">
        <f t="shared" si="1001"/>
        <v>1</v>
      </c>
      <c r="L5377" s="3">
        <f t="shared" si="1002"/>
        <v>1</v>
      </c>
      <c r="M5377" s="2">
        <f t="shared" si="1003"/>
        <v>0</v>
      </c>
      <c r="N5377" s="1">
        <f t="shared" si="1004"/>
        <v>30</v>
      </c>
      <c r="O5377" s="4">
        <f t="shared" si="1005"/>
        <v>18</v>
      </c>
      <c r="P5377" s="6">
        <f t="shared" si="1006"/>
        <v>48</v>
      </c>
      <c r="Q5377" s="7">
        <f t="shared" si="1007"/>
        <v>92</v>
      </c>
      <c r="R5377" s="9">
        <f>N5377*N5377+O5377*O5377</f>
        <v>1224</v>
      </c>
      <c r="S5377" s="5">
        <f>Q5377*Q5377</f>
        <v>8464</v>
      </c>
      <c r="T5377" s="2">
        <f t="shared" si="1008"/>
        <v>0</v>
      </c>
      <c r="U5377" s="8">
        <f>T5377*M5377</f>
        <v>0</v>
      </c>
    </row>
    <row r="5378" spans="1:21" x14ac:dyDescent="0.3">
      <c r="A5378">
        <v>12</v>
      </c>
      <c r="B5378">
        <v>32</v>
      </c>
      <c r="C5378">
        <v>22</v>
      </c>
      <c r="D5378">
        <v>28</v>
      </c>
      <c r="E5378">
        <v>12</v>
      </c>
      <c r="F5378">
        <v>21</v>
      </c>
      <c r="G5378" s="3">
        <f t="shared" ref="G5378:G5441" si="1009">COUNTIF($A5378:$F5378,A5378)</f>
        <v>2</v>
      </c>
      <c r="H5378" s="3">
        <f t="shared" ref="H5378:H5441" si="1010">COUNTIF($A5378:$F5378,B5378)</f>
        <v>1</v>
      </c>
      <c r="I5378" s="3">
        <f t="shared" ref="I5378:I5441" si="1011">COUNTIF($A5378:$F5378,C5378)</f>
        <v>1</v>
      </c>
      <c r="J5378" s="3">
        <f t="shared" ref="J5378:J5441" si="1012">COUNTIF($A5378:$F5378,D5378)</f>
        <v>1</v>
      </c>
      <c r="K5378" s="3">
        <f t="shared" ref="K5378:K5441" si="1013">COUNTIF($A5378:$F5378,E5378)</f>
        <v>2</v>
      </c>
      <c r="L5378" s="3">
        <f t="shared" ref="L5378:L5441" si="1014">COUNTIF($A5378:$F5378,F5378)</f>
        <v>1</v>
      </c>
      <c r="M5378" s="2">
        <f t="shared" ref="M5378:M5441" si="1015">IF(AND(COUNTIF(G5378:L5378,3)=3,SUM(G5378:L5378)=12),1,0)</f>
        <v>0</v>
      </c>
      <c r="N5378" s="1">
        <f t="shared" ref="N5378:N5441" si="1016">MAX(A5378:F5378)</f>
        <v>32</v>
      </c>
      <c r="O5378" s="4">
        <f t="shared" ref="O5378:O5441" si="1017">MIN(A5378:F5378)</f>
        <v>12</v>
      </c>
      <c r="P5378" s="6">
        <f t="shared" ref="P5378:P5441" si="1018">N5378+O5378</f>
        <v>44</v>
      </c>
      <c r="Q5378" s="7">
        <f t="shared" ref="Q5378:Q5441" si="1019">SUM(A5378:F5378)-P5378</f>
        <v>83</v>
      </c>
      <c r="R5378" s="9">
        <f>N5378*N5378+O5378*O5378</f>
        <v>1168</v>
      </c>
      <c r="S5378" s="5">
        <f>Q5378*Q5378</f>
        <v>6889</v>
      </c>
      <c r="T5378" s="2">
        <f t="shared" ref="T5378:T5441" si="1020">IF(R5378&gt;=S5378,1,0)</f>
        <v>0</v>
      </c>
      <c r="U5378" s="8">
        <f>T5378*M5378</f>
        <v>0</v>
      </c>
    </row>
    <row r="5379" spans="1:21" x14ac:dyDescent="0.3">
      <c r="A5379">
        <v>32</v>
      </c>
      <c r="B5379">
        <v>22</v>
      </c>
      <c r="C5379">
        <v>30</v>
      </c>
      <c r="D5379">
        <v>47</v>
      </c>
      <c r="E5379">
        <v>48</v>
      </c>
      <c r="F5379">
        <v>25</v>
      </c>
      <c r="G5379" s="3">
        <f t="shared" si="1009"/>
        <v>1</v>
      </c>
      <c r="H5379" s="3">
        <f t="shared" si="1010"/>
        <v>1</v>
      </c>
      <c r="I5379" s="3">
        <f t="shared" si="1011"/>
        <v>1</v>
      </c>
      <c r="J5379" s="3">
        <f t="shared" si="1012"/>
        <v>1</v>
      </c>
      <c r="K5379" s="3">
        <f t="shared" si="1013"/>
        <v>1</v>
      </c>
      <c r="L5379" s="3">
        <f t="shared" si="1014"/>
        <v>1</v>
      </c>
      <c r="M5379" s="2">
        <f t="shared" si="1015"/>
        <v>0</v>
      </c>
      <c r="N5379" s="1">
        <f t="shared" si="1016"/>
        <v>48</v>
      </c>
      <c r="O5379" s="4">
        <f t="shared" si="1017"/>
        <v>22</v>
      </c>
      <c r="P5379" s="6">
        <f t="shared" si="1018"/>
        <v>70</v>
      </c>
      <c r="Q5379" s="7">
        <f t="shared" si="1019"/>
        <v>134</v>
      </c>
      <c r="R5379" s="9">
        <f>N5379*N5379+O5379*O5379</f>
        <v>2788</v>
      </c>
      <c r="S5379" s="5">
        <f>Q5379*Q5379</f>
        <v>17956</v>
      </c>
      <c r="T5379" s="2">
        <f t="shared" si="1020"/>
        <v>0</v>
      </c>
      <c r="U5379" s="8">
        <f>T5379*M5379</f>
        <v>0</v>
      </c>
    </row>
    <row r="5380" spans="1:21" x14ac:dyDescent="0.3">
      <c r="A5380">
        <v>26</v>
      </c>
      <c r="B5380">
        <v>16</v>
      </c>
      <c r="C5380">
        <v>37</v>
      </c>
      <c r="D5380">
        <v>12</v>
      </c>
      <c r="E5380">
        <v>39</v>
      </c>
      <c r="F5380">
        <v>26</v>
      </c>
      <c r="G5380" s="3">
        <f t="shared" si="1009"/>
        <v>2</v>
      </c>
      <c r="H5380" s="3">
        <f t="shared" si="1010"/>
        <v>1</v>
      </c>
      <c r="I5380" s="3">
        <f t="shared" si="1011"/>
        <v>1</v>
      </c>
      <c r="J5380" s="3">
        <f t="shared" si="1012"/>
        <v>1</v>
      </c>
      <c r="K5380" s="3">
        <f t="shared" si="1013"/>
        <v>1</v>
      </c>
      <c r="L5380" s="3">
        <f t="shared" si="1014"/>
        <v>2</v>
      </c>
      <c r="M5380" s="2">
        <f t="shared" si="1015"/>
        <v>0</v>
      </c>
      <c r="N5380" s="1">
        <f t="shared" si="1016"/>
        <v>39</v>
      </c>
      <c r="O5380" s="4">
        <f t="shared" si="1017"/>
        <v>12</v>
      </c>
      <c r="P5380" s="6">
        <f t="shared" si="1018"/>
        <v>51</v>
      </c>
      <c r="Q5380" s="7">
        <f t="shared" si="1019"/>
        <v>105</v>
      </c>
      <c r="R5380" s="9">
        <f>N5380*N5380+O5380*O5380</f>
        <v>1665</v>
      </c>
      <c r="S5380" s="5">
        <f>Q5380*Q5380</f>
        <v>11025</v>
      </c>
      <c r="T5380" s="2">
        <f t="shared" si="1020"/>
        <v>0</v>
      </c>
      <c r="U5380" s="8">
        <f>T5380*M5380</f>
        <v>0</v>
      </c>
    </row>
    <row r="5381" spans="1:21" x14ac:dyDescent="0.3">
      <c r="A5381">
        <v>2</v>
      </c>
      <c r="B5381">
        <v>29</v>
      </c>
      <c r="C5381">
        <v>1</v>
      </c>
      <c r="D5381">
        <v>4</v>
      </c>
      <c r="E5381">
        <v>32</v>
      </c>
      <c r="F5381">
        <v>2</v>
      </c>
      <c r="G5381" s="3">
        <f t="shared" si="1009"/>
        <v>2</v>
      </c>
      <c r="H5381" s="3">
        <f t="shared" si="1010"/>
        <v>1</v>
      </c>
      <c r="I5381" s="3">
        <f t="shared" si="1011"/>
        <v>1</v>
      </c>
      <c r="J5381" s="3">
        <f t="shared" si="1012"/>
        <v>1</v>
      </c>
      <c r="K5381" s="3">
        <f t="shared" si="1013"/>
        <v>1</v>
      </c>
      <c r="L5381" s="3">
        <f t="shared" si="1014"/>
        <v>2</v>
      </c>
      <c r="M5381" s="2">
        <f t="shared" si="1015"/>
        <v>0</v>
      </c>
      <c r="N5381" s="1">
        <f t="shared" si="1016"/>
        <v>32</v>
      </c>
      <c r="O5381" s="4">
        <f t="shared" si="1017"/>
        <v>1</v>
      </c>
      <c r="P5381" s="6">
        <f t="shared" si="1018"/>
        <v>33</v>
      </c>
      <c r="Q5381" s="7">
        <f t="shared" si="1019"/>
        <v>37</v>
      </c>
      <c r="R5381" s="9">
        <f>N5381*N5381+O5381*O5381</f>
        <v>1025</v>
      </c>
      <c r="S5381" s="5">
        <f>Q5381*Q5381</f>
        <v>1369</v>
      </c>
      <c r="T5381" s="2">
        <f t="shared" si="1020"/>
        <v>0</v>
      </c>
      <c r="U5381" s="8">
        <f>T5381*M5381</f>
        <v>0</v>
      </c>
    </row>
    <row r="5382" spans="1:21" x14ac:dyDescent="0.3">
      <c r="A5382">
        <v>42</v>
      </c>
      <c r="B5382">
        <v>40</v>
      </c>
      <c r="C5382">
        <v>47</v>
      </c>
      <c r="D5382">
        <v>17</v>
      </c>
      <c r="E5382">
        <v>31</v>
      </c>
      <c r="F5382">
        <v>22</v>
      </c>
      <c r="G5382" s="3">
        <f t="shared" si="1009"/>
        <v>1</v>
      </c>
      <c r="H5382" s="3">
        <f t="shared" si="1010"/>
        <v>1</v>
      </c>
      <c r="I5382" s="3">
        <f t="shared" si="1011"/>
        <v>1</v>
      </c>
      <c r="J5382" s="3">
        <f t="shared" si="1012"/>
        <v>1</v>
      </c>
      <c r="K5382" s="3">
        <f t="shared" si="1013"/>
        <v>1</v>
      </c>
      <c r="L5382" s="3">
        <f t="shared" si="1014"/>
        <v>1</v>
      </c>
      <c r="M5382" s="2">
        <f t="shared" si="1015"/>
        <v>0</v>
      </c>
      <c r="N5382" s="1">
        <f t="shared" si="1016"/>
        <v>47</v>
      </c>
      <c r="O5382" s="4">
        <f t="shared" si="1017"/>
        <v>17</v>
      </c>
      <c r="P5382" s="6">
        <f t="shared" si="1018"/>
        <v>64</v>
      </c>
      <c r="Q5382" s="7">
        <f t="shared" si="1019"/>
        <v>135</v>
      </c>
      <c r="R5382" s="9">
        <f>N5382*N5382+O5382*O5382</f>
        <v>2498</v>
      </c>
      <c r="S5382" s="5">
        <f>Q5382*Q5382</f>
        <v>18225</v>
      </c>
      <c r="T5382" s="2">
        <f t="shared" si="1020"/>
        <v>0</v>
      </c>
      <c r="U5382" s="8">
        <f>T5382*M5382</f>
        <v>0</v>
      </c>
    </row>
    <row r="5383" spans="1:21" x14ac:dyDescent="0.3">
      <c r="A5383">
        <v>32</v>
      </c>
      <c r="B5383">
        <v>6</v>
      </c>
      <c r="C5383">
        <v>34</v>
      </c>
      <c r="D5383">
        <v>4</v>
      </c>
      <c r="E5383">
        <v>31</v>
      </c>
      <c r="F5383">
        <v>27</v>
      </c>
      <c r="G5383" s="3">
        <f t="shared" si="1009"/>
        <v>1</v>
      </c>
      <c r="H5383" s="3">
        <f t="shared" si="1010"/>
        <v>1</v>
      </c>
      <c r="I5383" s="3">
        <f t="shared" si="1011"/>
        <v>1</v>
      </c>
      <c r="J5383" s="3">
        <f t="shared" si="1012"/>
        <v>1</v>
      </c>
      <c r="K5383" s="3">
        <f t="shared" si="1013"/>
        <v>1</v>
      </c>
      <c r="L5383" s="3">
        <f t="shared" si="1014"/>
        <v>1</v>
      </c>
      <c r="M5383" s="2">
        <f t="shared" si="1015"/>
        <v>0</v>
      </c>
      <c r="N5383" s="1">
        <f t="shared" si="1016"/>
        <v>34</v>
      </c>
      <c r="O5383" s="4">
        <f t="shared" si="1017"/>
        <v>4</v>
      </c>
      <c r="P5383" s="6">
        <f t="shared" si="1018"/>
        <v>38</v>
      </c>
      <c r="Q5383" s="7">
        <f t="shared" si="1019"/>
        <v>96</v>
      </c>
      <c r="R5383" s="9">
        <f>N5383*N5383+O5383*O5383</f>
        <v>1172</v>
      </c>
      <c r="S5383" s="5">
        <f>Q5383*Q5383</f>
        <v>9216</v>
      </c>
      <c r="T5383" s="2">
        <f t="shared" si="1020"/>
        <v>0</v>
      </c>
      <c r="U5383" s="8">
        <f>T5383*M5383</f>
        <v>0</v>
      </c>
    </row>
    <row r="5384" spans="1:21" x14ac:dyDescent="0.3">
      <c r="A5384">
        <v>23</v>
      </c>
      <c r="B5384">
        <v>37</v>
      </c>
      <c r="C5384">
        <v>39</v>
      </c>
      <c r="D5384">
        <v>35</v>
      </c>
      <c r="E5384">
        <v>9</v>
      </c>
      <c r="F5384">
        <v>41</v>
      </c>
      <c r="G5384" s="3">
        <f t="shared" si="1009"/>
        <v>1</v>
      </c>
      <c r="H5384" s="3">
        <f t="shared" si="1010"/>
        <v>1</v>
      </c>
      <c r="I5384" s="3">
        <f t="shared" si="1011"/>
        <v>1</v>
      </c>
      <c r="J5384" s="3">
        <f t="shared" si="1012"/>
        <v>1</v>
      </c>
      <c r="K5384" s="3">
        <f t="shared" si="1013"/>
        <v>1</v>
      </c>
      <c r="L5384" s="3">
        <f t="shared" si="1014"/>
        <v>1</v>
      </c>
      <c r="M5384" s="2">
        <f t="shared" si="1015"/>
        <v>0</v>
      </c>
      <c r="N5384" s="1">
        <f t="shared" si="1016"/>
        <v>41</v>
      </c>
      <c r="O5384" s="4">
        <f t="shared" si="1017"/>
        <v>9</v>
      </c>
      <c r="P5384" s="6">
        <f t="shared" si="1018"/>
        <v>50</v>
      </c>
      <c r="Q5384" s="7">
        <f t="shared" si="1019"/>
        <v>134</v>
      </c>
      <c r="R5384" s="9">
        <f>N5384*N5384+O5384*O5384</f>
        <v>1762</v>
      </c>
      <c r="S5384" s="5">
        <f>Q5384*Q5384</f>
        <v>17956</v>
      </c>
      <c r="T5384" s="2">
        <f t="shared" si="1020"/>
        <v>0</v>
      </c>
      <c r="U5384" s="8">
        <f>T5384*M5384</f>
        <v>0</v>
      </c>
    </row>
    <row r="5385" spans="1:21" x14ac:dyDescent="0.3">
      <c r="A5385">
        <v>1</v>
      </c>
      <c r="B5385">
        <v>20</v>
      </c>
      <c r="C5385">
        <v>26</v>
      </c>
      <c r="D5385">
        <v>43</v>
      </c>
      <c r="E5385">
        <v>45</v>
      </c>
      <c r="F5385">
        <v>35</v>
      </c>
      <c r="G5385" s="3">
        <f t="shared" si="1009"/>
        <v>1</v>
      </c>
      <c r="H5385" s="3">
        <f t="shared" si="1010"/>
        <v>1</v>
      </c>
      <c r="I5385" s="3">
        <f t="shared" si="1011"/>
        <v>1</v>
      </c>
      <c r="J5385" s="3">
        <f t="shared" si="1012"/>
        <v>1</v>
      </c>
      <c r="K5385" s="3">
        <f t="shared" si="1013"/>
        <v>1</v>
      </c>
      <c r="L5385" s="3">
        <f t="shared" si="1014"/>
        <v>1</v>
      </c>
      <c r="M5385" s="2">
        <f t="shared" si="1015"/>
        <v>0</v>
      </c>
      <c r="N5385" s="1">
        <f t="shared" si="1016"/>
        <v>45</v>
      </c>
      <c r="O5385" s="4">
        <f t="shared" si="1017"/>
        <v>1</v>
      </c>
      <c r="P5385" s="6">
        <f t="shared" si="1018"/>
        <v>46</v>
      </c>
      <c r="Q5385" s="7">
        <f t="shared" si="1019"/>
        <v>124</v>
      </c>
      <c r="R5385" s="9">
        <f>N5385*N5385+O5385*O5385</f>
        <v>2026</v>
      </c>
      <c r="S5385" s="5">
        <f>Q5385*Q5385</f>
        <v>15376</v>
      </c>
      <c r="T5385" s="2">
        <f t="shared" si="1020"/>
        <v>0</v>
      </c>
      <c r="U5385" s="8">
        <f>T5385*M5385</f>
        <v>0</v>
      </c>
    </row>
    <row r="5386" spans="1:21" x14ac:dyDescent="0.3">
      <c r="A5386">
        <v>43</v>
      </c>
      <c r="B5386">
        <v>21</v>
      </c>
      <c r="C5386">
        <v>6</v>
      </c>
      <c r="D5386">
        <v>48</v>
      </c>
      <c r="E5386">
        <v>34</v>
      </c>
      <c r="F5386">
        <v>33</v>
      </c>
      <c r="G5386" s="3">
        <f t="shared" si="1009"/>
        <v>1</v>
      </c>
      <c r="H5386" s="3">
        <f t="shared" si="1010"/>
        <v>1</v>
      </c>
      <c r="I5386" s="3">
        <f t="shared" si="1011"/>
        <v>1</v>
      </c>
      <c r="J5386" s="3">
        <f t="shared" si="1012"/>
        <v>1</v>
      </c>
      <c r="K5386" s="3">
        <f t="shared" si="1013"/>
        <v>1</v>
      </c>
      <c r="L5386" s="3">
        <f t="shared" si="1014"/>
        <v>1</v>
      </c>
      <c r="M5386" s="2">
        <f t="shared" si="1015"/>
        <v>0</v>
      </c>
      <c r="N5386" s="1">
        <f t="shared" si="1016"/>
        <v>48</v>
      </c>
      <c r="O5386" s="4">
        <f t="shared" si="1017"/>
        <v>6</v>
      </c>
      <c r="P5386" s="6">
        <f t="shared" si="1018"/>
        <v>54</v>
      </c>
      <c r="Q5386" s="7">
        <f t="shared" si="1019"/>
        <v>131</v>
      </c>
      <c r="R5386" s="9">
        <f>N5386*N5386+O5386*O5386</f>
        <v>2340</v>
      </c>
      <c r="S5386" s="5">
        <f>Q5386*Q5386</f>
        <v>17161</v>
      </c>
      <c r="T5386" s="2">
        <f t="shared" si="1020"/>
        <v>0</v>
      </c>
      <c r="U5386" s="8">
        <f>T5386*M5386</f>
        <v>0</v>
      </c>
    </row>
    <row r="5387" spans="1:21" x14ac:dyDescent="0.3">
      <c r="A5387">
        <v>29</v>
      </c>
      <c r="B5387">
        <v>25</v>
      </c>
      <c r="C5387">
        <v>6</v>
      </c>
      <c r="D5387">
        <v>21</v>
      </c>
      <c r="E5387">
        <v>18</v>
      </c>
      <c r="F5387">
        <v>43</v>
      </c>
      <c r="G5387" s="3">
        <f t="shared" si="1009"/>
        <v>1</v>
      </c>
      <c r="H5387" s="3">
        <f t="shared" si="1010"/>
        <v>1</v>
      </c>
      <c r="I5387" s="3">
        <f t="shared" si="1011"/>
        <v>1</v>
      </c>
      <c r="J5387" s="3">
        <f t="shared" si="1012"/>
        <v>1</v>
      </c>
      <c r="K5387" s="3">
        <f t="shared" si="1013"/>
        <v>1</v>
      </c>
      <c r="L5387" s="3">
        <f t="shared" si="1014"/>
        <v>1</v>
      </c>
      <c r="M5387" s="2">
        <f t="shared" si="1015"/>
        <v>0</v>
      </c>
      <c r="N5387" s="1">
        <f t="shared" si="1016"/>
        <v>43</v>
      </c>
      <c r="O5387" s="4">
        <f t="shared" si="1017"/>
        <v>6</v>
      </c>
      <c r="P5387" s="6">
        <f t="shared" si="1018"/>
        <v>49</v>
      </c>
      <c r="Q5387" s="7">
        <f t="shared" si="1019"/>
        <v>93</v>
      </c>
      <c r="R5387" s="9">
        <f>N5387*N5387+O5387*O5387</f>
        <v>1885</v>
      </c>
      <c r="S5387" s="5">
        <f>Q5387*Q5387</f>
        <v>8649</v>
      </c>
      <c r="T5387" s="2">
        <f t="shared" si="1020"/>
        <v>0</v>
      </c>
      <c r="U5387" s="8">
        <f>T5387*M5387</f>
        <v>0</v>
      </c>
    </row>
    <row r="5388" spans="1:21" x14ac:dyDescent="0.3">
      <c r="A5388">
        <v>36</v>
      </c>
      <c r="B5388">
        <v>1</v>
      </c>
      <c r="C5388">
        <v>48</v>
      </c>
      <c r="D5388">
        <v>43</v>
      </c>
      <c r="E5388">
        <v>35</v>
      </c>
      <c r="F5388">
        <v>10</v>
      </c>
      <c r="G5388" s="3">
        <f t="shared" si="1009"/>
        <v>1</v>
      </c>
      <c r="H5388" s="3">
        <f t="shared" si="1010"/>
        <v>1</v>
      </c>
      <c r="I5388" s="3">
        <f t="shared" si="1011"/>
        <v>1</v>
      </c>
      <c r="J5388" s="3">
        <f t="shared" si="1012"/>
        <v>1</v>
      </c>
      <c r="K5388" s="3">
        <f t="shared" si="1013"/>
        <v>1</v>
      </c>
      <c r="L5388" s="3">
        <f t="shared" si="1014"/>
        <v>1</v>
      </c>
      <c r="M5388" s="2">
        <f t="shared" si="1015"/>
        <v>0</v>
      </c>
      <c r="N5388" s="1">
        <f t="shared" si="1016"/>
        <v>48</v>
      </c>
      <c r="O5388" s="4">
        <f t="shared" si="1017"/>
        <v>1</v>
      </c>
      <c r="P5388" s="6">
        <f t="shared" si="1018"/>
        <v>49</v>
      </c>
      <c r="Q5388" s="7">
        <f t="shared" si="1019"/>
        <v>124</v>
      </c>
      <c r="R5388" s="9">
        <f>N5388*N5388+O5388*O5388</f>
        <v>2305</v>
      </c>
      <c r="S5388" s="5">
        <f>Q5388*Q5388</f>
        <v>15376</v>
      </c>
      <c r="T5388" s="2">
        <f t="shared" si="1020"/>
        <v>0</v>
      </c>
      <c r="U5388" s="8">
        <f>T5388*M5388</f>
        <v>0</v>
      </c>
    </row>
    <row r="5389" spans="1:21" x14ac:dyDescent="0.3">
      <c r="A5389">
        <v>22</v>
      </c>
      <c r="B5389">
        <v>25</v>
      </c>
      <c r="C5389">
        <v>1</v>
      </c>
      <c r="D5389">
        <v>6</v>
      </c>
      <c r="E5389">
        <v>19</v>
      </c>
      <c r="F5389">
        <v>45</v>
      </c>
      <c r="G5389" s="3">
        <f t="shared" si="1009"/>
        <v>1</v>
      </c>
      <c r="H5389" s="3">
        <f t="shared" si="1010"/>
        <v>1</v>
      </c>
      <c r="I5389" s="3">
        <f t="shared" si="1011"/>
        <v>1</v>
      </c>
      <c r="J5389" s="3">
        <f t="shared" si="1012"/>
        <v>1</v>
      </c>
      <c r="K5389" s="3">
        <f t="shared" si="1013"/>
        <v>1</v>
      </c>
      <c r="L5389" s="3">
        <f t="shared" si="1014"/>
        <v>1</v>
      </c>
      <c r="M5389" s="2">
        <f t="shared" si="1015"/>
        <v>0</v>
      </c>
      <c r="N5389" s="1">
        <f t="shared" si="1016"/>
        <v>45</v>
      </c>
      <c r="O5389" s="4">
        <f t="shared" si="1017"/>
        <v>1</v>
      </c>
      <c r="P5389" s="6">
        <f t="shared" si="1018"/>
        <v>46</v>
      </c>
      <c r="Q5389" s="7">
        <f t="shared" si="1019"/>
        <v>72</v>
      </c>
      <c r="R5389" s="9">
        <f>N5389*N5389+O5389*O5389</f>
        <v>2026</v>
      </c>
      <c r="S5389" s="5">
        <f>Q5389*Q5389</f>
        <v>5184</v>
      </c>
      <c r="T5389" s="2">
        <f t="shared" si="1020"/>
        <v>0</v>
      </c>
      <c r="U5389" s="8">
        <f>T5389*M5389</f>
        <v>0</v>
      </c>
    </row>
    <row r="5390" spans="1:21" x14ac:dyDescent="0.3">
      <c r="A5390">
        <v>9</v>
      </c>
      <c r="B5390">
        <v>14</v>
      </c>
      <c r="C5390">
        <v>2</v>
      </c>
      <c r="D5390">
        <v>28</v>
      </c>
      <c r="E5390">
        <v>29</v>
      </c>
      <c r="F5390">
        <v>26</v>
      </c>
      <c r="G5390" s="3">
        <f t="shared" si="1009"/>
        <v>1</v>
      </c>
      <c r="H5390" s="3">
        <f t="shared" si="1010"/>
        <v>1</v>
      </c>
      <c r="I5390" s="3">
        <f t="shared" si="1011"/>
        <v>1</v>
      </c>
      <c r="J5390" s="3">
        <f t="shared" si="1012"/>
        <v>1</v>
      </c>
      <c r="K5390" s="3">
        <f t="shared" si="1013"/>
        <v>1</v>
      </c>
      <c r="L5390" s="3">
        <f t="shared" si="1014"/>
        <v>1</v>
      </c>
      <c r="M5390" s="2">
        <f t="shared" si="1015"/>
        <v>0</v>
      </c>
      <c r="N5390" s="1">
        <f t="shared" si="1016"/>
        <v>29</v>
      </c>
      <c r="O5390" s="4">
        <f t="shared" si="1017"/>
        <v>2</v>
      </c>
      <c r="P5390" s="6">
        <f t="shared" si="1018"/>
        <v>31</v>
      </c>
      <c r="Q5390" s="7">
        <f t="shared" si="1019"/>
        <v>77</v>
      </c>
      <c r="R5390" s="9">
        <f>N5390*N5390+O5390*O5390</f>
        <v>845</v>
      </c>
      <c r="S5390" s="5">
        <f>Q5390*Q5390</f>
        <v>5929</v>
      </c>
      <c r="T5390" s="2">
        <f t="shared" si="1020"/>
        <v>0</v>
      </c>
      <c r="U5390" s="8">
        <f>T5390*M5390</f>
        <v>0</v>
      </c>
    </row>
    <row r="5391" spans="1:21" x14ac:dyDescent="0.3">
      <c r="A5391">
        <v>40</v>
      </c>
      <c r="B5391">
        <v>6</v>
      </c>
      <c r="C5391">
        <v>31</v>
      </c>
      <c r="D5391">
        <v>25</v>
      </c>
      <c r="E5391">
        <v>37</v>
      </c>
      <c r="F5391">
        <v>35</v>
      </c>
      <c r="G5391" s="3">
        <f t="shared" si="1009"/>
        <v>1</v>
      </c>
      <c r="H5391" s="3">
        <f t="shared" si="1010"/>
        <v>1</v>
      </c>
      <c r="I5391" s="3">
        <f t="shared" si="1011"/>
        <v>1</v>
      </c>
      <c r="J5391" s="3">
        <f t="shared" si="1012"/>
        <v>1</v>
      </c>
      <c r="K5391" s="3">
        <f t="shared" si="1013"/>
        <v>1</v>
      </c>
      <c r="L5391" s="3">
        <f t="shared" si="1014"/>
        <v>1</v>
      </c>
      <c r="M5391" s="2">
        <f t="shared" si="1015"/>
        <v>0</v>
      </c>
      <c r="N5391" s="1">
        <f t="shared" si="1016"/>
        <v>40</v>
      </c>
      <c r="O5391" s="4">
        <f t="shared" si="1017"/>
        <v>6</v>
      </c>
      <c r="P5391" s="6">
        <f t="shared" si="1018"/>
        <v>46</v>
      </c>
      <c r="Q5391" s="7">
        <f t="shared" si="1019"/>
        <v>128</v>
      </c>
      <c r="R5391" s="9">
        <f>N5391*N5391+O5391*O5391</f>
        <v>1636</v>
      </c>
      <c r="S5391" s="5">
        <f>Q5391*Q5391</f>
        <v>16384</v>
      </c>
      <c r="T5391" s="2">
        <f t="shared" si="1020"/>
        <v>0</v>
      </c>
      <c r="U5391" s="8">
        <f>T5391*M5391</f>
        <v>0</v>
      </c>
    </row>
    <row r="5392" spans="1:21" x14ac:dyDescent="0.3">
      <c r="A5392">
        <v>9</v>
      </c>
      <c r="B5392">
        <v>5</v>
      </c>
      <c r="C5392">
        <v>45</v>
      </c>
      <c r="D5392">
        <v>12</v>
      </c>
      <c r="E5392">
        <v>32</v>
      </c>
      <c r="F5392">
        <v>45</v>
      </c>
      <c r="G5392" s="3">
        <f t="shared" si="1009"/>
        <v>1</v>
      </c>
      <c r="H5392" s="3">
        <f t="shared" si="1010"/>
        <v>1</v>
      </c>
      <c r="I5392" s="3">
        <f t="shared" si="1011"/>
        <v>2</v>
      </c>
      <c r="J5392" s="3">
        <f t="shared" si="1012"/>
        <v>1</v>
      </c>
      <c r="K5392" s="3">
        <f t="shared" si="1013"/>
        <v>1</v>
      </c>
      <c r="L5392" s="3">
        <f t="shared" si="1014"/>
        <v>2</v>
      </c>
      <c r="M5392" s="2">
        <f t="shared" si="1015"/>
        <v>0</v>
      </c>
      <c r="N5392" s="1">
        <f t="shared" si="1016"/>
        <v>45</v>
      </c>
      <c r="O5392" s="4">
        <f t="shared" si="1017"/>
        <v>5</v>
      </c>
      <c r="P5392" s="6">
        <f t="shared" si="1018"/>
        <v>50</v>
      </c>
      <c r="Q5392" s="7">
        <f t="shared" si="1019"/>
        <v>98</v>
      </c>
      <c r="R5392" s="9">
        <f>N5392*N5392+O5392*O5392</f>
        <v>2050</v>
      </c>
      <c r="S5392" s="5">
        <f>Q5392*Q5392</f>
        <v>9604</v>
      </c>
      <c r="T5392" s="2">
        <f t="shared" si="1020"/>
        <v>0</v>
      </c>
      <c r="U5392" s="8">
        <f>T5392*M5392</f>
        <v>0</v>
      </c>
    </row>
    <row r="5393" spans="1:21" x14ac:dyDescent="0.3">
      <c r="A5393">
        <v>17</v>
      </c>
      <c r="B5393">
        <v>38</v>
      </c>
      <c r="C5393">
        <v>16</v>
      </c>
      <c r="D5393">
        <v>32</v>
      </c>
      <c r="E5393">
        <v>23</v>
      </c>
      <c r="F5393">
        <v>45</v>
      </c>
      <c r="G5393" s="3">
        <f t="shared" si="1009"/>
        <v>1</v>
      </c>
      <c r="H5393" s="3">
        <f t="shared" si="1010"/>
        <v>1</v>
      </c>
      <c r="I5393" s="3">
        <f t="shared" si="1011"/>
        <v>1</v>
      </c>
      <c r="J5393" s="3">
        <f t="shared" si="1012"/>
        <v>1</v>
      </c>
      <c r="K5393" s="3">
        <f t="shared" si="1013"/>
        <v>1</v>
      </c>
      <c r="L5393" s="3">
        <f t="shared" si="1014"/>
        <v>1</v>
      </c>
      <c r="M5393" s="2">
        <f t="shared" si="1015"/>
        <v>0</v>
      </c>
      <c r="N5393" s="1">
        <f t="shared" si="1016"/>
        <v>45</v>
      </c>
      <c r="O5393" s="4">
        <f t="shared" si="1017"/>
        <v>16</v>
      </c>
      <c r="P5393" s="6">
        <f t="shared" si="1018"/>
        <v>61</v>
      </c>
      <c r="Q5393" s="7">
        <f t="shared" si="1019"/>
        <v>110</v>
      </c>
      <c r="R5393" s="9">
        <f>N5393*N5393+O5393*O5393</f>
        <v>2281</v>
      </c>
      <c r="S5393" s="5">
        <f>Q5393*Q5393</f>
        <v>12100</v>
      </c>
      <c r="T5393" s="2">
        <f t="shared" si="1020"/>
        <v>0</v>
      </c>
      <c r="U5393" s="8">
        <f>T5393*M5393</f>
        <v>0</v>
      </c>
    </row>
    <row r="5394" spans="1:21" x14ac:dyDescent="0.3">
      <c r="A5394">
        <v>16</v>
      </c>
      <c r="B5394">
        <v>2</v>
      </c>
      <c r="C5394">
        <v>49</v>
      </c>
      <c r="D5394">
        <v>29</v>
      </c>
      <c r="E5394">
        <v>30</v>
      </c>
      <c r="F5394">
        <v>1</v>
      </c>
      <c r="G5394" s="3">
        <f t="shared" si="1009"/>
        <v>1</v>
      </c>
      <c r="H5394" s="3">
        <f t="shared" si="1010"/>
        <v>1</v>
      </c>
      <c r="I5394" s="3">
        <f t="shared" si="1011"/>
        <v>1</v>
      </c>
      <c r="J5394" s="3">
        <f t="shared" si="1012"/>
        <v>1</v>
      </c>
      <c r="K5394" s="3">
        <f t="shared" si="1013"/>
        <v>1</v>
      </c>
      <c r="L5394" s="3">
        <f t="shared" si="1014"/>
        <v>1</v>
      </c>
      <c r="M5394" s="2">
        <f t="shared" si="1015"/>
        <v>0</v>
      </c>
      <c r="N5394" s="1">
        <f t="shared" si="1016"/>
        <v>49</v>
      </c>
      <c r="O5394" s="4">
        <f t="shared" si="1017"/>
        <v>1</v>
      </c>
      <c r="P5394" s="6">
        <f t="shared" si="1018"/>
        <v>50</v>
      </c>
      <c r="Q5394" s="7">
        <f t="shared" si="1019"/>
        <v>77</v>
      </c>
      <c r="R5394" s="9">
        <f>N5394*N5394+O5394*O5394</f>
        <v>2402</v>
      </c>
      <c r="S5394" s="5">
        <f>Q5394*Q5394</f>
        <v>5929</v>
      </c>
      <c r="T5394" s="2">
        <f t="shared" si="1020"/>
        <v>0</v>
      </c>
      <c r="U5394" s="8">
        <f>T5394*M5394</f>
        <v>0</v>
      </c>
    </row>
    <row r="5395" spans="1:21" x14ac:dyDescent="0.3">
      <c r="A5395">
        <v>49</v>
      </c>
      <c r="B5395">
        <v>20</v>
      </c>
      <c r="C5395">
        <v>44</v>
      </c>
      <c r="D5395">
        <v>3</v>
      </c>
      <c r="E5395">
        <v>16</v>
      </c>
      <c r="F5395">
        <v>1</v>
      </c>
      <c r="G5395" s="3">
        <f t="shared" si="1009"/>
        <v>1</v>
      </c>
      <c r="H5395" s="3">
        <f t="shared" si="1010"/>
        <v>1</v>
      </c>
      <c r="I5395" s="3">
        <f t="shared" si="1011"/>
        <v>1</v>
      </c>
      <c r="J5395" s="3">
        <f t="shared" si="1012"/>
        <v>1</v>
      </c>
      <c r="K5395" s="3">
        <f t="shared" si="1013"/>
        <v>1</v>
      </c>
      <c r="L5395" s="3">
        <f t="shared" si="1014"/>
        <v>1</v>
      </c>
      <c r="M5395" s="2">
        <f t="shared" si="1015"/>
        <v>0</v>
      </c>
      <c r="N5395" s="1">
        <f t="shared" si="1016"/>
        <v>49</v>
      </c>
      <c r="O5395" s="4">
        <f t="shared" si="1017"/>
        <v>1</v>
      </c>
      <c r="P5395" s="6">
        <f t="shared" si="1018"/>
        <v>50</v>
      </c>
      <c r="Q5395" s="7">
        <f t="shared" si="1019"/>
        <v>83</v>
      </c>
      <c r="R5395" s="9">
        <f>N5395*N5395+O5395*O5395</f>
        <v>2402</v>
      </c>
      <c r="S5395" s="5">
        <f>Q5395*Q5395</f>
        <v>6889</v>
      </c>
      <c r="T5395" s="2">
        <f t="shared" si="1020"/>
        <v>0</v>
      </c>
      <c r="U5395" s="8">
        <f>T5395*M5395</f>
        <v>0</v>
      </c>
    </row>
    <row r="5396" spans="1:21" x14ac:dyDescent="0.3">
      <c r="A5396">
        <v>22</v>
      </c>
      <c r="B5396">
        <v>34</v>
      </c>
      <c r="C5396">
        <v>40</v>
      </c>
      <c r="D5396">
        <v>48</v>
      </c>
      <c r="E5396">
        <v>38</v>
      </c>
      <c r="F5396">
        <v>9</v>
      </c>
      <c r="G5396" s="3">
        <f t="shared" si="1009"/>
        <v>1</v>
      </c>
      <c r="H5396" s="3">
        <f t="shared" si="1010"/>
        <v>1</v>
      </c>
      <c r="I5396" s="3">
        <f t="shared" si="1011"/>
        <v>1</v>
      </c>
      <c r="J5396" s="3">
        <f t="shared" si="1012"/>
        <v>1</v>
      </c>
      <c r="K5396" s="3">
        <f t="shared" si="1013"/>
        <v>1</v>
      </c>
      <c r="L5396" s="3">
        <f t="shared" si="1014"/>
        <v>1</v>
      </c>
      <c r="M5396" s="2">
        <f t="shared" si="1015"/>
        <v>0</v>
      </c>
      <c r="N5396" s="1">
        <f t="shared" si="1016"/>
        <v>48</v>
      </c>
      <c r="O5396" s="4">
        <f t="shared" si="1017"/>
        <v>9</v>
      </c>
      <c r="P5396" s="6">
        <f t="shared" si="1018"/>
        <v>57</v>
      </c>
      <c r="Q5396" s="7">
        <f t="shared" si="1019"/>
        <v>134</v>
      </c>
      <c r="R5396" s="9">
        <f>N5396*N5396+O5396*O5396</f>
        <v>2385</v>
      </c>
      <c r="S5396" s="5">
        <f>Q5396*Q5396</f>
        <v>17956</v>
      </c>
      <c r="T5396" s="2">
        <f t="shared" si="1020"/>
        <v>0</v>
      </c>
      <c r="U5396" s="8">
        <f>T5396*M5396</f>
        <v>0</v>
      </c>
    </row>
    <row r="5397" spans="1:21" x14ac:dyDescent="0.3">
      <c r="A5397">
        <v>47</v>
      </c>
      <c r="B5397">
        <v>22</v>
      </c>
      <c r="C5397">
        <v>39</v>
      </c>
      <c r="D5397">
        <v>30</v>
      </c>
      <c r="E5397">
        <v>47</v>
      </c>
      <c r="F5397">
        <v>17</v>
      </c>
      <c r="G5397" s="3">
        <f t="shared" si="1009"/>
        <v>2</v>
      </c>
      <c r="H5397" s="3">
        <f t="shared" si="1010"/>
        <v>1</v>
      </c>
      <c r="I5397" s="3">
        <f t="shared" si="1011"/>
        <v>1</v>
      </c>
      <c r="J5397" s="3">
        <f t="shared" si="1012"/>
        <v>1</v>
      </c>
      <c r="K5397" s="3">
        <f t="shared" si="1013"/>
        <v>2</v>
      </c>
      <c r="L5397" s="3">
        <f t="shared" si="1014"/>
        <v>1</v>
      </c>
      <c r="M5397" s="2">
        <f t="shared" si="1015"/>
        <v>0</v>
      </c>
      <c r="N5397" s="1">
        <f t="shared" si="1016"/>
        <v>47</v>
      </c>
      <c r="O5397" s="4">
        <f t="shared" si="1017"/>
        <v>17</v>
      </c>
      <c r="P5397" s="6">
        <f t="shared" si="1018"/>
        <v>64</v>
      </c>
      <c r="Q5397" s="7">
        <f t="shared" si="1019"/>
        <v>138</v>
      </c>
      <c r="R5397" s="9">
        <f>N5397*N5397+O5397*O5397</f>
        <v>2498</v>
      </c>
      <c r="S5397" s="5">
        <f>Q5397*Q5397</f>
        <v>19044</v>
      </c>
      <c r="T5397" s="2">
        <f t="shared" si="1020"/>
        <v>0</v>
      </c>
      <c r="U5397" s="8">
        <f>T5397*M5397</f>
        <v>0</v>
      </c>
    </row>
    <row r="5398" spans="1:21" x14ac:dyDescent="0.3">
      <c r="A5398">
        <v>42</v>
      </c>
      <c r="B5398">
        <v>19</v>
      </c>
      <c r="C5398">
        <v>49</v>
      </c>
      <c r="D5398">
        <v>16</v>
      </c>
      <c r="E5398">
        <v>27</v>
      </c>
      <c r="F5398">
        <v>26</v>
      </c>
      <c r="G5398" s="3">
        <f t="shared" si="1009"/>
        <v>1</v>
      </c>
      <c r="H5398" s="3">
        <f t="shared" si="1010"/>
        <v>1</v>
      </c>
      <c r="I5398" s="3">
        <f t="shared" si="1011"/>
        <v>1</v>
      </c>
      <c r="J5398" s="3">
        <f t="shared" si="1012"/>
        <v>1</v>
      </c>
      <c r="K5398" s="3">
        <f t="shared" si="1013"/>
        <v>1</v>
      </c>
      <c r="L5398" s="3">
        <f t="shared" si="1014"/>
        <v>1</v>
      </c>
      <c r="M5398" s="2">
        <f t="shared" si="1015"/>
        <v>0</v>
      </c>
      <c r="N5398" s="1">
        <f t="shared" si="1016"/>
        <v>49</v>
      </c>
      <c r="O5398" s="4">
        <f t="shared" si="1017"/>
        <v>16</v>
      </c>
      <c r="P5398" s="6">
        <f t="shared" si="1018"/>
        <v>65</v>
      </c>
      <c r="Q5398" s="7">
        <f t="shared" si="1019"/>
        <v>114</v>
      </c>
      <c r="R5398" s="9">
        <f>N5398*N5398+O5398*O5398</f>
        <v>2657</v>
      </c>
      <c r="S5398" s="5">
        <f>Q5398*Q5398</f>
        <v>12996</v>
      </c>
      <c r="T5398" s="2">
        <f t="shared" si="1020"/>
        <v>0</v>
      </c>
      <c r="U5398" s="8">
        <f>T5398*M5398</f>
        <v>0</v>
      </c>
    </row>
    <row r="5399" spans="1:21" x14ac:dyDescent="0.3">
      <c r="A5399">
        <v>13</v>
      </c>
      <c r="B5399">
        <v>4</v>
      </c>
      <c r="C5399">
        <v>25</v>
      </c>
      <c r="D5399">
        <v>32</v>
      </c>
      <c r="E5399">
        <v>35</v>
      </c>
      <c r="F5399">
        <v>40</v>
      </c>
      <c r="G5399" s="3">
        <f t="shared" si="1009"/>
        <v>1</v>
      </c>
      <c r="H5399" s="3">
        <f t="shared" si="1010"/>
        <v>1</v>
      </c>
      <c r="I5399" s="3">
        <f t="shared" si="1011"/>
        <v>1</v>
      </c>
      <c r="J5399" s="3">
        <f t="shared" si="1012"/>
        <v>1</v>
      </c>
      <c r="K5399" s="3">
        <f t="shared" si="1013"/>
        <v>1</v>
      </c>
      <c r="L5399" s="3">
        <f t="shared" si="1014"/>
        <v>1</v>
      </c>
      <c r="M5399" s="2">
        <f t="shared" si="1015"/>
        <v>0</v>
      </c>
      <c r="N5399" s="1">
        <f t="shared" si="1016"/>
        <v>40</v>
      </c>
      <c r="O5399" s="4">
        <f t="shared" si="1017"/>
        <v>4</v>
      </c>
      <c r="P5399" s="6">
        <f t="shared" si="1018"/>
        <v>44</v>
      </c>
      <c r="Q5399" s="7">
        <f t="shared" si="1019"/>
        <v>105</v>
      </c>
      <c r="R5399" s="9">
        <f>N5399*N5399+O5399*O5399</f>
        <v>1616</v>
      </c>
      <c r="S5399" s="5">
        <f>Q5399*Q5399</f>
        <v>11025</v>
      </c>
      <c r="T5399" s="2">
        <f t="shared" si="1020"/>
        <v>0</v>
      </c>
      <c r="U5399" s="8">
        <f>T5399*M5399</f>
        <v>0</v>
      </c>
    </row>
    <row r="5400" spans="1:21" x14ac:dyDescent="0.3">
      <c r="A5400">
        <v>45</v>
      </c>
      <c r="B5400">
        <v>22</v>
      </c>
      <c r="C5400">
        <v>26</v>
      </c>
      <c r="D5400">
        <v>38</v>
      </c>
      <c r="E5400">
        <v>21</v>
      </c>
      <c r="F5400">
        <v>28</v>
      </c>
      <c r="G5400" s="3">
        <f t="shared" si="1009"/>
        <v>1</v>
      </c>
      <c r="H5400" s="3">
        <f t="shared" si="1010"/>
        <v>1</v>
      </c>
      <c r="I5400" s="3">
        <f t="shared" si="1011"/>
        <v>1</v>
      </c>
      <c r="J5400" s="3">
        <f t="shared" si="1012"/>
        <v>1</v>
      </c>
      <c r="K5400" s="3">
        <f t="shared" si="1013"/>
        <v>1</v>
      </c>
      <c r="L5400" s="3">
        <f t="shared" si="1014"/>
        <v>1</v>
      </c>
      <c r="M5400" s="2">
        <f t="shared" si="1015"/>
        <v>0</v>
      </c>
      <c r="N5400" s="1">
        <f t="shared" si="1016"/>
        <v>45</v>
      </c>
      <c r="O5400" s="4">
        <f t="shared" si="1017"/>
        <v>21</v>
      </c>
      <c r="P5400" s="6">
        <f t="shared" si="1018"/>
        <v>66</v>
      </c>
      <c r="Q5400" s="7">
        <f t="shared" si="1019"/>
        <v>114</v>
      </c>
      <c r="R5400" s="9">
        <f>N5400*N5400+O5400*O5400</f>
        <v>2466</v>
      </c>
      <c r="S5400" s="5">
        <f>Q5400*Q5400</f>
        <v>12996</v>
      </c>
      <c r="T5400" s="2">
        <f t="shared" si="1020"/>
        <v>0</v>
      </c>
      <c r="U5400" s="8">
        <f>T5400*M5400</f>
        <v>0</v>
      </c>
    </row>
    <row r="5401" spans="1:21" x14ac:dyDescent="0.3">
      <c r="A5401">
        <v>4</v>
      </c>
      <c r="B5401">
        <v>7</v>
      </c>
      <c r="C5401">
        <v>36</v>
      </c>
      <c r="D5401">
        <v>49</v>
      </c>
      <c r="E5401">
        <v>21</v>
      </c>
      <c r="F5401">
        <v>11</v>
      </c>
      <c r="G5401" s="3">
        <f t="shared" si="1009"/>
        <v>1</v>
      </c>
      <c r="H5401" s="3">
        <f t="shared" si="1010"/>
        <v>1</v>
      </c>
      <c r="I5401" s="3">
        <f t="shared" si="1011"/>
        <v>1</v>
      </c>
      <c r="J5401" s="3">
        <f t="shared" si="1012"/>
        <v>1</v>
      </c>
      <c r="K5401" s="3">
        <f t="shared" si="1013"/>
        <v>1</v>
      </c>
      <c r="L5401" s="3">
        <f t="shared" si="1014"/>
        <v>1</v>
      </c>
      <c r="M5401" s="2">
        <f t="shared" si="1015"/>
        <v>0</v>
      </c>
      <c r="N5401" s="1">
        <f t="shared" si="1016"/>
        <v>49</v>
      </c>
      <c r="O5401" s="4">
        <f t="shared" si="1017"/>
        <v>4</v>
      </c>
      <c r="P5401" s="6">
        <f t="shared" si="1018"/>
        <v>53</v>
      </c>
      <c r="Q5401" s="7">
        <f t="shared" si="1019"/>
        <v>75</v>
      </c>
      <c r="R5401" s="9">
        <f>N5401*N5401+O5401*O5401</f>
        <v>2417</v>
      </c>
      <c r="S5401" s="5">
        <f>Q5401*Q5401</f>
        <v>5625</v>
      </c>
      <c r="T5401" s="2">
        <f t="shared" si="1020"/>
        <v>0</v>
      </c>
      <c r="U5401" s="8">
        <f>T5401*M5401</f>
        <v>0</v>
      </c>
    </row>
    <row r="5402" spans="1:21" x14ac:dyDescent="0.3">
      <c r="A5402">
        <v>28</v>
      </c>
      <c r="B5402">
        <v>36</v>
      </c>
      <c r="C5402">
        <v>11</v>
      </c>
      <c r="D5402">
        <v>16</v>
      </c>
      <c r="E5402">
        <v>4</v>
      </c>
      <c r="F5402">
        <v>44</v>
      </c>
      <c r="G5402" s="3">
        <f t="shared" si="1009"/>
        <v>1</v>
      </c>
      <c r="H5402" s="3">
        <f t="shared" si="1010"/>
        <v>1</v>
      </c>
      <c r="I5402" s="3">
        <f t="shared" si="1011"/>
        <v>1</v>
      </c>
      <c r="J5402" s="3">
        <f t="shared" si="1012"/>
        <v>1</v>
      </c>
      <c r="K5402" s="3">
        <f t="shared" si="1013"/>
        <v>1</v>
      </c>
      <c r="L5402" s="3">
        <f t="shared" si="1014"/>
        <v>1</v>
      </c>
      <c r="M5402" s="2">
        <f t="shared" si="1015"/>
        <v>0</v>
      </c>
      <c r="N5402" s="1">
        <f t="shared" si="1016"/>
        <v>44</v>
      </c>
      <c r="O5402" s="4">
        <f t="shared" si="1017"/>
        <v>4</v>
      </c>
      <c r="P5402" s="6">
        <f t="shared" si="1018"/>
        <v>48</v>
      </c>
      <c r="Q5402" s="7">
        <f t="shared" si="1019"/>
        <v>91</v>
      </c>
      <c r="R5402" s="9">
        <f>N5402*N5402+O5402*O5402</f>
        <v>1952</v>
      </c>
      <c r="S5402" s="5">
        <f>Q5402*Q5402</f>
        <v>8281</v>
      </c>
      <c r="T5402" s="2">
        <f t="shared" si="1020"/>
        <v>0</v>
      </c>
      <c r="U5402" s="8">
        <f>T5402*M5402</f>
        <v>0</v>
      </c>
    </row>
    <row r="5403" spans="1:21" x14ac:dyDescent="0.3">
      <c r="A5403">
        <v>5</v>
      </c>
      <c r="B5403">
        <v>12</v>
      </c>
      <c r="C5403">
        <v>6</v>
      </c>
      <c r="D5403">
        <v>45</v>
      </c>
      <c r="E5403">
        <v>21</v>
      </c>
      <c r="F5403">
        <v>47</v>
      </c>
      <c r="G5403" s="3">
        <f t="shared" si="1009"/>
        <v>1</v>
      </c>
      <c r="H5403" s="3">
        <f t="shared" si="1010"/>
        <v>1</v>
      </c>
      <c r="I5403" s="3">
        <f t="shared" si="1011"/>
        <v>1</v>
      </c>
      <c r="J5403" s="3">
        <f t="shared" si="1012"/>
        <v>1</v>
      </c>
      <c r="K5403" s="3">
        <f t="shared" si="1013"/>
        <v>1</v>
      </c>
      <c r="L5403" s="3">
        <f t="shared" si="1014"/>
        <v>1</v>
      </c>
      <c r="M5403" s="2">
        <f t="shared" si="1015"/>
        <v>0</v>
      </c>
      <c r="N5403" s="1">
        <f t="shared" si="1016"/>
        <v>47</v>
      </c>
      <c r="O5403" s="4">
        <f t="shared" si="1017"/>
        <v>5</v>
      </c>
      <c r="P5403" s="6">
        <f t="shared" si="1018"/>
        <v>52</v>
      </c>
      <c r="Q5403" s="7">
        <f t="shared" si="1019"/>
        <v>84</v>
      </c>
      <c r="R5403" s="9">
        <f>N5403*N5403+O5403*O5403</f>
        <v>2234</v>
      </c>
      <c r="S5403" s="5">
        <f>Q5403*Q5403</f>
        <v>7056</v>
      </c>
      <c r="T5403" s="2">
        <f t="shared" si="1020"/>
        <v>0</v>
      </c>
      <c r="U5403" s="8">
        <f>T5403*M5403</f>
        <v>0</v>
      </c>
    </row>
    <row r="5404" spans="1:21" x14ac:dyDescent="0.3">
      <c r="A5404">
        <v>5</v>
      </c>
      <c r="B5404">
        <v>29</v>
      </c>
      <c r="C5404">
        <v>39</v>
      </c>
      <c r="D5404">
        <v>43</v>
      </c>
      <c r="E5404">
        <v>38</v>
      </c>
      <c r="F5404">
        <v>4</v>
      </c>
      <c r="G5404" s="3">
        <f t="shared" si="1009"/>
        <v>1</v>
      </c>
      <c r="H5404" s="3">
        <f t="shared" si="1010"/>
        <v>1</v>
      </c>
      <c r="I5404" s="3">
        <f t="shared" si="1011"/>
        <v>1</v>
      </c>
      <c r="J5404" s="3">
        <f t="shared" si="1012"/>
        <v>1</v>
      </c>
      <c r="K5404" s="3">
        <f t="shared" si="1013"/>
        <v>1</v>
      </c>
      <c r="L5404" s="3">
        <f t="shared" si="1014"/>
        <v>1</v>
      </c>
      <c r="M5404" s="2">
        <f t="shared" si="1015"/>
        <v>0</v>
      </c>
      <c r="N5404" s="1">
        <f t="shared" si="1016"/>
        <v>43</v>
      </c>
      <c r="O5404" s="4">
        <f t="shared" si="1017"/>
        <v>4</v>
      </c>
      <c r="P5404" s="6">
        <f t="shared" si="1018"/>
        <v>47</v>
      </c>
      <c r="Q5404" s="7">
        <f t="shared" si="1019"/>
        <v>111</v>
      </c>
      <c r="R5404" s="9">
        <f>N5404*N5404+O5404*O5404</f>
        <v>1865</v>
      </c>
      <c r="S5404" s="5">
        <f>Q5404*Q5404</f>
        <v>12321</v>
      </c>
      <c r="T5404" s="2">
        <f t="shared" si="1020"/>
        <v>0</v>
      </c>
      <c r="U5404" s="8">
        <f>T5404*M5404</f>
        <v>0</v>
      </c>
    </row>
    <row r="5405" spans="1:21" x14ac:dyDescent="0.3">
      <c r="A5405">
        <v>47</v>
      </c>
      <c r="B5405">
        <v>12</v>
      </c>
      <c r="C5405">
        <v>2</v>
      </c>
      <c r="D5405">
        <v>26</v>
      </c>
      <c r="E5405">
        <v>32</v>
      </c>
      <c r="F5405">
        <v>46</v>
      </c>
      <c r="G5405" s="3">
        <f t="shared" si="1009"/>
        <v>1</v>
      </c>
      <c r="H5405" s="3">
        <f t="shared" si="1010"/>
        <v>1</v>
      </c>
      <c r="I5405" s="3">
        <f t="shared" si="1011"/>
        <v>1</v>
      </c>
      <c r="J5405" s="3">
        <f t="shared" si="1012"/>
        <v>1</v>
      </c>
      <c r="K5405" s="3">
        <f t="shared" si="1013"/>
        <v>1</v>
      </c>
      <c r="L5405" s="3">
        <f t="shared" si="1014"/>
        <v>1</v>
      </c>
      <c r="M5405" s="2">
        <f t="shared" si="1015"/>
        <v>0</v>
      </c>
      <c r="N5405" s="1">
        <f t="shared" si="1016"/>
        <v>47</v>
      </c>
      <c r="O5405" s="4">
        <f t="shared" si="1017"/>
        <v>2</v>
      </c>
      <c r="P5405" s="6">
        <f t="shared" si="1018"/>
        <v>49</v>
      </c>
      <c r="Q5405" s="7">
        <f t="shared" si="1019"/>
        <v>116</v>
      </c>
      <c r="R5405" s="9">
        <f>N5405*N5405+O5405*O5405</f>
        <v>2213</v>
      </c>
      <c r="S5405" s="5">
        <f>Q5405*Q5405</f>
        <v>13456</v>
      </c>
      <c r="T5405" s="2">
        <f t="shared" si="1020"/>
        <v>0</v>
      </c>
      <c r="U5405" s="8">
        <f>T5405*M5405</f>
        <v>0</v>
      </c>
    </row>
    <row r="5406" spans="1:21" x14ac:dyDescent="0.3">
      <c r="A5406">
        <v>41</v>
      </c>
      <c r="B5406">
        <v>29</v>
      </c>
      <c r="C5406">
        <v>30</v>
      </c>
      <c r="D5406">
        <v>28</v>
      </c>
      <c r="E5406">
        <v>19</v>
      </c>
      <c r="F5406">
        <v>43</v>
      </c>
      <c r="G5406" s="3">
        <f t="shared" si="1009"/>
        <v>1</v>
      </c>
      <c r="H5406" s="3">
        <f t="shared" si="1010"/>
        <v>1</v>
      </c>
      <c r="I5406" s="3">
        <f t="shared" si="1011"/>
        <v>1</v>
      </c>
      <c r="J5406" s="3">
        <f t="shared" si="1012"/>
        <v>1</v>
      </c>
      <c r="K5406" s="3">
        <f t="shared" si="1013"/>
        <v>1</v>
      </c>
      <c r="L5406" s="3">
        <f t="shared" si="1014"/>
        <v>1</v>
      </c>
      <c r="M5406" s="2">
        <f t="shared" si="1015"/>
        <v>0</v>
      </c>
      <c r="N5406" s="1">
        <f t="shared" si="1016"/>
        <v>43</v>
      </c>
      <c r="O5406" s="4">
        <f t="shared" si="1017"/>
        <v>19</v>
      </c>
      <c r="P5406" s="6">
        <f t="shared" si="1018"/>
        <v>62</v>
      </c>
      <c r="Q5406" s="7">
        <f t="shared" si="1019"/>
        <v>128</v>
      </c>
      <c r="R5406" s="9">
        <f>N5406*N5406+O5406*O5406</f>
        <v>2210</v>
      </c>
      <c r="S5406" s="5">
        <f>Q5406*Q5406</f>
        <v>16384</v>
      </c>
      <c r="T5406" s="2">
        <f t="shared" si="1020"/>
        <v>0</v>
      </c>
      <c r="U5406" s="8">
        <f>T5406*M5406</f>
        <v>0</v>
      </c>
    </row>
    <row r="5407" spans="1:21" x14ac:dyDescent="0.3">
      <c r="A5407">
        <v>11</v>
      </c>
      <c r="B5407">
        <v>2</v>
      </c>
      <c r="C5407">
        <v>9</v>
      </c>
      <c r="D5407">
        <v>3</v>
      </c>
      <c r="E5407">
        <v>31</v>
      </c>
      <c r="F5407">
        <v>6</v>
      </c>
      <c r="G5407" s="3">
        <f t="shared" si="1009"/>
        <v>1</v>
      </c>
      <c r="H5407" s="3">
        <f t="shared" si="1010"/>
        <v>1</v>
      </c>
      <c r="I5407" s="3">
        <f t="shared" si="1011"/>
        <v>1</v>
      </c>
      <c r="J5407" s="3">
        <f t="shared" si="1012"/>
        <v>1</v>
      </c>
      <c r="K5407" s="3">
        <f t="shared" si="1013"/>
        <v>1</v>
      </c>
      <c r="L5407" s="3">
        <f t="shared" si="1014"/>
        <v>1</v>
      </c>
      <c r="M5407" s="2">
        <f t="shared" si="1015"/>
        <v>0</v>
      </c>
      <c r="N5407" s="1">
        <f t="shared" si="1016"/>
        <v>31</v>
      </c>
      <c r="O5407" s="4">
        <f t="shared" si="1017"/>
        <v>2</v>
      </c>
      <c r="P5407" s="6">
        <f t="shared" si="1018"/>
        <v>33</v>
      </c>
      <c r="Q5407" s="7">
        <f t="shared" si="1019"/>
        <v>29</v>
      </c>
      <c r="R5407" s="9">
        <f>N5407*N5407+O5407*O5407</f>
        <v>965</v>
      </c>
      <c r="S5407" s="5">
        <f>Q5407*Q5407</f>
        <v>841</v>
      </c>
      <c r="T5407" s="2">
        <f t="shared" si="1020"/>
        <v>1</v>
      </c>
      <c r="U5407" s="8">
        <f>T5407*M5407</f>
        <v>0</v>
      </c>
    </row>
    <row r="5408" spans="1:21" x14ac:dyDescent="0.3">
      <c r="A5408">
        <v>43</v>
      </c>
      <c r="B5408">
        <v>38</v>
      </c>
      <c r="C5408">
        <v>9</v>
      </c>
      <c r="D5408">
        <v>30</v>
      </c>
      <c r="E5408">
        <v>33</v>
      </c>
      <c r="F5408">
        <v>17</v>
      </c>
      <c r="G5408" s="3">
        <f t="shared" si="1009"/>
        <v>1</v>
      </c>
      <c r="H5408" s="3">
        <f t="shared" si="1010"/>
        <v>1</v>
      </c>
      <c r="I5408" s="3">
        <f t="shared" si="1011"/>
        <v>1</v>
      </c>
      <c r="J5408" s="3">
        <f t="shared" si="1012"/>
        <v>1</v>
      </c>
      <c r="K5408" s="3">
        <f t="shared" si="1013"/>
        <v>1</v>
      </c>
      <c r="L5408" s="3">
        <f t="shared" si="1014"/>
        <v>1</v>
      </c>
      <c r="M5408" s="2">
        <f t="shared" si="1015"/>
        <v>0</v>
      </c>
      <c r="N5408" s="1">
        <f t="shared" si="1016"/>
        <v>43</v>
      </c>
      <c r="O5408" s="4">
        <f t="shared" si="1017"/>
        <v>9</v>
      </c>
      <c r="P5408" s="6">
        <f t="shared" si="1018"/>
        <v>52</v>
      </c>
      <c r="Q5408" s="7">
        <f t="shared" si="1019"/>
        <v>118</v>
      </c>
      <c r="R5408" s="9">
        <f>N5408*N5408+O5408*O5408</f>
        <v>1930</v>
      </c>
      <c r="S5408" s="5">
        <f>Q5408*Q5408</f>
        <v>13924</v>
      </c>
      <c r="T5408" s="2">
        <f t="shared" si="1020"/>
        <v>0</v>
      </c>
      <c r="U5408" s="8">
        <f>T5408*M5408</f>
        <v>0</v>
      </c>
    </row>
    <row r="5409" spans="1:21" x14ac:dyDescent="0.3">
      <c r="A5409">
        <v>17</v>
      </c>
      <c r="B5409">
        <v>34</v>
      </c>
      <c r="C5409">
        <v>1</v>
      </c>
      <c r="D5409">
        <v>15</v>
      </c>
      <c r="E5409">
        <v>49</v>
      </c>
      <c r="F5409">
        <v>24</v>
      </c>
      <c r="G5409" s="3">
        <f t="shared" si="1009"/>
        <v>1</v>
      </c>
      <c r="H5409" s="3">
        <f t="shared" si="1010"/>
        <v>1</v>
      </c>
      <c r="I5409" s="3">
        <f t="shared" si="1011"/>
        <v>1</v>
      </c>
      <c r="J5409" s="3">
        <f t="shared" si="1012"/>
        <v>1</v>
      </c>
      <c r="K5409" s="3">
        <f t="shared" si="1013"/>
        <v>1</v>
      </c>
      <c r="L5409" s="3">
        <f t="shared" si="1014"/>
        <v>1</v>
      </c>
      <c r="M5409" s="2">
        <f t="shared" si="1015"/>
        <v>0</v>
      </c>
      <c r="N5409" s="1">
        <f t="shared" si="1016"/>
        <v>49</v>
      </c>
      <c r="O5409" s="4">
        <f t="shared" si="1017"/>
        <v>1</v>
      </c>
      <c r="P5409" s="6">
        <f t="shared" si="1018"/>
        <v>50</v>
      </c>
      <c r="Q5409" s="7">
        <f t="shared" si="1019"/>
        <v>90</v>
      </c>
      <c r="R5409" s="9">
        <f>N5409*N5409+O5409*O5409</f>
        <v>2402</v>
      </c>
      <c r="S5409" s="5">
        <f>Q5409*Q5409</f>
        <v>8100</v>
      </c>
      <c r="T5409" s="2">
        <f t="shared" si="1020"/>
        <v>0</v>
      </c>
      <c r="U5409" s="8">
        <f>T5409*M5409</f>
        <v>0</v>
      </c>
    </row>
    <row r="5410" spans="1:21" x14ac:dyDescent="0.3">
      <c r="A5410">
        <v>10</v>
      </c>
      <c r="B5410">
        <v>48</v>
      </c>
      <c r="C5410">
        <v>27</v>
      </c>
      <c r="D5410">
        <v>6</v>
      </c>
      <c r="E5410">
        <v>40</v>
      </c>
      <c r="F5410">
        <v>46</v>
      </c>
      <c r="G5410" s="3">
        <f t="shared" si="1009"/>
        <v>1</v>
      </c>
      <c r="H5410" s="3">
        <f t="shared" si="1010"/>
        <v>1</v>
      </c>
      <c r="I5410" s="3">
        <f t="shared" si="1011"/>
        <v>1</v>
      </c>
      <c r="J5410" s="3">
        <f t="shared" si="1012"/>
        <v>1</v>
      </c>
      <c r="K5410" s="3">
        <f t="shared" si="1013"/>
        <v>1</v>
      </c>
      <c r="L5410" s="3">
        <f t="shared" si="1014"/>
        <v>1</v>
      </c>
      <c r="M5410" s="2">
        <f t="shared" si="1015"/>
        <v>0</v>
      </c>
      <c r="N5410" s="1">
        <f t="shared" si="1016"/>
        <v>48</v>
      </c>
      <c r="O5410" s="4">
        <f t="shared" si="1017"/>
        <v>6</v>
      </c>
      <c r="P5410" s="6">
        <f t="shared" si="1018"/>
        <v>54</v>
      </c>
      <c r="Q5410" s="7">
        <f t="shared" si="1019"/>
        <v>123</v>
      </c>
      <c r="R5410" s="9">
        <f>N5410*N5410+O5410*O5410</f>
        <v>2340</v>
      </c>
      <c r="S5410" s="5">
        <f>Q5410*Q5410</f>
        <v>15129</v>
      </c>
      <c r="T5410" s="2">
        <f t="shared" si="1020"/>
        <v>0</v>
      </c>
      <c r="U5410" s="8">
        <f>T5410*M5410</f>
        <v>0</v>
      </c>
    </row>
    <row r="5411" spans="1:21" x14ac:dyDescent="0.3">
      <c r="A5411">
        <v>24</v>
      </c>
      <c r="B5411">
        <v>39</v>
      </c>
      <c r="C5411">
        <v>3</v>
      </c>
      <c r="D5411">
        <v>17</v>
      </c>
      <c r="E5411">
        <v>36</v>
      </c>
      <c r="F5411">
        <v>1</v>
      </c>
      <c r="G5411" s="3">
        <f t="shared" si="1009"/>
        <v>1</v>
      </c>
      <c r="H5411" s="3">
        <f t="shared" si="1010"/>
        <v>1</v>
      </c>
      <c r="I5411" s="3">
        <f t="shared" si="1011"/>
        <v>1</v>
      </c>
      <c r="J5411" s="3">
        <f t="shared" si="1012"/>
        <v>1</v>
      </c>
      <c r="K5411" s="3">
        <f t="shared" si="1013"/>
        <v>1</v>
      </c>
      <c r="L5411" s="3">
        <f t="shared" si="1014"/>
        <v>1</v>
      </c>
      <c r="M5411" s="2">
        <f t="shared" si="1015"/>
        <v>0</v>
      </c>
      <c r="N5411" s="1">
        <f t="shared" si="1016"/>
        <v>39</v>
      </c>
      <c r="O5411" s="4">
        <f t="shared" si="1017"/>
        <v>1</v>
      </c>
      <c r="P5411" s="6">
        <f t="shared" si="1018"/>
        <v>40</v>
      </c>
      <c r="Q5411" s="7">
        <f t="shared" si="1019"/>
        <v>80</v>
      </c>
      <c r="R5411" s="9">
        <f>N5411*N5411+O5411*O5411</f>
        <v>1522</v>
      </c>
      <c r="S5411" s="5">
        <f>Q5411*Q5411</f>
        <v>6400</v>
      </c>
      <c r="T5411" s="2">
        <f t="shared" si="1020"/>
        <v>0</v>
      </c>
      <c r="U5411" s="8">
        <f>T5411*M5411</f>
        <v>0</v>
      </c>
    </row>
    <row r="5412" spans="1:21" x14ac:dyDescent="0.3">
      <c r="A5412">
        <v>47</v>
      </c>
      <c r="B5412">
        <v>39</v>
      </c>
      <c r="C5412">
        <v>45</v>
      </c>
      <c r="D5412">
        <v>48</v>
      </c>
      <c r="E5412">
        <v>15</v>
      </c>
      <c r="F5412">
        <v>11</v>
      </c>
      <c r="G5412" s="3">
        <f t="shared" si="1009"/>
        <v>1</v>
      </c>
      <c r="H5412" s="3">
        <f t="shared" si="1010"/>
        <v>1</v>
      </c>
      <c r="I5412" s="3">
        <f t="shared" si="1011"/>
        <v>1</v>
      </c>
      <c r="J5412" s="3">
        <f t="shared" si="1012"/>
        <v>1</v>
      </c>
      <c r="K5412" s="3">
        <f t="shared" si="1013"/>
        <v>1</v>
      </c>
      <c r="L5412" s="3">
        <f t="shared" si="1014"/>
        <v>1</v>
      </c>
      <c r="M5412" s="2">
        <f t="shared" si="1015"/>
        <v>0</v>
      </c>
      <c r="N5412" s="1">
        <f t="shared" si="1016"/>
        <v>48</v>
      </c>
      <c r="O5412" s="4">
        <f t="shared" si="1017"/>
        <v>11</v>
      </c>
      <c r="P5412" s="6">
        <f t="shared" si="1018"/>
        <v>59</v>
      </c>
      <c r="Q5412" s="7">
        <f t="shared" si="1019"/>
        <v>146</v>
      </c>
      <c r="R5412" s="9">
        <f>N5412*N5412+O5412*O5412</f>
        <v>2425</v>
      </c>
      <c r="S5412" s="5">
        <f>Q5412*Q5412</f>
        <v>21316</v>
      </c>
      <c r="T5412" s="2">
        <f t="shared" si="1020"/>
        <v>0</v>
      </c>
      <c r="U5412" s="8">
        <f>T5412*M5412</f>
        <v>0</v>
      </c>
    </row>
    <row r="5413" spans="1:21" x14ac:dyDescent="0.3">
      <c r="A5413">
        <v>40</v>
      </c>
      <c r="B5413">
        <v>5</v>
      </c>
      <c r="C5413">
        <v>19</v>
      </c>
      <c r="D5413">
        <v>27</v>
      </c>
      <c r="E5413">
        <v>32</v>
      </c>
      <c r="F5413">
        <v>8</v>
      </c>
      <c r="G5413" s="3">
        <f t="shared" si="1009"/>
        <v>1</v>
      </c>
      <c r="H5413" s="3">
        <f t="shared" si="1010"/>
        <v>1</v>
      </c>
      <c r="I5413" s="3">
        <f t="shared" si="1011"/>
        <v>1</v>
      </c>
      <c r="J5413" s="3">
        <f t="shared" si="1012"/>
        <v>1</v>
      </c>
      <c r="K5413" s="3">
        <f t="shared" si="1013"/>
        <v>1</v>
      </c>
      <c r="L5413" s="3">
        <f t="shared" si="1014"/>
        <v>1</v>
      </c>
      <c r="M5413" s="2">
        <f t="shared" si="1015"/>
        <v>0</v>
      </c>
      <c r="N5413" s="1">
        <f t="shared" si="1016"/>
        <v>40</v>
      </c>
      <c r="O5413" s="4">
        <f t="shared" si="1017"/>
        <v>5</v>
      </c>
      <c r="P5413" s="6">
        <f t="shared" si="1018"/>
        <v>45</v>
      </c>
      <c r="Q5413" s="7">
        <f t="shared" si="1019"/>
        <v>86</v>
      </c>
      <c r="R5413" s="9">
        <f>N5413*N5413+O5413*O5413</f>
        <v>1625</v>
      </c>
      <c r="S5413" s="5">
        <f>Q5413*Q5413</f>
        <v>7396</v>
      </c>
      <c r="T5413" s="2">
        <f t="shared" si="1020"/>
        <v>0</v>
      </c>
      <c r="U5413" s="8">
        <f>T5413*M5413</f>
        <v>0</v>
      </c>
    </row>
    <row r="5414" spans="1:21" x14ac:dyDescent="0.3">
      <c r="A5414">
        <v>19</v>
      </c>
      <c r="B5414">
        <v>37</v>
      </c>
      <c r="C5414">
        <v>2</v>
      </c>
      <c r="D5414">
        <v>41</v>
      </c>
      <c r="E5414">
        <v>32</v>
      </c>
      <c r="F5414">
        <v>14</v>
      </c>
      <c r="G5414" s="3">
        <f t="shared" si="1009"/>
        <v>1</v>
      </c>
      <c r="H5414" s="3">
        <f t="shared" si="1010"/>
        <v>1</v>
      </c>
      <c r="I5414" s="3">
        <f t="shared" si="1011"/>
        <v>1</v>
      </c>
      <c r="J5414" s="3">
        <f t="shared" si="1012"/>
        <v>1</v>
      </c>
      <c r="K5414" s="3">
        <f t="shared" si="1013"/>
        <v>1</v>
      </c>
      <c r="L5414" s="3">
        <f t="shared" si="1014"/>
        <v>1</v>
      </c>
      <c r="M5414" s="2">
        <f t="shared" si="1015"/>
        <v>0</v>
      </c>
      <c r="N5414" s="1">
        <f t="shared" si="1016"/>
        <v>41</v>
      </c>
      <c r="O5414" s="4">
        <f t="shared" si="1017"/>
        <v>2</v>
      </c>
      <c r="P5414" s="6">
        <f t="shared" si="1018"/>
        <v>43</v>
      </c>
      <c r="Q5414" s="7">
        <f t="shared" si="1019"/>
        <v>102</v>
      </c>
      <c r="R5414" s="9">
        <f>N5414*N5414+O5414*O5414</f>
        <v>1685</v>
      </c>
      <c r="S5414" s="5">
        <f>Q5414*Q5414</f>
        <v>10404</v>
      </c>
      <c r="T5414" s="2">
        <f t="shared" si="1020"/>
        <v>0</v>
      </c>
      <c r="U5414" s="8">
        <f>T5414*M5414</f>
        <v>0</v>
      </c>
    </row>
    <row r="5415" spans="1:21" x14ac:dyDescent="0.3">
      <c r="A5415">
        <v>22</v>
      </c>
      <c r="B5415">
        <v>46</v>
      </c>
      <c r="C5415">
        <v>14</v>
      </c>
      <c r="D5415">
        <v>31</v>
      </c>
      <c r="E5415">
        <v>27</v>
      </c>
      <c r="F5415">
        <v>7</v>
      </c>
      <c r="G5415" s="3">
        <f t="shared" si="1009"/>
        <v>1</v>
      </c>
      <c r="H5415" s="3">
        <f t="shared" si="1010"/>
        <v>1</v>
      </c>
      <c r="I5415" s="3">
        <f t="shared" si="1011"/>
        <v>1</v>
      </c>
      <c r="J5415" s="3">
        <f t="shared" si="1012"/>
        <v>1</v>
      </c>
      <c r="K5415" s="3">
        <f t="shared" si="1013"/>
        <v>1</v>
      </c>
      <c r="L5415" s="3">
        <f t="shared" si="1014"/>
        <v>1</v>
      </c>
      <c r="M5415" s="2">
        <f t="shared" si="1015"/>
        <v>0</v>
      </c>
      <c r="N5415" s="1">
        <f t="shared" si="1016"/>
        <v>46</v>
      </c>
      <c r="O5415" s="4">
        <f t="shared" si="1017"/>
        <v>7</v>
      </c>
      <c r="P5415" s="6">
        <f t="shared" si="1018"/>
        <v>53</v>
      </c>
      <c r="Q5415" s="7">
        <f t="shared" si="1019"/>
        <v>94</v>
      </c>
      <c r="R5415" s="9">
        <f>N5415*N5415+O5415*O5415</f>
        <v>2165</v>
      </c>
      <c r="S5415" s="5">
        <f>Q5415*Q5415</f>
        <v>8836</v>
      </c>
      <c r="T5415" s="2">
        <f t="shared" si="1020"/>
        <v>0</v>
      </c>
      <c r="U5415" s="8">
        <f>T5415*M5415</f>
        <v>0</v>
      </c>
    </row>
    <row r="5416" spans="1:21" x14ac:dyDescent="0.3">
      <c r="A5416">
        <v>47</v>
      </c>
      <c r="B5416">
        <v>32</v>
      </c>
      <c r="C5416">
        <v>18</v>
      </c>
      <c r="D5416">
        <v>1</v>
      </c>
      <c r="E5416">
        <v>7</v>
      </c>
      <c r="F5416">
        <v>31</v>
      </c>
      <c r="G5416" s="3">
        <f t="shared" si="1009"/>
        <v>1</v>
      </c>
      <c r="H5416" s="3">
        <f t="shared" si="1010"/>
        <v>1</v>
      </c>
      <c r="I5416" s="3">
        <f t="shared" si="1011"/>
        <v>1</v>
      </c>
      <c r="J5416" s="3">
        <f t="shared" si="1012"/>
        <v>1</v>
      </c>
      <c r="K5416" s="3">
        <f t="shared" si="1013"/>
        <v>1</v>
      </c>
      <c r="L5416" s="3">
        <f t="shared" si="1014"/>
        <v>1</v>
      </c>
      <c r="M5416" s="2">
        <f t="shared" si="1015"/>
        <v>0</v>
      </c>
      <c r="N5416" s="1">
        <f t="shared" si="1016"/>
        <v>47</v>
      </c>
      <c r="O5416" s="4">
        <f t="shared" si="1017"/>
        <v>1</v>
      </c>
      <c r="P5416" s="6">
        <f t="shared" si="1018"/>
        <v>48</v>
      </c>
      <c r="Q5416" s="7">
        <f t="shared" si="1019"/>
        <v>88</v>
      </c>
      <c r="R5416" s="9">
        <f>N5416*N5416+O5416*O5416</f>
        <v>2210</v>
      </c>
      <c r="S5416" s="5">
        <f>Q5416*Q5416</f>
        <v>7744</v>
      </c>
      <c r="T5416" s="2">
        <f t="shared" si="1020"/>
        <v>0</v>
      </c>
      <c r="U5416" s="8">
        <f>T5416*M5416</f>
        <v>0</v>
      </c>
    </row>
    <row r="5417" spans="1:21" x14ac:dyDescent="0.3">
      <c r="A5417">
        <v>32</v>
      </c>
      <c r="B5417">
        <v>3</v>
      </c>
      <c r="C5417">
        <v>22</v>
      </c>
      <c r="D5417">
        <v>48</v>
      </c>
      <c r="E5417">
        <v>30</v>
      </c>
      <c r="F5417">
        <v>22</v>
      </c>
      <c r="G5417" s="3">
        <f t="shared" si="1009"/>
        <v>1</v>
      </c>
      <c r="H5417" s="3">
        <f t="shared" si="1010"/>
        <v>1</v>
      </c>
      <c r="I5417" s="3">
        <f t="shared" si="1011"/>
        <v>2</v>
      </c>
      <c r="J5417" s="3">
        <f t="shared" si="1012"/>
        <v>1</v>
      </c>
      <c r="K5417" s="3">
        <f t="shared" si="1013"/>
        <v>1</v>
      </c>
      <c r="L5417" s="3">
        <f t="shared" si="1014"/>
        <v>2</v>
      </c>
      <c r="M5417" s="2">
        <f t="shared" si="1015"/>
        <v>0</v>
      </c>
      <c r="N5417" s="1">
        <f t="shared" si="1016"/>
        <v>48</v>
      </c>
      <c r="O5417" s="4">
        <f t="shared" si="1017"/>
        <v>3</v>
      </c>
      <c r="P5417" s="6">
        <f t="shared" si="1018"/>
        <v>51</v>
      </c>
      <c r="Q5417" s="7">
        <f t="shared" si="1019"/>
        <v>106</v>
      </c>
      <c r="R5417" s="9">
        <f>N5417*N5417+O5417*O5417</f>
        <v>2313</v>
      </c>
      <c r="S5417" s="5">
        <f>Q5417*Q5417</f>
        <v>11236</v>
      </c>
      <c r="T5417" s="2">
        <f t="shared" si="1020"/>
        <v>0</v>
      </c>
      <c r="U5417" s="8">
        <f>T5417*M5417</f>
        <v>0</v>
      </c>
    </row>
    <row r="5418" spans="1:21" x14ac:dyDescent="0.3">
      <c r="A5418">
        <v>36</v>
      </c>
      <c r="B5418">
        <v>42</v>
      </c>
      <c r="C5418">
        <v>41</v>
      </c>
      <c r="D5418">
        <v>30</v>
      </c>
      <c r="E5418">
        <v>39</v>
      </c>
      <c r="F5418">
        <v>4</v>
      </c>
      <c r="G5418" s="3">
        <f t="shared" si="1009"/>
        <v>1</v>
      </c>
      <c r="H5418" s="3">
        <f t="shared" si="1010"/>
        <v>1</v>
      </c>
      <c r="I5418" s="3">
        <f t="shared" si="1011"/>
        <v>1</v>
      </c>
      <c r="J5418" s="3">
        <f t="shared" si="1012"/>
        <v>1</v>
      </c>
      <c r="K5418" s="3">
        <f t="shared" si="1013"/>
        <v>1</v>
      </c>
      <c r="L5418" s="3">
        <f t="shared" si="1014"/>
        <v>1</v>
      </c>
      <c r="M5418" s="2">
        <f t="shared" si="1015"/>
        <v>0</v>
      </c>
      <c r="N5418" s="1">
        <f t="shared" si="1016"/>
        <v>42</v>
      </c>
      <c r="O5418" s="4">
        <f t="shared" si="1017"/>
        <v>4</v>
      </c>
      <c r="P5418" s="6">
        <f t="shared" si="1018"/>
        <v>46</v>
      </c>
      <c r="Q5418" s="7">
        <f t="shared" si="1019"/>
        <v>146</v>
      </c>
      <c r="R5418" s="9">
        <f>N5418*N5418+O5418*O5418</f>
        <v>1780</v>
      </c>
      <c r="S5418" s="5">
        <f>Q5418*Q5418</f>
        <v>21316</v>
      </c>
      <c r="T5418" s="2">
        <f t="shared" si="1020"/>
        <v>0</v>
      </c>
      <c r="U5418" s="8">
        <f>T5418*M5418</f>
        <v>0</v>
      </c>
    </row>
    <row r="5419" spans="1:21" x14ac:dyDescent="0.3">
      <c r="A5419">
        <v>25</v>
      </c>
      <c r="B5419">
        <v>5</v>
      </c>
      <c r="C5419">
        <v>23</v>
      </c>
      <c r="D5419">
        <v>35</v>
      </c>
      <c r="E5419">
        <v>12</v>
      </c>
      <c r="F5419">
        <v>20</v>
      </c>
      <c r="G5419" s="3">
        <f t="shared" si="1009"/>
        <v>1</v>
      </c>
      <c r="H5419" s="3">
        <f t="shared" si="1010"/>
        <v>1</v>
      </c>
      <c r="I5419" s="3">
        <f t="shared" si="1011"/>
        <v>1</v>
      </c>
      <c r="J5419" s="3">
        <f t="shared" si="1012"/>
        <v>1</v>
      </c>
      <c r="K5419" s="3">
        <f t="shared" si="1013"/>
        <v>1</v>
      </c>
      <c r="L5419" s="3">
        <f t="shared" si="1014"/>
        <v>1</v>
      </c>
      <c r="M5419" s="2">
        <f t="shared" si="1015"/>
        <v>0</v>
      </c>
      <c r="N5419" s="1">
        <f t="shared" si="1016"/>
        <v>35</v>
      </c>
      <c r="O5419" s="4">
        <f t="shared" si="1017"/>
        <v>5</v>
      </c>
      <c r="P5419" s="6">
        <f t="shared" si="1018"/>
        <v>40</v>
      </c>
      <c r="Q5419" s="7">
        <f t="shared" si="1019"/>
        <v>80</v>
      </c>
      <c r="R5419" s="9">
        <f>N5419*N5419+O5419*O5419</f>
        <v>1250</v>
      </c>
      <c r="S5419" s="5">
        <f>Q5419*Q5419</f>
        <v>6400</v>
      </c>
      <c r="T5419" s="2">
        <f t="shared" si="1020"/>
        <v>0</v>
      </c>
      <c r="U5419" s="8">
        <f>T5419*M5419</f>
        <v>0</v>
      </c>
    </row>
    <row r="5420" spans="1:21" x14ac:dyDescent="0.3">
      <c r="A5420">
        <v>19</v>
      </c>
      <c r="B5420">
        <v>43</v>
      </c>
      <c r="C5420">
        <v>8</v>
      </c>
      <c r="D5420">
        <v>24</v>
      </c>
      <c r="E5420">
        <v>34</v>
      </c>
      <c r="F5420">
        <v>29</v>
      </c>
      <c r="G5420" s="3">
        <f t="shared" si="1009"/>
        <v>1</v>
      </c>
      <c r="H5420" s="3">
        <f t="shared" si="1010"/>
        <v>1</v>
      </c>
      <c r="I5420" s="3">
        <f t="shared" si="1011"/>
        <v>1</v>
      </c>
      <c r="J5420" s="3">
        <f t="shared" si="1012"/>
        <v>1</v>
      </c>
      <c r="K5420" s="3">
        <f t="shared" si="1013"/>
        <v>1</v>
      </c>
      <c r="L5420" s="3">
        <f t="shared" si="1014"/>
        <v>1</v>
      </c>
      <c r="M5420" s="2">
        <f t="shared" si="1015"/>
        <v>0</v>
      </c>
      <c r="N5420" s="1">
        <f t="shared" si="1016"/>
        <v>43</v>
      </c>
      <c r="O5420" s="4">
        <f t="shared" si="1017"/>
        <v>8</v>
      </c>
      <c r="P5420" s="6">
        <f t="shared" si="1018"/>
        <v>51</v>
      </c>
      <c r="Q5420" s="7">
        <f t="shared" si="1019"/>
        <v>106</v>
      </c>
      <c r="R5420" s="9">
        <f>N5420*N5420+O5420*O5420</f>
        <v>1913</v>
      </c>
      <c r="S5420" s="5">
        <f>Q5420*Q5420</f>
        <v>11236</v>
      </c>
      <c r="T5420" s="2">
        <f t="shared" si="1020"/>
        <v>0</v>
      </c>
      <c r="U5420" s="8">
        <f>T5420*M5420</f>
        <v>0</v>
      </c>
    </row>
    <row r="5421" spans="1:21" x14ac:dyDescent="0.3">
      <c r="A5421">
        <v>29</v>
      </c>
      <c r="B5421">
        <v>49</v>
      </c>
      <c r="C5421">
        <v>42</v>
      </c>
      <c r="D5421">
        <v>14</v>
      </c>
      <c r="E5421">
        <v>23</v>
      </c>
      <c r="F5421">
        <v>8</v>
      </c>
      <c r="G5421" s="3">
        <f t="shared" si="1009"/>
        <v>1</v>
      </c>
      <c r="H5421" s="3">
        <f t="shared" si="1010"/>
        <v>1</v>
      </c>
      <c r="I5421" s="3">
        <f t="shared" si="1011"/>
        <v>1</v>
      </c>
      <c r="J5421" s="3">
        <f t="shared" si="1012"/>
        <v>1</v>
      </c>
      <c r="K5421" s="3">
        <f t="shared" si="1013"/>
        <v>1</v>
      </c>
      <c r="L5421" s="3">
        <f t="shared" si="1014"/>
        <v>1</v>
      </c>
      <c r="M5421" s="2">
        <f t="shared" si="1015"/>
        <v>0</v>
      </c>
      <c r="N5421" s="1">
        <f t="shared" si="1016"/>
        <v>49</v>
      </c>
      <c r="O5421" s="4">
        <f t="shared" si="1017"/>
        <v>8</v>
      </c>
      <c r="P5421" s="6">
        <f t="shared" si="1018"/>
        <v>57</v>
      </c>
      <c r="Q5421" s="7">
        <f t="shared" si="1019"/>
        <v>108</v>
      </c>
      <c r="R5421" s="9">
        <f>N5421*N5421+O5421*O5421</f>
        <v>2465</v>
      </c>
      <c r="S5421" s="5">
        <f>Q5421*Q5421</f>
        <v>11664</v>
      </c>
      <c r="T5421" s="2">
        <f t="shared" si="1020"/>
        <v>0</v>
      </c>
      <c r="U5421" s="8">
        <f>T5421*M5421</f>
        <v>0</v>
      </c>
    </row>
    <row r="5422" spans="1:21" x14ac:dyDescent="0.3">
      <c r="A5422">
        <v>30</v>
      </c>
      <c r="B5422">
        <v>5</v>
      </c>
      <c r="C5422">
        <v>32</v>
      </c>
      <c r="D5422">
        <v>47</v>
      </c>
      <c r="E5422">
        <v>6</v>
      </c>
      <c r="F5422">
        <v>9</v>
      </c>
      <c r="G5422" s="3">
        <f t="shared" si="1009"/>
        <v>1</v>
      </c>
      <c r="H5422" s="3">
        <f t="shared" si="1010"/>
        <v>1</v>
      </c>
      <c r="I5422" s="3">
        <f t="shared" si="1011"/>
        <v>1</v>
      </c>
      <c r="J5422" s="3">
        <f t="shared" si="1012"/>
        <v>1</v>
      </c>
      <c r="K5422" s="3">
        <f t="shared" si="1013"/>
        <v>1</v>
      </c>
      <c r="L5422" s="3">
        <f t="shared" si="1014"/>
        <v>1</v>
      </c>
      <c r="M5422" s="2">
        <f t="shared" si="1015"/>
        <v>0</v>
      </c>
      <c r="N5422" s="1">
        <f t="shared" si="1016"/>
        <v>47</v>
      </c>
      <c r="O5422" s="4">
        <f t="shared" si="1017"/>
        <v>5</v>
      </c>
      <c r="P5422" s="6">
        <f t="shared" si="1018"/>
        <v>52</v>
      </c>
      <c r="Q5422" s="7">
        <f t="shared" si="1019"/>
        <v>77</v>
      </c>
      <c r="R5422" s="9">
        <f>N5422*N5422+O5422*O5422</f>
        <v>2234</v>
      </c>
      <c r="S5422" s="5">
        <f>Q5422*Q5422</f>
        <v>5929</v>
      </c>
      <c r="T5422" s="2">
        <f t="shared" si="1020"/>
        <v>0</v>
      </c>
      <c r="U5422" s="8">
        <f>T5422*M5422</f>
        <v>0</v>
      </c>
    </row>
    <row r="5423" spans="1:21" x14ac:dyDescent="0.3">
      <c r="A5423">
        <v>48</v>
      </c>
      <c r="B5423">
        <v>5</v>
      </c>
      <c r="C5423">
        <v>3</v>
      </c>
      <c r="D5423">
        <v>16</v>
      </c>
      <c r="E5423">
        <v>18</v>
      </c>
      <c r="F5423">
        <v>38</v>
      </c>
      <c r="G5423" s="3">
        <f t="shared" si="1009"/>
        <v>1</v>
      </c>
      <c r="H5423" s="3">
        <f t="shared" si="1010"/>
        <v>1</v>
      </c>
      <c r="I5423" s="3">
        <f t="shared" si="1011"/>
        <v>1</v>
      </c>
      <c r="J5423" s="3">
        <f t="shared" si="1012"/>
        <v>1</v>
      </c>
      <c r="K5423" s="3">
        <f t="shared" si="1013"/>
        <v>1</v>
      </c>
      <c r="L5423" s="3">
        <f t="shared" si="1014"/>
        <v>1</v>
      </c>
      <c r="M5423" s="2">
        <f t="shared" si="1015"/>
        <v>0</v>
      </c>
      <c r="N5423" s="1">
        <f t="shared" si="1016"/>
        <v>48</v>
      </c>
      <c r="O5423" s="4">
        <f t="shared" si="1017"/>
        <v>3</v>
      </c>
      <c r="P5423" s="6">
        <f t="shared" si="1018"/>
        <v>51</v>
      </c>
      <c r="Q5423" s="7">
        <f t="shared" si="1019"/>
        <v>77</v>
      </c>
      <c r="R5423" s="9">
        <f>N5423*N5423+O5423*O5423</f>
        <v>2313</v>
      </c>
      <c r="S5423" s="5">
        <f>Q5423*Q5423</f>
        <v>5929</v>
      </c>
      <c r="T5423" s="2">
        <f t="shared" si="1020"/>
        <v>0</v>
      </c>
      <c r="U5423" s="8">
        <f>T5423*M5423</f>
        <v>0</v>
      </c>
    </row>
    <row r="5424" spans="1:21" x14ac:dyDescent="0.3">
      <c r="A5424">
        <v>44</v>
      </c>
      <c r="B5424">
        <v>44</v>
      </c>
      <c r="C5424">
        <v>44</v>
      </c>
      <c r="D5424">
        <v>13</v>
      </c>
      <c r="E5424">
        <v>20</v>
      </c>
      <c r="F5424">
        <v>15</v>
      </c>
      <c r="G5424" s="3">
        <f t="shared" si="1009"/>
        <v>3</v>
      </c>
      <c r="H5424" s="3">
        <f t="shared" si="1010"/>
        <v>3</v>
      </c>
      <c r="I5424" s="3">
        <f t="shared" si="1011"/>
        <v>3</v>
      </c>
      <c r="J5424" s="3">
        <f t="shared" si="1012"/>
        <v>1</v>
      </c>
      <c r="K5424" s="3">
        <f t="shared" si="1013"/>
        <v>1</v>
      </c>
      <c r="L5424" s="3">
        <f t="shared" si="1014"/>
        <v>1</v>
      </c>
      <c r="M5424" s="2">
        <f t="shared" si="1015"/>
        <v>1</v>
      </c>
      <c r="N5424" s="1">
        <f t="shared" si="1016"/>
        <v>44</v>
      </c>
      <c r="O5424" s="4">
        <f t="shared" si="1017"/>
        <v>13</v>
      </c>
      <c r="P5424" s="6">
        <f t="shared" si="1018"/>
        <v>57</v>
      </c>
      <c r="Q5424" s="7">
        <f t="shared" si="1019"/>
        <v>123</v>
      </c>
      <c r="R5424" s="9">
        <f>N5424*N5424+O5424*O5424</f>
        <v>2105</v>
      </c>
      <c r="S5424" s="5">
        <f>Q5424*Q5424</f>
        <v>15129</v>
      </c>
      <c r="T5424" s="2">
        <f t="shared" si="1020"/>
        <v>0</v>
      </c>
      <c r="U5424" s="8">
        <f>T5424*M5424</f>
        <v>0</v>
      </c>
    </row>
    <row r="5425" spans="1:21" x14ac:dyDescent="0.3">
      <c r="A5425">
        <v>33</v>
      </c>
      <c r="B5425">
        <v>44</v>
      </c>
      <c r="C5425">
        <v>42</v>
      </c>
      <c r="D5425">
        <v>43</v>
      </c>
      <c r="E5425">
        <v>36</v>
      </c>
      <c r="F5425">
        <v>1</v>
      </c>
      <c r="G5425" s="3">
        <f t="shared" si="1009"/>
        <v>1</v>
      </c>
      <c r="H5425" s="3">
        <f t="shared" si="1010"/>
        <v>1</v>
      </c>
      <c r="I5425" s="3">
        <f t="shared" si="1011"/>
        <v>1</v>
      </c>
      <c r="J5425" s="3">
        <f t="shared" si="1012"/>
        <v>1</v>
      </c>
      <c r="K5425" s="3">
        <f t="shared" si="1013"/>
        <v>1</v>
      </c>
      <c r="L5425" s="3">
        <f t="shared" si="1014"/>
        <v>1</v>
      </c>
      <c r="M5425" s="2">
        <f t="shared" si="1015"/>
        <v>0</v>
      </c>
      <c r="N5425" s="1">
        <f t="shared" si="1016"/>
        <v>44</v>
      </c>
      <c r="O5425" s="4">
        <f t="shared" si="1017"/>
        <v>1</v>
      </c>
      <c r="P5425" s="6">
        <f t="shared" si="1018"/>
        <v>45</v>
      </c>
      <c r="Q5425" s="7">
        <f t="shared" si="1019"/>
        <v>154</v>
      </c>
      <c r="R5425" s="9">
        <f>N5425*N5425+O5425*O5425</f>
        <v>1937</v>
      </c>
      <c r="S5425" s="5">
        <f>Q5425*Q5425</f>
        <v>23716</v>
      </c>
      <c r="T5425" s="2">
        <f t="shared" si="1020"/>
        <v>0</v>
      </c>
      <c r="U5425" s="8">
        <f>T5425*M5425</f>
        <v>0</v>
      </c>
    </row>
    <row r="5426" spans="1:21" x14ac:dyDescent="0.3">
      <c r="A5426">
        <v>40</v>
      </c>
      <c r="B5426">
        <v>19</v>
      </c>
      <c r="C5426">
        <v>41</v>
      </c>
      <c r="D5426">
        <v>4</v>
      </c>
      <c r="E5426">
        <v>14</v>
      </c>
      <c r="F5426">
        <v>43</v>
      </c>
      <c r="G5426" s="3">
        <f t="shared" si="1009"/>
        <v>1</v>
      </c>
      <c r="H5426" s="3">
        <f t="shared" si="1010"/>
        <v>1</v>
      </c>
      <c r="I5426" s="3">
        <f t="shared" si="1011"/>
        <v>1</v>
      </c>
      <c r="J5426" s="3">
        <f t="shared" si="1012"/>
        <v>1</v>
      </c>
      <c r="K5426" s="3">
        <f t="shared" si="1013"/>
        <v>1</v>
      </c>
      <c r="L5426" s="3">
        <f t="shared" si="1014"/>
        <v>1</v>
      </c>
      <c r="M5426" s="2">
        <f t="shared" si="1015"/>
        <v>0</v>
      </c>
      <c r="N5426" s="1">
        <f t="shared" si="1016"/>
        <v>43</v>
      </c>
      <c r="O5426" s="4">
        <f t="shared" si="1017"/>
        <v>4</v>
      </c>
      <c r="P5426" s="6">
        <f t="shared" si="1018"/>
        <v>47</v>
      </c>
      <c r="Q5426" s="7">
        <f t="shared" si="1019"/>
        <v>114</v>
      </c>
      <c r="R5426" s="9">
        <f>N5426*N5426+O5426*O5426</f>
        <v>1865</v>
      </c>
      <c r="S5426" s="5">
        <f>Q5426*Q5426</f>
        <v>12996</v>
      </c>
      <c r="T5426" s="2">
        <f t="shared" si="1020"/>
        <v>0</v>
      </c>
      <c r="U5426" s="8">
        <f>T5426*M5426</f>
        <v>0</v>
      </c>
    </row>
    <row r="5427" spans="1:21" x14ac:dyDescent="0.3">
      <c r="A5427">
        <v>39</v>
      </c>
      <c r="B5427">
        <v>28</v>
      </c>
      <c r="C5427">
        <v>46</v>
      </c>
      <c r="D5427">
        <v>29</v>
      </c>
      <c r="E5427">
        <v>20</v>
      </c>
      <c r="F5427">
        <v>5</v>
      </c>
      <c r="G5427" s="3">
        <f t="shared" si="1009"/>
        <v>1</v>
      </c>
      <c r="H5427" s="3">
        <f t="shared" si="1010"/>
        <v>1</v>
      </c>
      <c r="I5427" s="3">
        <f t="shared" si="1011"/>
        <v>1</v>
      </c>
      <c r="J5427" s="3">
        <f t="shared" si="1012"/>
        <v>1</v>
      </c>
      <c r="K5427" s="3">
        <f t="shared" si="1013"/>
        <v>1</v>
      </c>
      <c r="L5427" s="3">
        <f t="shared" si="1014"/>
        <v>1</v>
      </c>
      <c r="M5427" s="2">
        <f t="shared" si="1015"/>
        <v>0</v>
      </c>
      <c r="N5427" s="1">
        <f t="shared" si="1016"/>
        <v>46</v>
      </c>
      <c r="O5427" s="4">
        <f t="shared" si="1017"/>
        <v>5</v>
      </c>
      <c r="P5427" s="6">
        <f t="shared" si="1018"/>
        <v>51</v>
      </c>
      <c r="Q5427" s="7">
        <f t="shared" si="1019"/>
        <v>116</v>
      </c>
      <c r="R5427" s="9">
        <f>N5427*N5427+O5427*O5427</f>
        <v>2141</v>
      </c>
      <c r="S5427" s="5">
        <f>Q5427*Q5427</f>
        <v>13456</v>
      </c>
      <c r="T5427" s="2">
        <f t="shared" si="1020"/>
        <v>0</v>
      </c>
      <c r="U5427" s="8">
        <f>T5427*M5427</f>
        <v>0</v>
      </c>
    </row>
    <row r="5428" spans="1:21" x14ac:dyDescent="0.3">
      <c r="A5428">
        <v>36</v>
      </c>
      <c r="B5428">
        <v>31</v>
      </c>
      <c r="C5428">
        <v>22</v>
      </c>
      <c r="D5428">
        <v>12</v>
      </c>
      <c r="E5428">
        <v>47</v>
      </c>
      <c r="F5428">
        <v>43</v>
      </c>
      <c r="G5428" s="3">
        <f t="shared" si="1009"/>
        <v>1</v>
      </c>
      <c r="H5428" s="3">
        <f t="shared" si="1010"/>
        <v>1</v>
      </c>
      <c r="I5428" s="3">
        <f t="shared" si="1011"/>
        <v>1</v>
      </c>
      <c r="J5428" s="3">
        <f t="shared" si="1012"/>
        <v>1</v>
      </c>
      <c r="K5428" s="3">
        <f t="shared" si="1013"/>
        <v>1</v>
      </c>
      <c r="L5428" s="3">
        <f t="shared" si="1014"/>
        <v>1</v>
      </c>
      <c r="M5428" s="2">
        <f t="shared" si="1015"/>
        <v>0</v>
      </c>
      <c r="N5428" s="1">
        <f t="shared" si="1016"/>
        <v>47</v>
      </c>
      <c r="O5428" s="4">
        <f t="shared" si="1017"/>
        <v>12</v>
      </c>
      <c r="P5428" s="6">
        <f t="shared" si="1018"/>
        <v>59</v>
      </c>
      <c r="Q5428" s="7">
        <f t="shared" si="1019"/>
        <v>132</v>
      </c>
      <c r="R5428" s="9">
        <f>N5428*N5428+O5428*O5428</f>
        <v>2353</v>
      </c>
      <c r="S5428" s="5">
        <f>Q5428*Q5428</f>
        <v>17424</v>
      </c>
      <c r="T5428" s="2">
        <f t="shared" si="1020"/>
        <v>0</v>
      </c>
      <c r="U5428" s="8">
        <f>T5428*M5428</f>
        <v>0</v>
      </c>
    </row>
    <row r="5429" spans="1:21" x14ac:dyDescent="0.3">
      <c r="A5429">
        <v>19</v>
      </c>
      <c r="B5429">
        <v>37</v>
      </c>
      <c r="C5429">
        <v>1</v>
      </c>
      <c r="D5429">
        <v>20</v>
      </c>
      <c r="E5429">
        <v>37</v>
      </c>
      <c r="F5429">
        <v>12</v>
      </c>
      <c r="G5429" s="3">
        <f t="shared" si="1009"/>
        <v>1</v>
      </c>
      <c r="H5429" s="3">
        <f t="shared" si="1010"/>
        <v>2</v>
      </c>
      <c r="I5429" s="3">
        <f t="shared" si="1011"/>
        <v>1</v>
      </c>
      <c r="J5429" s="3">
        <f t="shared" si="1012"/>
        <v>1</v>
      </c>
      <c r="K5429" s="3">
        <f t="shared" si="1013"/>
        <v>2</v>
      </c>
      <c r="L5429" s="3">
        <f t="shared" si="1014"/>
        <v>1</v>
      </c>
      <c r="M5429" s="2">
        <f t="shared" si="1015"/>
        <v>0</v>
      </c>
      <c r="N5429" s="1">
        <f t="shared" si="1016"/>
        <v>37</v>
      </c>
      <c r="O5429" s="4">
        <f t="shared" si="1017"/>
        <v>1</v>
      </c>
      <c r="P5429" s="6">
        <f t="shared" si="1018"/>
        <v>38</v>
      </c>
      <c r="Q5429" s="7">
        <f t="shared" si="1019"/>
        <v>88</v>
      </c>
      <c r="R5429" s="9">
        <f>N5429*N5429+O5429*O5429</f>
        <v>1370</v>
      </c>
      <c r="S5429" s="5">
        <f>Q5429*Q5429</f>
        <v>7744</v>
      </c>
      <c r="T5429" s="2">
        <f t="shared" si="1020"/>
        <v>0</v>
      </c>
      <c r="U5429" s="8">
        <f>T5429*M5429</f>
        <v>0</v>
      </c>
    </row>
    <row r="5430" spans="1:21" x14ac:dyDescent="0.3">
      <c r="A5430">
        <v>27</v>
      </c>
      <c r="B5430">
        <v>24</v>
      </c>
      <c r="C5430">
        <v>21</v>
      </c>
      <c r="D5430">
        <v>11</v>
      </c>
      <c r="E5430">
        <v>41</v>
      </c>
      <c r="F5430">
        <v>36</v>
      </c>
      <c r="G5430" s="3">
        <f t="shared" si="1009"/>
        <v>1</v>
      </c>
      <c r="H5430" s="3">
        <f t="shared" si="1010"/>
        <v>1</v>
      </c>
      <c r="I5430" s="3">
        <f t="shared" si="1011"/>
        <v>1</v>
      </c>
      <c r="J5430" s="3">
        <f t="shared" si="1012"/>
        <v>1</v>
      </c>
      <c r="K5430" s="3">
        <f t="shared" si="1013"/>
        <v>1</v>
      </c>
      <c r="L5430" s="3">
        <f t="shared" si="1014"/>
        <v>1</v>
      </c>
      <c r="M5430" s="2">
        <f t="shared" si="1015"/>
        <v>0</v>
      </c>
      <c r="N5430" s="1">
        <f t="shared" si="1016"/>
        <v>41</v>
      </c>
      <c r="O5430" s="4">
        <f t="shared" si="1017"/>
        <v>11</v>
      </c>
      <c r="P5430" s="6">
        <f t="shared" si="1018"/>
        <v>52</v>
      </c>
      <c r="Q5430" s="7">
        <f t="shared" si="1019"/>
        <v>108</v>
      </c>
      <c r="R5430" s="9">
        <f>N5430*N5430+O5430*O5430</f>
        <v>1802</v>
      </c>
      <c r="S5430" s="5">
        <f>Q5430*Q5430</f>
        <v>11664</v>
      </c>
      <c r="T5430" s="2">
        <f t="shared" si="1020"/>
        <v>0</v>
      </c>
      <c r="U5430" s="8">
        <f>T5430*M5430</f>
        <v>0</v>
      </c>
    </row>
    <row r="5431" spans="1:21" x14ac:dyDescent="0.3">
      <c r="A5431">
        <v>10</v>
      </c>
      <c r="B5431">
        <v>46</v>
      </c>
      <c r="C5431">
        <v>19</v>
      </c>
      <c r="D5431">
        <v>38</v>
      </c>
      <c r="E5431">
        <v>8</v>
      </c>
      <c r="F5431">
        <v>13</v>
      </c>
      <c r="G5431" s="3">
        <f t="shared" si="1009"/>
        <v>1</v>
      </c>
      <c r="H5431" s="3">
        <f t="shared" si="1010"/>
        <v>1</v>
      </c>
      <c r="I5431" s="3">
        <f t="shared" si="1011"/>
        <v>1</v>
      </c>
      <c r="J5431" s="3">
        <f t="shared" si="1012"/>
        <v>1</v>
      </c>
      <c r="K5431" s="3">
        <f t="shared" si="1013"/>
        <v>1</v>
      </c>
      <c r="L5431" s="3">
        <f t="shared" si="1014"/>
        <v>1</v>
      </c>
      <c r="M5431" s="2">
        <f t="shared" si="1015"/>
        <v>0</v>
      </c>
      <c r="N5431" s="1">
        <f t="shared" si="1016"/>
        <v>46</v>
      </c>
      <c r="O5431" s="4">
        <f t="shared" si="1017"/>
        <v>8</v>
      </c>
      <c r="P5431" s="6">
        <f t="shared" si="1018"/>
        <v>54</v>
      </c>
      <c r="Q5431" s="7">
        <f t="shared" si="1019"/>
        <v>80</v>
      </c>
      <c r="R5431" s="9">
        <f>N5431*N5431+O5431*O5431</f>
        <v>2180</v>
      </c>
      <c r="S5431" s="5">
        <f>Q5431*Q5431</f>
        <v>6400</v>
      </c>
      <c r="T5431" s="2">
        <f t="shared" si="1020"/>
        <v>0</v>
      </c>
      <c r="U5431" s="8">
        <f>T5431*M5431</f>
        <v>0</v>
      </c>
    </row>
    <row r="5432" spans="1:21" x14ac:dyDescent="0.3">
      <c r="A5432">
        <v>3</v>
      </c>
      <c r="B5432">
        <v>13</v>
      </c>
      <c r="C5432">
        <v>26</v>
      </c>
      <c r="D5432">
        <v>49</v>
      </c>
      <c r="E5432">
        <v>25</v>
      </c>
      <c r="F5432">
        <v>9</v>
      </c>
      <c r="G5432" s="3">
        <f t="shared" si="1009"/>
        <v>1</v>
      </c>
      <c r="H5432" s="3">
        <f t="shared" si="1010"/>
        <v>1</v>
      </c>
      <c r="I5432" s="3">
        <f t="shared" si="1011"/>
        <v>1</v>
      </c>
      <c r="J5432" s="3">
        <f t="shared" si="1012"/>
        <v>1</v>
      </c>
      <c r="K5432" s="3">
        <f t="shared" si="1013"/>
        <v>1</v>
      </c>
      <c r="L5432" s="3">
        <f t="shared" si="1014"/>
        <v>1</v>
      </c>
      <c r="M5432" s="2">
        <f t="shared" si="1015"/>
        <v>0</v>
      </c>
      <c r="N5432" s="1">
        <f t="shared" si="1016"/>
        <v>49</v>
      </c>
      <c r="O5432" s="4">
        <f t="shared" si="1017"/>
        <v>3</v>
      </c>
      <c r="P5432" s="6">
        <f t="shared" si="1018"/>
        <v>52</v>
      </c>
      <c r="Q5432" s="7">
        <f t="shared" si="1019"/>
        <v>73</v>
      </c>
      <c r="R5432" s="9">
        <f>N5432*N5432+O5432*O5432</f>
        <v>2410</v>
      </c>
      <c r="S5432" s="5">
        <f>Q5432*Q5432</f>
        <v>5329</v>
      </c>
      <c r="T5432" s="2">
        <f t="shared" si="1020"/>
        <v>0</v>
      </c>
      <c r="U5432" s="8">
        <f>T5432*M5432</f>
        <v>0</v>
      </c>
    </row>
    <row r="5433" spans="1:21" x14ac:dyDescent="0.3">
      <c r="A5433">
        <v>16</v>
      </c>
      <c r="B5433">
        <v>30</v>
      </c>
      <c r="C5433">
        <v>25</v>
      </c>
      <c r="D5433">
        <v>12</v>
      </c>
      <c r="E5433">
        <v>13</v>
      </c>
      <c r="F5433">
        <v>10</v>
      </c>
      <c r="G5433" s="3">
        <f t="shared" si="1009"/>
        <v>1</v>
      </c>
      <c r="H5433" s="3">
        <f t="shared" si="1010"/>
        <v>1</v>
      </c>
      <c r="I5433" s="3">
        <f t="shared" si="1011"/>
        <v>1</v>
      </c>
      <c r="J5433" s="3">
        <f t="shared" si="1012"/>
        <v>1</v>
      </c>
      <c r="K5433" s="3">
        <f t="shared" si="1013"/>
        <v>1</v>
      </c>
      <c r="L5433" s="3">
        <f t="shared" si="1014"/>
        <v>1</v>
      </c>
      <c r="M5433" s="2">
        <f t="shared" si="1015"/>
        <v>0</v>
      </c>
      <c r="N5433" s="1">
        <f t="shared" si="1016"/>
        <v>30</v>
      </c>
      <c r="O5433" s="4">
        <f t="shared" si="1017"/>
        <v>10</v>
      </c>
      <c r="P5433" s="6">
        <f t="shared" si="1018"/>
        <v>40</v>
      </c>
      <c r="Q5433" s="7">
        <f t="shared" si="1019"/>
        <v>66</v>
      </c>
      <c r="R5433" s="9">
        <f>N5433*N5433+O5433*O5433</f>
        <v>1000</v>
      </c>
      <c r="S5433" s="5">
        <f>Q5433*Q5433</f>
        <v>4356</v>
      </c>
      <c r="T5433" s="2">
        <f t="shared" si="1020"/>
        <v>0</v>
      </c>
      <c r="U5433" s="8">
        <f>T5433*M5433</f>
        <v>0</v>
      </c>
    </row>
    <row r="5434" spans="1:21" x14ac:dyDescent="0.3">
      <c r="A5434">
        <v>38</v>
      </c>
      <c r="B5434">
        <v>49</v>
      </c>
      <c r="C5434">
        <v>22</v>
      </c>
      <c r="D5434">
        <v>24</v>
      </c>
      <c r="E5434">
        <v>11</v>
      </c>
      <c r="F5434">
        <v>21</v>
      </c>
      <c r="G5434" s="3">
        <f t="shared" si="1009"/>
        <v>1</v>
      </c>
      <c r="H5434" s="3">
        <f t="shared" si="1010"/>
        <v>1</v>
      </c>
      <c r="I5434" s="3">
        <f t="shared" si="1011"/>
        <v>1</v>
      </c>
      <c r="J5434" s="3">
        <f t="shared" si="1012"/>
        <v>1</v>
      </c>
      <c r="K5434" s="3">
        <f t="shared" si="1013"/>
        <v>1</v>
      </c>
      <c r="L5434" s="3">
        <f t="shared" si="1014"/>
        <v>1</v>
      </c>
      <c r="M5434" s="2">
        <f t="shared" si="1015"/>
        <v>0</v>
      </c>
      <c r="N5434" s="1">
        <f t="shared" si="1016"/>
        <v>49</v>
      </c>
      <c r="O5434" s="4">
        <f t="shared" si="1017"/>
        <v>11</v>
      </c>
      <c r="P5434" s="6">
        <f t="shared" si="1018"/>
        <v>60</v>
      </c>
      <c r="Q5434" s="7">
        <f t="shared" si="1019"/>
        <v>105</v>
      </c>
      <c r="R5434" s="9">
        <f>N5434*N5434+O5434*O5434</f>
        <v>2522</v>
      </c>
      <c r="S5434" s="5">
        <f>Q5434*Q5434</f>
        <v>11025</v>
      </c>
      <c r="T5434" s="2">
        <f t="shared" si="1020"/>
        <v>0</v>
      </c>
      <c r="U5434" s="8">
        <f>T5434*M5434</f>
        <v>0</v>
      </c>
    </row>
    <row r="5435" spans="1:21" x14ac:dyDescent="0.3">
      <c r="A5435">
        <v>11</v>
      </c>
      <c r="B5435">
        <v>11</v>
      </c>
      <c r="C5435">
        <v>44</v>
      </c>
      <c r="D5435">
        <v>17</v>
      </c>
      <c r="E5435">
        <v>45</v>
      </c>
      <c r="F5435">
        <v>45</v>
      </c>
      <c r="G5435" s="3">
        <f t="shared" si="1009"/>
        <v>2</v>
      </c>
      <c r="H5435" s="3">
        <f t="shared" si="1010"/>
        <v>2</v>
      </c>
      <c r="I5435" s="3">
        <f t="shared" si="1011"/>
        <v>1</v>
      </c>
      <c r="J5435" s="3">
        <f t="shared" si="1012"/>
        <v>1</v>
      </c>
      <c r="K5435" s="3">
        <f t="shared" si="1013"/>
        <v>2</v>
      </c>
      <c r="L5435" s="3">
        <f t="shared" si="1014"/>
        <v>2</v>
      </c>
      <c r="M5435" s="2">
        <f t="shared" si="1015"/>
        <v>0</v>
      </c>
      <c r="N5435" s="1">
        <f t="shared" si="1016"/>
        <v>45</v>
      </c>
      <c r="O5435" s="4">
        <f t="shared" si="1017"/>
        <v>11</v>
      </c>
      <c r="P5435" s="6">
        <f t="shared" si="1018"/>
        <v>56</v>
      </c>
      <c r="Q5435" s="7">
        <f t="shared" si="1019"/>
        <v>117</v>
      </c>
      <c r="R5435" s="9">
        <f>N5435*N5435+O5435*O5435</f>
        <v>2146</v>
      </c>
      <c r="S5435" s="5">
        <f>Q5435*Q5435</f>
        <v>13689</v>
      </c>
      <c r="T5435" s="2">
        <f t="shared" si="1020"/>
        <v>0</v>
      </c>
      <c r="U5435" s="8">
        <f>T5435*M5435</f>
        <v>0</v>
      </c>
    </row>
    <row r="5436" spans="1:21" x14ac:dyDescent="0.3">
      <c r="A5436">
        <v>35</v>
      </c>
      <c r="B5436">
        <v>32</v>
      </c>
      <c r="C5436">
        <v>22</v>
      </c>
      <c r="D5436">
        <v>12</v>
      </c>
      <c r="E5436">
        <v>27</v>
      </c>
      <c r="F5436">
        <v>22</v>
      </c>
      <c r="G5436" s="3">
        <f t="shared" si="1009"/>
        <v>1</v>
      </c>
      <c r="H5436" s="3">
        <f t="shared" si="1010"/>
        <v>1</v>
      </c>
      <c r="I5436" s="3">
        <f t="shared" si="1011"/>
        <v>2</v>
      </c>
      <c r="J5436" s="3">
        <f t="shared" si="1012"/>
        <v>1</v>
      </c>
      <c r="K5436" s="3">
        <f t="shared" si="1013"/>
        <v>1</v>
      </c>
      <c r="L5436" s="3">
        <f t="shared" si="1014"/>
        <v>2</v>
      </c>
      <c r="M5436" s="2">
        <f t="shared" si="1015"/>
        <v>0</v>
      </c>
      <c r="N5436" s="1">
        <f t="shared" si="1016"/>
        <v>35</v>
      </c>
      <c r="O5436" s="4">
        <f t="shared" si="1017"/>
        <v>12</v>
      </c>
      <c r="P5436" s="6">
        <f t="shared" si="1018"/>
        <v>47</v>
      </c>
      <c r="Q5436" s="7">
        <f t="shared" si="1019"/>
        <v>103</v>
      </c>
      <c r="R5436" s="9">
        <f>N5436*N5436+O5436*O5436</f>
        <v>1369</v>
      </c>
      <c r="S5436" s="5">
        <f>Q5436*Q5436</f>
        <v>10609</v>
      </c>
      <c r="T5436" s="2">
        <f t="shared" si="1020"/>
        <v>0</v>
      </c>
      <c r="U5436" s="8">
        <f>T5436*M5436</f>
        <v>0</v>
      </c>
    </row>
    <row r="5437" spans="1:21" x14ac:dyDescent="0.3">
      <c r="A5437">
        <v>6</v>
      </c>
      <c r="B5437">
        <v>46</v>
      </c>
      <c r="C5437">
        <v>41</v>
      </c>
      <c r="D5437">
        <v>48</v>
      </c>
      <c r="E5437">
        <v>43</v>
      </c>
      <c r="F5437">
        <v>40</v>
      </c>
      <c r="G5437" s="3">
        <f t="shared" si="1009"/>
        <v>1</v>
      </c>
      <c r="H5437" s="3">
        <f t="shared" si="1010"/>
        <v>1</v>
      </c>
      <c r="I5437" s="3">
        <f t="shared" si="1011"/>
        <v>1</v>
      </c>
      <c r="J5437" s="3">
        <f t="shared" si="1012"/>
        <v>1</v>
      </c>
      <c r="K5437" s="3">
        <f t="shared" si="1013"/>
        <v>1</v>
      </c>
      <c r="L5437" s="3">
        <f t="shared" si="1014"/>
        <v>1</v>
      </c>
      <c r="M5437" s="2">
        <f t="shared" si="1015"/>
        <v>0</v>
      </c>
      <c r="N5437" s="1">
        <f t="shared" si="1016"/>
        <v>48</v>
      </c>
      <c r="O5437" s="4">
        <f t="shared" si="1017"/>
        <v>6</v>
      </c>
      <c r="P5437" s="6">
        <f t="shared" si="1018"/>
        <v>54</v>
      </c>
      <c r="Q5437" s="7">
        <f t="shared" si="1019"/>
        <v>170</v>
      </c>
      <c r="R5437" s="9">
        <f>N5437*N5437+O5437*O5437</f>
        <v>2340</v>
      </c>
      <c r="S5437" s="5">
        <f>Q5437*Q5437</f>
        <v>28900</v>
      </c>
      <c r="T5437" s="2">
        <f t="shared" si="1020"/>
        <v>0</v>
      </c>
      <c r="U5437" s="8">
        <f>T5437*M5437</f>
        <v>0</v>
      </c>
    </row>
    <row r="5438" spans="1:21" x14ac:dyDescent="0.3">
      <c r="A5438">
        <v>47</v>
      </c>
      <c r="B5438">
        <v>44</v>
      </c>
      <c r="C5438">
        <v>19</v>
      </c>
      <c r="D5438">
        <v>31</v>
      </c>
      <c r="E5438">
        <v>12</v>
      </c>
      <c r="F5438">
        <v>15</v>
      </c>
      <c r="G5438" s="3">
        <f t="shared" si="1009"/>
        <v>1</v>
      </c>
      <c r="H5438" s="3">
        <f t="shared" si="1010"/>
        <v>1</v>
      </c>
      <c r="I5438" s="3">
        <f t="shared" si="1011"/>
        <v>1</v>
      </c>
      <c r="J5438" s="3">
        <f t="shared" si="1012"/>
        <v>1</v>
      </c>
      <c r="K5438" s="3">
        <f t="shared" si="1013"/>
        <v>1</v>
      </c>
      <c r="L5438" s="3">
        <f t="shared" si="1014"/>
        <v>1</v>
      </c>
      <c r="M5438" s="2">
        <f t="shared" si="1015"/>
        <v>0</v>
      </c>
      <c r="N5438" s="1">
        <f t="shared" si="1016"/>
        <v>47</v>
      </c>
      <c r="O5438" s="4">
        <f t="shared" si="1017"/>
        <v>12</v>
      </c>
      <c r="P5438" s="6">
        <f t="shared" si="1018"/>
        <v>59</v>
      </c>
      <c r="Q5438" s="7">
        <f t="shared" si="1019"/>
        <v>109</v>
      </c>
      <c r="R5438" s="9">
        <f>N5438*N5438+O5438*O5438</f>
        <v>2353</v>
      </c>
      <c r="S5438" s="5">
        <f>Q5438*Q5438</f>
        <v>11881</v>
      </c>
      <c r="T5438" s="2">
        <f t="shared" si="1020"/>
        <v>0</v>
      </c>
      <c r="U5438" s="8">
        <f>T5438*M5438</f>
        <v>0</v>
      </c>
    </row>
    <row r="5439" spans="1:21" x14ac:dyDescent="0.3">
      <c r="A5439">
        <v>27</v>
      </c>
      <c r="B5439">
        <v>7</v>
      </c>
      <c r="C5439">
        <v>47</v>
      </c>
      <c r="D5439">
        <v>36</v>
      </c>
      <c r="E5439">
        <v>40</v>
      </c>
      <c r="F5439">
        <v>13</v>
      </c>
      <c r="G5439" s="3">
        <f t="shared" si="1009"/>
        <v>1</v>
      </c>
      <c r="H5439" s="3">
        <f t="shared" si="1010"/>
        <v>1</v>
      </c>
      <c r="I5439" s="3">
        <f t="shared" si="1011"/>
        <v>1</v>
      </c>
      <c r="J5439" s="3">
        <f t="shared" si="1012"/>
        <v>1</v>
      </c>
      <c r="K5439" s="3">
        <f t="shared" si="1013"/>
        <v>1</v>
      </c>
      <c r="L5439" s="3">
        <f t="shared" si="1014"/>
        <v>1</v>
      </c>
      <c r="M5439" s="2">
        <f t="shared" si="1015"/>
        <v>0</v>
      </c>
      <c r="N5439" s="1">
        <f t="shared" si="1016"/>
        <v>47</v>
      </c>
      <c r="O5439" s="4">
        <f t="shared" si="1017"/>
        <v>7</v>
      </c>
      <c r="P5439" s="6">
        <f t="shared" si="1018"/>
        <v>54</v>
      </c>
      <c r="Q5439" s="7">
        <f t="shared" si="1019"/>
        <v>116</v>
      </c>
      <c r="R5439" s="9">
        <f>N5439*N5439+O5439*O5439</f>
        <v>2258</v>
      </c>
      <c r="S5439" s="5">
        <f>Q5439*Q5439</f>
        <v>13456</v>
      </c>
      <c r="T5439" s="2">
        <f t="shared" si="1020"/>
        <v>0</v>
      </c>
      <c r="U5439" s="8">
        <f>T5439*M5439</f>
        <v>0</v>
      </c>
    </row>
    <row r="5440" spans="1:21" x14ac:dyDescent="0.3">
      <c r="A5440">
        <v>46</v>
      </c>
      <c r="B5440">
        <v>41</v>
      </c>
      <c r="C5440">
        <v>35</v>
      </c>
      <c r="D5440">
        <v>24</v>
      </c>
      <c r="E5440">
        <v>37</v>
      </c>
      <c r="F5440">
        <v>33</v>
      </c>
      <c r="G5440" s="3">
        <f t="shared" si="1009"/>
        <v>1</v>
      </c>
      <c r="H5440" s="3">
        <f t="shared" si="1010"/>
        <v>1</v>
      </c>
      <c r="I5440" s="3">
        <f t="shared" si="1011"/>
        <v>1</v>
      </c>
      <c r="J5440" s="3">
        <f t="shared" si="1012"/>
        <v>1</v>
      </c>
      <c r="K5440" s="3">
        <f t="shared" si="1013"/>
        <v>1</v>
      </c>
      <c r="L5440" s="3">
        <f t="shared" si="1014"/>
        <v>1</v>
      </c>
      <c r="M5440" s="2">
        <f t="shared" si="1015"/>
        <v>0</v>
      </c>
      <c r="N5440" s="1">
        <f t="shared" si="1016"/>
        <v>46</v>
      </c>
      <c r="O5440" s="4">
        <f t="shared" si="1017"/>
        <v>24</v>
      </c>
      <c r="P5440" s="6">
        <f t="shared" si="1018"/>
        <v>70</v>
      </c>
      <c r="Q5440" s="7">
        <f t="shared" si="1019"/>
        <v>146</v>
      </c>
      <c r="R5440" s="9">
        <f>N5440*N5440+O5440*O5440</f>
        <v>2692</v>
      </c>
      <c r="S5440" s="5">
        <f>Q5440*Q5440</f>
        <v>21316</v>
      </c>
      <c r="T5440" s="2">
        <f t="shared" si="1020"/>
        <v>0</v>
      </c>
      <c r="U5440" s="8">
        <f>T5440*M5440</f>
        <v>0</v>
      </c>
    </row>
    <row r="5441" spans="1:21" x14ac:dyDescent="0.3">
      <c r="A5441">
        <v>44</v>
      </c>
      <c r="B5441">
        <v>4</v>
      </c>
      <c r="C5441">
        <v>33</v>
      </c>
      <c r="D5441">
        <v>48</v>
      </c>
      <c r="E5441">
        <v>38</v>
      </c>
      <c r="F5441">
        <v>35</v>
      </c>
      <c r="G5441" s="3">
        <f t="shared" si="1009"/>
        <v>1</v>
      </c>
      <c r="H5441" s="3">
        <f t="shared" si="1010"/>
        <v>1</v>
      </c>
      <c r="I5441" s="3">
        <f t="shared" si="1011"/>
        <v>1</v>
      </c>
      <c r="J5441" s="3">
        <f t="shared" si="1012"/>
        <v>1</v>
      </c>
      <c r="K5441" s="3">
        <f t="shared" si="1013"/>
        <v>1</v>
      </c>
      <c r="L5441" s="3">
        <f t="shared" si="1014"/>
        <v>1</v>
      </c>
      <c r="M5441" s="2">
        <f t="shared" si="1015"/>
        <v>0</v>
      </c>
      <c r="N5441" s="1">
        <f t="shared" si="1016"/>
        <v>48</v>
      </c>
      <c r="O5441" s="4">
        <f t="shared" si="1017"/>
        <v>4</v>
      </c>
      <c r="P5441" s="6">
        <f t="shared" si="1018"/>
        <v>52</v>
      </c>
      <c r="Q5441" s="7">
        <f t="shared" si="1019"/>
        <v>150</v>
      </c>
      <c r="R5441" s="9">
        <f>N5441*N5441+O5441*O5441</f>
        <v>2320</v>
      </c>
      <c r="S5441" s="5">
        <f>Q5441*Q5441</f>
        <v>22500</v>
      </c>
      <c r="T5441" s="2">
        <f t="shared" si="1020"/>
        <v>0</v>
      </c>
      <c r="U5441" s="8">
        <f>T5441*M5441</f>
        <v>0</v>
      </c>
    </row>
    <row r="5442" spans="1:21" x14ac:dyDescent="0.3">
      <c r="A5442">
        <v>49</v>
      </c>
      <c r="B5442">
        <v>9</v>
      </c>
      <c r="C5442">
        <v>41</v>
      </c>
      <c r="D5442">
        <v>5</v>
      </c>
      <c r="E5442">
        <v>3</v>
      </c>
      <c r="F5442">
        <v>28</v>
      </c>
      <c r="G5442" s="3">
        <f t="shared" ref="G5442:G5505" si="1021">COUNTIF($A5442:$F5442,A5442)</f>
        <v>1</v>
      </c>
      <c r="H5442" s="3">
        <f t="shared" ref="H5442:H5505" si="1022">COUNTIF($A5442:$F5442,B5442)</f>
        <v>1</v>
      </c>
      <c r="I5442" s="3">
        <f t="shared" ref="I5442:I5505" si="1023">COUNTIF($A5442:$F5442,C5442)</f>
        <v>1</v>
      </c>
      <c r="J5442" s="3">
        <f t="shared" ref="J5442:J5505" si="1024">COUNTIF($A5442:$F5442,D5442)</f>
        <v>1</v>
      </c>
      <c r="K5442" s="3">
        <f t="shared" ref="K5442:K5505" si="1025">COUNTIF($A5442:$F5442,E5442)</f>
        <v>1</v>
      </c>
      <c r="L5442" s="3">
        <f t="shared" ref="L5442:L5505" si="1026">COUNTIF($A5442:$F5442,F5442)</f>
        <v>1</v>
      </c>
      <c r="M5442" s="2">
        <f t="shared" ref="M5442:M5505" si="1027">IF(AND(COUNTIF(G5442:L5442,3)=3,SUM(G5442:L5442)=12),1,0)</f>
        <v>0</v>
      </c>
      <c r="N5442" s="1">
        <f t="shared" ref="N5442:N5505" si="1028">MAX(A5442:F5442)</f>
        <v>49</v>
      </c>
      <c r="O5442" s="4">
        <f t="shared" ref="O5442:O5505" si="1029">MIN(A5442:F5442)</f>
        <v>3</v>
      </c>
      <c r="P5442" s="6">
        <f t="shared" ref="P5442:P5505" si="1030">N5442+O5442</f>
        <v>52</v>
      </c>
      <c r="Q5442" s="7">
        <f t="shared" ref="Q5442:Q5505" si="1031">SUM(A5442:F5442)-P5442</f>
        <v>83</v>
      </c>
      <c r="R5442" s="9">
        <f>N5442*N5442+O5442*O5442</f>
        <v>2410</v>
      </c>
      <c r="S5442" s="5">
        <f>Q5442*Q5442</f>
        <v>6889</v>
      </c>
      <c r="T5442" s="2">
        <f t="shared" ref="T5442:T5505" si="1032">IF(R5442&gt;=S5442,1,0)</f>
        <v>0</v>
      </c>
      <c r="U5442" s="8">
        <f>T5442*M5442</f>
        <v>0</v>
      </c>
    </row>
    <row r="5443" spans="1:21" x14ac:dyDescent="0.3">
      <c r="A5443">
        <v>32</v>
      </c>
      <c r="B5443">
        <v>40</v>
      </c>
      <c r="C5443">
        <v>33</v>
      </c>
      <c r="D5443">
        <v>14</v>
      </c>
      <c r="E5443">
        <v>31</v>
      </c>
      <c r="F5443">
        <v>31</v>
      </c>
      <c r="G5443" s="3">
        <f t="shared" si="1021"/>
        <v>1</v>
      </c>
      <c r="H5443" s="3">
        <f t="shared" si="1022"/>
        <v>1</v>
      </c>
      <c r="I5443" s="3">
        <f t="shared" si="1023"/>
        <v>1</v>
      </c>
      <c r="J5443" s="3">
        <f t="shared" si="1024"/>
        <v>1</v>
      </c>
      <c r="K5443" s="3">
        <f t="shared" si="1025"/>
        <v>2</v>
      </c>
      <c r="L5443" s="3">
        <f t="shared" si="1026"/>
        <v>2</v>
      </c>
      <c r="M5443" s="2">
        <f t="shared" si="1027"/>
        <v>0</v>
      </c>
      <c r="N5443" s="1">
        <f t="shared" si="1028"/>
        <v>40</v>
      </c>
      <c r="O5443" s="4">
        <f t="shared" si="1029"/>
        <v>14</v>
      </c>
      <c r="P5443" s="6">
        <f t="shared" si="1030"/>
        <v>54</v>
      </c>
      <c r="Q5443" s="7">
        <f t="shared" si="1031"/>
        <v>127</v>
      </c>
      <c r="R5443" s="9">
        <f>N5443*N5443+O5443*O5443</f>
        <v>1796</v>
      </c>
      <c r="S5443" s="5">
        <f>Q5443*Q5443</f>
        <v>16129</v>
      </c>
      <c r="T5443" s="2">
        <f t="shared" si="1032"/>
        <v>0</v>
      </c>
      <c r="U5443" s="8">
        <f>T5443*M5443</f>
        <v>0</v>
      </c>
    </row>
    <row r="5444" spans="1:21" x14ac:dyDescent="0.3">
      <c r="A5444">
        <v>31</v>
      </c>
      <c r="B5444">
        <v>15</v>
      </c>
      <c r="C5444">
        <v>40</v>
      </c>
      <c r="D5444">
        <v>2</v>
      </c>
      <c r="E5444">
        <v>41</v>
      </c>
      <c r="F5444">
        <v>25</v>
      </c>
      <c r="G5444" s="3">
        <f t="shared" si="1021"/>
        <v>1</v>
      </c>
      <c r="H5444" s="3">
        <f t="shared" si="1022"/>
        <v>1</v>
      </c>
      <c r="I5444" s="3">
        <f t="shared" si="1023"/>
        <v>1</v>
      </c>
      <c r="J5444" s="3">
        <f t="shared" si="1024"/>
        <v>1</v>
      </c>
      <c r="K5444" s="3">
        <f t="shared" si="1025"/>
        <v>1</v>
      </c>
      <c r="L5444" s="3">
        <f t="shared" si="1026"/>
        <v>1</v>
      </c>
      <c r="M5444" s="2">
        <f t="shared" si="1027"/>
        <v>0</v>
      </c>
      <c r="N5444" s="1">
        <f t="shared" si="1028"/>
        <v>41</v>
      </c>
      <c r="O5444" s="4">
        <f t="shared" si="1029"/>
        <v>2</v>
      </c>
      <c r="P5444" s="6">
        <f t="shared" si="1030"/>
        <v>43</v>
      </c>
      <c r="Q5444" s="7">
        <f t="shared" si="1031"/>
        <v>111</v>
      </c>
      <c r="R5444" s="9">
        <f>N5444*N5444+O5444*O5444</f>
        <v>1685</v>
      </c>
      <c r="S5444" s="5">
        <f>Q5444*Q5444</f>
        <v>12321</v>
      </c>
      <c r="T5444" s="2">
        <f t="shared" si="1032"/>
        <v>0</v>
      </c>
      <c r="U5444" s="8">
        <f>T5444*M5444</f>
        <v>0</v>
      </c>
    </row>
    <row r="5445" spans="1:21" x14ac:dyDescent="0.3">
      <c r="A5445">
        <v>31</v>
      </c>
      <c r="B5445">
        <v>39</v>
      </c>
      <c r="C5445">
        <v>46</v>
      </c>
      <c r="D5445">
        <v>25</v>
      </c>
      <c r="E5445">
        <v>18</v>
      </c>
      <c r="F5445">
        <v>26</v>
      </c>
      <c r="G5445" s="3">
        <f t="shared" si="1021"/>
        <v>1</v>
      </c>
      <c r="H5445" s="3">
        <f t="shared" si="1022"/>
        <v>1</v>
      </c>
      <c r="I5445" s="3">
        <f t="shared" si="1023"/>
        <v>1</v>
      </c>
      <c r="J5445" s="3">
        <f t="shared" si="1024"/>
        <v>1</v>
      </c>
      <c r="K5445" s="3">
        <f t="shared" si="1025"/>
        <v>1</v>
      </c>
      <c r="L5445" s="3">
        <f t="shared" si="1026"/>
        <v>1</v>
      </c>
      <c r="M5445" s="2">
        <f t="shared" si="1027"/>
        <v>0</v>
      </c>
      <c r="N5445" s="1">
        <f t="shared" si="1028"/>
        <v>46</v>
      </c>
      <c r="O5445" s="4">
        <f t="shared" si="1029"/>
        <v>18</v>
      </c>
      <c r="P5445" s="6">
        <f t="shared" si="1030"/>
        <v>64</v>
      </c>
      <c r="Q5445" s="7">
        <f t="shared" si="1031"/>
        <v>121</v>
      </c>
      <c r="R5445" s="9">
        <f>N5445*N5445+O5445*O5445</f>
        <v>2440</v>
      </c>
      <c r="S5445" s="5">
        <f>Q5445*Q5445</f>
        <v>14641</v>
      </c>
      <c r="T5445" s="2">
        <f t="shared" si="1032"/>
        <v>0</v>
      </c>
      <c r="U5445" s="8">
        <f>T5445*M5445</f>
        <v>0</v>
      </c>
    </row>
    <row r="5446" spans="1:21" x14ac:dyDescent="0.3">
      <c r="A5446">
        <v>9</v>
      </c>
      <c r="B5446">
        <v>6</v>
      </c>
      <c r="C5446">
        <v>25</v>
      </c>
      <c r="D5446">
        <v>25</v>
      </c>
      <c r="E5446">
        <v>46</v>
      </c>
      <c r="F5446">
        <v>47</v>
      </c>
      <c r="G5446" s="3">
        <f t="shared" si="1021"/>
        <v>1</v>
      </c>
      <c r="H5446" s="3">
        <f t="shared" si="1022"/>
        <v>1</v>
      </c>
      <c r="I5446" s="3">
        <f t="shared" si="1023"/>
        <v>2</v>
      </c>
      <c r="J5446" s="3">
        <f t="shared" si="1024"/>
        <v>2</v>
      </c>
      <c r="K5446" s="3">
        <f t="shared" si="1025"/>
        <v>1</v>
      </c>
      <c r="L5446" s="3">
        <f t="shared" si="1026"/>
        <v>1</v>
      </c>
      <c r="M5446" s="2">
        <f t="shared" si="1027"/>
        <v>0</v>
      </c>
      <c r="N5446" s="1">
        <f t="shared" si="1028"/>
        <v>47</v>
      </c>
      <c r="O5446" s="4">
        <f t="shared" si="1029"/>
        <v>6</v>
      </c>
      <c r="P5446" s="6">
        <f t="shared" si="1030"/>
        <v>53</v>
      </c>
      <c r="Q5446" s="7">
        <f t="shared" si="1031"/>
        <v>105</v>
      </c>
      <c r="R5446" s="9">
        <f>N5446*N5446+O5446*O5446</f>
        <v>2245</v>
      </c>
      <c r="S5446" s="5">
        <f>Q5446*Q5446</f>
        <v>11025</v>
      </c>
      <c r="T5446" s="2">
        <f t="shared" si="1032"/>
        <v>0</v>
      </c>
      <c r="U5446" s="8">
        <f>T5446*M5446</f>
        <v>0</v>
      </c>
    </row>
    <row r="5447" spans="1:21" x14ac:dyDescent="0.3">
      <c r="A5447">
        <v>22</v>
      </c>
      <c r="B5447">
        <v>8</v>
      </c>
      <c r="C5447">
        <v>43</v>
      </c>
      <c r="D5447">
        <v>17</v>
      </c>
      <c r="E5447">
        <v>23</v>
      </c>
      <c r="F5447">
        <v>25</v>
      </c>
      <c r="G5447" s="3">
        <f t="shared" si="1021"/>
        <v>1</v>
      </c>
      <c r="H5447" s="3">
        <f t="shared" si="1022"/>
        <v>1</v>
      </c>
      <c r="I5447" s="3">
        <f t="shared" si="1023"/>
        <v>1</v>
      </c>
      <c r="J5447" s="3">
        <f t="shared" si="1024"/>
        <v>1</v>
      </c>
      <c r="K5447" s="3">
        <f t="shared" si="1025"/>
        <v>1</v>
      </c>
      <c r="L5447" s="3">
        <f t="shared" si="1026"/>
        <v>1</v>
      </c>
      <c r="M5447" s="2">
        <f t="shared" si="1027"/>
        <v>0</v>
      </c>
      <c r="N5447" s="1">
        <f t="shared" si="1028"/>
        <v>43</v>
      </c>
      <c r="O5447" s="4">
        <f t="shared" si="1029"/>
        <v>8</v>
      </c>
      <c r="P5447" s="6">
        <f t="shared" si="1030"/>
        <v>51</v>
      </c>
      <c r="Q5447" s="7">
        <f t="shared" si="1031"/>
        <v>87</v>
      </c>
      <c r="R5447" s="9">
        <f>N5447*N5447+O5447*O5447</f>
        <v>1913</v>
      </c>
      <c r="S5447" s="5">
        <f>Q5447*Q5447</f>
        <v>7569</v>
      </c>
      <c r="T5447" s="2">
        <f t="shared" si="1032"/>
        <v>0</v>
      </c>
      <c r="U5447" s="8">
        <f>T5447*M5447</f>
        <v>0</v>
      </c>
    </row>
    <row r="5448" spans="1:21" x14ac:dyDescent="0.3">
      <c r="A5448">
        <v>36</v>
      </c>
      <c r="B5448">
        <v>45</v>
      </c>
      <c r="C5448">
        <v>35</v>
      </c>
      <c r="D5448">
        <v>28</v>
      </c>
      <c r="E5448">
        <v>12</v>
      </c>
      <c r="F5448">
        <v>3</v>
      </c>
      <c r="G5448" s="3">
        <f t="shared" si="1021"/>
        <v>1</v>
      </c>
      <c r="H5448" s="3">
        <f t="shared" si="1022"/>
        <v>1</v>
      </c>
      <c r="I5448" s="3">
        <f t="shared" si="1023"/>
        <v>1</v>
      </c>
      <c r="J5448" s="3">
        <f t="shared" si="1024"/>
        <v>1</v>
      </c>
      <c r="K5448" s="3">
        <f t="shared" si="1025"/>
        <v>1</v>
      </c>
      <c r="L5448" s="3">
        <f t="shared" si="1026"/>
        <v>1</v>
      </c>
      <c r="M5448" s="2">
        <f t="shared" si="1027"/>
        <v>0</v>
      </c>
      <c r="N5448" s="1">
        <f t="shared" si="1028"/>
        <v>45</v>
      </c>
      <c r="O5448" s="4">
        <f t="shared" si="1029"/>
        <v>3</v>
      </c>
      <c r="P5448" s="6">
        <f t="shared" si="1030"/>
        <v>48</v>
      </c>
      <c r="Q5448" s="7">
        <f t="shared" si="1031"/>
        <v>111</v>
      </c>
      <c r="R5448" s="9">
        <f>N5448*N5448+O5448*O5448</f>
        <v>2034</v>
      </c>
      <c r="S5448" s="5">
        <f>Q5448*Q5448</f>
        <v>12321</v>
      </c>
      <c r="T5448" s="2">
        <f t="shared" si="1032"/>
        <v>0</v>
      </c>
      <c r="U5448" s="8">
        <f>T5448*M5448</f>
        <v>0</v>
      </c>
    </row>
    <row r="5449" spans="1:21" x14ac:dyDescent="0.3">
      <c r="A5449">
        <v>6</v>
      </c>
      <c r="B5449">
        <v>17</v>
      </c>
      <c r="C5449">
        <v>40</v>
      </c>
      <c r="D5449">
        <v>31</v>
      </c>
      <c r="E5449">
        <v>5</v>
      </c>
      <c r="F5449">
        <v>10</v>
      </c>
      <c r="G5449" s="3">
        <f t="shared" si="1021"/>
        <v>1</v>
      </c>
      <c r="H5449" s="3">
        <f t="shared" si="1022"/>
        <v>1</v>
      </c>
      <c r="I5449" s="3">
        <f t="shared" si="1023"/>
        <v>1</v>
      </c>
      <c r="J5449" s="3">
        <f t="shared" si="1024"/>
        <v>1</v>
      </c>
      <c r="K5449" s="3">
        <f t="shared" si="1025"/>
        <v>1</v>
      </c>
      <c r="L5449" s="3">
        <f t="shared" si="1026"/>
        <v>1</v>
      </c>
      <c r="M5449" s="2">
        <f t="shared" si="1027"/>
        <v>0</v>
      </c>
      <c r="N5449" s="1">
        <f t="shared" si="1028"/>
        <v>40</v>
      </c>
      <c r="O5449" s="4">
        <f t="shared" si="1029"/>
        <v>5</v>
      </c>
      <c r="P5449" s="6">
        <f t="shared" si="1030"/>
        <v>45</v>
      </c>
      <c r="Q5449" s="7">
        <f t="shared" si="1031"/>
        <v>64</v>
      </c>
      <c r="R5449" s="9">
        <f>N5449*N5449+O5449*O5449</f>
        <v>1625</v>
      </c>
      <c r="S5449" s="5">
        <f>Q5449*Q5449</f>
        <v>4096</v>
      </c>
      <c r="T5449" s="2">
        <f t="shared" si="1032"/>
        <v>0</v>
      </c>
      <c r="U5449" s="8">
        <f>T5449*M5449</f>
        <v>0</v>
      </c>
    </row>
    <row r="5450" spans="1:21" x14ac:dyDescent="0.3">
      <c r="A5450">
        <v>11</v>
      </c>
      <c r="B5450">
        <v>8</v>
      </c>
      <c r="C5450">
        <v>39</v>
      </c>
      <c r="D5450">
        <v>35</v>
      </c>
      <c r="E5450">
        <v>6</v>
      </c>
      <c r="F5450">
        <v>23</v>
      </c>
      <c r="G5450" s="3">
        <f t="shared" si="1021"/>
        <v>1</v>
      </c>
      <c r="H5450" s="3">
        <f t="shared" si="1022"/>
        <v>1</v>
      </c>
      <c r="I5450" s="3">
        <f t="shared" si="1023"/>
        <v>1</v>
      </c>
      <c r="J5450" s="3">
        <f t="shared" si="1024"/>
        <v>1</v>
      </c>
      <c r="K5450" s="3">
        <f t="shared" si="1025"/>
        <v>1</v>
      </c>
      <c r="L5450" s="3">
        <f t="shared" si="1026"/>
        <v>1</v>
      </c>
      <c r="M5450" s="2">
        <f t="shared" si="1027"/>
        <v>0</v>
      </c>
      <c r="N5450" s="1">
        <f t="shared" si="1028"/>
        <v>39</v>
      </c>
      <c r="O5450" s="4">
        <f t="shared" si="1029"/>
        <v>6</v>
      </c>
      <c r="P5450" s="6">
        <f t="shared" si="1030"/>
        <v>45</v>
      </c>
      <c r="Q5450" s="7">
        <f t="shared" si="1031"/>
        <v>77</v>
      </c>
      <c r="R5450" s="9">
        <f>N5450*N5450+O5450*O5450</f>
        <v>1557</v>
      </c>
      <c r="S5450" s="5">
        <f>Q5450*Q5450</f>
        <v>5929</v>
      </c>
      <c r="T5450" s="2">
        <f t="shared" si="1032"/>
        <v>0</v>
      </c>
      <c r="U5450" s="8">
        <f>T5450*M5450</f>
        <v>0</v>
      </c>
    </row>
    <row r="5451" spans="1:21" x14ac:dyDescent="0.3">
      <c r="A5451">
        <v>6</v>
      </c>
      <c r="B5451">
        <v>5</v>
      </c>
      <c r="C5451">
        <v>33</v>
      </c>
      <c r="D5451">
        <v>2</v>
      </c>
      <c r="E5451">
        <v>20</v>
      </c>
      <c r="F5451">
        <v>47</v>
      </c>
      <c r="G5451" s="3">
        <f t="shared" si="1021"/>
        <v>1</v>
      </c>
      <c r="H5451" s="3">
        <f t="shared" si="1022"/>
        <v>1</v>
      </c>
      <c r="I5451" s="3">
        <f t="shared" si="1023"/>
        <v>1</v>
      </c>
      <c r="J5451" s="3">
        <f t="shared" si="1024"/>
        <v>1</v>
      </c>
      <c r="K5451" s="3">
        <f t="shared" si="1025"/>
        <v>1</v>
      </c>
      <c r="L5451" s="3">
        <f t="shared" si="1026"/>
        <v>1</v>
      </c>
      <c r="M5451" s="2">
        <f t="shared" si="1027"/>
        <v>0</v>
      </c>
      <c r="N5451" s="1">
        <f t="shared" si="1028"/>
        <v>47</v>
      </c>
      <c r="O5451" s="4">
        <f t="shared" si="1029"/>
        <v>2</v>
      </c>
      <c r="P5451" s="6">
        <f t="shared" si="1030"/>
        <v>49</v>
      </c>
      <c r="Q5451" s="7">
        <f t="shared" si="1031"/>
        <v>64</v>
      </c>
      <c r="R5451" s="9">
        <f>N5451*N5451+O5451*O5451</f>
        <v>2213</v>
      </c>
      <c r="S5451" s="5">
        <f>Q5451*Q5451</f>
        <v>4096</v>
      </c>
      <c r="T5451" s="2">
        <f t="shared" si="1032"/>
        <v>0</v>
      </c>
      <c r="U5451" s="8">
        <f>T5451*M5451</f>
        <v>0</v>
      </c>
    </row>
    <row r="5452" spans="1:21" x14ac:dyDescent="0.3">
      <c r="A5452">
        <v>33</v>
      </c>
      <c r="B5452">
        <v>49</v>
      </c>
      <c r="C5452">
        <v>26</v>
      </c>
      <c r="D5452">
        <v>6</v>
      </c>
      <c r="E5452">
        <v>20</v>
      </c>
      <c r="F5452">
        <v>2</v>
      </c>
      <c r="G5452" s="3">
        <f t="shared" si="1021"/>
        <v>1</v>
      </c>
      <c r="H5452" s="3">
        <f t="shared" si="1022"/>
        <v>1</v>
      </c>
      <c r="I5452" s="3">
        <f t="shared" si="1023"/>
        <v>1</v>
      </c>
      <c r="J5452" s="3">
        <f t="shared" si="1024"/>
        <v>1</v>
      </c>
      <c r="K5452" s="3">
        <f t="shared" si="1025"/>
        <v>1</v>
      </c>
      <c r="L5452" s="3">
        <f t="shared" si="1026"/>
        <v>1</v>
      </c>
      <c r="M5452" s="2">
        <f t="shared" si="1027"/>
        <v>0</v>
      </c>
      <c r="N5452" s="1">
        <f t="shared" si="1028"/>
        <v>49</v>
      </c>
      <c r="O5452" s="4">
        <f t="shared" si="1029"/>
        <v>2</v>
      </c>
      <c r="P5452" s="6">
        <f t="shared" si="1030"/>
        <v>51</v>
      </c>
      <c r="Q5452" s="7">
        <f t="shared" si="1031"/>
        <v>85</v>
      </c>
      <c r="R5452" s="9">
        <f>N5452*N5452+O5452*O5452</f>
        <v>2405</v>
      </c>
      <c r="S5452" s="5">
        <f>Q5452*Q5452</f>
        <v>7225</v>
      </c>
      <c r="T5452" s="2">
        <f t="shared" si="1032"/>
        <v>0</v>
      </c>
      <c r="U5452" s="8">
        <f>T5452*M5452</f>
        <v>0</v>
      </c>
    </row>
    <row r="5453" spans="1:21" x14ac:dyDescent="0.3">
      <c r="A5453">
        <v>33</v>
      </c>
      <c r="B5453">
        <v>9</v>
      </c>
      <c r="C5453">
        <v>24</v>
      </c>
      <c r="D5453">
        <v>27</v>
      </c>
      <c r="E5453">
        <v>8</v>
      </c>
      <c r="F5453">
        <v>29</v>
      </c>
      <c r="G5453" s="3">
        <f t="shared" si="1021"/>
        <v>1</v>
      </c>
      <c r="H5453" s="3">
        <f t="shared" si="1022"/>
        <v>1</v>
      </c>
      <c r="I5453" s="3">
        <f t="shared" si="1023"/>
        <v>1</v>
      </c>
      <c r="J5453" s="3">
        <f t="shared" si="1024"/>
        <v>1</v>
      </c>
      <c r="K5453" s="3">
        <f t="shared" si="1025"/>
        <v>1</v>
      </c>
      <c r="L5453" s="3">
        <f t="shared" si="1026"/>
        <v>1</v>
      </c>
      <c r="M5453" s="2">
        <f t="shared" si="1027"/>
        <v>0</v>
      </c>
      <c r="N5453" s="1">
        <f t="shared" si="1028"/>
        <v>33</v>
      </c>
      <c r="O5453" s="4">
        <f t="shared" si="1029"/>
        <v>8</v>
      </c>
      <c r="P5453" s="6">
        <f t="shared" si="1030"/>
        <v>41</v>
      </c>
      <c r="Q5453" s="7">
        <f t="shared" si="1031"/>
        <v>89</v>
      </c>
      <c r="R5453" s="9">
        <f>N5453*N5453+O5453*O5453</f>
        <v>1153</v>
      </c>
      <c r="S5453" s="5">
        <f>Q5453*Q5453</f>
        <v>7921</v>
      </c>
      <c r="T5453" s="2">
        <f t="shared" si="1032"/>
        <v>0</v>
      </c>
      <c r="U5453" s="8">
        <f>T5453*M5453</f>
        <v>0</v>
      </c>
    </row>
    <row r="5454" spans="1:21" x14ac:dyDescent="0.3">
      <c r="A5454">
        <v>45</v>
      </c>
      <c r="B5454">
        <v>37</v>
      </c>
      <c r="C5454">
        <v>42</v>
      </c>
      <c r="D5454">
        <v>38</v>
      </c>
      <c r="E5454">
        <v>28</v>
      </c>
      <c r="F5454">
        <v>41</v>
      </c>
      <c r="G5454" s="3">
        <f t="shared" si="1021"/>
        <v>1</v>
      </c>
      <c r="H5454" s="3">
        <f t="shared" si="1022"/>
        <v>1</v>
      </c>
      <c r="I5454" s="3">
        <f t="shared" si="1023"/>
        <v>1</v>
      </c>
      <c r="J5454" s="3">
        <f t="shared" si="1024"/>
        <v>1</v>
      </c>
      <c r="K5454" s="3">
        <f t="shared" si="1025"/>
        <v>1</v>
      </c>
      <c r="L5454" s="3">
        <f t="shared" si="1026"/>
        <v>1</v>
      </c>
      <c r="M5454" s="2">
        <f t="shared" si="1027"/>
        <v>0</v>
      </c>
      <c r="N5454" s="1">
        <f t="shared" si="1028"/>
        <v>45</v>
      </c>
      <c r="O5454" s="4">
        <f t="shared" si="1029"/>
        <v>28</v>
      </c>
      <c r="P5454" s="6">
        <f t="shared" si="1030"/>
        <v>73</v>
      </c>
      <c r="Q5454" s="7">
        <f t="shared" si="1031"/>
        <v>158</v>
      </c>
      <c r="R5454" s="9">
        <f>N5454*N5454+O5454*O5454</f>
        <v>2809</v>
      </c>
      <c r="S5454" s="5">
        <f>Q5454*Q5454</f>
        <v>24964</v>
      </c>
      <c r="T5454" s="2">
        <f t="shared" si="1032"/>
        <v>0</v>
      </c>
      <c r="U5454" s="8">
        <f>T5454*M5454</f>
        <v>0</v>
      </c>
    </row>
    <row r="5455" spans="1:21" x14ac:dyDescent="0.3">
      <c r="A5455">
        <v>13</v>
      </c>
      <c r="B5455">
        <v>1</v>
      </c>
      <c r="C5455">
        <v>36</v>
      </c>
      <c r="D5455">
        <v>37</v>
      </c>
      <c r="E5455">
        <v>30</v>
      </c>
      <c r="F5455">
        <v>19</v>
      </c>
      <c r="G5455" s="3">
        <f t="shared" si="1021"/>
        <v>1</v>
      </c>
      <c r="H5455" s="3">
        <f t="shared" si="1022"/>
        <v>1</v>
      </c>
      <c r="I5455" s="3">
        <f t="shared" si="1023"/>
        <v>1</v>
      </c>
      <c r="J5455" s="3">
        <f t="shared" si="1024"/>
        <v>1</v>
      </c>
      <c r="K5455" s="3">
        <f t="shared" si="1025"/>
        <v>1</v>
      </c>
      <c r="L5455" s="3">
        <f t="shared" si="1026"/>
        <v>1</v>
      </c>
      <c r="M5455" s="2">
        <f t="shared" si="1027"/>
        <v>0</v>
      </c>
      <c r="N5455" s="1">
        <f t="shared" si="1028"/>
        <v>37</v>
      </c>
      <c r="O5455" s="4">
        <f t="shared" si="1029"/>
        <v>1</v>
      </c>
      <c r="P5455" s="6">
        <f t="shared" si="1030"/>
        <v>38</v>
      </c>
      <c r="Q5455" s="7">
        <f t="shared" si="1031"/>
        <v>98</v>
      </c>
      <c r="R5455" s="9">
        <f>N5455*N5455+O5455*O5455</f>
        <v>1370</v>
      </c>
      <c r="S5455" s="5">
        <f>Q5455*Q5455</f>
        <v>9604</v>
      </c>
      <c r="T5455" s="2">
        <f t="shared" si="1032"/>
        <v>0</v>
      </c>
      <c r="U5455" s="8">
        <f>T5455*M5455</f>
        <v>0</v>
      </c>
    </row>
    <row r="5456" spans="1:21" x14ac:dyDescent="0.3">
      <c r="A5456">
        <v>47</v>
      </c>
      <c r="B5456">
        <v>47</v>
      </c>
      <c r="C5456">
        <v>41</v>
      </c>
      <c r="D5456">
        <v>10</v>
      </c>
      <c r="E5456">
        <v>47</v>
      </c>
      <c r="F5456">
        <v>38</v>
      </c>
      <c r="G5456" s="3">
        <f t="shared" si="1021"/>
        <v>3</v>
      </c>
      <c r="H5456" s="3">
        <f t="shared" si="1022"/>
        <v>3</v>
      </c>
      <c r="I5456" s="3">
        <f t="shared" si="1023"/>
        <v>1</v>
      </c>
      <c r="J5456" s="3">
        <f t="shared" si="1024"/>
        <v>1</v>
      </c>
      <c r="K5456" s="3">
        <f t="shared" si="1025"/>
        <v>3</v>
      </c>
      <c r="L5456" s="3">
        <f t="shared" si="1026"/>
        <v>1</v>
      </c>
      <c r="M5456" s="2">
        <f t="shared" si="1027"/>
        <v>1</v>
      </c>
      <c r="N5456" s="1">
        <f t="shared" si="1028"/>
        <v>47</v>
      </c>
      <c r="O5456" s="4">
        <f t="shared" si="1029"/>
        <v>10</v>
      </c>
      <c r="P5456" s="6">
        <f t="shared" si="1030"/>
        <v>57</v>
      </c>
      <c r="Q5456" s="7">
        <f t="shared" si="1031"/>
        <v>173</v>
      </c>
      <c r="R5456" s="9">
        <f>N5456*N5456+O5456*O5456</f>
        <v>2309</v>
      </c>
      <c r="S5456" s="5">
        <f>Q5456*Q5456</f>
        <v>29929</v>
      </c>
      <c r="T5456" s="2">
        <f t="shared" si="1032"/>
        <v>0</v>
      </c>
      <c r="U5456" s="8">
        <f>T5456*M5456</f>
        <v>0</v>
      </c>
    </row>
    <row r="5457" spans="1:21" x14ac:dyDescent="0.3">
      <c r="A5457">
        <v>33</v>
      </c>
      <c r="B5457">
        <v>13</v>
      </c>
      <c r="C5457">
        <v>13</v>
      </c>
      <c r="D5457">
        <v>5</v>
      </c>
      <c r="E5457">
        <v>10</v>
      </c>
      <c r="F5457">
        <v>18</v>
      </c>
      <c r="G5457" s="3">
        <f t="shared" si="1021"/>
        <v>1</v>
      </c>
      <c r="H5457" s="3">
        <f t="shared" si="1022"/>
        <v>2</v>
      </c>
      <c r="I5457" s="3">
        <f t="shared" si="1023"/>
        <v>2</v>
      </c>
      <c r="J5457" s="3">
        <f t="shared" si="1024"/>
        <v>1</v>
      </c>
      <c r="K5457" s="3">
        <f t="shared" si="1025"/>
        <v>1</v>
      </c>
      <c r="L5457" s="3">
        <f t="shared" si="1026"/>
        <v>1</v>
      </c>
      <c r="M5457" s="2">
        <f t="shared" si="1027"/>
        <v>0</v>
      </c>
      <c r="N5457" s="1">
        <f t="shared" si="1028"/>
        <v>33</v>
      </c>
      <c r="O5457" s="4">
        <f t="shared" si="1029"/>
        <v>5</v>
      </c>
      <c r="P5457" s="6">
        <f t="shared" si="1030"/>
        <v>38</v>
      </c>
      <c r="Q5457" s="7">
        <f t="shared" si="1031"/>
        <v>54</v>
      </c>
      <c r="R5457" s="9">
        <f>N5457*N5457+O5457*O5457</f>
        <v>1114</v>
      </c>
      <c r="S5457" s="5">
        <f>Q5457*Q5457</f>
        <v>2916</v>
      </c>
      <c r="T5457" s="2">
        <f t="shared" si="1032"/>
        <v>0</v>
      </c>
      <c r="U5457" s="8">
        <f>T5457*M5457</f>
        <v>0</v>
      </c>
    </row>
    <row r="5458" spans="1:21" x14ac:dyDescent="0.3">
      <c r="A5458">
        <v>8</v>
      </c>
      <c r="B5458">
        <v>38</v>
      </c>
      <c r="C5458">
        <v>40</v>
      </c>
      <c r="D5458">
        <v>24</v>
      </c>
      <c r="E5458">
        <v>5</v>
      </c>
      <c r="F5458">
        <v>6</v>
      </c>
      <c r="G5458" s="3">
        <f t="shared" si="1021"/>
        <v>1</v>
      </c>
      <c r="H5458" s="3">
        <f t="shared" si="1022"/>
        <v>1</v>
      </c>
      <c r="I5458" s="3">
        <f t="shared" si="1023"/>
        <v>1</v>
      </c>
      <c r="J5458" s="3">
        <f t="shared" si="1024"/>
        <v>1</v>
      </c>
      <c r="K5458" s="3">
        <f t="shared" si="1025"/>
        <v>1</v>
      </c>
      <c r="L5458" s="3">
        <f t="shared" si="1026"/>
        <v>1</v>
      </c>
      <c r="M5458" s="2">
        <f t="shared" si="1027"/>
        <v>0</v>
      </c>
      <c r="N5458" s="1">
        <f t="shared" si="1028"/>
        <v>40</v>
      </c>
      <c r="O5458" s="4">
        <f t="shared" si="1029"/>
        <v>5</v>
      </c>
      <c r="P5458" s="6">
        <f t="shared" si="1030"/>
        <v>45</v>
      </c>
      <c r="Q5458" s="7">
        <f t="shared" si="1031"/>
        <v>76</v>
      </c>
      <c r="R5458" s="9">
        <f>N5458*N5458+O5458*O5458</f>
        <v>1625</v>
      </c>
      <c r="S5458" s="5">
        <f>Q5458*Q5458</f>
        <v>5776</v>
      </c>
      <c r="T5458" s="2">
        <f t="shared" si="1032"/>
        <v>0</v>
      </c>
      <c r="U5458" s="8">
        <f>T5458*M5458</f>
        <v>0</v>
      </c>
    </row>
    <row r="5459" spans="1:21" x14ac:dyDescent="0.3">
      <c r="A5459">
        <v>31</v>
      </c>
      <c r="B5459">
        <v>30</v>
      </c>
      <c r="C5459">
        <v>36</v>
      </c>
      <c r="D5459">
        <v>36</v>
      </c>
      <c r="E5459">
        <v>42</v>
      </c>
      <c r="F5459">
        <v>2</v>
      </c>
      <c r="G5459" s="3">
        <f t="shared" si="1021"/>
        <v>1</v>
      </c>
      <c r="H5459" s="3">
        <f t="shared" si="1022"/>
        <v>1</v>
      </c>
      <c r="I5459" s="3">
        <f t="shared" si="1023"/>
        <v>2</v>
      </c>
      <c r="J5459" s="3">
        <f t="shared" si="1024"/>
        <v>2</v>
      </c>
      <c r="K5459" s="3">
        <f t="shared" si="1025"/>
        <v>1</v>
      </c>
      <c r="L5459" s="3">
        <f t="shared" si="1026"/>
        <v>1</v>
      </c>
      <c r="M5459" s="2">
        <f t="shared" si="1027"/>
        <v>0</v>
      </c>
      <c r="N5459" s="1">
        <f t="shared" si="1028"/>
        <v>42</v>
      </c>
      <c r="O5459" s="4">
        <f t="shared" si="1029"/>
        <v>2</v>
      </c>
      <c r="P5459" s="6">
        <f t="shared" si="1030"/>
        <v>44</v>
      </c>
      <c r="Q5459" s="7">
        <f t="shared" si="1031"/>
        <v>133</v>
      </c>
      <c r="R5459" s="9">
        <f>N5459*N5459+O5459*O5459</f>
        <v>1768</v>
      </c>
      <c r="S5459" s="5">
        <f>Q5459*Q5459</f>
        <v>17689</v>
      </c>
      <c r="T5459" s="2">
        <f t="shared" si="1032"/>
        <v>0</v>
      </c>
      <c r="U5459" s="8">
        <f>T5459*M5459</f>
        <v>0</v>
      </c>
    </row>
    <row r="5460" spans="1:21" x14ac:dyDescent="0.3">
      <c r="A5460">
        <v>9</v>
      </c>
      <c r="B5460">
        <v>32</v>
      </c>
      <c r="C5460">
        <v>11</v>
      </c>
      <c r="D5460">
        <v>31</v>
      </c>
      <c r="E5460">
        <v>18</v>
      </c>
      <c r="F5460">
        <v>14</v>
      </c>
      <c r="G5460" s="3">
        <f t="shared" si="1021"/>
        <v>1</v>
      </c>
      <c r="H5460" s="3">
        <f t="shared" si="1022"/>
        <v>1</v>
      </c>
      <c r="I5460" s="3">
        <f t="shared" si="1023"/>
        <v>1</v>
      </c>
      <c r="J5460" s="3">
        <f t="shared" si="1024"/>
        <v>1</v>
      </c>
      <c r="K5460" s="3">
        <f t="shared" si="1025"/>
        <v>1</v>
      </c>
      <c r="L5460" s="3">
        <f t="shared" si="1026"/>
        <v>1</v>
      </c>
      <c r="M5460" s="2">
        <f t="shared" si="1027"/>
        <v>0</v>
      </c>
      <c r="N5460" s="1">
        <f t="shared" si="1028"/>
        <v>32</v>
      </c>
      <c r="O5460" s="4">
        <f t="shared" si="1029"/>
        <v>9</v>
      </c>
      <c r="P5460" s="6">
        <f t="shared" si="1030"/>
        <v>41</v>
      </c>
      <c r="Q5460" s="7">
        <f t="shared" si="1031"/>
        <v>74</v>
      </c>
      <c r="R5460" s="9">
        <f>N5460*N5460+O5460*O5460</f>
        <v>1105</v>
      </c>
      <c r="S5460" s="5">
        <f>Q5460*Q5460</f>
        <v>5476</v>
      </c>
      <c r="T5460" s="2">
        <f t="shared" si="1032"/>
        <v>0</v>
      </c>
      <c r="U5460" s="8">
        <f>T5460*M5460</f>
        <v>0</v>
      </c>
    </row>
    <row r="5461" spans="1:21" x14ac:dyDescent="0.3">
      <c r="A5461">
        <v>35</v>
      </c>
      <c r="B5461">
        <v>42</v>
      </c>
      <c r="C5461">
        <v>30</v>
      </c>
      <c r="D5461">
        <v>30</v>
      </c>
      <c r="E5461">
        <v>36</v>
      </c>
      <c r="F5461">
        <v>32</v>
      </c>
      <c r="G5461" s="3">
        <f t="shared" si="1021"/>
        <v>1</v>
      </c>
      <c r="H5461" s="3">
        <f t="shared" si="1022"/>
        <v>1</v>
      </c>
      <c r="I5461" s="3">
        <f t="shared" si="1023"/>
        <v>2</v>
      </c>
      <c r="J5461" s="3">
        <f t="shared" si="1024"/>
        <v>2</v>
      </c>
      <c r="K5461" s="3">
        <f t="shared" si="1025"/>
        <v>1</v>
      </c>
      <c r="L5461" s="3">
        <f t="shared" si="1026"/>
        <v>1</v>
      </c>
      <c r="M5461" s="2">
        <f t="shared" si="1027"/>
        <v>0</v>
      </c>
      <c r="N5461" s="1">
        <f t="shared" si="1028"/>
        <v>42</v>
      </c>
      <c r="O5461" s="4">
        <f t="shared" si="1029"/>
        <v>30</v>
      </c>
      <c r="P5461" s="6">
        <f t="shared" si="1030"/>
        <v>72</v>
      </c>
      <c r="Q5461" s="7">
        <f t="shared" si="1031"/>
        <v>133</v>
      </c>
      <c r="R5461" s="9">
        <f>N5461*N5461+O5461*O5461</f>
        <v>2664</v>
      </c>
      <c r="S5461" s="5">
        <f>Q5461*Q5461</f>
        <v>17689</v>
      </c>
      <c r="T5461" s="2">
        <f t="shared" si="1032"/>
        <v>0</v>
      </c>
      <c r="U5461" s="8">
        <f>T5461*M5461</f>
        <v>0</v>
      </c>
    </row>
    <row r="5462" spans="1:21" x14ac:dyDescent="0.3">
      <c r="A5462">
        <v>27</v>
      </c>
      <c r="B5462">
        <v>9</v>
      </c>
      <c r="C5462">
        <v>22</v>
      </c>
      <c r="D5462">
        <v>19</v>
      </c>
      <c r="E5462">
        <v>46</v>
      </c>
      <c r="F5462">
        <v>14</v>
      </c>
      <c r="G5462" s="3">
        <f t="shared" si="1021"/>
        <v>1</v>
      </c>
      <c r="H5462" s="3">
        <f t="shared" si="1022"/>
        <v>1</v>
      </c>
      <c r="I5462" s="3">
        <f t="shared" si="1023"/>
        <v>1</v>
      </c>
      <c r="J5462" s="3">
        <f t="shared" si="1024"/>
        <v>1</v>
      </c>
      <c r="K5462" s="3">
        <f t="shared" si="1025"/>
        <v>1</v>
      </c>
      <c r="L5462" s="3">
        <f t="shared" si="1026"/>
        <v>1</v>
      </c>
      <c r="M5462" s="2">
        <f t="shared" si="1027"/>
        <v>0</v>
      </c>
      <c r="N5462" s="1">
        <f t="shared" si="1028"/>
        <v>46</v>
      </c>
      <c r="O5462" s="4">
        <f t="shared" si="1029"/>
        <v>9</v>
      </c>
      <c r="P5462" s="6">
        <f t="shared" si="1030"/>
        <v>55</v>
      </c>
      <c r="Q5462" s="7">
        <f t="shared" si="1031"/>
        <v>82</v>
      </c>
      <c r="R5462" s="9">
        <f>N5462*N5462+O5462*O5462</f>
        <v>2197</v>
      </c>
      <c r="S5462" s="5">
        <f>Q5462*Q5462</f>
        <v>6724</v>
      </c>
      <c r="T5462" s="2">
        <f t="shared" si="1032"/>
        <v>0</v>
      </c>
      <c r="U5462" s="8">
        <f>T5462*M5462</f>
        <v>0</v>
      </c>
    </row>
    <row r="5463" spans="1:21" x14ac:dyDescent="0.3">
      <c r="A5463">
        <v>10</v>
      </c>
      <c r="B5463">
        <v>17</v>
      </c>
      <c r="C5463">
        <v>28</v>
      </c>
      <c r="D5463">
        <v>4</v>
      </c>
      <c r="E5463">
        <v>43</v>
      </c>
      <c r="F5463">
        <v>32</v>
      </c>
      <c r="G5463" s="3">
        <f t="shared" si="1021"/>
        <v>1</v>
      </c>
      <c r="H5463" s="3">
        <f t="shared" si="1022"/>
        <v>1</v>
      </c>
      <c r="I5463" s="3">
        <f t="shared" si="1023"/>
        <v>1</v>
      </c>
      <c r="J5463" s="3">
        <f t="shared" si="1024"/>
        <v>1</v>
      </c>
      <c r="K5463" s="3">
        <f t="shared" si="1025"/>
        <v>1</v>
      </c>
      <c r="L5463" s="3">
        <f t="shared" si="1026"/>
        <v>1</v>
      </c>
      <c r="M5463" s="2">
        <f t="shared" si="1027"/>
        <v>0</v>
      </c>
      <c r="N5463" s="1">
        <f t="shared" si="1028"/>
        <v>43</v>
      </c>
      <c r="O5463" s="4">
        <f t="shared" si="1029"/>
        <v>4</v>
      </c>
      <c r="P5463" s="6">
        <f t="shared" si="1030"/>
        <v>47</v>
      </c>
      <c r="Q5463" s="7">
        <f t="shared" si="1031"/>
        <v>87</v>
      </c>
      <c r="R5463" s="9">
        <f>N5463*N5463+O5463*O5463</f>
        <v>1865</v>
      </c>
      <c r="S5463" s="5">
        <f>Q5463*Q5463</f>
        <v>7569</v>
      </c>
      <c r="T5463" s="2">
        <f t="shared" si="1032"/>
        <v>0</v>
      </c>
      <c r="U5463" s="8">
        <f>T5463*M5463</f>
        <v>0</v>
      </c>
    </row>
    <row r="5464" spans="1:21" x14ac:dyDescent="0.3">
      <c r="A5464">
        <v>37</v>
      </c>
      <c r="B5464">
        <v>24</v>
      </c>
      <c r="C5464">
        <v>29</v>
      </c>
      <c r="D5464">
        <v>9</v>
      </c>
      <c r="E5464">
        <v>46</v>
      </c>
      <c r="F5464">
        <v>22</v>
      </c>
      <c r="G5464" s="3">
        <f t="shared" si="1021"/>
        <v>1</v>
      </c>
      <c r="H5464" s="3">
        <f t="shared" si="1022"/>
        <v>1</v>
      </c>
      <c r="I5464" s="3">
        <f t="shared" si="1023"/>
        <v>1</v>
      </c>
      <c r="J5464" s="3">
        <f t="shared" si="1024"/>
        <v>1</v>
      </c>
      <c r="K5464" s="3">
        <f t="shared" si="1025"/>
        <v>1</v>
      </c>
      <c r="L5464" s="3">
        <f t="shared" si="1026"/>
        <v>1</v>
      </c>
      <c r="M5464" s="2">
        <f t="shared" si="1027"/>
        <v>0</v>
      </c>
      <c r="N5464" s="1">
        <f t="shared" si="1028"/>
        <v>46</v>
      </c>
      <c r="O5464" s="4">
        <f t="shared" si="1029"/>
        <v>9</v>
      </c>
      <c r="P5464" s="6">
        <f t="shared" si="1030"/>
        <v>55</v>
      </c>
      <c r="Q5464" s="7">
        <f t="shared" si="1031"/>
        <v>112</v>
      </c>
      <c r="R5464" s="9">
        <f>N5464*N5464+O5464*O5464</f>
        <v>2197</v>
      </c>
      <c r="S5464" s="5">
        <f>Q5464*Q5464</f>
        <v>12544</v>
      </c>
      <c r="T5464" s="2">
        <f t="shared" si="1032"/>
        <v>0</v>
      </c>
      <c r="U5464" s="8">
        <f>T5464*M5464</f>
        <v>0</v>
      </c>
    </row>
    <row r="5465" spans="1:21" x14ac:dyDescent="0.3">
      <c r="A5465">
        <v>16</v>
      </c>
      <c r="B5465">
        <v>40</v>
      </c>
      <c r="C5465">
        <v>17</v>
      </c>
      <c r="D5465">
        <v>43</v>
      </c>
      <c r="E5465">
        <v>10</v>
      </c>
      <c r="F5465">
        <v>49</v>
      </c>
      <c r="G5465" s="3">
        <f t="shared" si="1021"/>
        <v>1</v>
      </c>
      <c r="H5465" s="3">
        <f t="shared" si="1022"/>
        <v>1</v>
      </c>
      <c r="I5465" s="3">
        <f t="shared" si="1023"/>
        <v>1</v>
      </c>
      <c r="J5465" s="3">
        <f t="shared" si="1024"/>
        <v>1</v>
      </c>
      <c r="K5465" s="3">
        <f t="shared" si="1025"/>
        <v>1</v>
      </c>
      <c r="L5465" s="3">
        <f t="shared" si="1026"/>
        <v>1</v>
      </c>
      <c r="M5465" s="2">
        <f t="shared" si="1027"/>
        <v>0</v>
      </c>
      <c r="N5465" s="1">
        <f t="shared" si="1028"/>
        <v>49</v>
      </c>
      <c r="O5465" s="4">
        <f t="shared" si="1029"/>
        <v>10</v>
      </c>
      <c r="P5465" s="6">
        <f t="shared" si="1030"/>
        <v>59</v>
      </c>
      <c r="Q5465" s="7">
        <f t="shared" si="1031"/>
        <v>116</v>
      </c>
      <c r="R5465" s="9">
        <f>N5465*N5465+O5465*O5465</f>
        <v>2501</v>
      </c>
      <c r="S5465" s="5">
        <f>Q5465*Q5465</f>
        <v>13456</v>
      </c>
      <c r="T5465" s="2">
        <f t="shared" si="1032"/>
        <v>0</v>
      </c>
      <c r="U5465" s="8">
        <f>T5465*M5465</f>
        <v>0</v>
      </c>
    </row>
    <row r="5466" spans="1:21" x14ac:dyDescent="0.3">
      <c r="A5466">
        <v>29</v>
      </c>
      <c r="B5466">
        <v>44</v>
      </c>
      <c r="C5466">
        <v>48</v>
      </c>
      <c r="D5466">
        <v>17</v>
      </c>
      <c r="E5466">
        <v>23</v>
      </c>
      <c r="F5466">
        <v>26</v>
      </c>
      <c r="G5466" s="3">
        <f t="shared" si="1021"/>
        <v>1</v>
      </c>
      <c r="H5466" s="3">
        <f t="shared" si="1022"/>
        <v>1</v>
      </c>
      <c r="I5466" s="3">
        <f t="shared" si="1023"/>
        <v>1</v>
      </c>
      <c r="J5466" s="3">
        <f t="shared" si="1024"/>
        <v>1</v>
      </c>
      <c r="K5466" s="3">
        <f t="shared" si="1025"/>
        <v>1</v>
      </c>
      <c r="L5466" s="3">
        <f t="shared" si="1026"/>
        <v>1</v>
      </c>
      <c r="M5466" s="2">
        <f t="shared" si="1027"/>
        <v>0</v>
      </c>
      <c r="N5466" s="1">
        <f t="shared" si="1028"/>
        <v>48</v>
      </c>
      <c r="O5466" s="4">
        <f t="shared" si="1029"/>
        <v>17</v>
      </c>
      <c r="P5466" s="6">
        <f t="shared" si="1030"/>
        <v>65</v>
      </c>
      <c r="Q5466" s="7">
        <f t="shared" si="1031"/>
        <v>122</v>
      </c>
      <c r="R5466" s="9">
        <f>N5466*N5466+O5466*O5466</f>
        <v>2593</v>
      </c>
      <c r="S5466" s="5">
        <f>Q5466*Q5466</f>
        <v>14884</v>
      </c>
      <c r="T5466" s="2">
        <f t="shared" si="1032"/>
        <v>0</v>
      </c>
      <c r="U5466" s="8">
        <f>T5466*M5466</f>
        <v>0</v>
      </c>
    </row>
    <row r="5467" spans="1:21" x14ac:dyDescent="0.3">
      <c r="A5467">
        <v>17</v>
      </c>
      <c r="B5467">
        <v>32</v>
      </c>
      <c r="C5467">
        <v>38</v>
      </c>
      <c r="D5467">
        <v>49</v>
      </c>
      <c r="E5467">
        <v>25</v>
      </c>
      <c r="F5467">
        <v>41</v>
      </c>
      <c r="G5467" s="3">
        <f t="shared" si="1021"/>
        <v>1</v>
      </c>
      <c r="H5467" s="3">
        <f t="shared" si="1022"/>
        <v>1</v>
      </c>
      <c r="I5467" s="3">
        <f t="shared" si="1023"/>
        <v>1</v>
      </c>
      <c r="J5467" s="3">
        <f t="shared" si="1024"/>
        <v>1</v>
      </c>
      <c r="K5467" s="3">
        <f t="shared" si="1025"/>
        <v>1</v>
      </c>
      <c r="L5467" s="3">
        <f t="shared" si="1026"/>
        <v>1</v>
      </c>
      <c r="M5467" s="2">
        <f t="shared" si="1027"/>
        <v>0</v>
      </c>
      <c r="N5467" s="1">
        <f t="shared" si="1028"/>
        <v>49</v>
      </c>
      <c r="O5467" s="4">
        <f t="shared" si="1029"/>
        <v>17</v>
      </c>
      <c r="P5467" s="6">
        <f t="shared" si="1030"/>
        <v>66</v>
      </c>
      <c r="Q5467" s="7">
        <f t="shared" si="1031"/>
        <v>136</v>
      </c>
      <c r="R5467" s="9">
        <f>N5467*N5467+O5467*O5467</f>
        <v>2690</v>
      </c>
      <c r="S5467" s="5">
        <f>Q5467*Q5467</f>
        <v>18496</v>
      </c>
      <c r="T5467" s="2">
        <f t="shared" si="1032"/>
        <v>0</v>
      </c>
      <c r="U5467" s="8">
        <f>T5467*M5467</f>
        <v>0</v>
      </c>
    </row>
    <row r="5468" spans="1:21" x14ac:dyDescent="0.3">
      <c r="A5468">
        <v>5</v>
      </c>
      <c r="B5468">
        <v>15</v>
      </c>
      <c r="C5468">
        <v>12</v>
      </c>
      <c r="D5468">
        <v>42</v>
      </c>
      <c r="E5468">
        <v>6</v>
      </c>
      <c r="F5468">
        <v>42</v>
      </c>
      <c r="G5468" s="3">
        <f t="shared" si="1021"/>
        <v>1</v>
      </c>
      <c r="H5468" s="3">
        <f t="shared" si="1022"/>
        <v>1</v>
      </c>
      <c r="I5468" s="3">
        <f t="shared" si="1023"/>
        <v>1</v>
      </c>
      <c r="J5468" s="3">
        <f t="shared" si="1024"/>
        <v>2</v>
      </c>
      <c r="K5468" s="3">
        <f t="shared" si="1025"/>
        <v>1</v>
      </c>
      <c r="L5468" s="3">
        <f t="shared" si="1026"/>
        <v>2</v>
      </c>
      <c r="M5468" s="2">
        <f t="shared" si="1027"/>
        <v>0</v>
      </c>
      <c r="N5468" s="1">
        <f t="shared" si="1028"/>
        <v>42</v>
      </c>
      <c r="O5468" s="4">
        <f t="shared" si="1029"/>
        <v>5</v>
      </c>
      <c r="P5468" s="6">
        <f t="shared" si="1030"/>
        <v>47</v>
      </c>
      <c r="Q5468" s="7">
        <f t="shared" si="1031"/>
        <v>75</v>
      </c>
      <c r="R5468" s="9">
        <f>N5468*N5468+O5468*O5468</f>
        <v>1789</v>
      </c>
      <c r="S5468" s="5">
        <f>Q5468*Q5468</f>
        <v>5625</v>
      </c>
      <c r="T5468" s="2">
        <f t="shared" si="1032"/>
        <v>0</v>
      </c>
      <c r="U5468" s="8">
        <f>T5468*M5468</f>
        <v>0</v>
      </c>
    </row>
    <row r="5469" spans="1:21" x14ac:dyDescent="0.3">
      <c r="A5469">
        <v>9</v>
      </c>
      <c r="B5469">
        <v>28</v>
      </c>
      <c r="C5469">
        <v>43</v>
      </c>
      <c r="D5469">
        <v>14</v>
      </c>
      <c r="E5469">
        <v>34</v>
      </c>
      <c r="F5469">
        <v>25</v>
      </c>
      <c r="G5469" s="3">
        <f t="shared" si="1021"/>
        <v>1</v>
      </c>
      <c r="H5469" s="3">
        <f t="shared" si="1022"/>
        <v>1</v>
      </c>
      <c r="I5469" s="3">
        <f t="shared" si="1023"/>
        <v>1</v>
      </c>
      <c r="J5469" s="3">
        <f t="shared" si="1024"/>
        <v>1</v>
      </c>
      <c r="K5469" s="3">
        <f t="shared" si="1025"/>
        <v>1</v>
      </c>
      <c r="L5469" s="3">
        <f t="shared" si="1026"/>
        <v>1</v>
      </c>
      <c r="M5469" s="2">
        <f t="shared" si="1027"/>
        <v>0</v>
      </c>
      <c r="N5469" s="1">
        <f t="shared" si="1028"/>
        <v>43</v>
      </c>
      <c r="O5469" s="4">
        <f t="shared" si="1029"/>
        <v>9</v>
      </c>
      <c r="P5469" s="6">
        <f t="shared" si="1030"/>
        <v>52</v>
      </c>
      <c r="Q5469" s="7">
        <f t="shared" si="1031"/>
        <v>101</v>
      </c>
      <c r="R5469" s="9">
        <f>N5469*N5469+O5469*O5469</f>
        <v>1930</v>
      </c>
      <c r="S5469" s="5">
        <f>Q5469*Q5469</f>
        <v>10201</v>
      </c>
      <c r="T5469" s="2">
        <f t="shared" si="1032"/>
        <v>0</v>
      </c>
      <c r="U5469" s="8">
        <f>T5469*M5469</f>
        <v>0</v>
      </c>
    </row>
    <row r="5470" spans="1:21" x14ac:dyDescent="0.3">
      <c r="A5470">
        <v>48</v>
      </c>
      <c r="B5470">
        <v>8</v>
      </c>
      <c r="C5470">
        <v>32</v>
      </c>
      <c r="D5470">
        <v>18</v>
      </c>
      <c r="E5470">
        <v>17</v>
      </c>
      <c r="F5470">
        <v>43</v>
      </c>
      <c r="G5470" s="3">
        <f t="shared" si="1021"/>
        <v>1</v>
      </c>
      <c r="H5470" s="3">
        <f t="shared" si="1022"/>
        <v>1</v>
      </c>
      <c r="I5470" s="3">
        <f t="shared" si="1023"/>
        <v>1</v>
      </c>
      <c r="J5470" s="3">
        <f t="shared" si="1024"/>
        <v>1</v>
      </c>
      <c r="K5470" s="3">
        <f t="shared" si="1025"/>
        <v>1</v>
      </c>
      <c r="L5470" s="3">
        <f t="shared" si="1026"/>
        <v>1</v>
      </c>
      <c r="M5470" s="2">
        <f t="shared" si="1027"/>
        <v>0</v>
      </c>
      <c r="N5470" s="1">
        <f t="shared" si="1028"/>
        <v>48</v>
      </c>
      <c r="O5470" s="4">
        <f t="shared" si="1029"/>
        <v>8</v>
      </c>
      <c r="P5470" s="6">
        <f t="shared" si="1030"/>
        <v>56</v>
      </c>
      <c r="Q5470" s="7">
        <f t="shared" si="1031"/>
        <v>110</v>
      </c>
      <c r="R5470" s="9">
        <f>N5470*N5470+O5470*O5470</f>
        <v>2368</v>
      </c>
      <c r="S5470" s="5">
        <f>Q5470*Q5470</f>
        <v>12100</v>
      </c>
      <c r="T5470" s="2">
        <f t="shared" si="1032"/>
        <v>0</v>
      </c>
      <c r="U5470" s="8">
        <f>T5470*M5470</f>
        <v>0</v>
      </c>
    </row>
    <row r="5471" spans="1:21" x14ac:dyDescent="0.3">
      <c r="A5471">
        <v>11</v>
      </c>
      <c r="B5471">
        <v>13</v>
      </c>
      <c r="C5471">
        <v>24</v>
      </c>
      <c r="D5471">
        <v>12</v>
      </c>
      <c r="E5471">
        <v>37</v>
      </c>
      <c r="F5471">
        <v>13</v>
      </c>
      <c r="G5471" s="3">
        <f t="shared" si="1021"/>
        <v>1</v>
      </c>
      <c r="H5471" s="3">
        <f t="shared" si="1022"/>
        <v>2</v>
      </c>
      <c r="I5471" s="3">
        <f t="shared" si="1023"/>
        <v>1</v>
      </c>
      <c r="J5471" s="3">
        <f t="shared" si="1024"/>
        <v>1</v>
      </c>
      <c r="K5471" s="3">
        <f t="shared" si="1025"/>
        <v>1</v>
      </c>
      <c r="L5471" s="3">
        <f t="shared" si="1026"/>
        <v>2</v>
      </c>
      <c r="M5471" s="2">
        <f t="shared" si="1027"/>
        <v>0</v>
      </c>
      <c r="N5471" s="1">
        <f t="shared" si="1028"/>
        <v>37</v>
      </c>
      <c r="O5471" s="4">
        <f t="shared" si="1029"/>
        <v>11</v>
      </c>
      <c r="P5471" s="6">
        <f t="shared" si="1030"/>
        <v>48</v>
      </c>
      <c r="Q5471" s="7">
        <f t="shared" si="1031"/>
        <v>62</v>
      </c>
      <c r="R5471" s="9">
        <f>N5471*N5471+O5471*O5471</f>
        <v>1490</v>
      </c>
      <c r="S5471" s="5">
        <f>Q5471*Q5471</f>
        <v>3844</v>
      </c>
      <c r="T5471" s="2">
        <f t="shared" si="1032"/>
        <v>0</v>
      </c>
      <c r="U5471" s="8">
        <f>T5471*M5471</f>
        <v>0</v>
      </c>
    </row>
    <row r="5472" spans="1:21" x14ac:dyDescent="0.3">
      <c r="A5472">
        <v>25</v>
      </c>
      <c r="B5472">
        <v>10</v>
      </c>
      <c r="C5472">
        <v>39</v>
      </c>
      <c r="D5472">
        <v>46</v>
      </c>
      <c r="E5472">
        <v>8</v>
      </c>
      <c r="F5472">
        <v>46</v>
      </c>
      <c r="G5472" s="3">
        <f t="shared" si="1021"/>
        <v>1</v>
      </c>
      <c r="H5472" s="3">
        <f t="shared" si="1022"/>
        <v>1</v>
      </c>
      <c r="I5472" s="3">
        <f t="shared" si="1023"/>
        <v>1</v>
      </c>
      <c r="J5472" s="3">
        <f t="shared" si="1024"/>
        <v>2</v>
      </c>
      <c r="K5472" s="3">
        <f t="shared" si="1025"/>
        <v>1</v>
      </c>
      <c r="L5472" s="3">
        <f t="shared" si="1026"/>
        <v>2</v>
      </c>
      <c r="M5472" s="2">
        <f t="shared" si="1027"/>
        <v>0</v>
      </c>
      <c r="N5472" s="1">
        <f t="shared" si="1028"/>
        <v>46</v>
      </c>
      <c r="O5472" s="4">
        <f t="shared" si="1029"/>
        <v>8</v>
      </c>
      <c r="P5472" s="6">
        <f t="shared" si="1030"/>
        <v>54</v>
      </c>
      <c r="Q5472" s="7">
        <f t="shared" si="1031"/>
        <v>120</v>
      </c>
      <c r="R5472" s="9">
        <f>N5472*N5472+O5472*O5472</f>
        <v>2180</v>
      </c>
      <c r="S5472" s="5">
        <f>Q5472*Q5472</f>
        <v>14400</v>
      </c>
      <c r="T5472" s="2">
        <f t="shared" si="1032"/>
        <v>0</v>
      </c>
      <c r="U5472" s="8">
        <f>T5472*M5472</f>
        <v>0</v>
      </c>
    </row>
    <row r="5473" spans="1:21" x14ac:dyDescent="0.3">
      <c r="A5473">
        <v>13</v>
      </c>
      <c r="B5473">
        <v>38</v>
      </c>
      <c r="C5473">
        <v>45</v>
      </c>
      <c r="D5473">
        <v>2</v>
      </c>
      <c r="E5473">
        <v>45</v>
      </c>
      <c r="F5473">
        <v>9</v>
      </c>
      <c r="G5473" s="3">
        <f t="shared" si="1021"/>
        <v>1</v>
      </c>
      <c r="H5473" s="3">
        <f t="shared" si="1022"/>
        <v>1</v>
      </c>
      <c r="I5473" s="3">
        <f t="shared" si="1023"/>
        <v>2</v>
      </c>
      <c r="J5473" s="3">
        <f t="shared" si="1024"/>
        <v>1</v>
      </c>
      <c r="K5473" s="3">
        <f t="shared" si="1025"/>
        <v>2</v>
      </c>
      <c r="L5473" s="3">
        <f t="shared" si="1026"/>
        <v>1</v>
      </c>
      <c r="M5473" s="2">
        <f t="shared" si="1027"/>
        <v>0</v>
      </c>
      <c r="N5473" s="1">
        <f t="shared" si="1028"/>
        <v>45</v>
      </c>
      <c r="O5473" s="4">
        <f t="shared" si="1029"/>
        <v>2</v>
      </c>
      <c r="P5473" s="6">
        <f t="shared" si="1030"/>
        <v>47</v>
      </c>
      <c r="Q5473" s="7">
        <f t="shared" si="1031"/>
        <v>105</v>
      </c>
      <c r="R5473" s="9">
        <f>N5473*N5473+O5473*O5473</f>
        <v>2029</v>
      </c>
      <c r="S5473" s="5">
        <f>Q5473*Q5473</f>
        <v>11025</v>
      </c>
      <c r="T5473" s="2">
        <f t="shared" si="1032"/>
        <v>0</v>
      </c>
      <c r="U5473" s="8">
        <f>T5473*M5473</f>
        <v>0</v>
      </c>
    </row>
    <row r="5474" spans="1:21" x14ac:dyDescent="0.3">
      <c r="A5474">
        <v>46</v>
      </c>
      <c r="B5474">
        <v>32</v>
      </c>
      <c r="C5474">
        <v>40</v>
      </c>
      <c r="D5474">
        <v>2</v>
      </c>
      <c r="E5474">
        <v>49</v>
      </c>
      <c r="F5474">
        <v>43</v>
      </c>
      <c r="G5474" s="3">
        <f t="shared" si="1021"/>
        <v>1</v>
      </c>
      <c r="H5474" s="3">
        <f t="shared" si="1022"/>
        <v>1</v>
      </c>
      <c r="I5474" s="3">
        <f t="shared" si="1023"/>
        <v>1</v>
      </c>
      <c r="J5474" s="3">
        <f t="shared" si="1024"/>
        <v>1</v>
      </c>
      <c r="K5474" s="3">
        <f t="shared" si="1025"/>
        <v>1</v>
      </c>
      <c r="L5474" s="3">
        <f t="shared" si="1026"/>
        <v>1</v>
      </c>
      <c r="M5474" s="2">
        <f t="shared" si="1027"/>
        <v>0</v>
      </c>
      <c r="N5474" s="1">
        <f t="shared" si="1028"/>
        <v>49</v>
      </c>
      <c r="O5474" s="4">
        <f t="shared" si="1029"/>
        <v>2</v>
      </c>
      <c r="P5474" s="6">
        <f t="shared" si="1030"/>
        <v>51</v>
      </c>
      <c r="Q5474" s="7">
        <f t="shared" si="1031"/>
        <v>161</v>
      </c>
      <c r="R5474" s="9">
        <f>N5474*N5474+O5474*O5474</f>
        <v>2405</v>
      </c>
      <c r="S5474" s="5">
        <f>Q5474*Q5474</f>
        <v>25921</v>
      </c>
      <c r="T5474" s="2">
        <f t="shared" si="1032"/>
        <v>0</v>
      </c>
      <c r="U5474" s="8">
        <f>T5474*M5474</f>
        <v>0</v>
      </c>
    </row>
    <row r="5475" spans="1:21" x14ac:dyDescent="0.3">
      <c r="A5475">
        <v>31</v>
      </c>
      <c r="B5475">
        <v>19</v>
      </c>
      <c r="C5475">
        <v>19</v>
      </c>
      <c r="D5475">
        <v>36</v>
      </c>
      <c r="E5475">
        <v>42</v>
      </c>
      <c r="F5475">
        <v>33</v>
      </c>
      <c r="G5475" s="3">
        <f t="shared" si="1021"/>
        <v>1</v>
      </c>
      <c r="H5475" s="3">
        <f t="shared" si="1022"/>
        <v>2</v>
      </c>
      <c r="I5475" s="3">
        <f t="shared" si="1023"/>
        <v>2</v>
      </c>
      <c r="J5475" s="3">
        <f t="shared" si="1024"/>
        <v>1</v>
      </c>
      <c r="K5475" s="3">
        <f t="shared" si="1025"/>
        <v>1</v>
      </c>
      <c r="L5475" s="3">
        <f t="shared" si="1026"/>
        <v>1</v>
      </c>
      <c r="M5475" s="2">
        <f t="shared" si="1027"/>
        <v>0</v>
      </c>
      <c r="N5475" s="1">
        <f t="shared" si="1028"/>
        <v>42</v>
      </c>
      <c r="O5475" s="4">
        <f t="shared" si="1029"/>
        <v>19</v>
      </c>
      <c r="P5475" s="6">
        <f t="shared" si="1030"/>
        <v>61</v>
      </c>
      <c r="Q5475" s="7">
        <f t="shared" si="1031"/>
        <v>119</v>
      </c>
      <c r="R5475" s="9">
        <f>N5475*N5475+O5475*O5475</f>
        <v>2125</v>
      </c>
      <c r="S5475" s="5">
        <f>Q5475*Q5475</f>
        <v>14161</v>
      </c>
      <c r="T5475" s="2">
        <f t="shared" si="1032"/>
        <v>0</v>
      </c>
      <c r="U5475" s="8">
        <f>T5475*M5475</f>
        <v>0</v>
      </c>
    </row>
    <row r="5476" spans="1:21" x14ac:dyDescent="0.3">
      <c r="A5476">
        <v>5</v>
      </c>
      <c r="B5476">
        <v>19</v>
      </c>
      <c r="C5476">
        <v>34</v>
      </c>
      <c r="D5476">
        <v>1</v>
      </c>
      <c r="E5476">
        <v>40</v>
      </c>
      <c r="F5476">
        <v>1</v>
      </c>
      <c r="G5476" s="3">
        <f t="shared" si="1021"/>
        <v>1</v>
      </c>
      <c r="H5476" s="3">
        <f t="shared" si="1022"/>
        <v>1</v>
      </c>
      <c r="I5476" s="3">
        <f t="shared" si="1023"/>
        <v>1</v>
      </c>
      <c r="J5476" s="3">
        <f t="shared" si="1024"/>
        <v>2</v>
      </c>
      <c r="K5476" s="3">
        <f t="shared" si="1025"/>
        <v>1</v>
      </c>
      <c r="L5476" s="3">
        <f t="shared" si="1026"/>
        <v>2</v>
      </c>
      <c r="M5476" s="2">
        <f t="shared" si="1027"/>
        <v>0</v>
      </c>
      <c r="N5476" s="1">
        <f t="shared" si="1028"/>
        <v>40</v>
      </c>
      <c r="O5476" s="4">
        <f t="shared" si="1029"/>
        <v>1</v>
      </c>
      <c r="P5476" s="6">
        <f t="shared" si="1030"/>
        <v>41</v>
      </c>
      <c r="Q5476" s="7">
        <f t="shared" si="1031"/>
        <v>59</v>
      </c>
      <c r="R5476" s="9">
        <f>N5476*N5476+O5476*O5476</f>
        <v>1601</v>
      </c>
      <c r="S5476" s="5">
        <f>Q5476*Q5476</f>
        <v>3481</v>
      </c>
      <c r="T5476" s="2">
        <f t="shared" si="1032"/>
        <v>0</v>
      </c>
      <c r="U5476" s="8">
        <f>T5476*M5476</f>
        <v>0</v>
      </c>
    </row>
    <row r="5477" spans="1:21" x14ac:dyDescent="0.3">
      <c r="A5477">
        <v>9</v>
      </c>
      <c r="B5477">
        <v>25</v>
      </c>
      <c r="C5477">
        <v>49</v>
      </c>
      <c r="D5477">
        <v>27</v>
      </c>
      <c r="E5477">
        <v>48</v>
      </c>
      <c r="F5477">
        <v>11</v>
      </c>
      <c r="G5477" s="3">
        <f t="shared" si="1021"/>
        <v>1</v>
      </c>
      <c r="H5477" s="3">
        <f t="shared" si="1022"/>
        <v>1</v>
      </c>
      <c r="I5477" s="3">
        <f t="shared" si="1023"/>
        <v>1</v>
      </c>
      <c r="J5477" s="3">
        <f t="shared" si="1024"/>
        <v>1</v>
      </c>
      <c r="K5477" s="3">
        <f t="shared" si="1025"/>
        <v>1</v>
      </c>
      <c r="L5477" s="3">
        <f t="shared" si="1026"/>
        <v>1</v>
      </c>
      <c r="M5477" s="2">
        <f t="shared" si="1027"/>
        <v>0</v>
      </c>
      <c r="N5477" s="1">
        <f t="shared" si="1028"/>
        <v>49</v>
      </c>
      <c r="O5477" s="4">
        <f t="shared" si="1029"/>
        <v>9</v>
      </c>
      <c r="P5477" s="6">
        <f t="shared" si="1030"/>
        <v>58</v>
      </c>
      <c r="Q5477" s="7">
        <f t="shared" si="1031"/>
        <v>111</v>
      </c>
      <c r="R5477" s="9">
        <f>N5477*N5477+O5477*O5477</f>
        <v>2482</v>
      </c>
      <c r="S5477" s="5">
        <f>Q5477*Q5477</f>
        <v>12321</v>
      </c>
      <c r="T5477" s="2">
        <f t="shared" si="1032"/>
        <v>0</v>
      </c>
      <c r="U5477" s="8">
        <f>T5477*M5477</f>
        <v>0</v>
      </c>
    </row>
    <row r="5478" spans="1:21" x14ac:dyDescent="0.3">
      <c r="A5478">
        <v>17</v>
      </c>
      <c r="B5478">
        <v>28</v>
      </c>
      <c r="C5478">
        <v>4</v>
      </c>
      <c r="D5478">
        <v>7</v>
      </c>
      <c r="E5478">
        <v>41</v>
      </c>
      <c r="F5478">
        <v>8</v>
      </c>
      <c r="G5478" s="3">
        <f t="shared" si="1021"/>
        <v>1</v>
      </c>
      <c r="H5478" s="3">
        <f t="shared" si="1022"/>
        <v>1</v>
      </c>
      <c r="I5478" s="3">
        <f t="shared" si="1023"/>
        <v>1</v>
      </c>
      <c r="J5478" s="3">
        <f t="shared" si="1024"/>
        <v>1</v>
      </c>
      <c r="K5478" s="3">
        <f t="shared" si="1025"/>
        <v>1</v>
      </c>
      <c r="L5478" s="3">
        <f t="shared" si="1026"/>
        <v>1</v>
      </c>
      <c r="M5478" s="2">
        <f t="shared" si="1027"/>
        <v>0</v>
      </c>
      <c r="N5478" s="1">
        <f t="shared" si="1028"/>
        <v>41</v>
      </c>
      <c r="O5478" s="4">
        <f t="shared" si="1029"/>
        <v>4</v>
      </c>
      <c r="P5478" s="6">
        <f t="shared" si="1030"/>
        <v>45</v>
      </c>
      <c r="Q5478" s="7">
        <f t="shared" si="1031"/>
        <v>60</v>
      </c>
      <c r="R5478" s="9">
        <f>N5478*N5478+O5478*O5478</f>
        <v>1697</v>
      </c>
      <c r="S5478" s="5">
        <f>Q5478*Q5478</f>
        <v>3600</v>
      </c>
      <c r="T5478" s="2">
        <f t="shared" si="1032"/>
        <v>0</v>
      </c>
      <c r="U5478" s="8">
        <f>T5478*M5478</f>
        <v>0</v>
      </c>
    </row>
    <row r="5479" spans="1:21" x14ac:dyDescent="0.3">
      <c r="A5479">
        <v>47</v>
      </c>
      <c r="B5479">
        <v>39</v>
      </c>
      <c r="C5479">
        <v>30</v>
      </c>
      <c r="D5479">
        <v>49</v>
      </c>
      <c r="E5479">
        <v>26</v>
      </c>
      <c r="F5479">
        <v>46</v>
      </c>
      <c r="G5479" s="3">
        <f t="shared" si="1021"/>
        <v>1</v>
      </c>
      <c r="H5479" s="3">
        <f t="shared" si="1022"/>
        <v>1</v>
      </c>
      <c r="I5479" s="3">
        <f t="shared" si="1023"/>
        <v>1</v>
      </c>
      <c r="J5479" s="3">
        <f t="shared" si="1024"/>
        <v>1</v>
      </c>
      <c r="K5479" s="3">
        <f t="shared" si="1025"/>
        <v>1</v>
      </c>
      <c r="L5479" s="3">
        <f t="shared" si="1026"/>
        <v>1</v>
      </c>
      <c r="M5479" s="2">
        <f t="shared" si="1027"/>
        <v>0</v>
      </c>
      <c r="N5479" s="1">
        <f t="shared" si="1028"/>
        <v>49</v>
      </c>
      <c r="O5479" s="4">
        <f t="shared" si="1029"/>
        <v>26</v>
      </c>
      <c r="P5479" s="6">
        <f t="shared" si="1030"/>
        <v>75</v>
      </c>
      <c r="Q5479" s="7">
        <f t="shared" si="1031"/>
        <v>162</v>
      </c>
      <c r="R5479" s="9">
        <f>N5479*N5479+O5479*O5479</f>
        <v>3077</v>
      </c>
      <c r="S5479" s="5">
        <f>Q5479*Q5479</f>
        <v>26244</v>
      </c>
      <c r="T5479" s="2">
        <f t="shared" si="1032"/>
        <v>0</v>
      </c>
      <c r="U5479" s="8">
        <f>T5479*M5479</f>
        <v>0</v>
      </c>
    </row>
    <row r="5480" spans="1:21" x14ac:dyDescent="0.3">
      <c r="A5480">
        <v>44</v>
      </c>
      <c r="B5480">
        <v>22</v>
      </c>
      <c r="C5480">
        <v>16</v>
      </c>
      <c r="D5480">
        <v>24</v>
      </c>
      <c r="E5480">
        <v>39</v>
      </c>
      <c r="F5480">
        <v>18</v>
      </c>
      <c r="G5480" s="3">
        <f t="shared" si="1021"/>
        <v>1</v>
      </c>
      <c r="H5480" s="3">
        <f t="shared" si="1022"/>
        <v>1</v>
      </c>
      <c r="I5480" s="3">
        <f t="shared" si="1023"/>
        <v>1</v>
      </c>
      <c r="J5480" s="3">
        <f t="shared" si="1024"/>
        <v>1</v>
      </c>
      <c r="K5480" s="3">
        <f t="shared" si="1025"/>
        <v>1</v>
      </c>
      <c r="L5480" s="3">
        <f t="shared" si="1026"/>
        <v>1</v>
      </c>
      <c r="M5480" s="2">
        <f t="shared" si="1027"/>
        <v>0</v>
      </c>
      <c r="N5480" s="1">
        <f t="shared" si="1028"/>
        <v>44</v>
      </c>
      <c r="O5480" s="4">
        <f t="shared" si="1029"/>
        <v>16</v>
      </c>
      <c r="P5480" s="6">
        <f t="shared" si="1030"/>
        <v>60</v>
      </c>
      <c r="Q5480" s="7">
        <f t="shared" si="1031"/>
        <v>103</v>
      </c>
      <c r="R5480" s="9">
        <f>N5480*N5480+O5480*O5480</f>
        <v>2192</v>
      </c>
      <c r="S5480" s="5">
        <f>Q5480*Q5480</f>
        <v>10609</v>
      </c>
      <c r="T5480" s="2">
        <f t="shared" si="1032"/>
        <v>0</v>
      </c>
      <c r="U5480" s="8">
        <f>T5480*M5480</f>
        <v>0</v>
      </c>
    </row>
    <row r="5481" spans="1:21" x14ac:dyDescent="0.3">
      <c r="A5481">
        <v>27</v>
      </c>
      <c r="B5481">
        <v>45</v>
      </c>
      <c r="C5481">
        <v>9</v>
      </c>
      <c r="D5481">
        <v>11</v>
      </c>
      <c r="E5481">
        <v>38</v>
      </c>
      <c r="F5481">
        <v>32</v>
      </c>
      <c r="G5481" s="3">
        <f t="shared" si="1021"/>
        <v>1</v>
      </c>
      <c r="H5481" s="3">
        <f t="shared" si="1022"/>
        <v>1</v>
      </c>
      <c r="I5481" s="3">
        <f t="shared" si="1023"/>
        <v>1</v>
      </c>
      <c r="J5481" s="3">
        <f t="shared" si="1024"/>
        <v>1</v>
      </c>
      <c r="K5481" s="3">
        <f t="shared" si="1025"/>
        <v>1</v>
      </c>
      <c r="L5481" s="3">
        <f t="shared" si="1026"/>
        <v>1</v>
      </c>
      <c r="M5481" s="2">
        <f t="shared" si="1027"/>
        <v>0</v>
      </c>
      <c r="N5481" s="1">
        <f t="shared" si="1028"/>
        <v>45</v>
      </c>
      <c r="O5481" s="4">
        <f t="shared" si="1029"/>
        <v>9</v>
      </c>
      <c r="P5481" s="6">
        <f t="shared" si="1030"/>
        <v>54</v>
      </c>
      <c r="Q5481" s="7">
        <f t="shared" si="1031"/>
        <v>108</v>
      </c>
      <c r="R5481" s="9">
        <f>N5481*N5481+O5481*O5481</f>
        <v>2106</v>
      </c>
      <c r="S5481" s="5">
        <f>Q5481*Q5481</f>
        <v>11664</v>
      </c>
      <c r="T5481" s="2">
        <f t="shared" si="1032"/>
        <v>0</v>
      </c>
      <c r="U5481" s="8">
        <f>T5481*M5481</f>
        <v>0</v>
      </c>
    </row>
    <row r="5482" spans="1:21" x14ac:dyDescent="0.3">
      <c r="A5482">
        <v>43</v>
      </c>
      <c r="B5482">
        <v>4</v>
      </c>
      <c r="C5482">
        <v>11</v>
      </c>
      <c r="D5482">
        <v>4</v>
      </c>
      <c r="E5482">
        <v>23</v>
      </c>
      <c r="F5482">
        <v>31</v>
      </c>
      <c r="G5482" s="3">
        <f t="shared" si="1021"/>
        <v>1</v>
      </c>
      <c r="H5482" s="3">
        <f t="shared" si="1022"/>
        <v>2</v>
      </c>
      <c r="I5482" s="3">
        <f t="shared" si="1023"/>
        <v>1</v>
      </c>
      <c r="J5482" s="3">
        <f t="shared" si="1024"/>
        <v>2</v>
      </c>
      <c r="K5482" s="3">
        <f t="shared" si="1025"/>
        <v>1</v>
      </c>
      <c r="L5482" s="3">
        <f t="shared" si="1026"/>
        <v>1</v>
      </c>
      <c r="M5482" s="2">
        <f t="shared" si="1027"/>
        <v>0</v>
      </c>
      <c r="N5482" s="1">
        <f t="shared" si="1028"/>
        <v>43</v>
      </c>
      <c r="O5482" s="4">
        <f t="shared" si="1029"/>
        <v>4</v>
      </c>
      <c r="P5482" s="6">
        <f t="shared" si="1030"/>
        <v>47</v>
      </c>
      <c r="Q5482" s="7">
        <f t="shared" si="1031"/>
        <v>69</v>
      </c>
      <c r="R5482" s="9">
        <f>N5482*N5482+O5482*O5482</f>
        <v>1865</v>
      </c>
      <c r="S5482" s="5">
        <f>Q5482*Q5482</f>
        <v>4761</v>
      </c>
      <c r="T5482" s="2">
        <f t="shared" si="1032"/>
        <v>0</v>
      </c>
      <c r="U5482" s="8">
        <f>T5482*M5482</f>
        <v>0</v>
      </c>
    </row>
    <row r="5483" spans="1:21" x14ac:dyDescent="0.3">
      <c r="A5483">
        <v>21</v>
      </c>
      <c r="B5483">
        <v>14</v>
      </c>
      <c r="C5483">
        <v>31</v>
      </c>
      <c r="D5483">
        <v>16</v>
      </c>
      <c r="E5483">
        <v>34</v>
      </c>
      <c r="F5483">
        <v>39</v>
      </c>
      <c r="G5483" s="3">
        <f t="shared" si="1021"/>
        <v>1</v>
      </c>
      <c r="H5483" s="3">
        <f t="shared" si="1022"/>
        <v>1</v>
      </c>
      <c r="I5483" s="3">
        <f t="shared" si="1023"/>
        <v>1</v>
      </c>
      <c r="J5483" s="3">
        <f t="shared" si="1024"/>
        <v>1</v>
      </c>
      <c r="K5483" s="3">
        <f t="shared" si="1025"/>
        <v>1</v>
      </c>
      <c r="L5483" s="3">
        <f t="shared" si="1026"/>
        <v>1</v>
      </c>
      <c r="M5483" s="2">
        <f t="shared" si="1027"/>
        <v>0</v>
      </c>
      <c r="N5483" s="1">
        <f t="shared" si="1028"/>
        <v>39</v>
      </c>
      <c r="O5483" s="4">
        <f t="shared" si="1029"/>
        <v>14</v>
      </c>
      <c r="P5483" s="6">
        <f t="shared" si="1030"/>
        <v>53</v>
      </c>
      <c r="Q5483" s="7">
        <f t="shared" si="1031"/>
        <v>102</v>
      </c>
      <c r="R5483" s="9">
        <f>N5483*N5483+O5483*O5483</f>
        <v>1717</v>
      </c>
      <c r="S5483" s="5">
        <f>Q5483*Q5483</f>
        <v>10404</v>
      </c>
      <c r="T5483" s="2">
        <f t="shared" si="1032"/>
        <v>0</v>
      </c>
      <c r="U5483" s="8">
        <f>T5483*M5483</f>
        <v>0</v>
      </c>
    </row>
    <row r="5484" spans="1:21" x14ac:dyDescent="0.3">
      <c r="A5484">
        <v>19</v>
      </c>
      <c r="B5484">
        <v>32</v>
      </c>
      <c r="C5484">
        <v>38</v>
      </c>
      <c r="D5484">
        <v>2</v>
      </c>
      <c r="E5484">
        <v>2</v>
      </c>
      <c r="F5484">
        <v>27</v>
      </c>
      <c r="G5484" s="3">
        <f t="shared" si="1021"/>
        <v>1</v>
      </c>
      <c r="H5484" s="3">
        <f t="shared" si="1022"/>
        <v>1</v>
      </c>
      <c r="I5484" s="3">
        <f t="shared" si="1023"/>
        <v>1</v>
      </c>
      <c r="J5484" s="3">
        <f t="shared" si="1024"/>
        <v>2</v>
      </c>
      <c r="K5484" s="3">
        <f t="shared" si="1025"/>
        <v>2</v>
      </c>
      <c r="L5484" s="3">
        <f t="shared" si="1026"/>
        <v>1</v>
      </c>
      <c r="M5484" s="2">
        <f t="shared" si="1027"/>
        <v>0</v>
      </c>
      <c r="N5484" s="1">
        <f t="shared" si="1028"/>
        <v>38</v>
      </c>
      <c r="O5484" s="4">
        <f t="shared" si="1029"/>
        <v>2</v>
      </c>
      <c r="P5484" s="6">
        <f t="shared" si="1030"/>
        <v>40</v>
      </c>
      <c r="Q5484" s="7">
        <f t="shared" si="1031"/>
        <v>80</v>
      </c>
      <c r="R5484" s="9">
        <f>N5484*N5484+O5484*O5484</f>
        <v>1448</v>
      </c>
      <c r="S5484" s="5">
        <f>Q5484*Q5484</f>
        <v>6400</v>
      </c>
      <c r="T5484" s="2">
        <f t="shared" si="1032"/>
        <v>0</v>
      </c>
      <c r="U5484" s="8">
        <f>T5484*M5484</f>
        <v>0</v>
      </c>
    </row>
    <row r="5485" spans="1:21" x14ac:dyDescent="0.3">
      <c r="A5485">
        <v>12</v>
      </c>
      <c r="B5485">
        <v>49</v>
      </c>
      <c r="C5485">
        <v>24</v>
      </c>
      <c r="D5485">
        <v>12</v>
      </c>
      <c r="E5485">
        <v>35</v>
      </c>
      <c r="F5485">
        <v>7</v>
      </c>
      <c r="G5485" s="3">
        <f t="shared" si="1021"/>
        <v>2</v>
      </c>
      <c r="H5485" s="3">
        <f t="shared" si="1022"/>
        <v>1</v>
      </c>
      <c r="I5485" s="3">
        <f t="shared" si="1023"/>
        <v>1</v>
      </c>
      <c r="J5485" s="3">
        <f t="shared" si="1024"/>
        <v>2</v>
      </c>
      <c r="K5485" s="3">
        <f t="shared" si="1025"/>
        <v>1</v>
      </c>
      <c r="L5485" s="3">
        <f t="shared" si="1026"/>
        <v>1</v>
      </c>
      <c r="M5485" s="2">
        <f t="shared" si="1027"/>
        <v>0</v>
      </c>
      <c r="N5485" s="1">
        <f t="shared" si="1028"/>
        <v>49</v>
      </c>
      <c r="O5485" s="4">
        <f t="shared" si="1029"/>
        <v>7</v>
      </c>
      <c r="P5485" s="6">
        <f t="shared" si="1030"/>
        <v>56</v>
      </c>
      <c r="Q5485" s="7">
        <f t="shared" si="1031"/>
        <v>83</v>
      </c>
      <c r="R5485" s="9">
        <f>N5485*N5485+O5485*O5485</f>
        <v>2450</v>
      </c>
      <c r="S5485" s="5">
        <f>Q5485*Q5485</f>
        <v>6889</v>
      </c>
      <c r="T5485" s="2">
        <f t="shared" si="1032"/>
        <v>0</v>
      </c>
      <c r="U5485" s="8">
        <f>T5485*M5485</f>
        <v>0</v>
      </c>
    </row>
    <row r="5486" spans="1:21" x14ac:dyDescent="0.3">
      <c r="A5486">
        <v>3</v>
      </c>
      <c r="B5486">
        <v>35</v>
      </c>
      <c r="C5486">
        <v>37</v>
      </c>
      <c r="D5486">
        <v>42</v>
      </c>
      <c r="E5486">
        <v>37</v>
      </c>
      <c r="F5486">
        <v>36</v>
      </c>
      <c r="G5486" s="3">
        <f t="shared" si="1021"/>
        <v>1</v>
      </c>
      <c r="H5486" s="3">
        <f t="shared" si="1022"/>
        <v>1</v>
      </c>
      <c r="I5486" s="3">
        <f t="shared" si="1023"/>
        <v>2</v>
      </c>
      <c r="J5486" s="3">
        <f t="shared" si="1024"/>
        <v>1</v>
      </c>
      <c r="K5486" s="3">
        <f t="shared" si="1025"/>
        <v>2</v>
      </c>
      <c r="L5486" s="3">
        <f t="shared" si="1026"/>
        <v>1</v>
      </c>
      <c r="M5486" s="2">
        <f t="shared" si="1027"/>
        <v>0</v>
      </c>
      <c r="N5486" s="1">
        <f t="shared" si="1028"/>
        <v>42</v>
      </c>
      <c r="O5486" s="4">
        <f t="shared" si="1029"/>
        <v>3</v>
      </c>
      <c r="P5486" s="6">
        <f t="shared" si="1030"/>
        <v>45</v>
      </c>
      <c r="Q5486" s="7">
        <f t="shared" si="1031"/>
        <v>145</v>
      </c>
      <c r="R5486" s="9">
        <f>N5486*N5486+O5486*O5486</f>
        <v>1773</v>
      </c>
      <c r="S5486" s="5">
        <f>Q5486*Q5486</f>
        <v>21025</v>
      </c>
      <c r="T5486" s="2">
        <f t="shared" si="1032"/>
        <v>0</v>
      </c>
      <c r="U5486" s="8">
        <f>T5486*M5486</f>
        <v>0</v>
      </c>
    </row>
    <row r="5487" spans="1:21" x14ac:dyDescent="0.3">
      <c r="A5487">
        <v>6</v>
      </c>
      <c r="B5487">
        <v>42</v>
      </c>
      <c r="C5487">
        <v>46</v>
      </c>
      <c r="D5487">
        <v>19</v>
      </c>
      <c r="E5487">
        <v>41</v>
      </c>
      <c r="F5487">
        <v>35</v>
      </c>
      <c r="G5487" s="3">
        <f t="shared" si="1021"/>
        <v>1</v>
      </c>
      <c r="H5487" s="3">
        <f t="shared" si="1022"/>
        <v>1</v>
      </c>
      <c r="I5487" s="3">
        <f t="shared" si="1023"/>
        <v>1</v>
      </c>
      <c r="J5487" s="3">
        <f t="shared" si="1024"/>
        <v>1</v>
      </c>
      <c r="K5487" s="3">
        <f t="shared" si="1025"/>
        <v>1</v>
      </c>
      <c r="L5487" s="3">
        <f t="shared" si="1026"/>
        <v>1</v>
      </c>
      <c r="M5487" s="2">
        <f t="shared" si="1027"/>
        <v>0</v>
      </c>
      <c r="N5487" s="1">
        <f t="shared" si="1028"/>
        <v>46</v>
      </c>
      <c r="O5487" s="4">
        <f t="shared" si="1029"/>
        <v>6</v>
      </c>
      <c r="P5487" s="6">
        <f t="shared" si="1030"/>
        <v>52</v>
      </c>
      <c r="Q5487" s="7">
        <f t="shared" si="1031"/>
        <v>137</v>
      </c>
      <c r="R5487" s="9">
        <f>N5487*N5487+O5487*O5487</f>
        <v>2152</v>
      </c>
      <c r="S5487" s="5">
        <f>Q5487*Q5487</f>
        <v>18769</v>
      </c>
      <c r="T5487" s="2">
        <f t="shared" si="1032"/>
        <v>0</v>
      </c>
      <c r="U5487" s="8">
        <f>T5487*M5487</f>
        <v>0</v>
      </c>
    </row>
    <row r="5488" spans="1:21" x14ac:dyDescent="0.3">
      <c r="A5488">
        <v>1</v>
      </c>
      <c r="B5488">
        <v>49</v>
      </c>
      <c r="C5488">
        <v>1</v>
      </c>
      <c r="D5488">
        <v>49</v>
      </c>
      <c r="E5488">
        <v>19</v>
      </c>
      <c r="F5488">
        <v>21</v>
      </c>
      <c r="G5488" s="3">
        <f t="shared" si="1021"/>
        <v>2</v>
      </c>
      <c r="H5488" s="3">
        <f t="shared" si="1022"/>
        <v>2</v>
      </c>
      <c r="I5488" s="3">
        <f t="shared" si="1023"/>
        <v>2</v>
      </c>
      <c r="J5488" s="3">
        <f t="shared" si="1024"/>
        <v>2</v>
      </c>
      <c r="K5488" s="3">
        <f t="shared" si="1025"/>
        <v>1</v>
      </c>
      <c r="L5488" s="3">
        <f t="shared" si="1026"/>
        <v>1</v>
      </c>
      <c r="M5488" s="2">
        <f t="shared" si="1027"/>
        <v>0</v>
      </c>
      <c r="N5488" s="1">
        <f t="shared" si="1028"/>
        <v>49</v>
      </c>
      <c r="O5488" s="4">
        <f t="shared" si="1029"/>
        <v>1</v>
      </c>
      <c r="P5488" s="6">
        <f t="shared" si="1030"/>
        <v>50</v>
      </c>
      <c r="Q5488" s="7">
        <f t="shared" si="1031"/>
        <v>90</v>
      </c>
      <c r="R5488" s="9">
        <f>N5488*N5488+O5488*O5488</f>
        <v>2402</v>
      </c>
      <c r="S5488" s="5">
        <f>Q5488*Q5488</f>
        <v>8100</v>
      </c>
      <c r="T5488" s="2">
        <f t="shared" si="1032"/>
        <v>0</v>
      </c>
      <c r="U5488" s="8">
        <f>T5488*M5488</f>
        <v>0</v>
      </c>
    </row>
    <row r="5489" spans="1:21" x14ac:dyDescent="0.3">
      <c r="A5489">
        <v>22</v>
      </c>
      <c r="B5489">
        <v>7</v>
      </c>
      <c r="C5489">
        <v>34</v>
      </c>
      <c r="D5489">
        <v>49</v>
      </c>
      <c r="E5489">
        <v>1</v>
      </c>
      <c r="F5489">
        <v>27</v>
      </c>
      <c r="G5489" s="3">
        <f t="shared" si="1021"/>
        <v>1</v>
      </c>
      <c r="H5489" s="3">
        <f t="shared" si="1022"/>
        <v>1</v>
      </c>
      <c r="I5489" s="3">
        <f t="shared" si="1023"/>
        <v>1</v>
      </c>
      <c r="J5489" s="3">
        <f t="shared" si="1024"/>
        <v>1</v>
      </c>
      <c r="K5489" s="3">
        <f t="shared" si="1025"/>
        <v>1</v>
      </c>
      <c r="L5489" s="3">
        <f t="shared" si="1026"/>
        <v>1</v>
      </c>
      <c r="M5489" s="2">
        <f t="shared" si="1027"/>
        <v>0</v>
      </c>
      <c r="N5489" s="1">
        <f t="shared" si="1028"/>
        <v>49</v>
      </c>
      <c r="O5489" s="4">
        <f t="shared" si="1029"/>
        <v>1</v>
      </c>
      <c r="P5489" s="6">
        <f t="shared" si="1030"/>
        <v>50</v>
      </c>
      <c r="Q5489" s="7">
        <f t="shared" si="1031"/>
        <v>90</v>
      </c>
      <c r="R5489" s="9">
        <f>N5489*N5489+O5489*O5489</f>
        <v>2402</v>
      </c>
      <c r="S5489" s="5">
        <f>Q5489*Q5489</f>
        <v>8100</v>
      </c>
      <c r="T5489" s="2">
        <f t="shared" si="1032"/>
        <v>0</v>
      </c>
      <c r="U5489" s="8">
        <f>T5489*M5489</f>
        <v>0</v>
      </c>
    </row>
    <row r="5490" spans="1:21" x14ac:dyDescent="0.3">
      <c r="A5490">
        <v>43</v>
      </c>
      <c r="B5490">
        <v>7</v>
      </c>
      <c r="C5490">
        <v>37</v>
      </c>
      <c r="D5490">
        <v>4</v>
      </c>
      <c r="E5490">
        <v>1</v>
      </c>
      <c r="F5490">
        <v>29</v>
      </c>
      <c r="G5490" s="3">
        <f t="shared" si="1021"/>
        <v>1</v>
      </c>
      <c r="H5490" s="3">
        <f t="shared" si="1022"/>
        <v>1</v>
      </c>
      <c r="I5490" s="3">
        <f t="shared" si="1023"/>
        <v>1</v>
      </c>
      <c r="J5490" s="3">
        <f t="shared" si="1024"/>
        <v>1</v>
      </c>
      <c r="K5490" s="3">
        <f t="shared" si="1025"/>
        <v>1</v>
      </c>
      <c r="L5490" s="3">
        <f t="shared" si="1026"/>
        <v>1</v>
      </c>
      <c r="M5490" s="2">
        <f t="shared" si="1027"/>
        <v>0</v>
      </c>
      <c r="N5490" s="1">
        <f t="shared" si="1028"/>
        <v>43</v>
      </c>
      <c r="O5490" s="4">
        <f t="shared" si="1029"/>
        <v>1</v>
      </c>
      <c r="P5490" s="6">
        <f t="shared" si="1030"/>
        <v>44</v>
      </c>
      <c r="Q5490" s="7">
        <f t="shared" si="1031"/>
        <v>77</v>
      </c>
      <c r="R5490" s="9">
        <f>N5490*N5490+O5490*O5490</f>
        <v>1850</v>
      </c>
      <c r="S5490" s="5">
        <f>Q5490*Q5490</f>
        <v>5929</v>
      </c>
      <c r="T5490" s="2">
        <f t="shared" si="1032"/>
        <v>0</v>
      </c>
      <c r="U5490" s="8">
        <f>T5490*M5490</f>
        <v>0</v>
      </c>
    </row>
    <row r="5491" spans="1:21" x14ac:dyDescent="0.3">
      <c r="A5491">
        <v>18</v>
      </c>
      <c r="B5491">
        <v>2</v>
      </c>
      <c r="C5491">
        <v>13</v>
      </c>
      <c r="D5491">
        <v>12</v>
      </c>
      <c r="E5491">
        <v>6</v>
      </c>
      <c r="F5491">
        <v>7</v>
      </c>
      <c r="G5491" s="3">
        <f t="shared" si="1021"/>
        <v>1</v>
      </c>
      <c r="H5491" s="3">
        <f t="shared" si="1022"/>
        <v>1</v>
      </c>
      <c r="I5491" s="3">
        <f t="shared" si="1023"/>
        <v>1</v>
      </c>
      <c r="J5491" s="3">
        <f t="shared" si="1024"/>
        <v>1</v>
      </c>
      <c r="K5491" s="3">
        <f t="shared" si="1025"/>
        <v>1</v>
      </c>
      <c r="L5491" s="3">
        <f t="shared" si="1026"/>
        <v>1</v>
      </c>
      <c r="M5491" s="2">
        <f t="shared" si="1027"/>
        <v>0</v>
      </c>
      <c r="N5491" s="1">
        <f t="shared" si="1028"/>
        <v>18</v>
      </c>
      <c r="O5491" s="4">
        <f t="shared" si="1029"/>
        <v>2</v>
      </c>
      <c r="P5491" s="6">
        <f t="shared" si="1030"/>
        <v>20</v>
      </c>
      <c r="Q5491" s="7">
        <f t="shared" si="1031"/>
        <v>38</v>
      </c>
      <c r="R5491" s="9">
        <f>N5491*N5491+O5491*O5491</f>
        <v>328</v>
      </c>
      <c r="S5491" s="5">
        <f>Q5491*Q5491</f>
        <v>1444</v>
      </c>
      <c r="T5491" s="2">
        <f t="shared" si="1032"/>
        <v>0</v>
      </c>
      <c r="U5491" s="8">
        <f>T5491*M5491</f>
        <v>0</v>
      </c>
    </row>
    <row r="5492" spans="1:21" x14ac:dyDescent="0.3">
      <c r="A5492">
        <v>2</v>
      </c>
      <c r="B5492">
        <v>2</v>
      </c>
      <c r="C5492">
        <v>20</v>
      </c>
      <c r="D5492">
        <v>39</v>
      </c>
      <c r="E5492">
        <v>48</v>
      </c>
      <c r="F5492">
        <v>47</v>
      </c>
      <c r="G5492" s="3">
        <f t="shared" si="1021"/>
        <v>2</v>
      </c>
      <c r="H5492" s="3">
        <f t="shared" si="1022"/>
        <v>2</v>
      </c>
      <c r="I5492" s="3">
        <f t="shared" si="1023"/>
        <v>1</v>
      </c>
      <c r="J5492" s="3">
        <f t="shared" si="1024"/>
        <v>1</v>
      </c>
      <c r="K5492" s="3">
        <f t="shared" si="1025"/>
        <v>1</v>
      </c>
      <c r="L5492" s="3">
        <f t="shared" si="1026"/>
        <v>1</v>
      </c>
      <c r="M5492" s="2">
        <f t="shared" si="1027"/>
        <v>0</v>
      </c>
      <c r="N5492" s="1">
        <f t="shared" si="1028"/>
        <v>48</v>
      </c>
      <c r="O5492" s="4">
        <f t="shared" si="1029"/>
        <v>2</v>
      </c>
      <c r="P5492" s="6">
        <f t="shared" si="1030"/>
        <v>50</v>
      </c>
      <c r="Q5492" s="7">
        <f t="shared" si="1031"/>
        <v>108</v>
      </c>
      <c r="R5492" s="9">
        <f>N5492*N5492+O5492*O5492</f>
        <v>2308</v>
      </c>
      <c r="S5492" s="5">
        <f>Q5492*Q5492</f>
        <v>11664</v>
      </c>
      <c r="T5492" s="2">
        <f t="shared" si="1032"/>
        <v>0</v>
      </c>
      <c r="U5492" s="8">
        <f>T5492*M5492</f>
        <v>0</v>
      </c>
    </row>
    <row r="5493" spans="1:21" x14ac:dyDescent="0.3">
      <c r="A5493">
        <v>27</v>
      </c>
      <c r="B5493">
        <v>22</v>
      </c>
      <c r="C5493">
        <v>12</v>
      </c>
      <c r="D5493">
        <v>26</v>
      </c>
      <c r="E5493">
        <v>24</v>
      </c>
      <c r="F5493">
        <v>1</v>
      </c>
      <c r="G5493" s="3">
        <f t="shared" si="1021"/>
        <v>1</v>
      </c>
      <c r="H5493" s="3">
        <f t="shared" si="1022"/>
        <v>1</v>
      </c>
      <c r="I5493" s="3">
        <f t="shared" si="1023"/>
        <v>1</v>
      </c>
      <c r="J5493" s="3">
        <f t="shared" si="1024"/>
        <v>1</v>
      </c>
      <c r="K5493" s="3">
        <f t="shared" si="1025"/>
        <v>1</v>
      </c>
      <c r="L5493" s="3">
        <f t="shared" si="1026"/>
        <v>1</v>
      </c>
      <c r="M5493" s="2">
        <f t="shared" si="1027"/>
        <v>0</v>
      </c>
      <c r="N5493" s="1">
        <f t="shared" si="1028"/>
        <v>27</v>
      </c>
      <c r="O5493" s="4">
        <f t="shared" si="1029"/>
        <v>1</v>
      </c>
      <c r="P5493" s="6">
        <f t="shared" si="1030"/>
        <v>28</v>
      </c>
      <c r="Q5493" s="7">
        <f t="shared" si="1031"/>
        <v>84</v>
      </c>
      <c r="R5493" s="9">
        <f>N5493*N5493+O5493*O5493</f>
        <v>730</v>
      </c>
      <c r="S5493" s="5">
        <f>Q5493*Q5493</f>
        <v>7056</v>
      </c>
      <c r="T5493" s="2">
        <f t="shared" si="1032"/>
        <v>0</v>
      </c>
      <c r="U5493" s="8">
        <f>T5493*M5493</f>
        <v>0</v>
      </c>
    </row>
    <row r="5494" spans="1:21" x14ac:dyDescent="0.3">
      <c r="A5494">
        <v>2</v>
      </c>
      <c r="B5494">
        <v>19</v>
      </c>
      <c r="C5494">
        <v>2</v>
      </c>
      <c r="D5494">
        <v>37</v>
      </c>
      <c r="E5494">
        <v>21</v>
      </c>
      <c r="F5494">
        <v>34</v>
      </c>
      <c r="G5494" s="3">
        <f t="shared" si="1021"/>
        <v>2</v>
      </c>
      <c r="H5494" s="3">
        <f t="shared" si="1022"/>
        <v>1</v>
      </c>
      <c r="I5494" s="3">
        <f t="shared" si="1023"/>
        <v>2</v>
      </c>
      <c r="J5494" s="3">
        <f t="shared" si="1024"/>
        <v>1</v>
      </c>
      <c r="K5494" s="3">
        <f t="shared" si="1025"/>
        <v>1</v>
      </c>
      <c r="L5494" s="3">
        <f t="shared" si="1026"/>
        <v>1</v>
      </c>
      <c r="M5494" s="2">
        <f t="shared" si="1027"/>
        <v>0</v>
      </c>
      <c r="N5494" s="1">
        <f t="shared" si="1028"/>
        <v>37</v>
      </c>
      <c r="O5494" s="4">
        <f t="shared" si="1029"/>
        <v>2</v>
      </c>
      <c r="P5494" s="6">
        <f t="shared" si="1030"/>
        <v>39</v>
      </c>
      <c r="Q5494" s="7">
        <f t="shared" si="1031"/>
        <v>76</v>
      </c>
      <c r="R5494" s="9">
        <f>N5494*N5494+O5494*O5494</f>
        <v>1373</v>
      </c>
      <c r="S5494" s="5">
        <f>Q5494*Q5494</f>
        <v>5776</v>
      </c>
      <c r="T5494" s="2">
        <f t="shared" si="1032"/>
        <v>0</v>
      </c>
      <c r="U5494" s="8">
        <f>T5494*M5494</f>
        <v>0</v>
      </c>
    </row>
    <row r="5495" spans="1:21" x14ac:dyDescent="0.3">
      <c r="A5495">
        <v>18</v>
      </c>
      <c r="B5495">
        <v>49</v>
      </c>
      <c r="C5495">
        <v>31</v>
      </c>
      <c r="D5495">
        <v>12</v>
      </c>
      <c r="E5495">
        <v>4</v>
      </c>
      <c r="F5495">
        <v>49</v>
      </c>
      <c r="G5495" s="3">
        <f t="shared" si="1021"/>
        <v>1</v>
      </c>
      <c r="H5495" s="3">
        <f t="shared" si="1022"/>
        <v>2</v>
      </c>
      <c r="I5495" s="3">
        <f t="shared" si="1023"/>
        <v>1</v>
      </c>
      <c r="J5495" s="3">
        <f t="shared" si="1024"/>
        <v>1</v>
      </c>
      <c r="K5495" s="3">
        <f t="shared" si="1025"/>
        <v>1</v>
      </c>
      <c r="L5495" s="3">
        <f t="shared" si="1026"/>
        <v>2</v>
      </c>
      <c r="M5495" s="2">
        <f t="shared" si="1027"/>
        <v>0</v>
      </c>
      <c r="N5495" s="1">
        <f t="shared" si="1028"/>
        <v>49</v>
      </c>
      <c r="O5495" s="4">
        <f t="shared" si="1029"/>
        <v>4</v>
      </c>
      <c r="P5495" s="6">
        <f t="shared" si="1030"/>
        <v>53</v>
      </c>
      <c r="Q5495" s="7">
        <f t="shared" si="1031"/>
        <v>110</v>
      </c>
      <c r="R5495" s="9">
        <f>N5495*N5495+O5495*O5495</f>
        <v>2417</v>
      </c>
      <c r="S5495" s="5">
        <f>Q5495*Q5495</f>
        <v>12100</v>
      </c>
      <c r="T5495" s="2">
        <f t="shared" si="1032"/>
        <v>0</v>
      </c>
      <c r="U5495" s="8">
        <f>T5495*M5495</f>
        <v>0</v>
      </c>
    </row>
    <row r="5496" spans="1:21" x14ac:dyDescent="0.3">
      <c r="A5496">
        <v>27</v>
      </c>
      <c r="B5496">
        <v>33</v>
      </c>
      <c r="C5496">
        <v>5</v>
      </c>
      <c r="D5496">
        <v>45</v>
      </c>
      <c r="E5496">
        <v>11</v>
      </c>
      <c r="F5496">
        <v>21</v>
      </c>
      <c r="G5496" s="3">
        <f t="shared" si="1021"/>
        <v>1</v>
      </c>
      <c r="H5496" s="3">
        <f t="shared" si="1022"/>
        <v>1</v>
      </c>
      <c r="I5496" s="3">
        <f t="shared" si="1023"/>
        <v>1</v>
      </c>
      <c r="J5496" s="3">
        <f t="shared" si="1024"/>
        <v>1</v>
      </c>
      <c r="K5496" s="3">
        <f t="shared" si="1025"/>
        <v>1</v>
      </c>
      <c r="L5496" s="3">
        <f t="shared" si="1026"/>
        <v>1</v>
      </c>
      <c r="M5496" s="2">
        <f t="shared" si="1027"/>
        <v>0</v>
      </c>
      <c r="N5496" s="1">
        <f t="shared" si="1028"/>
        <v>45</v>
      </c>
      <c r="O5496" s="4">
        <f t="shared" si="1029"/>
        <v>5</v>
      </c>
      <c r="P5496" s="6">
        <f t="shared" si="1030"/>
        <v>50</v>
      </c>
      <c r="Q5496" s="7">
        <f t="shared" si="1031"/>
        <v>92</v>
      </c>
      <c r="R5496" s="9">
        <f>N5496*N5496+O5496*O5496</f>
        <v>2050</v>
      </c>
      <c r="S5496" s="5">
        <f>Q5496*Q5496</f>
        <v>8464</v>
      </c>
      <c r="T5496" s="2">
        <f t="shared" si="1032"/>
        <v>0</v>
      </c>
      <c r="U5496" s="8">
        <f>T5496*M5496</f>
        <v>0</v>
      </c>
    </row>
    <row r="5497" spans="1:21" x14ac:dyDescent="0.3">
      <c r="A5497">
        <v>19</v>
      </c>
      <c r="B5497">
        <v>40</v>
      </c>
      <c r="C5497">
        <v>2</v>
      </c>
      <c r="D5497">
        <v>20</v>
      </c>
      <c r="E5497">
        <v>22</v>
      </c>
      <c r="F5497">
        <v>22</v>
      </c>
      <c r="G5497" s="3">
        <f t="shared" si="1021"/>
        <v>1</v>
      </c>
      <c r="H5497" s="3">
        <f t="shared" si="1022"/>
        <v>1</v>
      </c>
      <c r="I5497" s="3">
        <f t="shared" si="1023"/>
        <v>1</v>
      </c>
      <c r="J5497" s="3">
        <f t="shared" si="1024"/>
        <v>1</v>
      </c>
      <c r="K5497" s="3">
        <f t="shared" si="1025"/>
        <v>2</v>
      </c>
      <c r="L5497" s="3">
        <f t="shared" si="1026"/>
        <v>2</v>
      </c>
      <c r="M5497" s="2">
        <f t="shared" si="1027"/>
        <v>0</v>
      </c>
      <c r="N5497" s="1">
        <f t="shared" si="1028"/>
        <v>40</v>
      </c>
      <c r="O5497" s="4">
        <f t="shared" si="1029"/>
        <v>2</v>
      </c>
      <c r="P5497" s="6">
        <f t="shared" si="1030"/>
        <v>42</v>
      </c>
      <c r="Q5497" s="7">
        <f t="shared" si="1031"/>
        <v>83</v>
      </c>
      <c r="R5497" s="9">
        <f>N5497*N5497+O5497*O5497</f>
        <v>1604</v>
      </c>
      <c r="S5497" s="5">
        <f>Q5497*Q5497</f>
        <v>6889</v>
      </c>
      <c r="T5497" s="2">
        <f t="shared" si="1032"/>
        <v>0</v>
      </c>
      <c r="U5497" s="8">
        <f>T5497*M5497</f>
        <v>0</v>
      </c>
    </row>
    <row r="5498" spans="1:21" x14ac:dyDescent="0.3">
      <c r="A5498">
        <v>37</v>
      </c>
      <c r="B5498">
        <v>35</v>
      </c>
      <c r="C5498">
        <v>20</v>
      </c>
      <c r="D5498">
        <v>18</v>
      </c>
      <c r="E5498">
        <v>4</v>
      </c>
      <c r="F5498">
        <v>19</v>
      </c>
      <c r="G5498" s="3">
        <f t="shared" si="1021"/>
        <v>1</v>
      </c>
      <c r="H5498" s="3">
        <f t="shared" si="1022"/>
        <v>1</v>
      </c>
      <c r="I5498" s="3">
        <f t="shared" si="1023"/>
        <v>1</v>
      </c>
      <c r="J5498" s="3">
        <f t="shared" si="1024"/>
        <v>1</v>
      </c>
      <c r="K5498" s="3">
        <f t="shared" si="1025"/>
        <v>1</v>
      </c>
      <c r="L5498" s="3">
        <f t="shared" si="1026"/>
        <v>1</v>
      </c>
      <c r="M5498" s="2">
        <f t="shared" si="1027"/>
        <v>0</v>
      </c>
      <c r="N5498" s="1">
        <f t="shared" si="1028"/>
        <v>37</v>
      </c>
      <c r="O5498" s="4">
        <f t="shared" si="1029"/>
        <v>4</v>
      </c>
      <c r="P5498" s="6">
        <f t="shared" si="1030"/>
        <v>41</v>
      </c>
      <c r="Q5498" s="7">
        <f t="shared" si="1031"/>
        <v>92</v>
      </c>
      <c r="R5498" s="9">
        <f>N5498*N5498+O5498*O5498</f>
        <v>1385</v>
      </c>
      <c r="S5498" s="5">
        <f>Q5498*Q5498</f>
        <v>8464</v>
      </c>
      <c r="T5498" s="2">
        <f t="shared" si="1032"/>
        <v>0</v>
      </c>
      <c r="U5498" s="8">
        <f>T5498*M5498</f>
        <v>0</v>
      </c>
    </row>
    <row r="5499" spans="1:21" x14ac:dyDescent="0.3">
      <c r="A5499">
        <v>32</v>
      </c>
      <c r="B5499">
        <v>10</v>
      </c>
      <c r="C5499">
        <v>22</v>
      </c>
      <c r="D5499">
        <v>27</v>
      </c>
      <c r="E5499">
        <v>7</v>
      </c>
      <c r="F5499">
        <v>2</v>
      </c>
      <c r="G5499" s="3">
        <f t="shared" si="1021"/>
        <v>1</v>
      </c>
      <c r="H5499" s="3">
        <f t="shared" si="1022"/>
        <v>1</v>
      </c>
      <c r="I5499" s="3">
        <f t="shared" si="1023"/>
        <v>1</v>
      </c>
      <c r="J5499" s="3">
        <f t="shared" si="1024"/>
        <v>1</v>
      </c>
      <c r="K5499" s="3">
        <f t="shared" si="1025"/>
        <v>1</v>
      </c>
      <c r="L5499" s="3">
        <f t="shared" si="1026"/>
        <v>1</v>
      </c>
      <c r="M5499" s="2">
        <f t="shared" si="1027"/>
        <v>0</v>
      </c>
      <c r="N5499" s="1">
        <f t="shared" si="1028"/>
        <v>32</v>
      </c>
      <c r="O5499" s="4">
        <f t="shared" si="1029"/>
        <v>2</v>
      </c>
      <c r="P5499" s="6">
        <f t="shared" si="1030"/>
        <v>34</v>
      </c>
      <c r="Q5499" s="7">
        <f t="shared" si="1031"/>
        <v>66</v>
      </c>
      <c r="R5499" s="9">
        <f>N5499*N5499+O5499*O5499</f>
        <v>1028</v>
      </c>
      <c r="S5499" s="5">
        <f>Q5499*Q5499</f>
        <v>4356</v>
      </c>
      <c r="T5499" s="2">
        <f t="shared" si="1032"/>
        <v>0</v>
      </c>
      <c r="U5499" s="8">
        <f>T5499*M5499</f>
        <v>0</v>
      </c>
    </row>
    <row r="5500" spans="1:21" x14ac:dyDescent="0.3">
      <c r="A5500">
        <v>37</v>
      </c>
      <c r="B5500">
        <v>36</v>
      </c>
      <c r="C5500">
        <v>14</v>
      </c>
      <c r="D5500">
        <v>23</v>
      </c>
      <c r="E5500">
        <v>9</v>
      </c>
      <c r="F5500">
        <v>15</v>
      </c>
      <c r="G5500" s="3">
        <f t="shared" si="1021"/>
        <v>1</v>
      </c>
      <c r="H5500" s="3">
        <f t="shared" si="1022"/>
        <v>1</v>
      </c>
      <c r="I5500" s="3">
        <f t="shared" si="1023"/>
        <v>1</v>
      </c>
      <c r="J5500" s="3">
        <f t="shared" si="1024"/>
        <v>1</v>
      </c>
      <c r="K5500" s="3">
        <f t="shared" si="1025"/>
        <v>1</v>
      </c>
      <c r="L5500" s="3">
        <f t="shared" si="1026"/>
        <v>1</v>
      </c>
      <c r="M5500" s="2">
        <f t="shared" si="1027"/>
        <v>0</v>
      </c>
      <c r="N5500" s="1">
        <f t="shared" si="1028"/>
        <v>37</v>
      </c>
      <c r="O5500" s="4">
        <f t="shared" si="1029"/>
        <v>9</v>
      </c>
      <c r="P5500" s="6">
        <f t="shared" si="1030"/>
        <v>46</v>
      </c>
      <c r="Q5500" s="7">
        <f t="shared" si="1031"/>
        <v>88</v>
      </c>
      <c r="R5500" s="9">
        <f>N5500*N5500+O5500*O5500</f>
        <v>1450</v>
      </c>
      <c r="S5500" s="5">
        <f>Q5500*Q5500</f>
        <v>7744</v>
      </c>
      <c r="T5500" s="2">
        <f t="shared" si="1032"/>
        <v>0</v>
      </c>
      <c r="U5500" s="8">
        <f>T5500*M5500</f>
        <v>0</v>
      </c>
    </row>
    <row r="5501" spans="1:21" x14ac:dyDescent="0.3">
      <c r="A5501">
        <v>14</v>
      </c>
      <c r="B5501">
        <v>25</v>
      </c>
      <c r="C5501">
        <v>7</v>
      </c>
      <c r="D5501">
        <v>29</v>
      </c>
      <c r="E5501">
        <v>18</v>
      </c>
      <c r="F5501">
        <v>37</v>
      </c>
      <c r="G5501" s="3">
        <f t="shared" si="1021"/>
        <v>1</v>
      </c>
      <c r="H5501" s="3">
        <f t="shared" si="1022"/>
        <v>1</v>
      </c>
      <c r="I5501" s="3">
        <f t="shared" si="1023"/>
        <v>1</v>
      </c>
      <c r="J5501" s="3">
        <f t="shared" si="1024"/>
        <v>1</v>
      </c>
      <c r="K5501" s="3">
        <f t="shared" si="1025"/>
        <v>1</v>
      </c>
      <c r="L5501" s="3">
        <f t="shared" si="1026"/>
        <v>1</v>
      </c>
      <c r="M5501" s="2">
        <f t="shared" si="1027"/>
        <v>0</v>
      </c>
      <c r="N5501" s="1">
        <f t="shared" si="1028"/>
        <v>37</v>
      </c>
      <c r="O5501" s="4">
        <f t="shared" si="1029"/>
        <v>7</v>
      </c>
      <c r="P5501" s="6">
        <f t="shared" si="1030"/>
        <v>44</v>
      </c>
      <c r="Q5501" s="7">
        <f t="shared" si="1031"/>
        <v>86</v>
      </c>
      <c r="R5501" s="9">
        <f>N5501*N5501+O5501*O5501</f>
        <v>1418</v>
      </c>
      <c r="S5501" s="5">
        <f>Q5501*Q5501</f>
        <v>7396</v>
      </c>
      <c r="T5501" s="2">
        <f t="shared" si="1032"/>
        <v>0</v>
      </c>
      <c r="U5501" s="8">
        <f>T5501*M5501</f>
        <v>0</v>
      </c>
    </row>
    <row r="5502" spans="1:21" x14ac:dyDescent="0.3">
      <c r="A5502">
        <v>20</v>
      </c>
      <c r="B5502">
        <v>14</v>
      </c>
      <c r="C5502">
        <v>25</v>
      </c>
      <c r="D5502">
        <v>4</v>
      </c>
      <c r="E5502">
        <v>18</v>
      </c>
      <c r="F5502">
        <v>34</v>
      </c>
      <c r="G5502" s="3">
        <f t="shared" si="1021"/>
        <v>1</v>
      </c>
      <c r="H5502" s="3">
        <f t="shared" si="1022"/>
        <v>1</v>
      </c>
      <c r="I5502" s="3">
        <f t="shared" si="1023"/>
        <v>1</v>
      </c>
      <c r="J5502" s="3">
        <f t="shared" si="1024"/>
        <v>1</v>
      </c>
      <c r="K5502" s="3">
        <f t="shared" si="1025"/>
        <v>1</v>
      </c>
      <c r="L5502" s="3">
        <f t="shared" si="1026"/>
        <v>1</v>
      </c>
      <c r="M5502" s="2">
        <f t="shared" si="1027"/>
        <v>0</v>
      </c>
      <c r="N5502" s="1">
        <f t="shared" si="1028"/>
        <v>34</v>
      </c>
      <c r="O5502" s="4">
        <f t="shared" si="1029"/>
        <v>4</v>
      </c>
      <c r="P5502" s="6">
        <f t="shared" si="1030"/>
        <v>38</v>
      </c>
      <c r="Q5502" s="7">
        <f t="shared" si="1031"/>
        <v>77</v>
      </c>
      <c r="R5502" s="9">
        <f>N5502*N5502+O5502*O5502</f>
        <v>1172</v>
      </c>
      <c r="S5502" s="5">
        <f>Q5502*Q5502</f>
        <v>5929</v>
      </c>
      <c r="T5502" s="2">
        <f t="shared" si="1032"/>
        <v>0</v>
      </c>
      <c r="U5502" s="8">
        <f>T5502*M5502</f>
        <v>0</v>
      </c>
    </row>
    <row r="5503" spans="1:21" x14ac:dyDescent="0.3">
      <c r="A5503">
        <v>44</v>
      </c>
      <c r="B5503">
        <v>45</v>
      </c>
      <c r="C5503">
        <v>9</v>
      </c>
      <c r="D5503">
        <v>44</v>
      </c>
      <c r="E5503">
        <v>8</v>
      </c>
      <c r="F5503">
        <v>8</v>
      </c>
      <c r="G5503" s="3">
        <f t="shared" si="1021"/>
        <v>2</v>
      </c>
      <c r="H5503" s="3">
        <f t="shared" si="1022"/>
        <v>1</v>
      </c>
      <c r="I5503" s="3">
        <f t="shared" si="1023"/>
        <v>1</v>
      </c>
      <c r="J5503" s="3">
        <f t="shared" si="1024"/>
        <v>2</v>
      </c>
      <c r="K5503" s="3">
        <f t="shared" si="1025"/>
        <v>2</v>
      </c>
      <c r="L5503" s="3">
        <f t="shared" si="1026"/>
        <v>2</v>
      </c>
      <c r="M5503" s="2">
        <f t="shared" si="1027"/>
        <v>0</v>
      </c>
      <c r="N5503" s="1">
        <f t="shared" si="1028"/>
        <v>45</v>
      </c>
      <c r="O5503" s="4">
        <f t="shared" si="1029"/>
        <v>8</v>
      </c>
      <c r="P5503" s="6">
        <f t="shared" si="1030"/>
        <v>53</v>
      </c>
      <c r="Q5503" s="7">
        <f t="shared" si="1031"/>
        <v>105</v>
      </c>
      <c r="R5503" s="9">
        <f>N5503*N5503+O5503*O5503</f>
        <v>2089</v>
      </c>
      <c r="S5503" s="5">
        <f>Q5503*Q5503</f>
        <v>11025</v>
      </c>
      <c r="T5503" s="2">
        <f t="shared" si="1032"/>
        <v>0</v>
      </c>
      <c r="U5503" s="8">
        <f>T5503*M5503</f>
        <v>0</v>
      </c>
    </row>
    <row r="5504" spans="1:21" x14ac:dyDescent="0.3">
      <c r="A5504">
        <v>27</v>
      </c>
      <c r="B5504">
        <v>38</v>
      </c>
      <c r="C5504">
        <v>28</v>
      </c>
      <c r="D5504">
        <v>38</v>
      </c>
      <c r="E5504">
        <v>38</v>
      </c>
      <c r="F5504">
        <v>7</v>
      </c>
      <c r="G5504" s="3">
        <f t="shared" si="1021"/>
        <v>1</v>
      </c>
      <c r="H5504" s="3">
        <f t="shared" si="1022"/>
        <v>3</v>
      </c>
      <c r="I5504" s="3">
        <f t="shared" si="1023"/>
        <v>1</v>
      </c>
      <c r="J5504" s="3">
        <f t="shared" si="1024"/>
        <v>3</v>
      </c>
      <c r="K5504" s="3">
        <f t="shared" si="1025"/>
        <v>3</v>
      </c>
      <c r="L5504" s="3">
        <f t="shared" si="1026"/>
        <v>1</v>
      </c>
      <c r="M5504" s="2">
        <f t="shared" si="1027"/>
        <v>1</v>
      </c>
      <c r="N5504" s="1">
        <f t="shared" si="1028"/>
        <v>38</v>
      </c>
      <c r="O5504" s="4">
        <f t="shared" si="1029"/>
        <v>7</v>
      </c>
      <c r="P5504" s="6">
        <f t="shared" si="1030"/>
        <v>45</v>
      </c>
      <c r="Q5504" s="7">
        <f t="shared" si="1031"/>
        <v>131</v>
      </c>
      <c r="R5504" s="9">
        <f>N5504*N5504+O5504*O5504</f>
        <v>1493</v>
      </c>
      <c r="S5504" s="5">
        <f>Q5504*Q5504</f>
        <v>17161</v>
      </c>
      <c r="T5504" s="2">
        <f t="shared" si="1032"/>
        <v>0</v>
      </c>
      <c r="U5504" s="8">
        <f>T5504*M5504</f>
        <v>0</v>
      </c>
    </row>
    <row r="5505" spans="1:21" x14ac:dyDescent="0.3">
      <c r="A5505">
        <v>45</v>
      </c>
      <c r="B5505">
        <v>4</v>
      </c>
      <c r="C5505">
        <v>26</v>
      </c>
      <c r="D5505">
        <v>39</v>
      </c>
      <c r="E5505">
        <v>30</v>
      </c>
      <c r="F5505">
        <v>21</v>
      </c>
      <c r="G5505" s="3">
        <f t="shared" si="1021"/>
        <v>1</v>
      </c>
      <c r="H5505" s="3">
        <f t="shared" si="1022"/>
        <v>1</v>
      </c>
      <c r="I5505" s="3">
        <f t="shared" si="1023"/>
        <v>1</v>
      </c>
      <c r="J5505" s="3">
        <f t="shared" si="1024"/>
        <v>1</v>
      </c>
      <c r="K5505" s="3">
        <f t="shared" si="1025"/>
        <v>1</v>
      </c>
      <c r="L5505" s="3">
        <f t="shared" si="1026"/>
        <v>1</v>
      </c>
      <c r="M5505" s="2">
        <f t="shared" si="1027"/>
        <v>0</v>
      </c>
      <c r="N5505" s="1">
        <f t="shared" si="1028"/>
        <v>45</v>
      </c>
      <c r="O5505" s="4">
        <f t="shared" si="1029"/>
        <v>4</v>
      </c>
      <c r="P5505" s="6">
        <f t="shared" si="1030"/>
        <v>49</v>
      </c>
      <c r="Q5505" s="7">
        <f t="shared" si="1031"/>
        <v>116</v>
      </c>
      <c r="R5505" s="9">
        <f>N5505*N5505+O5505*O5505</f>
        <v>2041</v>
      </c>
      <c r="S5505" s="5">
        <f>Q5505*Q5505</f>
        <v>13456</v>
      </c>
      <c r="T5505" s="2">
        <f t="shared" si="1032"/>
        <v>0</v>
      </c>
      <c r="U5505" s="8">
        <f>T5505*M5505</f>
        <v>0</v>
      </c>
    </row>
    <row r="5506" spans="1:21" x14ac:dyDescent="0.3">
      <c r="A5506">
        <v>13</v>
      </c>
      <c r="B5506">
        <v>23</v>
      </c>
      <c r="C5506">
        <v>47</v>
      </c>
      <c r="D5506">
        <v>44</v>
      </c>
      <c r="E5506">
        <v>32</v>
      </c>
      <c r="F5506">
        <v>45</v>
      </c>
      <c r="G5506" s="3">
        <f t="shared" ref="G5506:G5569" si="1033">COUNTIF($A5506:$F5506,A5506)</f>
        <v>1</v>
      </c>
      <c r="H5506" s="3">
        <f t="shared" ref="H5506:H5569" si="1034">COUNTIF($A5506:$F5506,B5506)</f>
        <v>1</v>
      </c>
      <c r="I5506" s="3">
        <f t="shared" ref="I5506:I5569" si="1035">COUNTIF($A5506:$F5506,C5506)</f>
        <v>1</v>
      </c>
      <c r="J5506" s="3">
        <f t="shared" ref="J5506:J5569" si="1036">COUNTIF($A5506:$F5506,D5506)</f>
        <v>1</v>
      </c>
      <c r="K5506" s="3">
        <f t="shared" ref="K5506:K5569" si="1037">COUNTIF($A5506:$F5506,E5506)</f>
        <v>1</v>
      </c>
      <c r="L5506" s="3">
        <f t="shared" ref="L5506:L5569" si="1038">COUNTIF($A5506:$F5506,F5506)</f>
        <v>1</v>
      </c>
      <c r="M5506" s="2">
        <f t="shared" ref="M5506:M5569" si="1039">IF(AND(COUNTIF(G5506:L5506,3)=3,SUM(G5506:L5506)=12),1,0)</f>
        <v>0</v>
      </c>
      <c r="N5506" s="1">
        <f t="shared" ref="N5506:N5569" si="1040">MAX(A5506:F5506)</f>
        <v>47</v>
      </c>
      <c r="O5506" s="4">
        <f t="shared" ref="O5506:O5569" si="1041">MIN(A5506:F5506)</f>
        <v>13</v>
      </c>
      <c r="P5506" s="6">
        <f t="shared" ref="P5506:P5569" si="1042">N5506+O5506</f>
        <v>60</v>
      </c>
      <c r="Q5506" s="7">
        <f t="shared" ref="Q5506:Q5569" si="1043">SUM(A5506:F5506)-P5506</f>
        <v>144</v>
      </c>
      <c r="R5506" s="9">
        <f>N5506*N5506+O5506*O5506</f>
        <v>2378</v>
      </c>
      <c r="S5506" s="5">
        <f>Q5506*Q5506</f>
        <v>20736</v>
      </c>
      <c r="T5506" s="2">
        <f t="shared" ref="T5506:T5569" si="1044">IF(R5506&gt;=S5506,1,0)</f>
        <v>0</v>
      </c>
      <c r="U5506" s="8">
        <f>T5506*M5506</f>
        <v>0</v>
      </c>
    </row>
    <row r="5507" spans="1:21" x14ac:dyDescent="0.3">
      <c r="A5507">
        <v>36</v>
      </c>
      <c r="B5507">
        <v>24</v>
      </c>
      <c r="C5507">
        <v>7</v>
      </c>
      <c r="D5507">
        <v>15</v>
      </c>
      <c r="E5507">
        <v>19</v>
      </c>
      <c r="F5507">
        <v>3</v>
      </c>
      <c r="G5507" s="3">
        <f t="shared" si="1033"/>
        <v>1</v>
      </c>
      <c r="H5507" s="3">
        <f t="shared" si="1034"/>
        <v>1</v>
      </c>
      <c r="I5507" s="3">
        <f t="shared" si="1035"/>
        <v>1</v>
      </c>
      <c r="J5507" s="3">
        <f t="shared" si="1036"/>
        <v>1</v>
      </c>
      <c r="K5507" s="3">
        <f t="shared" si="1037"/>
        <v>1</v>
      </c>
      <c r="L5507" s="3">
        <f t="shared" si="1038"/>
        <v>1</v>
      </c>
      <c r="M5507" s="2">
        <f t="shared" si="1039"/>
        <v>0</v>
      </c>
      <c r="N5507" s="1">
        <f t="shared" si="1040"/>
        <v>36</v>
      </c>
      <c r="O5507" s="4">
        <f t="shared" si="1041"/>
        <v>3</v>
      </c>
      <c r="P5507" s="6">
        <f t="shared" si="1042"/>
        <v>39</v>
      </c>
      <c r="Q5507" s="7">
        <f t="shared" si="1043"/>
        <v>65</v>
      </c>
      <c r="R5507" s="9">
        <f>N5507*N5507+O5507*O5507</f>
        <v>1305</v>
      </c>
      <c r="S5507" s="5">
        <f>Q5507*Q5507</f>
        <v>4225</v>
      </c>
      <c r="T5507" s="2">
        <f t="shared" si="1044"/>
        <v>0</v>
      </c>
      <c r="U5507" s="8">
        <f>T5507*M5507</f>
        <v>0</v>
      </c>
    </row>
    <row r="5508" spans="1:21" x14ac:dyDescent="0.3">
      <c r="A5508">
        <v>2</v>
      </c>
      <c r="B5508">
        <v>30</v>
      </c>
      <c r="C5508">
        <v>12</v>
      </c>
      <c r="D5508">
        <v>44</v>
      </c>
      <c r="E5508">
        <v>41</v>
      </c>
      <c r="F5508">
        <v>30</v>
      </c>
      <c r="G5508" s="3">
        <f t="shared" si="1033"/>
        <v>1</v>
      </c>
      <c r="H5508" s="3">
        <f t="shared" si="1034"/>
        <v>2</v>
      </c>
      <c r="I5508" s="3">
        <f t="shared" si="1035"/>
        <v>1</v>
      </c>
      <c r="J5508" s="3">
        <f t="shared" si="1036"/>
        <v>1</v>
      </c>
      <c r="K5508" s="3">
        <f t="shared" si="1037"/>
        <v>1</v>
      </c>
      <c r="L5508" s="3">
        <f t="shared" si="1038"/>
        <v>2</v>
      </c>
      <c r="M5508" s="2">
        <f t="shared" si="1039"/>
        <v>0</v>
      </c>
      <c r="N5508" s="1">
        <f t="shared" si="1040"/>
        <v>44</v>
      </c>
      <c r="O5508" s="4">
        <f t="shared" si="1041"/>
        <v>2</v>
      </c>
      <c r="P5508" s="6">
        <f t="shared" si="1042"/>
        <v>46</v>
      </c>
      <c r="Q5508" s="7">
        <f t="shared" si="1043"/>
        <v>113</v>
      </c>
      <c r="R5508" s="9">
        <f>N5508*N5508+O5508*O5508</f>
        <v>1940</v>
      </c>
      <c r="S5508" s="5">
        <f>Q5508*Q5508</f>
        <v>12769</v>
      </c>
      <c r="T5508" s="2">
        <f t="shared" si="1044"/>
        <v>0</v>
      </c>
      <c r="U5508" s="8">
        <f>T5508*M5508</f>
        <v>0</v>
      </c>
    </row>
    <row r="5509" spans="1:21" x14ac:dyDescent="0.3">
      <c r="A5509">
        <v>5</v>
      </c>
      <c r="B5509">
        <v>7</v>
      </c>
      <c r="C5509">
        <v>4</v>
      </c>
      <c r="D5509">
        <v>36</v>
      </c>
      <c r="E5509">
        <v>45</v>
      </c>
      <c r="F5509">
        <v>39</v>
      </c>
      <c r="G5509" s="3">
        <f t="shared" si="1033"/>
        <v>1</v>
      </c>
      <c r="H5509" s="3">
        <f t="shared" si="1034"/>
        <v>1</v>
      </c>
      <c r="I5509" s="3">
        <f t="shared" si="1035"/>
        <v>1</v>
      </c>
      <c r="J5509" s="3">
        <f t="shared" si="1036"/>
        <v>1</v>
      </c>
      <c r="K5509" s="3">
        <f t="shared" si="1037"/>
        <v>1</v>
      </c>
      <c r="L5509" s="3">
        <f t="shared" si="1038"/>
        <v>1</v>
      </c>
      <c r="M5509" s="2">
        <f t="shared" si="1039"/>
        <v>0</v>
      </c>
      <c r="N5509" s="1">
        <f t="shared" si="1040"/>
        <v>45</v>
      </c>
      <c r="O5509" s="4">
        <f t="shared" si="1041"/>
        <v>4</v>
      </c>
      <c r="P5509" s="6">
        <f t="shared" si="1042"/>
        <v>49</v>
      </c>
      <c r="Q5509" s="7">
        <f t="shared" si="1043"/>
        <v>87</v>
      </c>
      <c r="R5509" s="9">
        <f>N5509*N5509+O5509*O5509</f>
        <v>2041</v>
      </c>
      <c r="S5509" s="5">
        <f>Q5509*Q5509</f>
        <v>7569</v>
      </c>
      <c r="T5509" s="2">
        <f t="shared" si="1044"/>
        <v>0</v>
      </c>
      <c r="U5509" s="8">
        <f>T5509*M5509</f>
        <v>0</v>
      </c>
    </row>
    <row r="5510" spans="1:21" x14ac:dyDescent="0.3">
      <c r="A5510">
        <v>5</v>
      </c>
      <c r="B5510">
        <v>44</v>
      </c>
      <c r="C5510">
        <v>37</v>
      </c>
      <c r="D5510">
        <v>38</v>
      </c>
      <c r="E5510">
        <v>13</v>
      </c>
      <c r="F5510">
        <v>30</v>
      </c>
      <c r="G5510" s="3">
        <f t="shared" si="1033"/>
        <v>1</v>
      </c>
      <c r="H5510" s="3">
        <f t="shared" si="1034"/>
        <v>1</v>
      </c>
      <c r="I5510" s="3">
        <f t="shared" si="1035"/>
        <v>1</v>
      </c>
      <c r="J5510" s="3">
        <f t="shared" si="1036"/>
        <v>1</v>
      </c>
      <c r="K5510" s="3">
        <f t="shared" si="1037"/>
        <v>1</v>
      </c>
      <c r="L5510" s="3">
        <f t="shared" si="1038"/>
        <v>1</v>
      </c>
      <c r="M5510" s="2">
        <f t="shared" si="1039"/>
        <v>0</v>
      </c>
      <c r="N5510" s="1">
        <f t="shared" si="1040"/>
        <v>44</v>
      </c>
      <c r="O5510" s="4">
        <f t="shared" si="1041"/>
        <v>5</v>
      </c>
      <c r="P5510" s="6">
        <f t="shared" si="1042"/>
        <v>49</v>
      </c>
      <c r="Q5510" s="7">
        <f t="shared" si="1043"/>
        <v>118</v>
      </c>
      <c r="R5510" s="9">
        <f>N5510*N5510+O5510*O5510</f>
        <v>1961</v>
      </c>
      <c r="S5510" s="5">
        <f>Q5510*Q5510</f>
        <v>13924</v>
      </c>
      <c r="T5510" s="2">
        <f t="shared" si="1044"/>
        <v>0</v>
      </c>
      <c r="U5510" s="8">
        <f>T5510*M5510</f>
        <v>0</v>
      </c>
    </row>
    <row r="5511" spans="1:21" x14ac:dyDescent="0.3">
      <c r="A5511">
        <v>38</v>
      </c>
      <c r="B5511">
        <v>33</v>
      </c>
      <c r="C5511">
        <v>8</v>
      </c>
      <c r="D5511">
        <v>42</v>
      </c>
      <c r="E5511">
        <v>46</v>
      </c>
      <c r="F5511">
        <v>22</v>
      </c>
      <c r="G5511" s="3">
        <f t="shared" si="1033"/>
        <v>1</v>
      </c>
      <c r="H5511" s="3">
        <f t="shared" si="1034"/>
        <v>1</v>
      </c>
      <c r="I5511" s="3">
        <f t="shared" si="1035"/>
        <v>1</v>
      </c>
      <c r="J5511" s="3">
        <f t="shared" si="1036"/>
        <v>1</v>
      </c>
      <c r="K5511" s="3">
        <f t="shared" si="1037"/>
        <v>1</v>
      </c>
      <c r="L5511" s="3">
        <f t="shared" si="1038"/>
        <v>1</v>
      </c>
      <c r="M5511" s="2">
        <f t="shared" si="1039"/>
        <v>0</v>
      </c>
      <c r="N5511" s="1">
        <f t="shared" si="1040"/>
        <v>46</v>
      </c>
      <c r="O5511" s="4">
        <f t="shared" si="1041"/>
        <v>8</v>
      </c>
      <c r="P5511" s="6">
        <f t="shared" si="1042"/>
        <v>54</v>
      </c>
      <c r="Q5511" s="7">
        <f t="shared" si="1043"/>
        <v>135</v>
      </c>
      <c r="R5511" s="9">
        <f>N5511*N5511+O5511*O5511</f>
        <v>2180</v>
      </c>
      <c r="S5511" s="5">
        <f>Q5511*Q5511</f>
        <v>18225</v>
      </c>
      <c r="T5511" s="2">
        <f t="shared" si="1044"/>
        <v>0</v>
      </c>
      <c r="U5511" s="8">
        <f>T5511*M5511</f>
        <v>0</v>
      </c>
    </row>
    <row r="5512" spans="1:21" x14ac:dyDescent="0.3">
      <c r="A5512">
        <v>22</v>
      </c>
      <c r="B5512">
        <v>26</v>
      </c>
      <c r="C5512">
        <v>12</v>
      </c>
      <c r="D5512">
        <v>38</v>
      </c>
      <c r="E5512">
        <v>9</v>
      </c>
      <c r="F5512">
        <v>39</v>
      </c>
      <c r="G5512" s="3">
        <f t="shared" si="1033"/>
        <v>1</v>
      </c>
      <c r="H5512" s="3">
        <f t="shared" si="1034"/>
        <v>1</v>
      </c>
      <c r="I5512" s="3">
        <f t="shared" si="1035"/>
        <v>1</v>
      </c>
      <c r="J5512" s="3">
        <f t="shared" si="1036"/>
        <v>1</v>
      </c>
      <c r="K5512" s="3">
        <f t="shared" si="1037"/>
        <v>1</v>
      </c>
      <c r="L5512" s="3">
        <f t="shared" si="1038"/>
        <v>1</v>
      </c>
      <c r="M5512" s="2">
        <f t="shared" si="1039"/>
        <v>0</v>
      </c>
      <c r="N5512" s="1">
        <f t="shared" si="1040"/>
        <v>39</v>
      </c>
      <c r="O5512" s="4">
        <f t="shared" si="1041"/>
        <v>9</v>
      </c>
      <c r="P5512" s="6">
        <f t="shared" si="1042"/>
        <v>48</v>
      </c>
      <c r="Q5512" s="7">
        <f t="shared" si="1043"/>
        <v>98</v>
      </c>
      <c r="R5512" s="9">
        <f>N5512*N5512+O5512*O5512</f>
        <v>1602</v>
      </c>
      <c r="S5512" s="5">
        <f>Q5512*Q5512</f>
        <v>9604</v>
      </c>
      <c r="T5512" s="2">
        <f t="shared" si="1044"/>
        <v>0</v>
      </c>
      <c r="U5512" s="8">
        <f>T5512*M5512</f>
        <v>0</v>
      </c>
    </row>
    <row r="5513" spans="1:21" x14ac:dyDescent="0.3">
      <c r="A5513">
        <v>26</v>
      </c>
      <c r="B5513">
        <v>13</v>
      </c>
      <c r="C5513">
        <v>24</v>
      </c>
      <c r="D5513">
        <v>1</v>
      </c>
      <c r="E5513">
        <v>27</v>
      </c>
      <c r="F5513">
        <v>9</v>
      </c>
      <c r="G5513" s="3">
        <f t="shared" si="1033"/>
        <v>1</v>
      </c>
      <c r="H5513" s="3">
        <f t="shared" si="1034"/>
        <v>1</v>
      </c>
      <c r="I5513" s="3">
        <f t="shared" si="1035"/>
        <v>1</v>
      </c>
      <c r="J5513" s="3">
        <f t="shared" si="1036"/>
        <v>1</v>
      </c>
      <c r="K5513" s="3">
        <f t="shared" si="1037"/>
        <v>1</v>
      </c>
      <c r="L5513" s="3">
        <f t="shared" si="1038"/>
        <v>1</v>
      </c>
      <c r="M5513" s="2">
        <f t="shared" si="1039"/>
        <v>0</v>
      </c>
      <c r="N5513" s="1">
        <f t="shared" si="1040"/>
        <v>27</v>
      </c>
      <c r="O5513" s="4">
        <f t="shared" si="1041"/>
        <v>1</v>
      </c>
      <c r="P5513" s="6">
        <f t="shared" si="1042"/>
        <v>28</v>
      </c>
      <c r="Q5513" s="7">
        <f t="shared" si="1043"/>
        <v>72</v>
      </c>
      <c r="R5513" s="9">
        <f>N5513*N5513+O5513*O5513</f>
        <v>730</v>
      </c>
      <c r="S5513" s="5">
        <f>Q5513*Q5513</f>
        <v>5184</v>
      </c>
      <c r="T5513" s="2">
        <f t="shared" si="1044"/>
        <v>0</v>
      </c>
      <c r="U5513" s="8">
        <f>T5513*M5513</f>
        <v>0</v>
      </c>
    </row>
    <row r="5514" spans="1:21" x14ac:dyDescent="0.3">
      <c r="A5514">
        <v>20</v>
      </c>
      <c r="B5514">
        <v>10</v>
      </c>
      <c r="C5514">
        <v>24</v>
      </c>
      <c r="D5514">
        <v>39</v>
      </c>
      <c r="E5514">
        <v>26</v>
      </c>
      <c r="F5514">
        <v>37</v>
      </c>
      <c r="G5514" s="3">
        <f t="shared" si="1033"/>
        <v>1</v>
      </c>
      <c r="H5514" s="3">
        <f t="shared" si="1034"/>
        <v>1</v>
      </c>
      <c r="I5514" s="3">
        <f t="shared" si="1035"/>
        <v>1</v>
      </c>
      <c r="J5514" s="3">
        <f t="shared" si="1036"/>
        <v>1</v>
      </c>
      <c r="K5514" s="3">
        <f t="shared" si="1037"/>
        <v>1</v>
      </c>
      <c r="L5514" s="3">
        <f t="shared" si="1038"/>
        <v>1</v>
      </c>
      <c r="M5514" s="2">
        <f t="shared" si="1039"/>
        <v>0</v>
      </c>
      <c r="N5514" s="1">
        <f t="shared" si="1040"/>
        <v>39</v>
      </c>
      <c r="O5514" s="4">
        <f t="shared" si="1041"/>
        <v>10</v>
      </c>
      <c r="P5514" s="6">
        <f t="shared" si="1042"/>
        <v>49</v>
      </c>
      <c r="Q5514" s="7">
        <f t="shared" si="1043"/>
        <v>107</v>
      </c>
      <c r="R5514" s="9">
        <f>N5514*N5514+O5514*O5514</f>
        <v>1621</v>
      </c>
      <c r="S5514" s="5">
        <f>Q5514*Q5514</f>
        <v>11449</v>
      </c>
      <c r="T5514" s="2">
        <f t="shared" si="1044"/>
        <v>0</v>
      </c>
      <c r="U5514" s="8">
        <f>T5514*M5514</f>
        <v>0</v>
      </c>
    </row>
    <row r="5515" spans="1:21" x14ac:dyDescent="0.3">
      <c r="A5515">
        <v>19</v>
      </c>
      <c r="B5515">
        <v>29</v>
      </c>
      <c r="C5515">
        <v>37</v>
      </c>
      <c r="D5515">
        <v>48</v>
      </c>
      <c r="E5515">
        <v>46</v>
      </c>
      <c r="F5515">
        <v>38</v>
      </c>
      <c r="G5515" s="3">
        <f t="shared" si="1033"/>
        <v>1</v>
      </c>
      <c r="H5515" s="3">
        <f t="shared" si="1034"/>
        <v>1</v>
      </c>
      <c r="I5515" s="3">
        <f t="shared" si="1035"/>
        <v>1</v>
      </c>
      <c r="J5515" s="3">
        <f t="shared" si="1036"/>
        <v>1</v>
      </c>
      <c r="K5515" s="3">
        <f t="shared" si="1037"/>
        <v>1</v>
      </c>
      <c r="L5515" s="3">
        <f t="shared" si="1038"/>
        <v>1</v>
      </c>
      <c r="M5515" s="2">
        <f t="shared" si="1039"/>
        <v>0</v>
      </c>
      <c r="N5515" s="1">
        <f t="shared" si="1040"/>
        <v>48</v>
      </c>
      <c r="O5515" s="4">
        <f t="shared" si="1041"/>
        <v>19</v>
      </c>
      <c r="P5515" s="6">
        <f t="shared" si="1042"/>
        <v>67</v>
      </c>
      <c r="Q5515" s="7">
        <f t="shared" si="1043"/>
        <v>150</v>
      </c>
      <c r="R5515" s="9">
        <f>N5515*N5515+O5515*O5515</f>
        <v>2665</v>
      </c>
      <c r="S5515" s="5">
        <f>Q5515*Q5515</f>
        <v>22500</v>
      </c>
      <c r="T5515" s="2">
        <f t="shared" si="1044"/>
        <v>0</v>
      </c>
      <c r="U5515" s="8">
        <f>T5515*M5515</f>
        <v>0</v>
      </c>
    </row>
    <row r="5516" spans="1:21" x14ac:dyDescent="0.3">
      <c r="A5516">
        <v>47</v>
      </c>
      <c r="B5516">
        <v>26</v>
      </c>
      <c r="C5516">
        <v>2</v>
      </c>
      <c r="D5516">
        <v>33</v>
      </c>
      <c r="E5516">
        <v>24</v>
      </c>
      <c r="F5516">
        <v>9</v>
      </c>
      <c r="G5516" s="3">
        <f t="shared" si="1033"/>
        <v>1</v>
      </c>
      <c r="H5516" s="3">
        <f t="shared" si="1034"/>
        <v>1</v>
      </c>
      <c r="I5516" s="3">
        <f t="shared" si="1035"/>
        <v>1</v>
      </c>
      <c r="J5516" s="3">
        <f t="shared" si="1036"/>
        <v>1</v>
      </c>
      <c r="K5516" s="3">
        <f t="shared" si="1037"/>
        <v>1</v>
      </c>
      <c r="L5516" s="3">
        <f t="shared" si="1038"/>
        <v>1</v>
      </c>
      <c r="M5516" s="2">
        <f t="shared" si="1039"/>
        <v>0</v>
      </c>
      <c r="N5516" s="1">
        <f t="shared" si="1040"/>
        <v>47</v>
      </c>
      <c r="O5516" s="4">
        <f t="shared" si="1041"/>
        <v>2</v>
      </c>
      <c r="P5516" s="6">
        <f t="shared" si="1042"/>
        <v>49</v>
      </c>
      <c r="Q5516" s="7">
        <f t="shared" si="1043"/>
        <v>92</v>
      </c>
      <c r="R5516" s="9">
        <f>N5516*N5516+O5516*O5516</f>
        <v>2213</v>
      </c>
      <c r="S5516" s="5">
        <f>Q5516*Q5516</f>
        <v>8464</v>
      </c>
      <c r="T5516" s="2">
        <f t="shared" si="1044"/>
        <v>0</v>
      </c>
      <c r="U5516" s="8">
        <f>T5516*M5516</f>
        <v>0</v>
      </c>
    </row>
    <row r="5517" spans="1:21" x14ac:dyDescent="0.3">
      <c r="A5517">
        <v>4</v>
      </c>
      <c r="B5517">
        <v>9</v>
      </c>
      <c r="C5517">
        <v>43</v>
      </c>
      <c r="D5517">
        <v>15</v>
      </c>
      <c r="E5517">
        <v>37</v>
      </c>
      <c r="F5517">
        <v>45</v>
      </c>
      <c r="G5517" s="3">
        <f t="shared" si="1033"/>
        <v>1</v>
      </c>
      <c r="H5517" s="3">
        <f t="shared" si="1034"/>
        <v>1</v>
      </c>
      <c r="I5517" s="3">
        <f t="shared" si="1035"/>
        <v>1</v>
      </c>
      <c r="J5517" s="3">
        <f t="shared" si="1036"/>
        <v>1</v>
      </c>
      <c r="K5517" s="3">
        <f t="shared" si="1037"/>
        <v>1</v>
      </c>
      <c r="L5517" s="3">
        <f t="shared" si="1038"/>
        <v>1</v>
      </c>
      <c r="M5517" s="2">
        <f t="shared" si="1039"/>
        <v>0</v>
      </c>
      <c r="N5517" s="1">
        <f t="shared" si="1040"/>
        <v>45</v>
      </c>
      <c r="O5517" s="4">
        <f t="shared" si="1041"/>
        <v>4</v>
      </c>
      <c r="P5517" s="6">
        <f t="shared" si="1042"/>
        <v>49</v>
      </c>
      <c r="Q5517" s="7">
        <f t="shared" si="1043"/>
        <v>104</v>
      </c>
      <c r="R5517" s="9">
        <f>N5517*N5517+O5517*O5517</f>
        <v>2041</v>
      </c>
      <c r="S5517" s="5">
        <f>Q5517*Q5517</f>
        <v>10816</v>
      </c>
      <c r="T5517" s="2">
        <f t="shared" si="1044"/>
        <v>0</v>
      </c>
      <c r="U5517" s="8">
        <f>T5517*M5517</f>
        <v>0</v>
      </c>
    </row>
    <row r="5518" spans="1:21" x14ac:dyDescent="0.3">
      <c r="A5518">
        <v>33</v>
      </c>
      <c r="B5518">
        <v>14</v>
      </c>
      <c r="C5518">
        <v>9</v>
      </c>
      <c r="D5518">
        <v>14</v>
      </c>
      <c r="E5518">
        <v>16</v>
      </c>
      <c r="F5518">
        <v>48</v>
      </c>
      <c r="G5518" s="3">
        <f t="shared" si="1033"/>
        <v>1</v>
      </c>
      <c r="H5518" s="3">
        <f t="shared" si="1034"/>
        <v>2</v>
      </c>
      <c r="I5518" s="3">
        <f t="shared" si="1035"/>
        <v>1</v>
      </c>
      <c r="J5518" s="3">
        <f t="shared" si="1036"/>
        <v>2</v>
      </c>
      <c r="K5518" s="3">
        <f t="shared" si="1037"/>
        <v>1</v>
      </c>
      <c r="L5518" s="3">
        <f t="shared" si="1038"/>
        <v>1</v>
      </c>
      <c r="M5518" s="2">
        <f t="shared" si="1039"/>
        <v>0</v>
      </c>
      <c r="N5518" s="1">
        <f t="shared" si="1040"/>
        <v>48</v>
      </c>
      <c r="O5518" s="4">
        <f t="shared" si="1041"/>
        <v>9</v>
      </c>
      <c r="P5518" s="6">
        <f t="shared" si="1042"/>
        <v>57</v>
      </c>
      <c r="Q5518" s="7">
        <f t="shared" si="1043"/>
        <v>77</v>
      </c>
      <c r="R5518" s="9">
        <f>N5518*N5518+O5518*O5518</f>
        <v>2385</v>
      </c>
      <c r="S5518" s="5">
        <f>Q5518*Q5518</f>
        <v>5929</v>
      </c>
      <c r="T5518" s="2">
        <f t="shared" si="1044"/>
        <v>0</v>
      </c>
      <c r="U5518" s="8">
        <f>T5518*M5518</f>
        <v>0</v>
      </c>
    </row>
    <row r="5519" spans="1:21" x14ac:dyDescent="0.3">
      <c r="A5519">
        <v>43</v>
      </c>
      <c r="B5519">
        <v>22</v>
      </c>
      <c r="C5519">
        <v>32</v>
      </c>
      <c r="D5519">
        <v>38</v>
      </c>
      <c r="E5519">
        <v>29</v>
      </c>
      <c r="F5519">
        <v>36</v>
      </c>
      <c r="G5519" s="3">
        <f t="shared" si="1033"/>
        <v>1</v>
      </c>
      <c r="H5519" s="3">
        <f t="shared" si="1034"/>
        <v>1</v>
      </c>
      <c r="I5519" s="3">
        <f t="shared" si="1035"/>
        <v>1</v>
      </c>
      <c r="J5519" s="3">
        <f t="shared" si="1036"/>
        <v>1</v>
      </c>
      <c r="K5519" s="3">
        <f t="shared" si="1037"/>
        <v>1</v>
      </c>
      <c r="L5519" s="3">
        <f t="shared" si="1038"/>
        <v>1</v>
      </c>
      <c r="M5519" s="2">
        <f t="shared" si="1039"/>
        <v>0</v>
      </c>
      <c r="N5519" s="1">
        <f t="shared" si="1040"/>
        <v>43</v>
      </c>
      <c r="O5519" s="4">
        <f t="shared" si="1041"/>
        <v>22</v>
      </c>
      <c r="P5519" s="6">
        <f t="shared" si="1042"/>
        <v>65</v>
      </c>
      <c r="Q5519" s="7">
        <f t="shared" si="1043"/>
        <v>135</v>
      </c>
      <c r="R5519" s="9">
        <f>N5519*N5519+O5519*O5519</f>
        <v>2333</v>
      </c>
      <c r="S5519" s="5">
        <f>Q5519*Q5519</f>
        <v>18225</v>
      </c>
      <c r="T5519" s="2">
        <f t="shared" si="1044"/>
        <v>0</v>
      </c>
      <c r="U5519" s="8">
        <f>T5519*M5519</f>
        <v>0</v>
      </c>
    </row>
    <row r="5520" spans="1:21" x14ac:dyDescent="0.3">
      <c r="A5520">
        <v>1</v>
      </c>
      <c r="B5520">
        <v>9</v>
      </c>
      <c r="C5520">
        <v>12</v>
      </c>
      <c r="D5520">
        <v>49</v>
      </c>
      <c r="E5520">
        <v>47</v>
      </c>
      <c r="F5520">
        <v>30</v>
      </c>
      <c r="G5520" s="3">
        <f t="shared" si="1033"/>
        <v>1</v>
      </c>
      <c r="H5520" s="3">
        <f t="shared" si="1034"/>
        <v>1</v>
      </c>
      <c r="I5520" s="3">
        <f t="shared" si="1035"/>
        <v>1</v>
      </c>
      <c r="J5520" s="3">
        <f t="shared" si="1036"/>
        <v>1</v>
      </c>
      <c r="K5520" s="3">
        <f t="shared" si="1037"/>
        <v>1</v>
      </c>
      <c r="L5520" s="3">
        <f t="shared" si="1038"/>
        <v>1</v>
      </c>
      <c r="M5520" s="2">
        <f t="shared" si="1039"/>
        <v>0</v>
      </c>
      <c r="N5520" s="1">
        <f t="shared" si="1040"/>
        <v>49</v>
      </c>
      <c r="O5520" s="4">
        <f t="shared" si="1041"/>
        <v>1</v>
      </c>
      <c r="P5520" s="6">
        <f t="shared" si="1042"/>
        <v>50</v>
      </c>
      <c r="Q5520" s="7">
        <f t="shared" si="1043"/>
        <v>98</v>
      </c>
      <c r="R5520" s="9">
        <f>N5520*N5520+O5520*O5520</f>
        <v>2402</v>
      </c>
      <c r="S5520" s="5">
        <f>Q5520*Q5520</f>
        <v>9604</v>
      </c>
      <c r="T5520" s="2">
        <f t="shared" si="1044"/>
        <v>0</v>
      </c>
      <c r="U5520" s="8">
        <f>T5520*M5520</f>
        <v>0</v>
      </c>
    </row>
    <row r="5521" spans="1:21" x14ac:dyDescent="0.3">
      <c r="A5521">
        <v>22</v>
      </c>
      <c r="B5521">
        <v>45</v>
      </c>
      <c r="C5521">
        <v>38</v>
      </c>
      <c r="D5521">
        <v>35</v>
      </c>
      <c r="E5521">
        <v>8</v>
      </c>
      <c r="F5521">
        <v>43</v>
      </c>
      <c r="G5521" s="3">
        <f t="shared" si="1033"/>
        <v>1</v>
      </c>
      <c r="H5521" s="3">
        <f t="shared" si="1034"/>
        <v>1</v>
      </c>
      <c r="I5521" s="3">
        <f t="shared" si="1035"/>
        <v>1</v>
      </c>
      <c r="J5521" s="3">
        <f t="shared" si="1036"/>
        <v>1</v>
      </c>
      <c r="K5521" s="3">
        <f t="shared" si="1037"/>
        <v>1</v>
      </c>
      <c r="L5521" s="3">
        <f t="shared" si="1038"/>
        <v>1</v>
      </c>
      <c r="M5521" s="2">
        <f t="shared" si="1039"/>
        <v>0</v>
      </c>
      <c r="N5521" s="1">
        <f t="shared" si="1040"/>
        <v>45</v>
      </c>
      <c r="O5521" s="4">
        <f t="shared" si="1041"/>
        <v>8</v>
      </c>
      <c r="P5521" s="6">
        <f t="shared" si="1042"/>
        <v>53</v>
      </c>
      <c r="Q5521" s="7">
        <f t="shared" si="1043"/>
        <v>138</v>
      </c>
      <c r="R5521" s="9">
        <f>N5521*N5521+O5521*O5521</f>
        <v>2089</v>
      </c>
      <c r="S5521" s="5">
        <f>Q5521*Q5521</f>
        <v>19044</v>
      </c>
      <c r="T5521" s="2">
        <f t="shared" si="1044"/>
        <v>0</v>
      </c>
      <c r="U5521" s="8">
        <f>T5521*M5521</f>
        <v>0</v>
      </c>
    </row>
    <row r="5522" spans="1:21" x14ac:dyDescent="0.3">
      <c r="A5522">
        <v>1</v>
      </c>
      <c r="B5522">
        <v>32</v>
      </c>
      <c r="C5522">
        <v>19</v>
      </c>
      <c r="D5522">
        <v>48</v>
      </c>
      <c r="E5522">
        <v>39</v>
      </c>
      <c r="F5522">
        <v>2</v>
      </c>
      <c r="G5522" s="3">
        <f t="shared" si="1033"/>
        <v>1</v>
      </c>
      <c r="H5522" s="3">
        <f t="shared" si="1034"/>
        <v>1</v>
      </c>
      <c r="I5522" s="3">
        <f t="shared" si="1035"/>
        <v>1</v>
      </c>
      <c r="J5522" s="3">
        <f t="shared" si="1036"/>
        <v>1</v>
      </c>
      <c r="K5522" s="3">
        <f t="shared" si="1037"/>
        <v>1</v>
      </c>
      <c r="L5522" s="3">
        <f t="shared" si="1038"/>
        <v>1</v>
      </c>
      <c r="M5522" s="2">
        <f t="shared" si="1039"/>
        <v>0</v>
      </c>
      <c r="N5522" s="1">
        <f t="shared" si="1040"/>
        <v>48</v>
      </c>
      <c r="O5522" s="4">
        <f t="shared" si="1041"/>
        <v>1</v>
      </c>
      <c r="P5522" s="6">
        <f t="shared" si="1042"/>
        <v>49</v>
      </c>
      <c r="Q5522" s="7">
        <f t="shared" si="1043"/>
        <v>92</v>
      </c>
      <c r="R5522" s="9">
        <f>N5522*N5522+O5522*O5522</f>
        <v>2305</v>
      </c>
      <c r="S5522" s="5">
        <f>Q5522*Q5522</f>
        <v>8464</v>
      </c>
      <c r="T5522" s="2">
        <f t="shared" si="1044"/>
        <v>0</v>
      </c>
      <c r="U5522" s="8">
        <f>T5522*M5522</f>
        <v>0</v>
      </c>
    </row>
    <row r="5523" spans="1:21" x14ac:dyDescent="0.3">
      <c r="A5523">
        <v>31</v>
      </c>
      <c r="B5523">
        <v>25</v>
      </c>
      <c r="C5523">
        <v>42</v>
      </c>
      <c r="D5523">
        <v>39</v>
      </c>
      <c r="E5523">
        <v>16</v>
      </c>
      <c r="F5523">
        <v>30</v>
      </c>
      <c r="G5523" s="3">
        <f t="shared" si="1033"/>
        <v>1</v>
      </c>
      <c r="H5523" s="3">
        <f t="shared" si="1034"/>
        <v>1</v>
      </c>
      <c r="I5523" s="3">
        <f t="shared" si="1035"/>
        <v>1</v>
      </c>
      <c r="J5523" s="3">
        <f t="shared" si="1036"/>
        <v>1</v>
      </c>
      <c r="K5523" s="3">
        <f t="shared" si="1037"/>
        <v>1</v>
      </c>
      <c r="L5523" s="3">
        <f t="shared" si="1038"/>
        <v>1</v>
      </c>
      <c r="M5523" s="2">
        <f t="shared" si="1039"/>
        <v>0</v>
      </c>
      <c r="N5523" s="1">
        <f t="shared" si="1040"/>
        <v>42</v>
      </c>
      <c r="O5523" s="4">
        <f t="shared" si="1041"/>
        <v>16</v>
      </c>
      <c r="P5523" s="6">
        <f t="shared" si="1042"/>
        <v>58</v>
      </c>
      <c r="Q5523" s="7">
        <f t="shared" si="1043"/>
        <v>125</v>
      </c>
      <c r="R5523" s="9">
        <f>N5523*N5523+O5523*O5523</f>
        <v>2020</v>
      </c>
      <c r="S5523" s="5">
        <f>Q5523*Q5523</f>
        <v>15625</v>
      </c>
      <c r="T5523" s="2">
        <f t="shared" si="1044"/>
        <v>0</v>
      </c>
      <c r="U5523" s="8">
        <f>T5523*M5523</f>
        <v>0</v>
      </c>
    </row>
    <row r="5524" spans="1:21" x14ac:dyDescent="0.3">
      <c r="A5524">
        <v>45</v>
      </c>
      <c r="B5524">
        <v>32</v>
      </c>
      <c r="C5524">
        <v>40</v>
      </c>
      <c r="D5524">
        <v>24</v>
      </c>
      <c r="E5524">
        <v>23</v>
      </c>
      <c r="F5524">
        <v>45</v>
      </c>
      <c r="G5524" s="3">
        <f t="shared" si="1033"/>
        <v>2</v>
      </c>
      <c r="H5524" s="3">
        <f t="shared" si="1034"/>
        <v>1</v>
      </c>
      <c r="I5524" s="3">
        <f t="shared" si="1035"/>
        <v>1</v>
      </c>
      <c r="J5524" s="3">
        <f t="shared" si="1036"/>
        <v>1</v>
      </c>
      <c r="K5524" s="3">
        <f t="shared" si="1037"/>
        <v>1</v>
      </c>
      <c r="L5524" s="3">
        <f t="shared" si="1038"/>
        <v>2</v>
      </c>
      <c r="M5524" s="2">
        <f t="shared" si="1039"/>
        <v>0</v>
      </c>
      <c r="N5524" s="1">
        <f t="shared" si="1040"/>
        <v>45</v>
      </c>
      <c r="O5524" s="4">
        <f t="shared" si="1041"/>
        <v>23</v>
      </c>
      <c r="P5524" s="6">
        <f t="shared" si="1042"/>
        <v>68</v>
      </c>
      <c r="Q5524" s="7">
        <f t="shared" si="1043"/>
        <v>141</v>
      </c>
      <c r="R5524" s="9">
        <f>N5524*N5524+O5524*O5524</f>
        <v>2554</v>
      </c>
      <c r="S5524" s="5">
        <f>Q5524*Q5524</f>
        <v>19881</v>
      </c>
      <c r="T5524" s="2">
        <f t="shared" si="1044"/>
        <v>0</v>
      </c>
      <c r="U5524" s="8">
        <f>T5524*M5524</f>
        <v>0</v>
      </c>
    </row>
    <row r="5525" spans="1:21" x14ac:dyDescent="0.3">
      <c r="A5525">
        <v>30</v>
      </c>
      <c r="B5525">
        <v>24</v>
      </c>
      <c r="C5525">
        <v>19</v>
      </c>
      <c r="D5525">
        <v>49</v>
      </c>
      <c r="E5525">
        <v>49</v>
      </c>
      <c r="F5525">
        <v>24</v>
      </c>
      <c r="G5525" s="3">
        <f t="shared" si="1033"/>
        <v>1</v>
      </c>
      <c r="H5525" s="3">
        <f t="shared" si="1034"/>
        <v>2</v>
      </c>
      <c r="I5525" s="3">
        <f t="shared" si="1035"/>
        <v>1</v>
      </c>
      <c r="J5525" s="3">
        <f t="shared" si="1036"/>
        <v>2</v>
      </c>
      <c r="K5525" s="3">
        <f t="shared" si="1037"/>
        <v>2</v>
      </c>
      <c r="L5525" s="3">
        <f t="shared" si="1038"/>
        <v>2</v>
      </c>
      <c r="M5525" s="2">
        <f t="shared" si="1039"/>
        <v>0</v>
      </c>
      <c r="N5525" s="1">
        <f t="shared" si="1040"/>
        <v>49</v>
      </c>
      <c r="O5525" s="4">
        <f t="shared" si="1041"/>
        <v>19</v>
      </c>
      <c r="P5525" s="6">
        <f t="shared" si="1042"/>
        <v>68</v>
      </c>
      <c r="Q5525" s="7">
        <f t="shared" si="1043"/>
        <v>127</v>
      </c>
      <c r="R5525" s="9">
        <f>N5525*N5525+O5525*O5525</f>
        <v>2762</v>
      </c>
      <c r="S5525" s="5">
        <f>Q5525*Q5525</f>
        <v>16129</v>
      </c>
      <c r="T5525" s="2">
        <f t="shared" si="1044"/>
        <v>0</v>
      </c>
      <c r="U5525" s="8">
        <f>T5525*M5525</f>
        <v>0</v>
      </c>
    </row>
    <row r="5526" spans="1:21" x14ac:dyDescent="0.3">
      <c r="A5526">
        <v>20</v>
      </c>
      <c r="B5526">
        <v>44</v>
      </c>
      <c r="C5526">
        <v>33</v>
      </c>
      <c r="D5526">
        <v>28</v>
      </c>
      <c r="E5526">
        <v>8</v>
      </c>
      <c r="F5526">
        <v>37</v>
      </c>
      <c r="G5526" s="3">
        <f t="shared" si="1033"/>
        <v>1</v>
      </c>
      <c r="H5526" s="3">
        <f t="shared" si="1034"/>
        <v>1</v>
      </c>
      <c r="I5526" s="3">
        <f t="shared" si="1035"/>
        <v>1</v>
      </c>
      <c r="J5526" s="3">
        <f t="shared" si="1036"/>
        <v>1</v>
      </c>
      <c r="K5526" s="3">
        <f t="shared" si="1037"/>
        <v>1</v>
      </c>
      <c r="L5526" s="3">
        <f t="shared" si="1038"/>
        <v>1</v>
      </c>
      <c r="M5526" s="2">
        <f t="shared" si="1039"/>
        <v>0</v>
      </c>
      <c r="N5526" s="1">
        <f t="shared" si="1040"/>
        <v>44</v>
      </c>
      <c r="O5526" s="4">
        <f t="shared" si="1041"/>
        <v>8</v>
      </c>
      <c r="P5526" s="6">
        <f t="shared" si="1042"/>
        <v>52</v>
      </c>
      <c r="Q5526" s="7">
        <f t="shared" si="1043"/>
        <v>118</v>
      </c>
      <c r="R5526" s="9">
        <f>N5526*N5526+O5526*O5526</f>
        <v>2000</v>
      </c>
      <c r="S5526" s="5">
        <f>Q5526*Q5526</f>
        <v>13924</v>
      </c>
      <c r="T5526" s="2">
        <f t="shared" si="1044"/>
        <v>0</v>
      </c>
      <c r="U5526" s="8">
        <f>T5526*M5526</f>
        <v>0</v>
      </c>
    </row>
    <row r="5527" spans="1:21" x14ac:dyDescent="0.3">
      <c r="A5527">
        <v>37</v>
      </c>
      <c r="B5527">
        <v>24</v>
      </c>
      <c r="C5527">
        <v>5</v>
      </c>
      <c r="D5527">
        <v>5</v>
      </c>
      <c r="E5527">
        <v>21</v>
      </c>
      <c r="F5527">
        <v>19</v>
      </c>
      <c r="G5527" s="3">
        <f t="shared" si="1033"/>
        <v>1</v>
      </c>
      <c r="H5527" s="3">
        <f t="shared" si="1034"/>
        <v>1</v>
      </c>
      <c r="I5527" s="3">
        <f t="shared" si="1035"/>
        <v>2</v>
      </c>
      <c r="J5527" s="3">
        <f t="shared" si="1036"/>
        <v>2</v>
      </c>
      <c r="K5527" s="3">
        <f t="shared" si="1037"/>
        <v>1</v>
      </c>
      <c r="L5527" s="3">
        <f t="shared" si="1038"/>
        <v>1</v>
      </c>
      <c r="M5527" s="2">
        <f t="shared" si="1039"/>
        <v>0</v>
      </c>
      <c r="N5527" s="1">
        <f t="shared" si="1040"/>
        <v>37</v>
      </c>
      <c r="O5527" s="4">
        <f t="shared" si="1041"/>
        <v>5</v>
      </c>
      <c r="P5527" s="6">
        <f t="shared" si="1042"/>
        <v>42</v>
      </c>
      <c r="Q5527" s="7">
        <f t="shared" si="1043"/>
        <v>69</v>
      </c>
      <c r="R5527" s="9">
        <f>N5527*N5527+O5527*O5527</f>
        <v>1394</v>
      </c>
      <c r="S5527" s="5">
        <f>Q5527*Q5527</f>
        <v>4761</v>
      </c>
      <c r="T5527" s="2">
        <f t="shared" si="1044"/>
        <v>0</v>
      </c>
      <c r="U5527" s="8">
        <f>T5527*M5527</f>
        <v>0</v>
      </c>
    </row>
    <row r="5528" spans="1:21" x14ac:dyDescent="0.3">
      <c r="A5528">
        <v>32</v>
      </c>
      <c r="B5528">
        <v>6</v>
      </c>
      <c r="C5528">
        <v>15</v>
      </c>
      <c r="D5528">
        <v>3</v>
      </c>
      <c r="E5528">
        <v>20</v>
      </c>
      <c r="F5528">
        <v>37</v>
      </c>
      <c r="G5528" s="3">
        <f t="shared" si="1033"/>
        <v>1</v>
      </c>
      <c r="H5528" s="3">
        <f t="shared" si="1034"/>
        <v>1</v>
      </c>
      <c r="I5528" s="3">
        <f t="shared" si="1035"/>
        <v>1</v>
      </c>
      <c r="J5528" s="3">
        <f t="shared" si="1036"/>
        <v>1</v>
      </c>
      <c r="K5528" s="3">
        <f t="shared" si="1037"/>
        <v>1</v>
      </c>
      <c r="L5528" s="3">
        <f t="shared" si="1038"/>
        <v>1</v>
      </c>
      <c r="M5528" s="2">
        <f t="shared" si="1039"/>
        <v>0</v>
      </c>
      <c r="N5528" s="1">
        <f t="shared" si="1040"/>
        <v>37</v>
      </c>
      <c r="O5528" s="4">
        <f t="shared" si="1041"/>
        <v>3</v>
      </c>
      <c r="P5528" s="6">
        <f t="shared" si="1042"/>
        <v>40</v>
      </c>
      <c r="Q5528" s="7">
        <f t="shared" si="1043"/>
        <v>73</v>
      </c>
      <c r="R5528" s="9">
        <f>N5528*N5528+O5528*O5528</f>
        <v>1378</v>
      </c>
      <c r="S5528" s="5">
        <f>Q5528*Q5528</f>
        <v>5329</v>
      </c>
      <c r="T5528" s="2">
        <f t="shared" si="1044"/>
        <v>0</v>
      </c>
      <c r="U5528" s="8">
        <f>T5528*M5528</f>
        <v>0</v>
      </c>
    </row>
    <row r="5529" spans="1:21" x14ac:dyDescent="0.3">
      <c r="A5529">
        <v>19</v>
      </c>
      <c r="B5529">
        <v>29</v>
      </c>
      <c r="C5529">
        <v>44</v>
      </c>
      <c r="D5529">
        <v>10</v>
      </c>
      <c r="E5529">
        <v>30</v>
      </c>
      <c r="F5529">
        <v>4</v>
      </c>
      <c r="G5529" s="3">
        <f t="shared" si="1033"/>
        <v>1</v>
      </c>
      <c r="H5529" s="3">
        <f t="shared" si="1034"/>
        <v>1</v>
      </c>
      <c r="I5529" s="3">
        <f t="shared" si="1035"/>
        <v>1</v>
      </c>
      <c r="J5529" s="3">
        <f t="shared" si="1036"/>
        <v>1</v>
      </c>
      <c r="K5529" s="3">
        <f t="shared" si="1037"/>
        <v>1</v>
      </c>
      <c r="L5529" s="3">
        <f t="shared" si="1038"/>
        <v>1</v>
      </c>
      <c r="M5529" s="2">
        <f t="shared" si="1039"/>
        <v>0</v>
      </c>
      <c r="N5529" s="1">
        <f t="shared" si="1040"/>
        <v>44</v>
      </c>
      <c r="O5529" s="4">
        <f t="shared" si="1041"/>
        <v>4</v>
      </c>
      <c r="P5529" s="6">
        <f t="shared" si="1042"/>
        <v>48</v>
      </c>
      <c r="Q5529" s="7">
        <f t="shared" si="1043"/>
        <v>88</v>
      </c>
      <c r="R5529" s="9">
        <f>N5529*N5529+O5529*O5529</f>
        <v>1952</v>
      </c>
      <c r="S5529" s="5">
        <f>Q5529*Q5529</f>
        <v>7744</v>
      </c>
      <c r="T5529" s="2">
        <f t="shared" si="1044"/>
        <v>0</v>
      </c>
      <c r="U5529" s="8">
        <f>T5529*M5529</f>
        <v>0</v>
      </c>
    </row>
    <row r="5530" spans="1:21" x14ac:dyDescent="0.3">
      <c r="A5530">
        <v>15</v>
      </c>
      <c r="B5530">
        <v>22</v>
      </c>
      <c r="C5530">
        <v>45</v>
      </c>
      <c r="D5530">
        <v>13</v>
      </c>
      <c r="E5530">
        <v>48</v>
      </c>
      <c r="F5530">
        <v>25</v>
      </c>
      <c r="G5530" s="3">
        <f t="shared" si="1033"/>
        <v>1</v>
      </c>
      <c r="H5530" s="3">
        <f t="shared" si="1034"/>
        <v>1</v>
      </c>
      <c r="I5530" s="3">
        <f t="shared" si="1035"/>
        <v>1</v>
      </c>
      <c r="J5530" s="3">
        <f t="shared" si="1036"/>
        <v>1</v>
      </c>
      <c r="K5530" s="3">
        <f t="shared" si="1037"/>
        <v>1</v>
      </c>
      <c r="L5530" s="3">
        <f t="shared" si="1038"/>
        <v>1</v>
      </c>
      <c r="M5530" s="2">
        <f t="shared" si="1039"/>
        <v>0</v>
      </c>
      <c r="N5530" s="1">
        <f t="shared" si="1040"/>
        <v>48</v>
      </c>
      <c r="O5530" s="4">
        <f t="shared" si="1041"/>
        <v>13</v>
      </c>
      <c r="P5530" s="6">
        <f t="shared" si="1042"/>
        <v>61</v>
      </c>
      <c r="Q5530" s="7">
        <f t="shared" si="1043"/>
        <v>107</v>
      </c>
      <c r="R5530" s="9">
        <f>N5530*N5530+O5530*O5530</f>
        <v>2473</v>
      </c>
      <c r="S5530" s="5">
        <f>Q5530*Q5530</f>
        <v>11449</v>
      </c>
      <c r="T5530" s="2">
        <f t="shared" si="1044"/>
        <v>0</v>
      </c>
      <c r="U5530" s="8">
        <f>T5530*M5530</f>
        <v>0</v>
      </c>
    </row>
    <row r="5531" spans="1:21" x14ac:dyDescent="0.3">
      <c r="A5531">
        <v>35</v>
      </c>
      <c r="B5531">
        <v>48</v>
      </c>
      <c r="C5531">
        <v>26</v>
      </c>
      <c r="D5531">
        <v>11</v>
      </c>
      <c r="E5531">
        <v>6</v>
      </c>
      <c r="F5531">
        <v>4</v>
      </c>
      <c r="G5531" s="3">
        <f t="shared" si="1033"/>
        <v>1</v>
      </c>
      <c r="H5531" s="3">
        <f t="shared" si="1034"/>
        <v>1</v>
      </c>
      <c r="I5531" s="3">
        <f t="shared" si="1035"/>
        <v>1</v>
      </c>
      <c r="J5531" s="3">
        <f t="shared" si="1036"/>
        <v>1</v>
      </c>
      <c r="K5531" s="3">
        <f t="shared" si="1037"/>
        <v>1</v>
      </c>
      <c r="L5531" s="3">
        <f t="shared" si="1038"/>
        <v>1</v>
      </c>
      <c r="M5531" s="2">
        <f t="shared" si="1039"/>
        <v>0</v>
      </c>
      <c r="N5531" s="1">
        <f t="shared" si="1040"/>
        <v>48</v>
      </c>
      <c r="O5531" s="4">
        <f t="shared" si="1041"/>
        <v>4</v>
      </c>
      <c r="P5531" s="6">
        <f t="shared" si="1042"/>
        <v>52</v>
      </c>
      <c r="Q5531" s="7">
        <f t="shared" si="1043"/>
        <v>78</v>
      </c>
      <c r="R5531" s="9">
        <f>N5531*N5531+O5531*O5531</f>
        <v>2320</v>
      </c>
      <c r="S5531" s="5">
        <f>Q5531*Q5531</f>
        <v>6084</v>
      </c>
      <c r="T5531" s="2">
        <f t="shared" si="1044"/>
        <v>0</v>
      </c>
      <c r="U5531" s="8">
        <f>T5531*M5531</f>
        <v>0</v>
      </c>
    </row>
    <row r="5532" spans="1:21" x14ac:dyDescent="0.3">
      <c r="A5532">
        <v>2</v>
      </c>
      <c r="B5532">
        <v>26</v>
      </c>
      <c r="C5532">
        <v>39</v>
      </c>
      <c r="D5532">
        <v>25</v>
      </c>
      <c r="E5532">
        <v>6</v>
      </c>
      <c r="F5532">
        <v>13</v>
      </c>
      <c r="G5532" s="3">
        <f t="shared" si="1033"/>
        <v>1</v>
      </c>
      <c r="H5532" s="3">
        <f t="shared" si="1034"/>
        <v>1</v>
      </c>
      <c r="I5532" s="3">
        <f t="shared" si="1035"/>
        <v>1</v>
      </c>
      <c r="J5532" s="3">
        <f t="shared" si="1036"/>
        <v>1</v>
      </c>
      <c r="K5532" s="3">
        <f t="shared" si="1037"/>
        <v>1</v>
      </c>
      <c r="L5532" s="3">
        <f t="shared" si="1038"/>
        <v>1</v>
      </c>
      <c r="M5532" s="2">
        <f t="shared" si="1039"/>
        <v>0</v>
      </c>
      <c r="N5532" s="1">
        <f t="shared" si="1040"/>
        <v>39</v>
      </c>
      <c r="O5532" s="4">
        <f t="shared" si="1041"/>
        <v>2</v>
      </c>
      <c r="P5532" s="6">
        <f t="shared" si="1042"/>
        <v>41</v>
      </c>
      <c r="Q5532" s="7">
        <f t="shared" si="1043"/>
        <v>70</v>
      </c>
      <c r="R5532" s="9">
        <f>N5532*N5532+O5532*O5532</f>
        <v>1525</v>
      </c>
      <c r="S5532" s="5">
        <f>Q5532*Q5532</f>
        <v>4900</v>
      </c>
      <c r="T5532" s="2">
        <f t="shared" si="1044"/>
        <v>0</v>
      </c>
      <c r="U5532" s="8">
        <f>T5532*M5532</f>
        <v>0</v>
      </c>
    </row>
    <row r="5533" spans="1:21" x14ac:dyDescent="0.3">
      <c r="A5533">
        <v>32</v>
      </c>
      <c r="B5533">
        <v>40</v>
      </c>
      <c r="C5533">
        <v>40</v>
      </c>
      <c r="D5533">
        <v>7</v>
      </c>
      <c r="E5533">
        <v>46</v>
      </c>
      <c r="F5533">
        <v>20</v>
      </c>
      <c r="G5533" s="3">
        <f t="shared" si="1033"/>
        <v>1</v>
      </c>
      <c r="H5533" s="3">
        <f t="shared" si="1034"/>
        <v>2</v>
      </c>
      <c r="I5533" s="3">
        <f t="shared" si="1035"/>
        <v>2</v>
      </c>
      <c r="J5533" s="3">
        <f t="shared" si="1036"/>
        <v>1</v>
      </c>
      <c r="K5533" s="3">
        <f t="shared" si="1037"/>
        <v>1</v>
      </c>
      <c r="L5533" s="3">
        <f t="shared" si="1038"/>
        <v>1</v>
      </c>
      <c r="M5533" s="2">
        <f t="shared" si="1039"/>
        <v>0</v>
      </c>
      <c r="N5533" s="1">
        <f t="shared" si="1040"/>
        <v>46</v>
      </c>
      <c r="O5533" s="4">
        <f t="shared" si="1041"/>
        <v>7</v>
      </c>
      <c r="P5533" s="6">
        <f t="shared" si="1042"/>
        <v>53</v>
      </c>
      <c r="Q5533" s="7">
        <f t="shared" si="1043"/>
        <v>132</v>
      </c>
      <c r="R5533" s="9">
        <f>N5533*N5533+O5533*O5533</f>
        <v>2165</v>
      </c>
      <c r="S5533" s="5">
        <f>Q5533*Q5533</f>
        <v>17424</v>
      </c>
      <c r="T5533" s="2">
        <f t="shared" si="1044"/>
        <v>0</v>
      </c>
      <c r="U5533" s="8">
        <f>T5533*M5533</f>
        <v>0</v>
      </c>
    </row>
    <row r="5534" spans="1:21" x14ac:dyDescent="0.3">
      <c r="A5534">
        <v>40</v>
      </c>
      <c r="B5534">
        <v>22</v>
      </c>
      <c r="C5534">
        <v>37</v>
      </c>
      <c r="D5534">
        <v>2</v>
      </c>
      <c r="E5534">
        <v>15</v>
      </c>
      <c r="F5534">
        <v>40</v>
      </c>
      <c r="G5534" s="3">
        <f t="shared" si="1033"/>
        <v>2</v>
      </c>
      <c r="H5534" s="3">
        <f t="shared" si="1034"/>
        <v>1</v>
      </c>
      <c r="I5534" s="3">
        <f t="shared" si="1035"/>
        <v>1</v>
      </c>
      <c r="J5534" s="3">
        <f t="shared" si="1036"/>
        <v>1</v>
      </c>
      <c r="K5534" s="3">
        <f t="shared" si="1037"/>
        <v>1</v>
      </c>
      <c r="L5534" s="3">
        <f t="shared" si="1038"/>
        <v>2</v>
      </c>
      <c r="M5534" s="2">
        <f t="shared" si="1039"/>
        <v>0</v>
      </c>
      <c r="N5534" s="1">
        <f t="shared" si="1040"/>
        <v>40</v>
      </c>
      <c r="O5534" s="4">
        <f t="shared" si="1041"/>
        <v>2</v>
      </c>
      <c r="P5534" s="6">
        <f t="shared" si="1042"/>
        <v>42</v>
      </c>
      <c r="Q5534" s="7">
        <f t="shared" si="1043"/>
        <v>114</v>
      </c>
      <c r="R5534" s="9">
        <f>N5534*N5534+O5534*O5534</f>
        <v>1604</v>
      </c>
      <c r="S5534" s="5">
        <f>Q5534*Q5534</f>
        <v>12996</v>
      </c>
      <c r="T5534" s="2">
        <f t="shared" si="1044"/>
        <v>0</v>
      </c>
      <c r="U5534" s="8">
        <f>T5534*M5534</f>
        <v>0</v>
      </c>
    </row>
    <row r="5535" spans="1:21" x14ac:dyDescent="0.3">
      <c r="A5535">
        <v>49</v>
      </c>
      <c r="B5535">
        <v>29</v>
      </c>
      <c r="C5535">
        <v>17</v>
      </c>
      <c r="D5535">
        <v>39</v>
      </c>
      <c r="E5535">
        <v>49</v>
      </c>
      <c r="F5535">
        <v>42</v>
      </c>
      <c r="G5535" s="3">
        <f t="shared" si="1033"/>
        <v>2</v>
      </c>
      <c r="H5535" s="3">
        <f t="shared" si="1034"/>
        <v>1</v>
      </c>
      <c r="I5535" s="3">
        <f t="shared" si="1035"/>
        <v>1</v>
      </c>
      <c r="J5535" s="3">
        <f t="shared" si="1036"/>
        <v>1</v>
      </c>
      <c r="K5535" s="3">
        <f t="shared" si="1037"/>
        <v>2</v>
      </c>
      <c r="L5535" s="3">
        <f t="shared" si="1038"/>
        <v>1</v>
      </c>
      <c r="M5535" s="2">
        <f t="shared" si="1039"/>
        <v>0</v>
      </c>
      <c r="N5535" s="1">
        <f t="shared" si="1040"/>
        <v>49</v>
      </c>
      <c r="O5535" s="4">
        <f t="shared" si="1041"/>
        <v>17</v>
      </c>
      <c r="P5535" s="6">
        <f t="shared" si="1042"/>
        <v>66</v>
      </c>
      <c r="Q5535" s="7">
        <f t="shared" si="1043"/>
        <v>159</v>
      </c>
      <c r="R5535" s="9">
        <f>N5535*N5535+O5535*O5535</f>
        <v>2690</v>
      </c>
      <c r="S5535" s="5">
        <f>Q5535*Q5535</f>
        <v>25281</v>
      </c>
      <c r="T5535" s="2">
        <f t="shared" si="1044"/>
        <v>0</v>
      </c>
      <c r="U5535" s="8">
        <f>T5535*M5535</f>
        <v>0</v>
      </c>
    </row>
    <row r="5536" spans="1:21" x14ac:dyDescent="0.3">
      <c r="A5536">
        <v>7</v>
      </c>
      <c r="B5536">
        <v>14</v>
      </c>
      <c r="C5536">
        <v>13</v>
      </c>
      <c r="D5536">
        <v>18</v>
      </c>
      <c r="E5536">
        <v>45</v>
      </c>
      <c r="F5536">
        <v>34</v>
      </c>
      <c r="G5536" s="3">
        <f t="shared" si="1033"/>
        <v>1</v>
      </c>
      <c r="H5536" s="3">
        <f t="shared" si="1034"/>
        <v>1</v>
      </c>
      <c r="I5536" s="3">
        <f t="shared" si="1035"/>
        <v>1</v>
      </c>
      <c r="J5536" s="3">
        <f t="shared" si="1036"/>
        <v>1</v>
      </c>
      <c r="K5536" s="3">
        <f t="shared" si="1037"/>
        <v>1</v>
      </c>
      <c r="L5536" s="3">
        <f t="shared" si="1038"/>
        <v>1</v>
      </c>
      <c r="M5536" s="2">
        <f t="shared" si="1039"/>
        <v>0</v>
      </c>
      <c r="N5536" s="1">
        <f t="shared" si="1040"/>
        <v>45</v>
      </c>
      <c r="O5536" s="4">
        <f t="shared" si="1041"/>
        <v>7</v>
      </c>
      <c r="P5536" s="6">
        <f t="shared" si="1042"/>
        <v>52</v>
      </c>
      <c r="Q5536" s="7">
        <f t="shared" si="1043"/>
        <v>79</v>
      </c>
      <c r="R5536" s="9">
        <f>N5536*N5536+O5536*O5536</f>
        <v>2074</v>
      </c>
      <c r="S5536" s="5">
        <f>Q5536*Q5536</f>
        <v>6241</v>
      </c>
      <c r="T5536" s="2">
        <f t="shared" si="1044"/>
        <v>0</v>
      </c>
      <c r="U5536" s="8">
        <f>T5536*M5536</f>
        <v>0</v>
      </c>
    </row>
    <row r="5537" spans="1:21" x14ac:dyDescent="0.3">
      <c r="A5537">
        <v>18</v>
      </c>
      <c r="B5537">
        <v>7</v>
      </c>
      <c r="C5537">
        <v>4</v>
      </c>
      <c r="D5537">
        <v>12</v>
      </c>
      <c r="E5537">
        <v>18</v>
      </c>
      <c r="F5537">
        <v>34</v>
      </c>
      <c r="G5537" s="3">
        <f t="shared" si="1033"/>
        <v>2</v>
      </c>
      <c r="H5537" s="3">
        <f t="shared" si="1034"/>
        <v>1</v>
      </c>
      <c r="I5537" s="3">
        <f t="shared" si="1035"/>
        <v>1</v>
      </c>
      <c r="J5537" s="3">
        <f t="shared" si="1036"/>
        <v>1</v>
      </c>
      <c r="K5537" s="3">
        <f t="shared" si="1037"/>
        <v>2</v>
      </c>
      <c r="L5537" s="3">
        <f t="shared" si="1038"/>
        <v>1</v>
      </c>
      <c r="M5537" s="2">
        <f t="shared" si="1039"/>
        <v>0</v>
      </c>
      <c r="N5537" s="1">
        <f t="shared" si="1040"/>
        <v>34</v>
      </c>
      <c r="O5537" s="4">
        <f t="shared" si="1041"/>
        <v>4</v>
      </c>
      <c r="P5537" s="6">
        <f t="shared" si="1042"/>
        <v>38</v>
      </c>
      <c r="Q5537" s="7">
        <f t="shared" si="1043"/>
        <v>55</v>
      </c>
      <c r="R5537" s="9">
        <f>N5537*N5537+O5537*O5537</f>
        <v>1172</v>
      </c>
      <c r="S5537" s="5">
        <f>Q5537*Q5537</f>
        <v>3025</v>
      </c>
      <c r="T5537" s="2">
        <f t="shared" si="1044"/>
        <v>0</v>
      </c>
      <c r="U5537" s="8">
        <f>T5537*M5537</f>
        <v>0</v>
      </c>
    </row>
    <row r="5538" spans="1:21" x14ac:dyDescent="0.3">
      <c r="A5538">
        <v>44</v>
      </c>
      <c r="B5538">
        <v>7</v>
      </c>
      <c r="C5538">
        <v>36</v>
      </c>
      <c r="D5538">
        <v>10</v>
      </c>
      <c r="E5538">
        <v>45</v>
      </c>
      <c r="F5538">
        <v>33</v>
      </c>
      <c r="G5538" s="3">
        <f t="shared" si="1033"/>
        <v>1</v>
      </c>
      <c r="H5538" s="3">
        <f t="shared" si="1034"/>
        <v>1</v>
      </c>
      <c r="I5538" s="3">
        <f t="shared" si="1035"/>
        <v>1</v>
      </c>
      <c r="J5538" s="3">
        <f t="shared" si="1036"/>
        <v>1</v>
      </c>
      <c r="K5538" s="3">
        <f t="shared" si="1037"/>
        <v>1</v>
      </c>
      <c r="L5538" s="3">
        <f t="shared" si="1038"/>
        <v>1</v>
      </c>
      <c r="M5538" s="2">
        <f t="shared" si="1039"/>
        <v>0</v>
      </c>
      <c r="N5538" s="1">
        <f t="shared" si="1040"/>
        <v>45</v>
      </c>
      <c r="O5538" s="4">
        <f t="shared" si="1041"/>
        <v>7</v>
      </c>
      <c r="P5538" s="6">
        <f t="shared" si="1042"/>
        <v>52</v>
      </c>
      <c r="Q5538" s="7">
        <f t="shared" si="1043"/>
        <v>123</v>
      </c>
      <c r="R5538" s="9">
        <f>N5538*N5538+O5538*O5538</f>
        <v>2074</v>
      </c>
      <c r="S5538" s="5">
        <f>Q5538*Q5538</f>
        <v>15129</v>
      </c>
      <c r="T5538" s="2">
        <f t="shared" si="1044"/>
        <v>0</v>
      </c>
      <c r="U5538" s="8">
        <f>T5538*M5538</f>
        <v>0</v>
      </c>
    </row>
    <row r="5539" spans="1:21" x14ac:dyDescent="0.3">
      <c r="A5539">
        <v>2</v>
      </c>
      <c r="B5539">
        <v>9</v>
      </c>
      <c r="C5539">
        <v>38</v>
      </c>
      <c r="D5539">
        <v>25</v>
      </c>
      <c r="E5539">
        <v>28</v>
      </c>
      <c r="F5539">
        <v>33</v>
      </c>
      <c r="G5539" s="3">
        <f t="shared" si="1033"/>
        <v>1</v>
      </c>
      <c r="H5539" s="3">
        <f t="shared" si="1034"/>
        <v>1</v>
      </c>
      <c r="I5539" s="3">
        <f t="shared" si="1035"/>
        <v>1</v>
      </c>
      <c r="J5539" s="3">
        <f t="shared" si="1036"/>
        <v>1</v>
      </c>
      <c r="K5539" s="3">
        <f t="shared" si="1037"/>
        <v>1</v>
      </c>
      <c r="L5539" s="3">
        <f t="shared" si="1038"/>
        <v>1</v>
      </c>
      <c r="M5539" s="2">
        <f t="shared" si="1039"/>
        <v>0</v>
      </c>
      <c r="N5539" s="1">
        <f t="shared" si="1040"/>
        <v>38</v>
      </c>
      <c r="O5539" s="4">
        <f t="shared" si="1041"/>
        <v>2</v>
      </c>
      <c r="P5539" s="6">
        <f t="shared" si="1042"/>
        <v>40</v>
      </c>
      <c r="Q5539" s="7">
        <f t="shared" si="1043"/>
        <v>95</v>
      </c>
      <c r="R5539" s="9">
        <f>N5539*N5539+O5539*O5539</f>
        <v>1448</v>
      </c>
      <c r="S5539" s="5">
        <f>Q5539*Q5539</f>
        <v>9025</v>
      </c>
      <c r="T5539" s="2">
        <f t="shared" si="1044"/>
        <v>0</v>
      </c>
      <c r="U5539" s="8">
        <f>T5539*M5539</f>
        <v>0</v>
      </c>
    </row>
    <row r="5540" spans="1:21" x14ac:dyDescent="0.3">
      <c r="A5540">
        <v>43</v>
      </c>
      <c r="B5540">
        <v>33</v>
      </c>
      <c r="C5540">
        <v>17</v>
      </c>
      <c r="D5540">
        <v>10</v>
      </c>
      <c r="E5540">
        <v>37</v>
      </c>
      <c r="F5540">
        <v>12</v>
      </c>
      <c r="G5540" s="3">
        <f t="shared" si="1033"/>
        <v>1</v>
      </c>
      <c r="H5540" s="3">
        <f t="shared" si="1034"/>
        <v>1</v>
      </c>
      <c r="I5540" s="3">
        <f t="shared" si="1035"/>
        <v>1</v>
      </c>
      <c r="J5540" s="3">
        <f t="shared" si="1036"/>
        <v>1</v>
      </c>
      <c r="K5540" s="3">
        <f t="shared" si="1037"/>
        <v>1</v>
      </c>
      <c r="L5540" s="3">
        <f t="shared" si="1038"/>
        <v>1</v>
      </c>
      <c r="M5540" s="2">
        <f t="shared" si="1039"/>
        <v>0</v>
      </c>
      <c r="N5540" s="1">
        <f t="shared" si="1040"/>
        <v>43</v>
      </c>
      <c r="O5540" s="4">
        <f t="shared" si="1041"/>
        <v>10</v>
      </c>
      <c r="P5540" s="6">
        <f t="shared" si="1042"/>
        <v>53</v>
      </c>
      <c r="Q5540" s="7">
        <f t="shared" si="1043"/>
        <v>99</v>
      </c>
      <c r="R5540" s="9">
        <f>N5540*N5540+O5540*O5540</f>
        <v>1949</v>
      </c>
      <c r="S5540" s="5">
        <f>Q5540*Q5540</f>
        <v>9801</v>
      </c>
      <c r="T5540" s="2">
        <f t="shared" si="1044"/>
        <v>0</v>
      </c>
      <c r="U5540" s="8">
        <f>T5540*M5540</f>
        <v>0</v>
      </c>
    </row>
    <row r="5541" spans="1:21" x14ac:dyDescent="0.3">
      <c r="A5541">
        <v>43</v>
      </c>
      <c r="B5541">
        <v>2</v>
      </c>
      <c r="C5541">
        <v>38</v>
      </c>
      <c r="D5541">
        <v>1</v>
      </c>
      <c r="E5541">
        <v>43</v>
      </c>
      <c r="F5541">
        <v>10</v>
      </c>
      <c r="G5541" s="3">
        <f t="shared" si="1033"/>
        <v>2</v>
      </c>
      <c r="H5541" s="3">
        <f t="shared" si="1034"/>
        <v>1</v>
      </c>
      <c r="I5541" s="3">
        <f t="shared" si="1035"/>
        <v>1</v>
      </c>
      <c r="J5541" s="3">
        <f t="shared" si="1036"/>
        <v>1</v>
      </c>
      <c r="K5541" s="3">
        <f t="shared" si="1037"/>
        <v>2</v>
      </c>
      <c r="L5541" s="3">
        <f t="shared" si="1038"/>
        <v>1</v>
      </c>
      <c r="M5541" s="2">
        <f t="shared" si="1039"/>
        <v>0</v>
      </c>
      <c r="N5541" s="1">
        <f t="shared" si="1040"/>
        <v>43</v>
      </c>
      <c r="O5541" s="4">
        <f t="shared" si="1041"/>
        <v>1</v>
      </c>
      <c r="P5541" s="6">
        <f t="shared" si="1042"/>
        <v>44</v>
      </c>
      <c r="Q5541" s="7">
        <f t="shared" si="1043"/>
        <v>93</v>
      </c>
      <c r="R5541" s="9">
        <f>N5541*N5541+O5541*O5541</f>
        <v>1850</v>
      </c>
      <c r="S5541" s="5">
        <f>Q5541*Q5541</f>
        <v>8649</v>
      </c>
      <c r="T5541" s="2">
        <f t="shared" si="1044"/>
        <v>0</v>
      </c>
      <c r="U5541" s="8">
        <f>T5541*M5541</f>
        <v>0</v>
      </c>
    </row>
    <row r="5542" spans="1:21" x14ac:dyDescent="0.3">
      <c r="A5542">
        <v>7</v>
      </c>
      <c r="B5542">
        <v>9</v>
      </c>
      <c r="C5542">
        <v>43</v>
      </c>
      <c r="D5542">
        <v>31</v>
      </c>
      <c r="E5542">
        <v>3</v>
      </c>
      <c r="F5542">
        <v>49</v>
      </c>
      <c r="G5542" s="3">
        <f t="shared" si="1033"/>
        <v>1</v>
      </c>
      <c r="H5542" s="3">
        <f t="shared" si="1034"/>
        <v>1</v>
      </c>
      <c r="I5542" s="3">
        <f t="shared" si="1035"/>
        <v>1</v>
      </c>
      <c r="J5542" s="3">
        <f t="shared" si="1036"/>
        <v>1</v>
      </c>
      <c r="K5542" s="3">
        <f t="shared" si="1037"/>
        <v>1</v>
      </c>
      <c r="L5542" s="3">
        <f t="shared" si="1038"/>
        <v>1</v>
      </c>
      <c r="M5542" s="2">
        <f t="shared" si="1039"/>
        <v>0</v>
      </c>
      <c r="N5542" s="1">
        <f t="shared" si="1040"/>
        <v>49</v>
      </c>
      <c r="O5542" s="4">
        <f t="shared" si="1041"/>
        <v>3</v>
      </c>
      <c r="P5542" s="6">
        <f t="shared" si="1042"/>
        <v>52</v>
      </c>
      <c r="Q5542" s="7">
        <f t="shared" si="1043"/>
        <v>90</v>
      </c>
      <c r="R5542" s="9">
        <f>N5542*N5542+O5542*O5542</f>
        <v>2410</v>
      </c>
      <c r="S5542" s="5">
        <f>Q5542*Q5542</f>
        <v>8100</v>
      </c>
      <c r="T5542" s="2">
        <f t="shared" si="1044"/>
        <v>0</v>
      </c>
      <c r="U5542" s="8">
        <f>T5542*M5542</f>
        <v>0</v>
      </c>
    </row>
    <row r="5543" spans="1:21" x14ac:dyDescent="0.3">
      <c r="A5543">
        <v>5</v>
      </c>
      <c r="B5543">
        <v>28</v>
      </c>
      <c r="C5543">
        <v>46</v>
      </c>
      <c r="D5543">
        <v>29</v>
      </c>
      <c r="E5543">
        <v>22</v>
      </c>
      <c r="F5543">
        <v>49</v>
      </c>
      <c r="G5543" s="3">
        <f t="shared" si="1033"/>
        <v>1</v>
      </c>
      <c r="H5543" s="3">
        <f t="shared" si="1034"/>
        <v>1</v>
      </c>
      <c r="I5543" s="3">
        <f t="shared" si="1035"/>
        <v>1</v>
      </c>
      <c r="J5543" s="3">
        <f t="shared" si="1036"/>
        <v>1</v>
      </c>
      <c r="K5543" s="3">
        <f t="shared" si="1037"/>
        <v>1</v>
      </c>
      <c r="L5543" s="3">
        <f t="shared" si="1038"/>
        <v>1</v>
      </c>
      <c r="M5543" s="2">
        <f t="shared" si="1039"/>
        <v>0</v>
      </c>
      <c r="N5543" s="1">
        <f t="shared" si="1040"/>
        <v>49</v>
      </c>
      <c r="O5543" s="4">
        <f t="shared" si="1041"/>
        <v>5</v>
      </c>
      <c r="P5543" s="6">
        <f t="shared" si="1042"/>
        <v>54</v>
      </c>
      <c r="Q5543" s="7">
        <f t="shared" si="1043"/>
        <v>125</v>
      </c>
      <c r="R5543" s="9">
        <f>N5543*N5543+O5543*O5543</f>
        <v>2426</v>
      </c>
      <c r="S5543" s="5">
        <f>Q5543*Q5543</f>
        <v>15625</v>
      </c>
      <c r="T5543" s="2">
        <f t="shared" si="1044"/>
        <v>0</v>
      </c>
      <c r="U5543" s="8">
        <f>T5543*M5543</f>
        <v>0</v>
      </c>
    </row>
    <row r="5544" spans="1:21" x14ac:dyDescent="0.3">
      <c r="A5544">
        <v>37</v>
      </c>
      <c r="B5544">
        <v>47</v>
      </c>
      <c r="C5544">
        <v>3</v>
      </c>
      <c r="D5544">
        <v>34</v>
      </c>
      <c r="E5544">
        <v>34</v>
      </c>
      <c r="F5544">
        <v>37</v>
      </c>
      <c r="G5544" s="3">
        <f t="shared" si="1033"/>
        <v>2</v>
      </c>
      <c r="H5544" s="3">
        <f t="shared" si="1034"/>
        <v>1</v>
      </c>
      <c r="I5544" s="3">
        <f t="shared" si="1035"/>
        <v>1</v>
      </c>
      <c r="J5544" s="3">
        <f t="shared" si="1036"/>
        <v>2</v>
      </c>
      <c r="K5544" s="3">
        <f t="shared" si="1037"/>
        <v>2</v>
      </c>
      <c r="L5544" s="3">
        <f t="shared" si="1038"/>
        <v>2</v>
      </c>
      <c r="M5544" s="2">
        <f t="shared" si="1039"/>
        <v>0</v>
      </c>
      <c r="N5544" s="1">
        <f t="shared" si="1040"/>
        <v>47</v>
      </c>
      <c r="O5544" s="4">
        <f t="shared" si="1041"/>
        <v>3</v>
      </c>
      <c r="P5544" s="6">
        <f t="shared" si="1042"/>
        <v>50</v>
      </c>
      <c r="Q5544" s="7">
        <f t="shared" si="1043"/>
        <v>142</v>
      </c>
      <c r="R5544" s="9">
        <f>N5544*N5544+O5544*O5544</f>
        <v>2218</v>
      </c>
      <c r="S5544" s="5">
        <f>Q5544*Q5544</f>
        <v>20164</v>
      </c>
      <c r="T5544" s="2">
        <f t="shared" si="1044"/>
        <v>0</v>
      </c>
      <c r="U5544" s="8">
        <f>T5544*M5544</f>
        <v>0</v>
      </c>
    </row>
    <row r="5545" spans="1:21" x14ac:dyDescent="0.3">
      <c r="A5545">
        <v>28</v>
      </c>
      <c r="B5545">
        <v>35</v>
      </c>
      <c r="C5545">
        <v>12</v>
      </c>
      <c r="D5545">
        <v>31</v>
      </c>
      <c r="E5545">
        <v>15</v>
      </c>
      <c r="F5545">
        <v>27</v>
      </c>
      <c r="G5545" s="3">
        <f t="shared" si="1033"/>
        <v>1</v>
      </c>
      <c r="H5545" s="3">
        <f t="shared" si="1034"/>
        <v>1</v>
      </c>
      <c r="I5545" s="3">
        <f t="shared" si="1035"/>
        <v>1</v>
      </c>
      <c r="J5545" s="3">
        <f t="shared" si="1036"/>
        <v>1</v>
      </c>
      <c r="K5545" s="3">
        <f t="shared" si="1037"/>
        <v>1</v>
      </c>
      <c r="L5545" s="3">
        <f t="shared" si="1038"/>
        <v>1</v>
      </c>
      <c r="M5545" s="2">
        <f t="shared" si="1039"/>
        <v>0</v>
      </c>
      <c r="N5545" s="1">
        <f t="shared" si="1040"/>
        <v>35</v>
      </c>
      <c r="O5545" s="4">
        <f t="shared" si="1041"/>
        <v>12</v>
      </c>
      <c r="P5545" s="6">
        <f t="shared" si="1042"/>
        <v>47</v>
      </c>
      <c r="Q5545" s="7">
        <f t="shared" si="1043"/>
        <v>101</v>
      </c>
      <c r="R5545" s="9">
        <f>N5545*N5545+O5545*O5545</f>
        <v>1369</v>
      </c>
      <c r="S5545" s="5">
        <f>Q5545*Q5545</f>
        <v>10201</v>
      </c>
      <c r="T5545" s="2">
        <f t="shared" si="1044"/>
        <v>0</v>
      </c>
      <c r="U5545" s="8">
        <f>T5545*M5545</f>
        <v>0</v>
      </c>
    </row>
    <row r="5546" spans="1:21" x14ac:dyDescent="0.3">
      <c r="A5546">
        <v>21</v>
      </c>
      <c r="B5546">
        <v>5</v>
      </c>
      <c r="C5546">
        <v>45</v>
      </c>
      <c r="D5546">
        <v>41</v>
      </c>
      <c r="E5546">
        <v>40</v>
      </c>
      <c r="F5546">
        <v>24</v>
      </c>
      <c r="G5546" s="3">
        <f t="shared" si="1033"/>
        <v>1</v>
      </c>
      <c r="H5546" s="3">
        <f t="shared" si="1034"/>
        <v>1</v>
      </c>
      <c r="I5546" s="3">
        <f t="shared" si="1035"/>
        <v>1</v>
      </c>
      <c r="J5546" s="3">
        <f t="shared" si="1036"/>
        <v>1</v>
      </c>
      <c r="K5546" s="3">
        <f t="shared" si="1037"/>
        <v>1</v>
      </c>
      <c r="L5546" s="3">
        <f t="shared" si="1038"/>
        <v>1</v>
      </c>
      <c r="M5546" s="2">
        <f t="shared" si="1039"/>
        <v>0</v>
      </c>
      <c r="N5546" s="1">
        <f t="shared" si="1040"/>
        <v>45</v>
      </c>
      <c r="O5546" s="4">
        <f t="shared" si="1041"/>
        <v>5</v>
      </c>
      <c r="P5546" s="6">
        <f t="shared" si="1042"/>
        <v>50</v>
      </c>
      <c r="Q5546" s="7">
        <f t="shared" si="1043"/>
        <v>126</v>
      </c>
      <c r="R5546" s="9">
        <f>N5546*N5546+O5546*O5546</f>
        <v>2050</v>
      </c>
      <c r="S5546" s="5">
        <f>Q5546*Q5546</f>
        <v>15876</v>
      </c>
      <c r="T5546" s="2">
        <f t="shared" si="1044"/>
        <v>0</v>
      </c>
      <c r="U5546" s="8">
        <f>T5546*M5546</f>
        <v>0</v>
      </c>
    </row>
    <row r="5547" spans="1:21" x14ac:dyDescent="0.3">
      <c r="A5547">
        <v>12</v>
      </c>
      <c r="B5547">
        <v>34</v>
      </c>
      <c r="C5547">
        <v>44</v>
      </c>
      <c r="D5547">
        <v>37</v>
      </c>
      <c r="E5547">
        <v>2</v>
      </c>
      <c r="F5547">
        <v>26</v>
      </c>
      <c r="G5547" s="3">
        <f t="shared" si="1033"/>
        <v>1</v>
      </c>
      <c r="H5547" s="3">
        <f t="shared" si="1034"/>
        <v>1</v>
      </c>
      <c r="I5547" s="3">
        <f t="shared" si="1035"/>
        <v>1</v>
      </c>
      <c r="J5547" s="3">
        <f t="shared" si="1036"/>
        <v>1</v>
      </c>
      <c r="K5547" s="3">
        <f t="shared" si="1037"/>
        <v>1</v>
      </c>
      <c r="L5547" s="3">
        <f t="shared" si="1038"/>
        <v>1</v>
      </c>
      <c r="M5547" s="2">
        <f t="shared" si="1039"/>
        <v>0</v>
      </c>
      <c r="N5547" s="1">
        <f t="shared" si="1040"/>
        <v>44</v>
      </c>
      <c r="O5547" s="4">
        <f t="shared" si="1041"/>
        <v>2</v>
      </c>
      <c r="P5547" s="6">
        <f t="shared" si="1042"/>
        <v>46</v>
      </c>
      <c r="Q5547" s="7">
        <f t="shared" si="1043"/>
        <v>109</v>
      </c>
      <c r="R5547" s="9">
        <f>N5547*N5547+O5547*O5547</f>
        <v>1940</v>
      </c>
      <c r="S5547" s="5">
        <f>Q5547*Q5547</f>
        <v>11881</v>
      </c>
      <c r="T5547" s="2">
        <f t="shared" si="1044"/>
        <v>0</v>
      </c>
      <c r="U5547" s="8">
        <f>T5547*M5547</f>
        <v>0</v>
      </c>
    </row>
    <row r="5548" spans="1:21" x14ac:dyDescent="0.3">
      <c r="A5548">
        <v>45</v>
      </c>
      <c r="B5548">
        <v>4</v>
      </c>
      <c r="C5548">
        <v>37</v>
      </c>
      <c r="D5548">
        <v>39</v>
      </c>
      <c r="E5548">
        <v>46</v>
      </c>
      <c r="F5548">
        <v>15</v>
      </c>
      <c r="G5548" s="3">
        <f t="shared" si="1033"/>
        <v>1</v>
      </c>
      <c r="H5548" s="3">
        <f t="shared" si="1034"/>
        <v>1</v>
      </c>
      <c r="I5548" s="3">
        <f t="shared" si="1035"/>
        <v>1</v>
      </c>
      <c r="J5548" s="3">
        <f t="shared" si="1036"/>
        <v>1</v>
      </c>
      <c r="K5548" s="3">
        <f t="shared" si="1037"/>
        <v>1</v>
      </c>
      <c r="L5548" s="3">
        <f t="shared" si="1038"/>
        <v>1</v>
      </c>
      <c r="M5548" s="2">
        <f t="shared" si="1039"/>
        <v>0</v>
      </c>
      <c r="N5548" s="1">
        <f t="shared" si="1040"/>
        <v>46</v>
      </c>
      <c r="O5548" s="4">
        <f t="shared" si="1041"/>
        <v>4</v>
      </c>
      <c r="P5548" s="6">
        <f t="shared" si="1042"/>
        <v>50</v>
      </c>
      <c r="Q5548" s="7">
        <f t="shared" si="1043"/>
        <v>136</v>
      </c>
      <c r="R5548" s="9">
        <f>N5548*N5548+O5548*O5548</f>
        <v>2132</v>
      </c>
      <c r="S5548" s="5">
        <f>Q5548*Q5548</f>
        <v>18496</v>
      </c>
      <c r="T5548" s="2">
        <f t="shared" si="1044"/>
        <v>0</v>
      </c>
      <c r="U5548" s="8">
        <f>T5548*M5548</f>
        <v>0</v>
      </c>
    </row>
    <row r="5549" spans="1:21" x14ac:dyDescent="0.3">
      <c r="A5549">
        <v>5</v>
      </c>
      <c r="B5549">
        <v>48</v>
      </c>
      <c r="C5549">
        <v>29</v>
      </c>
      <c r="D5549">
        <v>6</v>
      </c>
      <c r="E5549">
        <v>36</v>
      </c>
      <c r="F5549">
        <v>36</v>
      </c>
      <c r="G5549" s="3">
        <f t="shared" si="1033"/>
        <v>1</v>
      </c>
      <c r="H5549" s="3">
        <f t="shared" si="1034"/>
        <v>1</v>
      </c>
      <c r="I5549" s="3">
        <f t="shared" si="1035"/>
        <v>1</v>
      </c>
      <c r="J5549" s="3">
        <f t="shared" si="1036"/>
        <v>1</v>
      </c>
      <c r="K5549" s="3">
        <f t="shared" si="1037"/>
        <v>2</v>
      </c>
      <c r="L5549" s="3">
        <f t="shared" si="1038"/>
        <v>2</v>
      </c>
      <c r="M5549" s="2">
        <f t="shared" si="1039"/>
        <v>0</v>
      </c>
      <c r="N5549" s="1">
        <f t="shared" si="1040"/>
        <v>48</v>
      </c>
      <c r="O5549" s="4">
        <f t="shared" si="1041"/>
        <v>5</v>
      </c>
      <c r="P5549" s="6">
        <f t="shared" si="1042"/>
        <v>53</v>
      </c>
      <c r="Q5549" s="7">
        <f t="shared" si="1043"/>
        <v>107</v>
      </c>
      <c r="R5549" s="9">
        <f>N5549*N5549+O5549*O5549</f>
        <v>2329</v>
      </c>
      <c r="S5549" s="5">
        <f>Q5549*Q5549</f>
        <v>11449</v>
      </c>
      <c r="T5549" s="2">
        <f t="shared" si="1044"/>
        <v>0</v>
      </c>
      <c r="U5549" s="8">
        <f>T5549*M5549</f>
        <v>0</v>
      </c>
    </row>
    <row r="5550" spans="1:21" x14ac:dyDescent="0.3">
      <c r="A5550">
        <v>11</v>
      </c>
      <c r="B5550">
        <v>15</v>
      </c>
      <c r="C5550">
        <v>46</v>
      </c>
      <c r="D5550">
        <v>18</v>
      </c>
      <c r="E5550">
        <v>40</v>
      </c>
      <c r="F5550">
        <v>48</v>
      </c>
      <c r="G5550" s="3">
        <f t="shared" si="1033"/>
        <v>1</v>
      </c>
      <c r="H5550" s="3">
        <f t="shared" si="1034"/>
        <v>1</v>
      </c>
      <c r="I5550" s="3">
        <f t="shared" si="1035"/>
        <v>1</v>
      </c>
      <c r="J5550" s="3">
        <f t="shared" si="1036"/>
        <v>1</v>
      </c>
      <c r="K5550" s="3">
        <f t="shared" si="1037"/>
        <v>1</v>
      </c>
      <c r="L5550" s="3">
        <f t="shared" si="1038"/>
        <v>1</v>
      </c>
      <c r="M5550" s="2">
        <f t="shared" si="1039"/>
        <v>0</v>
      </c>
      <c r="N5550" s="1">
        <f t="shared" si="1040"/>
        <v>48</v>
      </c>
      <c r="O5550" s="4">
        <f t="shared" si="1041"/>
        <v>11</v>
      </c>
      <c r="P5550" s="6">
        <f t="shared" si="1042"/>
        <v>59</v>
      </c>
      <c r="Q5550" s="7">
        <f t="shared" si="1043"/>
        <v>119</v>
      </c>
      <c r="R5550" s="9">
        <f>N5550*N5550+O5550*O5550</f>
        <v>2425</v>
      </c>
      <c r="S5550" s="5">
        <f>Q5550*Q5550</f>
        <v>14161</v>
      </c>
      <c r="T5550" s="2">
        <f t="shared" si="1044"/>
        <v>0</v>
      </c>
      <c r="U5550" s="8">
        <f>T5550*M5550</f>
        <v>0</v>
      </c>
    </row>
    <row r="5551" spans="1:21" x14ac:dyDescent="0.3">
      <c r="A5551">
        <v>28</v>
      </c>
      <c r="B5551">
        <v>22</v>
      </c>
      <c r="C5551">
        <v>48</v>
      </c>
      <c r="D5551">
        <v>26</v>
      </c>
      <c r="E5551">
        <v>43</v>
      </c>
      <c r="F5551">
        <v>7</v>
      </c>
      <c r="G5551" s="3">
        <f t="shared" si="1033"/>
        <v>1</v>
      </c>
      <c r="H5551" s="3">
        <f t="shared" si="1034"/>
        <v>1</v>
      </c>
      <c r="I5551" s="3">
        <f t="shared" si="1035"/>
        <v>1</v>
      </c>
      <c r="J5551" s="3">
        <f t="shared" si="1036"/>
        <v>1</v>
      </c>
      <c r="K5551" s="3">
        <f t="shared" si="1037"/>
        <v>1</v>
      </c>
      <c r="L5551" s="3">
        <f t="shared" si="1038"/>
        <v>1</v>
      </c>
      <c r="M5551" s="2">
        <f t="shared" si="1039"/>
        <v>0</v>
      </c>
      <c r="N5551" s="1">
        <f t="shared" si="1040"/>
        <v>48</v>
      </c>
      <c r="O5551" s="4">
        <f t="shared" si="1041"/>
        <v>7</v>
      </c>
      <c r="P5551" s="6">
        <f t="shared" si="1042"/>
        <v>55</v>
      </c>
      <c r="Q5551" s="7">
        <f t="shared" si="1043"/>
        <v>119</v>
      </c>
      <c r="R5551" s="9">
        <f>N5551*N5551+O5551*O5551</f>
        <v>2353</v>
      </c>
      <c r="S5551" s="5">
        <f>Q5551*Q5551</f>
        <v>14161</v>
      </c>
      <c r="T5551" s="2">
        <f t="shared" si="1044"/>
        <v>0</v>
      </c>
      <c r="U5551" s="8">
        <f>T5551*M5551</f>
        <v>0</v>
      </c>
    </row>
    <row r="5552" spans="1:21" x14ac:dyDescent="0.3">
      <c r="A5552">
        <v>23</v>
      </c>
      <c r="B5552">
        <v>14</v>
      </c>
      <c r="C5552">
        <v>12</v>
      </c>
      <c r="D5552">
        <v>3</v>
      </c>
      <c r="E5552">
        <v>2</v>
      </c>
      <c r="F5552">
        <v>8</v>
      </c>
      <c r="G5552" s="3">
        <f t="shared" si="1033"/>
        <v>1</v>
      </c>
      <c r="H5552" s="3">
        <f t="shared" si="1034"/>
        <v>1</v>
      </c>
      <c r="I5552" s="3">
        <f t="shared" si="1035"/>
        <v>1</v>
      </c>
      <c r="J5552" s="3">
        <f t="shared" si="1036"/>
        <v>1</v>
      </c>
      <c r="K5552" s="3">
        <f t="shared" si="1037"/>
        <v>1</v>
      </c>
      <c r="L5552" s="3">
        <f t="shared" si="1038"/>
        <v>1</v>
      </c>
      <c r="M5552" s="2">
        <f t="shared" si="1039"/>
        <v>0</v>
      </c>
      <c r="N5552" s="1">
        <f t="shared" si="1040"/>
        <v>23</v>
      </c>
      <c r="O5552" s="4">
        <f t="shared" si="1041"/>
        <v>2</v>
      </c>
      <c r="P5552" s="6">
        <f t="shared" si="1042"/>
        <v>25</v>
      </c>
      <c r="Q5552" s="7">
        <f t="shared" si="1043"/>
        <v>37</v>
      </c>
      <c r="R5552" s="9">
        <f>N5552*N5552+O5552*O5552</f>
        <v>533</v>
      </c>
      <c r="S5552" s="5">
        <f>Q5552*Q5552</f>
        <v>1369</v>
      </c>
      <c r="T5552" s="2">
        <f t="shared" si="1044"/>
        <v>0</v>
      </c>
      <c r="U5552" s="8">
        <f>T5552*M5552</f>
        <v>0</v>
      </c>
    </row>
    <row r="5553" spans="1:21" x14ac:dyDescent="0.3">
      <c r="A5553">
        <v>9</v>
      </c>
      <c r="B5553">
        <v>1</v>
      </c>
      <c r="C5553">
        <v>32</v>
      </c>
      <c r="D5553">
        <v>36</v>
      </c>
      <c r="E5553">
        <v>27</v>
      </c>
      <c r="F5553">
        <v>9</v>
      </c>
      <c r="G5553" s="3">
        <f t="shared" si="1033"/>
        <v>2</v>
      </c>
      <c r="H5553" s="3">
        <f t="shared" si="1034"/>
        <v>1</v>
      </c>
      <c r="I5553" s="3">
        <f t="shared" si="1035"/>
        <v>1</v>
      </c>
      <c r="J5553" s="3">
        <f t="shared" si="1036"/>
        <v>1</v>
      </c>
      <c r="K5553" s="3">
        <f t="shared" si="1037"/>
        <v>1</v>
      </c>
      <c r="L5553" s="3">
        <f t="shared" si="1038"/>
        <v>2</v>
      </c>
      <c r="M5553" s="2">
        <f t="shared" si="1039"/>
        <v>0</v>
      </c>
      <c r="N5553" s="1">
        <f t="shared" si="1040"/>
        <v>36</v>
      </c>
      <c r="O5553" s="4">
        <f t="shared" si="1041"/>
        <v>1</v>
      </c>
      <c r="P5553" s="6">
        <f t="shared" si="1042"/>
        <v>37</v>
      </c>
      <c r="Q5553" s="7">
        <f t="shared" si="1043"/>
        <v>77</v>
      </c>
      <c r="R5553" s="9">
        <f>N5553*N5553+O5553*O5553</f>
        <v>1297</v>
      </c>
      <c r="S5553" s="5">
        <f>Q5553*Q5553</f>
        <v>5929</v>
      </c>
      <c r="T5553" s="2">
        <f t="shared" si="1044"/>
        <v>0</v>
      </c>
      <c r="U5553" s="8">
        <f>T5553*M5553</f>
        <v>0</v>
      </c>
    </row>
    <row r="5554" spans="1:21" x14ac:dyDescent="0.3">
      <c r="A5554">
        <v>36</v>
      </c>
      <c r="B5554">
        <v>17</v>
      </c>
      <c r="C5554">
        <v>7</v>
      </c>
      <c r="D5554">
        <v>21</v>
      </c>
      <c r="E5554">
        <v>25</v>
      </c>
      <c r="F5554">
        <v>1</v>
      </c>
      <c r="G5554" s="3">
        <f t="shared" si="1033"/>
        <v>1</v>
      </c>
      <c r="H5554" s="3">
        <f t="shared" si="1034"/>
        <v>1</v>
      </c>
      <c r="I5554" s="3">
        <f t="shared" si="1035"/>
        <v>1</v>
      </c>
      <c r="J5554" s="3">
        <f t="shared" si="1036"/>
        <v>1</v>
      </c>
      <c r="K5554" s="3">
        <f t="shared" si="1037"/>
        <v>1</v>
      </c>
      <c r="L5554" s="3">
        <f t="shared" si="1038"/>
        <v>1</v>
      </c>
      <c r="M5554" s="2">
        <f t="shared" si="1039"/>
        <v>0</v>
      </c>
      <c r="N5554" s="1">
        <f t="shared" si="1040"/>
        <v>36</v>
      </c>
      <c r="O5554" s="4">
        <f t="shared" si="1041"/>
        <v>1</v>
      </c>
      <c r="P5554" s="6">
        <f t="shared" si="1042"/>
        <v>37</v>
      </c>
      <c r="Q5554" s="7">
        <f t="shared" si="1043"/>
        <v>70</v>
      </c>
      <c r="R5554" s="9">
        <f>N5554*N5554+O5554*O5554</f>
        <v>1297</v>
      </c>
      <c r="S5554" s="5">
        <f>Q5554*Q5554</f>
        <v>4900</v>
      </c>
      <c r="T5554" s="2">
        <f t="shared" si="1044"/>
        <v>0</v>
      </c>
      <c r="U5554" s="8">
        <f>T5554*M5554</f>
        <v>0</v>
      </c>
    </row>
    <row r="5555" spans="1:21" x14ac:dyDescent="0.3">
      <c r="A5555">
        <v>41</v>
      </c>
      <c r="B5555">
        <v>37</v>
      </c>
      <c r="C5555">
        <v>41</v>
      </c>
      <c r="D5555">
        <v>3</v>
      </c>
      <c r="E5555">
        <v>13</v>
      </c>
      <c r="F5555">
        <v>48</v>
      </c>
      <c r="G5555" s="3">
        <f t="shared" si="1033"/>
        <v>2</v>
      </c>
      <c r="H5555" s="3">
        <f t="shared" si="1034"/>
        <v>1</v>
      </c>
      <c r="I5555" s="3">
        <f t="shared" si="1035"/>
        <v>2</v>
      </c>
      <c r="J5555" s="3">
        <f t="shared" si="1036"/>
        <v>1</v>
      </c>
      <c r="K5555" s="3">
        <f t="shared" si="1037"/>
        <v>1</v>
      </c>
      <c r="L5555" s="3">
        <f t="shared" si="1038"/>
        <v>1</v>
      </c>
      <c r="M5555" s="2">
        <f t="shared" si="1039"/>
        <v>0</v>
      </c>
      <c r="N5555" s="1">
        <f t="shared" si="1040"/>
        <v>48</v>
      </c>
      <c r="O5555" s="4">
        <f t="shared" si="1041"/>
        <v>3</v>
      </c>
      <c r="P5555" s="6">
        <f t="shared" si="1042"/>
        <v>51</v>
      </c>
      <c r="Q5555" s="7">
        <f t="shared" si="1043"/>
        <v>132</v>
      </c>
      <c r="R5555" s="9">
        <f>N5555*N5555+O5555*O5555</f>
        <v>2313</v>
      </c>
      <c r="S5555" s="5">
        <f>Q5555*Q5555</f>
        <v>17424</v>
      </c>
      <c r="T5555" s="2">
        <f t="shared" si="1044"/>
        <v>0</v>
      </c>
      <c r="U5555" s="8">
        <f>T5555*M5555</f>
        <v>0</v>
      </c>
    </row>
    <row r="5556" spans="1:21" x14ac:dyDescent="0.3">
      <c r="A5556">
        <v>20</v>
      </c>
      <c r="B5556">
        <v>48</v>
      </c>
      <c r="C5556">
        <v>33</v>
      </c>
      <c r="D5556">
        <v>22</v>
      </c>
      <c r="E5556">
        <v>39</v>
      </c>
      <c r="F5556">
        <v>38</v>
      </c>
      <c r="G5556" s="3">
        <f t="shared" si="1033"/>
        <v>1</v>
      </c>
      <c r="H5556" s="3">
        <f t="shared" si="1034"/>
        <v>1</v>
      </c>
      <c r="I5556" s="3">
        <f t="shared" si="1035"/>
        <v>1</v>
      </c>
      <c r="J5556" s="3">
        <f t="shared" si="1036"/>
        <v>1</v>
      </c>
      <c r="K5556" s="3">
        <f t="shared" si="1037"/>
        <v>1</v>
      </c>
      <c r="L5556" s="3">
        <f t="shared" si="1038"/>
        <v>1</v>
      </c>
      <c r="M5556" s="2">
        <f t="shared" si="1039"/>
        <v>0</v>
      </c>
      <c r="N5556" s="1">
        <f t="shared" si="1040"/>
        <v>48</v>
      </c>
      <c r="O5556" s="4">
        <f t="shared" si="1041"/>
        <v>20</v>
      </c>
      <c r="P5556" s="6">
        <f t="shared" si="1042"/>
        <v>68</v>
      </c>
      <c r="Q5556" s="7">
        <f t="shared" si="1043"/>
        <v>132</v>
      </c>
      <c r="R5556" s="9">
        <f>N5556*N5556+O5556*O5556</f>
        <v>2704</v>
      </c>
      <c r="S5556" s="5">
        <f>Q5556*Q5556</f>
        <v>17424</v>
      </c>
      <c r="T5556" s="2">
        <f t="shared" si="1044"/>
        <v>0</v>
      </c>
      <c r="U5556" s="8">
        <f>T5556*M5556</f>
        <v>0</v>
      </c>
    </row>
    <row r="5557" spans="1:21" x14ac:dyDescent="0.3">
      <c r="A5557">
        <v>25</v>
      </c>
      <c r="B5557">
        <v>24</v>
      </c>
      <c r="C5557">
        <v>45</v>
      </c>
      <c r="D5557">
        <v>6</v>
      </c>
      <c r="E5557">
        <v>17</v>
      </c>
      <c r="F5557">
        <v>23</v>
      </c>
      <c r="G5557" s="3">
        <f t="shared" si="1033"/>
        <v>1</v>
      </c>
      <c r="H5557" s="3">
        <f t="shared" si="1034"/>
        <v>1</v>
      </c>
      <c r="I5557" s="3">
        <f t="shared" si="1035"/>
        <v>1</v>
      </c>
      <c r="J5557" s="3">
        <f t="shared" si="1036"/>
        <v>1</v>
      </c>
      <c r="K5557" s="3">
        <f t="shared" si="1037"/>
        <v>1</v>
      </c>
      <c r="L5557" s="3">
        <f t="shared" si="1038"/>
        <v>1</v>
      </c>
      <c r="M5557" s="2">
        <f t="shared" si="1039"/>
        <v>0</v>
      </c>
      <c r="N5557" s="1">
        <f t="shared" si="1040"/>
        <v>45</v>
      </c>
      <c r="O5557" s="4">
        <f t="shared" si="1041"/>
        <v>6</v>
      </c>
      <c r="P5557" s="6">
        <f t="shared" si="1042"/>
        <v>51</v>
      </c>
      <c r="Q5557" s="7">
        <f t="shared" si="1043"/>
        <v>89</v>
      </c>
      <c r="R5557" s="9">
        <f>N5557*N5557+O5557*O5557</f>
        <v>2061</v>
      </c>
      <c r="S5557" s="5">
        <f>Q5557*Q5557</f>
        <v>7921</v>
      </c>
      <c r="T5557" s="2">
        <f t="shared" si="1044"/>
        <v>0</v>
      </c>
      <c r="U5557" s="8">
        <f>T5557*M5557</f>
        <v>0</v>
      </c>
    </row>
    <row r="5558" spans="1:21" x14ac:dyDescent="0.3">
      <c r="A5558">
        <v>5</v>
      </c>
      <c r="B5558">
        <v>18</v>
      </c>
      <c r="C5558">
        <v>13</v>
      </c>
      <c r="D5558">
        <v>27</v>
      </c>
      <c r="E5558">
        <v>17</v>
      </c>
      <c r="F5558">
        <v>6</v>
      </c>
      <c r="G5558" s="3">
        <f t="shared" si="1033"/>
        <v>1</v>
      </c>
      <c r="H5558" s="3">
        <f t="shared" si="1034"/>
        <v>1</v>
      </c>
      <c r="I5558" s="3">
        <f t="shared" si="1035"/>
        <v>1</v>
      </c>
      <c r="J5558" s="3">
        <f t="shared" si="1036"/>
        <v>1</v>
      </c>
      <c r="K5558" s="3">
        <f t="shared" si="1037"/>
        <v>1</v>
      </c>
      <c r="L5558" s="3">
        <f t="shared" si="1038"/>
        <v>1</v>
      </c>
      <c r="M5558" s="2">
        <f t="shared" si="1039"/>
        <v>0</v>
      </c>
      <c r="N5558" s="1">
        <f t="shared" si="1040"/>
        <v>27</v>
      </c>
      <c r="O5558" s="4">
        <f t="shared" si="1041"/>
        <v>5</v>
      </c>
      <c r="P5558" s="6">
        <f t="shared" si="1042"/>
        <v>32</v>
      </c>
      <c r="Q5558" s="7">
        <f t="shared" si="1043"/>
        <v>54</v>
      </c>
      <c r="R5558" s="9">
        <f>N5558*N5558+O5558*O5558</f>
        <v>754</v>
      </c>
      <c r="S5558" s="5">
        <f>Q5558*Q5558</f>
        <v>2916</v>
      </c>
      <c r="T5558" s="2">
        <f t="shared" si="1044"/>
        <v>0</v>
      </c>
      <c r="U5558" s="8">
        <f>T5558*M5558</f>
        <v>0</v>
      </c>
    </row>
    <row r="5559" spans="1:21" x14ac:dyDescent="0.3">
      <c r="A5559">
        <v>43</v>
      </c>
      <c r="B5559">
        <v>8</v>
      </c>
      <c r="C5559">
        <v>19</v>
      </c>
      <c r="D5559">
        <v>45</v>
      </c>
      <c r="E5559">
        <v>19</v>
      </c>
      <c r="F5559">
        <v>4</v>
      </c>
      <c r="G5559" s="3">
        <f t="shared" si="1033"/>
        <v>1</v>
      </c>
      <c r="H5559" s="3">
        <f t="shared" si="1034"/>
        <v>1</v>
      </c>
      <c r="I5559" s="3">
        <f t="shared" si="1035"/>
        <v>2</v>
      </c>
      <c r="J5559" s="3">
        <f t="shared" si="1036"/>
        <v>1</v>
      </c>
      <c r="K5559" s="3">
        <f t="shared" si="1037"/>
        <v>2</v>
      </c>
      <c r="L5559" s="3">
        <f t="shared" si="1038"/>
        <v>1</v>
      </c>
      <c r="M5559" s="2">
        <f t="shared" si="1039"/>
        <v>0</v>
      </c>
      <c r="N5559" s="1">
        <f t="shared" si="1040"/>
        <v>45</v>
      </c>
      <c r="O5559" s="4">
        <f t="shared" si="1041"/>
        <v>4</v>
      </c>
      <c r="P5559" s="6">
        <f t="shared" si="1042"/>
        <v>49</v>
      </c>
      <c r="Q5559" s="7">
        <f t="shared" si="1043"/>
        <v>89</v>
      </c>
      <c r="R5559" s="9">
        <f>N5559*N5559+O5559*O5559</f>
        <v>2041</v>
      </c>
      <c r="S5559" s="5">
        <f>Q5559*Q5559</f>
        <v>7921</v>
      </c>
      <c r="T5559" s="2">
        <f t="shared" si="1044"/>
        <v>0</v>
      </c>
      <c r="U5559" s="8">
        <f>T5559*M5559</f>
        <v>0</v>
      </c>
    </row>
    <row r="5560" spans="1:21" x14ac:dyDescent="0.3">
      <c r="A5560">
        <v>8</v>
      </c>
      <c r="B5560">
        <v>12</v>
      </c>
      <c r="C5560">
        <v>33</v>
      </c>
      <c r="D5560">
        <v>1</v>
      </c>
      <c r="E5560">
        <v>46</v>
      </c>
      <c r="F5560">
        <v>21</v>
      </c>
      <c r="G5560" s="3">
        <f t="shared" si="1033"/>
        <v>1</v>
      </c>
      <c r="H5560" s="3">
        <f t="shared" si="1034"/>
        <v>1</v>
      </c>
      <c r="I5560" s="3">
        <f t="shared" si="1035"/>
        <v>1</v>
      </c>
      <c r="J5560" s="3">
        <f t="shared" si="1036"/>
        <v>1</v>
      </c>
      <c r="K5560" s="3">
        <f t="shared" si="1037"/>
        <v>1</v>
      </c>
      <c r="L5560" s="3">
        <f t="shared" si="1038"/>
        <v>1</v>
      </c>
      <c r="M5560" s="2">
        <f t="shared" si="1039"/>
        <v>0</v>
      </c>
      <c r="N5560" s="1">
        <f t="shared" si="1040"/>
        <v>46</v>
      </c>
      <c r="O5560" s="4">
        <f t="shared" si="1041"/>
        <v>1</v>
      </c>
      <c r="P5560" s="6">
        <f t="shared" si="1042"/>
        <v>47</v>
      </c>
      <c r="Q5560" s="7">
        <f t="shared" si="1043"/>
        <v>74</v>
      </c>
      <c r="R5560" s="9">
        <f>N5560*N5560+O5560*O5560</f>
        <v>2117</v>
      </c>
      <c r="S5560" s="5">
        <f>Q5560*Q5560</f>
        <v>5476</v>
      </c>
      <c r="T5560" s="2">
        <f t="shared" si="1044"/>
        <v>0</v>
      </c>
      <c r="U5560" s="8">
        <f>T5560*M5560</f>
        <v>0</v>
      </c>
    </row>
    <row r="5561" spans="1:21" x14ac:dyDescent="0.3">
      <c r="A5561">
        <v>43</v>
      </c>
      <c r="B5561">
        <v>24</v>
      </c>
      <c r="C5561">
        <v>43</v>
      </c>
      <c r="D5561">
        <v>28</v>
      </c>
      <c r="E5561">
        <v>41</v>
      </c>
      <c r="F5561">
        <v>26</v>
      </c>
      <c r="G5561" s="3">
        <f t="shared" si="1033"/>
        <v>2</v>
      </c>
      <c r="H5561" s="3">
        <f t="shared" si="1034"/>
        <v>1</v>
      </c>
      <c r="I5561" s="3">
        <f t="shared" si="1035"/>
        <v>2</v>
      </c>
      <c r="J5561" s="3">
        <f t="shared" si="1036"/>
        <v>1</v>
      </c>
      <c r="K5561" s="3">
        <f t="shared" si="1037"/>
        <v>1</v>
      </c>
      <c r="L5561" s="3">
        <f t="shared" si="1038"/>
        <v>1</v>
      </c>
      <c r="M5561" s="2">
        <f t="shared" si="1039"/>
        <v>0</v>
      </c>
      <c r="N5561" s="1">
        <f t="shared" si="1040"/>
        <v>43</v>
      </c>
      <c r="O5561" s="4">
        <f t="shared" si="1041"/>
        <v>24</v>
      </c>
      <c r="P5561" s="6">
        <f t="shared" si="1042"/>
        <v>67</v>
      </c>
      <c r="Q5561" s="7">
        <f t="shared" si="1043"/>
        <v>138</v>
      </c>
      <c r="R5561" s="9">
        <f>N5561*N5561+O5561*O5561</f>
        <v>2425</v>
      </c>
      <c r="S5561" s="5">
        <f>Q5561*Q5561</f>
        <v>19044</v>
      </c>
      <c r="T5561" s="2">
        <f t="shared" si="1044"/>
        <v>0</v>
      </c>
      <c r="U5561" s="8">
        <f>T5561*M5561</f>
        <v>0</v>
      </c>
    </row>
    <row r="5562" spans="1:21" x14ac:dyDescent="0.3">
      <c r="A5562">
        <v>17</v>
      </c>
      <c r="B5562">
        <v>2</v>
      </c>
      <c r="C5562">
        <v>41</v>
      </c>
      <c r="D5562">
        <v>37</v>
      </c>
      <c r="E5562">
        <v>16</v>
      </c>
      <c r="F5562">
        <v>20</v>
      </c>
      <c r="G5562" s="3">
        <f t="shared" si="1033"/>
        <v>1</v>
      </c>
      <c r="H5562" s="3">
        <f t="shared" si="1034"/>
        <v>1</v>
      </c>
      <c r="I5562" s="3">
        <f t="shared" si="1035"/>
        <v>1</v>
      </c>
      <c r="J5562" s="3">
        <f t="shared" si="1036"/>
        <v>1</v>
      </c>
      <c r="K5562" s="3">
        <f t="shared" si="1037"/>
        <v>1</v>
      </c>
      <c r="L5562" s="3">
        <f t="shared" si="1038"/>
        <v>1</v>
      </c>
      <c r="M5562" s="2">
        <f t="shared" si="1039"/>
        <v>0</v>
      </c>
      <c r="N5562" s="1">
        <f t="shared" si="1040"/>
        <v>41</v>
      </c>
      <c r="O5562" s="4">
        <f t="shared" si="1041"/>
        <v>2</v>
      </c>
      <c r="P5562" s="6">
        <f t="shared" si="1042"/>
        <v>43</v>
      </c>
      <c r="Q5562" s="7">
        <f t="shared" si="1043"/>
        <v>90</v>
      </c>
      <c r="R5562" s="9">
        <f>N5562*N5562+O5562*O5562</f>
        <v>1685</v>
      </c>
      <c r="S5562" s="5">
        <f>Q5562*Q5562</f>
        <v>8100</v>
      </c>
      <c r="T5562" s="2">
        <f t="shared" si="1044"/>
        <v>0</v>
      </c>
      <c r="U5562" s="8">
        <f>T5562*M5562</f>
        <v>0</v>
      </c>
    </row>
    <row r="5563" spans="1:21" x14ac:dyDescent="0.3">
      <c r="A5563">
        <v>45</v>
      </c>
      <c r="B5563">
        <v>12</v>
      </c>
      <c r="C5563">
        <v>11</v>
      </c>
      <c r="D5563">
        <v>11</v>
      </c>
      <c r="E5563">
        <v>47</v>
      </c>
      <c r="F5563">
        <v>8</v>
      </c>
      <c r="G5563" s="3">
        <f t="shared" si="1033"/>
        <v>1</v>
      </c>
      <c r="H5563" s="3">
        <f t="shared" si="1034"/>
        <v>1</v>
      </c>
      <c r="I5563" s="3">
        <f t="shared" si="1035"/>
        <v>2</v>
      </c>
      <c r="J5563" s="3">
        <f t="shared" si="1036"/>
        <v>2</v>
      </c>
      <c r="K5563" s="3">
        <f t="shared" si="1037"/>
        <v>1</v>
      </c>
      <c r="L5563" s="3">
        <f t="shared" si="1038"/>
        <v>1</v>
      </c>
      <c r="M5563" s="2">
        <f t="shared" si="1039"/>
        <v>0</v>
      </c>
      <c r="N5563" s="1">
        <f t="shared" si="1040"/>
        <v>47</v>
      </c>
      <c r="O5563" s="4">
        <f t="shared" si="1041"/>
        <v>8</v>
      </c>
      <c r="P5563" s="6">
        <f t="shared" si="1042"/>
        <v>55</v>
      </c>
      <c r="Q5563" s="7">
        <f t="shared" si="1043"/>
        <v>79</v>
      </c>
      <c r="R5563" s="9">
        <f>N5563*N5563+O5563*O5563</f>
        <v>2273</v>
      </c>
      <c r="S5563" s="5">
        <f>Q5563*Q5563</f>
        <v>6241</v>
      </c>
      <c r="T5563" s="2">
        <f t="shared" si="1044"/>
        <v>0</v>
      </c>
      <c r="U5563" s="8">
        <f>T5563*M5563</f>
        <v>0</v>
      </c>
    </row>
    <row r="5564" spans="1:21" x14ac:dyDescent="0.3">
      <c r="A5564">
        <v>49</v>
      </c>
      <c r="B5564">
        <v>26</v>
      </c>
      <c r="C5564">
        <v>6</v>
      </c>
      <c r="D5564">
        <v>3</v>
      </c>
      <c r="E5564">
        <v>18</v>
      </c>
      <c r="F5564">
        <v>13</v>
      </c>
      <c r="G5564" s="3">
        <f t="shared" si="1033"/>
        <v>1</v>
      </c>
      <c r="H5564" s="3">
        <f t="shared" si="1034"/>
        <v>1</v>
      </c>
      <c r="I5564" s="3">
        <f t="shared" si="1035"/>
        <v>1</v>
      </c>
      <c r="J5564" s="3">
        <f t="shared" si="1036"/>
        <v>1</v>
      </c>
      <c r="K5564" s="3">
        <f t="shared" si="1037"/>
        <v>1</v>
      </c>
      <c r="L5564" s="3">
        <f t="shared" si="1038"/>
        <v>1</v>
      </c>
      <c r="M5564" s="2">
        <f t="shared" si="1039"/>
        <v>0</v>
      </c>
      <c r="N5564" s="1">
        <f t="shared" si="1040"/>
        <v>49</v>
      </c>
      <c r="O5564" s="4">
        <f t="shared" si="1041"/>
        <v>3</v>
      </c>
      <c r="P5564" s="6">
        <f t="shared" si="1042"/>
        <v>52</v>
      </c>
      <c r="Q5564" s="7">
        <f t="shared" si="1043"/>
        <v>63</v>
      </c>
      <c r="R5564" s="9">
        <f>N5564*N5564+O5564*O5564</f>
        <v>2410</v>
      </c>
      <c r="S5564" s="5">
        <f>Q5564*Q5564</f>
        <v>3969</v>
      </c>
      <c r="T5564" s="2">
        <f t="shared" si="1044"/>
        <v>0</v>
      </c>
      <c r="U5564" s="8">
        <f>T5564*M5564</f>
        <v>0</v>
      </c>
    </row>
    <row r="5565" spans="1:21" x14ac:dyDescent="0.3">
      <c r="A5565">
        <v>30</v>
      </c>
      <c r="B5565">
        <v>15</v>
      </c>
      <c r="C5565">
        <v>22</v>
      </c>
      <c r="D5565">
        <v>16</v>
      </c>
      <c r="E5565">
        <v>15</v>
      </c>
      <c r="F5565">
        <v>49</v>
      </c>
      <c r="G5565" s="3">
        <f t="shared" si="1033"/>
        <v>1</v>
      </c>
      <c r="H5565" s="3">
        <f t="shared" si="1034"/>
        <v>2</v>
      </c>
      <c r="I5565" s="3">
        <f t="shared" si="1035"/>
        <v>1</v>
      </c>
      <c r="J5565" s="3">
        <f t="shared" si="1036"/>
        <v>1</v>
      </c>
      <c r="K5565" s="3">
        <f t="shared" si="1037"/>
        <v>2</v>
      </c>
      <c r="L5565" s="3">
        <f t="shared" si="1038"/>
        <v>1</v>
      </c>
      <c r="M5565" s="2">
        <f t="shared" si="1039"/>
        <v>0</v>
      </c>
      <c r="N5565" s="1">
        <f t="shared" si="1040"/>
        <v>49</v>
      </c>
      <c r="O5565" s="4">
        <f t="shared" si="1041"/>
        <v>15</v>
      </c>
      <c r="P5565" s="6">
        <f t="shared" si="1042"/>
        <v>64</v>
      </c>
      <c r="Q5565" s="7">
        <f t="shared" si="1043"/>
        <v>83</v>
      </c>
      <c r="R5565" s="9">
        <f>N5565*N5565+O5565*O5565</f>
        <v>2626</v>
      </c>
      <c r="S5565" s="5">
        <f>Q5565*Q5565</f>
        <v>6889</v>
      </c>
      <c r="T5565" s="2">
        <f t="shared" si="1044"/>
        <v>0</v>
      </c>
      <c r="U5565" s="8">
        <f>T5565*M5565</f>
        <v>0</v>
      </c>
    </row>
    <row r="5566" spans="1:21" x14ac:dyDescent="0.3">
      <c r="A5566">
        <v>25</v>
      </c>
      <c r="B5566">
        <v>4</v>
      </c>
      <c r="C5566">
        <v>13</v>
      </c>
      <c r="D5566">
        <v>45</v>
      </c>
      <c r="E5566">
        <v>28</v>
      </c>
      <c r="F5566">
        <v>12</v>
      </c>
      <c r="G5566" s="3">
        <f t="shared" si="1033"/>
        <v>1</v>
      </c>
      <c r="H5566" s="3">
        <f t="shared" si="1034"/>
        <v>1</v>
      </c>
      <c r="I5566" s="3">
        <f t="shared" si="1035"/>
        <v>1</v>
      </c>
      <c r="J5566" s="3">
        <f t="shared" si="1036"/>
        <v>1</v>
      </c>
      <c r="K5566" s="3">
        <f t="shared" si="1037"/>
        <v>1</v>
      </c>
      <c r="L5566" s="3">
        <f t="shared" si="1038"/>
        <v>1</v>
      </c>
      <c r="M5566" s="2">
        <f t="shared" si="1039"/>
        <v>0</v>
      </c>
      <c r="N5566" s="1">
        <f t="shared" si="1040"/>
        <v>45</v>
      </c>
      <c r="O5566" s="4">
        <f t="shared" si="1041"/>
        <v>4</v>
      </c>
      <c r="P5566" s="6">
        <f t="shared" si="1042"/>
        <v>49</v>
      </c>
      <c r="Q5566" s="7">
        <f t="shared" si="1043"/>
        <v>78</v>
      </c>
      <c r="R5566" s="9">
        <f>N5566*N5566+O5566*O5566</f>
        <v>2041</v>
      </c>
      <c r="S5566" s="5">
        <f>Q5566*Q5566</f>
        <v>6084</v>
      </c>
      <c r="T5566" s="2">
        <f t="shared" si="1044"/>
        <v>0</v>
      </c>
      <c r="U5566" s="8">
        <f>T5566*M5566</f>
        <v>0</v>
      </c>
    </row>
    <row r="5567" spans="1:21" x14ac:dyDescent="0.3">
      <c r="A5567">
        <v>26</v>
      </c>
      <c r="B5567">
        <v>36</v>
      </c>
      <c r="C5567">
        <v>15</v>
      </c>
      <c r="D5567">
        <v>1</v>
      </c>
      <c r="E5567">
        <v>30</v>
      </c>
      <c r="F5567">
        <v>21</v>
      </c>
      <c r="G5567" s="3">
        <f t="shared" si="1033"/>
        <v>1</v>
      </c>
      <c r="H5567" s="3">
        <f t="shared" si="1034"/>
        <v>1</v>
      </c>
      <c r="I5567" s="3">
        <f t="shared" si="1035"/>
        <v>1</v>
      </c>
      <c r="J5567" s="3">
        <f t="shared" si="1036"/>
        <v>1</v>
      </c>
      <c r="K5567" s="3">
        <f t="shared" si="1037"/>
        <v>1</v>
      </c>
      <c r="L5567" s="3">
        <f t="shared" si="1038"/>
        <v>1</v>
      </c>
      <c r="M5567" s="2">
        <f t="shared" si="1039"/>
        <v>0</v>
      </c>
      <c r="N5567" s="1">
        <f t="shared" si="1040"/>
        <v>36</v>
      </c>
      <c r="O5567" s="4">
        <f t="shared" si="1041"/>
        <v>1</v>
      </c>
      <c r="P5567" s="6">
        <f t="shared" si="1042"/>
        <v>37</v>
      </c>
      <c r="Q5567" s="7">
        <f t="shared" si="1043"/>
        <v>92</v>
      </c>
      <c r="R5567" s="9">
        <f>N5567*N5567+O5567*O5567</f>
        <v>1297</v>
      </c>
      <c r="S5567" s="5">
        <f>Q5567*Q5567</f>
        <v>8464</v>
      </c>
      <c r="T5567" s="2">
        <f t="shared" si="1044"/>
        <v>0</v>
      </c>
      <c r="U5567" s="8">
        <f>T5567*M5567</f>
        <v>0</v>
      </c>
    </row>
    <row r="5568" spans="1:21" x14ac:dyDescent="0.3">
      <c r="A5568">
        <v>10</v>
      </c>
      <c r="B5568">
        <v>35</v>
      </c>
      <c r="C5568">
        <v>49</v>
      </c>
      <c r="D5568">
        <v>46</v>
      </c>
      <c r="E5568">
        <v>36</v>
      </c>
      <c r="F5568">
        <v>33</v>
      </c>
      <c r="G5568" s="3">
        <f t="shared" si="1033"/>
        <v>1</v>
      </c>
      <c r="H5568" s="3">
        <f t="shared" si="1034"/>
        <v>1</v>
      </c>
      <c r="I5568" s="3">
        <f t="shared" si="1035"/>
        <v>1</v>
      </c>
      <c r="J5568" s="3">
        <f t="shared" si="1036"/>
        <v>1</v>
      </c>
      <c r="K5568" s="3">
        <f t="shared" si="1037"/>
        <v>1</v>
      </c>
      <c r="L5568" s="3">
        <f t="shared" si="1038"/>
        <v>1</v>
      </c>
      <c r="M5568" s="2">
        <f t="shared" si="1039"/>
        <v>0</v>
      </c>
      <c r="N5568" s="1">
        <f t="shared" si="1040"/>
        <v>49</v>
      </c>
      <c r="O5568" s="4">
        <f t="shared" si="1041"/>
        <v>10</v>
      </c>
      <c r="P5568" s="6">
        <f t="shared" si="1042"/>
        <v>59</v>
      </c>
      <c r="Q5568" s="7">
        <f t="shared" si="1043"/>
        <v>150</v>
      </c>
      <c r="R5568" s="9">
        <f>N5568*N5568+O5568*O5568</f>
        <v>2501</v>
      </c>
      <c r="S5568" s="5">
        <f>Q5568*Q5568</f>
        <v>22500</v>
      </c>
      <c r="T5568" s="2">
        <f t="shared" si="1044"/>
        <v>0</v>
      </c>
      <c r="U5568" s="8">
        <f>T5568*M5568</f>
        <v>0</v>
      </c>
    </row>
    <row r="5569" spans="1:21" x14ac:dyDescent="0.3">
      <c r="A5569">
        <v>4</v>
      </c>
      <c r="B5569">
        <v>3</v>
      </c>
      <c r="C5569">
        <v>45</v>
      </c>
      <c r="D5569">
        <v>38</v>
      </c>
      <c r="E5569">
        <v>3</v>
      </c>
      <c r="F5569">
        <v>15</v>
      </c>
      <c r="G5569" s="3">
        <f t="shared" si="1033"/>
        <v>1</v>
      </c>
      <c r="H5569" s="3">
        <f t="shared" si="1034"/>
        <v>2</v>
      </c>
      <c r="I5569" s="3">
        <f t="shared" si="1035"/>
        <v>1</v>
      </c>
      <c r="J5569" s="3">
        <f t="shared" si="1036"/>
        <v>1</v>
      </c>
      <c r="K5569" s="3">
        <f t="shared" si="1037"/>
        <v>2</v>
      </c>
      <c r="L5569" s="3">
        <f t="shared" si="1038"/>
        <v>1</v>
      </c>
      <c r="M5569" s="2">
        <f t="shared" si="1039"/>
        <v>0</v>
      </c>
      <c r="N5569" s="1">
        <f t="shared" si="1040"/>
        <v>45</v>
      </c>
      <c r="O5569" s="4">
        <f t="shared" si="1041"/>
        <v>3</v>
      </c>
      <c r="P5569" s="6">
        <f t="shared" si="1042"/>
        <v>48</v>
      </c>
      <c r="Q5569" s="7">
        <f t="shared" si="1043"/>
        <v>60</v>
      </c>
      <c r="R5569" s="9">
        <f>N5569*N5569+O5569*O5569</f>
        <v>2034</v>
      </c>
      <c r="S5569" s="5">
        <f>Q5569*Q5569</f>
        <v>3600</v>
      </c>
      <c r="T5569" s="2">
        <f t="shared" si="1044"/>
        <v>0</v>
      </c>
      <c r="U5569" s="8">
        <f>T5569*M5569</f>
        <v>0</v>
      </c>
    </row>
    <row r="5570" spans="1:21" x14ac:dyDescent="0.3">
      <c r="A5570">
        <v>49</v>
      </c>
      <c r="B5570">
        <v>31</v>
      </c>
      <c r="C5570">
        <v>27</v>
      </c>
      <c r="D5570">
        <v>31</v>
      </c>
      <c r="E5570">
        <v>44</v>
      </c>
      <c r="F5570">
        <v>18</v>
      </c>
      <c r="G5570" s="3">
        <f t="shared" ref="G5570:G5633" si="1045">COUNTIF($A5570:$F5570,A5570)</f>
        <v>1</v>
      </c>
      <c r="H5570" s="3">
        <f t="shared" ref="H5570:H5633" si="1046">COUNTIF($A5570:$F5570,B5570)</f>
        <v>2</v>
      </c>
      <c r="I5570" s="3">
        <f t="shared" ref="I5570:I5633" si="1047">COUNTIF($A5570:$F5570,C5570)</f>
        <v>1</v>
      </c>
      <c r="J5570" s="3">
        <f t="shared" ref="J5570:J5633" si="1048">COUNTIF($A5570:$F5570,D5570)</f>
        <v>2</v>
      </c>
      <c r="K5570" s="3">
        <f t="shared" ref="K5570:K5633" si="1049">COUNTIF($A5570:$F5570,E5570)</f>
        <v>1</v>
      </c>
      <c r="L5570" s="3">
        <f t="shared" ref="L5570:L5633" si="1050">COUNTIF($A5570:$F5570,F5570)</f>
        <v>1</v>
      </c>
      <c r="M5570" s="2">
        <f t="shared" ref="M5570:M5633" si="1051">IF(AND(COUNTIF(G5570:L5570,3)=3,SUM(G5570:L5570)=12),1,0)</f>
        <v>0</v>
      </c>
      <c r="N5570" s="1">
        <f t="shared" ref="N5570:N5633" si="1052">MAX(A5570:F5570)</f>
        <v>49</v>
      </c>
      <c r="O5570" s="4">
        <f t="shared" ref="O5570:O5633" si="1053">MIN(A5570:F5570)</f>
        <v>18</v>
      </c>
      <c r="P5570" s="6">
        <f t="shared" ref="P5570:P5633" si="1054">N5570+O5570</f>
        <v>67</v>
      </c>
      <c r="Q5570" s="7">
        <f t="shared" ref="Q5570:Q5633" si="1055">SUM(A5570:F5570)-P5570</f>
        <v>133</v>
      </c>
      <c r="R5570" s="9">
        <f>N5570*N5570+O5570*O5570</f>
        <v>2725</v>
      </c>
      <c r="S5570" s="5">
        <f>Q5570*Q5570</f>
        <v>17689</v>
      </c>
      <c r="T5570" s="2">
        <f t="shared" ref="T5570:T5633" si="1056">IF(R5570&gt;=S5570,1,0)</f>
        <v>0</v>
      </c>
      <c r="U5570" s="8">
        <f>T5570*M5570</f>
        <v>0</v>
      </c>
    </row>
    <row r="5571" spans="1:21" x14ac:dyDescent="0.3">
      <c r="A5571">
        <v>25</v>
      </c>
      <c r="B5571">
        <v>33</v>
      </c>
      <c r="C5571">
        <v>11</v>
      </c>
      <c r="D5571">
        <v>5</v>
      </c>
      <c r="E5571">
        <v>16</v>
      </c>
      <c r="F5571">
        <v>42</v>
      </c>
      <c r="G5571" s="3">
        <f t="shared" si="1045"/>
        <v>1</v>
      </c>
      <c r="H5571" s="3">
        <f t="shared" si="1046"/>
        <v>1</v>
      </c>
      <c r="I5571" s="3">
        <f t="shared" si="1047"/>
        <v>1</v>
      </c>
      <c r="J5571" s="3">
        <f t="shared" si="1048"/>
        <v>1</v>
      </c>
      <c r="K5571" s="3">
        <f t="shared" si="1049"/>
        <v>1</v>
      </c>
      <c r="L5571" s="3">
        <f t="shared" si="1050"/>
        <v>1</v>
      </c>
      <c r="M5571" s="2">
        <f t="shared" si="1051"/>
        <v>0</v>
      </c>
      <c r="N5571" s="1">
        <f t="shared" si="1052"/>
        <v>42</v>
      </c>
      <c r="O5571" s="4">
        <f t="shared" si="1053"/>
        <v>5</v>
      </c>
      <c r="P5571" s="6">
        <f t="shared" si="1054"/>
        <v>47</v>
      </c>
      <c r="Q5571" s="7">
        <f t="shared" si="1055"/>
        <v>85</v>
      </c>
      <c r="R5571" s="9">
        <f>N5571*N5571+O5571*O5571</f>
        <v>1789</v>
      </c>
      <c r="S5571" s="5">
        <f>Q5571*Q5571</f>
        <v>7225</v>
      </c>
      <c r="T5571" s="2">
        <f t="shared" si="1056"/>
        <v>0</v>
      </c>
      <c r="U5571" s="8">
        <f>T5571*M5571</f>
        <v>0</v>
      </c>
    </row>
    <row r="5572" spans="1:21" x14ac:dyDescent="0.3">
      <c r="A5572">
        <v>49</v>
      </c>
      <c r="B5572">
        <v>17</v>
      </c>
      <c r="C5572">
        <v>16</v>
      </c>
      <c r="D5572">
        <v>16</v>
      </c>
      <c r="E5572">
        <v>12</v>
      </c>
      <c r="F5572">
        <v>18</v>
      </c>
      <c r="G5572" s="3">
        <f t="shared" si="1045"/>
        <v>1</v>
      </c>
      <c r="H5572" s="3">
        <f t="shared" si="1046"/>
        <v>1</v>
      </c>
      <c r="I5572" s="3">
        <f t="shared" si="1047"/>
        <v>2</v>
      </c>
      <c r="J5572" s="3">
        <f t="shared" si="1048"/>
        <v>2</v>
      </c>
      <c r="K5572" s="3">
        <f t="shared" si="1049"/>
        <v>1</v>
      </c>
      <c r="L5572" s="3">
        <f t="shared" si="1050"/>
        <v>1</v>
      </c>
      <c r="M5572" s="2">
        <f t="shared" si="1051"/>
        <v>0</v>
      </c>
      <c r="N5572" s="1">
        <f t="shared" si="1052"/>
        <v>49</v>
      </c>
      <c r="O5572" s="4">
        <f t="shared" si="1053"/>
        <v>12</v>
      </c>
      <c r="P5572" s="6">
        <f t="shared" si="1054"/>
        <v>61</v>
      </c>
      <c r="Q5572" s="7">
        <f t="shared" si="1055"/>
        <v>67</v>
      </c>
      <c r="R5572" s="9">
        <f>N5572*N5572+O5572*O5572</f>
        <v>2545</v>
      </c>
      <c r="S5572" s="5">
        <f>Q5572*Q5572</f>
        <v>4489</v>
      </c>
      <c r="T5572" s="2">
        <f t="shared" si="1056"/>
        <v>0</v>
      </c>
      <c r="U5572" s="8">
        <f>T5572*M5572</f>
        <v>0</v>
      </c>
    </row>
    <row r="5573" spans="1:21" x14ac:dyDescent="0.3">
      <c r="A5573">
        <v>39</v>
      </c>
      <c r="B5573">
        <v>40</v>
      </c>
      <c r="C5573">
        <v>16</v>
      </c>
      <c r="D5573">
        <v>19</v>
      </c>
      <c r="E5573">
        <v>13</v>
      </c>
      <c r="F5573">
        <v>24</v>
      </c>
      <c r="G5573" s="3">
        <f t="shared" si="1045"/>
        <v>1</v>
      </c>
      <c r="H5573" s="3">
        <f t="shared" si="1046"/>
        <v>1</v>
      </c>
      <c r="I5573" s="3">
        <f t="shared" si="1047"/>
        <v>1</v>
      </c>
      <c r="J5573" s="3">
        <f t="shared" si="1048"/>
        <v>1</v>
      </c>
      <c r="K5573" s="3">
        <f t="shared" si="1049"/>
        <v>1</v>
      </c>
      <c r="L5573" s="3">
        <f t="shared" si="1050"/>
        <v>1</v>
      </c>
      <c r="M5573" s="2">
        <f t="shared" si="1051"/>
        <v>0</v>
      </c>
      <c r="N5573" s="1">
        <f t="shared" si="1052"/>
        <v>40</v>
      </c>
      <c r="O5573" s="4">
        <f t="shared" si="1053"/>
        <v>13</v>
      </c>
      <c r="P5573" s="6">
        <f t="shared" si="1054"/>
        <v>53</v>
      </c>
      <c r="Q5573" s="7">
        <f t="shared" si="1055"/>
        <v>98</v>
      </c>
      <c r="R5573" s="9">
        <f>N5573*N5573+O5573*O5573</f>
        <v>1769</v>
      </c>
      <c r="S5573" s="5">
        <f>Q5573*Q5573</f>
        <v>9604</v>
      </c>
      <c r="T5573" s="2">
        <f t="shared" si="1056"/>
        <v>0</v>
      </c>
      <c r="U5573" s="8">
        <f>T5573*M5573</f>
        <v>0</v>
      </c>
    </row>
    <row r="5574" spans="1:21" x14ac:dyDescent="0.3">
      <c r="A5574">
        <v>41</v>
      </c>
      <c r="B5574">
        <v>41</v>
      </c>
      <c r="C5574">
        <v>45</v>
      </c>
      <c r="D5574">
        <v>31</v>
      </c>
      <c r="E5574">
        <v>8</v>
      </c>
      <c r="F5574">
        <v>8</v>
      </c>
      <c r="G5574" s="3">
        <f t="shared" si="1045"/>
        <v>2</v>
      </c>
      <c r="H5574" s="3">
        <f t="shared" si="1046"/>
        <v>2</v>
      </c>
      <c r="I5574" s="3">
        <f t="shared" si="1047"/>
        <v>1</v>
      </c>
      <c r="J5574" s="3">
        <f t="shared" si="1048"/>
        <v>1</v>
      </c>
      <c r="K5574" s="3">
        <f t="shared" si="1049"/>
        <v>2</v>
      </c>
      <c r="L5574" s="3">
        <f t="shared" si="1050"/>
        <v>2</v>
      </c>
      <c r="M5574" s="2">
        <f t="shared" si="1051"/>
        <v>0</v>
      </c>
      <c r="N5574" s="1">
        <f t="shared" si="1052"/>
        <v>45</v>
      </c>
      <c r="O5574" s="4">
        <f t="shared" si="1053"/>
        <v>8</v>
      </c>
      <c r="P5574" s="6">
        <f t="shared" si="1054"/>
        <v>53</v>
      </c>
      <c r="Q5574" s="7">
        <f t="shared" si="1055"/>
        <v>121</v>
      </c>
      <c r="R5574" s="9">
        <f>N5574*N5574+O5574*O5574</f>
        <v>2089</v>
      </c>
      <c r="S5574" s="5">
        <f>Q5574*Q5574</f>
        <v>14641</v>
      </c>
      <c r="T5574" s="2">
        <f t="shared" si="1056"/>
        <v>0</v>
      </c>
      <c r="U5574" s="8">
        <f>T5574*M5574</f>
        <v>0</v>
      </c>
    </row>
    <row r="5575" spans="1:21" x14ac:dyDescent="0.3">
      <c r="A5575">
        <v>45</v>
      </c>
      <c r="B5575">
        <v>3</v>
      </c>
      <c r="C5575">
        <v>19</v>
      </c>
      <c r="D5575">
        <v>4</v>
      </c>
      <c r="E5575">
        <v>25</v>
      </c>
      <c r="F5575">
        <v>15</v>
      </c>
      <c r="G5575" s="3">
        <f t="shared" si="1045"/>
        <v>1</v>
      </c>
      <c r="H5575" s="3">
        <f t="shared" si="1046"/>
        <v>1</v>
      </c>
      <c r="I5575" s="3">
        <f t="shared" si="1047"/>
        <v>1</v>
      </c>
      <c r="J5575" s="3">
        <f t="shared" si="1048"/>
        <v>1</v>
      </c>
      <c r="K5575" s="3">
        <f t="shared" si="1049"/>
        <v>1</v>
      </c>
      <c r="L5575" s="3">
        <f t="shared" si="1050"/>
        <v>1</v>
      </c>
      <c r="M5575" s="2">
        <f t="shared" si="1051"/>
        <v>0</v>
      </c>
      <c r="N5575" s="1">
        <f t="shared" si="1052"/>
        <v>45</v>
      </c>
      <c r="O5575" s="4">
        <f t="shared" si="1053"/>
        <v>3</v>
      </c>
      <c r="P5575" s="6">
        <f t="shared" si="1054"/>
        <v>48</v>
      </c>
      <c r="Q5575" s="7">
        <f t="shared" si="1055"/>
        <v>63</v>
      </c>
      <c r="R5575" s="9">
        <f>N5575*N5575+O5575*O5575</f>
        <v>2034</v>
      </c>
      <c r="S5575" s="5">
        <f>Q5575*Q5575</f>
        <v>3969</v>
      </c>
      <c r="T5575" s="2">
        <f t="shared" si="1056"/>
        <v>0</v>
      </c>
      <c r="U5575" s="8">
        <f>T5575*M5575</f>
        <v>0</v>
      </c>
    </row>
    <row r="5576" spans="1:21" x14ac:dyDescent="0.3">
      <c r="A5576">
        <v>46</v>
      </c>
      <c r="B5576">
        <v>34</v>
      </c>
      <c r="C5576">
        <v>34</v>
      </c>
      <c r="D5576">
        <v>25</v>
      </c>
      <c r="E5576">
        <v>49</v>
      </c>
      <c r="F5576">
        <v>36</v>
      </c>
      <c r="G5576" s="3">
        <f t="shared" si="1045"/>
        <v>1</v>
      </c>
      <c r="H5576" s="3">
        <f t="shared" si="1046"/>
        <v>2</v>
      </c>
      <c r="I5576" s="3">
        <f t="shared" si="1047"/>
        <v>2</v>
      </c>
      <c r="J5576" s="3">
        <f t="shared" si="1048"/>
        <v>1</v>
      </c>
      <c r="K5576" s="3">
        <f t="shared" si="1049"/>
        <v>1</v>
      </c>
      <c r="L5576" s="3">
        <f t="shared" si="1050"/>
        <v>1</v>
      </c>
      <c r="M5576" s="2">
        <f t="shared" si="1051"/>
        <v>0</v>
      </c>
      <c r="N5576" s="1">
        <f t="shared" si="1052"/>
        <v>49</v>
      </c>
      <c r="O5576" s="4">
        <f t="shared" si="1053"/>
        <v>25</v>
      </c>
      <c r="P5576" s="6">
        <f t="shared" si="1054"/>
        <v>74</v>
      </c>
      <c r="Q5576" s="7">
        <f t="shared" si="1055"/>
        <v>150</v>
      </c>
      <c r="R5576" s="9">
        <f>N5576*N5576+O5576*O5576</f>
        <v>3026</v>
      </c>
      <c r="S5576" s="5">
        <f>Q5576*Q5576</f>
        <v>22500</v>
      </c>
      <c r="T5576" s="2">
        <f t="shared" si="1056"/>
        <v>0</v>
      </c>
      <c r="U5576" s="8">
        <f>T5576*M5576</f>
        <v>0</v>
      </c>
    </row>
    <row r="5577" spans="1:21" x14ac:dyDescent="0.3">
      <c r="A5577">
        <v>17</v>
      </c>
      <c r="B5577">
        <v>14</v>
      </c>
      <c r="C5577">
        <v>26</v>
      </c>
      <c r="D5577">
        <v>34</v>
      </c>
      <c r="E5577">
        <v>45</v>
      </c>
      <c r="F5577">
        <v>20</v>
      </c>
      <c r="G5577" s="3">
        <f t="shared" si="1045"/>
        <v>1</v>
      </c>
      <c r="H5577" s="3">
        <f t="shared" si="1046"/>
        <v>1</v>
      </c>
      <c r="I5577" s="3">
        <f t="shared" si="1047"/>
        <v>1</v>
      </c>
      <c r="J5577" s="3">
        <f t="shared" si="1048"/>
        <v>1</v>
      </c>
      <c r="K5577" s="3">
        <f t="shared" si="1049"/>
        <v>1</v>
      </c>
      <c r="L5577" s="3">
        <f t="shared" si="1050"/>
        <v>1</v>
      </c>
      <c r="M5577" s="2">
        <f t="shared" si="1051"/>
        <v>0</v>
      </c>
      <c r="N5577" s="1">
        <f t="shared" si="1052"/>
        <v>45</v>
      </c>
      <c r="O5577" s="4">
        <f t="shared" si="1053"/>
        <v>14</v>
      </c>
      <c r="P5577" s="6">
        <f t="shared" si="1054"/>
        <v>59</v>
      </c>
      <c r="Q5577" s="7">
        <f t="shared" si="1055"/>
        <v>97</v>
      </c>
      <c r="R5577" s="9">
        <f>N5577*N5577+O5577*O5577</f>
        <v>2221</v>
      </c>
      <c r="S5577" s="5">
        <f>Q5577*Q5577</f>
        <v>9409</v>
      </c>
      <c r="T5577" s="2">
        <f t="shared" si="1056"/>
        <v>0</v>
      </c>
      <c r="U5577" s="8">
        <f>T5577*M5577</f>
        <v>0</v>
      </c>
    </row>
    <row r="5578" spans="1:21" x14ac:dyDescent="0.3">
      <c r="A5578">
        <v>46</v>
      </c>
      <c r="B5578">
        <v>18</v>
      </c>
      <c r="C5578">
        <v>1</v>
      </c>
      <c r="D5578">
        <v>15</v>
      </c>
      <c r="E5578">
        <v>5</v>
      </c>
      <c r="F5578">
        <v>36</v>
      </c>
      <c r="G5578" s="3">
        <f t="shared" si="1045"/>
        <v>1</v>
      </c>
      <c r="H5578" s="3">
        <f t="shared" si="1046"/>
        <v>1</v>
      </c>
      <c r="I5578" s="3">
        <f t="shared" si="1047"/>
        <v>1</v>
      </c>
      <c r="J5578" s="3">
        <f t="shared" si="1048"/>
        <v>1</v>
      </c>
      <c r="K5578" s="3">
        <f t="shared" si="1049"/>
        <v>1</v>
      </c>
      <c r="L5578" s="3">
        <f t="shared" si="1050"/>
        <v>1</v>
      </c>
      <c r="M5578" s="2">
        <f t="shared" si="1051"/>
        <v>0</v>
      </c>
      <c r="N5578" s="1">
        <f t="shared" si="1052"/>
        <v>46</v>
      </c>
      <c r="O5578" s="4">
        <f t="shared" si="1053"/>
        <v>1</v>
      </c>
      <c r="P5578" s="6">
        <f t="shared" si="1054"/>
        <v>47</v>
      </c>
      <c r="Q5578" s="7">
        <f t="shared" si="1055"/>
        <v>74</v>
      </c>
      <c r="R5578" s="9">
        <f>N5578*N5578+O5578*O5578</f>
        <v>2117</v>
      </c>
      <c r="S5578" s="5">
        <f>Q5578*Q5578</f>
        <v>5476</v>
      </c>
      <c r="T5578" s="2">
        <f t="shared" si="1056"/>
        <v>0</v>
      </c>
      <c r="U5578" s="8">
        <f>T5578*M5578</f>
        <v>0</v>
      </c>
    </row>
    <row r="5579" spans="1:21" x14ac:dyDescent="0.3">
      <c r="A5579">
        <v>31</v>
      </c>
      <c r="B5579">
        <v>32</v>
      </c>
      <c r="C5579">
        <v>41</v>
      </c>
      <c r="D5579">
        <v>25</v>
      </c>
      <c r="E5579">
        <v>20</v>
      </c>
      <c r="F5579">
        <v>31</v>
      </c>
      <c r="G5579" s="3">
        <f t="shared" si="1045"/>
        <v>2</v>
      </c>
      <c r="H5579" s="3">
        <f t="shared" si="1046"/>
        <v>1</v>
      </c>
      <c r="I5579" s="3">
        <f t="shared" si="1047"/>
        <v>1</v>
      </c>
      <c r="J5579" s="3">
        <f t="shared" si="1048"/>
        <v>1</v>
      </c>
      <c r="K5579" s="3">
        <f t="shared" si="1049"/>
        <v>1</v>
      </c>
      <c r="L5579" s="3">
        <f t="shared" si="1050"/>
        <v>2</v>
      </c>
      <c r="M5579" s="2">
        <f t="shared" si="1051"/>
        <v>0</v>
      </c>
      <c r="N5579" s="1">
        <f t="shared" si="1052"/>
        <v>41</v>
      </c>
      <c r="O5579" s="4">
        <f t="shared" si="1053"/>
        <v>20</v>
      </c>
      <c r="P5579" s="6">
        <f t="shared" si="1054"/>
        <v>61</v>
      </c>
      <c r="Q5579" s="7">
        <f t="shared" si="1055"/>
        <v>119</v>
      </c>
      <c r="R5579" s="9">
        <f>N5579*N5579+O5579*O5579</f>
        <v>2081</v>
      </c>
      <c r="S5579" s="5">
        <f>Q5579*Q5579</f>
        <v>14161</v>
      </c>
      <c r="T5579" s="2">
        <f t="shared" si="1056"/>
        <v>0</v>
      </c>
      <c r="U5579" s="8">
        <f>T5579*M5579</f>
        <v>0</v>
      </c>
    </row>
    <row r="5580" spans="1:21" x14ac:dyDescent="0.3">
      <c r="A5580">
        <v>26</v>
      </c>
      <c r="B5580">
        <v>15</v>
      </c>
      <c r="C5580">
        <v>15</v>
      </c>
      <c r="D5580">
        <v>27</v>
      </c>
      <c r="E5580">
        <v>48</v>
      </c>
      <c r="F5580">
        <v>25</v>
      </c>
      <c r="G5580" s="3">
        <f t="shared" si="1045"/>
        <v>1</v>
      </c>
      <c r="H5580" s="3">
        <f t="shared" si="1046"/>
        <v>2</v>
      </c>
      <c r="I5580" s="3">
        <f t="shared" si="1047"/>
        <v>2</v>
      </c>
      <c r="J5580" s="3">
        <f t="shared" si="1048"/>
        <v>1</v>
      </c>
      <c r="K5580" s="3">
        <f t="shared" si="1049"/>
        <v>1</v>
      </c>
      <c r="L5580" s="3">
        <f t="shared" si="1050"/>
        <v>1</v>
      </c>
      <c r="M5580" s="2">
        <f t="shared" si="1051"/>
        <v>0</v>
      </c>
      <c r="N5580" s="1">
        <f t="shared" si="1052"/>
        <v>48</v>
      </c>
      <c r="O5580" s="4">
        <f t="shared" si="1053"/>
        <v>15</v>
      </c>
      <c r="P5580" s="6">
        <f t="shared" si="1054"/>
        <v>63</v>
      </c>
      <c r="Q5580" s="7">
        <f t="shared" si="1055"/>
        <v>93</v>
      </c>
      <c r="R5580" s="9">
        <f>N5580*N5580+O5580*O5580</f>
        <v>2529</v>
      </c>
      <c r="S5580" s="5">
        <f>Q5580*Q5580</f>
        <v>8649</v>
      </c>
      <c r="T5580" s="2">
        <f t="shared" si="1056"/>
        <v>0</v>
      </c>
      <c r="U5580" s="8">
        <f>T5580*M5580</f>
        <v>0</v>
      </c>
    </row>
    <row r="5581" spans="1:21" x14ac:dyDescent="0.3">
      <c r="A5581">
        <v>11</v>
      </c>
      <c r="B5581">
        <v>3</v>
      </c>
      <c r="C5581">
        <v>35</v>
      </c>
      <c r="D5581">
        <v>12</v>
      </c>
      <c r="E5581">
        <v>44</v>
      </c>
      <c r="F5581">
        <v>39</v>
      </c>
      <c r="G5581" s="3">
        <f t="shared" si="1045"/>
        <v>1</v>
      </c>
      <c r="H5581" s="3">
        <f t="shared" si="1046"/>
        <v>1</v>
      </c>
      <c r="I5581" s="3">
        <f t="shared" si="1047"/>
        <v>1</v>
      </c>
      <c r="J5581" s="3">
        <f t="shared" si="1048"/>
        <v>1</v>
      </c>
      <c r="K5581" s="3">
        <f t="shared" si="1049"/>
        <v>1</v>
      </c>
      <c r="L5581" s="3">
        <f t="shared" si="1050"/>
        <v>1</v>
      </c>
      <c r="M5581" s="2">
        <f t="shared" si="1051"/>
        <v>0</v>
      </c>
      <c r="N5581" s="1">
        <f t="shared" si="1052"/>
        <v>44</v>
      </c>
      <c r="O5581" s="4">
        <f t="shared" si="1053"/>
        <v>3</v>
      </c>
      <c r="P5581" s="6">
        <f t="shared" si="1054"/>
        <v>47</v>
      </c>
      <c r="Q5581" s="7">
        <f t="shared" si="1055"/>
        <v>97</v>
      </c>
      <c r="R5581" s="9">
        <f>N5581*N5581+O5581*O5581</f>
        <v>1945</v>
      </c>
      <c r="S5581" s="5">
        <f>Q5581*Q5581</f>
        <v>9409</v>
      </c>
      <c r="T5581" s="2">
        <f t="shared" si="1056"/>
        <v>0</v>
      </c>
      <c r="U5581" s="8">
        <f>T5581*M5581</f>
        <v>0</v>
      </c>
    </row>
    <row r="5582" spans="1:21" x14ac:dyDescent="0.3">
      <c r="A5582">
        <v>3</v>
      </c>
      <c r="B5582">
        <v>11</v>
      </c>
      <c r="C5582">
        <v>26</v>
      </c>
      <c r="D5582">
        <v>34</v>
      </c>
      <c r="E5582">
        <v>21</v>
      </c>
      <c r="F5582">
        <v>12</v>
      </c>
      <c r="G5582" s="3">
        <f t="shared" si="1045"/>
        <v>1</v>
      </c>
      <c r="H5582" s="3">
        <f t="shared" si="1046"/>
        <v>1</v>
      </c>
      <c r="I5582" s="3">
        <f t="shared" si="1047"/>
        <v>1</v>
      </c>
      <c r="J5582" s="3">
        <f t="shared" si="1048"/>
        <v>1</v>
      </c>
      <c r="K5582" s="3">
        <f t="shared" si="1049"/>
        <v>1</v>
      </c>
      <c r="L5582" s="3">
        <f t="shared" si="1050"/>
        <v>1</v>
      </c>
      <c r="M5582" s="2">
        <f t="shared" si="1051"/>
        <v>0</v>
      </c>
      <c r="N5582" s="1">
        <f t="shared" si="1052"/>
        <v>34</v>
      </c>
      <c r="O5582" s="4">
        <f t="shared" si="1053"/>
        <v>3</v>
      </c>
      <c r="P5582" s="6">
        <f t="shared" si="1054"/>
        <v>37</v>
      </c>
      <c r="Q5582" s="7">
        <f t="shared" si="1055"/>
        <v>70</v>
      </c>
      <c r="R5582" s="9">
        <f>N5582*N5582+O5582*O5582</f>
        <v>1165</v>
      </c>
      <c r="S5582" s="5">
        <f>Q5582*Q5582</f>
        <v>4900</v>
      </c>
      <c r="T5582" s="2">
        <f t="shared" si="1056"/>
        <v>0</v>
      </c>
      <c r="U5582" s="8">
        <f>T5582*M5582</f>
        <v>0</v>
      </c>
    </row>
    <row r="5583" spans="1:21" x14ac:dyDescent="0.3">
      <c r="A5583">
        <v>41</v>
      </c>
      <c r="B5583">
        <v>37</v>
      </c>
      <c r="C5583">
        <v>43</v>
      </c>
      <c r="D5583">
        <v>27</v>
      </c>
      <c r="E5583">
        <v>2</v>
      </c>
      <c r="F5583">
        <v>43</v>
      </c>
      <c r="G5583" s="3">
        <f t="shared" si="1045"/>
        <v>1</v>
      </c>
      <c r="H5583" s="3">
        <f t="shared" si="1046"/>
        <v>1</v>
      </c>
      <c r="I5583" s="3">
        <f t="shared" si="1047"/>
        <v>2</v>
      </c>
      <c r="J5583" s="3">
        <f t="shared" si="1048"/>
        <v>1</v>
      </c>
      <c r="K5583" s="3">
        <f t="shared" si="1049"/>
        <v>1</v>
      </c>
      <c r="L5583" s="3">
        <f t="shared" si="1050"/>
        <v>2</v>
      </c>
      <c r="M5583" s="2">
        <f t="shared" si="1051"/>
        <v>0</v>
      </c>
      <c r="N5583" s="1">
        <f t="shared" si="1052"/>
        <v>43</v>
      </c>
      <c r="O5583" s="4">
        <f t="shared" si="1053"/>
        <v>2</v>
      </c>
      <c r="P5583" s="6">
        <f t="shared" si="1054"/>
        <v>45</v>
      </c>
      <c r="Q5583" s="7">
        <f t="shared" si="1055"/>
        <v>148</v>
      </c>
      <c r="R5583" s="9">
        <f>N5583*N5583+O5583*O5583</f>
        <v>1853</v>
      </c>
      <c r="S5583" s="5">
        <f>Q5583*Q5583</f>
        <v>21904</v>
      </c>
      <c r="T5583" s="2">
        <f t="shared" si="1056"/>
        <v>0</v>
      </c>
      <c r="U5583" s="8">
        <f>T5583*M5583</f>
        <v>0</v>
      </c>
    </row>
    <row r="5584" spans="1:21" x14ac:dyDescent="0.3">
      <c r="A5584">
        <v>27</v>
      </c>
      <c r="B5584">
        <v>6</v>
      </c>
      <c r="C5584">
        <v>33</v>
      </c>
      <c r="D5584">
        <v>21</v>
      </c>
      <c r="E5584">
        <v>36</v>
      </c>
      <c r="F5584">
        <v>39</v>
      </c>
      <c r="G5584" s="3">
        <f t="shared" si="1045"/>
        <v>1</v>
      </c>
      <c r="H5584" s="3">
        <f t="shared" si="1046"/>
        <v>1</v>
      </c>
      <c r="I5584" s="3">
        <f t="shared" si="1047"/>
        <v>1</v>
      </c>
      <c r="J5584" s="3">
        <f t="shared" si="1048"/>
        <v>1</v>
      </c>
      <c r="K5584" s="3">
        <f t="shared" si="1049"/>
        <v>1</v>
      </c>
      <c r="L5584" s="3">
        <f t="shared" si="1050"/>
        <v>1</v>
      </c>
      <c r="M5584" s="2">
        <f t="shared" si="1051"/>
        <v>0</v>
      </c>
      <c r="N5584" s="1">
        <f t="shared" si="1052"/>
        <v>39</v>
      </c>
      <c r="O5584" s="4">
        <f t="shared" si="1053"/>
        <v>6</v>
      </c>
      <c r="P5584" s="6">
        <f t="shared" si="1054"/>
        <v>45</v>
      </c>
      <c r="Q5584" s="7">
        <f t="shared" si="1055"/>
        <v>117</v>
      </c>
      <c r="R5584" s="9">
        <f>N5584*N5584+O5584*O5584</f>
        <v>1557</v>
      </c>
      <c r="S5584" s="5">
        <f>Q5584*Q5584</f>
        <v>13689</v>
      </c>
      <c r="T5584" s="2">
        <f t="shared" si="1056"/>
        <v>0</v>
      </c>
      <c r="U5584" s="8">
        <f>T5584*M5584</f>
        <v>0</v>
      </c>
    </row>
    <row r="5585" spans="1:21" x14ac:dyDescent="0.3">
      <c r="A5585">
        <v>38</v>
      </c>
      <c r="B5585">
        <v>47</v>
      </c>
      <c r="C5585">
        <v>42</v>
      </c>
      <c r="D5585">
        <v>41</v>
      </c>
      <c r="E5585">
        <v>32</v>
      </c>
      <c r="F5585">
        <v>19</v>
      </c>
      <c r="G5585" s="3">
        <f t="shared" si="1045"/>
        <v>1</v>
      </c>
      <c r="H5585" s="3">
        <f t="shared" si="1046"/>
        <v>1</v>
      </c>
      <c r="I5585" s="3">
        <f t="shared" si="1047"/>
        <v>1</v>
      </c>
      <c r="J5585" s="3">
        <f t="shared" si="1048"/>
        <v>1</v>
      </c>
      <c r="K5585" s="3">
        <f t="shared" si="1049"/>
        <v>1</v>
      </c>
      <c r="L5585" s="3">
        <f t="shared" si="1050"/>
        <v>1</v>
      </c>
      <c r="M5585" s="2">
        <f t="shared" si="1051"/>
        <v>0</v>
      </c>
      <c r="N5585" s="1">
        <f t="shared" si="1052"/>
        <v>47</v>
      </c>
      <c r="O5585" s="4">
        <f t="shared" si="1053"/>
        <v>19</v>
      </c>
      <c r="P5585" s="6">
        <f t="shared" si="1054"/>
        <v>66</v>
      </c>
      <c r="Q5585" s="7">
        <f t="shared" si="1055"/>
        <v>153</v>
      </c>
      <c r="R5585" s="9">
        <f>N5585*N5585+O5585*O5585</f>
        <v>2570</v>
      </c>
      <c r="S5585" s="5">
        <f>Q5585*Q5585</f>
        <v>23409</v>
      </c>
      <c r="T5585" s="2">
        <f t="shared" si="1056"/>
        <v>0</v>
      </c>
      <c r="U5585" s="8">
        <f>T5585*M5585</f>
        <v>0</v>
      </c>
    </row>
    <row r="5586" spans="1:21" x14ac:dyDescent="0.3">
      <c r="A5586">
        <v>34</v>
      </c>
      <c r="B5586">
        <v>1</v>
      </c>
      <c r="C5586">
        <v>23</v>
      </c>
      <c r="D5586">
        <v>27</v>
      </c>
      <c r="E5586">
        <v>47</v>
      </c>
      <c r="F5586">
        <v>15</v>
      </c>
      <c r="G5586" s="3">
        <f t="shared" si="1045"/>
        <v>1</v>
      </c>
      <c r="H5586" s="3">
        <f t="shared" si="1046"/>
        <v>1</v>
      </c>
      <c r="I5586" s="3">
        <f t="shared" si="1047"/>
        <v>1</v>
      </c>
      <c r="J5586" s="3">
        <f t="shared" si="1048"/>
        <v>1</v>
      </c>
      <c r="K5586" s="3">
        <f t="shared" si="1049"/>
        <v>1</v>
      </c>
      <c r="L5586" s="3">
        <f t="shared" si="1050"/>
        <v>1</v>
      </c>
      <c r="M5586" s="2">
        <f t="shared" si="1051"/>
        <v>0</v>
      </c>
      <c r="N5586" s="1">
        <f t="shared" si="1052"/>
        <v>47</v>
      </c>
      <c r="O5586" s="4">
        <f t="shared" si="1053"/>
        <v>1</v>
      </c>
      <c r="P5586" s="6">
        <f t="shared" si="1054"/>
        <v>48</v>
      </c>
      <c r="Q5586" s="7">
        <f t="shared" si="1055"/>
        <v>99</v>
      </c>
      <c r="R5586" s="9">
        <f>N5586*N5586+O5586*O5586</f>
        <v>2210</v>
      </c>
      <c r="S5586" s="5">
        <f>Q5586*Q5586</f>
        <v>9801</v>
      </c>
      <c r="T5586" s="2">
        <f t="shared" si="1056"/>
        <v>0</v>
      </c>
      <c r="U5586" s="8">
        <f>T5586*M5586</f>
        <v>0</v>
      </c>
    </row>
    <row r="5587" spans="1:21" x14ac:dyDescent="0.3">
      <c r="A5587">
        <v>46</v>
      </c>
      <c r="B5587">
        <v>40</v>
      </c>
      <c r="C5587">
        <v>7</v>
      </c>
      <c r="D5587">
        <v>37</v>
      </c>
      <c r="E5587">
        <v>38</v>
      </c>
      <c r="F5587">
        <v>45</v>
      </c>
      <c r="G5587" s="3">
        <f t="shared" si="1045"/>
        <v>1</v>
      </c>
      <c r="H5587" s="3">
        <f t="shared" si="1046"/>
        <v>1</v>
      </c>
      <c r="I5587" s="3">
        <f t="shared" si="1047"/>
        <v>1</v>
      </c>
      <c r="J5587" s="3">
        <f t="shared" si="1048"/>
        <v>1</v>
      </c>
      <c r="K5587" s="3">
        <f t="shared" si="1049"/>
        <v>1</v>
      </c>
      <c r="L5587" s="3">
        <f t="shared" si="1050"/>
        <v>1</v>
      </c>
      <c r="M5587" s="2">
        <f t="shared" si="1051"/>
        <v>0</v>
      </c>
      <c r="N5587" s="1">
        <f t="shared" si="1052"/>
        <v>46</v>
      </c>
      <c r="O5587" s="4">
        <f t="shared" si="1053"/>
        <v>7</v>
      </c>
      <c r="P5587" s="6">
        <f t="shared" si="1054"/>
        <v>53</v>
      </c>
      <c r="Q5587" s="7">
        <f t="shared" si="1055"/>
        <v>160</v>
      </c>
      <c r="R5587" s="9">
        <f>N5587*N5587+O5587*O5587</f>
        <v>2165</v>
      </c>
      <c r="S5587" s="5">
        <f>Q5587*Q5587</f>
        <v>25600</v>
      </c>
      <c r="T5587" s="2">
        <f t="shared" si="1056"/>
        <v>0</v>
      </c>
      <c r="U5587" s="8">
        <f>T5587*M5587</f>
        <v>0</v>
      </c>
    </row>
    <row r="5588" spans="1:21" x14ac:dyDescent="0.3">
      <c r="A5588">
        <v>36</v>
      </c>
      <c r="B5588">
        <v>36</v>
      </c>
      <c r="C5588">
        <v>12</v>
      </c>
      <c r="D5588">
        <v>24</v>
      </c>
      <c r="E5588">
        <v>18</v>
      </c>
      <c r="F5588">
        <v>28</v>
      </c>
      <c r="G5588" s="3">
        <f t="shared" si="1045"/>
        <v>2</v>
      </c>
      <c r="H5588" s="3">
        <f t="shared" si="1046"/>
        <v>2</v>
      </c>
      <c r="I5588" s="3">
        <f t="shared" si="1047"/>
        <v>1</v>
      </c>
      <c r="J5588" s="3">
        <f t="shared" si="1048"/>
        <v>1</v>
      </c>
      <c r="K5588" s="3">
        <f t="shared" si="1049"/>
        <v>1</v>
      </c>
      <c r="L5588" s="3">
        <f t="shared" si="1050"/>
        <v>1</v>
      </c>
      <c r="M5588" s="2">
        <f t="shared" si="1051"/>
        <v>0</v>
      </c>
      <c r="N5588" s="1">
        <f t="shared" si="1052"/>
        <v>36</v>
      </c>
      <c r="O5588" s="4">
        <f t="shared" si="1053"/>
        <v>12</v>
      </c>
      <c r="P5588" s="6">
        <f t="shared" si="1054"/>
        <v>48</v>
      </c>
      <c r="Q5588" s="7">
        <f t="shared" si="1055"/>
        <v>106</v>
      </c>
      <c r="R5588" s="9">
        <f>N5588*N5588+O5588*O5588</f>
        <v>1440</v>
      </c>
      <c r="S5588" s="5">
        <f>Q5588*Q5588</f>
        <v>11236</v>
      </c>
      <c r="T5588" s="2">
        <f t="shared" si="1056"/>
        <v>0</v>
      </c>
      <c r="U5588" s="8">
        <f>T5588*M5588</f>
        <v>0</v>
      </c>
    </row>
    <row r="5589" spans="1:21" x14ac:dyDescent="0.3">
      <c r="A5589">
        <v>43</v>
      </c>
      <c r="B5589">
        <v>32</v>
      </c>
      <c r="C5589">
        <v>49</v>
      </c>
      <c r="D5589">
        <v>33</v>
      </c>
      <c r="E5589">
        <v>40</v>
      </c>
      <c r="F5589">
        <v>45</v>
      </c>
      <c r="G5589" s="3">
        <f t="shared" si="1045"/>
        <v>1</v>
      </c>
      <c r="H5589" s="3">
        <f t="shared" si="1046"/>
        <v>1</v>
      </c>
      <c r="I5589" s="3">
        <f t="shared" si="1047"/>
        <v>1</v>
      </c>
      <c r="J5589" s="3">
        <f t="shared" si="1048"/>
        <v>1</v>
      </c>
      <c r="K5589" s="3">
        <f t="shared" si="1049"/>
        <v>1</v>
      </c>
      <c r="L5589" s="3">
        <f t="shared" si="1050"/>
        <v>1</v>
      </c>
      <c r="M5589" s="2">
        <f t="shared" si="1051"/>
        <v>0</v>
      </c>
      <c r="N5589" s="1">
        <f t="shared" si="1052"/>
        <v>49</v>
      </c>
      <c r="O5589" s="4">
        <f t="shared" si="1053"/>
        <v>32</v>
      </c>
      <c r="P5589" s="6">
        <f t="shared" si="1054"/>
        <v>81</v>
      </c>
      <c r="Q5589" s="7">
        <f t="shared" si="1055"/>
        <v>161</v>
      </c>
      <c r="R5589" s="9">
        <f>N5589*N5589+O5589*O5589</f>
        <v>3425</v>
      </c>
      <c r="S5589" s="5">
        <f>Q5589*Q5589</f>
        <v>25921</v>
      </c>
      <c r="T5589" s="2">
        <f t="shared" si="1056"/>
        <v>0</v>
      </c>
      <c r="U5589" s="8">
        <f>T5589*M5589</f>
        <v>0</v>
      </c>
    </row>
    <row r="5590" spans="1:21" x14ac:dyDescent="0.3">
      <c r="A5590">
        <v>17</v>
      </c>
      <c r="B5590">
        <v>25</v>
      </c>
      <c r="C5590">
        <v>2</v>
      </c>
      <c r="D5590">
        <v>36</v>
      </c>
      <c r="E5590">
        <v>18</v>
      </c>
      <c r="F5590">
        <v>29</v>
      </c>
      <c r="G5590" s="3">
        <f t="shared" si="1045"/>
        <v>1</v>
      </c>
      <c r="H5590" s="3">
        <f t="shared" si="1046"/>
        <v>1</v>
      </c>
      <c r="I5590" s="3">
        <f t="shared" si="1047"/>
        <v>1</v>
      </c>
      <c r="J5590" s="3">
        <f t="shared" si="1048"/>
        <v>1</v>
      </c>
      <c r="K5590" s="3">
        <f t="shared" si="1049"/>
        <v>1</v>
      </c>
      <c r="L5590" s="3">
        <f t="shared" si="1050"/>
        <v>1</v>
      </c>
      <c r="M5590" s="2">
        <f t="shared" si="1051"/>
        <v>0</v>
      </c>
      <c r="N5590" s="1">
        <f t="shared" si="1052"/>
        <v>36</v>
      </c>
      <c r="O5590" s="4">
        <f t="shared" si="1053"/>
        <v>2</v>
      </c>
      <c r="P5590" s="6">
        <f t="shared" si="1054"/>
        <v>38</v>
      </c>
      <c r="Q5590" s="7">
        <f t="shared" si="1055"/>
        <v>89</v>
      </c>
      <c r="R5590" s="9">
        <f>N5590*N5590+O5590*O5590</f>
        <v>1300</v>
      </c>
      <c r="S5590" s="5">
        <f>Q5590*Q5590</f>
        <v>7921</v>
      </c>
      <c r="T5590" s="2">
        <f t="shared" si="1056"/>
        <v>0</v>
      </c>
      <c r="U5590" s="8">
        <f>T5590*M5590</f>
        <v>0</v>
      </c>
    </row>
    <row r="5591" spans="1:21" x14ac:dyDescent="0.3">
      <c r="A5591">
        <v>13</v>
      </c>
      <c r="B5591">
        <v>35</v>
      </c>
      <c r="C5591">
        <v>23</v>
      </c>
      <c r="D5591">
        <v>3</v>
      </c>
      <c r="E5591">
        <v>2</v>
      </c>
      <c r="F5591">
        <v>27</v>
      </c>
      <c r="G5591" s="3">
        <f t="shared" si="1045"/>
        <v>1</v>
      </c>
      <c r="H5591" s="3">
        <f t="shared" si="1046"/>
        <v>1</v>
      </c>
      <c r="I5591" s="3">
        <f t="shared" si="1047"/>
        <v>1</v>
      </c>
      <c r="J5591" s="3">
        <f t="shared" si="1048"/>
        <v>1</v>
      </c>
      <c r="K5591" s="3">
        <f t="shared" si="1049"/>
        <v>1</v>
      </c>
      <c r="L5591" s="3">
        <f t="shared" si="1050"/>
        <v>1</v>
      </c>
      <c r="M5591" s="2">
        <f t="shared" si="1051"/>
        <v>0</v>
      </c>
      <c r="N5591" s="1">
        <f t="shared" si="1052"/>
        <v>35</v>
      </c>
      <c r="O5591" s="4">
        <f t="shared" si="1053"/>
        <v>2</v>
      </c>
      <c r="P5591" s="6">
        <f t="shared" si="1054"/>
        <v>37</v>
      </c>
      <c r="Q5591" s="7">
        <f t="shared" si="1055"/>
        <v>66</v>
      </c>
      <c r="R5591" s="9">
        <f>N5591*N5591+O5591*O5591</f>
        <v>1229</v>
      </c>
      <c r="S5591" s="5">
        <f>Q5591*Q5591</f>
        <v>4356</v>
      </c>
      <c r="T5591" s="2">
        <f t="shared" si="1056"/>
        <v>0</v>
      </c>
      <c r="U5591" s="8">
        <f>T5591*M5591</f>
        <v>0</v>
      </c>
    </row>
    <row r="5592" spans="1:21" x14ac:dyDescent="0.3">
      <c r="A5592">
        <v>20</v>
      </c>
      <c r="B5592">
        <v>41</v>
      </c>
      <c r="C5592">
        <v>35</v>
      </c>
      <c r="D5592">
        <v>48</v>
      </c>
      <c r="E5592">
        <v>16</v>
      </c>
      <c r="F5592">
        <v>35</v>
      </c>
      <c r="G5592" s="3">
        <f t="shared" si="1045"/>
        <v>1</v>
      </c>
      <c r="H5592" s="3">
        <f t="shared" si="1046"/>
        <v>1</v>
      </c>
      <c r="I5592" s="3">
        <f t="shared" si="1047"/>
        <v>2</v>
      </c>
      <c r="J5592" s="3">
        <f t="shared" si="1048"/>
        <v>1</v>
      </c>
      <c r="K5592" s="3">
        <f t="shared" si="1049"/>
        <v>1</v>
      </c>
      <c r="L5592" s="3">
        <f t="shared" si="1050"/>
        <v>2</v>
      </c>
      <c r="M5592" s="2">
        <f t="shared" si="1051"/>
        <v>0</v>
      </c>
      <c r="N5592" s="1">
        <f t="shared" si="1052"/>
        <v>48</v>
      </c>
      <c r="O5592" s="4">
        <f t="shared" si="1053"/>
        <v>16</v>
      </c>
      <c r="P5592" s="6">
        <f t="shared" si="1054"/>
        <v>64</v>
      </c>
      <c r="Q5592" s="7">
        <f t="shared" si="1055"/>
        <v>131</v>
      </c>
      <c r="R5592" s="9">
        <f>N5592*N5592+O5592*O5592</f>
        <v>2560</v>
      </c>
      <c r="S5592" s="5">
        <f>Q5592*Q5592</f>
        <v>17161</v>
      </c>
      <c r="T5592" s="2">
        <f t="shared" si="1056"/>
        <v>0</v>
      </c>
      <c r="U5592" s="8">
        <f>T5592*M5592</f>
        <v>0</v>
      </c>
    </row>
    <row r="5593" spans="1:21" x14ac:dyDescent="0.3">
      <c r="A5593">
        <v>14</v>
      </c>
      <c r="B5593">
        <v>27</v>
      </c>
      <c r="C5593">
        <v>7</v>
      </c>
      <c r="D5593">
        <v>3</v>
      </c>
      <c r="E5593">
        <v>36</v>
      </c>
      <c r="F5593">
        <v>5</v>
      </c>
      <c r="G5593" s="3">
        <f t="shared" si="1045"/>
        <v>1</v>
      </c>
      <c r="H5593" s="3">
        <f t="shared" si="1046"/>
        <v>1</v>
      </c>
      <c r="I5593" s="3">
        <f t="shared" si="1047"/>
        <v>1</v>
      </c>
      <c r="J5593" s="3">
        <f t="shared" si="1048"/>
        <v>1</v>
      </c>
      <c r="K5593" s="3">
        <f t="shared" si="1049"/>
        <v>1</v>
      </c>
      <c r="L5593" s="3">
        <f t="shared" si="1050"/>
        <v>1</v>
      </c>
      <c r="M5593" s="2">
        <f t="shared" si="1051"/>
        <v>0</v>
      </c>
      <c r="N5593" s="1">
        <f t="shared" si="1052"/>
        <v>36</v>
      </c>
      <c r="O5593" s="4">
        <f t="shared" si="1053"/>
        <v>3</v>
      </c>
      <c r="P5593" s="6">
        <f t="shared" si="1054"/>
        <v>39</v>
      </c>
      <c r="Q5593" s="7">
        <f t="shared" si="1055"/>
        <v>53</v>
      </c>
      <c r="R5593" s="9">
        <f>N5593*N5593+O5593*O5593</f>
        <v>1305</v>
      </c>
      <c r="S5593" s="5">
        <f>Q5593*Q5593</f>
        <v>2809</v>
      </c>
      <c r="T5593" s="2">
        <f t="shared" si="1056"/>
        <v>0</v>
      </c>
      <c r="U5593" s="8">
        <f>T5593*M5593</f>
        <v>0</v>
      </c>
    </row>
    <row r="5594" spans="1:21" x14ac:dyDescent="0.3">
      <c r="A5594">
        <v>7</v>
      </c>
      <c r="B5594">
        <v>40</v>
      </c>
      <c r="C5594">
        <v>3</v>
      </c>
      <c r="D5594">
        <v>40</v>
      </c>
      <c r="E5594">
        <v>30</v>
      </c>
      <c r="F5594">
        <v>14</v>
      </c>
      <c r="G5594" s="3">
        <f t="shared" si="1045"/>
        <v>1</v>
      </c>
      <c r="H5594" s="3">
        <f t="shared" si="1046"/>
        <v>2</v>
      </c>
      <c r="I5594" s="3">
        <f t="shared" si="1047"/>
        <v>1</v>
      </c>
      <c r="J5594" s="3">
        <f t="shared" si="1048"/>
        <v>2</v>
      </c>
      <c r="K5594" s="3">
        <f t="shared" si="1049"/>
        <v>1</v>
      </c>
      <c r="L5594" s="3">
        <f t="shared" si="1050"/>
        <v>1</v>
      </c>
      <c r="M5594" s="2">
        <f t="shared" si="1051"/>
        <v>0</v>
      </c>
      <c r="N5594" s="1">
        <f t="shared" si="1052"/>
        <v>40</v>
      </c>
      <c r="O5594" s="4">
        <f t="shared" si="1053"/>
        <v>3</v>
      </c>
      <c r="P5594" s="6">
        <f t="shared" si="1054"/>
        <v>43</v>
      </c>
      <c r="Q5594" s="7">
        <f t="shared" si="1055"/>
        <v>91</v>
      </c>
      <c r="R5594" s="9">
        <f>N5594*N5594+O5594*O5594</f>
        <v>1609</v>
      </c>
      <c r="S5594" s="5">
        <f>Q5594*Q5594</f>
        <v>8281</v>
      </c>
      <c r="T5594" s="2">
        <f t="shared" si="1056"/>
        <v>0</v>
      </c>
      <c r="U5594" s="8">
        <f>T5594*M5594</f>
        <v>0</v>
      </c>
    </row>
    <row r="5595" spans="1:21" x14ac:dyDescent="0.3">
      <c r="A5595">
        <v>6</v>
      </c>
      <c r="B5595">
        <v>46</v>
      </c>
      <c r="C5595">
        <v>14</v>
      </c>
      <c r="D5595">
        <v>37</v>
      </c>
      <c r="E5595">
        <v>12</v>
      </c>
      <c r="F5595">
        <v>20</v>
      </c>
      <c r="G5595" s="3">
        <f t="shared" si="1045"/>
        <v>1</v>
      </c>
      <c r="H5595" s="3">
        <f t="shared" si="1046"/>
        <v>1</v>
      </c>
      <c r="I5595" s="3">
        <f t="shared" si="1047"/>
        <v>1</v>
      </c>
      <c r="J5595" s="3">
        <f t="shared" si="1048"/>
        <v>1</v>
      </c>
      <c r="K5595" s="3">
        <f t="shared" si="1049"/>
        <v>1</v>
      </c>
      <c r="L5595" s="3">
        <f t="shared" si="1050"/>
        <v>1</v>
      </c>
      <c r="M5595" s="2">
        <f t="shared" si="1051"/>
        <v>0</v>
      </c>
      <c r="N5595" s="1">
        <f t="shared" si="1052"/>
        <v>46</v>
      </c>
      <c r="O5595" s="4">
        <f t="shared" si="1053"/>
        <v>6</v>
      </c>
      <c r="P5595" s="6">
        <f t="shared" si="1054"/>
        <v>52</v>
      </c>
      <c r="Q5595" s="7">
        <f t="shared" si="1055"/>
        <v>83</v>
      </c>
      <c r="R5595" s="9">
        <f>N5595*N5595+O5595*O5595</f>
        <v>2152</v>
      </c>
      <c r="S5595" s="5">
        <f>Q5595*Q5595</f>
        <v>6889</v>
      </c>
      <c r="T5595" s="2">
        <f t="shared" si="1056"/>
        <v>0</v>
      </c>
      <c r="U5595" s="8">
        <f>T5595*M5595</f>
        <v>0</v>
      </c>
    </row>
    <row r="5596" spans="1:21" x14ac:dyDescent="0.3">
      <c r="A5596">
        <v>27</v>
      </c>
      <c r="B5596">
        <v>3</v>
      </c>
      <c r="C5596">
        <v>46</v>
      </c>
      <c r="D5596">
        <v>3</v>
      </c>
      <c r="E5596">
        <v>35</v>
      </c>
      <c r="F5596">
        <v>8</v>
      </c>
      <c r="G5596" s="3">
        <f t="shared" si="1045"/>
        <v>1</v>
      </c>
      <c r="H5596" s="3">
        <f t="shared" si="1046"/>
        <v>2</v>
      </c>
      <c r="I5596" s="3">
        <f t="shared" si="1047"/>
        <v>1</v>
      </c>
      <c r="J5596" s="3">
        <f t="shared" si="1048"/>
        <v>2</v>
      </c>
      <c r="K5596" s="3">
        <f t="shared" si="1049"/>
        <v>1</v>
      </c>
      <c r="L5596" s="3">
        <f t="shared" si="1050"/>
        <v>1</v>
      </c>
      <c r="M5596" s="2">
        <f t="shared" si="1051"/>
        <v>0</v>
      </c>
      <c r="N5596" s="1">
        <f t="shared" si="1052"/>
        <v>46</v>
      </c>
      <c r="O5596" s="4">
        <f t="shared" si="1053"/>
        <v>3</v>
      </c>
      <c r="P5596" s="6">
        <f t="shared" si="1054"/>
        <v>49</v>
      </c>
      <c r="Q5596" s="7">
        <f t="shared" si="1055"/>
        <v>73</v>
      </c>
      <c r="R5596" s="9">
        <f>N5596*N5596+O5596*O5596</f>
        <v>2125</v>
      </c>
      <c r="S5596" s="5">
        <f>Q5596*Q5596</f>
        <v>5329</v>
      </c>
      <c r="T5596" s="2">
        <f t="shared" si="1056"/>
        <v>0</v>
      </c>
      <c r="U5596" s="8">
        <f>T5596*M5596</f>
        <v>0</v>
      </c>
    </row>
    <row r="5597" spans="1:21" x14ac:dyDescent="0.3">
      <c r="A5597">
        <v>37</v>
      </c>
      <c r="B5597">
        <v>49</v>
      </c>
      <c r="C5597">
        <v>42</v>
      </c>
      <c r="D5597">
        <v>6</v>
      </c>
      <c r="E5597">
        <v>43</v>
      </c>
      <c r="F5597">
        <v>27</v>
      </c>
      <c r="G5597" s="3">
        <f t="shared" si="1045"/>
        <v>1</v>
      </c>
      <c r="H5597" s="3">
        <f t="shared" si="1046"/>
        <v>1</v>
      </c>
      <c r="I5597" s="3">
        <f t="shared" si="1047"/>
        <v>1</v>
      </c>
      <c r="J5597" s="3">
        <f t="shared" si="1048"/>
        <v>1</v>
      </c>
      <c r="K5597" s="3">
        <f t="shared" si="1049"/>
        <v>1</v>
      </c>
      <c r="L5597" s="3">
        <f t="shared" si="1050"/>
        <v>1</v>
      </c>
      <c r="M5597" s="2">
        <f t="shared" si="1051"/>
        <v>0</v>
      </c>
      <c r="N5597" s="1">
        <f t="shared" si="1052"/>
        <v>49</v>
      </c>
      <c r="O5597" s="4">
        <f t="shared" si="1053"/>
        <v>6</v>
      </c>
      <c r="P5597" s="6">
        <f t="shared" si="1054"/>
        <v>55</v>
      </c>
      <c r="Q5597" s="7">
        <f t="shared" si="1055"/>
        <v>149</v>
      </c>
      <c r="R5597" s="9">
        <f>N5597*N5597+O5597*O5597</f>
        <v>2437</v>
      </c>
      <c r="S5597" s="5">
        <f>Q5597*Q5597</f>
        <v>22201</v>
      </c>
      <c r="T5597" s="2">
        <f t="shared" si="1056"/>
        <v>0</v>
      </c>
      <c r="U5597" s="8">
        <f>T5597*M5597</f>
        <v>0</v>
      </c>
    </row>
    <row r="5598" spans="1:21" x14ac:dyDescent="0.3">
      <c r="A5598">
        <v>12</v>
      </c>
      <c r="B5598">
        <v>15</v>
      </c>
      <c r="C5598">
        <v>14</v>
      </c>
      <c r="D5598">
        <v>20</v>
      </c>
      <c r="E5598">
        <v>10</v>
      </c>
      <c r="F5598">
        <v>13</v>
      </c>
      <c r="G5598" s="3">
        <f t="shared" si="1045"/>
        <v>1</v>
      </c>
      <c r="H5598" s="3">
        <f t="shared" si="1046"/>
        <v>1</v>
      </c>
      <c r="I5598" s="3">
        <f t="shared" si="1047"/>
        <v>1</v>
      </c>
      <c r="J5598" s="3">
        <f t="shared" si="1048"/>
        <v>1</v>
      </c>
      <c r="K5598" s="3">
        <f t="shared" si="1049"/>
        <v>1</v>
      </c>
      <c r="L5598" s="3">
        <f t="shared" si="1050"/>
        <v>1</v>
      </c>
      <c r="M5598" s="2">
        <f t="shared" si="1051"/>
        <v>0</v>
      </c>
      <c r="N5598" s="1">
        <f t="shared" si="1052"/>
        <v>20</v>
      </c>
      <c r="O5598" s="4">
        <f t="shared" si="1053"/>
        <v>10</v>
      </c>
      <c r="P5598" s="6">
        <f t="shared" si="1054"/>
        <v>30</v>
      </c>
      <c r="Q5598" s="7">
        <f t="shared" si="1055"/>
        <v>54</v>
      </c>
      <c r="R5598" s="9">
        <f>N5598*N5598+O5598*O5598</f>
        <v>500</v>
      </c>
      <c r="S5598" s="5">
        <f>Q5598*Q5598</f>
        <v>2916</v>
      </c>
      <c r="T5598" s="2">
        <f t="shared" si="1056"/>
        <v>0</v>
      </c>
      <c r="U5598" s="8">
        <f>T5598*M5598</f>
        <v>0</v>
      </c>
    </row>
    <row r="5599" spans="1:21" x14ac:dyDescent="0.3">
      <c r="A5599">
        <v>8</v>
      </c>
      <c r="B5599">
        <v>17</v>
      </c>
      <c r="C5599">
        <v>46</v>
      </c>
      <c r="D5599">
        <v>33</v>
      </c>
      <c r="E5599">
        <v>19</v>
      </c>
      <c r="F5599">
        <v>45</v>
      </c>
      <c r="G5599" s="3">
        <f t="shared" si="1045"/>
        <v>1</v>
      </c>
      <c r="H5599" s="3">
        <f t="shared" si="1046"/>
        <v>1</v>
      </c>
      <c r="I5599" s="3">
        <f t="shared" si="1047"/>
        <v>1</v>
      </c>
      <c r="J5599" s="3">
        <f t="shared" si="1048"/>
        <v>1</v>
      </c>
      <c r="K5599" s="3">
        <f t="shared" si="1049"/>
        <v>1</v>
      </c>
      <c r="L5599" s="3">
        <f t="shared" si="1050"/>
        <v>1</v>
      </c>
      <c r="M5599" s="2">
        <f t="shared" si="1051"/>
        <v>0</v>
      </c>
      <c r="N5599" s="1">
        <f t="shared" si="1052"/>
        <v>46</v>
      </c>
      <c r="O5599" s="4">
        <f t="shared" si="1053"/>
        <v>8</v>
      </c>
      <c r="P5599" s="6">
        <f t="shared" si="1054"/>
        <v>54</v>
      </c>
      <c r="Q5599" s="7">
        <f t="shared" si="1055"/>
        <v>114</v>
      </c>
      <c r="R5599" s="9">
        <f>N5599*N5599+O5599*O5599</f>
        <v>2180</v>
      </c>
      <c r="S5599" s="5">
        <f>Q5599*Q5599</f>
        <v>12996</v>
      </c>
      <c r="T5599" s="2">
        <f t="shared" si="1056"/>
        <v>0</v>
      </c>
      <c r="U5599" s="8">
        <f>T5599*M5599</f>
        <v>0</v>
      </c>
    </row>
    <row r="5600" spans="1:21" x14ac:dyDescent="0.3">
      <c r="A5600">
        <v>9</v>
      </c>
      <c r="B5600">
        <v>46</v>
      </c>
      <c r="C5600">
        <v>3</v>
      </c>
      <c r="D5600">
        <v>34</v>
      </c>
      <c r="E5600">
        <v>19</v>
      </c>
      <c r="F5600">
        <v>6</v>
      </c>
      <c r="G5600" s="3">
        <f t="shared" si="1045"/>
        <v>1</v>
      </c>
      <c r="H5600" s="3">
        <f t="shared" si="1046"/>
        <v>1</v>
      </c>
      <c r="I5600" s="3">
        <f t="shared" si="1047"/>
        <v>1</v>
      </c>
      <c r="J5600" s="3">
        <f t="shared" si="1048"/>
        <v>1</v>
      </c>
      <c r="K5600" s="3">
        <f t="shared" si="1049"/>
        <v>1</v>
      </c>
      <c r="L5600" s="3">
        <f t="shared" si="1050"/>
        <v>1</v>
      </c>
      <c r="M5600" s="2">
        <f t="shared" si="1051"/>
        <v>0</v>
      </c>
      <c r="N5600" s="1">
        <f t="shared" si="1052"/>
        <v>46</v>
      </c>
      <c r="O5600" s="4">
        <f t="shared" si="1053"/>
        <v>3</v>
      </c>
      <c r="P5600" s="6">
        <f t="shared" si="1054"/>
        <v>49</v>
      </c>
      <c r="Q5600" s="7">
        <f t="shared" si="1055"/>
        <v>68</v>
      </c>
      <c r="R5600" s="9">
        <f>N5600*N5600+O5600*O5600</f>
        <v>2125</v>
      </c>
      <c r="S5600" s="5">
        <f>Q5600*Q5600</f>
        <v>4624</v>
      </c>
      <c r="T5600" s="2">
        <f t="shared" si="1056"/>
        <v>0</v>
      </c>
      <c r="U5600" s="8">
        <f>T5600*M5600</f>
        <v>0</v>
      </c>
    </row>
    <row r="5601" spans="1:21" x14ac:dyDescent="0.3">
      <c r="A5601">
        <v>38</v>
      </c>
      <c r="B5601">
        <v>11</v>
      </c>
      <c r="C5601">
        <v>48</v>
      </c>
      <c r="D5601">
        <v>49</v>
      </c>
      <c r="E5601">
        <v>37</v>
      </c>
      <c r="F5601">
        <v>14</v>
      </c>
      <c r="G5601" s="3">
        <f t="shared" si="1045"/>
        <v>1</v>
      </c>
      <c r="H5601" s="3">
        <f t="shared" si="1046"/>
        <v>1</v>
      </c>
      <c r="I5601" s="3">
        <f t="shared" si="1047"/>
        <v>1</v>
      </c>
      <c r="J5601" s="3">
        <f t="shared" si="1048"/>
        <v>1</v>
      </c>
      <c r="K5601" s="3">
        <f t="shared" si="1049"/>
        <v>1</v>
      </c>
      <c r="L5601" s="3">
        <f t="shared" si="1050"/>
        <v>1</v>
      </c>
      <c r="M5601" s="2">
        <f t="shared" si="1051"/>
        <v>0</v>
      </c>
      <c r="N5601" s="1">
        <f t="shared" si="1052"/>
        <v>49</v>
      </c>
      <c r="O5601" s="4">
        <f t="shared" si="1053"/>
        <v>11</v>
      </c>
      <c r="P5601" s="6">
        <f t="shared" si="1054"/>
        <v>60</v>
      </c>
      <c r="Q5601" s="7">
        <f t="shared" si="1055"/>
        <v>137</v>
      </c>
      <c r="R5601" s="9">
        <f>N5601*N5601+O5601*O5601</f>
        <v>2522</v>
      </c>
      <c r="S5601" s="5">
        <f>Q5601*Q5601</f>
        <v>18769</v>
      </c>
      <c r="T5601" s="2">
        <f t="shared" si="1056"/>
        <v>0</v>
      </c>
      <c r="U5601" s="8">
        <f>T5601*M5601</f>
        <v>0</v>
      </c>
    </row>
    <row r="5602" spans="1:21" x14ac:dyDescent="0.3">
      <c r="A5602">
        <v>15</v>
      </c>
      <c r="B5602">
        <v>3</v>
      </c>
      <c r="C5602">
        <v>5</v>
      </c>
      <c r="D5602">
        <v>39</v>
      </c>
      <c r="E5602">
        <v>34</v>
      </c>
      <c r="F5602">
        <v>15</v>
      </c>
      <c r="G5602" s="3">
        <f t="shared" si="1045"/>
        <v>2</v>
      </c>
      <c r="H5602" s="3">
        <f t="shared" si="1046"/>
        <v>1</v>
      </c>
      <c r="I5602" s="3">
        <f t="shared" si="1047"/>
        <v>1</v>
      </c>
      <c r="J5602" s="3">
        <f t="shared" si="1048"/>
        <v>1</v>
      </c>
      <c r="K5602" s="3">
        <f t="shared" si="1049"/>
        <v>1</v>
      </c>
      <c r="L5602" s="3">
        <f t="shared" si="1050"/>
        <v>2</v>
      </c>
      <c r="M5602" s="2">
        <f t="shared" si="1051"/>
        <v>0</v>
      </c>
      <c r="N5602" s="1">
        <f t="shared" si="1052"/>
        <v>39</v>
      </c>
      <c r="O5602" s="4">
        <f t="shared" si="1053"/>
        <v>3</v>
      </c>
      <c r="P5602" s="6">
        <f t="shared" si="1054"/>
        <v>42</v>
      </c>
      <c r="Q5602" s="7">
        <f t="shared" si="1055"/>
        <v>69</v>
      </c>
      <c r="R5602" s="9">
        <f>N5602*N5602+O5602*O5602</f>
        <v>1530</v>
      </c>
      <c r="S5602" s="5">
        <f>Q5602*Q5602</f>
        <v>4761</v>
      </c>
      <c r="T5602" s="2">
        <f t="shared" si="1056"/>
        <v>0</v>
      </c>
      <c r="U5602" s="8">
        <f>T5602*M5602</f>
        <v>0</v>
      </c>
    </row>
    <row r="5603" spans="1:21" x14ac:dyDescent="0.3">
      <c r="A5603">
        <v>24</v>
      </c>
      <c r="B5603">
        <v>11</v>
      </c>
      <c r="C5603">
        <v>37</v>
      </c>
      <c r="D5603">
        <v>16</v>
      </c>
      <c r="E5603">
        <v>1</v>
      </c>
      <c r="F5603">
        <v>35</v>
      </c>
      <c r="G5603" s="3">
        <f t="shared" si="1045"/>
        <v>1</v>
      </c>
      <c r="H5603" s="3">
        <f t="shared" si="1046"/>
        <v>1</v>
      </c>
      <c r="I5603" s="3">
        <f t="shared" si="1047"/>
        <v>1</v>
      </c>
      <c r="J5603" s="3">
        <f t="shared" si="1048"/>
        <v>1</v>
      </c>
      <c r="K5603" s="3">
        <f t="shared" si="1049"/>
        <v>1</v>
      </c>
      <c r="L5603" s="3">
        <f t="shared" si="1050"/>
        <v>1</v>
      </c>
      <c r="M5603" s="2">
        <f t="shared" si="1051"/>
        <v>0</v>
      </c>
      <c r="N5603" s="1">
        <f t="shared" si="1052"/>
        <v>37</v>
      </c>
      <c r="O5603" s="4">
        <f t="shared" si="1053"/>
        <v>1</v>
      </c>
      <c r="P5603" s="6">
        <f t="shared" si="1054"/>
        <v>38</v>
      </c>
      <c r="Q5603" s="7">
        <f t="shared" si="1055"/>
        <v>86</v>
      </c>
      <c r="R5603" s="9">
        <f>N5603*N5603+O5603*O5603</f>
        <v>1370</v>
      </c>
      <c r="S5603" s="5">
        <f>Q5603*Q5603</f>
        <v>7396</v>
      </c>
      <c r="T5603" s="2">
        <f t="shared" si="1056"/>
        <v>0</v>
      </c>
      <c r="U5603" s="8">
        <f>T5603*M5603</f>
        <v>0</v>
      </c>
    </row>
    <row r="5604" spans="1:21" x14ac:dyDescent="0.3">
      <c r="A5604">
        <v>16</v>
      </c>
      <c r="B5604">
        <v>7</v>
      </c>
      <c r="C5604">
        <v>41</v>
      </c>
      <c r="D5604">
        <v>17</v>
      </c>
      <c r="E5604">
        <v>16</v>
      </c>
      <c r="F5604">
        <v>25</v>
      </c>
      <c r="G5604" s="3">
        <f t="shared" si="1045"/>
        <v>2</v>
      </c>
      <c r="H5604" s="3">
        <f t="shared" si="1046"/>
        <v>1</v>
      </c>
      <c r="I5604" s="3">
        <f t="shared" si="1047"/>
        <v>1</v>
      </c>
      <c r="J5604" s="3">
        <f t="shared" si="1048"/>
        <v>1</v>
      </c>
      <c r="K5604" s="3">
        <f t="shared" si="1049"/>
        <v>2</v>
      </c>
      <c r="L5604" s="3">
        <f t="shared" si="1050"/>
        <v>1</v>
      </c>
      <c r="M5604" s="2">
        <f t="shared" si="1051"/>
        <v>0</v>
      </c>
      <c r="N5604" s="1">
        <f t="shared" si="1052"/>
        <v>41</v>
      </c>
      <c r="O5604" s="4">
        <f t="shared" si="1053"/>
        <v>7</v>
      </c>
      <c r="P5604" s="6">
        <f t="shared" si="1054"/>
        <v>48</v>
      </c>
      <c r="Q5604" s="7">
        <f t="shared" si="1055"/>
        <v>74</v>
      </c>
      <c r="R5604" s="9">
        <f>N5604*N5604+O5604*O5604</f>
        <v>1730</v>
      </c>
      <c r="S5604" s="5">
        <f>Q5604*Q5604</f>
        <v>5476</v>
      </c>
      <c r="T5604" s="2">
        <f t="shared" si="1056"/>
        <v>0</v>
      </c>
      <c r="U5604" s="8">
        <f>T5604*M5604</f>
        <v>0</v>
      </c>
    </row>
    <row r="5605" spans="1:21" x14ac:dyDescent="0.3">
      <c r="A5605">
        <v>49</v>
      </c>
      <c r="B5605">
        <v>13</v>
      </c>
      <c r="C5605">
        <v>13</v>
      </c>
      <c r="D5605">
        <v>38</v>
      </c>
      <c r="E5605">
        <v>7</v>
      </c>
      <c r="F5605">
        <v>38</v>
      </c>
      <c r="G5605" s="3">
        <f t="shared" si="1045"/>
        <v>1</v>
      </c>
      <c r="H5605" s="3">
        <f t="shared" si="1046"/>
        <v>2</v>
      </c>
      <c r="I5605" s="3">
        <f t="shared" si="1047"/>
        <v>2</v>
      </c>
      <c r="J5605" s="3">
        <f t="shared" si="1048"/>
        <v>2</v>
      </c>
      <c r="K5605" s="3">
        <f t="shared" si="1049"/>
        <v>1</v>
      </c>
      <c r="L5605" s="3">
        <f t="shared" si="1050"/>
        <v>2</v>
      </c>
      <c r="M5605" s="2">
        <f t="shared" si="1051"/>
        <v>0</v>
      </c>
      <c r="N5605" s="1">
        <f t="shared" si="1052"/>
        <v>49</v>
      </c>
      <c r="O5605" s="4">
        <f t="shared" si="1053"/>
        <v>7</v>
      </c>
      <c r="P5605" s="6">
        <f t="shared" si="1054"/>
        <v>56</v>
      </c>
      <c r="Q5605" s="7">
        <f t="shared" si="1055"/>
        <v>102</v>
      </c>
      <c r="R5605" s="9">
        <f>N5605*N5605+O5605*O5605</f>
        <v>2450</v>
      </c>
      <c r="S5605" s="5">
        <f>Q5605*Q5605</f>
        <v>10404</v>
      </c>
      <c r="T5605" s="2">
        <f t="shared" si="1056"/>
        <v>0</v>
      </c>
      <c r="U5605" s="8">
        <f>T5605*M5605</f>
        <v>0</v>
      </c>
    </row>
    <row r="5606" spans="1:21" x14ac:dyDescent="0.3">
      <c r="A5606">
        <v>25</v>
      </c>
      <c r="B5606">
        <v>43</v>
      </c>
      <c r="C5606">
        <v>27</v>
      </c>
      <c r="D5606">
        <v>37</v>
      </c>
      <c r="E5606">
        <v>4</v>
      </c>
      <c r="F5606">
        <v>21</v>
      </c>
      <c r="G5606" s="3">
        <f t="shared" si="1045"/>
        <v>1</v>
      </c>
      <c r="H5606" s="3">
        <f t="shared" si="1046"/>
        <v>1</v>
      </c>
      <c r="I5606" s="3">
        <f t="shared" si="1047"/>
        <v>1</v>
      </c>
      <c r="J5606" s="3">
        <f t="shared" si="1048"/>
        <v>1</v>
      </c>
      <c r="K5606" s="3">
        <f t="shared" si="1049"/>
        <v>1</v>
      </c>
      <c r="L5606" s="3">
        <f t="shared" si="1050"/>
        <v>1</v>
      </c>
      <c r="M5606" s="2">
        <f t="shared" si="1051"/>
        <v>0</v>
      </c>
      <c r="N5606" s="1">
        <f t="shared" si="1052"/>
        <v>43</v>
      </c>
      <c r="O5606" s="4">
        <f t="shared" si="1053"/>
        <v>4</v>
      </c>
      <c r="P5606" s="6">
        <f t="shared" si="1054"/>
        <v>47</v>
      </c>
      <c r="Q5606" s="7">
        <f t="shared" si="1055"/>
        <v>110</v>
      </c>
      <c r="R5606" s="9">
        <f>N5606*N5606+O5606*O5606</f>
        <v>1865</v>
      </c>
      <c r="S5606" s="5">
        <f>Q5606*Q5606</f>
        <v>12100</v>
      </c>
      <c r="T5606" s="2">
        <f t="shared" si="1056"/>
        <v>0</v>
      </c>
      <c r="U5606" s="8">
        <f>T5606*M5606</f>
        <v>0</v>
      </c>
    </row>
    <row r="5607" spans="1:21" x14ac:dyDescent="0.3">
      <c r="A5607">
        <v>13</v>
      </c>
      <c r="B5607">
        <v>7</v>
      </c>
      <c r="C5607">
        <v>17</v>
      </c>
      <c r="D5607">
        <v>12</v>
      </c>
      <c r="E5607">
        <v>25</v>
      </c>
      <c r="F5607">
        <v>30</v>
      </c>
      <c r="G5607" s="3">
        <f t="shared" si="1045"/>
        <v>1</v>
      </c>
      <c r="H5607" s="3">
        <f t="shared" si="1046"/>
        <v>1</v>
      </c>
      <c r="I5607" s="3">
        <f t="shared" si="1047"/>
        <v>1</v>
      </c>
      <c r="J5607" s="3">
        <f t="shared" si="1048"/>
        <v>1</v>
      </c>
      <c r="K5607" s="3">
        <f t="shared" si="1049"/>
        <v>1</v>
      </c>
      <c r="L5607" s="3">
        <f t="shared" si="1050"/>
        <v>1</v>
      </c>
      <c r="M5607" s="2">
        <f t="shared" si="1051"/>
        <v>0</v>
      </c>
      <c r="N5607" s="1">
        <f t="shared" si="1052"/>
        <v>30</v>
      </c>
      <c r="O5607" s="4">
        <f t="shared" si="1053"/>
        <v>7</v>
      </c>
      <c r="P5607" s="6">
        <f t="shared" si="1054"/>
        <v>37</v>
      </c>
      <c r="Q5607" s="7">
        <f t="shared" si="1055"/>
        <v>67</v>
      </c>
      <c r="R5607" s="9">
        <f>N5607*N5607+O5607*O5607</f>
        <v>949</v>
      </c>
      <c r="S5607" s="5">
        <f>Q5607*Q5607</f>
        <v>4489</v>
      </c>
      <c r="T5607" s="2">
        <f t="shared" si="1056"/>
        <v>0</v>
      </c>
      <c r="U5607" s="8">
        <f>T5607*M5607</f>
        <v>0</v>
      </c>
    </row>
    <row r="5608" spans="1:21" x14ac:dyDescent="0.3">
      <c r="A5608">
        <v>2</v>
      </c>
      <c r="B5608">
        <v>43</v>
      </c>
      <c r="C5608">
        <v>19</v>
      </c>
      <c r="D5608">
        <v>28</v>
      </c>
      <c r="E5608">
        <v>2</v>
      </c>
      <c r="F5608">
        <v>7</v>
      </c>
      <c r="G5608" s="3">
        <f t="shared" si="1045"/>
        <v>2</v>
      </c>
      <c r="H5608" s="3">
        <f t="shared" si="1046"/>
        <v>1</v>
      </c>
      <c r="I5608" s="3">
        <f t="shared" si="1047"/>
        <v>1</v>
      </c>
      <c r="J5608" s="3">
        <f t="shared" si="1048"/>
        <v>1</v>
      </c>
      <c r="K5608" s="3">
        <f t="shared" si="1049"/>
        <v>2</v>
      </c>
      <c r="L5608" s="3">
        <f t="shared" si="1050"/>
        <v>1</v>
      </c>
      <c r="M5608" s="2">
        <f t="shared" si="1051"/>
        <v>0</v>
      </c>
      <c r="N5608" s="1">
        <f t="shared" si="1052"/>
        <v>43</v>
      </c>
      <c r="O5608" s="4">
        <f t="shared" si="1053"/>
        <v>2</v>
      </c>
      <c r="P5608" s="6">
        <f t="shared" si="1054"/>
        <v>45</v>
      </c>
      <c r="Q5608" s="7">
        <f t="shared" si="1055"/>
        <v>56</v>
      </c>
      <c r="R5608" s="9">
        <f>N5608*N5608+O5608*O5608</f>
        <v>1853</v>
      </c>
      <c r="S5608" s="5">
        <f>Q5608*Q5608</f>
        <v>3136</v>
      </c>
      <c r="T5608" s="2">
        <f t="shared" si="1056"/>
        <v>0</v>
      </c>
      <c r="U5608" s="8">
        <f>T5608*M5608</f>
        <v>0</v>
      </c>
    </row>
    <row r="5609" spans="1:21" x14ac:dyDescent="0.3">
      <c r="A5609">
        <v>1</v>
      </c>
      <c r="B5609">
        <v>43</v>
      </c>
      <c r="C5609">
        <v>49</v>
      </c>
      <c r="D5609">
        <v>2</v>
      </c>
      <c r="E5609">
        <v>21</v>
      </c>
      <c r="F5609">
        <v>9</v>
      </c>
      <c r="G5609" s="3">
        <f t="shared" si="1045"/>
        <v>1</v>
      </c>
      <c r="H5609" s="3">
        <f t="shared" si="1046"/>
        <v>1</v>
      </c>
      <c r="I5609" s="3">
        <f t="shared" si="1047"/>
        <v>1</v>
      </c>
      <c r="J5609" s="3">
        <f t="shared" si="1048"/>
        <v>1</v>
      </c>
      <c r="K5609" s="3">
        <f t="shared" si="1049"/>
        <v>1</v>
      </c>
      <c r="L5609" s="3">
        <f t="shared" si="1050"/>
        <v>1</v>
      </c>
      <c r="M5609" s="2">
        <f t="shared" si="1051"/>
        <v>0</v>
      </c>
      <c r="N5609" s="1">
        <f t="shared" si="1052"/>
        <v>49</v>
      </c>
      <c r="O5609" s="4">
        <f t="shared" si="1053"/>
        <v>1</v>
      </c>
      <c r="P5609" s="6">
        <f t="shared" si="1054"/>
        <v>50</v>
      </c>
      <c r="Q5609" s="7">
        <f t="shared" si="1055"/>
        <v>75</v>
      </c>
      <c r="R5609" s="9">
        <f>N5609*N5609+O5609*O5609</f>
        <v>2402</v>
      </c>
      <c r="S5609" s="5">
        <f>Q5609*Q5609</f>
        <v>5625</v>
      </c>
      <c r="T5609" s="2">
        <f t="shared" si="1056"/>
        <v>0</v>
      </c>
      <c r="U5609" s="8">
        <f>T5609*M5609</f>
        <v>0</v>
      </c>
    </row>
    <row r="5610" spans="1:21" x14ac:dyDescent="0.3">
      <c r="A5610">
        <v>14</v>
      </c>
      <c r="B5610">
        <v>37</v>
      </c>
      <c r="C5610">
        <v>31</v>
      </c>
      <c r="D5610">
        <v>41</v>
      </c>
      <c r="E5610">
        <v>30</v>
      </c>
      <c r="F5610">
        <v>28</v>
      </c>
      <c r="G5610" s="3">
        <f t="shared" si="1045"/>
        <v>1</v>
      </c>
      <c r="H5610" s="3">
        <f t="shared" si="1046"/>
        <v>1</v>
      </c>
      <c r="I5610" s="3">
        <f t="shared" si="1047"/>
        <v>1</v>
      </c>
      <c r="J5610" s="3">
        <f t="shared" si="1048"/>
        <v>1</v>
      </c>
      <c r="K5610" s="3">
        <f t="shared" si="1049"/>
        <v>1</v>
      </c>
      <c r="L5610" s="3">
        <f t="shared" si="1050"/>
        <v>1</v>
      </c>
      <c r="M5610" s="2">
        <f t="shared" si="1051"/>
        <v>0</v>
      </c>
      <c r="N5610" s="1">
        <f t="shared" si="1052"/>
        <v>41</v>
      </c>
      <c r="O5610" s="4">
        <f t="shared" si="1053"/>
        <v>14</v>
      </c>
      <c r="P5610" s="6">
        <f t="shared" si="1054"/>
        <v>55</v>
      </c>
      <c r="Q5610" s="7">
        <f t="shared" si="1055"/>
        <v>126</v>
      </c>
      <c r="R5610" s="9">
        <f>N5610*N5610+O5610*O5610</f>
        <v>1877</v>
      </c>
      <c r="S5610" s="5">
        <f>Q5610*Q5610</f>
        <v>15876</v>
      </c>
      <c r="T5610" s="2">
        <f t="shared" si="1056"/>
        <v>0</v>
      </c>
      <c r="U5610" s="8">
        <f>T5610*M5610</f>
        <v>0</v>
      </c>
    </row>
    <row r="5611" spans="1:21" x14ac:dyDescent="0.3">
      <c r="A5611">
        <v>11</v>
      </c>
      <c r="B5611">
        <v>48</v>
      </c>
      <c r="C5611">
        <v>30</v>
      </c>
      <c r="D5611">
        <v>10</v>
      </c>
      <c r="E5611">
        <v>18</v>
      </c>
      <c r="F5611">
        <v>30</v>
      </c>
      <c r="G5611" s="3">
        <f t="shared" si="1045"/>
        <v>1</v>
      </c>
      <c r="H5611" s="3">
        <f t="shared" si="1046"/>
        <v>1</v>
      </c>
      <c r="I5611" s="3">
        <f t="shared" si="1047"/>
        <v>2</v>
      </c>
      <c r="J5611" s="3">
        <f t="shared" si="1048"/>
        <v>1</v>
      </c>
      <c r="K5611" s="3">
        <f t="shared" si="1049"/>
        <v>1</v>
      </c>
      <c r="L5611" s="3">
        <f t="shared" si="1050"/>
        <v>2</v>
      </c>
      <c r="M5611" s="2">
        <f t="shared" si="1051"/>
        <v>0</v>
      </c>
      <c r="N5611" s="1">
        <f t="shared" si="1052"/>
        <v>48</v>
      </c>
      <c r="O5611" s="4">
        <f t="shared" si="1053"/>
        <v>10</v>
      </c>
      <c r="P5611" s="6">
        <f t="shared" si="1054"/>
        <v>58</v>
      </c>
      <c r="Q5611" s="7">
        <f t="shared" si="1055"/>
        <v>89</v>
      </c>
      <c r="R5611" s="9">
        <f>N5611*N5611+O5611*O5611</f>
        <v>2404</v>
      </c>
      <c r="S5611" s="5">
        <f>Q5611*Q5611</f>
        <v>7921</v>
      </c>
      <c r="T5611" s="2">
        <f t="shared" si="1056"/>
        <v>0</v>
      </c>
      <c r="U5611" s="8">
        <f>T5611*M5611</f>
        <v>0</v>
      </c>
    </row>
    <row r="5612" spans="1:21" x14ac:dyDescent="0.3">
      <c r="A5612">
        <v>9</v>
      </c>
      <c r="B5612">
        <v>20</v>
      </c>
      <c r="C5612">
        <v>20</v>
      </c>
      <c r="D5612">
        <v>7</v>
      </c>
      <c r="E5612">
        <v>40</v>
      </c>
      <c r="F5612">
        <v>7</v>
      </c>
      <c r="G5612" s="3">
        <f t="shared" si="1045"/>
        <v>1</v>
      </c>
      <c r="H5612" s="3">
        <f t="shared" si="1046"/>
        <v>2</v>
      </c>
      <c r="I5612" s="3">
        <f t="shared" si="1047"/>
        <v>2</v>
      </c>
      <c r="J5612" s="3">
        <f t="shared" si="1048"/>
        <v>2</v>
      </c>
      <c r="K5612" s="3">
        <f t="shared" si="1049"/>
        <v>1</v>
      </c>
      <c r="L5612" s="3">
        <f t="shared" si="1050"/>
        <v>2</v>
      </c>
      <c r="M5612" s="2">
        <f t="shared" si="1051"/>
        <v>0</v>
      </c>
      <c r="N5612" s="1">
        <f t="shared" si="1052"/>
        <v>40</v>
      </c>
      <c r="O5612" s="4">
        <f t="shared" si="1053"/>
        <v>7</v>
      </c>
      <c r="P5612" s="6">
        <f t="shared" si="1054"/>
        <v>47</v>
      </c>
      <c r="Q5612" s="7">
        <f t="shared" si="1055"/>
        <v>56</v>
      </c>
      <c r="R5612" s="9">
        <f>N5612*N5612+O5612*O5612</f>
        <v>1649</v>
      </c>
      <c r="S5612" s="5">
        <f>Q5612*Q5612</f>
        <v>3136</v>
      </c>
      <c r="T5612" s="2">
        <f t="shared" si="1056"/>
        <v>0</v>
      </c>
      <c r="U5612" s="8">
        <f>T5612*M5612</f>
        <v>0</v>
      </c>
    </row>
    <row r="5613" spans="1:21" x14ac:dyDescent="0.3">
      <c r="A5613">
        <v>2</v>
      </c>
      <c r="B5613">
        <v>9</v>
      </c>
      <c r="C5613">
        <v>19</v>
      </c>
      <c r="D5613">
        <v>25</v>
      </c>
      <c r="E5613">
        <v>9</v>
      </c>
      <c r="F5613">
        <v>23</v>
      </c>
      <c r="G5613" s="3">
        <f t="shared" si="1045"/>
        <v>1</v>
      </c>
      <c r="H5613" s="3">
        <f t="shared" si="1046"/>
        <v>2</v>
      </c>
      <c r="I5613" s="3">
        <f t="shared" si="1047"/>
        <v>1</v>
      </c>
      <c r="J5613" s="3">
        <f t="shared" si="1048"/>
        <v>1</v>
      </c>
      <c r="K5613" s="3">
        <f t="shared" si="1049"/>
        <v>2</v>
      </c>
      <c r="L5613" s="3">
        <f t="shared" si="1050"/>
        <v>1</v>
      </c>
      <c r="M5613" s="2">
        <f t="shared" si="1051"/>
        <v>0</v>
      </c>
      <c r="N5613" s="1">
        <f t="shared" si="1052"/>
        <v>25</v>
      </c>
      <c r="O5613" s="4">
        <f t="shared" si="1053"/>
        <v>2</v>
      </c>
      <c r="P5613" s="6">
        <f t="shared" si="1054"/>
        <v>27</v>
      </c>
      <c r="Q5613" s="7">
        <f t="shared" si="1055"/>
        <v>60</v>
      </c>
      <c r="R5613" s="9">
        <f>N5613*N5613+O5613*O5613</f>
        <v>629</v>
      </c>
      <c r="S5613" s="5">
        <f>Q5613*Q5613</f>
        <v>3600</v>
      </c>
      <c r="T5613" s="2">
        <f t="shared" si="1056"/>
        <v>0</v>
      </c>
      <c r="U5613" s="8">
        <f>T5613*M5613</f>
        <v>0</v>
      </c>
    </row>
    <row r="5614" spans="1:21" x14ac:dyDescent="0.3">
      <c r="A5614">
        <v>13</v>
      </c>
      <c r="B5614">
        <v>2</v>
      </c>
      <c r="C5614">
        <v>35</v>
      </c>
      <c r="D5614">
        <v>24</v>
      </c>
      <c r="E5614">
        <v>28</v>
      </c>
      <c r="F5614">
        <v>3</v>
      </c>
      <c r="G5614" s="3">
        <f t="shared" si="1045"/>
        <v>1</v>
      </c>
      <c r="H5614" s="3">
        <f t="shared" si="1046"/>
        <v>1</v>
      </c>
      <c r="I5614" s="3">
        <f t="shared" si="1047"/>
        <v>1</v>
      </c>
      <c r="J5614" s="3">
        <f t="shared" si="1048"/>
        <v>1</v>
      </c>
      <c r="K5614" s="3">
        <f t="shared" si="1049"/>
        <v>1</v>
      </c>
      <c r="L5614" s="3">
        <f t="shared" si="1050"/>
        <v>1</v>
      </c>
      <c r="M5614" s="2">
        <f t="shared" si="1051"/>
        <v>0</v>
      </c>
      <c r="N5614" s="1">
        <f t="shared" si="1052"/>
        <v>35</v>
      </c>
      <c r="O5614" s="4">
        <f t="shared" si="1053"/>
        <v>2</v>
      </c>
      <c r="P5614" s="6">
        <f t="shared" si="1054"/>
        <v>37</v>
      </c>
      <c r="Q5614" s="7">
        <f t="shared" si="1055"/>
        <v>68</v>
      </c>
      <c r="R5614" s="9">
        <f>N5614*N5614+O5614*O5614</f>
        <v>1229</v>
      </c>
      <c r="S5614" s="5">
        <f>Q5614*Q5614</f>
        <v>4624</v>
      </c>
      <c r="T5614" s="2">
        <f t="shared" si="1056"/>
        <v>0</v>
      </c>
      <c r="U5614" s="8">
        <f>T5614*M5614</f>
        <v>0</v>
      </c>
    </row>
    <row r="5615" spans="1:21" x14ac:dyDescent="0.3">
      <c r="A5615">
        <v>12</v>
      </c>
      <c r="B5615">
        <v>48</v>
      </c>
      <c r="C5615">
        <v>18</v>
      </c>
      <c r="D5615">
        <v>28</v>
      </c>
      <c r="E5615">
        <v>17</v>
      </c>
      <c r="F5615">
        <v>22</v>
      </c>
      <c r="G5615" s="3">
        <f t="shared" si="1045"/>
        <v>1</v>
      </c>
      <c r="H5615" s="3">
        <f t="shared" si="1046"/>
        <v>1</v>
      </c>
      <c r="I5615" s="3">
        <f t="shared" si="1047"/>
        <v>1</v>
      </c>
      <c r="J5615" s="3">
        <f t="shared" si="1048"/>
        <v>1</v>
      </c>
      <c r="K5615" s="3">
        <f t="shared" si="1049"/>
        <v>1</v>
      </c>
      <c r="L5615" s="3">
        <f t="shared" si="1050"/>
        <v>1</v>
      </c>
      <c r="M5615" s="2">
        <f t="shared" si="1051"/>
        <v>0</v>
      </c>
      <c r="N5615" s="1">
        <f t="shared" si="1052"/>
        <v>48</v>
      </c>
      <c r="O5615" s="4">
        <f t="shared" si="1053"/>
        <v>12</v>
      </c>
      <c r="P5615" s="6">
        <f t="shared" si="1054"/>
        <v>60</v>
      </c>
      <c r="Q5615" s="7">
        <f t="shared" si="1055"/>
        <v>85</v>
      </c>
      <c r="R5615" s="9">
        <f>N5615*N5615+O5615*O5615</f>
        <v>2448</v>
      </c>
      <c r="S5615" s="5">
        <f>Q5615*Q5615</f>
        <v>7225</v>
      </c>
      <c r="T5615" s="2">
        <f t="shared" si="1056"/>
        <v>0</v>
      </c>
      <c r="U5615" s="8">
        <f>T5615*M5615</f>
        <v>0</v>
      </c>
    </row>
    <row r="5616" spans="1:21" x14ac:dyDescent="0.3">
      <c r="A5616">
        <v>8</v>
      </c>
      <c r="B5616">
        <v>15</v>
      </c>
      <c r="C5616">
        <v>45</v>
      </c>
      <c r="D5616">
        <v>11</v>
      </c>
      <c r="E5616">
        <v>41</v>
      </c>
      <c r="F5616">
        <v>32</v>
      </c>
      <c r="G5616" s="3">
        <f t="shared" si="1045"/>
        <v>1</v>
      </c>
      <c r="H5616" s="3">
        <f t="shared" si="1046"/>
        <v>1</v>
      </c>
      <c r="I5616" s="3">
        <f t="shared" si="1047"/>
        <v>1</v>
      </c>
      <c r="J5616" s="3">
        <f t="shared" si="1048"/>
        <v>1</v>
      </c>
      <c r="K5616" s="3">
        <f t="shared" si="1049"/>
        <v>1</v>
      </c>
      <c r="L5616" s="3">
        <f t="shared" si="1050"/>
        <v>1</v>
      </c>
      <c r="M5616" s="2">
        <f t="shared" si="1051"/>
        <v>0</v>
      </c>
      <c r="N5616" s="1">
        <f t="shared" si="1052"/>
        <v>45</v>
      </c>
      <c r="O5616" s="4">
        <f t="shared" si="1053"/>
        <v>8</v>
      </c>
      <c r="P5616" s="6">
        <f t="shared" si="1054"/>
        <v>53</v>
      </c>
      <c r="Q5616" s="7">
        <f t="shared" si="1055"/>
        <v>99</v>
      </c>
      <c r="R5616" s="9">
        <f>N5616*N5616+O5616*O5616</f>
        <v>2089</v>
      </c>
      <c r="S5616" s="5">
        <f>Q5616*Q5616</f>
        <v>9801</v>
      </c>
      <c r="T5616" s="2">
        <f t="shared" si="1056"/>
        <v>0</v>
      </c>
      <c r="U5616" s="8">
        <f>T5616*M5616</f>
        <v>0</v>
      </c>
    </row>
    <row r="5617" spans="1:21" x14ac:dyDescent="0.3">
      <c r="A5617">
        <v>43</v>
      </c>
      <c r="B5617">
        <v>39</v>
      </c>
      <c r="C5617">
        <v>40</v>
      </c>
      <c r="D5617">
        <v>7</v>
      </c>
      <c r="E5617">
        <v>39</v>
      </c>
      <c r="F5617">
        <v>43</v>
      </c>
      <c r="G5617" s="3">
        <f t="shared" si="1045"/>
        <v>2</v>
      </c>
      <c r="H5617" s="3">
        <f t="shared" si="1046"/>
        <v>2</v>
      </c>
      <c r="I5617" s="3">
        <f t="shared" si="1047"/>
        <v>1</v>
      </c>
      <c r="J5617" s="3">
        <f t="shared" si="1048"/>
        <v>1</v>
      </c>
      <c r="K5617" s="3">
        <f t="shared" si="1049"/>
        <v>2</v>
      </c>
      <c r="L5617" s="3">
        <f t="shared" si="1050"/>
        <v>2</v>
      </c>
      <c r="M5617" s="2">
        <f t="shared" si="1051"/>
        <v>0</v>
      </c>
      <c r="N5617" s="1">
        <f t="shared" si="1052"/>
        <v>43</v>
      </c>
      <c r="O5617" s="4">
        <f t="shared" si="1053"/>
        <v>7</v>
      </c>
      <c r="P5617" s="6">
        <f t="shared" si="1054"/>
        <v>50</v>
      </c>
      <c r="Q5617" s="7">
        <f t="shared" si="1055"/>
        <v>161</v>
      </c>
      <c r="R5617" s="9">
        <f>N5617*N5617+O5617*O5617</f>
        <v>1898</v>
      </c>
      <c r="S5617" s="5">
        <f>Q5617*Q5617</f>
        <v>25921</v>
      </c>
      <c r="T5617" s="2">
        <f t="shared" si="1056"/>
        <v>0</v>
      </c>
      <c r="U5617" s="8">
        <f>T5617*M5617</f>
        <v>0</v>
      </c>
    </row>
    <row r="5618" spans="1:21" x14ac:dyDescent="0.3">
      <c r="A5618">
        <v>8</v>
      </c>
      <c r="B5618">
        <v>40</v>
      </c>
      <c r="C5618">
        <v>47</v>
      </c>
      <c r="D5618">
        <v>34</v>
      </c>
      <c r="E5618">
        <v>2</v>
      </c>
      <c r="F5618">
        <v>27</v>
      </c>
      <c r="G5618" s="3">
        <f t="shared" si="1045"/>
        <v>1</v>
      </c>
      <c r="H5618" s="3">
        <f t="shared" si="1046"/>
        <v>1</v>
      </c>
      <c r="I5618" s="3">
        <f t="shared" si="1047"/>
        <v>1</v>
      </c>
      <c r="J5618" s="3">
        <f t="shared" si="1048"/>
        <v>1</v>
      </c>
      <c r="K5618" s="3">
        <f t="shared" si="1049"/>
        <v>1</v>
      </c>
      <c r="L5618" s="3">
        <f t="shared" si="1050"/>
        <v>1</v>
      </c>
      <c r="M5618" s="2">
        <f t="shared" si="1051"/>
        <v>0</v>
      </c>
      <c r="N5618" s="1">
        <f t="shared" si="1052"/>
        <v>47</v>
      </c>
      <c r="O5618" s="4">
        <f t="shared" si="1053"/>
        <v>2</v>
      </c>
      <c r="P5618" s="6">
        <f t="shared" si="1054"/>
        <v>49</v>
      </c>
      <c r="Q5618" s="7">
        <f t="shared" si="1055"/>
        <v>109</v>
      </c>
      <c r="R5618" s="9">
        <f>N5618*N5618+O5618*O5618</f>
        <v>2213</v>
      </c>
      <c r="S5618" s="5">
        <f>Q5618*Q5618</f>
        <v>11881</v>
      </c>
      <c r="T5618" s="2">
        <f t="shared" si="1056"/>
        <v>0</v>
      </c>
      <c r="U5618" s="8">
        <f>T5618*M5618</f>
        <v>0</v>
      </c>
    </row>
    <row r="5619" spans="1:21" x14ac:dyDescent="0.3">
      <c r="A5619">
        <v>14</v>
      </c>
      <c r="B5619">
        <v>20</v>
      </c>
      <c r="C5619">
        <v>40</v>
      </c>
      <c r="D5619">
        <v>42</v>
      </c>
      <c r="E5619">
        <v>36</v>
      </c>
      <c r="F5619">
        <v>40</v>
      </c>
      <c r="G5619" s="3">
        <f t="shared" si="1045"/>
        <v>1</v>
      </c>
      <c r="H5619" s="3">
        <f t="shared" si="1046"/>
        <v>1</v>
      </c>
      <c r="I5619" s="3">
        <f t="shared" si="1047"/>
        <v>2</v>
      </c>
      <c r="J5619" s="3">
        <f t="shared" si="1048"/>
        <v>1</v>
      </c>
      <c r="K5619" s="3">
        <f t="shared" si="1049"/>
        <v>1</v>
      </c>
      <c r="L5619" s="3">
        <f t="shared" si="1050"/>
        <v>2</v>
      </c>
      <c r="M5619" s="2">
        <f t="shared" si="1051"/>
        <v>0</v>
      </c>
      <c r="N5619" s="1">
        <f t="shared" si="1052"/>
        <v>42</v>
      </c>
      <c r="O5619" s="4">
        <f t="shared" si="1053"/>
        <v>14</v>
      </c>
      <c r="P5619" s="6">
        <f t="shared" si="1054"/>
        <v>56</v>
      </c>
      <c r="Q5619" s="7">
        <f t="shared" si="1055"/>
        <v>136</v>
      </c>
      <c r="R5619" s="9">
        <f>N5619*N5619+O5619*O5619</f>
        <v>1960</v>
      </c>
      <c r="S5619" s="5">
        <f>Q5619*Q5619</f>
        <v>18496</v>
      </c>
      <c r="T5619" s="2">
        <f t="shared" si="1056"/>
        <v>0</v>
      </c>
      <c r="U5619" s="8">
        <f>T5619*M5619</f>
        <v>0</v>
      </c>
    </row>
    <row r="5620" spans="1:21" x14ac:dyDescent="0.3">
      <c r="A5620">
        <v>14</v>
      </c>
      <c r="B5620">
        <v>17</v>
      </c>
      <c r="C5620">
        <v>27</v>
      </c>
      <c r="D5620">
        <v>41</v>
      </c>
      <c r="E5620">
        <v>3</v>
      </c>
      <c r="F5620">
        <v>47</v>
      </c>
      <c r="G5620" s="3">
        <f t="shared" si="1045"/>
        <v>1</v>
      </c>
      <c r="H5620" s="3">
        <f t="shared" si="1046"/>
        <v>1</v>
      </c>
      <c r="I5620" s="3">
        <f t="shared" si="1047"/>
        <v>1</v>
      </c>
      <c r="J5620" s="3">
        <f t="shared" si="1048"/>
        <v>1</v>
      </c>
      <c r="K5620" s="3">
        <f t="shared" si="1049"/>
        <v>1</v>
      </c>
      <c r="L5620" s="3">
        <f t="shared" si="1050"/>
        <v>1</v>
      </c>
      <c r="M5620" s="2">
        <f t="shared" si="1051"/>
        <v>0</v>
      </c>
      <c r="N5620" s="1">
        <f t="shared" si="1052"/>
        <v>47</v>
      </c>
      <c r="O5620" s="4">
        <f t="shared" si="1053"/>
        <v>3</v>
      </c>
      <c r="P5620" s="6">
        <f t="shared" si="1054"/>
        <v>50</v>
      </c>
      <c r="Q5620" s="7">
        <f t="shared" si="1055"/>
        <v>99</v>
      </c>
      <c r="R5620" s="9">
        <f>N5620*N5620+O5620*O5620</f>
        <v>2218</v>
      </c>
      <c r="S5620" s="5">
        <f>Q5620*Q5620</f>
        <v>9801</v>
      </c>
      <c r="T5620" s="2">
        <f t="shared" si="1056"/>
        <v>0</v>
      </c>
      <c r="U5620" s="8">
        <f>T5620*M5620</f>
        <v>0</v>
      </c>
    </row>
    <row r="5621" spans="1:21" x14ac:dyDescent="0.3">
      <c r="A5621">
        <v>45</v>
      </c>
      <c r="B5621">
        <v>20</v>
      </c>
      <c r="C5621">
        <v>38</v>
      </c>
      <c r="D5621">
        <v>38</v>
      </c>
      <c r="E5621">
        <v>25</v>
      </c>
      <c r="F5621">
        <v>11</v>
      </c>
      <c r="G5621" s="3">
        <f t="shared" si="1045"/>
        <v>1</v>
      </c>
      <c r="H5621" s="3">
        <f t="shared" si="1046"/>
        <v>1</v>
      </c>
      <c r="I5621" s="3">
        <f t="shared" si="1047"/>
        <v>2</v>
      </c>
      <c r="J5621" s="3">
        <f t="shared" si="1048"/>
        <v>2</v>
      </c>
      <c r="K5621" s="3">
        <f t="shared" si="1049"/>
        <v>1</v>
      </c>
      <c r="L5621" s="3">
        <f t="shared" si="1050"/>
        <v>1</v>
      </c>
      <c r="M5621" s="2">
        <f t="shared" si="1051"/>
        <v>0</v>
      </c>
      <c r="N5621" s="1">
        <f t="shared" si="1052"/>
        <v>45</v>
      </c>
      <c r="O5621" s="4">
        <f t="shared" si="1053"/>
        <v>11</v>
      </c>
      <c r="P5621" s="6">
        <f t="shared" si="1054"/>
        <v>56</v>
      </c>
      <c r="Q5621" s="7">
        <f t="shared" si="1055"/>
        <v>121</v>
      </c>
      <c r="R5621" s="9">
        <f>N5621*N5621+O5621*O5621</f>
        <v>2146</v>
      </c>
      <c r="S5621" s="5">
        <f>Q5621*Q5621</f>
        <v>14641</v>
      </c>
      <c r="T5621" s="2">
        <f t="shared" si="1056"/>
        <v>0</v>
      </c>
      <c r="U5621" s="8">
        <f>T5621*M5621</f>
        <v>0</v>
      </c>
    </row>
    <row r="5622" spans="1:21" x14ac:dyDescent="0.3">
      <c r="A5622">
        <v>17</v>
      </c>
      <c r="B5622">
        <v>46</v>
      </c>
      <c r="C5622">
        <v>38</v>
      </c>
      <c r="D5622">
        <v>13</v>
      </c>
      <c r="E5622">
        <v>33</v>
      </c>
      <c r="F5622">
        <v>36</v>
      </c>
      <c r="G5622" s="3">
        <f t="shared" si="1045"/>
        <v>1</v>
      </c>
      <c r="H5622" s="3">
        <f t="shared" si="1046"/>
        <v>1</v>
      </c>
      <c r="I5622" s="3">
        <f t="shared" si="1047"/>
        <v>1</v>
      </c>
      <c r="J5622" s="3">
        <f t="shared" si="1048"/>
        <v>1</v>
      </c>
      <c r="K5622" s="3">
        <f t="shared" si="1049"/>
        <v>1</v>
      </c>
      <c r="L5622" s="3">
        <f t="shared" si="1050"/>
        <v>1</v>
      </c>
      <c r="M5622" s="2">
        <f t="shared" si="1051"/>
        <v>0</v>
      </c>
      <c r="N5622" s="1">
        <f t="shared" si="1052"/>
        <v>46</v>
      </c>
      <c r="O5622" s="4">
        <f t="shared" si="1053"/>
        <v>13</v>
      </c>
      <c r="P5622" s="6">
        <f t="shared" si="1054"/>
        <v>59</v>
      </c>
      <c r="Q5622" s="7">
        <f t="shared" si="1055"/>
        <v>124</v>
      </c>
      <c r="R5622" s="9">
        <f>N5622*N5622+O5622*O5622</f>
        <v>2285</v>
      </c>
      <c r="S5622" s="5">
        <f>Q5622*Q5622</f>
        <v>15376</v>
      </c>
      <c r="T5622" s="2">
        <f t="shared" si="1056"/>
        <v>0</v>
      </c>
      <c r="U5622" s="8">
        <f>T5622*M5622</f>
        <v>0</v>
      </c>
    </row>
    <row r="5623" spans="1:21" x14ac:dyDescent="0.3">
      <c r="A5623">
        <v>33</v>
      </c>
      <c r="B5623">
        <v>13</v>
      </c>
      <c r="C5623">
        <v>37</v>
      </c>
      <c r="D5623">
        <v>35</v>
      </c>
      <c r="E5623">
        <v>48</v>
      </c>
      <c r="F5623">
        <v>5</v>
      </c>
      <c r="G5623" s="3">
        <f t="shared" si="1045"/>
        <v>1</v>
      </c>
      <c r="H5623" s="3">
        <f t="shared" si="1046"/>
        <v>1</v>
      </c>
      <c r="I5623" s="3">
        <f t="shared" si="1047"/>
        <v>1</v>
      </c>
      <c r="J5623" s="3">
        <f t="shared" si="1048"/>
        <v>1</v>
      </c>
      <c r="K5623" s="3">
        <f t="shared" si="1049"/>
        <v>1</v>
      </c>
      <c r="L5623" s="3">
        <f t="shared" si="1050"/>
        <v>1</v>
      </c>
      <c r="M5623" s="2">
        <f t="shared" si="1051"/>
        <v>0</v>
      </c>
      <c r="N5623" s="1">
        <f t="shared" si="1052"/>
        <v>48</v>
      </c>
      <c r="O5623" s="4">
        <f t="shared" si="1053"/>
        <v>5</v>
      </c>
      <c r="P5623" s="6">
        <f t="shared" si="1054"/>
        <v>53</v>
      </c>
      <c r="Q5623" s="7">
        <f t="shared" si="1055"/>
        <v>118</v>
      </c>
      <c r="R5623" s="9">
        <f>N5623*N5623+O5623*O5623</f>
        <v>2329</v>
      </c>
      <c r="S5623" s="5">
        <f>Q5623*Q5623</f>
        <v>13924</v>
      </c>
      <c r="T5623" s="2">
        <f t="shared" si="1056"/>
        <v>0</v>
      </c>
      <c r="U5623" s="8">
        <f>T5623*M5623</f>
        <v>0</v>
      </c>
    </row>
    <row r="5624" spans="1:21" x14ac:dyDescent="0.3">
      <c r="A5624">
        <v>24</v>
      </c>
      <c r="B5624">
        <v>32</v>
      </c>
      <c r="C5624">
        <v>12</v>
      </c>
      <c r="D5624">
        <v>47</v>
      </c>
      <c r="E5624">
        <v>40</v>
      </c>
      <c r="F5624">
        <v>37</v>
      </c>
      <c r="G5624" s="3">
        <f t="shared" si="1045"/>
        <v>1</v>
      </c>
      <c r="H5624" s="3">
        <f t="shared" si="1046"/>
        <v>1</v>
      </c>
      <c r="I5624" s="3">
        <f t="shared" si="1047"/>
        <v>1</v>
      </c>
      <c r="J5624" s="3">
        <f t="shared" si="1048"/>
        <v>1</v>
      </c>
      <c r="K5624" s="3">
        <f t="shared" si="1049"/>
        <v>1</v>
      </c>
      <c r="L5624" s="3">
        <f t="shared" si="1050"/>
        <v>1</v>
      </c>
      <c r="M5624" s="2">
        <f t="shared" si="1051"/>
        <v>0</v>
      </c>
      <c r="N5624" s="1">
        <f t="shared" si="1052"/>
        <v>47</v>
      </c>
      <c r="O5624" s="4">
        <f t="shared" si="1053"/>
        <v>12</v>
      </c>
      <c r="P5624" s="6">
        <f t="shared" si="1054"/>
        <v>59</v>
      </c>
      <c r="Q5624" s="7">
        <f t="shared" si="1055"/>
        <v>133</v>
      </c>
      <c r="R5624" s="9">
        <f>N5624*N5624+O5624*O5624</f>
        <v>2353</v>
      </c>
      <c r="S5624" s="5">
        <f>Q5624*Q5624</f>
        <v>17689</v>
      </c>
      <c r="T5624" s="2">
        <f t="shared" si="1056"/>
        <v>0</v>
      </c>
      <c r="U5624" s="8">
        <f>T5624*M5624</f>
        <v>0</v>
      </c>
    </row>
    <row r="5625" spans="1:21" x14ac:dyDescent="0.3">
      <c r="A5625">
        <v>18</v>
      </c>
      <c r="B5625">
        <v>8</v>
      </c>
      <c r="C5625">
        <v>24</v>
      </c>
      <c r="D5625">
        <v>35</v>
      </c>
      <c r="E5625">
        <v>45</v>
      </c>
      <c r="F5625">
        <v>27</v>
      </c>
      <c r="G5625" s="3">
        <f t="shared" si="1045"/>
        <v>1</v>
      </c>
      <c r="H5625" s="3">
        <f t="shared" si="1046"/>
        <v>1</v>
      </c>
      <c r="I5625" s="3">
        <f t="shared" si="1047"/>
        <v>1</v>
      </c>
      <c r="J5625" s="3">
        <f t="shared" si="1048"/>
        <v>1</v>
      </c>
      <c r="K5625" s="3">
        <f t="shared" si="1049"/>
        <v>1</v>
      </c>
      <c r="L5625" s="3">
        <f t="shared" si="1050"/>
        <v>1</v>
      </c>
      <c r="M5625" s="2">
        <f t="shared" si="1051"/>
        <v>0</v>
      </c>
      <c r="N5625" s="1">
        <f t="shared" si="1052"/>
        <v>45</v>
      </c>
      <c r="O5625" s="4">
        <f t="shared" si="1053"/>
        <v>8</v>
      </c>
      <c r="P5625" s="6">
        <f t="shared" si="1054"/>
        <v>53</v>
      </c>
      <c r="Q5625" s="7">
        <f t="shared" si="1055"/>
        <v>104</v>
      </c>
      <c r="R5625" s="9">
        <f>N5625*N5625+O5625*O5625</f>
        <v>2089</v>
      </c>
      <c r="S5625" s="5">
        <f>Q5625*Q5625</f>
        <v>10816</v>
      </c>
      <c r="T5625" s="2">
        <f t="shared" si="1056"/>
        <v>0</v>
      </c>
      <c r="U5625" s="8">
        <f>T5625*M5625</f>
        <v>0</v>
      </c>
    </row>
    <row r="5626" spans="1:21" x14ac:dyDescent="0.3">
      <c r="A5626">
        <v>23</v>
      </c>
      <c r="B5626">
        <v>21</v>
      </c>
      <c r="C5626">
        <v>25</v>
      </c>
      <c r="D5626">
        <v>35</v>
      </c>
      <c r="E5626">
        <v>31</v>
      </c>
      <c r="F5626">
        <v>9</v>
      </c>
      <c r="G5626" s="3">
        <f t="shared" si="1045"/>
        <v>1</v>
      </c>
      <c r="H5626" s="3">
        <f t="shared" si="1046"/>
        <v>1</v>
      </c>
      <c r="I5626" s="3">
        <f t="shared" si="1047"/>
        <v>1</v>
      </c>
      <c r="J5626" s="3">
        <f t="shared" si="1048"/>
        <v>1</v>
      </c>
      <c r="K5626" s="3">
        <f t="shared" si="1049"/>
        <v>1</v>
      </c>
      <c r="L5626" s="3">
        <f t="shared" si="1050"/>
        <v>1</v>
      </c>
      <c r="M5626" s="2">
        <f t="shared" si="1051"/>
        <v>0</v>
      </c>
      <c r="N5626" s="1">
        <f t="shared" si="1052"/>
        <v>35</v>
      </c>
      <c r="O5626" s="4">
        <f t="shared" si="1053"/>
        <v>9</v>
      </c>
      <c r="P5626" s="6">
        <f t="shared" si="1054"/>
        <v>44</v>
      </c>
      <c r="Q5626" s="7">
        <f t="shared" si="1055"/>
        <v>100</v>
      </c>
      <c r="R5626" s="9">
        <f>N5626*N5626+O5626*O5626</f>
        <v>1306</v>
      </c>
      <c r="S5626" s="5">
        <f>Q5626*Q5626</f>
        <v>10000</v>
      </c>
      <c r="T5626" s="2">
        <f t="shared" si="1056"/>
        <v>0</v>
      </c>
      <c r="U5626" s="8">
        <f>T5626*M5626</f>
        <v>0</v>
      </c>
    </row>
    <row r="5627" spans="1:21" x14ac:dyDescent="0.3">
      <c r="A5627">
        <v>33</v>
      </c>
      <c r="B5627">
        <v>47</v>
      </c>
      <c r="C5627">
        <v>25</v>
      </c>
      <c r="D5627">
        <v>41</v>
      </c>
      <c r="E5627">
        <v>28</v>
      </c>
      <c r="F5627">
        <v>17</v>
      </c>
      <c r="G5627" s="3">
        <f t="shared" si="1045"/>
        <v>1</v>
      </c>
      <c r="H5627" s="3">
        <f t="shared" si="1046"/>
        <v>1</v>
      </c>
      <c r="I5627" s="3">
        <f t="shared" si="1047"/>
        <v>1</v>
      </c>
      <c r="J5627" s="3">
        <f t="shared" si="1048"/>
        <v>1</v>
      </c>
      <c r="K5627" s="3">
        <f t="shared" si="1049"/>
        <v>1</v>
      </c>
      <c r="L5627" s="3">
        <f t="shared" si="1050"/>
        <v>1</v>
      </c>
      <c r="M5627" s="2">
        <f t="shared" si="1051"/>
        <v>0</v>
      </c>
      <c r="N5627" s="1">
        <f t="shared" si="1052"/>
        <v>47</v>
      </c>
      <c r="O5627" s="4">
        <f t="shared" si="1053"/>
        <v>17</v>
      </c>
      <c r="P5627" s="6">
        <f t="shared" si="1054"/>
        <v>64</v>
      </c>
      <c r="Q5627" s="7">
        <f t="shared" si="1055"/>
        <v>127</v>
      </c>
      <c r="R5627" s="9">
        <f>N5627*N5627+O5627*O5627</f>
        <v>2498</v>
      </c>
      <c r="S5627" s="5">
        <f>Q5627*Q5627</f>
        <v>16129</v>
      </c>
      <c r="T5627" s="2">
        <f t="shared" si="1056"/>
        <v>0</v>
      </c>
      <c r="U5627" s="8">
        <f>T5627*M5627</f>
        <v>0</v>
      </c>
    </row>
    <row r="5628" spans="1:21" x14ac:dyDescent="0.3">
      <c r="A5628">
        <v>49</v>
      </c>
      <c r="B5628">
        <v>13</v>
      </c>
      <c r="C5628">
        <v>18</v>
      </c>
      <c r="D5628">
        <v>47</v>
      </c>
      <c r="E5628">
        <v>35</v>
      </c>
      <c r="F5628">
        <v>23</v>
      </c>
      <c r="G5628" s="3">
        <f t="shared" si="1045"/>
        <v>1</v>
      </c>
      <c r="H5628" s="3">
        <f t="shared" si="1046"/>
        <v>1</v>
      </c>
      <c r="I5628" s="3">
        <f t="shared" si="1047"/>
        <v>1</v>
      </c>
      <c r="J5628" s="3">
        <f t="shared" si="1048"/>
        <v>1</v>
      </c>
      <c r="K5628" s="3">
        <f t="shared" si="1049"/>
        <v>1</v>
      </c>
      <c r="L5628" s="3">
        <f t="shared" si="1050"/>
        <v>1</v>
      </c>
      <c r="M5628" s="2">
        <f t="shared" si="1051"/>
        <v>0</v>
      </c>
      <c r="N5628" s="1">
        <f t="shared" si="1052"/>
        <v>49</v>
      </c>
      <c r="O5628" s="4">
        <f t="shared" si="1053"/>
        <v>13</v>
      </c>
      <c r="P5628" s="6">
        <f t="shared" si="1054"/>
        <v>62</v>
      </c>
      <c r="Q5628" s="7">
        <f t="shared" si="1055"/>
        <v>123</v>
      </c>
      <c r="R5628" s="9">
        <f>N5628*N5628+O5628*O5628</f>
        <v>2570</v>
      </c>
      <c r="S5628" s="5">
        <f>Q5628*Q5628</f>
        <v>15129</v>
      </c>
      <c r="T5628" s="2">
        <f t="shared" si="1056"/>
        <v>0</v>
      </c>
      <c r="U5628" s="8">
        <f>T5628*M5628</f>
        <v>0</v>
      </c>
    </row>
    <row r="5629" spans="1:21" x14ac:dyDescent="0.3">
      <c r="A5629">
        <v>36</v>
      </c>
      <c r="B5629">
        <v>9</v>
      </c>
      <c r="C5629">
        <v>11</v>
      </c>
      <c r="D5629">
        <v>1</v>
      </c>
      <c r="E5629">
        <v>31</v>
      </c>
      <c r="F5629">
        <v>38</v>
      </c>
      <c r="G5629" s="3">
        <f t="shared" si="1045"/>
        <v>1</v>
      </c>
      <c r="H5629" s="3">
        <f t="shared" si="1046"/>
        <v>1</v>
      </c>
      <c r="I5629" s="3">
        <f t="shared" si="1047"/>
        <v>1</v>
      </c>
      <c r="J5629" s="3">
        <f t="shared" si="1048"/>
        <v>1</v>
      </c>
      <c r="K5629" s="3">
        <f t="shared" si="1049"/>
        <v>1</v>
      </c>
      <c r="L5629" s="3">
        <f t="shared" si="1050"/>
        <v>1</v>
      </c>
      <c r="M5629" s="2">
        <f t="shared" si="1051"/>
        <v>0</v>
      </c>
      <c r="N5629" s="1">
        <f t="shared" si="1052"/>
        <v>38</v>
      </c>
      <c r="O5629" s="4">
        <f t="shared" si="1053"/>
        <v>1</v>
      </c>
      <c r="P5629" s="6">
        <f t="shared" si="1054"/>
        <v>39</v>
      </c>
      <c r="Q5629" s="7">
        <f t="shared" si="1055"/>
        <v>87</v>
      </c>
      <c r="R5629" s="9">
        <f>N5629*N5629+O5629*O5629</f>
        <v>1445</v>
      </c>
      <c r="S5629" s="5">
        <f>Q5629*Q5629</f>
        <v>7569</v>
      </c>
      <c r="T5629" s="2">
        <f t="shared" si="1056"/>
        <v>0</v>
      </c>
      <c r="U5629" s="8">
        <f>T5629*M5629</f>
        <v>0</v>
      </c>
    </row>
    <row r="5630" spans="1:21" x14ac:dyDescent="0.3">
      <c r="A5630">
        <v>18</v>
      </c>
      <c r="B5630">
        <v>36</v>
      </c>
      <c r="C5630">
        <v>5</v>
      </c>
      <c r="D5630">
        <v>13</v>
      </c>
      <c r="E5630">
        <v>29</v>
      </c>
      <c r="F5630">
        <v>24</v>
      </c>
      <c r="G5630" s="3">
        <f t="shared" si="1045"/>
        <v>1</v>
      </c>
      <c r="H5630" s="3">
        <f t="shared" si="1046"/>
        <v>1</v>
      </c>
      <c r="I5630" s="3">
        <f t="shared" si="1047"/>
        <v>1</v>
      </c>
      <c r="J5630" s="3">
        <f t="shared" si="1048"/>
        <v>1</v>
      </c>
      <c r="K5630" s="3">
        <f t="shared" si="1049"/>
        <v>1</v>
      </c>
      <c r="L5630" s="3">
        <f t="shared" si="1050"/>
        <v>1</v>
      </c>
      <c r="M5630" s="2">
        <f t="shared" si="1051"/>
        <v>0</v>
      </c>
      <c r="N5630" s="1">
        <f t="shared" si="1052"/>
        <v>36</v>
      </c>
      <c r="O5630" s="4">
        <f t="shared" si="1053"/>
        <v>5</v>
      </c>
      <c r="P5630" s="6">
        <f t="shared" si="1054"/>
        <v>41</v>
      </c>
      <c r="Q5630" s="7">
        <f t="shared" si="1055"/>
        <v>84</v>
      </c>
      <c r="R5630" s="9">
        <f>N5630*N5630+O5630*O5630</f>
        <v>1321</v>
      </c>
      <c r="S5630" s="5">
        <f>Q5630*Q5630</f>
        <v>7056</v>
      </c>
      <c r="T5630" s="2">
        <f t="shared" si="1056"/>
        <v>0</v>
      </c>
      <c r="U5630" s="8">
        <f>T5630*M5630</f>
        <v>0</v>
      </c>
    </row>
    <row r="5631" spans="1:21" x14ac:dyDescent="0.3">
      <c r="A5631">
        <v>49</v>
      </c>
      <c r="B5631">
        <v>21</v>
      </c>
      <c r="C5631">
        <v>39</v>
      </c>
      <c r="D5631">
        <v>5</v>
      </c>
      <c r="E5631">
        <v>37</v>
      </c>
      <c r="F5631">
        <v>3</v>
      </c>
      <c r="G5631" s="3">
        <f t="shared" si="1045"/>
        <v>1</v>
      </c>
      <c r="H5631" s="3">
        <f t="shared" si="1046"/>
        <v>1</v>
      </c>
      <c r="I5631" s="3">
        <f t="shared" si="1047"/>
        <v>1</v>
      </c>
      <c r="J5631" s="3">
        <f t="shared" si="1048"/>
        <v>1</v>
      </c>
      <c r="K5631" s="3">
        <f t="shared" si="1049"/>
        <v>1</v>
      </c>
      <c r="L5631" s="3">
        <f t="shared" si="1050"/>
        <v>1</v>
      </c>
      <c r="M5631" s="2">
        <f t="shared" si="1051"/>
        <v>0</v>
      </c>
      <c r="N5631" s="1">
        <f t="shared" si="1052"/>
        <v>49</v>
      </c>
      <c r="O5631" s="4">
        <f t="shared" si="1053"/>
        <v>3</v>
      </c>
      <c r="P5631" s="6">
        <f t="shared" si="1054"/>
        <v>52</v>
      </c>
      <c r="Q5631" s="7">
        <f t="shared" si="1055"/>
        <v>102</v>
      </c>
      <c r="R5631" s="9">
        <f>N5631*N5631+O5631*O5631</f>
        <v>2410</v>
      </c>
      <c r="S5631" s="5">
        <f>Q5631*Q5631</f>
        <v>10404</v>
      </c>
      <c r="T5631" s="2">
        <f t="shared" si="1056"/>
        <v>0</v>
      </c>
      <c r="U5631" s="8">
        <f>T5631*M5631</f>
        <v>0</v>
      </c>
    </row>
    <row r="5632" spans="1:21" x14ac:dyDescent="0.3">
      <c r="A5632">
        <v>26</v>
      </c>
      <c r="B5632">
        <v>38</v>
      </c>
      <c r="C5632">
        <v>14</v>
      </c>
      <c r="D5632">
        <v>17</v>
      </c>
      <c r="E5632">
        <v>41</v>
      </c>
      <c r="F5632">
        <v>48</v>
      </c>
      <c r="G5632" s="3">
        <f t="shared" si="1045"/>
        <v>1</v>
      </c>
      <c r="H5632" s="3">
        <f t="shared" si="1046"/>
        <v>1</v>
      </c>
      <c r="I5632" s="3">
        <f t="shared" si="1047"/>
        <v>1</v>
      </c>
      <c r="J5632" s="3">
        <f t="shared" si="1048"/>
        <v>1</v>
      </c>
      <c r="K5632" s="3">
        <f t="shared" si="1049"/>
        <v>1</v>
      </c>
      <c r="L5632" s="3">
        <f t="shared" si="1050"/>
        <v>1</v>
      </c>
      <c r="M5632" s="2">
        <f t="shared" si="1051"/>
        <v>0</v>
      </c>
      <c r="N5632" s="1">
        <f t="shared" si="1052"/>
        <v>48</v>
      </c>
      <c r="O5632" s="4">
        <f t="shared" si="1053"/>
        <v>14</v>
      </c>
      <c r="P5632" s="6">
        <f t="shared" si="1054"/>
        <v>62</v>
      </c>
      <c r="Q5632" s="7">
        <f t="shared" si="1055"/>
        <v>122</v>
      </c>
      <c r="R5632" s="9">
        <f>N5632*N5632+O5632*O5632</f>
        <v>2500</v>
      </c>
      <c r="S5632" s="5">
        <f>Q5632*Q5632</f>
        <v>14884</v>
      </c>
      <c r="T5632" s="2">
        <f t="shared" si="1056"/>
        <v>0</v>
      </c>
      <c r="U5632" s="8">
        <f>T5632*M5632</f>
        <v>0</v>
      </c>
    </row>
    <row r="5633" spans="1:21" x14ac:dyDescent="0.3">
      <c r="A5633">
        <v>8</v>
      </c>
      <c r="B5633">
        <v>18</v>
      </c>
      <c r="C5633">
        <v>28</v>
      </c>
      <c r="D5633">
        <v>43</v>
      </c>
      <c r="E5633">
        <v>49</v>
      </c>
      <c r="F5633">
        <v>13</v>
      </c>
      <c r="G5633" s="3">
        <f t="shared" si="1045"/>
        <v>1</v>
      </c>
      <c r="H5633" s="3">
        <f t="shared" si="1046"/>
        <v>1</v>
      </c>
      <c r="I5633" s="3">
        <f t="shared" si="1047"/>
        <v>1</v>
      </c>
      <c r="J5633" s="3">
        <f t="shared" si="1048"/>
        <v>1</v>
      </c>
      <c r="K5633" s="3">
        <f t="shared" si="1049"/>
        <v>1</v>
      </c>
      <c r="L5633" s="3">
        <f t="shared" si="1050"/>
        <v>1</v>
      </c>
      <c r="M5633" s="2">
        <f t="shared" si="1051"/>
        <v>0</v>
      </c>
      <c r="N5633" s="1">
        <f t="shared" si="1052"/>
        <v>49</v>
      </c>
      <c r="O5633" s="4">
        <f t="shared" si="1053"/>
        <v>8</v>
      </c>
      <c r="P5633" s="6">
        <f t="shared" si="1054"/>
        <v>57</v>
      </c>
      <c r="Q5633" s="7">
        <f t="shared" si="1055"/>
        <v>102</v>
      </c>
      <c r="R5633" s="9">
        <f>N5633*N5633+O5633*O5633</f>
        <v>2465</v>
      </c>
      <c r="S5633" s="5">
        <f>Q5633*Q5633</f>
        <v>10404</v>
      </c>
      <c r="T5633" s="2">
        <f t="shared" si="1056"/>
        <v>0</v>
      </c>
      <c r="U5633" s="8">
        <f>T5633*M5633</f>
        <v>0</v>
      </c>
    </row>
    <row r="5634" spans="1:21" x14ac:dyDescent="0.3">
      <c r="A5634">
        <v>22</v>
      </c>
      <c r="B5634">
        <v>27</v>
      </c>
      <c r="C5634">
        <v>29</v>
      </c>
      <c r="D5634">
        <v>44</v>
      </c>
      <c r="E5634">
        <v>22</v>
      </c>
      <c r="F5634">
        <v>3</v>
      </c>
      <c r="G5634" s="3">
        <f t="shared" ref="G5634:G5697" si="1057">COUNTIF($A5634:$F5634,A5634)</f>
        <v>2</v>
      </c>
      <c r="H5634" s="3">
        <f t="shared" ref="H5634:H5697" si="1058">COUNTIF($A5634:$F5634,B5634)</f>
        <v>1</v>
      </c>
      <c r="I5634" s="3">
        <f t="shared" ref="I5634:I5697" si="1059">COUNTIF($A5634:$F5634,C5634)</f>
        <v>1</v>
      </c>
      <c r="J5634" s="3">
        <f t="shared" ref="J5634:J5697" si="1060">COUNTIF($A5634:$F5634,D5634)</f>
        <v>1</v>
      </c>
      <c r="K5634" s="3">
        <f t="shared" ref="K5634:K5697" si="1061">COUNTIF($A5634:$F5634,E5634)</f>
        <v>2</v>
      </c>
      <c r="L5634" s="3">
        <f t="shared" ref="L5634:L5697" si="1062">COUNTIF($A5634:$F5634,F5634)</f>
        <v>1</v>
      </c>
      <c r="M5634" s="2">
        <f t="shared" ref="M5634:M5697" si="1063">IF(AND(COUNTIF(G5634:L5634,3)=3,SUM(G5634:L5634)=12),1,0)</f>
        <v>0</v>
      </c>
      <c r="N5634" s="1">
        <f t="shared" ref="N5634:N5697" si="1064">MAX(A5634:F5634)</f>
        <v>44</v>
      </c>
      <c r="O5634" s="4">
        <f t="shared" ref="O5634:O5697" si="1065">MIN(A5634:F5634)</f>
        <v>3</v>
      </c>
      <c r="P5634" s="6">
        <f t="shared" ref="P5634:P5697" si="1066">N5634+O5634</f>
        <v>47</v>
      </c>
      <c r="Q5634" s="7">
        <f t="shared" ref="Q5634:Q5697" si="1067">SUM(A5634:F5634)-P5634</f>
        <v>100</v>
      </c>
      <c r="R5634" s="9">
        <f>N5634*N5634+O5634*O5634</f>
        <v>1945</v>
      </c>
      <c r="S5634" s="5">
        <f>Q5634*Q5634</f>
        <v>10000</v>
      </c>
      <c r="T5634" s="2">
        <f t="shared" ref="T5634:T5697" si="1068">IF(R5634&gt;=S5634,1,0)</f>
        <v>0</v>
      </c>
      <c r="U5634" s="8">
        <f>T5634*M5634</f>
        <v>0</v>
      </c>
    </row>
    <row r="5635" spans="1:21" x14ac:dyDescent="0.3">
      <c r="A5635">
        <v>22</v>
      </c>
      <c r="B5635">
        <v>39</v>
      </c>
      <c r="C5635">
        <v>21</v>
      </c>
      <c r="D5635">
        <v>4</v>
      </c>
      <c r="E5635">
        <v>4</v>
      </c>
      <c r="F5635">
        <v>44</v>
      </c>
      <c r="G5635" s="3">
        <f t="shared" si="1057"/>
        <v>1</v>
      </c>
      <c r="H5635" s="3">
        <f t="shared" si="1058"/>
        <v>1</v>
      </c>
      <c r="I5635" s="3">
        <f t="shared" si="1059"/>
        <v>1</v>
      </c>
      <c r="J5635" s="3">
        <f t="shared" si="1060"/>
        <v>2</v>
      </c>
      <c r="K5635" s="3">
        <f t="shared" si="1061"/>
        <v>2</v>
      </c>
      <c r="L5635" s="3">
        <f t="shared" si="1062"/>
        <v>1</v>
      </c>
      <c r="M5635" s="2">
        <f t="shared" si="1063"/>
        <v>0</v>
      </c>
      <c r="N5635" s="1">
        <f t="shared" si="1064"/>
        <v>44</v>
      </c>
      <c r="O5635" s="4">
        <f t="shared" si="1065"/>
        <v>4</v>
      </c>
      <c r="P5635" s="6">
        <f t="shared" si="1066"/>
        <v>48</v>
      </c>
      <c r="Q5635" s="7">
        <f t="shared" si="1067"/>
        <v>86</v>
      </c>
      <c r="R5635" s="9">
        <f>N5635*N5635+O5635*O5635</f>
        <v>1952</v>
      </c>
      <c r="S5635" s="5">
        <f>Q5635*Q5635</f>
        <v>7396</v>
      </c>
      <c r="T5635" s="2">
        <f t="shared" si="1068"/>
        <v>0</v>
      </c>
      <c r="U5635" s="8">
        <f>T5635*M5635</f>
        <v>0</v>
      </c>
    </row>
    <row r="5636" spans="1:21" x14ac:dyDescent="0.3">
      <c r="A5636">
        <v>5</v>
      </c>
      <c r="B5636">
        <v>31</v>
      </c>
      <c r="C5636">
        <v>41</v>
      </c>
      <c r="D5636">
        <v>25</v>
      </c>
      <c r="E5636">
        <v>24</v>
      </c>
      <c r="F5636">
        <v>7</v>
      </c>
      <c r="G5636" s="3">
        <f t="shared" si="1057"/>
        <v>1</v>
      </c>
      <c r="H5636" s="3">
        <f t="shared" si="1058"/>
        <v>1</v>
      </c>
      <c r="I5636" s="3">
        <f t="shared" si="1059"/>
        <v>1</v>
      </c>
      <c r="J5636" s="3">
        <f t="shared" si="1060"/>
        <v>1</v>
      </c>
      <c r="K5636" s="3">
        <f t="shared" si="1061"/>
        <v>1</v>
      </c>
      <c r="L5636" s="3">
        <f t="shared" si="1062"/>
        <v>1</v>
      </c>
      <c r="M5636" s="2">
        <f t="shared" si="1063"/>
        <v>0</v>
      </c>
      <c r="N5636" s="1">
        <f t="shared" si="1064"/>
        <v>41</v>
      </c>
      <c r="O5636" s="4">
        <f t="shared" si="1065"/>
        <v>5</v>
      </c>
      <c r="P5636" s="6">
        <f t="shared" si="1066"/>
        <v>46</v>
      </c>
      <c r="Q5636" s="7">
        <f t="shared" si="1067"/>
        <v>87</v>
      </c>
      <c r="R5636" s="9">
        <f>N5636*N5636+O5636*O5636</f>
        <v>1706</v>
      </c>
      <c r="S5636" s="5">
        <f>Q5636*Q5636</f>
        <v>7569</v>
      </c>
      <c r="T5636" s="2">
        <f t="shared" si="1068"/>
        <v>0</v>
      </c>
      <c r="U5636" s="8">
        <f>T5636*M5636</f>
        <v>0</v>
      </c>
    </row>
    <row r="5637" spans="1:21" x14ac:dyDescent="0.3">
      <c r="A5637">
        <v>47</v>
      </c>
      <c r="B5637">
        <v>18</v>
      </c>
      <c r="C5637">
        <v>25</v>
      </c>
      <c r="D5637">
        <v>23</v>
      </c>
      <c r="E5637">
        <v>45</v>
      </c>
      <c r="F5637">
        <v>23</v>
      </c>
      <c r="G5637" s="3">
        <f t="shared" si="1057"/>
        <v>1</v>
      </c>
      <c r="H5637" s="3">
        <f t="shared" si="1058"/>
        <v>1</v>
      </c>
      <c r="I5637" s="3">
        <f t="shared" si="1059"/>
        <v>1</v>
      </c>
      <c r="J5637" s="3">
        <f t="shared" si="1060"/>
        <v>2</v>
      </c>
      <c r="K5637" s="3">
        <f t="shared" si="1061"/>
        <v>1</v>
      </c>
      <c r="L5637" s="3">
        <f t="shared" si="1062"/>
        <v>2</v>
      </c>
      <c r="M5637" s="2">
        <f t="shared" si="1063"/>
        <v>0</v>
      </c>
      <c r="N5637" s="1">
        <f t="shared" si="1064"/>
        <v>47</v>
      </c>
      <c r="O5637" s="4">
        <f t="shared" si="1065"/>
        <v>18</v>
      </c>
      <c r="P5637" s="6">
        <f t="shared" si="1066"/>
        <v>65</v>
      </c>
      <c r="Q5637" s="7">
        <f t="shared" si="1067"/>
        <v>116</v>
      </c>
      <c r="R5637" s="9">
        <f>N5637*N5637+O5637*O5637</f>
        <v>2533</v>
      </c>
      <c r="S5637" s="5">
        <f>Q5637*Q5637</f>
        <v>13456</v>
      </c>
      <c r="T5637" s="2">
        <f t="shared" si="1068"/>
        <v>0</v>
      </c>
      <c r="U5637" s="8">
        <f>T5637*M5637</f>
        <v>0</v>
      </c>
    </row>
    <row r="5638" spans="1:21" x14ac:dyDescent="0.3">
      <c r="A5638">
        <v>32</v>
      </c>
      <c r="B5638">
        <v>16</v>
      </c>
      <c r="C5638">
        <v>12</v>
      </c>
      <c r="D5638">
        <v>37</v>
      </c>
      <c r="E5638">
        <v>12</v>
      </c>
      <c r="F5638">
        <v>28</v>
      </c>
      <c r="G5638" s="3">
        <f t="shared" si="1057"/>
        <v>1</v>
      </c>
      <c r="H5638" s="3">
        <f t="shared" si="1058"/>
        <v>1</v>
      </c>
      <c r="I5638" s="3">
        <f t="shared" si="1059"/>
        <v>2</v>
      </c>
      <c r="J5638" s="3">
        <f t="shared" si="1060"/>
        <v>1</v>
      </c>
      <c r="K5638" s="3">
        <f t="shared" si="1061"/>
        <v>2</v>
      </c>
      <c r="L5638" s="3">
        <f t="shared" si="1062"/>
        <v>1</v>
      </c>
      <c r="M5638" s="2">
        <f t="shared" si="1063"/>
        <v>0</v>
      </c>
      <c r="N5638" s="1">
        <f t="shared" si="1064"/>
        <v>37</v>
      </c>
      <c r="O5638" s="4">
        <f t="shared" si="1065"/>
        <v>12</v>
      </c>
      <c r="P5638" s="6">
        <f t="shared" si="1066"/>
        <v>49</v>
      </c>
      <c r="Q5638" s="7">
        <f t="shared" si="1067"/>
        <v>88</v>
      </c>
      <c r="R5638" s="9">
        <f>N5638*N5638+O5638*O5638</f>
        <v>1513</v>
      </c>
      <c r="S5638" s="5">
        <f>Q5638*Q5638</f>
        <v>7744</v>
      </c>
      <c r="T5638" s="2">
        <f t="shared" si="1068"/>
        <v>0</v>
      </c>
      <c r="U5638" s="8">
        <f>T5638*M5638</f>
        <v>0</v>
      </c>
    </row>
    <row r="5639" spans="1:21" x14ac:dyDescent="0.3">
      <c r="A5639">
        <v>40</v>
      </c>
      <c r="B5639">
        <v>39</v>
      </c>
      <c r="C5639">
        <v>39</v>
      </c>
      <c r="D5639">
        <v>41</v>
      </c>
      <c r="E5639">
        <v>49</v>
      </c>
      <c r="F5639">
        <v>17</v>
      </c>
      <c r="G5639" s="3">
        <f t="shared" si="1057"/>
        <v>1</v>
      </c>
      <c r="H5639" s="3">
        <f t="shared" si="1058"/>
        <v>2</v>
      </c>
      <c r="I5639" s="3">
        <f t="shared" si="1059"/>
        <v>2</v>
      </c>
      <c r="J5639" s="3">
        <f t="shared" si="1060"/>
        <v>1</v>
      </c>
      <c r="K5639" s="3">
        <f t="shared" si="1061"/>
        <v>1</v>
      </c>
      <c r="L5639" s="3">
        <f t="shared" si="1062"/>
        <v>1</v>
      </c>
      <c r="M5639" s="2">
        <f t="shared" si="1063"/>
        <v>0</v>
      </c>
      <c r="N5639" s="1">
        <f t="shared" si="1064"/>
        <v>49</v>
      </c>
      <c r="O5639" s="4">
        <f t="shared" si="1065"/>
        <v>17</v>
      </c>
      <c r="P5639" s="6">
        <f t="shared" si="1066"/>
        <v>66</v>
      </c>
      <c r="Q5639" s="7">
        <f t="shared" si="1067"/>
        <v>159</v>
      </c>
      <c r="R5639" s="9">
        <f>N5639*N5639+O5639*O5639</f>
        <v>2690</v>
      </c>
      <c r="S5639" s="5">
        <f>Q5639*Q5639</f>
        <v>25281</v>
      </c>
      <c r="T5639" s="2">
        <f t="shared" si="1068"/>
        <v>0</v>
      </c>
      <c r="U5639" s="8">
        <f>T5639*M5639</f>
        <v>0</v>
      </c>
    </row>
    <row r="5640" spans="1:21" x14ac:dyDescent="0.3">
      <c r="A5640">
        <v>20</v>
      </c>
      <c r="B5640">
        <v>40</v>
      </c>
      <c r="C5640">
        <v>36</v>
      </c>
      <c r="D5640">
        <v>14</v>
      </c>
      <c r="E5640">
        <v>25</v>
      </c>
      <c r="F5640">
        <v>6</v>
      </c>
      <c r="G5640" s="3">
        <f t="shared" si="1057"/>
        <v>1</v>
      </c>
      <c r="H5640" s="3">
        <f t="shared" si="1058"/>
        <v>1</v>
      </c>
      <c r="I5640" s="3">
        <f t="shared" si="1059"/>
        <v>1</v>
      </c>
      <c r="J5640" s="3">
        <f t="shared" si="1060"/>
        <v>1</v>
      </c>
      <c r="K5640" s="3">
        <f t="shared" si="1061"/>
        <v>1</v>
      </c>
      <c r="L5640" s="3">
        <f t="shared" si="1062"/>
        <v>1</v>
      </c>
      <c r="M5640" s="2">
        <f t="shared" si="1063"/>
        <v>0</v>
      </c>
      <c r="N5640" s="1">
        <f t="shared" si="1064"/>
        <v>40</v>
      </c>
      <c r="O5640" s="4">
        <f t="shared" si="1065"/>
        <v>6</v>
      </c>
      <c r="P5640" s="6">
        <f t="shared" si="1066"/>
        <v>46</v>
      </c>
      <c r="Q5640" s="7">
        <f t="shared" si="1067"/>
        <v>95</v>
      </c>
      <c r="R5640" s="9">
        <f>N5640*N5640+O5640*O5640</f>
        <v>1636</v>
      </c>
      <c r="S5640" s="5">
        <f>Q5640*Q5640</f>
        <v>9025</v>
      </c>
      <c r="T5640" s="2">
        <f t="shared" si="1068"/>
        <v>0</v>
      </c>
      <c r="U5640" s="8">
        <f>T5640*M5640</f>
        <v>0</v>
      </c>
    </row>
    <row r="5641" spans="1:21" x14ac:dyDescent="0.3">
      <c r="A5641">
        <v>46</v>
      </c>
      <c r="B5641">
        <v>3</v>
      </c>
      <c r="C5641">
        <v>2</v>
      </c>
      <c r="D5641">
        <v>6</v>
      </c>
      <c r="E5641">
        <v>35</v>
      </c>
      <c r="F5641">
        <v>35</v>
      </c>
      <c r="G5641" s="3">
        <f t="shared" si="1057"/>
        <v>1</v>
      </c>
      <c r="H5641" s="3">
        <f t="shared" si="1058"/>
        <v>1</v>
      </c>
      <c r="I5641" s="3">
        <f t="shared" si="1059"/>
        <v>1</v>
      </c>
      <c r="J5641" s="3">
        <f t="shared" si="1060"/>
        <v>1</v>
      </c>
      <c r="K5641" s="3">
        <f t="shared" si="1061"/>
        <v>2</v>
      </c>
      <c r="L5641" s="3">
        <f t="shared" si="1062"/>
        <v>2</v>
      </c>
      <c r="M5641" s="2">
        <f t="shared" si="1063"/>
        <v>0</v>
      </c>
      <c r="N5641" s="1">
        <f t="shared" si="1064"/>
        <v>46</v>
      </c>
      <c r="O5641" s="4">
        <f t="shared" si="1065"/>
        <v>2</v>
      </c>
      <c r="P5641" s="6">
        <f t="shared" si="1066"/>
        <v>48</v>
      </c>
      <c r="Q5641" s="7">
        <f t="shared" si="1067"/>
        <v>79</v>
      </c>
      <c r="R5641" s="9">
        <f>N5641*N5641+O5641*O5641</f>
        <v>2120</v>
      </c>
      <c r="S5641" s="5">
        <f>Q5641*Q5641</f>
        <v>6241</v>
      </c>
      <c r="T5641" s="2">
        <f t="shared" si="1068"/>
        <v>0</v>
      </c>
      <c r="U5641" s="8">
        <f>T5641*M5641</f>
        <v>0</v>
      </c>
    </row>
    <row r="5642" spans="1:21" x14ac:dyDescent="0.3">
      <c r="A5642">
        <v>12</v>
      </c>
      <c r="B5642">
        <v>12</v>
      </c>
      <c r="C5642">
        <v>32</v>
      </c>
      <c r="D5642">
        <v>9</v>
      </c>
      <c r="E5642">
        <v>43</v>
      </c>
      <c r="F5642">
        <v>22</v>
      </c>
      <c r="G5642" s="3">
        <f t="shared" si="1057"/>
        <v>2</v>
      </c>
      <c r="H5642" s="3">
        <f t="shared" si="1058"/>
        <v>2</v>
      </c>
      <c r="I5642" s="3">
        <f t="shared" si="1059"/>
        <v>1</v>
      </c>
      <c r="J5642" s="3">
        <f t="shared" si="1060"/>
        <v>1</v>
      </c>
      <c r="K5642" s="3">
        <f t="shared" si="1061"/>
        <v>1</v>
      </c>
      <c r="L5642" s="3">
        <f t="shared" si="1062"/>
        <v>1</v>
      </c>
      <c r="M5642" s="2">
        <f t="shared" si="1063"/>
        <v>0</v>
      </c>
      <c r="N5642" s="1">
        <f t="shared" si="1064"/>
        <v>43</v>
      </c>
      <c r="O5642" s="4">
        <f t="shared" si="1065"/>
        <v>9</v>
      </c>
      <c r="P5642" s="6">
        <f t="shared" si="1066"/>
        <v>52</v>
      </c>
      <c r="Q5642" s="7">
        <f t="shared" si="1067"/>
        <v>78</v>
      </c>
      <c r="R5642" s="9">
        <f>N5642*N5642+O5642*O5642</f>
        <v>1930</v>
      </c>
      <c r="S5642" s="5">
        <f>Q5642*Q5642</f>
        <v>6084</v>
      </c>
      <c r="T5642" s="2">
        <f t="shared" si="1068"/>
        <v>0</v>
      </c>
      <c r="U5642" s="8">
        <f>T5642*M5642</f>
        <v>0</v>
      </c>
    </row>
    <row r="5643" spans="1:21" x14ac:dyDescent="0.3">
      <c r="A5643">
        <v>1</v>
      </c>
      <c r="B5643">
        <v>8</v>
      </c>
      <c r="C5643">
        <v>3</v>
      </c>
      <c r="D5643">
        <v>18</v>
      </c>
      <c r="E5643">
        <v>19</v>
      </c>
      <c r="F5643">
        <v>21</v>
      </c>
      <c r="G5643" s="3">
        <f t="shared" si="1057"/>
        <v>1</v>
      </c>
      <c r="H5643" s="3">
        <f t="shared" si="1058"/>
        <v>1</v>
      </c>
      <c r="I5643" s="3">
        <f t="shared" si="1059"/>
        <v>1</v>
      </c>
      <c r="J5643" s="3">
        <f t="shared" si="1060"/>
        <v>1</v>
      </c>
      <c r="K5643" s="3">
        <f t="shared" si="1061"/>
        <v>1</v>
      </c>
      <c r="L5643" s="3">
        <f t="shared" si="1062"/>
        <v>1</v>
      </c>
      <c r="M5643" s="2">
        <f t="shared" si="1063"/>
        <v>0</v>
      </c>
      <c r="N5643" s="1">
        <f t="shared" si="1064"/>
        <v>21</v>
      </c>
      <c r="O5643" s="4">
        <f t="shared" si="1065"/>
        <v>1</v>
      </c>
      <c r="P5643" s="6">
        <f t="shared" si="1066"/>
        <v>22</v>
      </c>
      <c r="Q5643" s="7">
        <f t="shared" si="1067"/>
        <v>48</v>
      </c>
      <c r="R5643" s="9">
        <f>N5643*N5643+O5643*O5643</f>
        <v>442</v>
      </c>
      <c r="S5643" s="5">
        <f>Q5643*Q5643</f>
        <v>2304</v>
      </c>
      <c r="T5643" s="2">
        <f t="shared" si="1068"/>
        <v>0</v>
      </c>
      <c r="U5643" s="8">
        <f>T5643*M5643</f>
        <v>0</v>
      </c>
    </row>
    <row r="5644" spans="1:21" x14ac:dyDescent="0.3">
      <c r="A5644">
        <v>4</v>
      </c>
      <c r="B5644">
        <v>1</v>
      </c>
      <c r="C5644">
        <v>13</v>
      </c>
      <c r="D5644">
        <v>30</v>
      </c>
      <c r="E5644">
        <v>41</v>
      </c>
      <c r="F5644">
        <v>22</v>
      </c>
      <c r="G5644" s="3">
        <f t="shared" si="1057"/>
        <v>1</v>
      </c>
      <c r="H5644" s="3">
        <f t="shared" si="1058"/>
        <v>1</v>
      </c>
      <c r="I5644" s="3">
        <f t="shared" si="1059"/>
        <v>1</v>
      </c>
      <c r="J5644" s="3">
        <f t="shared" si="1060"/>
        <v>1</v>
      </c>
      <c r="K5644" s="3">
        <f t="shared" si="1061"/>
        <v>1</v>
      </c>
      <c r="L5644" s="3">
        <f t="shared" si="1062"/>
        <v>1</v>
      </c>
      <c r="M5644" s="2">
        <f t="shared" si="1063"/>
        <v>0</v>
      </c>
      <c r="N5644" s="1">
        <f t="shared" si="1064"/>
        <v>41</v>
      </c>
      <c r="O5644" s="4">
        <f t="shared" si="1065"/>
        <v>1</v>
      </c>
      <c r="P5644" s="6">
        <f t="shared" si="1066"/>
        <v>42</v>
      </c>
      <c r="Q5644" s="7">
        <f t="shared" si="1067"/>
        <v>69</v>
      </c>
      <c r="R5644" s="9">
        <f>N5644*N5644+O5644*O5644</f>
        <v>1682</v>
      </c>
      <c r="S5644" s="5">
        <f>Q5644*Q5644</f>
        <v>4761</v>
      </c>
      <c r="T5644" s="2">
        <f t="shared" si="1068"/>
        <v>0</v>
      </c>
      <c r="U5644" s="8">
        <f>T5644*M5644</f>
        <v>0</v>
      </c>
    </row>
    <row r="5645" spans="1:21" x14ac:dyDescent="0.3">
      <c r="A5645">
        <v>46</v>
      </c>
      <c r="B5645">
        <v>28</v>
      </c>
      <c r="C5645">
        <v>17</v>
      </c>
      <c r="D5645">
        <v>41</v>
      </c>
      <c r="E5645">
        <v>1</v>
      </c>
      <c r="F5645">
        <v>15</v>
      </c>
      <c r="G5645" s="3">
        <f t="shared" si="1057"/>
        <v>1</v>
      </c>
      <c r="H5645" s="3">
        <f t="shared" si="1058"/>
        <v>1</v>
      </c>
      <c r="I5645" s="3">
        <f t="shared" si="1059"/>
        <v>1</v>
      </c>
      <c r="J5645" s="3">
        <f t="shared" si="1060"/>
        <v>1</v>
      </c>
      <c r="K5645" s="3">
        <f t="shared" si="1061"/>
        <v>1</v>
      </c>
      <c r="L5645" s="3">
        <f t="shared" si="1062"/>
        <v>1</v>
      </c>
      <c r="M5645" s="2">
        <f t="shared" si="1063"/>
        <v>0</v>
      </c>
      <c r="N5645" s="1">
        <f t="shared" si="1064"/>
        <v>46</v>
      </c>
      <c r="O5645" s="4">
        <f t="shared" si="1065"/>
        <v>1</v>
      </c>
      <c r="P5645" s="6">
        <f t="shared" si="1066"/>
        <v>47</v>
      </c>
      <c r="Q5645" s="7">
        <f t="shared" si="1067"/>
        <v>101</v>
      </c>
      <c r="R5645" s="9">
        <f>N5645*N5645+O5645*O5645</f>
        <v>2117</v>
      </c>
      <c r="S5645" s="5">
        <f>Q5645*Q5645</f>
        <v>10201</v>
      </c>
      <c r="T5645" s="2">
        <f t="shared" si="1068"/>
        <v>0</v>
      </c>
      <c r="U5645" s="8">
        <f>T5645*M5645</f>
        <v>0</v>
      </c>
    </row>
    <row r="5646" spans="1:21" x14ac:dyDescent="0.3">
      <c r="A5646">
        <v>39</v>
      </c>
      <c r="B5646">
        <v>39</v>
      </c>
      <c r="C5646">
        <v>8</v>
      </c>
      <c r="D5646">
        <v>34</v>
      </c>
      <c r="E5646">
        <v>22</v>
      </c>
      <c r="F5646">
        <v>32</v>
      </c>
      <c r="G5646" s="3">
        <f t="shared" si="1057"/>
        <v>2</v>
      </c>
      <c r="H5646" s="3">
        <f t="shared" si="1058"/>
        <v>2</v>
      </c>
      <c r="I5646" s="3">
        <f t="shared" si="1059"/>
        <v>1</v>
      </c>
      <c r="J5646" s="3">
        <f t="shared" si="1060"/>
        <v>1</v>
      </c>
      <c r="K5646" s="3">
        <f t="shared" si="1061"/>
        <v>1</v>
      </c>
      <c r="L5646" s="3">
        <f t="shared" si="1062"/>
        <v>1</v>
      </c>
      <c r="M5646" s="2">
        <f t="shared" si="1063"/>
        <v>0</v>
      </c>
      <c r="N5646" s="1">
        <f t="shared" si="1064"/>
        <v>39</v>
      </c>
      <c r="O5646" s="4">
        <f t="shared" si="1065"/>
        <v>8</v>
      </c>
      <c r="P5646" s="6">
        <f t="shared" si="1066"/>
        <v>47</v>
      </c>
      <c r="Q5646" s="7">
        <f t="shared" si="1067"/>
        <v>127</v>
      </c>
      <c r="R5646" s="9">
        <f>N5646*N5646+O5646*O5646</f>
        <v>1585</v>
      </c>
      <c r="S5646" s="5">
        <f>Q5646*Q5646</f>
        <v>16129</v>
      </c>
      <c r="T5646" s="2">
        <f t="shared" si="1068"/>
        <v>0</v>
      </c>
      <c r="U5646" s="8">
        <f>T5646*M5646</f>
        <v>0</v>
      </c>
    </row>
    <row r="5647" spans="1:21" x14ac:dyDescent="0.3">
      <c r="A5647">
        <v>7</v>
      </c>
      <c r="B5647">
        <v>26</v>
      </c>
      <c r="C5647">
        <v>48</v>
      </c>
      <c r="D5647">
        <v>38</v>
      </c>
      <c r="E5647">
        <v>30</v>
      </c>
      <c r="F5647">
        <v>4</v>
      </c>
      <c r="G5647" s="3">
        <f t="shared" si="1057"/>
        <v>1</v>
      </c>
      <c r="H5647" s="3">
        <f t="shared" si="1058"/>
        <v>1</v>
      </c>
      <c r="I5647" s="3">
        <f t="shared" si="1059"/>
        <v>1</v>
      </c>
      <c r="J5647" s="3">
        <f t="shared" si="1060"/>
        <v>1</v>
      </c>
      <c r="K5647" s="3">
        <f t="shared" si="1061"/>
        <v>1</v>
      </c>
      <c r="L5647" s="3">
        <f t="shared" si="1062"/>
        <v>1</v>
      </c>
      <c r="M5647" s="2">
        <f t="shared" si="1063"/>
        <v>0</v>
      </c>
      <c r="N5647" s="1">
        <f t="shared" si="1064"/>
        <v>48</v>
      </c>
      <c r="O5647" s="4">
        <f t="shared" si="1065"/>
        <v>4</v>
      </c>
      <c r="P5647" s="6">
        <f t="shared" si="1066"/>
        <v>52</v>
      </c>
      <c r="Q5647" s="7">
        <f t="shared" si="1067"/>
        <v>101</v>
      </c>
      <c r="R5647" s="9">
        <f>N5647*N5647+O5647*O5647</f>
        <v>2320</v>
      </c>
      <c r="S5647" s="5">
        <f>Q5647*Q5647</f>
        <v>10201</v>
      </c>
      <c r="T5647" s="2">
        <f t="shared" si="1068"/>
        <v>0</v>
      </c>
      <c r="U5647" s="8">
        <f>T5647*M5647</f>
        <v>0</v>
      </c>
    </row>
    <row r="5648" spans="1:21" x14ac:dyDescent="0.3">
      <c r="A5648">
        <v>19</v>
      </c>
      <c r="B5648">
        <v>39</v>
      </c>
      <c r="C5648">
        <v>2</v>
      </c>
      <c r="D5648">
        <v>30</v>
      </c>
      <c r="E5648">
        <v>22</v>
      </c>
      <c r="F5648">
        <v>7</v>
      </c>
      <c r="G5648" s="3">
        <f t="shared" si="1057"/>
        <v>1</v>
      </c>
      <c r="H5648" s="3">
        <f t="shared" si="1058"/>
        <v>1</v>
      </c>
      <c r="I5648" s="3">
        <f t="shared" si="1059"/>
        <v>1</v>
      </c>
      <c r="J5648" s="3">
        <f t="shared" si="1060"/>
        <v>1</v>
      </c>
      <c r="K5648" s="3">
        <f t="shared" si="1061"/>
        <v>1</v>
      </c>
      <c r="L5648" s="3">
        <f t="shared" si="1062"/>
        <v>1</v>
      </c>
      <c r="M5648" s="2">
        <f t="shared" si="1063"/>
        <v>0</v>
      </c>
      <c r="N5648" s="1">
        <f t="shared" si="1064"/>
        <v>39</v>
      </c>
      <c r="O5648" s="4">
        <f t="shared" si="1065"/>
        <v>2</v>
      </c>
      <c r="P5648" s="6">
        <f t="shared" si="1066"/>
        <v>41</v>
      </c>
      <c r="Q5648" s="7">
        <f t="shared" si="1067"/>
        <v>78</v>
      </c>
      <c r="R5648" s="9">
        <f>N5648*N5648+O5648*O5648</f>
        <v>1525</v>
      </c>
      <c r="S5648" s="5">
        <f>Q5648*Q5648</f>
        <v>6084</v>
      </c>
      <c r="T5648" s="2">
        <f t="shared" si="1068"/>
        <v>0</v>
      </c>
      <c r="U5648" s="8">
        <f>T5648*M5648</f>
        <v>0</v>
      </c>
    </row>
    <row r="5649" spans="1:21" x14ac:dyDescent="0.3">
      <c r="A5649">
        <v>31</v>
      </c>
      <c r="B5649">
        <v>3</v>
      </c>
      <c r="C5649">
        <v>14</v>
      </c>
      <c r="D5649">
        <v>31</v>
      </c>
      <c r="E5649">
        <v>15</v>
      </c>
      <c r="F5649">
        <v>7</v>
      </c>
      <c r="G5649" s="3">
        <f t="shared" si="1057"/>
        <v>2</v>
      </c>
      <c r="H5649" s="3">
        <f t="shared" si="1058"/>
        <v>1</v>
      </c>
      <c r="I5649" s="3">
        <f t="shared" si="1059"/>
        <v>1</v>
      </c>
      <c r="J5649" s="3">
        <f t="shared" si="1060"/>
        <v>2</v>
      </c>
      <c r="K5649" s="3">
        <f t="shared" si="1061"/>
        <v>1</v>
      </c>
      <c r="L5649" s="3">
        <f t="shared" si="1062"/>
        <v>1</v>
      </c>
      <c r="M5649" s="2">
        <f t="shared" si="1063"/>
        <v>0</v>
      </c>
      <c r="N5649" s="1">
        <f t="shared" si="1064"/>
        <v>31</v>
      </c>
      <c r="O5649" s="4">
        <f t="shared" si="1065"/>
        <v>3</v>
      </c>
      <c r="P5649" s="6">
        <f t="shared" si="1066"/>
        <v>34</v>
      </c>
      <c r="Q5649" s="7">
        <f t="shared" si="1067"/>
        <v>67</v>
      </c>
      <c r="R5649" s="9">
        <f>N5649*N5649+O5649*O5649</f>
        <v>970</v>
      </c>
      <c r="S5649" s="5">
        <f>Q5649*Q5649</f>
        <v>4489</v>
      </c>
      <c r="T5649" s="2">
        <f t="shared" si="1068"/>
        <v>0</v>
      </c>
      <c r="U5649" s="8">
        <f>T5649*M5649</f>
        <v>0</v>
      </c>
    </row>
    <row r="5650" spans="1:21" x14ac:dyDescent="0.3">
      <c r="A5650">
        <v>4</v>
      </c>
      <c r="B5650">
        <v>4</v>
      </c>
      <c r="C5650">
        <v>24</v>
      </c>
      <c r="D5650">
        <v>21</v>
      </c>
      <c r="E5650">
        <v>19</v>
      </c>
      <c r="F5650">
        <v>37</v>
      </c>
      <c r="G5650" s="3">
        <f t="shared" si="1057"/>
        <v>2</v>
      </c>
      <c r="H5650" s="3">
        <f t="shared" si="1058"/>
        <v>2</v>
      </c>
      <c r="I5650" s="3">
        <f t="shared" si="1059"/>
        <v>1</v>
      </c>
      <c r="J5650" s="3">
        <f t="shared" si="1060"/>
        <v>1</v>
      </c>
      <c r="K5650" s="3">
        <f t="shared" si="1061"/>
        <v>1</v>
      </c>
      <c r="L5650" s="3">
        <f t="shared" si="1062"/>
        <v>1</v>
      </c>
      <c r="M5650" s="2">
        <f t="shared" si="1063"/>
        <v>0</v>
      </c>
      <c r="N5650" s="1">
        <f t="shared" si="1064"/>
        <v>37</v>
      </c>
      <c r="O5650" s="4">
        <f t="shared" si="1065"/>
        <v>4</v>
      </c>
      <c r="P5650" s="6">
        <f t="shared" si="1066"/>
        <v>41</v>
      </c>
      <c r="Q5650" s="7">
        <f t="shared" si="1067"/>
        <v>68</v>
      </c>
      <c r="R5650" s="9">
        <f>N5650*N5650+O5650*O5650</f>
        <v>1385</v>
      </c>
      <c r="S5650" s="5">
        <f>Q5650*Q5650</f>
        <v>4624</v>
      </c>
      <c r="T5650" s="2">
        <f t="shared" si="1068"/>
        <v>0</v>
      </c>
      <c r="U5650" s="8">
        <f>T5650*M5650</f>
        <v>0</v>
      </c>
    </row>
    <row r="5651" spans="1:21" x14ac:dyDescent="0.3">
      <c r="A5651">
        <v>49</v>
      </c>
      <c r="B5651">
        <v>15</v>
      </c>
      <c r="C5651">
        <v>8</v>
      </c>
      <c r="D5651">
        <v>41</v>
      </c>
      <c r="E5651">
        <v>6</v>
      </c>
      <c r="F5651">
        <v>15</v>
      </c>
      <c r="G5651" s="3">
        <f t="shared" si="1057"/>
        <v>1</v>
      </c>
      <c r="H5651" s="3">
        <f t="shared" si="1058"/>
        <v>2</v>
      </c>
      <c r="I5651" s="3">
        <f t="shared" si="1059"/>
        <v>1</v>
      </c>
      <c r="J5651" s="3">
        <f t="shared" si="1060"/>
        <v>1</v>
      </c>
      <c r="K5651" s="3">
        <f t="shared" si="1061"/>
        <v>1</v>
      </c>
      <c r="L5651" s="3">
        <f t="shared" si="1062"/>
        <v>2</v>
      </c>
      <c r="M5651" s="2">
        <f t="shared" si="1063"/>
        <v>0</v>
      </c>
      <c r="N5651" s="1">
        <f t="shared" si="1064"/>
        <v>49</v>
      </c>
      <c r="O5651" s="4">
        <f t="shared" si="1065"/>
        <v>6</v>
      </c>
      <c r="P5651" s="6">
        <f t="shared" si="1066"/>
        <v>55</v>
      </c>
      <c r="Q5651" s="7">
        <f t="shared" si="1067"/>
        <v>79</v>
      </c>
      <c r="R5651" s="9">
        <f>N5651*N5651+O5651*O5651</f>
        <v>2437</v>
      </c>
      <c r="S5651" s="5">
        <f>Q5651*Q5651</f>
        <v>6241</v>
      </c>
      <c r="T5651" s="2">
        <f t="shared" si="1068"/>
        <v>0</v>
      </c>
      <c r="U5651" s="8">
        <f>T5651*M5651</f>
        <v>0</v>
      </c>
    </row>
    <row r="5652" spans="1:21" x14ac:dyDescent="0.3">
      <c r="A5652">
        <v>19</v>
      </c>
      <c r="B5652">
        <v>10</v>
      </c>
      <c r="C5652">
        <v>47</v>
      </c>
      <c r="D5652">
        <v>35</v>
      </c>
      <c r="E5652">
        <v>29</v>
      </c>
      <c r="F5652">
        <v>45</v>
      </c>
      <c r="G5652" s="3">
        <f t="shared" si="1057"/>
        <v>1</v>
      </c>
      <c r="H5652" s="3">
        <f t="shared" si="1058"/>
        <v>1</v>
      </c>
      <c r="I5652" s="3">
        <f t="shared" si="1059"/>
        <v>1</v>
      </c>
      <c r="J5652" s="3">
        <f t="shared" si="1060"/>
        <v>1</v>
      </c>
      <c r="K5652" s="3">
        <f t="shared" si="1061"/>
        <v>1</v>
      </c>
      <c r="L5652" s="3">
        <f t="shared" si="1062"/>
        <v>1</v>
      </c>
      <c r="M5652" s="2">
        <f t="shared" si="1063"/>
        <v>0</v>
      </c>
      <c r="N5652" s="1">
        <f t="shared" si="1064"/>
        <v>47</v>
      </c>
      <c r="O5652" s="4">
        <f t="shared" si="1065"/>
        <v>10</v>
      </c>
      <c r="P5652" s="6">
        <f t="shared" si="1066"/>
        <v>57</v>
      </c>
      <c r="Q5652" s="7">
        <f t="shared" si="1067"/>
        <v>128</v>
      </c>
      <c r="R5652" s="9">
        <f>N5652*N5652+O5652*O5652</f>
        <v>2309</v>
      </c>
      <c r="S5652" s="5">
        <f>Q5652*Q5652</f>
        <v>16384</v>
      </c>
      <c r="T5652" s="2">
        <f t="shared" si="1068"/>
        <v>0</v>
      </c>
      <c r="U5652" s="8">
        <f>T5652*M5652</f>
        <v>0</v>
      </c>
    </row>
    <row r="5653" spans="1:21" x14ac:dyDescent="0.3">
      <c r="A5653">
        <v>22</v>
      </c>
      <c r="B5653">
        <v>16</v>
      </c>
      <c r="C5653">
        <v>6</v>
      </c>
      <c r="D5653">
        <v>49</v>
      </c>
      <c r="E5653">
        <v>16</v>
      </c>
      <c r="F5653">
        <v>35</v>
      </c>
      <c r="G5653" s="3">
        <f t="shared" si="1057"/>
        <v>1</v>
      </c>
      <c r="H5653" s="3">
        <f t="shared" si="1058"/>
        <v>2</v>
      </c>
      <c r="I5653" s="3">
        <f t="shared" si="1059"/>
        <v>1</v>
      </c>
      <c r="J5653" s="3">
        <f t="shared" si="1060"/>
        <v>1</v>
      </c>
      <c r="K5653" s="3">
        <f t="shared" si="1061"/>
        <v>2</v>
      </c>
      <c r="L5653" s="3">
        <f t="shared" si="1062"/>
        <v>1</v>
      </c>
      <c r="M5653" s="2">
        <f t="shared" si="1063"/>
        <v>0</v>
      </c>
      <c r="N5653" s="1">
        <f t="shared" si="1064"/>
        <v>49</v>
      </c>
      <c r="O5653" s="4">
        <f t="shared" si="1065"/>
        <v>6</v>
      </c>
      <c r="P5653" s="6">
        <f t="shared" si="1066"/>
        <v>55</v>
      </c>
      <c r="Q5653" s="7">
        <f t="shared" si="1067"/>
        <v>89</v>
      </c>
      <c r="R5653" s="9">
        <f>N5653*N5653+O5653*O5653</f>
        <v>2437</v>
      </c>
      <c r="S5653" s="5">
        <f>Q5653*Q5653</f>
        <v>7921</v>
      </c>
      <c r="T5653" s="2">
        <f t="shared" si="1068"/>
        <v>0</v>
      </c>
      <c r="U5653" s="8">
        <f>T5653*M5653</f>
        <v>0</v>
      </c>
    </row>
    <row r="5654" spans="1:21" x14ac:dyDescent="0.3">
      <c r="A5654">
        <v>10</v>
      </c>
      <c r="B5654">
        <v>33</v>
      </c>
      <c r="C5654">
        <v>31</v>
      </c>
      <c r="D5654">
        <v>13</v>
      </c>
      <c r="E5654">
        <v>30</v>
      </c>
      <c r="F5654">
        <v>3</v>
      </c>
      <c r="G5654" s="3">
        <f t="shared" si="1057"/>
        <v>1</v>
      </c>
      <c r="H5654" s="3">
        <f t="shared" si="1058"/>
        <v>1</v>
      </c>
      <c r="I5654" s="3">
        <f t="shared" si="1059"/>
        <v>1</v>
      </c>
      <c r="J5654" s="3">
        <f t="shared" si="1060"/>
        <v>1</v>
      </c>
      <c r="K5654" s="3">
        <f t="shared" si="1061"/>
        <v>1</v>
      </c>
      <c r="L5654" s="3">
        <f t="shared" si="1062"/>
        <v>1</v>
      </c>
      <c r="M5654" s="2">
        <f t="shared" si="1063"/>
        <v>0</v>
      </c>
      <c r="N5654" s="1">
        <f t="shared" si="1064"/>
        <v>33</v>
      </c>
      <c r="O5654" s="4">
        <f t="shared" si="1065"/>
        <v>3</v>
      </c>
      <c r="P5654" s="6">
        <f t="shared" si="1066"/>
        <v>36</v>
      </c>
      <c r="Q5654" s="7">
        <f t="shared" si="1067"/>
        <v>84</v>
      </c>
      <c r="R5654" s="9">
        <f>N5654*N5654+O5654*O5654</f>
        <v>1098</v>
      </c>
      <c r="S5654" s="5">
        <f>Q5654*Q5654</f>
        <v>7056</v>
      </c>
      <c r="T5654" s="2">
        <f t="shared" si="1068"/>
        <v>0</v>
      </c>
      <c r="U5654" s="8">
        <f>T5654*M5654</f>
        <v>0</v>
      </c>
    </row>
    <row r="5655" spans="1:21" x14ac:dyDescent="0.3">
      <c r="A5655">
        <v>49</v>
      </c>
      <c r="B5655">
        <v>40</v>
      </c>
      <c r="C5655">
        <v>25</v>
      </c>
      <c r="D5655">
        <v>9</v>
      </c>
      <c r="E5655">
        <v>36</v>
      </c>
      <c r="F5655">
        <v>15</v>
      </c>
      <c r="G5655" s="3">
        <f t="shared" si="1057"/>
        <v>1</v>
      </c>
      <c r="H5655" s="3">
        <f t="shared" si="1058"/>
        <v>1</v>
      </c>
      <c r="I5655" s="3">
        <f t="shared" si="1059"/>
        <v>1</v>
      </c>
      <c r="J5655" s="3">
        <f t="shared" si="1060"/>
        <v>1</v>
      </c>
      <c r="K5655" s="3">
        <f t="shared" si="1061"/>
        <v>1</v>
      </c>
      <c r="L5655" s="3">
        <f t="shared" si="1062"/>
        <v>1</v>
      </c>
      <c r="M5655" s="2">
        <f t="shared" si="1063"/>
        <v>0</v>
      </c>
      <c r="N5655" s="1">
        <f t="shared" si="1064"/>
        <v>49</v>
      </c>
      <c r="O5655" s="4">
        <f t="shared" si="1065"/>
        <v>9</v>
      </c>
      <c r="P5655" s="6">
        <f t="shared" si="1066"/>
        <v>58</v>
      </c>
      <c r="Q5655" s="7">
        <f t="shared" si="1067"/>
        <v>116</v>
      </c>
      <c r="R5655" s="9">
        <f>N5655*N5655+O5655*O5655</f>
        <v>2482</v>
      </c>
      <c r="S5655" s="5">
        <f>Q5655*Q5655</f>
        <v>13456</v>
      </c>
      <c r="T5655" s="2">
        <f t="shared" si="1068"/>
        <v>0</v>
      </c>
      <c r="U5655" s="8">
        <f>T5655*M5655</f>
        <v>0</v>
      </c>
    </row>
    <row r="5656" spans="1:21" x14ac:dyDescent="0.3">
      <c r="A5656">
        <v>44</v>
      </c>
      <c r="B5656">
        <v>22</v>
      </c>
      <c r="C5656">
        <v>43</v>
      </c>
      <c r="D5656">
        <v>15</v>
      </c>
      <c r="E5656">
        <v>3</v>
      </c>
      <c r="F5656">
        <v>25</v>
      </c>
      <c r="G5656" s="3">
        <f t="shared" si="1057"/>
        <v>1</v>
      </c>
      <c r="H5656" s="3">
        <f t="shared" si="1058"/>
        <v>1</v>
      </c>
      <c r="I5656" s="3">
        <f t="shared" si="1059"/>
        <v>1</v>
      </c>
      <c r="J5656" s="3">
        <f t="shared" si="1060"/>
        <v>1</v>
      </c>
      <c r="K5656" s="3">
        <f t="shared" si="1061"/>
        <v>1</v>
      </c>
      <c r="L5656" s="3">
        <f t="shared" si="1062"/>
        <v>1</v>
      </c>
      <c r="M5656" s="2">
        <f t="shared" si="1063"/>
        <v>0</v>
      </c>
      <c r="N5656" s="1">
        <f t="shared" si="1064"/>
        <v>44</v>
      </c>
      <c r="O5656" s="4">
        <f t="shared" si="1065"/>
        <v>3</v>
      </c>
      <c r="P5656" s="6">
        <f t="shared" si="1066"/>
        <v>47</v>
      </c>
      <c r="Q5656" s="7">
        <f t="shared" si="1067"/>
        <v>105</v>
      </c>
      <c r="R5656" s="9">
        <f>N5656*N5656+O5656*O5656</f>
        <v>1945</v>
      </c>
      <c r="S5656" s="5">
        <f>Q5656*Q5656</f>
        <v>11025</v>
      </c>
      <c r="T5656" s="2">
        <f t="shared" si="1068"/>
        <v>0</v>
      </c>
      <c r="U5656" s="8">
        <f>T5656*M5656</f>
        <v>0</v>
      </c>
    </row>
    <row r="5657" spans="1:21" x14ac:dyDescent="0.3">
      <c r="A5657">
        <v>16</v>
      </c>
      <c r="B5657">
        <v>34</v>
      </c>
      <c r="C5657">
        <v>13</v>
      </c>
      <c r="D5657">
        <v>33</v>
      </c>
      <c r="E5657">
        <v>34</v>
      </c>
      <c r="F5657">
        <v>46</v>
      </c>
      <c r="G5657" s="3">
        <f t="shared" si="1057"/>
        <v>1</v>
      </c>
      <c r="H5657" s="3">
        <f t="shared" si="1058"/>
        <v>2</v>
      </c>
      <c r="I5657" s="3">
        <f t="shared" si="1059"/>
        <v>1</v>
      </c>
      <c r="J5657" s="3">
        <f t="shared" si="1060"/>
        <v>1</v>
      </c>
      <c r="K5657" s="3">
        <f t="shared" si="1061"/>
        <v>2</v>
      </c>
      <c r="L5657" s="3">
        <f t="shared" si="1062"/>
        <v>1</v>
      </c>
      <c r="M5657" s="2">
        <f t="shared" si="1063"/>
        <v>0</v>
      </c>
      <c r="N5657" s="1">
        <f t="shared" si="1064"/>
        <v>46</v>
      </c>
      <c r="O5657" s="4">
        <f t="shared" si="1065"/>
        <v>13</v>
      </c>
      <c r="P5657" s="6">
        <f t="shared" si="1066"/>
        <v>59</v>
      </c>
      <c r="Q5657" s="7">
        <f t="shared" si="1067"/>
        <v>117</v>
      </c>
      <c r="R5657" s="9">
        <f>N5657*N5657+O5657*O5657</f>
        <v>2285</v>
      </c>
      <c r="S5657" s="5">
        <f>Q5657*Q5657</f>
        <v>13689</v>
      </c>
      <c r="T5657" s="2">
        <f t="shared" si="1068"/>
        <v>0</v>
      </c>
      <c r="U5657" s="8">
        <f>T5657*M5657</f>
        <v>0</v>
      </c>
    </row>
    <row r="5658" spans="1:21" x14ac:dyDescent="0.3">
      <c r="A5658">
        <v>8</v>
      </c>
      <c r="B5658">
        <v>34</v>
      </c>
      <c r="C5658">
        <v>28</v>
      </c>
      <c r="D5658">
        <v>27</v>
      </c>
      <c r="E5658">
        <v>35</v>
      </c>
      <c r="F5658">
        <v>17</v>
      </c>
      <c r="G5658" s="3">
        <f t="shared" si="1057"/>
        <v>1</v>
      </c>
      <c r="H5658" s="3">
        <f t="shared" si="1058"/>
        <v>1</v>
      </c>
      <c r="I5658" s="3">
        <f t="shared" si="1059"/>
        <v>1</v>
      </c>
      <c r="J5658" s="3">
        <f t="shared" si="1060"/>
        <v>1</v>
      </c>
      <c r="K5658" s="3">
        <f t="shared" si="1061"/>
        <v>1</v>
      </c>
      <c r="L5658" s="3">
        <f t="shared" si="1062"/>
        <v>1</v>
      </c>
      <c r="M5658" s="2">
        <f t="shared" si="1063"/>
        <v>0</v>
      </c>
      <c r="N5658" s="1">
        <f t="shared" si="1064"/>
        <v>35</v>
      </c>
      <c r="O5658" s="4">
        <f t="shared" si="1065"/>
        <v>8</v>
      </c>
      <c r="P5658" s="6">
        <f t="shared" si="1066"/>
        <v>43</v>
      </c>
      <c r="Q5658" s="7">
        <f t="shared" si="1067"/>
        <v>106</v>
      </c>
      <c r="R5658" s="9">
        <f>N5658*N5658+O5658*O5658</f>
        <v>1289</v>
      </c>
      <c r="S5658" s="5">
        <f>Q5658*Q5658</f>
        <v>11236</v>
      </c>
      <c r="T5658" s="2">
        <f t="shared" si="1068"/>
        <v>0</v>
      </c>
      <c r="U5658" s="8">
        <f>T5658*M5658</f>
        <v>0</v>
      </c>
    </row>
    <row r="5659" spans="1:21" x14ac:dyDescent="0.3">
      <c r="A5659">
        <v>38</v>
      </c>
      <c r="B5659">
        <v>15</v>
      </c>
      <c r="C5659">
        <v>28</v>
      </c>
      <c r="D5659">
        <v>1</v>
      </c>
      <c r="E5659">
        <v>35</v>
      </c>
      <c r="F5659">
        <v>24</v>
      </c>
      <c r="G5659" s="3">
        <f t="shared" si="1057"/>
        <v>1</v>
      </c>
      <c r="H5659" s="3">
        <f t="shared" si="1058"/>
        <v>1</v>
      </c>
      <c r="I5659" s="3">
        <f t="shared" si="1059"/>
        <v>1</v>
      </c>
      <c r="J5659" s="3">
        <f t="shared" si="1060"/>
        <v>1</v>
      </c>
      <c r="K5659" s="3">
        <f t="shared" si="1061"/>
        <v>1</v>
      </c>
      <c r="L5659" s="3">
        <f t="shared" si="1062"/>
        <v>1</v>
      </c>
      <c r="M5659" s="2">
        <f t="shared" si="1063"/>
        <v>0</v>
      </c>
      <c r="N5659" s="1">
        <f t="shared" si="1064"/>
        <v>38</v>
      </c>
      <c r="O5659" s="4">
        <f t="shared" si="1065"/>
        <v>1</v>
      </c>
      <c r="P5659" s="6">
        <f t="shared" si="1066"/>
        <v>39</v>
      </c>
      <c r="Q5659" s="7">
        <f t="shared" si="1067"/>
        <v>102</v>
      </c>
      <c r="R5659" s="9">
        <f>N5659*N5659+O5659*O5659</f>
        <v>1445</v>
      </c>
      <c r="S5659" s="5">
        <f>Q5659*Q5659</f>
        <v>10404</v>
      </c>
      <c r="T5659" s="2">
        <f t="shared" si="1068"/>
        <v>0</v>
      </c>
      <c r="U5659" s="8">
        <f>T5659*M5659</f>
        <v>0</v>
      </c>
    </row>
    <row r="5660" spans="1:21" x14ac:dyDescent="0.3">
      <c r="A5660">
        <v>13</v>
      </c>
      <c r="B5660">
        <v>26</v>
      </c>
      <c r="C5660">
        <v>33</v>
      </c>
      <c r="D5660">
        <v>10</v>
      </c>
      <c r="E5660">
        <v>47</v>
      </c>
      <c r="F5660">
        <v>22</v>
      </c>
      <c r="G5660" s="3">
        <f t="shared" si="1057"/>
        <v>1</v>
      </c>
      <c r="H5660" s="3">
        <f t="shared" si="1058"/>
        <v>1</v>
      </c>
      <c r="I5660" s="3">
        <f t="shared" si="1059"/>
        <v>1</v>
      </c>
      <c r="J5660" s="3">
        <f t="shared" si="1060"/>
        <v>1</v>
      </c>
      <c r="K5660" s="3">
        <f t="shared" si="1061"/>
        <v>1</v>
      </c>
      <c r="L5660" s="3">
        <f t="shared" si="1062"/>
        <v>1</v>
      </c>
      <c r="M5660" s="2">
        <f t="shared" si="1063"/>
        <v>0</v>
      </c>
      <c r="N5660" s="1">
        <f t="shared" si="1064"/>
        <v>47</v>
      </c>
      <c r="O5660" s="4">
        <f t="shared" si="1065"/>
        <v>10</v>
      </c>
      <c r="P5660" s="6">
        <f t="shared" si="1066"/>
        <v>57</v>
      </c>
      <c r="Q5660" s="7">
        <f t="shared" si="1067"/>
        <v>94</v>
      </c>
      <c r="R5660" s="9">
        <f>N5660*N5660+O5660*O5660</f>
        <v>2309</v>
      </c>
      <c r="S5660" s="5">
        <f>Q5660*Q5660</f>
        <v>8836</v>
      </c>
      <c r="T5660" s="2">
        <f t="shared" si="1068"/>
        <v>0</v>
      </c>
      <c r="U5660" s="8">
        <f>T5660*M5660</f>
        <v>0</v>
      </c>
    </row>
    <row r="5661" spans="1:21" x14ac:dyDescent="0.3">
      <c r="A5661">
        <v>27</v>
      </c>
      <c r="B5661">
        <v>18</v>
      </c>
      <c r="C5661">
        <v>44</v>
      </c>
      <c r="D5661">
        <v>42</v>
      </c>
      <c r="E5661">
        <v>6</v>
      </c>
      <c r="F5661">
        <v>39</v>
      </c>
      <c r="G5661" s="3">
        <f t="shared" si="1057"/>
        <v>1</v>
      </c>
      <c r="H5661" s="3">
        <f t="shared" si="1058"/>
        <v>1</v>
      </c>
      <c r="I5661" s="3">
        <f t="shared" si="1059"/>
        <v>1</v>
      </c>
      <c r="J5661" s="3">
        <f t="shared" si="1060"/>
        <v>1</v>
      </c>
      <c r="K5661" s="3">
        <f t="shared" si="1061"/>
        <v>1</v>
      </c>
      <c r="L5661" s="3">
        <f t="shared" si="1062"/>
        <v>1</v>
      </c>
      <c r="M5661" s="2">
        <f t="shared" si="1063"/>
        <v>0</v>
      </c>
      <c r="N5661" s="1">
        <f t="shared" si="1064"/>
        <v>44</v>
      </c>
      <c r="O5661" s="4">
        <f t="shared" si="1065"/>
        <v>6</v>
      </c>
      <c r="P5661" s="6">
        <f t="shared" si="1066"/>
        <v>50</v>
      </c>
      <c r="Q5661" s="7">
        <f t="shared" si="1067"/>
        <v>126</v>
      </c>
      <c r="R5661" s="9">
        <f>N5661*N5661+O5661*O5661</f>
        <v>1972</v>
      </c>
      <c r="S5661" s="5">
        <f>Q5661*Q5661</f>
        <v>15876</v>
      </c>
      <c r="T5661" s="2">
        <f t="shared" si="1068"/>
        <v>0</v>
      </c>
      <c r="U5661" s="8">
        <f>T5661*M5661</f>
        <v>0</v>
      </c>
    </row>
    <row r="5662" spans="1:21" x14ac:dyDescent="0.3">
      <c r="A5662">
        <v>34</v>
      </c>
      <c r="B5662">
        <v>34</v>
      </c>
      <c r="C5662">
        <v>23</v>
      </c>
      <c r="D5662">
        <v>1</v>
      </c>
      <c r="E5662">
        <v>15</v>
      </c>
      <c r="F5662">
        <v>4</v>
      </c>
      <c r="G5662" s="3">
        <f t="shared" si="1057"/>
        <v>2</v>
      </c>
      <c r="H5662" s="3">
        <f t="shared" si="1058"/>
        <v>2</v>
      </c>
      <c r="I5662" s="3">
        <f t="shared" si="1059"/>
        <v>1</v>
      </c>
      <c r="J5662" s="3">
        <f t="shared" si="1060"/>
        <v>1</v>
      </c>
      <c r="K5662" s="3">
        <f t="shared" si="1061"/>
        <v>1</v>
      </c>
      <c r="L5662" s="3">
        <f t="shared" si="1062"/>
        <v>1</v>
      </c>
      <c r="M5662" s="2">
        <f t="shared" si="1063"/>
        <v>0</v>
      </c>
      <c r="N5662" s="1">
        <f t="shared" si="1064"/>
        <v>34</v>
      </c>
      <c r="O5662" s="4">
        <f t="shared" si="1065"/>
        <v>1</v>
      </c>
      <c r="P5662" s="6">
        <f t="shared" si="1066"/>
        <v>35</v>
      </c>
      <c r="Q5662" s="7">
        <f t="shared" si="1067"/>
        <v>76</v>
      </c>
      <c r="R5662" s="9">
        <f>N5662*N5662+O5662*O5662</f>
        <v>1157</v>
      </c>
      <c r="S5662" s="5">
        <f>Q5662*Q5662</f>
        <v>5776</v>
      </c>
      <c r="T5662" s="2">
        <f t="shared" si="1068"/>
        <v>0</v>
      </c>
      <c r="U5662" s="8">
        <f>T5662*M5662</f>
        <v>0</v>
      </c>
    </row>
    <row r="5663" spans="1:21" x14ac:dyDescent="0.3">
      <c r="A5663">
        <v>26</v>
      </c>
      <c r="B5663">
        <v>18</v>
      </c>
      <c r="C5663">
        <v>45</v>
      </c>
      <c r="D5663">
        <v>23</v>
      </c>
      <c r="E5663">
        <v>13</v>
      </c>
      <c r="F5663">
        <v>4</v>
      </c>
      <c r="G5663" s="3">
        <f t="shared" si="1057"/>
        <v>1</v>
      </c>
      <c r="H5663" s="3">
        <f t="shared" si="1058"/>
        <v>1</v>
      </c>
      <c r="I5663" s="3">
        <f t="shared" si="1059"/>
        <v>1</v>
      </c>
      <c r="J5663" s="3">
        <f t="shared" si="1060"/>
        <v>1</v>
      </c>
      <c r="K5663" s="3">
        <f t="shared" si="1061"/>
        <v>1</v>
      </c>
      <c r="L5663" s="3">
        <f t="shared" si="1062"/>
        <v>1</v>
      </c>
      <c r="M5663" s="2">
        <f t="shared" si="1063"/>
        <v>0</v>
      </c>
      <c r="N5663" s="1">
        <f t="shared" si="1064"/>
        <v>45</v>
      </c>
      <c r="O5663" s="4">
        <f t="shared" si="1065"/>
        <v>4</v>
      </c>
      <c r="P5663" s="6">
        <f t="shared" si="1066"/>
        <v>49</v>
      </c>
      <c r="Q5663" s="7">
        <f t="shared" si="1067"/>
        <v>80</v>
      </c>
      <c r="R5663" s="9">
        <f>N5663*N5663+O5663*O5663</f>
        <v>2041</v>
      </c>
      <c r="S5663" s="5">
        <f>Q5663*Q5663</f>
        <v>6400</v>
      </c>
      <c r="T5663" s="2">
        <f t="shared" si="1068"/>
        <v>0</v>
      </c>
      <c r="U5663" s="8">
        <f>T5663*M5663</f>
        <v>0</v>
      </c>
    </row>
    <row r="5664" spans="1:21" x14ac:dyDescent="0.3">
      <c r="A5664">
        <v>11</v>
      </c>
      <c r="B5664">
        <v>39</v>
      </c>
      <c r="C5664">
        <v>37</v>
      </c>
      <c r="D5664">
        <v>13</v>
      </c>
      <c r="E5664">
        <v>40</v>
      </c>
      <c r="F5664">
        <v>29</v>
      </c>
      <c r="G5664" s="3">
        <f t="shared" si="1057"/>
        <v>1</v>
      </c>
      <c r="H5664" s="3">
        <f t="shared" si="1058"/>
        <v>1</v>
      </c>
      <c r="I5664" s="3">
        <f t="shared" si="1059"/>
        <v>1</v>
      </c>
      <c r="J5664" s="3">
        <f t="shared" si="1060"/>
        <v>1</v>
      </c>
      <c r="K5664" s="3">
        <f t="shared" si="1061"/>
        <v>1</v>
      </c>
      <c r="L5664" s="3">
        <f t="shared" si="1062"/>
        <v>1</v>
      </c>
      <c r="M5664" s="2">
        <f t="shared" si="1063"/>
        <v>0</v>
      </c>
      <c r="N5664" s="1">
        <f t="shared" si="1064"/>
        <v>40</v>
      </c>
      <c r="O5664" s="4">
        <f t="shared" si="1065"/>
        <v>11</v>
      </c>
      <c r="P5664" s="6">
        <f t="shared" si="1066"/>
        <v>51</v>
      </c>
      <c r="Q5664" s="7">
        <f t="shared" si="1067"/>
        <v>118</v>
      </c>
      <c r="R5664" s="9">
        <f>N5664*N5664+O5664*O5664</f>
        <v>1721</v>
      </c>
      <c r="S5664" s="5">
        <f>Q5664*Q5664</f>
        <v>13924</v>
      </c>
      <c r="T5664" s="2">
        <f t="shared" si="1068"/>
        <v>0</v>
      </c>
      <c r="U5664" s="8">
        <f>T5664*M5664</f>
        <v>0</v>
      </c>
    </row>
    <row r="5665" spans="1:21" x14ac:dyDescent="0.3">
      <c r="A5665">
        <v>38</v>
      </c>
      <c r="B5665">
        <v>48</v>
      </c>
      <c r="C5665">
        <v>40</v>
      </c>
      <c r="D5665">
        <v>46</v>
      </c>
      <c r="E5665">
        <v>18</v>
      </c>
      <c r="F5665">
        <v>18</v>
      </c>
      <c r="G5665" s="3">
        <f t="shared" si="1057"/>
        <v>1</v>
      </c>
      <c r="H5665" s="3">
        <f t="shared" si="1058"/>
        <v>1</v>
      </c>
      <c r="I5665" s="3">
        <f t="shared" si="1059"/>
        <v>1</v>
      </c>
      <c r="J5665" s="3">
        <f t="shared" si="1060"/>
        <v>1</v>
      </c>
      <c r="K5665" s="3">
        <f t="shared" si="1061"/>
        <v>2</v>
      </c>
      <c r="L5665" s="3">
        <f t="shared" si="1062"/>
        <v>2</v>
      </c>
      <c r="M5665" s="2">
        <f t="shared" si="1063"/>
        <v>0</v>
      </c>
      <c r="N5665" s="1">
        <f t="shared" si="1064"/>
        <v>48</v>
      </c>
      <c r="O5665" s="4">
        <f t="shared" si="1065"/>
        <v>18</v>
      </c>
      <c r="P5665" s="6">
        <f t="shared" si="1066"/>
        <v>66</v>
      </c>
      <c r="Q5665" s="7">
        <f t="shared" si="1067"/>
        <v>142</v>
      </c>
      <c r="R5665" s="9">
        <f>N5665*N5665+O5665*O5665</f>
        <v>2628</v>
      </c>
      <c r="S5665" s="5">
        <f>Q5665*Q5665</f>
        <v>20164</v>
      </c>
      <c r="T5665" s="2">
        <f t="shared" si="1068"/>
        <v>0</v>
      </c>
      <c r="U5665" s="8">
        <f>T5665*M5665</f>
        <v>0</v>
      </c>
    </row>
    <row r="5666" spans="1:21" x14ac:dyDescent="0.3">
      <c r="A5666">
        <v>41</v>
      </c>
      <c r="B5666">
        <v>24</v>
      </c>
      <c r="C5666">
        <v>39</v>
      </c>
      <c r="D5666">
        <v>32</v>
      </c>
      <c r="E5666">
        <v>15</v>
      </c>
      <c r="F5666">
        <v>21</v>
      </c>
      <c r="G5666" s="3">
        <f t="shared" si="1057"/>
        <v>1</v>
      </c>
      <c r="H5666" s="3">
        <f t="shared" si="1058"/>
        <v>1</v>
      </c>
      <c r="I5666" s="3">
        <f t="shared" si="1059"/>
        <v>1</v>
      </c>
      <c r="J5666" s="3">
        <f t="shared" si="1060"/>
        <v>1</v>
      </c>
      <c r="K5666" s="3">
        <f t="shared" si="1061"/>
        <v>1</v>
      </c>
      <c r="L5666" s="3">
        <f t="shared" si="1062"/>
        <v>1</v>
      </c>
      <c r="M5666" s="2">
        <f t="shared" si="1063"/>
        <v>0</v>
      </c>
      <c r="N5666" s="1">
        <f t="shared" si="1064"/>
        <v>41</v>
      </c>
      <c r="O5666" s="4">
        <f t="shared" si="1065"/>
        <v>15</v>
      </c>
      <c r="P5666" s="6">
        <f t="shared" si="1066"/>
        <v>56</v>
      </c>
      <c r="Q5666" s="7">
        <f t="shared" si="1067"/>
        <v>116</v>
      </c>
      <c r="R5666" s="9">
        <f>N5666*N5666+O5666*O5666</f>
        <v>1906</v>
      </c>
      <c r="S5666" s="5">
        <f>Q5666*Q5666</f>
        <v>13456</v>
      </c>
      <c r="T5666" s="2">
        <f t="shared" si="1068"/>
        <v>0</v>
      </c>
      <c r="U5666" s="8">
        <f>T5666*M5666</f>
        <v>0</v>
      </c>
    </row>
    <row r="5667" spans="1:21" x14ac:dyDescent="0.3">
      <c r="A5667">
        <v>26</v>
      </c>
      <c r="B5667">
        <v>7</v>
      </c>
      <c r="C5667">
        <v>4</v>
      </c>
      <c r="D5667">
        <v>38</v>
      </c>
      <c r="E5667">
        <v>5</v>
      </c>
      <c r="F5667">
        <v>17</v>
      </c>
      <c r="G5667" s="3">
        <f t="shared" si="1057"/>
        <v>1</v>
      </c>
      <c r="H5667" s="3">
        <f t="shared" si="1058"/>
        <v>1</v>
      </c>
      <c r="I5667" s="3">
        <f t="shared" si="1059"/>
        <v>1</v>
      </c>
      <c r="J5667" s="3">
        <f t="shared" si="1060"/>
        <v>1</v>
      </c>
      <c r="K5667" s="3">
        <f t="shared" si="1061"/>
        <v>1</v>
      </c>
      <c r="L5667" s="3">
        <f t="shared" si="1062"/>
        <v>1</v>
      </c>
      <c r="M5667" s="2">
        <f t="shared" si="1063"/>
        <v>0</v>
      </c>
      <c r="N5667" s="1">
        <f t="shared" si="1064"/>
        <v>38</v>
      </c>
      <c r="O5667" s="4">
        <f t="shared" si="1065"/>
        <v>4</v>
      </c>
      <c r="P5667" s="6">
        <f t="shared" si="1066"/>
        <v>42</v>
      </c>
      <c r="Q5667" s="7">
        <f t="shared" si="1067"/>
        <v>55</v>
      </c>
      <c r="R5667" s="9">
        <f>N5667*N5667+O5667*O5667</f>
        <v>1460</v>
      </c>
      <c r="S5667" s="5">
        <f>Q5667*Q5667</f>
        <v>3025</v>
      </c>
      <c r="T5667" s="2">
        <f t="shared" si="1068"/>
        <v>0</v>
      </c>
      <c r="U5667" s="8">
        <f>T5667*M5667</f>
        <v>0</v>
      </c>
    </row>
    <row r="5668" spans="1:21" x14ac:dyDescent="0.3">
      <c r="A5668">
        <v>6</v>
      </c>
      <c r="B5668">
        <v>25</v>
      </c>
      <c r="C5668">
        <v>33</v>
      </c>
      <c r="D5668">
        <v>29</v>
      </c>
      <c r="E5668">
        <v>9</v>
      </c>
      <c r="F5668">
        <v>7</v>
      </c>
      <c r="G5668" s="3">
        <f t="shared" si="1057"/>
        <v>1</v>
      </c>
      <c r="H5668" s="3">
        <f t="shared" si="1058"/>
        <v>1</v>
      </c>
      <c r="I5668" s="3">
        <f t="shared" si="1059"/>
        <v>1</v>
      </c>
      <c r="J5668" s="3">
        <f t="shared" si="1060"/>
        <v>1</v>
      </c>
      <c r="K5668" s="3">
        <f t="shared" si="1061"/>
        <v>1</v>
      </c>
      <c r="L5668" s="3">
        <f t="shared" si="1062"/>
        <v>1</v>
      </c>
      <c r="M5668" s="2">
        <f t="shared" si="1063"/>
        <v>0</v>
      </c>
      <c r="N5668" s="1">
        <f t="shared" si="1064"/>
        <v>33</v>
      </c>
      <c r="O5668" s="4">
        <f t="shared" si="1065"/>
        <v>6</v>
      </c>
      <c r="P5668" s="6">
        <f t="shared" si="1066"/>
        <v>39</v>
      </c>
      <c r="Q5668" s="7">
        <f t="shared" si="1067"/>
        <v>70</v>
      </c>
      <c r="R5668" s="9">
        <f>N5668*N5668+O5668*O5668</f>
        <v>1125</v>
      </c>
      <c r="S5668" s="5">
        <f>Q5668*Q5668</f>
        <v>4900</v>
      </c>
      <c r="T5668" s="2">
        <f t="shared" si="1068"/>
        <v>0</v>
      </c>
      <c r="U5668" s="8">
        <f>T5668*M5668</f>
        <v>0</v>
      </c>
    </row>
    <row r="5669" spans="1:21" x14ac:dyDescent="0.3">
      <c r="A5669">
        <v>37</v>
      </c>
      <c r="B5669">
        <v>4</v>
      </c>
      <c r="C5669">
        <v>41</v>
      </c>
      <c r="D5669">
        <v>6</v>
      </c>
      <c r="E5669">
        <v>25</v>
      </c>
      <c r="F5669">
        <v>31</v>
      </c>
      <c r="G5669" s="3">
        <f t="shared" si="1057"/>
        <v>1</v>
      </c>
      <c r="H5669" s="3">
        <f t="shared" si="1058"/>
        <v>1</v>
      </c>
      <c r="I5669" s="3">
        <f t="shared" si="1059"/>
        <v>1</v>
      </c>
      <c r="J5669" s="3">
        <f t="shared" si="1060"/>
        <v>1</v>
      </c>
      <c r="K5669" s="3">
        <f t="shared" si="1061"/>
        <v>1</v>
      </c>
      <c r="L5669" s="3">
        <f t="shared" si="1062"/>
        <v>1</v>
      </c>
      <c r="M5669" s="2">
        <f t="shared" si="1063"/>
        <v>0</v>
      </c>
      <c r="N5669" s="1">
        <f t="shared" si="1064"/>
        <v>41</v>
      </c>
      <c r="O5669" s="4">
        <f t="shared" si="1065"/>
        <v>4</v>
      </c>
      <c r="P5669" s="6">
        <f t="shared" si="1066"/>
        <v>45</v>
      </c>
      <c r="Q5669" s="7">
        <f t="shared" si="1067"/>
        <v>99</v>
      </c>
      <c r="R5669" s="9">
        <f>N5669*N5669+O5669*O5669</f>
        <v>1697</v>
      </c>
      <c r="S5669" s="5">
        <f>Q5669*Q5669</f>
        <v>9801</v>
      </c>
      <c r="T5669" s="2">
        <f t="shared" si="1068"/>
        <v>0</v>
      </c>
      <c r="U5669" s="8">
        <f>T5669*M5669</f>
        <v>0</v>
      </c>
    </row>
    <row r="5670" spans="1:21" x14ac:dyDescent="0.3">
      <c r="A5670">
        <v>15</v>
      </c>
      <c r="B5670">
        <v>47</v>
      </c>
      <c r="C5670">
        <v>11</v>
      </c>
      <c r="D5670">
        <v>9</v>
      </c>
      <c r="E5670">
        <v>19</v>
      </c>
      <c r="F5670">
        <v>28</v>
      </c>
      <c r="G5670" s="3">
        <f t="shared" si="1057"/>
        <v>1</v>
      </c>
      <c r="H5670" s="3">
        <f t="shared" si="1058"/>
        <v>1</v>
      </c>
      <c r="I5670" s="3">
        <f t="shared" si="1059"/>
        <v>1</v>
      </c>
      <c r="J5670" s="3">
        <f t="shared" si="1060"/>
        <v>1</v>
      </c>
      <c r="K5670" s="3">
        <f t="shared" si="1061"/>
        <v>1</v>
      </c>
      <c r="L5670" s="3">
        <f t="shared" si="1062"/>
        <v>1</v>
      </c>
      <c r="M5670" s="2">
        <f t="shared" si="1063"/>
        <v>0</v>
      </c>
      <c r="N5670" s="1">
        <f t="shared" si="1064"/>
        <v>47</v>
      </c>
      <c r="O5670" s="4">
        <f t="shared" si="1065"/>
        <v>9</v>
      </c>
      <c r="P5670" s="6">
        <f t="shared" si="1066"/>
        <v>56</v>
      </c>
      <c r="Q5670" s="7">
        <f t="shared" si="1067"/>
        <v>73</v>
      </c>
      <c r="R5670" s="9">
        <f>N5670*N5670+O5670*O5670</f>
        <v>2290</v>
      </c>
      <c r="S5670" s="5">
        <f>Q5670*Q5670</f>
        <v>5329</v>
      </c>
      <c r="T5670" s="2">
        <f t="shared" si="1068"/>
        <v>0</v>
      </c>
      <c r="U5670" s="8">
        <f>T5670*M5670</f>
        <v>0</v>
      </c>
    </row>
    <row r="5671" spans="1:21" x14ac:dyDescent="0.3">
      <c r="A5671">
        <v>41</v>
      </c>
      <c r="B5671">
        <v>45</v>
      </c>
      <c r="C5671">
        <v>16</v>
      </c>
      <c r="D5671">
        <v>5</v>
      </c>
      <c r="E5671">
        <v>41</v>
      </c>
      <c r="F5671">
        <v>1</v>
      </c>
      <c r="G5671" s="3">
        <f t="shared" si="1057"/>
        <v>2</v>
      </c>
      <c r="H5671" s="3">
        <f t="shared" si="1058"/>
        <v>1</v>
      </c>
      <c r="I5671" s="3">
        <f t="shared" si="1059"/>
        <v>1</v>
      </c>
      <c r="J5671" s="3">
        <f t="shared" si="1060"/>
        <v>1</v>
      </c>
      <c r="K5671" s="3">
        <f t="shared" si="1061"/>
        <v>2</v>
      </c>
      <c r="L5671" s="3">
        <f t="shared" si="1062"/>
        <v>1</v>
      </c>
      <c r="M5671" s="2">
        <f t="shared" si="1063"/>
        <v>0</v>
      </c>
      <c r="N5671" s="1">
        <f t="shared" si="1064"/>
        <v>45</v>
      </c>
      <c r="O5671" s="4">
        <f t="shared" si="1065"/>
        <v>1</v>
      </c>
      <c r="P5671" s="6">
        <f t="shared" si="1066"/>
        <v>46</v>
      </c>
      <c r="Q5671" s="7">
        <f t="shared" si="1067"/>
        <v>103</v>
      </c>
      <c r="R5671" s="9">
        <f>N5671*N5671+O5671*O5671</f>
        <v>2026</v>
      </c>
      <c r="S5671" s="5">
        <f>Q5671*Q5671</f>
        <v>10609</v>
      </c>
      <c r="T5671" s="2">
        <f t="shared" si="1068"/>
        <v>0</v>
      </c>
      <c r="U5671" s="8">
        <f>T5671*M5671</f>
        <v>0</v>
      </c>
    </row>
    <row r="5672" spans="1:21" x14ac:dyDescent="0.3">
      <c r="A5672">
        <v>41</v>
      </c>
      <c r="B5672">
        <v>9</v>
      </c>
      <c r="C5672">
        <v>36</v>
      </c>
      <c r="D5672">
        <v>32</v>
      </c>
      <c r="E5672">
        <v>1</v>
      </c>
      <c r="F5672">
        <v>31</v>
      </c>
      <c r="G5672" s="3">
        <f t="shared" si="1057"/>
        <v>1</v>
      </c>
      <c r="H5672" s="3">
        <f t="shared" si="1058"/>
        <v>1</v>
      </c>
      <c r="I5672" s="3">
        <f t="shared" si="1059"/>
        <v>1</v>
      </c>
      <c r="J5672" s="3">
        <f t="shared" si="1060"/>
        <v>1</v>
      </c>
      <c r="K5672" s="3">
        <f t="shared" si="1061"/>
        <v>1</v>
      </c>
      <c r="L5672" s="3">
        <f t="shared" si="1062"/>
        <v>1</v>
      </c>
      <c r="M5672" s="2">
        <f t="shared" si="1063"/>
        <v>0</v>
      </c>
      <c r="N5672" s="1">
        <f t="shared" si="1064"/>
        <v>41</v>
      </c>
      <c r="O5672" s="4">
        <f t="shared" si="1065"/>
        <v>1</v>
      </c>
      <c r="P5672" s="6">
        <f t="shared" si="1066"/>
        <v>42</v>
      </c>
      <c r="Q5672" s="7">
        <f t="shared" si="1067"/>
        <v>108</v>
      </c>
      <c r="R5672" s="9">
        <f>N5672*N5672+O5672*O5672</f>
        <v>1682</v>
      </c>
      <c r="S5672" s="5">
        <f>Q5672*Q5672</f>
        <v>11664</v>
      </c>
      <c r="T5672" s="2">
        <f t="shared" si="1068"/>
        <v>0</v>
      </c>
      <c r="U5672" s="8">
        <f>T5672*M5672</f>
        <v>0</v>
      </c>
    </row>
    <row r="5673" spans="1:21" x14ac:dyDescent="0.3">
      <c r="A5673">
        <v>29</v>
      </c>
      <c r="B5673">
        <v>23</v>
      </c>
      <c r="C5673">
        <v>4</v>
      </c>
      <c r="D5673">
        <v>26</v>
      </c>
      <c r="E5673">
        <v>13</v>
      </c>
      <c r="F5673">
        <v>47</v>
      </c>
      <c r="G5673" s="3">
        <f t="shared" si="1057"/>
        <v>1</v>
      </c>
      <c r="H5673" s="3">
        <f t="shared" si="1058"/>
        <v>1</v>
      </c>
      <c r="I5673" s="3">
        <f t="shared" si="1059"/>
        <v>1</v>
      </c>
      <c r="J5673" s="3">
        <f t="shared" si="1060"/>
        <v>1</v>
      </c>
      <c r="K5673" s="3">
        <f t="shared" si="1061"/>
        <v>1</v>
      </c>
      <c r="L5673" s="3">
        <f t="shared" si="1062"/>
        <v>1</v>
      </c>
      <c r="M5673" s="2">
        <f t="shared" si="1063"/>
        <v>0</v>
      </c>
      <c r="N5673" s="1">
        <f t="shared" si="1064"/>
        <v>47</v>
      </c>
      <c r="O5673" s="4">
        <f t="shared" si="1065"/>
        <v>4</v>
      </c>
      <c r="P5673" s="6">
        <f t="shared" si="1066"/>
        <v>51</v>
      </c>
      <c r="Q5673" s="7">
        <f t="shared" si="1067"/>
        <v>91</v>
      </c>
      <c r="R5673" s="9">
        <f>N5673*N5673+O5673*O5673</f>
        <v>2225</v>
      </c>
      <c r="S5673" s="5">
        <f>Q5673*Q5673</f>
        <v>8281</v>
      </c>
      <c r="T5673" s="2">
        <f t="shared" si="1068"/>
        <v>0</v>
      </c>
      <c r="U5673" s="8">
        <f>T5673*M5673</f>
        <v>0</v>
      </c>
    </row>
    <row r="5674" spans="1:21" x14ac:dyDescent="0.3">
      <c r="A5674">
        <v>8</v>
      </c>
      <c r="B5674">
        <v>30</v>
      </c>
      <c r="C5674">
        <v>15</v>
      </c>
      <c r="D5674">
        <v>29</v>
      </c>
      <c r="E5674">
        <v>39</v>
      </c>
      <c r="F5674">
        <v>46</v>
      </c>
      <c r="G5674" s="3">
        <f t="shared" si="1057"/>
        <v>1</v>
      </c>
      <c r="H5674" s="3">
        <f t="shared" si="1058"/>
        <v>1</v>
      </c>
      <c r="I5674" s="3">
        <f t="shared" si="1059"/>
        <v>1</v>
      </c>
      <c r="J5674" s="3">
        <f t="shared" si="1060"/>
        <v>1</v>
      </c>
      <c r="K5674" s="3">
        <f t="shared" si="1061"/>
        <v>1</v>
      </c>
      <c r="L5674" s="3">
        <f t="shared" si="1062"/>
        <v>1</v>
      </c>
      <c r="M5674" s="2">
        <f t="shared" si="1063"/>
        <v>0</v>
      </c>
      <c r="N5674" s="1">
        <f t="shared" si="1064"/>
        <v>46</v>
      </c>
      <c r="O5674" s="4">
        <f t="shared" si="1065"/>
        <v>8</v>
      </c>
      <c r="P5674" s="6">
        <f t="shared" si="1066"/>
        <v>54</v>
      </c>
      <c r="Q5674" s="7">
        <f t="shared" si="1067"/>
        <v>113</v>
      </c>
      <c r="R5674" s="9">
        <f>N5674*N5674+O5674*O5674</f>
        <v>2180</v>
      </c>
      <c r="S5674" s="5">
        <f>Q5674*Q5674</f>
        <v>12769</v>
      </c>
      <c r="T5674" s="2">
        <f t="shared" si="1068"/>
        <v>0</v>
      </c>
      <c r="U5674" s="8">
        <f>T5674*M5674</f>
        <v>0</v>
      </c>
    </row>
    <row r="5675" spans="1:21" x14ac:dyDescent="0.3">
      <c r="A5675">
        <v>35</v>
      </c>
      <c r="B5675">
        <v>35</v>
      </c>
      <c r="C5675">
        <v>17</v>
      </c>
      <c r="D5675">
        <v>17</v>
      </c>
      <c r="E5675">
        <v>10</v>
      </c>
      <c r="F5675">
        <v>27</v>
      </c>
      <c r="G5675" s="3">
        <f t="shared" si="1057"/>
        <v>2</v>
      </c>
      <c r="H5675" s="3">
        <f t="shared" si="1058"/>
        <v>2</v>
      </c>
      <c r="I5675" s="3">
        <f t="shared" si="1059"/>
        <v>2</v>
      </c>
      <c r="J5675" s="3">
        <f t="shared" si="1060"/>
        <v>2</v>
      </c>
      <c r="K5675" s="3">
        <f t="shared" si="1061"/>
        <v>1</v>
      </c>
      <c r="L5675" s="3">
        <f t="shared" si="1062"/>
        <v>1</v>
      </c>
      <c r="M5675" s="2">
        <f t="shared" si="1063"/>
        <v>0</v>
      </c>
      <c r="N5675" s="1">
        <f t="shared" si="1064"/>
        <v>35</v>
      </c>
      <c r="O5675" s="4">
        <f t="shared" si="1065"/>
        <v>10</v>
      </c>
      <c r="P5675" s="6">
        <f t="shared" si="1066"/>
        <v>45</v>
      </c>
      <c r="Q5675" s="7">
        <f t="shared" si="1067"/>
        <v>96</v>
      </c>
      <c r="R5675" s="9">
        <f>N5675*N5675+O5675*O5675</f>
        <v>1325</v>
      </c>
      <c r="S5675" s="5">
        <f>Q5675*Q5675</f>
        <v>9216</v>
      </c>
      <c r="T5675" s="2">
        <f t="shared" si="1068"/>
        <v>0</v>
      </c>
      <c r="U5675" s="8">
        <f>T5675*M5675</f>
        <v>0</v>
      </c>
    </row>
    <row r="5676" spans="1:21" x14ac:dyDescent="0.3">
      <c r="A5676">
        <v>41</v>
      </c>
      <c r="B5676">
        <v>3</v>
      </c>
      <c r="C5676">
        <v>10</v>
      </c>
      <c r="D5676">
        <v>5</v>
      </c>
      <c r="E5676">
        <v>47</v>
      </c>
      <c r="F5676">
        <v>22</v>
      </c>
      <c r="G5676" s="3">
        <f t="shared" si="1057"/>
        <v>1</v>
      </c>
      <c r="H5676" s="3">
        <f t="shared" si="1058"/>
        <v>1</v>
      </c>
      <c r="I5676" s="3">
        <f t="shared" si="1059"/>
        <v>1</v>
      </c>
      <c r="J5676" s="3">
        <f t="shared" si="1060"/>
        <v>1</v>
      </c>
      <c r="K5676" s="3">
        <f t="shared" si="1061"/>
        <v>1</v>
      </c>
      <c r="L5676" s="3">
        <f t="shared" si="1062"/>
        <v>1</v>
      </c>
      <c r="M5676" s="2">
        <f t="shared" si="1063"/>
        <v>0</v>
      </c>
      <c r="N5676" s="1">
        <f t="shared" si="1064"/>
        <v>47</v>
      </c>
      <c r="O5676" s="4">
        <f t="shared" si="1065"/>
        <v>3</v>
      </c>
      <c r="P5676" s="6">
        <f t="shared" si="1066"/>
        <v>50</v>
      </c>
      <c r="Q5676" s="7">
        <f t="shared" si="1067"/>
        <v>78</v>
      </c>
      <c r="R5676" s="9">
        <f>N5676*N5676+O5676*O5676</f>
        <v>2218</v>
      </c>
      <c r="S5676" s="5">
        <f>Q5676*Q5676</f>
        <v>6084</v>
      </c>
      <c r="T5676" s="2">
        <f t="shared" si="1068"/>
        <v>0</v>
      </c>
      <c r="U5676" s="8">
        <f>T5676*M5676</f>
        <v>0</v>
      </c>
    </row>
    <row r="5677" spans="1:21" x14ac:dyDescent="0.3">
      <c r="A5677">
        <v>9</v>
      </c>
      <c r="B5677">
        <v>4</v>
      </c>
      <c r="C5677">
        <v>5</v>
      </c>
      <c r="D5677">
        <v>48</v>
      </c>
      <c r="E5677">
        <v>17</v>
      </c>
      <c r="F5677">
        <v>44</v>
      </c>
      <c r="G5677" s="3">
        <f t="shared" si="1057"/>
        <v>1</v>
      </c>
      <c r="H5677" s="3">
        <f t="shared" si="1058"/>
        <v>1</v>
      </c>
      <c r="I5677" s="3">
        <f t="shared" si="1059"/>
        <v>1</v>
      </c>
      <c r="J5677" s="3">
        <f t="shared" si="1060"/>
        <v>1</v>
      </c>
      <c r="K5677" s="3">
        <f t="shared" si="1061"/>
        <v>1</v>
      </c>
      <c r="L5677" s="3">
        <f t="shared" si="1062"/>
        <v>1</v>
      </c>
      <c r="M5677" s="2">
        <f t="shared" si="1063"/>
        <v>0</v>
      </c>
      <c r="N5677" s="1">
        <f t="shared" si="1064"/>
        <v>48</v>
      </c>
      <c r="O5677" s="4">
        <f t="shared" si="1065"/>
        <v>4</v>
      </c>
      <c r="P5677" s="6">
        <f t="shared" si="1066"/>
        <v>52</v>
      </c>
      <c r="Q5677" s="7">
        <f t="shared" si="1067"/>
        <v>75</v>
      </c>
      <c r="R5677" s="9">
        <f>N5677*N5677+O5677*O5677</f>
        <v>2320</v>
      </c>
      <c r="S5677" s="5">
        <f>Q5677*Q5677</f>
        <v>5625</v>
      </c>
      <c r="T5677" s="2">
        <f t="shared" si="1068"/>
        <v>0</v>
      </c>
      <c r="U5677" s="8">
        <f>T5677*M5677</f>
        <v>0</v>
      </c>
    </row>
    <row r="5678" spans="1:21" x14ac:dyDescent="0.3">
      <c r="A5678">
        <v>21</v>
      </c>
      <c r="B5678">
        <v>14</v>
      </c>
      <c r="C5678">
        <v>35</v>
      </c>
      <c r="D5678">
        <v>31</v>
      </c>
      <c r="E5678">
        <v>46</v>
      </c>
      <c r="F5678">
        <v>13</v>
      </c>
      <c r="G5678" s="3">
        <f t="shared" si="1057"/>
        <v>1</v>
      </c>
      <c r="H5678" s="3">
        <f t="shared" si="1058"/>
        <v>1</v>
      </c>
      <c r="I5678" s="3">
        <f t="shared" si="1059"/>
        <v>1</v>
      </c>
      <c r="J5678" s="3">
        <f t="shared" si="1060"/>
        <v>1</v>
      </c>
      <c r="K5678" s="3">
        <f t="shared" si="1061"/>
        <v>1</v>
      </c>
      <c r="L5678" s="3">
        <f t="shared" si="1062"/>
        <v>1</v>
      </c>
      <c r="M5678" s="2">
        <f t="shared" si="1063"/>
        <v>0</v>
      </c>
      <c r="N5678" s="1">
        <f t="shared" si="1064"/>
        <v>46</v>
      </c>
      <c r="O5678" s="4">
        <f t="shared" si="1065"/>
        <v>13</v>
      </c>
      <c r="P5678" s="6">
        <f t="shared" si="1066"/>
        <v>59</v>
      </c>
      <c r="Q5678" s="7">
        <f t="shared" si="1067"/>
        <v>101</v>
      </c>
      <c r="R5678" s="9">
        <f>N5678*N5678+O5678*O5678</f>
        <v>2285</v>
      </c>
      <c r="S5678" s="5">
        <f>Q5678*Q5678</f>
        <v>10201</v>
      </c>
      <c r="T5678" s="2">
        <f t="shared" si="1068"/>
        <v>0</v>
      </c>
      <c r="U5678" s="8">
        <f>T5678*M5678</f>
        <v>0</v>
      </c>
    </row>
    <row r="5679" spans="1:21" x14ac:dyDescent="0.3">
      <c r="A5679">
        <v>29</v>
      </c>
      <c r="B5679">
        <v>5</v>
      </c>
      <c r="C5679">
        <v>15</v>
      </c>
      <c r="D5679">
        <v>36</v>
      </c>
      <c r="E5679">
        <v>34</v>
      </c>
      <c r="F5679">
        <v>10</v>
      </c>
      <c r="G5679" s="3">
        <f t="shared" si="1057"/>
        <v>1</v>
      </c>
      <c r="H5679" s="3">
        <f t="shared" si="1058"/>
        <v>1</v>
      </c>
      <c r="I5679" s="3">
        <f t="shared" si="1059"/>
        <v>1</v>
      </c>
      <c r="J5679" s="3">
        <f t="shared" si="1060"/>
        <v>1</v>
      </c>
      <c r="K5679" s="3">
        <f t="shared" si="1061"/>
        <v>1</v>
      </c>
      <c r="L5679" s="3">
        <f t="shared" si="1062"/>
        <v>1</v>
      </c>
      <c r="M5679" s="2">
        <f t="shared" si="1063"/>
        <v>0</v>
      </c>
      <c r="N5679" s="1">
        <f t="shared" si="1064"/>
        <v>36</v>
      </c>
      <c r="O5679" s="4">
        <f t="shared" si="1065"/>
        <v>5</v>
      </c>
      <c r="P5679" s="6">
        <f t="shared" si="1066"/>
        <v>41</v>
      </c>
      <c r="Q5679" s="7">
        <f t="shared" si="1067"/>
        <v>88</v>
      </c>
      <c r="R5679" s="9">
        <f>N5679*N5679+O5679*O5679</f>
        <v>1321</v>
      </c>
      <c r="S5679" s="5">
        <f>Q5679*Q5679</f>
        <v>7744</v>
      </c>
      <c r="T5679" s="2">
        <f t="shared" si="1068"/>
        <v>0</v>
      </c>
      <c r="U5679" s="8">
        <f>T5679*M5679</f>
        <v>0</v>
      </c>
    </row>
    <row r="5680" spans="1:21" x14ac:dyDescent="0.3">
      <c r="A5680">
        <v>1</v>
      </c>
      <c r="B5680">
        <v>38</v>
      </c>
      <c r="C5680">
        <v>49</v>
      </c>
      <c r="D5680">
        <v>36</v>
      </c>
      <c r="E5680">
        <v>24</v>
      </c>
      <c r="F5680">
        <v>29</v>
      </c>
      <c r="G5680" s="3">
        <f t="shared" si="1057"/>
        <v>1</v>
      </c>
      <c r="H5680" s="3">
        <f t="shared" si="1058"/>
        <v>1</v>
      </c>
      <c r="I5680" s="3">
        <f t="shared" si="1059"/>
        <v>1</v>
      </c>
      <c r="J5680" s="3">
        <f t="shared" si="1060"/>
        <v>1</v>
      </c>
      <c r="K5680" s="3">
        <f t="shared" si="1061"/>
        <v>1</v>
      </c>
      <c r="L5680" s="3">
        <f t="shared" si="1062"/>
        <v>1</v>
      </c>
      <c r="M5680" s="2">
        <f t="shared" si="1063"/>
        <v>0</v>
      </c>
      <c r="N5680" s="1">
        <f t="shared" si="1064"/>
        <v>49</v>
      </c>
      <c r="O5680" s="4">
        <f t="shared" si="1065"/>
        <v>1</v>
      </c>
      <c r="P5680" s="6">
        <f t="shared" si="1066"/>
        <v>50</v>
      </c>
      <c r="Q5680" s="7">
        <f t="shared" si="1067"/>
        <v>127</v>
      </c>
      <c r="R5680" s="9">
        <f>N5680*N5680+O5680*O5680</f>
        <v>2402</v>
      </c>
      <c r="S5680" s="5">
        <f>Q5680*Q5680</f>
        <v>16129</v>
      </c>
      <c r="T5680" s="2">
        <f t="shared" si="1068"/>
        <v>0</v>
      </c>
      <c r="U5680" s="8">
        <f>T5680*M5680</f>
        <v>0</v>
      </c>
    </row>
    <row r="5681" spans="1:21" x14ac:dyDescent="0.3">
      <c r="A5681">
        <v>18</v>
      </c>
      <c r="B5681">
        <v>21</v>
      </c>
      <c r="C5681">
        <v>5</v>
      </c>
      <c r="D5681">
        <v>8</v>
      </c>
      <c r="E5681">
        <v>36</v>
      </c>
      <c r="F5681">
        <v>14</v>
      </c>
      <c r="G5681" s="3">
        <f t="shared" si="1057"/>
        <v>1</v>
      </c>
      <c r="H5681" s="3">
        <f t="shared" si="1058"/>
        <v>1</v>
      </c>
      <c r="I5681" s="3">
        <f t="shared" si="1059"/>
        <v>1</v>
      </c>
      <c r="J5681" s="3">
        <f t="shared" si="1060"/>
        <v>1</v>
      </c>
      <c r="K5681" s="3">
        <f t="shared" si="1061"/>
        <v>1</v>
      </c>
      <c r="L5681" s="3">
        <f t="shared" si="1062"/>
        <v>1</v>
      </c>
      <c r="M5681" s="2">
        <f t="shared" si="1063"/>
        <v>0</v>
      </c>
      <c r="N5681" s="1">
        <f t="shared" si="1064"/>
        <v>36</v>
      </c>
      <c r="O5681" s="4">
        <f t="shared" si="1065"/>
        <v>5</v>
      </c>
      <c r="P5681" s="6">
        <f t="shared" si="1066"/>
        <v>41</v>
      </c>
      <c r="Q5681" s="7">
        <f t="shared" si="1067"/>
        <v>61</v>
      </c>
      <c r="R5681" s="9">
        <f>N5681*N5681+O5681*O5681</f>
        <v>1321</v>
      </c>
      <c r="S5681" s="5">
        <f>Q5681*Q5681</f>
        <v>3721</v>
      </c>
      <c r="T5681" s="2">
        <f t="shared" si="1068"/>
        <v>0</v>
      </c>
      <c r="U5681" s="8">
        <f>T5681*M5681</f>
        <v>0</v>
      </c>
    </row>
    <row r="5682" spans="1:21" x14ac:dyDescent="0.3">
      <c r="A5682">
        <v>24</v>
      </c>
      <c r="B5682">
        <v>20</v>
      </c>
      <c r="C5682">
        <v>34</v>
      </c>
      <c r="D5682">
        <v>5</v>
      </c>
      <c r="E5682">
        <v>3</v>
      </c>
      <c r="F5682">
        <v>8</v>
      </c>
      <c r="G5682" s="3">
        <f t="shared" si="1057"/>
        <v>1</v>
      </c>
      <c r="H5682" s="3">
        <f t="shared" si="1058"/>
        <v>1</v>
      </c>
      <c r="I5682" s="3">
        <f t="shared" si="1059"/>
        <v>1</v>
      </c>
      <c r="J5682" s="3">
        <f t="shared" si="1060"/>
        <v>1</v>
      </c>
      <c r="K5682" s="3">
        <f t="shared" si="1061"/>
        <v>1</v>
      </c>
      <c r="L5682" s="3">
        <f t="shared" si="1062"/>
        <v>1</v>
      </c>
      <c r="M5682" s="2">
        <f t="shared" si="1063"/>
        <v>0</v>
      </c>
      <c r="N5682" s="1">
        <f t="shared" si="1064"/>
        <v>34</v>
      </c>
      <c r="O5682" s="4">
        <f t="shared" si="1065"/>
        <v>3</v>
      </c>
      <c r="P5682" s="6">
        <f t="shared" si="1066"/>
        <v>37</v>
      </c>
      <c r="Q5682" s="7">
        <f t="shared" si="1067"/>
        <v>57</v>
      </c>
      <c r="R5682" s="9">
        <f>N5682*N5682+O5682*O5682</f>
        <v>1165</v>
      </c>
      <c r="S5682" s="5">
        <f>Q5682*Q5682</f>
        <v>3249</v>
      </c>
      <c r="T5682" s="2">
        <f t="shared" si="1068"/>
        <v>0</v>
      </c>
      <c r="U5682" s="8">
        <f>T5682*M5682</f>
        <v>0</v>
      </c>
    </row>
    <row r="5683" spans="1:21" x14ac:dyDescent="0.3">
      <c r="A5683">
        <v>33</v>
      </c>
      <c r="B5683">
        <v>20</v>
      </c>
      <c r="C5683">
        <v>38</v>
      </c>
      <c r="D5683">
        <v>22</v>
      </c>
      <c r="E5683">
        <v>25</v>
      </c>
      <c r="F5683">
        <v>16</v>
      </c>
      <c r="G5683" s="3">
        <f t="shared" si="1057"/>
        <v>1</v>
      </c>
      <c r="H5683" s="3">
        <f t="shared" si="1058"/>
        <v>1</v>
      </c>
      <c r="I5683" s="3">
        <f t="shared" si="1059"/>
        <v>1</v>
      </c>
      <c r="J5683" s="3">
        <f t="shared" si="1060"/>
        <v>1</v>
      </c>
      <c r="K5683" s="3">
        <f t="shared" si="1061"/>
        <v>1</v>
      </c>
      <c r="L5683" s="3">
        <f t="shared" si="1062"/>
        <v>1</v>
      </c>
      <c r="M5683" s="2">
        <f t="shared" si="1063"/>
        <v>0</v>
      </c>
      <c r="N5683" s="1">
        <f t="shared" si="1064"/>
        <v>38</v>
      </c>
      <c r="O5683" s="4">
        <f t="shared" si="1065"/>
        <v>16</v>
      </c>
      <c r="P5683" s="6">
        <f t="shared" si="1066"/>
        <v>54</v>
      </c>
      <c r="Q5683" s="7">
        <f t="shared" si="1067"/>
        <v>100</v>
      </c>
      <c r="R5683" s="9">
        <f>N5683*N5683+O5683*O5683</f>
        <v>1700</v>
      </c>
      <c r="S5683" s="5">
        <f>Q5683*Q5683</f>
        <v>10000</v>
      </c>
      <c r="T5683" s="2">
        <f t="shared" si="1068"/>
        <v>0</v>
      </c>
      <c r="U5683" s="8">
        <f>T5683*M5683</f>
        <v>0</v>
      </c>
    </row>
    <row r="5684" spans="1:21" x14ac:dyDescent="0.3">
      <c r="A5684">
        <v>45</v>
      </c>
      <c r="B5684">
        <v>25</v>
      </c>
      <c r="C5684">
        <v>29</v>
      </c>
      <c r="D5684">
        <v>2</v>
      </c>
      <c r="E5684">
        <v>31</v>
      </c>
      <c r="F5684">
        <v>48</v>
      </c>
      <c r="G5684" s="3">
        <f t="shared" si="1057"/>
        <v>1</v>
      </c>
      <c r="H5684" s="3">
        <f t="shared" si="1058"/>
        <v>1</v>
      </c>
      <c r="I5684" s="3">
        <f t="shared" si="1059"/>
        <v>1</v>
      </c>
      <c r="J5684" s="3">
        <f t="shared" si="1060"/>
        <v>1</v>
      </c>
      <c r="K5684" s="3">
        <f t="shared" si="1061"/>
        <v>1</v>
      </c>
      <c r="L5684" s="3">
        <f t="shared" si="1062"/>
        <v>1</v>
      </c>
      <c r="M5684" s="2">
        <f t="shared" si="1063"/>
        <v>0</v>
      </c>
      <c r="N5684" s="1">
        <f t="shared" si="1064"/>
        <v>48</v>
      </c>
      <c r="O5684" s="4">
        <f t="shared" si="1065"/>
        <v>2</v>
      </c>
      <c r="P5684" s="6">
        <f t="shared" si="1066"/>
        <v>50</v>
      </c>
      <c r="Q5684" s="7">
        <f t="shared" si="1067"/>
        <v>130</v>
      </c>
      <c r="R5684" s="9">
        <f>N5684*N5684+O5684*O5684</f>
        <v>2308</v>
      </c>
      <c r="S5684" s="5">
        <f>Q5684*Q5684</f>
        <v>16900</v>
      </c>
      <c r="T5684" s="2">
        <f t="shared" si="1068"/>
        <v>0</v>
      </c>
      <c r="U5684" s="8">
        <f>T5684*M5684</f>
        <v>0</v>
      </c>
    </row>
    <row r="5685" spans="1:21" x14ac:dyDescent="0.3">
      <c r="A5685">
        <v>25</v>
      </c>
      <c r="B5685">
        <v>22</v>
      </c>
      <c r="C5685">
        <v>26</v>
      </c>
      <c r="D5685">
        <v>16</v>
      </c>
      <c r="E5685">
        <v>3</v>
      </c>
      <c r="F5685">
        <v>12</v>
      </c>
      <c r="G5685" s="3">
        <f t="shared" si="1057"/>
        <v>1</v>
      </c>
      <c r="H5685" s="3">
        <f t="shared" si="1058"/>
        <v>1</v>
      </c>
      <c r="I5685" s="3">
        <f t="shared" si="1059"/>
        <v>1</v>
      </c>
      <c r="J5685" s="3">
        <f t="shared" si="1060"/>
        <v>1</v>
      </c>
      <c r="K5685" s="3">
        <f t="shared" si="1061"/>
        <v>1</v>
      </c>
      <c r="L5685" s="3">
        <f t="shared" si="1062"/>
        <v>1</v>
      </c>
      <c r="M5685" s="2">
        <f t="shared" si="1063"/>
        <v>0</v>
      </c>
      <c r="N5685" s="1">
        <f t="shared" si="1064"/>
        <v>26</v>
      </c>
      <c r="O5685" s="4">
        <f t="shared" si="1065"/>
        <v>3</v>
      </c>
      <c r="P5685" s="6">
        <f t="shared" si="1066"/>
        <v>29</v>
      </c>
      <c r="Q5685" s="7">
        <f t="shared" si="1067"/>
        <v>75</v>
      </c>
      <c r="R5685" s="9">
        <f>N5685*N5685+O5685*O5685</f>
        <v>685</v>
      </c>
      <c r="S5685" s="5">
        <f>Q5685*Q5685</f>
        <v>5625</v>
      </c>
      <c r="T5685" s="2">
        <f t="shared" si="1068"/>
        <v>0</v>
      </c>
      <c r="U5685" s="8">
        <f>T5685*M5685</f>
        <v>0</v>
      </c>
    </row>
    <row r="5686" spans="1:21" x14ac:dyDescent="0.3">
      <c r="A5686">
        <v>40</v>
      </c>
      <c r="B5686">
        <v>21</v>
      </c>
      <c r="C5686">
        <v>36</v>
      </c>
      <c r="D5686">
        <v>11</v>
      </c>
      <c r="E5686">
        <v>24</v>
      </c>
      <c r="F5686">
        <v>38</v>
      </c>
      <c r="G5686" s="3">
        <f t="shared" si="1057"/>
        <v>1</v>
      </c>
      <c r="H5686" s="3">
        <f t="shared" si="1058"/>
        <v>1</v>
      </c>
      <c r="I5686" s="3">
        <f t="shared" si="1059"/>
        <v>1</v>
      </c>
      <c r="J5686" s="3">
        <f t="shared" si="1060"/>
        <v>1</v>
      </c>
      <c r="K5686" s="3">
        <f t="shared" si="1061"/>
        <v>1</v>
      </c>
      <c r="L5686" s="3">
        <f t="shared" si="1062"/>
        <v>1</v>
      </c>
      <c r="M5686" s="2">
        <f t="shared" si="1063"/>
        <v>0</v>
      </c>
      <c r="N5686" s="1">
        <f t="shared" si="1064"/>
        <v>40</v>
      </c>
      <c r="O5686" s="4">
        <f t="shared" si="1065"/>
        <v>11</v>
      </c>
      <c r="P5686" s="6">
        <f t="shared" si="1066"/>
        <v>51</v>
      </c>
      <c r="Q5686" s="7">
        <f t="shared" si="1067"/>
        <v>119</v>
      </c>
      <c r="R5686" s="9">
        <f>N5686*N5686+O5686*O5686</f>
        <v>1721</v>
      </c>
      <c r="S5686" s="5">
        <f>Q5686*Q5686</f>
        <v>14161</v>
      </c>
      <c r="T5686" s="2">
        <f t="shared" si="1068"/>
        <v>0</v>
      </c>
      <c r="U5686" s="8">
        <f>T5686*M5686</f>
        <v>0</v>
      </c>
    </row>
    <row r="5687" spans="1:21" x14ac:dyDescent="0.3">
      <c r="A5687">
        <v>15</v>
      </c>
      <c r="B5687">
        <v>30</v>
      </c>
      <c r="C5687">
        <v>49</v>
      </c>
      <c r="D5687">
        <v>14</v>
      </c>
      <c r="E5687">
        <v>4</v>
      </c>
      <c r="F5687">
        <v>34</v>
      </c>
      <c r="G5687" s="3">
        <f t="shared" si="1057"/>
        <v>1</v>
      </c>
      <c r="H5687" s="3">
        <f t="shared" si="1058"/>
        <v>1</v>
      </c>
      <c r="I5687" s="3">
        <f t="shared" si="1059"/>
        <v>1</v>
      </c>
      <c r="J5687" s="3">
        <f t="shared" si="1060"/>
        <v>1</v>
      </c>
      <c r="K5687" s="3">
        <f t="shared" si="1061"/>
        <v>1</v>
      </c>
      <c r="L5687" s="3">
        <f t="shared" si="1062"/>
        <v>1</v>
      </c>
      <c r="M5687" s="2">
        <f t="shared" si="1063"/>
        <v>0</v>
      </c>
      <c r="N5687" s="1">
        <f t="shared" si="1064"/>
        <v>49</v>
      </c>
      <c r="O5687" s="4">
        <f t="shared" si="1065"/>
        <v>4</v>
      </c>
      <c r="P5687" s="6">
        <f t="shared" si="1066"/>
        <v>53</v>
      </c>
      <c r="Q5687" s="7">
        <f t="shared" si="1067"/>
        <v>93</v>
      </c>
      <c r="R5687" s="9">
        <f>N5687*N5687+O5687*O5687</f>
        <v>2417</v>
      </c>
      <c r="S5687" s="5">
        <f>Q5687*Q5687</f>
        <v>8649</v>
      </c>
      <c r="T5687" s="2">
        <f t="shared" si="1068"/>
        <v>0</v>
      </c>
      <c r="U5687" s="8">
        <f>T5687*M5687</f>
        <v>0</v>
      </c>
    </row>
    <row r="5688" spans="1:21" x14ac:dyDescent="0.3">
      <c r="A5688">
        <v>29</v>
      </c>
      <c r="B5688">
        <v>24</v>
      </c>
      <c r="C5688">
        <v>32</v>
      </c>
      <c r="D5688">
        <v>24</v>
      </c>
      <c r="E5688">
        <v>30</v>
      </c>
      <c r="F5688">
        <v>20</v>
      </c>
      <c r="G5688" s="3">
        <f t="shared" si="1057"/>
        <v>1</v>
      </c>
      <c r="H5688" s="3">
        <f t="shared" si="1058"/>
        <v>2</v>
      </c>
      <c r="I5688" s="3">
        <f t="shared" si="1059"/>
        <v>1</v>
      </c>
      <c r="J5688" s="3">
        <f t="shared" si="1060"/>
        <v>2</v>
      </c>
      <c r="K5688" s="3">
        <f t="shared" si="1061"/>
        <v>1</v>
      </c>
      <c r="L5688" s="3">
        <f t="shared" si="1062"/>
        <v>1</v>
      </c>
      <c r="M5688" s="2">
        <f t="shared" si="1063"/>
        <v>0</v>
      </c>
      <c r="N5688" s="1">
        <f t="shared" si="1064"/>
        <v>32</v>
      </c>
      <c r="O5688" s="4">
        <f t="shared" si="1065"/>
        <v>20</v>
      </c>
      <c r="P5688" s="6">
        <f t="shared" si="1066"/>
        <v>52</v>
      </c>
      <c r="Q5688" s="7">
        <f t="shared" si="1067"/>
        <v>107</v>
      </c>
      <c r="R5688" s="9">
        <f>N5688*N5688+O5688*O5688</f>
        <v>1424</v>
      </c>
      <c r="S5688" s="5">
        <f>Q5688*Q5688</f>
        <v>11449</v>
      </c>
      <c r="T5688" s="2">
        <f t="shared" si="1068"/>
        <v>0</v>
      </c>
      <c r="U5688" s="8">
        <f>T5688*M5688</f>
        <v>0</v>
      </c>
    </row>
    <row r="5689" spans="1:21" x14ac:dyDescent="0.3">
      <c r="A5689">
        <v>13</v>
      </c>
      <c r="B5689">
        <v>24</v>
      </c>
      <c r="C5689">
        <v>21</v>
      </c>
      <c r="D5689">
        <v>9</v>
      </c>
      <c r="E5689">
        <v>49</v>
      </c>
      <c r="F5689">
        <v>16</v>
      </c>
      <c r="G5689" s="3">
        <f t="shared" si="1057"/>
        <v>1</v>
      </c>
      <c r="H5689" s="3">
        <f t="shared" si="1058"/>
        <v>1</v>
      </c>
      <c r="I5689" s="3">
        <f t="shared" si="1059"/>
        <v>1</v>
      </c>
      <c r="J5689" s="3">
        <f t="shared" si="1060"/>
        <v>1</v>
      </c>
      <c r="K5689" s="3">
        <f t="shared" si="1061"/>
        <v>1</v>
      </c>
      <c r="L5689" s="3">
        <f t="shared" si="1062"/>
        <v>1</v>
      </c>
      <c r="M5689" s="2">
        <f t="shared" si="1063"/>
        <v>0</v>
      </c>
      <c r="N5689" s="1">
        <f t="shared" si="1064"/>
        <v>49</v>
      </c>
      <c r="O5689" s="4">
        <f t="shared" si="1065"/>
        <v>9</v>
      </c>
      <c r="P5689" s="6">
        <f t="shared" si="1066"/>
        <v>58</v>
      </c>
      <c r="Q5689" s="7">
        <f t="shared" si="1067"/>
        <v>74</v>
      </c>
      <c r="R5689" s="9">
        <f>N5689*N5689+O5689*O5689</f>
        <v>2482</v>
      </c>
      <c r="S5689" s="5">
        <f>Q5689*Q5689</f>
        <v>5476</v>
      </c>
      <c r="T5689" s="2">
        <f t="shared" si="1068"/>
        <v>0</v>
      </c>
      <c r="U5689" s="8">
        <f>T5689*M5689</f>
        <v>0</v>
      </c>
    </row>
    <row r="5690" spans="1:21" x14ac:dyDescent="0.3">
      <c r="A5690">
        <v>42</v>
      </c>
      <c r="B5690">
        <v>9</v>
      </c>
      <c r="C5690">
        <v>7</v>
      </c>
      <c r="D5690">
        <v>1</v>
      </c>
      <c r="E5690">
        <v>30</v>
      </c>
      <c r="F5690">
        <v>15</v>
      </c>
      <c r="G5690" s="3">
        <f t="shared" si="1057"/>
        <v>1</v>
      </c>
      <c r="H5690" s="3">
        <f t="shared" si="1058"/>
        <v>1</v>
      </c>
      <c r="I5690" s="3">
        <f t="shared" si="1059"/>
        <v>1</v>
      </c>
      <c r="J5690" s="3">
        <f t="shared" si="1060"/>
        <v>1</v>
      </c>
      <c r="K5690" s="3">
        <f t="shared" si="1061"/>
        <v>1</v>
      </c>
      <c r="L5690" s="3">
        <f t="shared" si="1062"/>
        <v>1</v>
      </c>
      <c r="M5690" s="2">
        <f t="shared" si="1063"/>
        <v>0</v>
      </c>
      <c r="N5690" s="1">
        <f t="shared" si="1064"/>
        <v>42</v>
      </c>
      <c r="O5690" s="4">
        <f t="shared" si="1065"/>
        <v>1</v>
      </c>
      <c r="P5690" s="6">
        <f t="shared" si="1066"/>
        <v>43</v>
      </c>
      <c r="Q5690" s="7">
        <f t="shared" si="1067"/>
        <v>61</v>
      </c>
      <c r="R5690" s="9">
        <f>N5690*N5690+O5690*O5690</f>
        <v>1765</v>
      </c>
      <c r="S5690" s="5">
        <f>Q5690*Q5690</f>
        <v>3721</v>
      </c>
      <c r="T5690" s="2">
        <f t="shared" si="1068"/>
        <v>0</v>
      </c>
      <c r="U5690" s="8">
        <f>T5690*M5690</f>
        <v>0</v>
      </c>
    </row>
    <row r="5691" spans="1:21" x14ac:dyDescent="0.3">
      <c r="A5691">
        <v>32</v>
      </c>
      <c r="B5691">
        <v>10</v>
      </c>
      <c r="C5691">
        <v>20</v>
      </c>
      <c r="D5691">
        <v>40</v>
      </c>
      <c r="E5691">
        <v>24</v>
      </c>
      <c r="F5691">
        <v>29</v>
      </c>
      <c r="G5691" s="3">
        <f t="shared" si="1057"/>
        <v>1</v>
      </c>
      <c r="H5691" s="3">
        <f t="shared" si="1058"/>
        <v>1</v>
      </c>
      <c r="I5691" s="3">
        <f t="shared" si="1059"/>
        <v>1</v>
      </c>
      <c r="J5691" s="3">
        <f t="shared" si="1060"/>
        <v>1</v>
      </c>
      <c r="K5691" s="3">
        <f t="shared" si="1061"/>
        <v>1</v>
      </c>
      <c r="L5691" s="3">
        <f t="shared" si="1062"/>
        <v>1</v>
      </c>
      <c r="M5691" s="2">
        <f t="shared" si="1063"/>
        <v>0</v>
      </c>
      <c r="N5691" s="1">
        <f t="shared" si="1064"/>
        <v>40</v>
      </c>
      <c r="O5691" s="4">
        <f t="shared" si="1065"/>
        <v>10</v>
      </c>
      <c r="P5691" s="6">
        <f t="shared" si="1066"/>
        <v>50</v>
      </c>
      <c r="Q5691" s="7">
        <f t="shared" si="1067"/>
        <v>105</v>
      </c>
      <c r="R5691" s="9">
        <f>N5691*N5691+O5691*O5691</f>
        <v>1700</v>
      </c>
      <c r="S5691" s="5">
        <f>Q5691*Q5691</f>
        <v>11025</v>
      </c>
      <c r="T5691" s="2">
        <f t="shared" si="1068"/>
        <v>0</v>
      </c>
      <c r="U5691" s="8">
        <f>T5691*M5691</f>
        <v>0</v>
      </c>
    </row>
    <row r="5692" spans="1:21" x14ac:dyDescent="0.3">
      <c r="A5692">
        <v>36</v>
      </c>
      <c r="B5692">
        <v>39</v>
      </c>
      <c r="C5692">
        <v>49</v>
      </c>
      <c r="D5692">
        <v>27</v>
      </c>
      <c r="E5692">
        <v>4</v>
      </c>
      <c r="F5692">
        <v>10</v>
      </c>
      <c r="G5692" s="3">
        <f t="shared" si="1057"/>
        <v>1</v>
      </c>
      <c r="H5692" s="3">
        <f t="shared" si="1058"/>
        <v>1</v>
      </c>
      <c r="I5692" s="3">
        <f t="shared" si="1059"/>
        <v>1</v>
      </c>
      <c r="J5692" s="3">
        <f t="shared" si="1060"/>
        <v>1</v>
      </c>
      <c r="K5692" s="3">
        <f t="shared" si="1061"/>
        <v>1</v>
      </c>
      <c r="L5692" s="3">
        <f t="shared" si="1062"/>
        <v>1</v>
      </c>
      <c r="M5692" s="2">
        <f t="shared" si="1063"/>
        <v>0</v>
      </c>
      <c r="N5692" s="1">
        <f t="shared" si="1064"/>
        <v>49</v>
      </c>
      <c r="O5692" s="4">
        <f t="shared" si="1065"/>
        <v>4</v>
      </c>
      <c r="P5692" s="6">
        <f t="shared" si="1066"/>
        <v>53</v>
      </c>
      <c r="Q5692" s="7">
        <f t="shared" si="1067"/>
        <v>112</v>
      </c>
      <c r="R5692" s="9">
        <f>N5692*N5692+O5692*O5692</f>
        <v>2417</v>
      </c>
      <c r="S5692" s="5">
        <f>Q5692*Q5692</f>
        <v>12544</v>
      </c>
      <c r="T5692" s="2">
        <f t="shared" si="1068"/>
        <v>0</v>
      </c>
      <c r="U5692" s="8">
        <f>T5692*M5692</f>
        <v>0</v>
      </c>
    </row>
    <row r="5693" spans="1:21" x14ac:dyDescent="0.3">
      <c r="A5693">
        <v>38</v>
      </c>
      <c r="B5693">
        <v>36</v>
      </c>
      <c r="C5693">
        <v>33</v>
      </c>
      <c r="D5693">
        <v>49</v>
      </c>
      <c r="E5693">
        <v>48</v>
      </c>
      <c r="F5693">
        <v>40</v>
      </c>
      <c r="G5693" s="3">
        <f t="shared" si="1057"/>
        <v>1</v>
      </c>
      <c r="H5693" s="3">
        <f t="shared" si="1058"/>
        <v>1</v>
      </c>
      <c r="I5693" s="3">
        <f t="shared" si="1059"/>
        <v>1</v>
      </c>
      <c r="J5693" s="3">
        <f t="shared" si="1060"/>
        <v>1</v>
      </c>
      <c r="K5693" s="3">
        <f t="shared" si="1061"/>
        <v>1</v>
      </c>
      <c r="L5693" s="3">
        <f t="shared" si="1062"/>
        <v>1</v>
      </c>
      <c r="M5693" s="2">
        <f t="shared" si="1063"/>
        <v>0</v>
      </c>
      <c r="N5693" s="1">
        <f t="shared" si="1064"/>
        <v>49</v>
      </c>
      <c r="O5693" s="4">
        <f t="shared" si="1065"/>
        <v>33</v>
      </c>
      <c r="P5693" s="6">
        <f t="shared" si="1066"/>
        <v>82</v>
      </c>
      <c r="Q5693" s="7">
        <f t="shared" si="1067"/>
        <v>162</v>
      </c>
      <c r="R5693" s="9">
        <f>N5693*N5693+O5693*O5693</f>
        <v>3490</v>
      </c>
      <c r="S5693" s="5">
        <f>Q5693*Q5693</f>
        <v>26244</v>
      </c>
      <c r="T5693" s="2">
        <f t="shared" si="1068"/>
        <v>0</v>
      </c>
      <c r="U5693" s="8">
        <f>T5693*M5693</f>
        <v>0</v>
      </c>
    </row>
    <row r="5694" spans="1:21" x14ac:dyDescent="0.3">
      <c r="A5694">
        <v>2</v>
      </c>
      <c r="B5694">
        <v>10</v>
      </c>
      <c r="C5694">
        <v>26</v>
      </c>
      <c r="D5694">
        <v>25</v>
      </c>
      <c r="E5694">
        <v>8</v>
      </c>
      <c r="F5694">
        <v>1</v>
      </c>
      <c r="G5694" s="3">
        <f t="shared" si="1057"/>
        <v>1</v>
      </c>
      <c r="H5694" s="3">
        <f t="shared" si="1058"/>
        <v>1</v>
      </c>
      <c r="I5694" s="3">
        <f t="shared" si="1059"/>
        <v>1</v>
      </c>
      <c r="J5694" s="3">
        <f t="shared" si="1060"/>
        <v>1</v>
      </c>
      <c r="K5694" s="3">
        <f t="shared" si="1061"/>
        <v>1</v>
      </c>
      <c r="L5694" s="3">
        <f t="shared" si="1062"/>
        <v>1</v>
      </c>
      <c r="M5694" s="2">
        <f t="shared" si="1063"/>
        <v>0</v>
      </c>
      <c r="N5694" s="1">
        <f t="shared" si="1064"/>
        <v>26</v>
      </c>
      <c r="O5694" s="4">
        <f t="shared" si="1065"/>
        <v>1</v>
      </c>
      <c r="P5694" s="6">
        <f t="shared" si="1066"/>
        <v>27</v>
      </c>
      <c r="Q5694" s="7">
        <f t="shared" si="1067"/>
        <v>45</v>
      </c>
      <c r="R5694" s="9">
        <f>N5694*N5694+O5694*O5694</f>
        <v>677</v>
      </c>
      <c r="S5694" s="5">
        <f>Q5694*Q5694</f>
        <v>2025</v>
      </c>
      <c r="T5694" s="2">
        <f t="shared" si="1068"/>
        <v>0</v>
      </c>
      <c r="U5694" s="8">
        <f>T5694*M5694</f>
        <v>0</v>
      </c>
    </row>
    <row r="5695" spans="1:21" x14ac:dyDescent="0.3">
      <c r="A5695">
        <v>14</v>
      </c>
      <c r="B5695">
        <v>45</v>
      </c>
      <c r="C5695">
        <v>45</v>
      </c>
      <c r="D5695">
        <v>1</v>
      </c>
      <c r="E5695">
        <v>21</v>
      </c>
      <c r="F5695">
        <v>48</v>
      </c>
      <c r="G5695" s="3">
        <f t="shared" si="1057"/>
        <v>1</v>
      </c>
      <c r="H5695" s="3">
        <f t="shared" si="1058"/>
        <v>2</v>
      </c>
      <c r="I5695" s="3">
        <f t="shared" si="1059"/>
        <v>2</v>
      </c>
      <c r="J5695" s="3">
        <f t="shared" si="1060"/>
        <v>1</v>
      </c>
      <c r="K5695" s="3">
        <f t="shared" si="1061"/>
        <v>1</v>
      </c>
      <c r="L5695" s="3">
        <f t="shared" si="1062"/>
        <v>1</v>
      </c>
      <c r="M5695" s="2">
        <f t="shared" si="1063"/>
        <v>0</v>
      </c>
      <c r="N5695" s="1">
        <f t="shared" si="1064"/>
        <v>48</v>
      </c>
      <c r="O5695" s="4">
        <f t="shared" si="1065"/>
        <v>1</v>
      </c>
      <c r="P5695" s="6">
        <f t="shared" si="1066"/>
        <v>49</v>
      </c>
      <c r="Q5695" s="7">
        <f t="shared" si="1067"/>
        <v>125</v>
      </c>
      <c r="R5695" s="9">
        <f>N5695*N5695+O5695*O5695</f>
        <v>2305</v>
      </c>
      <c r="S5695" s="5">
        <f>Q5695*Q5695</f>
        <v>15625</v>
      </c>
      <c r="T5695" s="2">
        <f t="shared" si="1068"/>
        <v>0</v>
      </c>
      <c r="U5695" s="8">
        <f>T5695*M5695</f>
        <v>0</v>
      </c>
    </row>
    <row r="5696" spans="1:21" x14ac:dyDescent="0.3">
      <c r="A5696">
        <v>28</v>
      </c>
      <c r="B5696">
        <v>29</v>
      </c>
      <c r="C5696">
        <v>19</v>
      </c>
      <c r="D5696">
        <v>37</v>
      </c>
      <c r="E5696">
        <v>2</v>
      </c>
      <c r="F5696">
        <v>7</v>
      </c>
      <c r="G5696" s="3">
        <f t="shared" si="1057"/>
        <v>1</v>
      </c>
      <c r="H5696" s="3">
        <f t="shared" si="1058"/>
        <v>1</v>
      </c>
      <c r="I5696" s="3">
        <f t="shared" si="1059"/>
        <v>1</v>
      </c>
      <c r="J5696" s="3">
        <f t="shared" si="1060"/>
        <v>1</v>
      </c>
      <c r="K5696" s="3">
        <f t="shared" si="1061"/>
        <v>1</v>
      </c>
      <c r="L5696" s="3">
        <f t="shared" si="1062"/>
        <v>1</v>
      </c>
      <c r="M5696" s="2">
        <f t="shared" si="1063"/>
        <v>0</v>
      </c>
      <c r="N5696" s="1">
        <f t="shared" si="1064"/>
        <v>37</v>
      </c>
      <c r="O5696" s="4">
        <f t="shared" si="1065"/>
        <v>2</v>
      </c>
      <c r="P5696" s="6">
        <f t="shared" si="1066"/>
        <v>39</v>
      </c>
      <c r="Q5696" s="7">
        <f t="shared" si="1067"/>
        <v>83</v>
      </c>
      <c r="R5696" s="9">
        <f>N5696*N5696+O5696*O5696</f>
        <v>1373</v>
      </c>
      <c r="S5696" s="5">
        <f>Q5696*Q5696</f>
        <v>6889</v>
      </c>
      <c r="T5696" s="2">
        <f t="shared" si="1068"/>
        <v>0</v>
      </c>
      <c r="U5696" s="8">
        <f>T5696*M5696</f>
        <v>0</v>
      </c>
    </row>
    <row r="5697" spans="1:21" x14ac:dyDescent="0.3">
      <c r="A5697">
        <v>33</v>
      </c>
      <c r="B5697">
        <v>27</v>
      </c>
      <c r="C5697">
        <v>32</v>
      </c>
      <c r="D5697">
        <v>25</v>
      </c>
      <c r="E5697">
        <v>44</v>
      </c>
      <c r="F5697">
        <v>3</v>
      </c>
      <c r="G5697" s="3">
        <f t="shared" si="1057"/>
        <v>1</v>
      </c>
      <c r="H5697" s="3">
        <f t="shared" si="1058"/>
        <v>1</v>
      </c>
      <c r="I5697" s="3">
        <f t="shared" si="1059"/>
        <v>1</v>
      </c>
      <c r="J5697" s="3">
        <f t="shared" si="1060"/>
        <v>1</v>
      </c>
      <c r="K5697" s="3">
        <f t="shared" si="1061"/>
        <v>1</v>
      </c>
      <c r="L5697" s="3">
        <f t="shared" si="1062"/>
        <v>1</v>
      </c>
      <c r="M5697" s="2">
        <f t="shared" si="1063"/>
        <v>0</v>
      </c>
      <c r="N5697" s="1">
        <f t="shared" si="1064"/>
        <v>44</v>
      </c>
      <c r="O5697" s="4">
        <f t="shared" si="1065"/>
        <v>3</v>
      </c>
      <c r="P5697" s="6">
        <f t="shared" si="1066"/>
        <v>47</v>
      </c>
      <c r="Q5697" s="7">
        <f t="shared" si="1067"/>
        <v>117</v>
      </c>
      <c r="R5697" s="9">
        <f>N5697*N5697+O5697*O5697</f>
        <v>1945</v>
      </c>
      <c r="S5697" s="5">
        <f>Q5697*Q5697</f>
        <v>13689</v>
      </c>
      <c r="T5697" s="2">
        <f t="shared" si="1068"/>
        <v>0</v>
      </c>
      <c r="U5697" s="8">
        <f>T5697*M5697</f>
        <v>0</v>
      </c>
    </row>
    <row r="5698" spans="1:21" x14ac:dyDescent="0.3">
      <c r="A5698">
        <v>29</v>
      </c>
      <c r="B5698">
        <v>19</v>
      </c>
      <c r="C5698">
        <v>15</v>
      </c>
      <c r="D5698">
        <v>24</v>
      </c>
      <c r="E5698">
        <v>5</v>
      </c>
      <c r="F5698">
        <v>5</v>
      </c>
      <c r="G5698" s="3">
        <f t="shared" ref="G5698:G5761" si="1069">COUNTIF($A5698:$F5698,A5698)</f>
        <v>1</v>
      </c>
      <c r="H5698" s="3">
        <f t="shared" ref="H5698:H5761" si="1070">COUNTIF($A5698:$F5698,B5698)</f>
        <v>1</v>
      </c>
      <c r="I5698" s="3">
        <f t="shared" ref="I5698:I5761" si="1071">COUNTIF($A5698:$F5698,C5698)</f>
        <v>1</v>
      </c>
      <c r="J5698" s="3">
        <f t="shared" ref="J5698:J5761" si="1072">COUNTIF($A5698:$F5698,D5698)</f>
        <v>1</v>
      </c>
      <c r="K5698" s="3">
        <f t="shared" ref="K5698:K5761" si="1073">COUNTIF($A5698:$F5698,E5698)</f>
        <v>2</v>
      </c>
      <c r="L5698" s="3">
        <f t="shared" ref="L5698:L5761" si="1074">COUNTIF($A5698:$F5698,F5698)</f>
        <v>2</v>
      </c>
      <c r="M5698" s="2">
        <f t="shared" ref="M5698:M5761" si="1075">IF(AND(COUNTIF(G5698:L5698,3)=3,SUM(G5698:L5698)=12),1,0)</f>
        <v>0</v>
      </c>
      <c r="N5698" s="1">
        <f t="shared" ref="N5698:N5761" si="1076">MAX(A5698:F5698)</f>
        <v>29</v>
      </c>
      <c r="O5698" s="4">
        <f t="shared" ref="O5698:O5761" si="1077">MIN(A5698:F5698)</f>
        <v>5</v>
      </c>
      <c r="P5698" s="6">
        <f t="shared" ref="P5698:P5761" si="1078">N5698+O5698</f>
        <v>34</v>
      </c>
      <c r="Q5698" s="7">
        <f t="shared" ref="Q5698:Q5761" si="1079">SUM(A5698:F5698)-P5698</f>
        <v>63</v>
      </c>
      <c r="R5698" s="9">
        <f>N5698*N5698+O5698*O5698</f>
        <v>866</v>
      </c>
      <c r="S5698" s="5">
        <f>Q5698*Q5698</f>
        <v>3969</v>
      </c>
      <c r="T5698" s="2">
        <f t="shared" ref="T5698:T5761" si="1080">IF(R5698&gt;=S5698,1,0)</f>
        <v>0</v>
      </c>
      <c r="U5698" s="8">
        <f>T5698*M5698</f>
        <v>0</v>
      </c>
    </row>
    <row r="5699" spans="1:21" x14ac:dyDescent="0.3">
      <c r="A5699">
        <v>27</v>
      </c>
      <c r="B5699">
        <v>20</v>
      </c>
      <c r="C5699">
        <v>41</v>
      </c>
      <c r="D5699">
        <v>25</v>
      </c>
      <c r="E5699">
        <v>49</v>
      </c>
      <c r="F5699">
        <v>8</v>
      </c>
      <c r="G5699" s="3">
        <f t="shared" si="1069"/>
        <v>1</v>
      </c>
      <c r="H5699" s="3">
        <f t="shared" si="1070"/>
        <v>1</v>
      </c>
      <c r="I5699" s="3">
        <f t="shared" si="1071"/>
        <v>1</v>
      </c>
      <c r="J5699" s="3">
        <f t="shared" si="1072"/>
        <v>1</v>
      </c>
      <c r="K5699" s="3">
        <f t="shared" si="1073"/>
        <v>1</v>
      </c>
      <c r="L5699" s="3">
        <f t="shared" si="1074"/>
        <v>1</v>
      </c>
      <c r="M5699" s="2">
        <f t="shared" si="1075"/>
        <v>0</v>
      </c>
      <c r="N5699" s="1">
        <f t="shared" si="1076"/>
        <v>49</v>
      </c>
      <c r="O5699" s="4">
        <f t="shared" si="1077"/>
        <v>8</v>
      </c>
      <c r="P5699" s="6">
        <f t="shared" si="1078"/>
        <v>57</v>
      </c>
      <c r="Q5699" s="7">
        <f t="shared" si="1079"/>
        <v>113</v>
      </c>
      <c r="R5699" s="9">
        <f>N5699*N5699+O5699*O5699</f>
        <v>2465</v>
      </c>
      <c r="S5699" s="5">
        <f>Q5699*Q5699</f>
        <v>12769</v>
      </c>
      <c r="T5699" s="2">
        <f t="shared" si="1080"/>
        <v>0</v>
      </c>
      <c r="U5699" s="8">
        <f>T5699*M5699</f>
        <v>0</v>
      </c>
    </row>
    <row r="5700" spans="1:21" x14ac:dyDescent="0.3">
      <c r="A5700">
        <v>21</v>
      </c>
      <c r="B5700">
        <v>3</v>
      </c>
      <c r="C5700">
        <v>5</v>
      </c>
      <c r="D5700">
        <v>37</v>
      </c>
      <c r="E5700">
        <v>40</v>
      </c>
      <c r="F5700">
        <v>31</v>
      </c>
      <c r="G5700" s="3">
        <f t="shared" si="1069"/>
        <v>1</v>
      </c>
      <c r="H5700" s="3">
        <f t="shared" si="1070"/>
        <v>1</v>
      </c>
      <c r="I5700" s="3">
        <f t="shared" si="1071"/>
        <v>1</v>
      </c>
      <c r="J5700" s="3">
        <f t="shared" si="1072"/>
        <v>1</v>
      </c>
      <c r="K5700" s="3">
        <f t="shared" si="1073"/>
        <v>1</v>
      </c>
      <c r="L5700" s="3">
        <f t="shared" si="1074"/>
        <v>1</v>
      </c>
      <c r="M5700" s="2">
        <f t="shared" si="1075"/>
        <v>0</v>
      </c>
      <c r="N5700" s="1">
        <f t="shared" si="1076"/>
        <v>40</v>
      </c>
      <c r="O5700" s="4">
        <f t="shared" si="1077"/>
        <v>3</v>
      </c>
      <c r="P5700" s="6">
        <f t="shared" si="1078"/>
        <v>43</v>
      </c>
      <c r="Q5700" s="7">
        <f t="shared" si="1079"/>
        <v>94</v>
      </c>
      <c r="R5700" s="9">
        <f>N5700*N5700+O5700*O5700</f>
        <v>1609</v>
      </c>
      <c r="S5700" s="5">
        <f>Q5700*Q5700</f>
        <v>8836</v>
      </c>
      <c r="T5700" s="2">
        <f t="shared" si="1080"/>
        <v>0</v>
      </c>
      <c r="U5700" s="8">
        <f>T5700*M5700</f>
        <v>0</v>
      </c>
    </row>
    <row r="5701" spans="1:21" x14ac:dyDescent="0.3">
      <c r="A5701">
        <v>6</v>
      </c>
      <c r="B5701">
        <v>33</v>
      </c>
      <c r="C5701">
        <v>24</v>
      </c>
      <c r="D5701">
        <v>15</v>
      </c>
      <c r="E5701">
        <v>8</v>
      </c>
      <c r="F5701">
        <v>40</v>
      </c>
      <c r="G5701" s="3">
        <f t="shared" si="1069"/>
        <v>1</v>
      </c>
      <c r="H5701" s="3">
        <f t="shared" si="1070"/>
        <v>1</v>
      </c>
      <c r="I5701" s="3">
        <f t="shared" si="1071"/>
        <v>1</v>
      </c>
      <c r="J5701" s="3">
        <f t="shared" si="1072"/>
        <v>1</v>
      </c>
      <c r="K5701" s="3">
        <f t="shared" si="1073"/>
        <v>1</v>
      </c>
      <c r="L5701" s="3">
        <f t="shared" si="1074"/>
        <v>1</v>
      </c>
      <c r="M5701" s="2">
        <f t="shared" si="1075"/>
        <v>0</v>
      </c>
      <c r="N5701" s="1">
        <f t="shared" si="1076"/>
        <v>40</v>
      </c>
      <c r="O5701" s="4">
        <f t="shared" si="1077"/>
        <v>6</v>
      </c>
      <c r="P5701" s="6">
        <f t="shared" si="1078"/>
        <v>46</v>
      </c>
      <c r="Q5701" s="7">
        <f t="shared" si="1079"/>
        <v>80</v>
      </c>
      <c r="R5701" s="9">
        <f>N5701*N5701+O5701*O5701</f>
        <v>1636</v>
      </c>
      <c r="S5701" s="5">
        <f>Q5701*Q5701</f>
        <v>6400</v>
      </c>
      <c r="T5701" s="2">
        <f t="shared" si="1080"/>
        <v>0</v>
      </c>
      <c r="U5701" s="8">
        <f>T5701*M5701</f>
        <v>0</v>
      </c>
    </row>
    <row r="5702" spans="1:21" x14ac:dyDescent="0.3">
      <c r="A5702">
        <v>41</v>
      </c>
      <c r="B5702">
        <v>3</v>
      </c>
      <c r="C5702">
        <v>21</v>
      </c>
      <c r="D5702">
        <v>46</v>
      </c>
      <c r="E5702">
        <v>17</v>
      </c>
      <c r="F5702">
        <v>4</v>
      </c>
      <c r="G5702" s="3">
        <f t="shared" si="1069"/>
        <v>1</v>
      </c>
      <c r="H5702" s="3">
        <f t="shared" si="1070"/>
        <v>1</v>
      </c>
      <c r="I5702" s="3">
        <f t="shared" si="1071"/>
        <v>1</v>
      </c>
      <c r="J5702" s="3">
        <f t="shared" si="1072"/>
        <v>1</v>
      </c>
      <c r="K5702" s="3">
        <f t="shared" si="1073"/>
        <v>1</v>
      </c>
      <c r="L5702" s="3">
        <f t="shared" si="1074"/>
        <v>1</v>
      </c>
      <c r="M5702" s="2">
        <f t="shared" si="1075"/>
        <v>0</v>
      </c>
      <c r="N5702" s="1">
        <f t="shared" si="1076"/>
        <v>46</v>
      </c>
      <c r="O5702" s="4">
        <f t="shared" si="1077"/>
        <v>3</v>
      </c>
      <c r="P5702" s="6">
        <f t="shared" si="1078"/>
        <v>49</v>
      </c>
      <c r="Q5702" s="7">
        <f t="shared" si="1079"/>
        <v>83</v>
      </c>
      <c r="R5702" s="9">
        <f>N5702*N5702+O5702*O5702</f>
        <v>2125</v>
      </c>
      <c r="S5702" s="5">
        <f>Q5702*Q5702</f>
        <v>6889</v>
      </c>
      <c r="T5702" s="2">
        <f t="shared" si="1080"/>
        <v>0</v>
      </c>
      <c r="U5702" s="8">
        <f>T5702*M5702</f>
        <v>0</v>
      </c>
    </row>
    <row r="5703" spans="1:21" x14ac:dyDescent="0.3">
      <c r="A5703">
        <v>40</v>
      </c>
      <c r="B5703">
        <v>29</v>
      </c>
      <c r="C5703">
        <v>8</v>
      </c>
      <c r="D5703">
        <v>48</v>
      </c>
      <c r="E5703">
        <v>32</v>
      </c>
      <c r="F5703">
        <v>14</v>
      </c>
      <c r="G5703" s="3">
        <f t="shared" si="1069"/>
        <v>1</v>
      </c>
      <c r="H5703" s="3">
        <f t="shared" si="1070"/>
        <v>1</v>
      </c>
      <c r="I5703" s="3">
        <f t="shared" si="1071"/>
        <v>1</v>
      </c>
      <c r="J5703" s="3">
        <f t="shared" si="1072"/>
        <v>1</v>
      </c>
      <c r="K5703" s="3">
        <f t="shared" si="1073"/>
        <v>1</v>
      </c>
      <c r="L5703" s="3">
        <f t="shared" si="1074"/>
        <v>1</v>
      </c>
      <c r="M5703" s="2">
        <f t="shared" si="1075"/>
        <v>0</v>
      </c>
      <c r="N5703" s="1">
        <f t="shared" si="1076"/>
        <v>48</v>
      </c>
      <c r="O5703" s="4">
        <f t="shared" si="1077"/>
        <v>8</v>
      </c>
      <c r="P5703" s="6">
        <f t="shared" si="1078"/>
        <v>56</v>
      </c>
      <c r="Q5703" s="7">
        <f t="shared" si="1079"/>
        <v>115</v>
      </c>
      <c r="R5703" s="9">
        <f>N5703*N5703+O5703*O5703</f>
        <v>2368</v>
      </c>
      <c r="S5703" s="5">
        <f>Q5703*Q5703</f>
        <v>13225</v>
      </c>
      <c r="T5703" s="2">
        <f t="shared" si="1080"/>
        <v>0</v>
      </c>
      <c r="U5703" s="8">
        <f>T5703*M5703</f>
        <v>0</v>
      </c>
    </row>
    <row r="5704" spans="1:21" x14ac:dyDescent="0.3">
      <c r="A5704">
        <v>37</v>
      </c>
      <c r="B5704">
        <v>46</v>
      </c>
      <c r="C5704">
        <v>40</v>
      </c>
      <c r="D5704">
        <v>42</v>
      </c>
      <c r="E5704">
        <v>6</v>
      </c>
      <c r="F5704">
        <v>40</v>
      </c>
      <c r="G5704" s="3">
        <f t="shared" si="1069"/>
        <v>1</v>
      </c>
      <c r="H5704" s="3">
        <f t="shared" si="1070"/>
        <v>1</v>
      </c>
      <c r="I5704" s="3">
        <f t="shared" si="1071"/>
        <v>2</v>
      </c>
      <c r="J5704" s="3">
        <f t="shared" si="1072"/>
        <v>1</v>
      </c>
      <c r="K5704" s="3">
        <f t="shared" si="1073"/>
        <v>1</v>
      </c>
      <c r="L5704" s="3">
        <f t="shared" si="1074"/>
        <v>2</v>
      </c>
      <c r="M5704" s="2">
        <f t="shared" si="1075"/>
        <v>0</v>
      </c>
      <c r="N5704" s="1">
        <f t="shared" si="1076"/>
        <v>46</v>
      </c>
      <c r="O5704" s="4">
        <f t="shared" si="1077"/>
        <v>6</v>
      </c>
      <c r="P5704" s="6">
        <f t="shared" si="1078"/>
        <v>52</v>
      </c>
      <c r="Q5704" s="7">
        <f t="shared" si="1079"/>
        <v>159</v>
      </c>
      <c r="R5704" s="9">
        <f>N5704*N5704+O5704*O5704</f>
        <v>2152</v>
      </c>
      <c r="S5704" s="5">
        <f>Q5704*Q5704</f>
        <v>25281</v>
      </c>
      <c r="T5704" s="2">
        <f t="shared" si="1080"/>
        <v>0</v>
      </c>
      <c r="U5704" s="8">
        <f>T5704*M5704</f>
        <v>0</v>
      </c>
    </row>
    <row r="5705" spans="1:21" x14ac:dyDescent="0.3">
      <c r="A5705">
        <v>22</v>
      </c>
      <c r="B5705">
        <v>8</v>
      </c>
      <c r="C5705">
        <v>14</v>
      </c>
      <c r="D5705">
        <v>32</v>
      </c>
      <c r="E5705">
        <v>1</v>
      </c>
      <c r="F5705">
        <v>33</v>
      </c>
      <c r="G5705" s="3">
        <f t="shared" si="1069"/>
        <v>1</v>
      </c>
      <c r="H5705" s="3">
        <f t="shared" si="1070"/>
        <v>1</v>
      </c>
      <c r="I5705" s="3">
        <f t="shared" si="1071"/>
        <v>1</v>
      </c>
      <c r="J5705" s="3">
        <f t="shared" si="1072"/>
        <v>1</v>
      </c>
      <c r="K5705" s="3">
        <f t="shared" si="1073"/>
        <v>1</v>
      </c>
      <c r="L5705" s="3">
        <f t="shared" si="1074"/>
        <v>1</v>
      </c>
      <c r="M5705" s="2">
        <f t="shared" si="1075"/>
        <v>0</v>
      </c>
      <c r="N5705" s="1">
        <f t="shared" si="1076"/>
        <v>33</v>
      </c>
      <c r="O5705" s="4">
        <f t="shared" si="1077"/>
        <v>1</v>
      </c>
      <c r="P5705" s="6">
        <f t="shared" si="1078"/>
        <v>34</v>
      </c>
      <c r="Q5705" s="7">
        <f t="shared" si="1079"/>
        <v>76</v>
      </c>
      <c r="R5705" s="9">
        <f>N5705*N5705+O5705*O5705</f>
        <v>1090</v>
      </c>
      <c r="S5705" s="5">
        <f>Q5705*Q5705</f>
        <v>5776</v>
      </c>
      <c r="T5705" s="2">
        <f t="shared" si="1080"/>
        <v>0</v>
      </c>
      <c r="U5705" s="8">
        <f>T5705*M5705</f>
        <v>0</v>
      </c>
    </row>
    <row r="5706" spans="1:21" x14ac:dyDescent="0.3">
      <c r="A5706">
        <v>10</v>
      </c>
      <c r="B5706">
        <v>20</v>
      </c>
      <c r="C5706">
        <v>32</v>
      </c>
      <c r="D5706">
        <v>21</v>
      </c>
      <c r="E5706">
        <v>43</v>
      </c>
      <c r="F5706">
        <v>6</v>
      </c>
      <c r="G5706" s="3">
        <f t="shared" si="1069"/>
        <v>1</v>
      </c>
      <c r="H5706" s="3">
        <f t="shared" si="1070"/>
        <v>1</v>
      </c>
      <c r="I5706" s="3">
        <f t="shared" si="1071"/>
        <v>1</v>
      </c>
      <c r="J5706" s="3">
        <f t="shared" si="1072"/>
        <v>1</v>
      </c>
      <c r="K5706" s="3">
        <f t="shared" si="1073"/>
        <v>1</v>
      </c>
      <c r="L5706" s="3">
        <f t="shared" si="1074"/>
        <v>1</v>
      </c>
      <c r="M5706" s="2">
        <f t="shared" si="1075"/>
        <v>0</v>
      </c>
      <c r="N5706" s="1">
        <f t="shared" si="1076"/>
        <v>43</v>
      </c>
      <c r="O5706" s="4">
        <f t="shared" si="1077"/>
        <v>6</v>
      </c>
      <c r="P5706" s="6">
        <f t="shared" si="1078"/>
        <v>49</v>
      </c>
      <c r="Q5706" s="7">
        <f t="shared" si="1079"/>
        <v>83</v>
      </c>
      <c r="R5706" s="9">
        <f>N5706*N5706+O5706*O5706</f>
        <v>1885</v>
      </c>
      <c r="S5706" s="5">
        <f>Q5706*Q5706</f>
        <v>6889</v>
      </c>
      <c r="T5706" s="2">
        <f t="shared" si="1080"/>
        <v>0</v>
      </c>
      <c r="U5706" s="8">
        <f>T5706*M5706</f>
        <v>0</v>
      </c>
    </row>
    <row r="5707" spans="1:21" x14ac:dyDescent="0.3">
      <c r="A5707">
        <v>9</v>
      </c>
      <c r="B5707">
        <v>44</v>
      </c>
      <c r="C5707">
        <v>25</v>
      </c>
      <c r="D5707">
        <v>7</v>
      </c>
      <c r="E5707">
        <v>12</v>
      </c>
      <c r="F5707">
        <v>5</v>
      </c>
      <c r="G5707" s="3">
        <f t="shared" si="1069"/>
        <v>1</v>
      </c>
      <c r="H5707" s="3">
        <f t="shared" si="1070"/>
        <v>1</v>
      </c>
      <c r="I5707" s="3">
        <f t="shared" si="1071"/>
        <v>1</v>
      </c>
      <c r="J5707" s="3">
        <f t="shared" si="1072"/>
        <v>1</v>
      </c>
      <c r="K5707" s="3">
        <f t="shared" si="1073"/>
        <v>1</v>
      </c>
      <c r="L5707" s="3">
        <f t="shared" si="1074"/>
        <v>1</v>
      </c>
      <c r="M5707" s="2">
        <f t="shared" si="1075"/>
        <v>0</v>
      </c>
      <c r="N5707" s="1">
        <f t="shared" si="1076"/>
        <v>44</v>
      </c>
      <c r="O5707" s="4">
        <f t="shared" si="1077"/>
        <v>5</v>
      </c>
      <c r="P5707" s="6">
        <f t="shared" si="1078"/>
        <v>49</v>
      </c>
      <c r="Q5707" s="7">
        <f t="shared" si="1079"/>
        <v>53</v>
      </c>
      <c r="R5707" s="9">
        <f>N5707*N5707+O5707*O5707</f>
        <v>1961</v>
      </c>
      <c r="S5707" s="5">
        <f>Q5707*Q5707</f>
        <v>2809</v>
      </c>
      <c r="T5707" s="2">
        <f t="shared" si="1080"/>
        <v>0</v>
      </c>
      <c r="U5707" s="8">
        <f>T5707*M5707</f>
        <v>0</v>
      </c>
    </row>
    <row r="5708" spans="1:21" x14ac:dyDescent="0.3">
      <c r="A5708">
        <v>21</v>
      </c>
      <c r="B5708">
        <v>29</v>
      </c>
      <c r="C5708">
        <v>38</v>
      </c>
      <c r="D5708">
        <v>31</v>
      </c>
      <c r="E5708">
        <v>30</v>
      </c>
      <c r="F5708">
        <v>30</v>
      </c>
      <c r="G5708" s="3">
        <f t="shared" si="1069"/>
        <v>1</v>
      </c>
      <c r="H5708" s="3">
        <f t="shared" si="1070"/>
        <v>1</v>
      </c>
      <c r="I5708" s="3">
        <f t="shared" si="1071"/>
        <v>1</v>
      </c>
      <c r="J5708" s="3">
        <f t="shared" si="1072"/>
        <v>1</v>
      </c>
      <c r="K5708" s="3">
        <f t="shared" si="1073"/>
        <v>2</v>
      </c>
      <c r="L5708" s="3">
        <f t="shared" si="1074"/>
        <v>2</v>
      </c>
      <c r="M5708" s="2">
        <f t="shared" si="1075"/>
        <v>0</v>
      </c>
      <c r="N5708" s="1">
        <f t="shared" si="1076"/>
        <v>38</v>
      </c>
      <c r="O5708" s="4">
        <f t="shared" si="1077"/>
        <v>21</v>
      </c>
      <c r="P5708" s="6">
        <f t="shared" si="1078"/>
        <v>59</v>
      </c>
      <c r="Q5708" s="7">
        <f t="shared" si="1079"/>
        <v>120</v>
      </c>
      <c r="R5708" s="9">
        <f>N5708*N5708+O5708*O5708</f>
        <v>1885</v>
      </c>
      <c r="S5708" s="5">
        <f>Q5708*Q5708</f>
        <v>14400</v>
      </c>
      <c r="T5708" s="2">
        <f t="shared" si="1080"/>
        <v>0</v>
      </c>
      <c r="U5708" s="8">
        <f>T5708*M5708</f>
        <v>0</v>
      </c>
    </row>
    <row r="5709" spans="1:21" x14ac:dyDescent="0.3">
      <c r="A5709">
        <v>41</v>
      </c>
      <c r="B5709">
        <v>17</v>
      </c>
      <c r="C5709">
        <v>27</v>
      </c>
      <c r="D5709">
        <v>3</v>
      </c>
      <c r="E5709">
        <v>14</v>
      </c>
      <c r="F5709">
        <v>30</v>
      </c>
      <c r="G5709" s="3">
        <f t="shared" si="1069"/>
        <v>1</v>
      </c>
      <c r="H5709" s="3">
        <f t="shared" si="1070"/>
        <v>1</v>
      </c>
      <c r="I5709" s="3">
        <f t="shared" si="1071"/>
        <v>1</v>
      </c>
      <c r="J5709" s="3">
        <f t="shared" si="1072"/>
        <v>1</v>
      </c>
      <c r="K5709" s="3">
        <f t="shared" si="1073"/>
        <v>1</v>
      </c>
      <c r="L5709" s="3">
        <f t="shared" si="1074"/>
        <v>1</v>
      </c>
      <c r="M5709" s="2">
        <f t="shared" si="1075"/>
        <v>0</v>
      </c>
      <c r="N5709" s="1">
        <f t="shared" si="1076"/>
        <v>41</v>
      </c>
      <c r="O5709" s="4">
        <f t="shared" si="1077"/>
        <v>3</v>
      </c>
      <c r="P5709" s="6">
        <f t="shared" si="1078"/>
        <v>44</v>
      </c>
      <c r="Q5709" s="7">
        <f t="shared" si="1079"/>
        <v>88</v>
      </c>
      <c r="R5709" s="9">
        <f>N5709*N5709+O5709*O5709</f>
        <v>1690</v>
      </c>
      <c r="S5709" s="5">
        <f>Q5709*Q5709</f>
        <v>7744</v>
      </c>
      <c r="T5709" s="2">
        <f t="shared" si="1080"/>
        <v>0</v>
      </c>
      <c r="U5709" s="8">
        <f>T5709*M5709</f>
        <v>0</v>
      </c>
    </row>
    <row r="5710" spans="1:21" x14ac:dyDescent="0.3">
      <c r="A5710">
        <v>45</v>
      </c>
      <c r="B5710">
        <v>41</v>
      </c>
      <c r="C5710">
        <v>36</v>
      </c>
      <c r="D5710">
        <v>19</v>
      </c>
      <c r="E5710">
        <v>46</v>
      </c>
      <c r="F5710">
        <v>27</v>
      </c>
      <c r="G5710" s="3">
        <f t="shared" si="1069"/>
        <v>1</v>
      </c>
      <c r="H5710" s="3">
        <f t="shared" si="1070"/>
        <v>1</v>
      </c>
      <c r="I5710" s="3">
        <f t="shared" si="1071"/>
        <v>1</v>
      </c>
      <c r="J5710" s="3">
        <f t="shared" si="1072"/>
        <v>1</v>
      </c>
      <c r="K5710" s="3">
        <f t="shared" si="1073"/>
        <v>1</v>
      </c>
      <c r="L5710" s="3">
        <f t="shared" si="1074"/>
        <v>1</v>
      </c>
      <c r="M5710" s="2">
        <f t="shared" si="1075"/>
        <v>0</v>
      </c>
      <c r="N5710" s="1">
        <f t="shared" si="1076"/>
        <v>46</v>
      </c>
      <c r="O5710" s="4">
        <f t="shared" si="1077"/>
        <v>19</v>
      </c>
      <c r="P5710" s="6">
        <f t="shared" si="1078"/>
        <v>65</v>
      </c>
      <c r="Q5710" s="7">
        <f t="shared" si="1079"/>
        <v>149</v>
      </c>
      <c r="R5710" s="9">
        <f>N5710*N5710+O5710*O5710</f>
        <v>2477</v>
      </c>
      <c r="S5710" s="5">
        <f>Q5710*Q5710</f>
        <v>22201</v>
      </c>
      <c r="T5710" s="2">
        <f t="shared" si="1080"/>
        <v>0</v>
      </c>
      <c r="U5710" s="8">
        <f>T5710*M5710</f>
        <v>0</v>
      </c>
    </row>
    <row r="5711" spans="1:21" x14ac:dyDescent="0.3">
      <c r="A5711">
        <v>6</v>
      </c>
      <c r="B5711">
        <v>30</v>
      </c>
      <c r="C5711">
        <v>19</v>
      </c>
      <c r="D5711">
        <v>47</v>
      </c>
      <c r="E5711">
        <v>8</v>
      </c>
      <c r="F5711">
        <v>43</v>
      </c>
      <c r="G5711" s="3">
        <f t="shared" si="1069"/>
        <v>1</v>
      </c>
      <c r="H5711" s="3">
        <f t="shared" si="1070"/>
        <v>1</v>
      </c>
      <c r="I5711" s="3">
        <f t="shared" si="1071"/>
        <v>1</v>
      </c>
      <c r="J5711" s="3">
        <f t="shared" si="1072"/>
        <v>1</v>
      </c>
      <c r="K5711" s="3">
        <f t="shared" si="1073"/>
        <v>1</v>
      </c>
      <c r="L5711" s="3">
        <f t="shared" si="1074"/>
        <v>1</v>
      </c>
      <c r="M5711" s="2">
        <f t="shared" si="1075"/>
        <v>0</v>
      </c>
      <c r="N5711" s="1">
        <f t="shared" si="1076"/>
        <v>47</v>
      </c>
      <c r="O5711" s="4">
        <f t="shared" si="1077"/>
        <v>6</v>
      </c>
      <c r="P5711" s="6">
        <f t="shared" si="1078"/>
        <v>53</v>
      </c>
      <c r="Q5711" s="7">
        <f t="shared" si="1079"/>
        <v>100</v>
      </c>
      <c r="R5711" s="9">
        <f>N5711*N5711+O5711*O5711</f>
        <v>2245</v>
      </c>
      <c r="S5711" s="5">
        <f>Q5711*Q5711</f>
        <v>10000</v>
      </c>
      <c r="T5711" s="2">
        <f t="shared" si="1080"/>
        <v>0</v>
      </c>
      <c r="U5711" s="8">
        <f>T5711*M5711</f>
        <v>0</v>
      </c>
    </row>
    <row r="5712" spans="1:21" x14ac:dyDescent="0.3">
      <c r="A5712">
        <v>47</v>
      </c>
      <c r="B5712">
        <v>3</v>
      </c>
      <c r="C5712">
        <v>27</v>
      </c>
      <c r="D5712">
        <v>41</v>
      </c>
      <c r="E5712">
        <v>22</v>
      </c>
      <c r="F5712">
        <v>22</v>
      </c>
      <c r="G5712" s="3">
        <f t="shared" si="1069"/>
        <v>1</v>
      </c>
      <c r="H5712" s="3">
        <f t="shared" si="1070"/>
        <v>1</v>
      </c>
      <c r="I5712" s="3">
        <f t="shared" si="1071"/>
        <v>1</v>
      </c>
      <c r="J5712" s="3">
        <f t="shared" si="1072"/>
        <v>1</v>
      </c>
      <c r="K5712" s="3">
        <f t="shared" si="1073"/>
        <v>2</v>
      </c>
      <c r="L5712" s="3">
        <f t="shared" si="1074"/>
        <v>2</v>
      </c>
      <c r="M5712" s="2">
        <f t="shared" si="1075"/>
        <v>0</v>
      </c>
      <c r="N5712" s="1">
        <f t="shared" si="1076"/>
        <v>47</v>
      </c>
      <c r="O5712" s="4">
        <f t="shared" si="1077"/>
        <v>3</v>
      </c>
      <c r="P5712" s="6">
        <f t="shared" si="1078"/>
        <v>50</v>
      </c>
      <c r="Q5712" s="7">
        <f t="shared" si="1079"/>
        <v>112</v>
      </c>
      <c r="R5712" s="9">
        <f>N5712*N5712+O5712*O5712</f>
        <v>2218</v>
      </c>
      <c r="S5712" s="5">
        <f>Q5712*Q5712</f>
        <v>12544</v>
      </c>
      <c r="T5712" s="2">
        <f t="shared" si="1080"/>
        <v>0</v>
      </c>
      <c r="U5712" s="8">
        <f>T5712*M5712</f>
        <v>0</v>
      </c>
    </row>
    <row r="5713" spans="1:21" x14ac:dyDescent="0.3">
      <c r="A5713">
        <v>16</v>
      </c>
      <c r="B5713">
        <v>6</v>
      </c>
      <c r="C5713">
        <v>29</v>
      </c>
      <c r="D5713">
        <v>15</v>
      </c>
      <c r="E5713">
        <v>40</v>
      </c>
      <c r="F5713">
        <v>43</v>
      </c>
      <c r="G5713" s="3">
        <f t="shared" si="1069"/>
        <v>1</v>
      </c>
      <c r="H5713" s="3">
        <f t="shared" si="1070"/>
        <v>1</v>
      </c>
      <c r="I5713" s="3">
        <f t="shared" si="1071"/>
        <v>1</v>
      </c>
      <c r="J5713" s="3">
        <f t="shared" si="1072"/>
        <v>1</v>
      </c>
      <c r="K5713" s="3">
        <f t="shared" si="1073"/>
        <v>1</v>
      </c>
      <c r="L5713" s="3">
        <f t="shared" si="1074"/>
        <v>1</v>
      </c>
      <c r="M5713" s="2">
        <f t="shared" si="1075"/>
        <v>0</v>
      </c>
      <c r="N5713" s="1">
        <f t="shared" si="1076"/>
        <v>43</v>
      </c>
      <c r="O5713" s="4">
        <f t="shared" si="1077"/>
        <v>6</v>
      </c>
      <c r="P5713" s="6">
        <f t="shared" si="1078"/>
        <v>49</v>
      </c>
      <c r="Q5713" s="7">
        <f t="shared" si="1079"/>
        <v>100</v>
      </c>
      <c r="R5713" s="9">
        <f>N5713*N5713+O5713*O5713</f>
        <v>1885</v>
      </c>
      <c r="S5713" s="5">
        <f>Q5713*Q5713</f>
        <v>10000</v>
      </c>
      <c r="T5713" s="2">
        <f t="shared" si="1080"/>
        <v>0</v>
      </c>
      <c r="U5713" s="8">
        <f>T5713*M5713</f>
        <v>0</v>
      </c>
    </row>
    <row r="5714" spans="1:21" x14ac:dyDescent="0.3">
      <c r="A5714">
        <v>28</v>
      </c>
      <c r="B5714">
        <v>44</v>
      </c>
      <c r="C5714">
        <v>5</v>
      </c>
      <c r="D5714">
        <v>35</v>
      </c>
      <c r="E5714">
        <v>8</v>
      </c>
      <c r="F5714">
        <v>17</v>
      </c>
      <c r="G5714" s="3">
        <f t="shared" si="1069"/>
        <v>1</v>
      </c>
      <c r="H5714" s="3">
        <f t="shared" si="1070"/>
        <v>1</v>
      </c>
      <c r="I5714" s="3">
        <f t="shared" si="1071"/>
        <v>1</v>
      </c>
      <c r="J5714" s="3">
        <f t="shared" si="1072"/>
        <v>1</v>
      </c>
      <c r="K5714" s="3">
        <f t="shared" si="1073"/>
        <v>1</v>
      </c>
      <c r="L5714" s="3">
        <f t="shared" si="1074"/>
        <v>1</v>
      </c>
      <c r="M5714" s="2">
        <f t="shared" si="1075"/>
        <v>0</v>
      </c>
      <c r="N5714" s="1">
        <f t="shared" si="1076"/>
        <v>44</v>
      </c>
      <c r="O5714" s="4">
        <f t="shared" si="1077"/>
        <v>5</v>
      </c>
      <c r="P5714" s="6">
        <f t="shared" si="1078"/>
        <v>49</v>
      </c>
      <c r="Q5714" s="7">
        <f t="shared" si="1079"/>
        <v>88</v>
      </c>
      <c r="R5714" s="9">
        <f>N5714*N5714+O5714*O5714</f>
        <v>1961</v>
      </c>
      <c r="S5714" s="5">
        <f>Q5714*Q5714</f>
        <v>7744</v>
      </c>
      <c r="T5714" s="2">
        <f t="shared" si="1080"/>
        <v>0</v>
      </c>
      <c r="U5714" s="8">
        <f>T5714*M5714</f>
        <v>0</v>
      </c>
    </row>
    <row r="5715" spans="1:21" x14ac:dyDescent="0.3">
      <c r="A5715">
        <v>45</v>
      </c>
      <c r="B5715">
        <v>23</v>
      </c>
      <c r="C5715">
        <v>32</v>
      </c>
      <c r="D5715">
        <v>38</v>
      </c>
      <c r="E5715">
        <v>6</v>
      </c>
      <c r="F5715">
        <v>36</v>
      </c>
      <c r="G5715" s="3">
        <f t="shared" si="1069"/>
        <v>1</v>
      </c>
      <c r="H5715" s="3">
        <f t="shared" si="1070"/>
        <v>1</v>
      </c>
      <c r="I5715" s="3">
        <f t="shared" si="1071"/>
        <v>1</v>
      </c>
      <c r="J5715" s="3">
        <f t="shared" si="1072"/>
        <v>1</v>
      </c>
      <c r="K5715" s="3">
        <f t="shared" si="1073"/>
        <v>1</v>
      </c>
      <c r="L5715" s="3">
        <f t="shared" si="1074"/>
        <v>1</v>
      </c>
      <c r="M5715" s="2">
        <f t="shared" si="1075"/>
        <v>0</v>
      </c>
      <c r="N5715" s="1">
        <f t="shared" si="1076"/>
        <v>45</v>
      </c>
      <c r="O5715" s="4">
        <f t="shared" si="1077"/>
        <v>6</v>
      </c>
      <c r="P5715" s="6">
        <f t="shared" si="1078"/>
        <v>51</v>
      </c>
      <c r="Q5715" s="7">
        <f t="shared" si="1079"/>
        <v>129</v>
      </c>
      <c r="R5715" s="9">
        <f>N5715*N5715+O5715*O5715</f>
        <v>2061</v>
      </c>
      <c r="S5715" s="5">
        <f>Q5715*Q5715</f>
        <v>16641</v>
      </c>
      <c r="T5715" s="2">
        <f t="shared" si="1080"/>
        <v>0</v>
      </c>
      <c r="U5715" s="8">
        <f>T5715*M5715</f>
        <v>0</v>
      </c>
    </row>
    <row r="5716" spans="1:21" x14ac:dyDescent="0.3">
      <c r="A5716">
        <v>47</v>
      </c>
      <c r="B5716">
        <v>40</v>
      </c>
      <c r="C5716">
        <v>25</v>
      </c>
      <c r="D5716">
        <v>17</v>
      </c>
      <c r="E5716">
        <v>3</v>
      </c>
      <c r="F5716">
        <v>21</v>
      </c>
      <c r="G5716" s="3">
        <f t="shared" si="1069"/>
        <v>1</v>
      </c>
      <c r="H5716" s="3">
        <f t="shared" si="1070"/>
        <v>1</v>
      </c>
      <c r="I5716" s="3">
        <f t="shared" si="1071"/>
        <v>1</v>
      </c>
      <c r="J5716" s="3">
        <f t="shared" si="1072"/>
        <v>1</v>
      </c>
      <c r="K5716" s="3">
        <f t="shared" si="1073"/>
        <v>1</v>
      </c>
      <c r="L5716" s="3">
        <f t="shared" si="1074"/>
        <v>1</v>
      </c>
      <c r="M5716" s="2">
        <f t="shared" si="1075"/>
        <v>0</v>
      </c>
      <c r="N5716" s="1">
        <f t="shared" si="1076"/>
        <v>47</v>
      </c>
      <c r="O5716" s="4">
        <f t="shared" si="1077"/>
        <v>3</v>
      </c>
      <c r="P5716" s="6">
        <f t="shared" si="1078"/>
        <v>50</v>
      </c>
      <c r="Q5716" s="7">
        <f t="shared" si="1079"/>
        <v>103</v>
      </c>
      <c r="R5716" s="9">
        <f>N5716*N5716+O5716*O5716</f>
        <v>2218</v>
      </c>
      <c r="S5716" s="5">
        <f>Q5716*Q5716</f>
        <v>10609</v>
      </c>
      <c r="T5716" s="2">
        <f t="shared" si="1080"/>
        <v>0</v>
      </c>
      <c r="U5716" s="8">
        <f>T5716*M5716</f>
        <v>0</v>
      </c>
    </row>
    <row r="5717" spans="1:21" x14ac:dyDescent="0.3">
      <c r="A5717">
        <v>19</v>
      </c>
      <c r="B5717">
        <v>15</v>
      </c>
      <c r="C5717">
        <v>15</v>
      </c>
      <c r="D5717">
        <v>31</v>
      </c>
      <c r="E5717">
        <v>2</v>
      </c>
      <c r="F5717">
        <v>23</v>
      </c>
      <c r="G5717" s="3">
        <f t="shared" si="1069"/>
        <v>1</v>
      </c>
      <c r="H5717" s="3">
        <f t="shared" si="1070"/>
        <v>2</v>
      </c>
      <c r="I5717" s="3">
        <f t="shared" si="1071"/>
        <v>2</v>
      </c>
      <c r="J5717" s="3">
        <f t="shared" si="1072"/>
        <v>1</v>
      </c>
      <c r="K5717" s="3">
        <f t="shared" si="1073"/>
        <v>1</v>
      </c>
      <c r="L5717" s="3">
        <f t="shared" si="1074"/>
        <v>1</v>
      </c>
      <c r="M5717" s="2">
        <f t="shared" si="1075"/>
        <v>0</v>
      </c>
      <c r="N5717" s="1">
        <f t="shared" si="1076"/>
        <v>31</v>
      </c>
      <c r="O5717" s="4">
        <f t="shared" si="1077"/>
        <v>2</v>
      </c>
      <c r="P5717" s="6">
        <f t="shared" si="1078"/>
        <v>33</v>
      </c>
      <c r="Q5717" s="7">
        <f t="shared" si="1079"/>
        <v>72</v>
      </c>
      <c r="R5717" s="9">
        <f>N5717*N5717+O5717*O5717</f>
        <v>965</v>
      </c>
      <c r="S5717" s="5">
        <f>Q5717*Q5717</f>
        <v>5184</v>
      </c>
      <c r="T5717" s="2">
        <f t="shared" si="1080"/>
        <v>0</v>
      </c>
      <c r="U5717" s="8">
        <f>T5717*M5717</f>
        <v>0</v>
      </c>
    </row>
    <row r="5718" spans="1:21" x14ac:dyDescent="0.3">
      <c r="A5718">
        <v>13</v>
      </c>
      <c r="B5718">
        <v>38</v>
      </c>
      <c r="C5718">
        <v>11</v>
      </c>
      <c r="D5718">
        <v>21</v>
      </c>
      <c r="E5718">
        <v>2</v>
      </c>
      <c r="F5718">
        <v>49</v>
      </c>
      <c r="G5718" s="3">
        <f t="shared" si="1069"/>
        <v>1</v>
      </c>
      <c r="H5718" s="3">
        <f t="shared" si="1070"/>
        <v>1</v>
      </c>
      <c r="I5718" s="3">
        <f t="shared" si="1071"/>
        <v>1</v>
      </c>
      <c r="J5718" s="3">
        <f t="shared" si="1072"/>
        <v>1</v>
      </c>
      <c r="K5718" s="3">
        <f t="shared" si="1073"/>
        <v>1</v>
      </c>
      <c r="L5718" s="3">
        <f t="shared" si="1074"/>
        <v>1</v>
      </c>
      <c r="M5718" s="2">
        <f t="shared" si="1075"/>
        <v>0</v>
      </c>
      <c r="N5718" s="1">
        <f t="shared" si="1076"/>
        <v>49</v>
      </c>
      <c r="O5718" s="4">
        <f t="shared" si="1077"/>
        <v>2</v>
      </c>
      <c r="P5718" s="6">
        <f t="shared" si="1078"/>
        <v>51</v>
      </c>
      <c r="Q5718" s="7">
        <f t="shared" si="1079"/>
        <v>83</v>
      </c>
      <c r="R5718" s="9">
        <f>N5718*N5718+O5718*O5718</f>
        <v>2405</v>
      </c>
      <c r="S5718" s="5">
        <f>Q5718*Q5718</f>
        <v>6889</v>
      </c>
      <c r="T5718" s="2">
        <f t="shared" si="1080"/>
        <v>0</v>
      </c>
      <c r="U5718" s="8">
        <f>T5718*M5718</f>
        <v>0</v>
      </c>
    </row>
    <row r="5719" spans="1:21" x14ac:dyDescent="0.3">
      <c r="A5719">
        <v>18</v>
      </c>
      <c r="B5719">
        <v>35</v>
      </c>
      <c r="C5719">
        <v>10</v>
      </c>
      <c r="D5719">
        <v>11</v>
      </c>
      <c r="E5719">
        <v>30</v>
      </c>
      <c r="F5719">
        <v>8</v>
      </c>
      <c r="G5719" s="3">
        <f t="shared" si="1069"/>
        <v>1</v>
      </c>
      <c r="H5719" s="3">
        <f t="shared" si="1070"/>
        <v>1</v>
      </c>
      <c r="I5719" s="3">
        <f t="shared" si="1071"/>
        <v>1</v>
      </c>
      <c r="J5719" s="3">
        <f t="shared" si="1072"/>
        <v>1</v>
      </c>
      <c r="K5719" s="3">
        <f t="shared" si="1073"/>
        <v>1</v>
      </c>
      <c r="L5719" s="3">
        <f t="shared" si="1074"/>
        <v>1</v>
      </c>
      <c r="M5719" s="2">
        <f t="shared" si="1075"/>
        <v>0</v>
      </c>
      <c r="N5719" s="1">
        <f t="shared" si="1076"/>
        <v>35</v>
      </c>
      <c r="O5719" s="4">
        <f t="shared" si="1077"/>
        <v>8</v>
      </c>
      <c r="P5719" s="6">
        <f t="shared" si="1078"/>
        <v>43</v>
      </c>
      <c r="Q5719" s="7">
        <f t="shared" si="1079"/>
        <v>69</v>
      </c>
      <c r="R5719" s="9">
        <f>N5719*N5719+O5719*O5719</f>
        <v>1289</v>
      </c>
      <c r="S5719" s="5">
        <f>Q5719*Q5719</f>
        <v>4761</v>
      </c>
      <c r="T5719" s="2">
        <f t="shared" si="1080"/>
        <v>0</v>
      </c>
      <c r="U5719" s="8">
        <f>T5719*M5719</f>
        <v>0</v>
      </c>
    </row>
    <row r="5720" spans="1:21" x14ac:dyDescent="0.3">
      <c r="A5720">
        <v>27</v>
      </c>
      <c r="B5720">
        <v>3</v>
      </c>
      <c r="C5720">
        <v>6</v>
      </c>
      <c r="D5720">
        <v>9</v>
      </c>
      <c r="E5720">
        <v>33</v>
      </c>
      <c r="F5720">
        <v>4</v>
      </c>
      <c r="G5720" s="3">
        <f t="shared" si="1069"/>
        <v>1</v>
      </c>
      <c r="H5720" s="3">
        <f t="shared" si="1070"/>
        <v>1</v>
      </c>
      <c r="I5720" s="3">
        <f t="shared" si="1071"/>
        <v>1</v>
      </c>
      <c r="J5720" s="3">
        <f t="shared" si="1072"/>
        <v>1</v>
      </c>
      <c r="K5720" s="3">
        <f t="shared" si="1073"/>
        <v>1</v>
      </c>
      <c r="L5720" s="3">
        <f t="shared" si="1074"/>
        <v>1</v>
      </c>
      <c r="M5720" s="2">
        <f t="shared" si="1075"/>
        <v>0</v>
      </c>
      <c r="N5720" s="1">
        <f t="shared" si="1076"/>
        <v>33</v>
      </c>
      <c r="O5720" s="4">
        <f t="shared" si="1077"/>
        <v>3</v>
      </c>
      <c r="P5720" s="6">
        <f t="shared" si="1078"/>
        <v>36</v>
      </c>
      <c r="Q5720" s="7">
        <f t="shared" si="1079"/>
        <v>46</v>
      </c>
      <c r="R5720" s="9">
        <f>N5720*N5720+O5720*O5720</f>
        <v>1098</v>
      </c>
      <c r="S5720" s="5">
        <f>Q5720*Q5720</f>
        <v>2116</v>
      </c>
      <c r="T5720" s="2">
        <f t="shared" si="1080"/>
        <v>0</v>
      </c>
      <c r="U5720" s="8">
        <f>T5720*M5720</f>
        <v>0</v>
      </c>
    </row>
    <row r="5721" spans="1:21" x14ac:dyDescent="0.3">
      <c r="A5721">
        <v>48</v>
      </c>
      <c r="B5721">
        <v>14</v>
      </c>
      <c r="C5721">
        <v>26</v>
      </c>
      <c r="D5721">
        <v>18</v>
      </c>
      <c r="E5721">
        <v>15</v>
      </c>
      <c r="F5721">
        <v>15</v>
      </c>
      <c r="G5721" s="3">
        <f t="shared" si="1069"/>
        <v>1</v>
      </c>
      <c r="H5721" s="3">
        <f t="shared" si="1070"/>
        <v>1</v>
      </c>
      <c r="I5721" s="3">
        <f t="shared" si="1071"/>
        <v>1</v>
      </c>
      <c r="J5721" s="3">
        <f t="shared" si="1072"/>
        <v>1</v>
      </c>
      <c r="K5721" s="3">
        <f t="shared" si="1073"/>
        <v>2</v>
      </c>
      <c r="L5721" s="3">
        <f t="shared" si="1074"/>
        <v>2</v>
      </c>
      <c r="M5721" s="2">
        <f t="shared" si="1075"/>
        <v>0</v>
      </c>
      <c r="N5721" s="1">
        <f t="shared" si="1076"/>
        <v>48</v>
      </c>
      <c r="O5721" s="4">
        <f t="shared" si="1077"/>
        <v>14</v>
      </c>
      <c r="P5721" s="6">
        <f t="shared" si="1078"/>
        <v>62</v>
      </c>
      <c r="Q5721" s="7">
        <f t="shared" si="1079"/>
        <v>74</v>
      </c>
      <c r="R5721" s="9">
        <f>N5721*N5721+O5721*O5721</f>
        <v>2500</v>
      </c>
      <c r="S5721" s="5">
        <f>Q5721*Q5721</f>
        <v>5476</v>
      </c>
      <c r="T5721" s="2">
        <f t="shared" si="1080"/>
        <v>0</v>
      </c>
      <c r="U5721" s="8">
        <f>T5721*M5721</f>
        <v>0</v>
      </c>
    </row>
    <row r="5722" spans="1:21" x14ac:dyDescent="0.3">
      <c r="A5722">
        <v>9</v>
      </c>
      <c r="B5722">
        <v>1</v>
      </c>
      <c r="C5722">
        <v>29</v>
      </c>
      <c r="D5722">
        <v>27</v>
      </c>
      <c r="E5722">
        <v>45</v>
      </c>
      <c r="F5722">
        <v>28</v>
      </c>
      <c r="G5722" s="3">
        <f t="shared" si="1069"/>
        <v>1</v>
      </c>
      <c r="H5722" s="3">
        <f t="shared" si="1070"/>
        <v>1</v>
      </c>
      <c r="I5722" s="3">
        <f t="shared" si="1071"/>
        <v>1</v>
      </c>
      <c r="J5722" s="3">
        <f t="shared" si="1072"/>
        <v>1</v>
      </c>
      <c r="K5722" s="3">
        <f t="shared" si="1073"/>
        <v>1</v>
      </c>
      <c r="L5722" s="3">
        <f t="shared" si="1074"/>
        <v>1</v>
      </c>
      <c r="M5722" s="2">
        <f t="shared" si="1075"/>
        <v>0</v>
      </c>
      <c r="N5722" s="1">
        <f t="shared" si="1076"/>
        <v>45</v>
      </c>
      <c r="O5722" s="4">
        <f t="shared" si="1077"/>
        <v>1</v>
      </c>
      <c r="P5722" s="6">
        <f t="shared" si="1078"/>
        <v>46</v>
      </c>
      <c r="Q5722" s="7">
        <f t="shared" si="1079"/>
        <v>93</v>
      </c>
      <c r="R5722" s="9">
        <f>N5722*N5722+O5722*O5722</f>
        <v>2026</v>
      </c>
      <c r="S5722" s="5">
        <f>Q5722*Q5722</f>
        <v>8649</v>
      </c>
      <c r="T5722" s="2">
        <f t="shared" si="1080"/>
        <v>0</v>
      </c>
      <c r="U5722" s="8">
        <f>T5722*M5722</f>
        <v>0</v>
      </c>
    </row>
    <row r="5723" spans="1:21" x14ac:dyDescent="0.3">
      <c r="A5723">
        <v>32</v>
      </c>
      <c r="B5723">
        <v>39</v>
      </c>
      <c r="C5723">
        <v>42</v>
      </c>
      <c r="D5723">
        <v>7</v>
      </c>
      <c r="E5723">
        <v>10</v>
      </c>
      <c r="F5723">
        <v>6</v>
      </c>
      <c r="G5723" s="3">
        <f t="shared" si="1069"/>
        <v>1</v>
      </c>
      <c r="H5723" s="3">
        <f t="shared" si="1070"/>
        <v>1</v>
      </c>
      <c r="I5723" s="3">
        <f t="shared" si="1071"/>
        <v>1</v>
      </c>
      <c r="J5723" s="3">
        <f t="shared" si="1072"/>
        <v>1</v>
      </c>
      <c r="K5723" s="3">
        <f t="shared" si="1073"/>
        <v>1</v>
      </c>
      <c r="L5723" s="3">
        <f t="shared" si="1074"/>
        <v>1</v>
      </c>
      <c r="M5723" s="2">
        <f t="shared" si="1075"/>
        <v>0</v>
      </c>
      <c r="N5723" s="1">
        <f t="shared" si="1076"/>
        <v>42</v>
      </c>
      <c r="O5723" s="4">
        <f t="shared" si="1077"/>
        <v>6</v>
      </c>
      <c r="P5723" s="6">
        <f t="shared" si="1078"/>
        <v>48</v>
      </c>
      <c r="Q5723" s="7">
        <f t="shared" si="1079"/>
        <v>88</v>
      </c>
      <c r="R5723" s="9">
        <f>N5723*N5723+O5723*O5723</f>
        <v>1800</v>
      </c>
      <c r="S5723" s="5">
        <f>Q5723*Q5723</f>
        <v>7744</v>
      </c>
      <c r="T5723" s="2">
        <f t="shared" si="1080"/>
        <v>0</v>
      </c>
      <c r="U5723" s="8">
        <f>T5723*M5723</f>
        <v>0</v>
      </c>
    </row>
    <row r="5724" spans="1:21" x14ac:dyDescent="0.3">
      <c r="A5724">
        <v>28</v>
      </c>
      <c r="B5724">
        <v>4</v>
      </c>
      <c r="C5724">
        <v>24</v>
      </c>
      <c r="D5724">
        <v>40</v>
      </c>
      <c r="E5724">
        <v>13</v>
      </c>
      <c r="F5724">
        <v>28</v>
      </c>
      <c r="G5724" s="3">
        <f t="shared" si="1069"/>
        <v>2</v>
      </c>
      <c r="H5724" s="3">
        <f t="shared" si="1070"/>
        <v>1</v>
      </c>
      <c r="I5724" s="3">
        <f t="shared" si="1071"/>
        <v>1</v>
      </c>
      <c r="J5724" s="3">
        <f t="shared" si="1072"/>
        <v>1</v>
      </c>
      <c r="K5724" s="3">
        <f t="shared" si="1073"/>
        <v>1</v>
      </c>
      <c r="L5724" s="3">
        <f t="shared" si="1074"/>
        <v>2</v>
      </c>
      <c r="M5724" s="2">
        <f t="shared" si="1075"/>
        <v>0</v>
      </c>
      <c r="N5724" s="1">
        <f t="shared" si="1076"/>
        <v>40</v>
      </c>
      <c r="O5724" s="4">
        <f t="shared" si="1077"/>
        <v>4</v>
      </c>
      <c r="P5724" s="6">
        <f t="shared" si="1078"/>
        <v>44</v>
      </c>
      <c r="Q5724" s="7">
        <f t="shared" si="1079"/>
        <v>93</v>
      </c>
      <c r="R5724" s="9">
        <f>N5724*N5724+O5724*O5724</f>
        <v>1616</v>
      </c>
      <c r="S5724" s="5">
        <f>Q5724*Q5724</f>
        <v>8649</v>
      </c>
      <c r="T5724" s="2">
        <f t="shared" si="1080"/>
        <v>0</v>
      </c>
      <c r="U5724" s="8">
        <f>T5724*M5724</f>
        <v>0</v>
      </c>
    </row>
    <row r="5725" spans="1:21" x14ac:dyDescent="0.3">
      <c r="A5725">
        <v>9</v>
      </c>
      <c r="B5725">
        <v>6</v>
      </c>
      <c r="C5725">
        <v>13</v>
      </c>
      <c r="D5725">
        <v>23</v>
      </c>
      <c r="E5725">
        <v>26</v>
      </c>
      <c r="F5725">
        <v>21</v>
      </c>
      <c r="G5725" s="3">
        <f t="shared" si="1069"/>
        <v>1</v>
      </c>
      <c r="H5725" s="3">
        <f t="shared" si="1070"/>
        <v>1</v>
      </c>
      <c r="I5725" s="3">
        <f t="shared" si="1071"/>
        <v>1</v>
      </c>
      <c r="J5725" s="3">
        <f t="shared" si="1072"/>
        <v>1</v>
      </c>
      <c r="K5725" s="3">
        <f t="shared" si="1073"/>
        <v>1</v>
      </c>
      <c r="L5725" s="3">
        <f t="shared" si="1074"/>
        <v>1</v>
      </c>
      <c r="M5725" s="2">
        <f t="shared" si="1075"/>
        <v>0</v>
      </c>
      <c r="N5725" s="1">
        <f t="shared" si="1076"/>
        <v>26</v>
      </c>
      <c r="O5725" s="4">
        <f t="shared" si="1077"/>
        <v>6</v>
      </c>
      <c r="P5725" s="6">
        <f t="shared" si="1078"/>
        <v>32</v>
      </c>
      <c r="Q5725" s="7">
        <f t="shared" si="1079"/>
        <v>66</v>
      </c>
      <c r="R5725" s="9">
        <f>N5725*N5725+O5725*O5725</f>
        <v>712</v>
      </c>
      <c r="S5725" s="5">
        <f>Q5725*Q5725</f>
        <v>4356</v>
      </c>
      <c r="T5725" s="2">
        <f t="shared" si="1080"/>
        <v>0</v>
      </c>
      <c r="U5725" s="8">
        <f>T5725*M5725</f>
        <v>0</v>
      </c>
    </row>
    <row r="5726" spans="1:21" x14ac:dyDescent="0.3">
      <c r="A5726">
        <v>28</v>
      </c>
      <c r="B5726">
        <v>41</v>
      </c>
      <c r="C5726">
        <v>12</v>
      </c>
      <c r="D5726">
        <v>1</v>
      </c>
      <c r="E5726">
        <v>20</v>
      </c>
      <c r="F5726">
        <v>36</v>
      </c>
      <c r="G5726" s="3">
        <f t="shared" si="1069"/>
        <v>1</v>
      </c>
      <c r="H5726" s="3">
        <f t="shared" si="1070"/>
        <v>1</v>
      </c>
      <c r="I5726" s="3">
        <f t="shared" si="1071"/>
        <v>1</v>
      </c>
      <c r="J5726" s="3">
        <f t="shared" si="1072"/>
        <v>1</v>
      </c>
      <c r="K5726" s="3">
        <f t="shared" si="1073"/>
        <v>1</v>
      </c>
      <c r="L5726" s="3">
        <f t="shared" si="1074"/>
        <v>1</v>
      </c>
      <c r="M5726" s="2">
        <f t="shared" si="1075"/>
        <v>0</v>
      </c>
      <c r="N5726" s="1">
        <f t="shared" si="1076"/>
        <v>41</v>
      </c>
      <c r="O5726" s="4">
        <f t="shared" si="1077"/>
        <v>1</v>
      </c>
      <c r="P5726" s="6">
        <f t="shared" si="1078"/>
        <v>42</v>
      </c>
      <c r="Q5726" s="7">
        <f t="shared" si="1079"/>
        <v>96</v>
      </c>
      <c r="R5726" s="9">
        <f>N5726*N5726+O5726*O5726</f>
        <v>1682</v>
      </c>
      <c r="S5726" s="5">
        <f>Q5726*Q5726</f>
        <v>9216</v>
      </c>
      <c r="T5726" s="2">
        <f t="shared" si="1080"/>
        <v>0</v>
      </c>
      <c r="U5726" s="8">
        <f>T5726*M5726</f>
        <v>0</v>
      </c>
    </row>
    <row r="5727" spans="1:21" x14ac:dyDescent="0.3">
      <c r="A5727">
        <v>45</v>
      </c>
      <c r="B5727">
        <v>48</v>
      </c>
      <c r="C5727">
        <v>29</v>
      </c>
      <c r="D5727">
        <v>22</v>
      </c>
      <c r="E5727">
        <v>22</v>
      </c>
      <c r="F5727">
        <v>4</v>
      </c>
      <c r="G5727" s="3">
        <f t="shared" si="1069"/>
        <v>1</v>
      </c>
      <c r="H5727" s="3">
        <f t="shared" si="1070"/>
        <v>1</v>
      </c>
      <c r="I5727" s="3">
        <f t="shared" si="1071"/>
        <v>1</v>
      </c>
      <c r="J5727" s="3">
        <f t="shared" si="1072"/>
        <v>2</v>
      </c>
      <c r="K5727" s="3">
        <f t="shared" si="1073"/>
        <v>2</v>
      </c>
      <c r="L5727" s="3">
        <f t="shared" si="1074"/>
        <v>1</v>
      </c>
      <c r="M5727" s="2">
        <f t="shared" si="1075"/>
        <v>0</v>
      </c>
      <c r="N5727" s="1">
        <f t="shared" si="1076"/>
        <v>48</v>
      </c>
      <c r="O5727" s="4">
        <f t="shared" si="1077"/>
        <v>4</v>
      </c>
      <c r="P5727" s="6">
        <f t="shared" si="1078"/>
        <v>52</v>
      </c>
      <c r="Q5727" s="7">
        <f t="shared" si="1079"/>
        <v>118</v>
      </c>
      <c r="R5727" s="9">
        <f>N5727*N5727+O5727*O5727</f>
        <v>2320</v>
      </c>
      <c r="S5727" s="5">
        <f>Q5727*Q5727</f>
        <v>13924</v>
      </c>
      <c r="T5727" s="2">
        <f t="shared" si="1080"/>
        <v>0</v>
      </c>
      <c r="U5727" s="8">
        <f>T5727*M5727</f>
        <v>0</v>
      </c>
    </row>
    <row r="5728" spans="1:21" x14ac:dyDescent="0.3">
      <c r="A5728">
        <v>45</v>
      </c>
      <c r="B5728">
        <v>49</v>
      </c>
      <c r="C5728">
        <v>41</v>
      </c>
      <c r="D5728">
        <v>19</v>
      </c>
      <c r="E5728">
        <v>38</v>
      </c>
      <c r="F5728">
        <v>26</v>
      </c>
      <c r="G5728" s="3">
        <f t="shared" si="1069"/>
        <v>1</v>
      </c>
      <c r="H5728" s="3">
        <f t="shared" si="1070"/>
        <v>1</v>
      </c>
      <c r="I5728" s="3">
        <f t="shared" si="1071"/>
        <v>1</v>
      </c>
      <c r="J5728" s="3">
        <f t="shared" si="1072"/>
        <v>1</v>
      </c>
      <c r="K5728" s="3">
        <f t="shared" si="1073"/>
        <v>1</v>
      </c>
      <c r="L5728" s="3">
        <f t="shared" si="1074"/>
        <v>1</v>
      </c>
      <c r="M5728" s="2">
        <f t="shared" si="1075"/>
        <v>0</v>
      </c>
      <c r="N5728" s="1">
        <f t="shared" si="1076"/>
        <v>49</v>
      </c>
      <c r="O5728" s="4">
        <f t="shared" si="1077"/>
        <v>19</v>
      </c>
      <c r="P5728" s="6">
        <f t="shared" si="1078"/>
        <v>68</v>
      </c>
      <c r="Q5728" s="7">
        <f t="shared" si="1079"/>
        <v>150</v>
      </c>
      <c r="R5728" s="9">
        <f>N5728*N5728+O5728*O5728</f>
        <v>2762</v>
      </c>
      <c r="S5728" s="5">
        <f>Q5728*Q5728</f>
        <v>22500</v>
      </c>
      <c r="T5728" s="2">
        <f t="shared" si="1080"/>
        <v>0</v>
      </c>
      <c r="U5728" s="8">
        <f>T5728*M5728</f>
        <v>0</v>
      </c>
    </row>
    <row r="5729" spans="1:21" x14ac:dyDescent="0.3">
      <c r="A5729">
        <v>17</v>
      </c>
      <c r="B5729">
        <v>4</v>
      </c>
      <c r="C5729">
        <v>6</v>
      </c>
      <c r="D5729">
        <v>43</v>
      </c>
      <c r="E5729">
        <v>10</v>
      </c>
      <c r="F5729">
        <v>1</v>
      </c>
      <c r="G5729" s="3">
        <f t="shared" si="1069"/>
        <v>1</v>
      </c>
      <c r="H5729" s="3">
        <f t="shared" si="1070"/>
        <v>1</v>
      </c>
      <c r="I5729" s="3">
        <f t="shared" si="1071"/>
        <v>1</v>
      </c>
      <c r="J5729" s="3">
        <f t="shared" si="1072"/>
        <v>1</v>
      </c>
      <c r="K5729" s="3">
        <f t="shared" si="1073"/>
        <v>1</v>
      </c>
      <c r="L5729" s="3">
        <f t="shared" si="1074"/>
        <v>1</v>
      </c>
      <c r="M5729" s="2">
        <f t="shared" si="1075"/>
        <v>0</v>
      </c>
      <c r="N5729" s="1">
        <f t="shared" si="1076"/>
        <v>43</v>
      </c>
      <c r="O5729" s="4">
        <f t="shared" si="1077"/>
        <v>1</v>
      </c>
      <c r="P5729" s="6">
        <f t="shared" si="1078"/>
        <v>44</v>
      </c>
      <c r="Q5729" s="7">
        <f t="shared" si="1079"/>
        <v>37</v>
      </c>
      <c r="R5729" s="9">
        <f>N5729*N5729+O5729*O5729</f>
        <v>1850</v>
      </c>
      <c r="S5729" s="5">
        <f>Q5729*Q5729</f>
        <v>1369</v>
      </c>
      <c r="T5729" s="2">
        <f t="shared" si="1080"/>
        <v>1</v>
      </c>
      <c r="U5729" s="8">
        <f>T5729*M5729</f>
        <v>0</v>
      </c>
    </row>
    <row r="5730" spans="1:21" x14ac:dyDescent="0.3">
      <c r="A5730">
        <v>19</v>
      </c>
      <c r="B5730">
        <v>34</v>
      </c>
      <c r="C5730">
        <v>15</v>
      </c>
      <c r="D5730">
        <v>6</v>
      </c>
      <c r="E5730">
        <v>41</v>
      </c>
      <c r="F5730">
        <v>5</v>
      </c>
      <c r="G5730" s="3">
        <f t="shared" si="1069"/>
        <v>1</v>
      </c>
      <c r="H5730" s="3">
        <f t="shared" si="1070"/>
        <v>1</v>
      </c>
      <c r="I5730" s="3">
        <f t="shared" si="1071"/>
        <v>1</v>
      </c>
      <c r="J5730" s="3">
        <f t="shared" si="1072"/>
        <v>1</v>
      </c>
      <c r="K5730" s="3">
        <f t="shared" si="1073"/>
        <v>1</v>
      </c>
      <c r="L5730" s="3">
        <f t="shared" si="1074"/>
        <v>1</v>
      </c>
      <c r="M5730" s="2">
        <f t="shared" si="1075"/>
        <v>0</v>
      </c>
      <c r="N5730" s="1">
        <f t="shared" si="1076"/>
        <v>41</v>
      </c>
      <c r="O5730" s="4">
        <f t="shared" si="1077"/>
        <v>5</v>
      </c>
      <c r="P5730" s="6">
        <f t="shared" si="1078"/>
        <v>46</v>
      </c>
      <c r="Q5730" s="7">
        <f t="shared" si="1079"/>
        <v>74</v>
      </c>
      <c r="R5730" s="9">
        <f>N5730*N5730+O5730*O5730</f>
        <v>1706</v>
      </c>
      <c r="S5730" s="5">
        <f>Q5730*Q5730</f>
        <v>5476</v>
      </c>
      <c r="T5730" s="2">
        <f t="shared" si="1080"/>
        <v>0</v>
      </c>
      <c r="U5730" s="8">
        <f>T5730*M5730</f>
        <v>0</v>
      </c>
    </row>
    <row r="5731" spans="1:21" x14ac:dyDescent="0.3">
      <c r="A5731">
        <v>47</v>
      </c>
      <c r="B5731">
        <v>44</v>
      </c>
      <c r="C5731">
        <v>34</v>
      </c>
      <c r="D5731">
        <v>4</v>
      </c>
      <c r="E5731">
        <v>16</v>
      </c>
      <c r="F5731">
        <v>13</v>
      </c>
      <c r="G5731" s="3">
        <f t="shared" si="1069"/>
        <v>1</v>
      </c>
      <c r="H5731" s="3">
        <f t="shared" si="1070"/>
        <v>1</v>
      </c>
      <c r="I5731" s="3">
        <f t="shared" si="1071"/>
        <v>1</v>
      </c>
      <c r="J5731" s="3">
        <f t="shared" si="1072"/>
        <v>1</v>
      </c>
      <c r="K5731" s="3">
        <f t="shared" si="1073"/>
        <v>1</v>
      </c>
      <c r="L5731" s="3">
        <f t="shared" si="1074"/>
        <v>1</v>
      </c>
      <c r="M5731" s="2">
        <f t="shared" si="1075"/>
        <v>0</v>
      </c>
      <c r="N5731" s="1">
        <f t="shared" si="1076"/>
        <v>47</v>
      </c>
      <c r="O5731" s="4">
        <f t="shared" si="1077"/>
        <v>4</v>
      </c>
      <c r="P5731" s="6">
        <f t="shared" si="1078"/>
        <v>51</v>
      </c>
      <c r="Q5731" s="7">
        <f t="shared" si="1079"/>
        <v>107</v>
      </c>
      <c r="R5731" s="9">
        <f>N5731*N5731+O5731*O5731</f>
        <v>2225</v>
      </c>
      <c r="S5731" s="5">
        <f>Q5731*Q5731</f>
        <v>11449</v>
      </c>
      <c r="T5731" s="2">
        <f t="shared" si="1080"/>
        <v>0</v>
      </c>
      <c r="U5731" s="8">
        <f>T5731*M5731</f>
        <v>0</v>
      </c>
    </row>
    <row r="5732" spans="1:21" x14ac:dyDescent="0.3">
      <c r="A5732">
        <v>29</v>
      </c>
      <c r="B5732">
        <v>1</v>
      </c>
      <c r="C5732">
        <v>26</v>
      </c>
      <c r="D5732">
        <v>27</v>
      </c>
      <c r="E5732">
        <v>1</v>
      </c>
      <c r="F5732">
        <v>20</v>
      </c>
      <c r="G5732" s="3">
        <f t="shared" si="1069"/>
        <v>1</v>
      </c>
      <c r="H5732" s="3">
        <f t="shared" si="1070"/>
        <v>2</v>
      </c>
      <c r="I5732" s="3">
        <f t="shared" si="1071"/>
        <v>1</v>
      </c>
      <c r="J5732" s="3">
        <f t="shared" si="1072"/>
        <v>1</v>
      </c>
      <c r="K5732" s="3">
        <f t="shared" si="1073"/>
        <v>2</v>
      </c>
      <c r="L5732" s="3">
        <f t="shared" si="1074"/>
        <v>1</v>
      </c>
      <c r="M5732" s="2">
        <f t="shared" si="1075"/>
        <v>0</v>
      </c>
      <c r="N5732" s="1">
        <f t="shared" si="1076"/>
        <v>29</v>
      </c>
      <c r="O5732" s="4">
        <f t="shared" si="1077"/>
        <v>1</v>
      </c>
      <c r="P5732" s="6">
        <f t="shared" si="1078"/>
        <v>30</v>
      </c>
      <c r="Q5732" s="7">
        <f t="shared" si="1079"/>
        <v>74</v>
      </c>
      <c r="R5732" s="9">
        <f>N5732*N5732+O5732*O5732</f>
        <v>842</v>
      </c>
      <c r="S5732" s="5">
        <f>Q5732*Q5732</f>
        <v>5476</v>
      </c>
      <c r="T5732" s="2">
        <f t="shared" si="1080"/>
        <v>0</v>
      </c>
      <c r="U5732" s="8">
        <f>T5732*M5732</f>
        <v>0</v>
      </c>
    </row>
    <row r="5733" spans="1:21" x14ac:dyDescent="0.3">
      <c r="A5733">
        <v>15</v>
      </c>
      <c r="B5733">
        <v>45</v>
      </c>
      <c r="C5733">
        <v>34</v>
      </c>
      <c r="D5733">
        <v>47</v>
      </c>
      <c r="E5733">
        <v>20</v>
      </c>
      <c r="F5733">
        <v>19</v>
      </c>
      <c r="G5733" s="3">
        <f t="shared" si="1069"/>
        <v>1</v>
      </c>
      <c r="H5733" s="3">
        <f t="shared" si="1070"/>
        <v>1</v>
      </c>
      <c r="I5733" s="3">
        <f t="shared" si="1071"/>
        <v>1</v>
      </c>
      <c r="J5733" s="3">
        <f t="shared" si="1072"/>
        <v>1</v>
      </c>
      <c r="K5733" s="3">
        <f t="shared" si="1073"/>
        <v>1</v>
      </c>
      <c r="L5733" s="3">
        <f t="shared" si="1074"/>
        <v>1</v>
      </c>
      <c r="M5733" s="2">
        <f t="shared" si="1075"/>
        <v>0</v>
      </c>
      <c r="N5733" s="1">
        <f t="shared" si="1076"/>
        <v>47</v>
      </c>
      <c r="O5733" s="4">
        <f t="shared" si="1077"/>
        <v>15</v>
      </c>
      <c r="P5733" s="6">
        <f t="shared" si="1078"/>
        <v>62</v>
      </c>
      <c r="Q5733" s="7">
        <f t="shared" si="1079"/>
        <v>118</v>
      </c>
      <c r="R5733" s="9">
        <f>N5733*N5733+O5733*O5733</f>
        <v>2434</v>
      </c>
      <c r="S5733" s="5">
        <f>Q5733*Q5733</f>
        <v>13924</v>
      </c>
      <c r="T5733" s="2">
        <f t="shared" si="1080"/>
        <v>0</v>
      </c>
      <c r="U5733" s="8">
        <f>T5733*M5733</f>
        <v>0</v>
      </c>
    </row>
    <row r="5734" spans="1:21" x14ac:dyDescent="0.3">
      <c r="A5734">
        <v>4</v>
      </c>
      <c r="B5734">
        <v>42</v>
      </c>
      <c r="C5734">
        <v>31</v>
      </c>
      <c r="D5734">
        <v>12</v>
      </c>
      <c r="E5734">
        <v>31</v>
      </c>
      <c r="F5734">
        <v>42</v>
      </c>
      <c r="G5734" s="3">
        <f t="shared" si="1069"/>
        <v>1</v>
      </c>
      <c r="H5734" s="3">
        <f t="shared" si="1070"/>
        <v>2</v>
      </c>
      <c r="I5734" s="3">
        <f t="shared" si="1071"/>
        <v>2</v>
      </c>
      <c r="J5734" s="3">
        <f t="shared" si="1072"/>
        <v>1</v>
      </c>
      <c r="K5734" s="3">
        <f t="shared" si="1073"/>
        <v>2</v>
      </c>
      <c r="L5734" s="3">
        <f t="shared" si="1074"/>
        <v>2</v>
      </c>
      <c r="M5734" s="2">
        <f t="shared" si="1075"/>
        <v>0</v>
      </c>
      <c r="N5734" s="1">
        <f t="shared" si="1076"/>
        <v>42</v>
      </c>
      <c r="O5734" s="4">
        <f t="shared" si="1077"/>
        <v>4</v>
      </c>
      <c r="P5734" s="6">
        <f t="shared" si="1078"/>
        <v>46</v>
      </c>
      <c r="Q5734" s="7">
        <f t="shared" si="1079"/>
        <v>116</v>
      </c>
      <c r="R5734" s="9">
        <f>N5734*N5734+O5734*O5734</f>
        <v>1780</v>
      </c>
      <c r="S5734" s="5">
        <f>Q5734*Q5734</f>
        <v>13456</v>
      </c>
      <c r="T5734" s="2">
        <f t="shared" si="1080"/>
        <v>0</v>
      </c>
      <c r="U5734" s="8">
        <f>T5734*M5734</f>
        <v>0</v>
      </c>
    </row>
    <row r="5735" spans="1:21" x14ac:dyDescent="0.3">
      <c r="A5735">
        <v>42</v>
      </c>
      <c r="B5735">
        <v>15</v>
      </c>
      <c r="C5735">
        <v>32</v>
      </c>
      <c r="D5735">
        <v>33</v>
      </c>
      <c r="E5735">
        <v>31</v>
      </c>
      <c r="F5735">
        <v>28</v>
      </c>
      <c r="G5735" s="3">
        <f t="shared" si="1069"/>
        <v>1</v>
      </c>
      <c r="H5735" s="3">
        <f t="shared" si="1070"/>
        <v>1</v>
      </c>
      <c r="I5735" s="3">
        <f t="shared" si="1071"/>
        <v>1</v>
      </c>
      <c r="J5735" s="3">
        <f t="shared" si="1072"/>
        <v>1</v>
      </c>
      <c r="K5735" s="3">
        <f t="shared" si="1073"/>
        <v>1</v>
      </c>
      <c r="L5735" s="3">
        <f t="shared" si="1074"/>
        <v>1</v>
      </c>
      <c r="M5735" s="2">
        <f t="shared" si="1075"/>
        <v>0</v>
      </c>
      <c r="N5735" s="1">
        <f t="shared" si="1076"/>
        <v>42</v>
      </c>
      <c r="O5735" s="4">
        <f t="shared" si="1077"/>
        <v>15</v>
      </c>
      <c r="P5735" s="6">
        <f t="shared" si="1078"/>
        <v>57</v>
      </c>
      <c r="Q5735" s="7">
        <f t="shared" si="1079"/>
        <v>124</v>
      </c>
      <c r="R5735" s="9">
        <f>N5735*N5735+O5735*O5735</f>
        <v>1989</v>
      </c>
      <c r="S5735" s="5">
        <f>Q5735*Q5735</f>
        <v>15376</v>
      </c>
      <c r="T5735" s="2">
        <f t="shared" si="1080"/>
        <v>0</v>
      </c>
      <c r="U5735" s="8">
        <f>T5735*M5735</f>
        <v>0</v>
      </c>
    </row>
    <row r="5736" spans="1:21" x14ac:dyDescent="0.3">
      <c r="A5736">
        <v>38</v>
      </c>
      <c r="B5736">
        <v>47</v>
      </c>
      <c r="C5736">
        <v>18</v>
      </c>
      <c r="D5736">
        <v>28</v>
      </c>
      <c r="E5736">
        <v>5</v>
      </c>
      <c r="F5736">
        <v>20</v>
      </c>
      <c r="G5736" s="3">
        <f t="shared" si="1069"/>
        <v>1</v>
      </c>
      <c r="H5736" s="3">
        <f t="shared" si="1070"/>
        <v>1</v>
      </c>
      <c r="I5736" s="3">
        <f t="shared" si="1071"/>
        <v>1</v>
      </c>
      <c r="J5736" s="3">
        <f t="shared" si="1072"/>
        <v>1</v>
      </c>
      <c r="K5736" s="3">
        <f t="shared" si="1073"/>
        <v>1</v>
      </c>
      <c r="L5736" s="3">
        <f t="shared" si="1074"/>
        <v>1</v>
      </c>
      <c r="M5736" s="2">
        <f t="shared" si="1075"/>
        <v>0</v>
      </c>
      <c r="N5736" s="1">
        <f t="shared" si="1076"/>
        <v>47</v>
      </c>
      <c r="O5736" s="4">
        <f t="shared" si="1077"/>
        <v>5</v>
      </c>
      <c r="P5736" s="6">
        <f t="shared" si="1078"/>
        <v>52</v>
      </c>
      <c r="Q5736" s="7">
        <f t="shared" si="1079"/>
        <v>104</v>
      </c>
      <c r="R5736" s="9">
        <f>N5736*N5736+O5736*O5736</f>
        <v>2234</v>
      </c>
      <c r="S5736" s="5">
        <f>Q5736*Q5736</f>
        <v>10816</v>
      </c>
      <c r="T5736" s="2">
        <f t="shared" si="1080"/>
        <v>0</v>
      </c>
      <c r="U5736" s="8">
        <f>T5736*M5736</f>
        <v>0</v>
      </c>
    </row>
    <row r="5737" spans="1:21" x14ac:dyDescent="0.3">
      <c r="A5737">
        <v>48</v>
      </c>
      <c r="B5737">
        <v>19</v>
      </c>
      <c r="C5737">
        <v>38</v>
      </c>
      <c r="D5737">
        <v>49</v>
      </c>
      <c r="E5737">
        <v>36</v>
      </c>
      <c r="F5737">
        <v>18</v>
      </c>
      <c r="G5737" s="3">
        <f t="shared" si="1069"/>
        <v>1</v>
      </c>
      <c r="H5737" s="3">
        <f t="shared" si="1070"/>
        <v>1</v>
      </c>
      <c r="I5737" s="3">
        <f t="shared" si="1071"/>
        <v>1</v>
      </c>
      <c r="J5737" s="3">
        <f t="shared" si="1072"/>
        <v>1</v>
      </c>
      <c r="K5737" s="3">
        <f t="shared" si="1073"/>
        <v>1</v>
      </c>
      <c r="L5737" s="3">
        <f t="shared" si="1074"/>
        <v>1</v>
      </c>
      <c r="M5737" s="2">
        <f t="shared" si="1075"/>
        <v>0</v>
      </c>
      <c r="N5737" s="1">
        <f t="shared" si="1076"/>
        <v>49</v>
      </c>
      <c r="O5737" s="4">
        <f t="shared" si="1077"/>
        <v>18</v>
      </c>
      <c r="P5737" s="6">
        <f t="shared" si="1078"/>
        <v>67</v>
      </c>
      <c r="Q5737" s="7">
        <f t="shared" si="1079"/>
        <v>141</v>
      </c>
      <c r="R5737" s="9">
        <f>N5737*N5737+O5737*O5737</f>
        <v>2725</v>
      </c>
      <c r="S5737" s="5">
        <f>Q5737*Q5737</f>
        <v>19881</v>
      </c>
      <c r="T5737" s="2">
        <f t="shared" si="1080"/>
        <v>0</v>
      </c>
      <c r="U5737" s="8">
        <f>T5737*M5737</f>
        <v>0</v>
      </c>
    </row>
    <row r="5738" spans="1:21" x14ac:dyDescent="0.3">
      <c r="A5738">
        <v>44</v>
      </c>
      <c r="B5738">
        <v>33</v>
      </c>
      <c r="C5738">
        <v>42</v>
      </c>
      <c r="D5738">
        <v>9</v>
      </c>
      <c r="E5738">
        <v>13</v>
      </c>
      <c r="F5738">
        <v>28</v>
      </c>
      <c r="G5738" s="3">
        <f t="shared" si="1069"/>
        <v>1</v>
      </c>
      <c r="H5738" s="3">
        <f t="shared" si="1070"/>
        <v>1</v>
      </c>
      <c r="I5738" s="3">
        <f t="shared" si="1071"/>
        <v>1</v>
      </c>
      <c r="J5738" s="3">
        <f t="shared" si="1072"/>
        <v>1</v>
      </c>
      <c r="K5738" s="3">
        <f t="shared" si="1073"/>
        <v>1</v>
      </c>
      <c r="L5738" s="3">
        <f t="shared" si="1074"/>
        <v>1</v>
      </c>
      <c r="M5738" s="2">
        <f t="shared" si="1075"/>
        <v>0</v>
      </c>
      <c r="N5738" s="1">
        <f t="shared" si="1076"/>
        <v>44</v>
      </c>
      <c r="O5738" s="4">
        <f t="shared" si="1077"/>
        <v>9</v>
      </c>
      <c r="P5738" s="6">
        <f t="shared" si="1078"/>
        <v>53</v>
      </c>
      <c r="Q5738" s="7">
        <f t="shared" si="1079"/>
        <v>116</v>
      </c>
      <c r="R5738" s="9">
        <f>N5738*N5738+O5738*O5738</f>
        <v>2017</v>
      </c>
      <c r="S5738" s="5">
        <f>Q5738*Q5738</f>
        <v>13456</v>
      </c>
      <c r="T5738" s="2">
        <f t="shared" si="1080"/>
        <v>0</v>
      </c>
      <c r="U5738" s="8">
        <f>T5738*M5738</f>
        <v>0</v>
      </c>
    </row>
    <row r="5739" spans="1:21" x14ac:dyDescent="0.3">
      <c r="A5739">
        <v>30</v>
      </c>
      <c r="B5739">
        <v>13</v>
      </c>
      <c r="C5739">
        <v>28</v>
      </c>
      <c r="D5739">
        <v>2</v>
      </c>
      <c r="E5739">
        <v>3</v>
      </c>
      <c r="F5739">
        <v>14</v>
      </c>
      <c r="G5739" s="3">
        <f t="shared" si="1069"/>
        <v>1</v>
      </c>
      <c r="H5739" s="3">
        <f t="shared" si="1070"/>
        <v>1</v>
      </c>
      <c r="I5739" s="3">
        <f t="shared" si="1071"/>
        <v>1</v>
      </c>
      <c r="J5739" s="3">
        <f t="shared" si="1072"/>
        <v>1</v>
      </c>
      <c r="K5739" s="3">
        <f t="shared" si="1073"/>
        <v>1</v>
      </c>
      <c r="L5739" s="3">
        <f t="shared" si="1074"/>
        <v>1</v>
      </c>
      <c r="M5739" s="2">
        <f t="shared" si="1075"/>
        <v>0</v>
      </c>
      <c r="N5739" s="1">
        <f t="shared" si="1076"/>
        <v>30</v>
      </c>
      <c r="O5739" s="4">
        <f t="shared" si="1077"/>
        <v>2</v>
      </c>
      <c r="P5739" s="6">
        <f t="shared" si="1078"/>
        <v>32</v>
      </c>
      <c r="Q5739" s="7">
        <f t="shared" si="1079"/>
        <v>58</v>
      </c>
      <c r="R5739" s="9">
        <f>N5739*N5739+O5739*O5739</f>
        <v>904</v>
      </c>
      <c r="S5739" s="5">
        <f>Q5739*Q5739</f>
        <v>3364</v>
      </c>
      <c r="T5739" s="2">
        <f t="shared" si="1080"/>
        <v>0</v>
      </c>
      <c r="U5739" s="8">
        <f>T5739*M5739</f>
        <v>0</v>
      </c>
    </row>
    <row r="5740" spans="1:21" x14ac:dyDescent="0.3">
      <c r="A5740">
        <v>21</v>
      </c>
      <c r="B5740">
        <v>44</v>
      </c>
      <c r="C5740">
        <v>31</v>
      </c>
      <c r="D5740">
        <v>13</v>
      </c>
      <c r="E5740">
        <v>28</v>
      </c>
      <c r="F5740">
        <v>45</v>
      </c>
      <c r="G5740" s="3">
        <f t="shared" si="1069"/>
        <v>1</v>
      </c>
      <c r="H5740" s="3">
        <f t="shared" si="1070"/>
        <v>1</v>
      </c>
      <c r="I5740" s="3">
        <f t="shared" si="1071"/>
        <v>1</v>
      </c>
      <c r="J5740" s="3">
        <f t="shared" si="1072"/>
        <v>1</v>
      </c>
      <c r="K5740" s="3">
        <f t="shared" si="1073"/>
        <v>1</v>
      </c>
      <c r="L5740" s="3">
        <f t="shared" si="1074"/>
        <v>1</v>
      </c>
      <c r="M5740" s="2">
        <f t="shared" si="1075"/>
        <v>0</v>
      </c>
      <c r="N5740" s="1">
        <f t="shared" si="1076"/>
        <v>45</v>
      </c>
      <c r="O5740" s="4">
        <f t="shared" si="1077"/>
        <v>13</v>
      </c>
      <c r="P5740" s="6">
        <f t="shared" si="1078"/>
        <v>58</v>
      </c>
      <c r="Q5740" s="7">
        <f t="shared" si="1079"/>
        <v>124</v>
      </c>
      <c r="R5740" s="9">
        <f>N5740*N5740+O5740*O5740</f>
        <v>2194</v>
      </c>
      <c r="S5740" s="5">
        <f>Q5740*Q5740</f>
        <v>15376</v>
      </c>
      <c r="T5740" s="2">
        <f t="shared" si="1080"/>
        <v>0</v>
      </c>
      <c r="U5740" s="8">
        <f>T5740*M5740</f>
        <v>0</v>
      </c>
    </row>
    <row r="5741" spans="1:21" x14ac:dyDescent="0.3">
      <c r="A5741">
        <v>48</v>
      </c>
      <c r="B5741">
        <v>47</v>
      </c>
      <c r="C5741">
        <v>22</v>
      </c>
      <c r="D5741">
        <v>39</v>
      </c>
      <c r="E5741">
        <v>17</v>
      </c>
      <c r="F5741">
        <v>23</v>
      </c>
      <c r="G5741" s="3">
        <f t="shared" si="1069"/>
        <v>1</v>
      </c>
      <c r="H5741" s="3">
        <f t="shared" si="1070"/>
        <v>1</v>
      </c>
      <c r="I5741" s="3">
        <f t="shared" si="1071"/>
        <v>1</v>
      </c>
      <c r="J5741" s="3">
        <f t="shared" si="1072"/>
        <v>1</v>
      </c>
      <c r="K5741" s="3">
        <f t="shared" si="1073"/>
        <v>1</v>
      </c>
      <c r="L5741" s="3">
        <f t="shared" si="1074"/>
        <v>1</v>
      </c>
      <c r="M5741" s="2">
        <f t="shared" si="1075"/>
        <v>0</v>
      </c>
      <c r="N5741" s="1">
        <f t="shared" si="1076"/>
        <v>48</v>
      </c>
      <c r="O5741" s="4">
        <f t="shared" si="1077"/>
        <v>17</v>
      </c>
      <c r="P5741" s="6">
        <f t="shared" si="1078"/>
        <v>65</v>
      </c>
      <c r="Q5741" s="7">
        <f t="shared" si="1079"/>
        <v>131</v>
      </c>
      <c r="R5741" s="9">
        <f>N5741*N5741+O5741*O5741</f>
        <v>2593</v>
      </c>
      <c r="S5741" s="5">
        <f>Q5741*Q5741</f>
        <v>17161</v>
      </c>
      <c r="T5741" s="2">
        <f t="shared" si="1080"/>
        <v>0</v>
      </c>
      <c r="U5741" s="8">
        <f>T5741*M5741</f>
        <v>0</v>
      </c>
    </row>
    <row r="5742" spans="1:21" x14ac:dyDescent="0.3">
      <c r="A5742">
        <v>33</v>
      </c>
      <c r="B5742">
        <v>46</v>
      </c>
      <c r="C5742">
        <v>36</v>
      </c>
      <c r="D5742">
        <v>30</v>
      </c>
      <c r="E5742">
        <v>7</v>
      </c>
      <c r="F5742">
        <v>37</v>
      </c>
      <c r="G5742" s="3">
        <f t="shared" si="1069"/>
        <v>1</v>
      </c>
      <c r="H5742" s="3">
        <f t="shared" si="1070"/>
        <v>1</v>
      </c>
      <c r="I5742" s="3">
        <f t="shared" si="1071"/>
        <v>1</v>
      </c>
      <c r="J5742" s="3">
        <f t="shared" si="1072"/>
        <v>1</v>
      </c>
      <c r="K5742" s="3">
        <f t="shared" si="1073"/>
        <v>1</v>
      </c>
      <c r="L5742" s="3">
        <f t="shared" si="1074"/>
        <v>1</v>
      </c>
      <c r="M5742" s="2">
        <f t="shared" si="1075"/>
        <v>0</v>
      </c>
      <c r="N5742" s="1">
        <f t="shared" si="1076"/>
        <v>46</v>
      </c>
      <c r="O5742" s="4">
        <f t="shared" si="1077"/>
        <v>7</v>
      </c>
      <c r="P5742" s="6">
        <f t="shared" si="1078"/>
        <v>53</v>
      </c>
      <c r="Q5742" s="7">
        <f t="shared" si="1079"/>
        <v>136</v>
      </c>
      <c r="R5742" s="9">
        <f>N5742*N5742+O5742*O5742</f>
        <v>2165</v>
      </c>
      <c r="S5742" s="5">
        <f>Q5742*Q5742</f>
        <v>18496</v>
      </c>
      <c r="T5742" s="2">
        <f t="shared" si="1080"/>
        <v>0</v>
      </c>
      <c r="U5742" s="8">
        <f>T5742*M5742</f>
        <v>0</v>
      </c>
    </row>
    <row r="5743" spans="1:21" x14ac:dyDescent="0.3">
      <c r="A5743">
        <v>4</v>
      </c>
      <c r="B5743">
        <v>20</v>
      </c>
      <c r="C5743">
        <v>25</v>
      </c>
      <c r="D5743">
        <v>47</v>
      </c>
      <c r="E5743">
        <v>43</v>
      </c>
      <c r="F5743">
        <v>17</v>
      </c>
      <c r="G5743" s="3">
        <f t="shared" si="1069"/>
        <v>1</v>
      </c>
      <c r="H5743" s="3">
        <f t="shared" si="1070"/>
        <v>1</v>
      </c>
      <c r="I5743" s="3">
        <f t="shared" si="1071"/>
        <v>1</v>
      </c>
      <c r="J5743" s="3">
        <f t="shared" si="1072"/>
        <v>1</v>
      </c>
      <c r="K5743" s="3">
        <f t="shared" si="1073"/>
        <v>1</v>
      </c>
      <c r="L5743" s="3">
        <f t="shared" si="1074"/>
        <v>1</v>
      </c>
      <c r="M5743" s="2">
        <f t="shared" si="1075"/>
        <v>0</v>
      </c>
      <c r="N5743" s="1">
        <f t="shared" si="1076"/>
        <v>47</v>
      </c>
      <c r="O5743" s="4">
        <f t="shared" si="1077"/>
        <v>4</v>
      </c>
      <c r="P5743" s="6">
        <f t="shared" si="1078"/>
        <v>51</v>
      </c>
      <c r="Q5743" s="7">
        <f t="shared" si="1079"/>
        <v>105</v>
      </c>
      <c r="R5743" s="9">
        <f>N5743*N5743+O5743*O5743</f>
        <v>2225</v>
      </c>
      <c r="S5743" s="5">
        <f>Q5743*Q5743</f>
        <v>11025</v>
      </c>
      <c r="T5743" s="2">
        <f t="shared" si="1080"/>
        <v>0</v>
      </c>
      <c r="U5743" s="8">
        <f>T5743*M5743</f>
        <v>0</v>
      </c>
    </row>
    <row r="5744" spans="1:21" x14ac:dyDescent="0.3">
      <c r="A5744">
        <v>5</v>
      </c>
      <c r="B5744">
        <v>8</v>
      </c>
      <c r="C5744">
        <v>38</v>
      </c>
      <c r="D5744">
        <v>35</v>
      </c>
      <c r="E5744">
        <v>7</v>
      </c>
      <c r="F5744">
        <v>6</v>
      </c>
      <c r="G5744" s="3">
        <f t="shared" si="1069"/>
        <v>1</v>
      </c>
      <c r="H5744" s="3">
        <f t="shared" si="1070"/>
        <v>1</v>
      </c>
      <c r="I5744" s="3">
        <f t="shared" si="1071"/>
        <v>1</v>
      </c>
      <c r="J5744" s="3">
        <f t="shared" si="1072"/>
        <v>1</v>
      </c>
      <c r="K5744" s="3">
        <f t="shared" si="1073"/>
        <v>1</v>
      </c>
      <c r="L5744" s="3">
        <f t="shared" si="1074"/>
        <v>1</v>
      </c>
      <c r="M5744" s="2">
        <f t="shared" si="1075"/>
        <v>0</v>
      </c>
      <c r="N5744" s="1">
        <f t="shared" si="1076"/>
        <v>38</v>
      </c>
      <c r="O5744" s="4">
        <f t="shared" si="1077"/>
        <v>5</v>
      </c>
      <c r="P5744" s="6">
        <f t="shared" si="1078"/>
        <v>43</v>
      </c>
      <c r="Q5744" s="7">
        <f t="shared" si="1079"/>
        <v>56</v>
      </c>
      <c r="R5744" s="9">
        <f>N5744*N5744+O5744*O5744</f>
        <v>1469</v>
      </c>
      <c r="S5744" s="5">
        <f>Q5744*Q5744</f>
        <v>3136</v>
      </c>
      <c r="T5744" s="2">
        <f t="shared" si="1080"/>
        <v>0</v>
      </c>
      <c r="U5744" s="8">
        <f>T5744*M5744</f>
        <v>0</v>
      </c>
    </row>
    <row r="5745" spans="1:21" x14ac:dyDescent="0.3">
      <c r="A5745">
        <v>7</v>
      </c>
      <c r="B5745">
        <v>8</v>
      </c>
      <c r="C5745">
        <v>6</v>
      </c>
      <c r="D5745">
        <v>43</v>
      </c>
      <c r="E5745">
        <v>10</v>
      </c>
      <c r="F5745">
        <v>17</v>
      </c>
      <c r="G5745" s="3">
        <f t="shared" si="1069"/>
        <v>1</v>
      </c>
      <c r="H5745" s="3">
        <f t="shared" si="1070"/>
        <v>1</v>
      </c>
      <c r="I5745" s="3">
        <f t="shared" si="1071"/>
        <v>1</v>
      </c>
      <c r="J5745" s="3">
        <f t="shared" si="1072"/>
        <v>1</v>
      </c>
      <c r="K5745" s="3">
        <f t="shared" si="1073"/>
        <v>1</v>
      </c>
      <c r="L5745" s="3">
        <f t="shared" si="1074"/>
        <v>1</v>
      </c>
      <c r="M5745" s="2">
        <f t="shared" si="1075"/>
        <v>0</v>
      </c>
      <c r="N5745" s="1">
        <f t="shared" si="1076"/>
        <v>43</v>
      </c>
      <c r="O5745" s="4">
        <f t="shared" si="1077"/>
        <v>6</v>
      </c>
      <c r="P5745" s="6">
        <f t="shared" si="1078"/>
        <v>49</v>
      </c>
      <c r="Q5745" s="7">
        <f t="shared" si="1079"/>
        <v>42</v>
      </c>
      <c r="R5745" s="9">
        <f>N5745*N5745+O5745*O5745</f>
        <v>1885</v>
      </c>
      <c r="S5745" s="5">
        <f>Q5745*Q5745</f>
        <v>1764</v>
      </c>
      <c r="T5745" s="2">
        <f t="shared" si="1080"/>
        <v>1</v>
      </c>
      <c r="U5745" s="8">
        <f>T5745*M5745</f>
        <v>0</v>
      </c>
    </row>
    <row r="5746" spans="1:21" x14ac:dyDescent="0.3">
      <c r="A5746">
        <v>46</v>
      </c>
      <c r="B5746">
        <v>18</v>
      </c>
      <c r="C5746">
        <v>11</v>
      </c>
      <c r="D5746">
        <v>44</v>
      </c>
      <c r="E5746">
        <v>33</v>
      </c>
      <c r="F5746">
        <v>49</v>
      </c>
      <c r="G5746" s="3">
        <f t="shared" si="1069"/>
        <v>1</v>
      </c>
      <c r="H5746" s="3">
        <f t="shared" si="1070"/>
        <v>1</v>
      </c>
      <c r="I5746" s="3">
        <f t="shared" si="1071"/>
        <v>1</v>
      </c>
      <c r="J5746" s="3">
        <f t="shared" si="1072"/>
        <v>1</v>
      </c>
      <c r="K5746" s="3">
        <f t="shared" si="1073"/>
        <v>1</v>
      </c>
      <c r="L5746" s="3">
        <f t="shared" si="1074"/>
        <v>1</v>
      </c>
      <c r="M5746" s="2">
        <f t="shared" si="1075"/>
        <v>0</v>
      </c>
      <c r="N5746" s="1">
        <f t="shared" si="1076"/>
        <v>49</v>
      </c>
      <c r="O5746" s="4">
        <f t="shared" si="1077"/>
        <v>11</v>
      </c>
      <c r="P5746" s="6">
        <f t="shared" si="1078"/>
        <v>60</v>
      </c>
      <c r="Q5746" s="7">
        <f t="shared" si="1079"/>
        <v>141</v>
      </c>
      <c r="R5746" s="9">
        <f>N5746*N5746+O5746*O5746</f>
        <v>2522</v>
      </c>
      <c r="S5746" s="5">
        <f>Q5746*Q5746</f>
        <v>19881</v>
      </c>
      <c r="T5746" s="2">
        <f t="shared" si="1080"/>
        <v>0</v>
      </c>
      <c r="U5746" s="8">
        <f>T5746*M5746</f>
        <v>0</v>
      </c>
    </row>
    <row r="5747" spans="1:21" x14ac:dyDescent="0.3">
      <c r="A5747">
        <v>48</v>
      </c>
      <c r="B5747">
        <v>38</v>
      </c>
      <c r="C5747">
        <v>24</v>
      </c>
      <c r="D5747">
        <v>42</v>
      </c>
      <c r="E5747">
        <v>34</v>
      </c>
      <c r="F5747">
        <v>19</v>
      </c>
      <c r="G5747" s="3">
        <f t="shared" si="1069"/>
        <v>1</v>
      </c>
      <c r="H5747" s="3">
        <f t="shared" si="1070"/>
        <v>1</v>
      </c>
      <c r="I5747" s="3">
        <f t="shared" si="1071"/>
        <v>1</v>
      </c>
      <c r="J5747" s="3">
        <f t="shared" si="1072"/>
        <v>1</v>
      </c>
      <c r="K5747" s="3">
        <f t="shared" si="1073"/>
        <v>1</v>
      </c>
      <c r="L5747" s="3">
        <f t="shared" si="1074"/>
        <v>1</v>
      </c>
      <c r="M5747" s="2">
        <f t="shared" si="1075"/>
        <v>0</v>
      </c>
      <c r="N5747" s="1">
        <f t="shared" si="1076"/>
        <v>48</v>
      </c>
      <c r="O5747" s="4">
        <f t="shared" si="1077"/>
        <v>19</v>
      </c>
      <c r="P5747" s="6">
        <f t="shared" si="1078"/>
        <v>67</v>
      </c>
      <c r="Q5747" s="7">
        <f t="shared" si="1079"/>
        <v>138</v>
      </c>
      <c r="R5747" s="9">
        <f>N5747*N5747+O5747*O5747</f>
        <v>2665</v>
      </c>
      <c r="S5747" s="5">
        <f>Q5747*Q5747</f>
        <v>19044</v>
      </c>
      <c r="T5747" s="2">
        <f t="shared" si="1080"/>
        <v>0</v>
      </c>
      <c r="U5747" s="8">
        <f>T5747*M5747</f>
        <v>0</v>
      </c>
    </row>
    <row r="5748" spans="1:21" x14ac:dyDescent="0.3">
      <c r="A5748">
        <v>10</v>
      </c>
      <c r="B5748">
        <v>40</v>
      </c>
      <c r="C5748">
        <v>11</v>
      </c>
      <c r="D5748">
        <v>35</v>
      </c>
      <c r="E5748">
        <v>40</v>
      </c>
      <c r="F5748">
        <v>28</v>
      </c>
      <c r="G5748" s="3">
        <f t="shared" si="1069"/>
        <v>1</v>
      </c>
      <c r="H5748" s="3">
        <f t="shared" si="1070"/>
        <v>2</v>
      </c>
      <c r="I5748" s="3">
        <f t="shared" si="1071"/>
        <v>1</v>
      </c>
      <c r="J5748" s="3">
        <f t="shared" si="1072"/>
        <v>1</v>
      </c>
      <c r="K5748" s="3">
        <f t="shared" si="1073"/>
        <v>2</v>
      </c>
      <c r="L5748" s="3">
        <f t="shared" si="1074"/>
        <v>1</v>
      </c>
      <c r="M5748" s="2">
        <f t="shared" si="1075"/>
        <v>0</v>
      </c>
      <c r="N5748" s="1">
        <f t="shared" si="1076"/>
        <v>40</v>
      </c>
      <c r="O5748" s="4">
        <f t="shared" si="1077"/>
        <v>10</v>
      </c>
      <c r="P5748" s="6">
        <f t="shared" si="1078"/>
        <v>50</v>
      </c>
      <c r="Q5748" s="7">
        <f t="shared" si="1079"/>
        <v>114</v>
      </c>
      <c r="R5748" s="9">
        <f>N5748*N5748+O5748*O5748</f>
        <v>1700</v>
      </c>
      <c r="S5748" s="5">
        <f>Q5748*Q5748</f>
        <v>12996</v>
      </c>
      <c r="T5748" s="2">
        <f t="shared" si="1080"/>
        <v>0</v>
      </c>
      <c r="U5748" s="8">
        <f>T5748*M5748</f>
        <v>0</v>
      </c>
    </row>
    <row r="5749" spans="1:21" x14ac:dyDescent="0.3">
      <c r="A5749">
        <v>32</v>
      </c>
      <c r="B5749">
        <v>22</v>
      </c>
      <c r="C5749">
        <v>40</v>
      </c>
      <c r="D5749">
        <v>11</v>
      </c>
      <c r="E5749">
        <v>44</v>
      </c>
      <c r="F5749">
        <v>8</v>
      </c>
      <c r="G5749" s="3">
        <f t="shared" si="1069"/>
        <v>1</v>
      </c>
      <c r="H5749" s="3">
        <f t="shared" si="1070"/>
        <v>1</v>
      </c>
      <c r="I5749" s="3">
        <f t="shared" si="1071"/>
        <v>1</v>
      </c>
      <c r="J5749" s="3">
        <f t="shared" si="1072"/>
        <v>1</v>
      </c>
      <c r="K5749" s="3">
        <f t="shared" si="1073"/>
        <v>1</v>
      </c>
      <c r="L5749" s="3">
        <f t="shared" si="1074"/>
        <v>1</v>
      </c>
      <c r="M5749" s="2">
        <f t="shared" si="1075"/>
        <v>0</v>
      </c>
      <c r="N5749" s="1">
        <f t="shared" si="1076"/>
        <v>44</v>
      </c>
      <c r="O5749" s="4">
        <f t="shared" si="1077"/>
        <v>8</v>
      </c>
      <c r="P5749" s="6">
        <f t="shared" si="1078"/>
        <v>52</v>
      </c>
      <c r="Q5749" s="7">
        <f t="shared" si="1079"/>
        <v>105</v>
      </c>
      <c r="R5749" s="9">
        <f>N5749*N5749+O5749*O5749</f>
        <v>2000</v>
      </c>
      <c r="S5749" s="5">
        <f>Q5749*Q5749</f>
        <v>11025</v>
      </c>
      <c r="T5749" s="2">
        <f t="shared" si="1080"/>
        <v>0</v>
      </c>
      <c r="U5749" s="8">
        <f>T5749*M5749</f>
        <v>0</v>
      </c>
    </row>
    <row r="5750" spans="1:21" x14ac:dyDescent="0.3">
      <c r="A5750">
        <v>21</v>
      </c>
      <c r="B5750">
        <v>32</v>
      </c>
      <c r="C5750">
        <v>44</v>
      </c>
      <c r="D5750">
        <v>26</v>
      </c>
      <c r="E5750">
        <v>15</v>
      </c>
      <c r="F5750">
        <v>18</v>
      </c>
      <c r="G5750" s="3">
        <f t="shared" si="1069"/>
        <v>1</v>
      </c>
      <c r="H5750" s="3">
        <f t="shared" si="1070"/>
        <v>1</v>
      </c>
      <c r="I5750" s="3">
        <f t="shared" si="1071"/>
        <v>1</v>
      </c>
      <c r="J5750" s="3">
        <f t="shared" si="1072"/>
        <v>1</v>
      </c>
      <c r="K5750" s="3">
        <f t="shared" si="1073"/>
        <v>1</v>
      </c>
      <c r="L5750" s="3">
        <f t="shared" si="1074"/>
        <v>1</v>
      </c>
      <c r="M5750" s="2">
        <f t="shared" si="1075"/>
        <v>0</v>
      </c>
      <c r="N5750" s="1">
        <f t="shared" si="1076"/>
        <v>44</v>
      </c>
      <c r="O5750" s="4">
        <f t="shared" si="1077"/>
        <v>15</v>
      </c>
      <c r="P5750" s="6">
        <f t="shared" si="1078"/>
        <v>59</v>
      </c>
      <c r="Q5750" s="7">
        <f t="shared" si="1079"/>
        <v>97</v>
      </c>
      <c r="R5750" s="9">
        <f>N5750*N5750+O5750*O5750</f>
        <v>2161</v>
      </c>
      <c r="S5750" s="5">
        <f>Q5750*Q5750</f>
        <v>9409</v>
      </c>
      <c r="T5750" s="2">
        <f t="shared" si="1080"/>
        <v>0</v>
      </c>
      <c r="U5750" s="8">
        <f>T5750*M5750</f>
        <v>0</v>
      </c>
    </row>
    <row r="5751" spans="1:21" x14ac:dyDescent="0.3">
      <c r="A5751">
        <v>43</v>
      </c>
      <c r="B5751">
        <v>10</v>
      </c>
      <c r="C5751">
        <v>18</v>
      </c>
      <c r="D5751">
        <v>20</v>
      </c>
      <c r="E5751">
        <v>10</v>
      </c>
      <c r="F5751">
        <v>28</v>
      </c>
      <c r="G5751" s="3">
        <f t="shared" si="1069"/>
        <v>1</v>
      </c>
      <c r="H5751" s="3">
        <f t="shared" si="1070"/>
        <v>2</v>
      </c>
      <c r="I5751" s="3">
        <f t="shared" si="1071"/>
        <v>1</v>
      </c>
      <c r="J5751" s="3">
        <f t="shared" si="1072"/>
        <v>1</v>
      </c>
      <c r="K5751" s="3">
        <f t="shared" si="1073"/>
        <v>2</v>
      </c>
      <c r="L5751" s="3">
        <f t="shared" si="1074"/>
        <v>1</v>
      </c>
      <c r="M5751" s="2">
        <f t="shared" si="1075"/>
        <v>0</v>
      </c>
      <c r="N5751" s="1">
        <f t="shared" si="1076"/>
        <v>43</v>
      </c>
      <c r="O5751" s="4">
        <f t="shared" si="1077"/>
        <v>10</v>
      </c>
      <c r="P5751" s="6">
        <f t="shared" si="1078"/>
        <v>53</v>
      </c>
      <c r="Q5751" s="7">
        <f t="shared" si="1079"/>
        <v>76</v>
      </c>
      <c r="R5751" s="9">
        <f>N5751*N5751+O5751*O5751</f>
        <v>1949</v>
      </c>
      <c r="S5751" s="5">
        <f>Q5751*Q5751</f>
        <v>5776</v>
      </c>
      <c r="T5751" s="2">
        <f t="shared" si="1080"/>
        <v>0</v>
      </c>
      <c r="U5751" s="8">
        <f>T5751*M5751</f>
        <v>0</v>
      </c>
    </row>
    <row r="5752" spans="1:21" x14ac:dyDescent="0.3">
      <c r="A5752">
        <v>13</v>
      </c>
      <c r="B5752">
        <v>5</v>
      </c>
      <c r="C5752">
        <v>46</v>
      </c>
      <c r="D5752">
        <v>2</v>
      </c>
      <c r="E5752">
        <v>44</v>
      </c>
      <c r="F5752">
        <v>1</v>
      </c>
      <c r="G5752" s="3">
        <f t="shared" si="1069"/>
        <v>1</v>
      </c>
      <c r="H5752" s="3">
        <f t="shared" si="1070"/>
        <v>1</v>
      </c>
      <c r="I5752" s="3">
        <f t="shared" si="1071"/>
        <v>1</v>
      </c>
      <c r="J5752" s="3">
        <f t="shared" si="1072"/>
        <v>1</v>
      </c>
      <c r="K5752" s="3">
        <f t="shared" si="1073"/>
        <v>1</v>
      </c>
      <c r="L5752" s="3">
        <f t="shared" si="1074"/>
        <v>1</v>
      </c>
      <c r="M5752" s="2">
        <f t="shared" si="1075"/>
        <v>0</v>
      </c>
      <c r="N5752" s="1">
        <f t="shared" si="1076"/>
        <v>46</v>
      </c>
      <c r="O5752" s="4">
        <f t="shared" si="1077"/>
        <v>1</v>
      </c>
      <c r="P5752" s="6">
        <f t="shared" si="1078"/>
        <v>47</v>
      </c>
      <c r="Q5752" s="7">
        <f t="shared" si="1079"/>
        <v>64</v>
      </c>
      <c r="R5752" s="9">
        <f>N5752*N5752+O5752*O5752</f>
        <v>2117</v>
      </c>
      <c r="S5752" s="5">
        <f>Q5752*Q5752</f>
        <v>4096</v>
      </c>
      <c r="T5752" s="2">
        <f t="shared" si="1080"/>
        <v>0</v>
      </c>
      <c r="U5752" s="8">
        <f>T5752*M5752</f>
        <v>0</v>
      </c>
    </row>
    <row r="5753" spans="1:21" x14ac:dyDescent="0.3">
      <c r="A5753">
        <v>31</v>
      </c>
      <c r="B5753">
        <v>22</v>
      </c>
      <c r="C5753">
        <v>8</v>
      </c>
      <c r="D5753">
        <v>35</v>
      </c>
      <c r="E5753">
        <v>23</v>
      </c>
      <c r="F5753">
        <v>37</v>
      </c>
      <c r="G5753" s="3">
        <f t="shared" si="1069"/>
        <v>1</v>
      </c>
      <c r="H5753" s="3">
        <f t="shared" si="1070"/>
        <v>1</v>
      </c>
      <c r="I5753" s="3">
        <f t="shared" si="1071"/>
        <v>1</v>
      </c>
      <c r="J5753" s="3">
        <f t="shared" si="1072"/>
        <v>1</v>
      </c>
      <c r="K5753" s="3">
        <f t="shared" si="1073"/>
        <v>1</v>
      </c>
      <c r="L5753" s="3">
        <f t="shared" si="1074"/>
        <v>1</v>
      </c>
      <c r="M5753" s="2">
        <f t="shared" si="1075"/>
        <v>0</v>
      </c>
      <c r="N5753" s="1">
        <f t="shared" si="1076"/>
        <v>37</v>
      </c>
      <c r="O5753" s="4">
        <f t="shared" si="1077"/>
        <v>8</v>
      </c>
      <c r="P5753" s="6">
        <f t="shared" si="1078"/>
        <v>45</v>
      </c>
      <c r="Q5753" s="7">
        <f t="shared" si="1079"/>
        <v>111</v>
      </c>
      <c r="R5753" s="9">
        <f>N5753*N5753+O5753*O5753</f>
        <v>1433</v>
      </c>
      <c r="S5753" s="5">
        <f>Q5753*Q5753</f>
        <v>12321</v>
      </c>
      <c r="T5753" s="2">
        <f t="shared" si="1080"/>
        <v>0</v>
      </c>
      <c r="U5753" s="8">
        <f>T5753*M5753</f>
        <v>0</v>
      </c>
    </row>
    <row r="5754" spans="1:21" x14ac:dyDescent="0.3">
      <c r="A5754">
        <v>23</v>
      </c>
      <c r="B5754">
        <v>29</v>
      </c>
      <c r="C5754">
        <v>3</v>
      </c>
      <c r="D5754">
        <v>18</v>
      </c>
      <c r="E5754">
        <v>8</v>
      </c>
      <c r="F5754">
        <v>21</v>
      </c>
      <c r="G5754" s="3">
        <f t="shared" si="1069"/>
        <v>1</v>
      </c>
      <c r="H5754" s="3">
        <f t="shared" si="1070"/>
        <v>1</v>
      </c>
      <c r="I5754" s="3">
        <f t="shared" si="1071"/>
        <v>1</v>
      </c>
      <c r="J5754" s="3">
        <f t="shared" si="1072"/>
        <v>1</v>
      </c>
      <c r="K5754" s="3">
        <f t="shared" si="1073"/>
        <v>1</v>
      </c>
      <c r="L5754" s="3">
        <f t="shared" si="1074"/>
        <v>1</v>
      </c>
      <c r="M5754" s="2">
        <f t="shared" si="1075"/>
        <v>0</v>
      </c>
      <c r="N5754" s="1">
        <f t="shared" si="1076"/>
        <v>29</v>
      </c>
      <c r="O5754" s="4">
        <f t="shared" si="1077"/>
        <v>3</v>
      </c>
      <c r="P5754" s="6">
        <f t="shared" si="1078"/>
        <v>32</v>
      </c>
      <c r="Q5754" s="7">
        <f t="shared" si="1079"/>
        <v>70</v>
      </c>
      <c r="R5754" s="9">
        <f>N5754*N5754+O5754*O5754</f>
        <v>850</v>
      </c>
      <c r="S5754" s="5">
        <f>Q5754*Q5754</f>
        <v>4900</v>
      </c>
      <c r="T5754" s="2">
        <f t="shared" si="1080"/>
        <v>0</v>
      </c>
      <c r="U5754" s="8">
        <f>T5754*M5754</f>
        <v>0</v>
      </c>
    </row>
    <row r="5755" spans="1:21" x14ac:dyDescent="0.3">
      <c r="A5755">
        <v>30</v>
      </c>
      <c r="B5755">
        <v>3</v>
      </c>
      <c r="C5755">
        <v>34</v>
      </c>
      <c r="D5755">
        <v>5</v>
      </c>
      <c r="E5755">
        <v>36</v>
      </c>
      <c r="F5755">
        <v>17</v>
      </c>
      <c r="G5755" s="3">
        <f t="shared" si="1069"/>
        <v>1</v>
      </c>
      <c r="H5755" s="3">
        <f t="shared" si="1070"/>
        <v>1</v>
      </c>
      <c r="I5755" s="3">
        <f t="shared" si="1071"/>
        <v>1</v>
      </c>
      <c r="J5755" s="3">
        <f t="shared" si="1072"/>
        <v>1</v>
      </c>
      <c r="K5755" s="3">
        <f t="shared" si="1073"/>
        <v>1</v>
      </c>
      <c r="L5755" s="3">
        <f t="shared" si="1074"/>
        <v>1</v>
      </c>
      <c r="M5755" s="2">
        <f t="shared" si="1075"/>
        <v>0</v>
      </c>
      <c r="N5755" s="1">
        <f t="shared" si="1076"/>
        <v>36</v>
      </c>
      <c r="O5755" s="4">
        <f t="shared" si="1077"/>
        <v>3</v>
      </c>
      <c r="P5755" s="6">
        <f t="shared" si="1078"/>
        <v>39</v>
      </c>
      <c r="Q5755" s="7">
        <f t="shared" si="1079"/>
        <v>86</v>
      </c>
      <c r="R5755" s="9">
        <f>N5755*N5755+O5755*O5755</f>
        <v>1305</v>
      </c>
      <c r="S5755" s="5">
        <f>Q5755*Q5755</f>
        <v>7396</v>
      </c>
      <c r="T5755" s="2">
        <f t="shared" si="1080"/>
        <v>0</v>
      </c>
      <c r="U5755" s="8">
        <f>T5755*M5755</f>
        <v>0</v>
      </c>
    </row>
    <row r="5756" spans="1:21" x14ac:dyDescent="0.3">
      <c r="A5756">
        <v>5</v>
      </c>
      <c r="B5756">
        <v>20</v>
      </c>
      <c r="C5756">
        <v>23</v>
      </c>
      <c r="D5756">
        <v>30</v>
      </c>
      <c r="E5756">
        <v>42</v>
      </c>
      <c r="F5756">
        <v>6</v>
      </c>
      <c r="G5756" s="3">
        <f t="shared" si="1069"/>
        <v>1</v>
      </c>
      <c r="H5756" s="3">
        <f t="shared" si="1070"/>
        <v>1</v>
      </c>
      <c r="I5756" s="3">
        <f t="shared" si="1071"/>
        <v>1</v>
      </c>
      <c r="J5756" s="3">
        <f t="shared" si="1072"/>
        <v>1</v>
      </c>
      <c r="K5756" s="3">
        <f t="shared" si="1073"/>
        <v>1</v>
      </c>
      <c r="L5756" s="3">
        <f t="shared" si="1074"/>
        <v>1</v>
      </c>
      <c r="M5756" s="2">
        <f t="shared" si="1075"/>
        <v>0</v>
      </c>
      <c r="N5756" s="1">
        <f t="shared" si="1076"/>
        <v>42</v>
      </c>
      <c r="O5756" s="4">
        <f t="shared" si="1077"/>
        <v>5</v>
      </c>
      <c r="P5756" s="6">
        <f t="shared" si="1078"/>
        <v>47</v>
      </c>
      <c r="Q5756" s="7">
        <f t="shared" si="1079"/>
        <v>79</v>
      </c>
      <c r="R5756" s="9">
        <f>N5756*N5756+O5756*O5756</f>
        <v>1789</v>
      </c>
      <c r="S5756" s="5">
        <f>Q5756*Q5756</f>
        <v>6241</v>
      </c>
      <c r="T5756" s="2">
        <f t="shared" si="1080"/>
        <v>0</v>
      </c>
      <c r="U5756" s="8">
        <f>T5756*M5756</f>
        <v>0</v>
      </c>
    </row>
    <row r="5757" spans="1:21" x14ac:dyDescent="0.3">
      <c r="A5757">
        <v>47</v>
      </c>
      <c r="B5757">
        <v>28</v>
      </c>
      <c r="C5757">
        <v>22</v>
      </c>
      <c r="D5757">
        <v>5</v>
      </c>
      <c r="E5757">
        <v>20</v>
      </c>
      <c r="F5757">
        <v>35</v>
      </c>
      <c r="G5757" s="3">
        <f t="shared" si="1069"/>
        <v>1</v>
      </c>
      <c r="H5757" s="3">
        <f t="shared" si="1070"/>
        <v>1</v>
      </c>
      <c r="I5757" s="3">
        <f t="shared" si="1071"/>
        <v>1</v>
      </c>
      <c r="J5757" s="3">
        <f t="shared" si="1072"/>
        <v>1</v>
      </c>
      <c r="K5757" s="3">
        <f t="shared" si="1073"/>
        <v>1</v>
      </c>
      <c r="L5757" s="3">
        <f t="shared" si="1074"/>
        <v>1</v>
      </c>
      <c r="M5757" s="2">
        <f t="shared" si="1075"/>
        <v>0</v>
      </c>
      <c r="N5757" s="1">
        <f t="shared" si="1076"/>
        <v>47</v>
      </c>
      <c r="O5757" s="4">
        <f t="shared" si="1077"/>
        <v>5</v>
      </c>
      <c r="P5757" s="6">
        <f t="shared" si="1078"/>
        <v>52</v>
      </c>
      <c r="Q5757" s="7">
        <f t="shared" si="1079"/>
        <v>105</v>
      </c>
      <c r="R5757" s="9">
        <f>N5757*N5757+O5757*O5757</f>
        <v>2234</v>
      </c>
      <c r="S5757" s="5">
        <f>Q5757*Q5757</f>
        <v>11025</v>
      </c>
      <c r="T5757" s="2">
        <f t="shared" si="1080"/>
        <v>0</v>
      </c>
      <c r="U5757" s="8">
        <f>T5757*M5757</f>
        <v>0</v>
      </c>
    </row>
    <row r="5758" spans="1:21" x14ac:dyDescent="0.3">
      <c r="A5758">
        <v>45</v>
      </c>
      <c r="B5758">
        <v>8</v>
      </c>
      <c r="C5758">
        <v>19</v>
      </c>
      <c r="D5758">
        <v>32</v>
      </c>
      <c r="E5758">
        <v>10</v>
      </c>
      <c r="F5758">
        <v>10</v>
      </c>
      <c r="G5758" s="3">
        <f t="shared" si="1069"/>
        <v>1</v>
      </c>
      <c r="H5758" s="3">
        <f t="shared" si="1070"/>
        <v>1</v>
      </c>
      <c r="I5758" s="3">
        <f t="shared" si="1071"/>
        <v>1</v>
      </c>
      <c r="J5758" s="3">
        <f t="shared" si="1072"/>
        <v>1</v>
      </c>
      <c r="K5758" s="3">
        <f t="shared" si="1073"/>
        <v>2</v>
      </c>
      <c r="L5758" s="3">
        <f t="shared" si="1074"/>
        <v>2</v>
      </c>
      <c r="M5758" s="2">
        <f t="shared" si="1075"/>
        <v>0</v>
      </c>
      <c r="N5758" s="1">
        <f t="shared" si="1076"/>
        <v>45</v>
      </c>
      <c r="O5758" s="4">
        <f t="shared" si="1077"/>
        <v>8</v>
      </c>
      <c r="P5758" s="6">
        <f t="shared" si="1078"/>
        <v>53</v>
      </c>
      <c r="Q5758" s="7">
        <f t="shared" si="1079"/>
        <v>71</v>
      </c>
      <c r="R5758" s="9">
        <f>N5758*N5758+O5758*O5758</f>
        <v>2089</v>
      </c>
      <c r="S5758" s="5">
        <f>Q5758*Q5758</f>
        <v>5041</v>
      </c>
      <c r="T5758" s="2">
        <f t="shared" si="1080"/>
        <v>0</v>
      </c>
      <c r="U5758" s="8">
        <f>T5758*M5758</f>
        <v>0</v>
      </c>
    </row>
    <row r="5759" spans="1:21" x14ac:dyDescent="0.3">
      <c r="A5759">
        <v>7</v>
      </c>
      <c r="B5759">
        <v>6</v>
      </c>
      <c r="C5759">
        <v>9</v>
      </c>
      <c r="D5759">
        <v>22</v>
      </c>
      <c r="E5759">
        <v>26</v>
      </c>
      <c r="F5759">
        <v>6</v>
      </c>
      <c r="G5759" s="3">
        <f t="shared" si="1069"/>
        <v>1</v>
      </c>
      <c r="H5759" s="3">
        <f t="shared" si="1070"/>
        <v>2</v>
      </c>
      <c r="I5759" s="3">
        <f t="shared" si="1071"/>
        <v>1</v>
      </c>
      <c r="J5759" s="3">
        <f t="shared" si="1072"/>
        <v>1</v>
      </c>
      <c r="K5759" s="3">
        <f t="shared" si="1073"/>
        <v>1</v>
      </c>
      <c r="L5759" s="3">
        <f t="shared" si="1074"/>
        <v>2</v>
      </c>
      <c r="M5759" s="2">
        <f t="shared" si="1075"/>
        <v>0</v>
      </c>
      <c r="N5759" s="1">
        <f t="shared" si="1076"/>
        <v>26</v>
      </c>
      <c r="O5759" s="4">
        <f t="shared" si="1077"/>
        <v>6</v>
      </c>
      <c r="P5759" s="6">
        <f t="shared" si="1078"/>
        <v>32</v>
      </c>
      <c r="Q5759" s="7">
        <f t="shared" si="1079"/>
        <v>44</v>
      </c>
      <c r="R5759" s="9">
        <f>N5759*N5759+O5759*O5759</f>
        <v>712</v>
      </c>
      <c r="S5759" s="5">
        <f>Q5759*Q5759</f>
        <v>1936</v>
      </c>
      <c r="T5759" s="2">
        <f t="shared" si="1080"/>
        <v>0</v>
      </c>
      <c r="U5759" s="8">
        <f>T5759*M5759</f>
        <v>0</v>
      </c>
    </row>
    <row r="5760" spans="1:21" x14ac:dyDescent="0.3">
      <c r="A5760">
        <v>49</v>
      </c>
      <c r="B5760">
        <v>6</v>
      </c>
      <c r="C5760">
        <v>27</v>
      </c>
      <c r="D5760">
        <v>20</v>
      </c>
      <c r="E5760">
        <v>43</v>
      </c>
      <c r="F5760">
        <v>36</v>
      </c>
      <c r="G5760" s="3">
        <f t="shared" si="1069"/>
        <v>1</v>
      </c>
      <c r="H5760" s="3">
        <f t="shared" si="1070"/>
        <v>1</v>
      </c>
      <c r="I5760" s="3">
        <f t="shared" si="1071"/>
        <v>1</v>
      </c>
      <c r="J5760" s="3">
        <f t="shared" si="1072"/>
        <v>1</v>
      </c>
      <c r="K5760" s="3">
        <f t="shared" si="1073"/>
        <v>1</v>
      </c>
      <c r="L5760" s="3">
        <f t="shared" si="1074"/>
        <v>1</v>
      </c>
      <c r="M5760" s="2">
        <f t="shared" si="1075"/>
        <v>0</v>
      </c>
      <c r="N5760" s="1">
        <f t="shared" si="1076"/>
        <v>49</v>
      </c>
      <c r="O5760" s="4">
        <f t="shared" si="1077"/>
        <v>6</v>
      </c>
      <c r="P5760" s="6">
        <f t="shared" si="1078"/>
        <v>55</v>
      </c>
      <c r="Q5760" s="7">
        <f t="shared" si="1079"/>
        <v>126</v>
      </c>
      <c r="R5760" s="9">
        <f>N5760*N5760+O5760*O5760</f>
        <v>2437</v>
      </c>
      <c r="S5760" s="5">
        <f>Q5760*Q5760</f>
        <v>15876</v>
      </c>
      <c r="T5760" s="2">
        <f t="shared" si="1080"/>
        <v>0</v>
      </c>
      <c r="U5760" s="8">
        <f>T5760*M5760</f>
        <v>0</v>
      </c>
    </row>
    <row r="5761" spans="1:21" x14ac:dyDescent="0.3">
      <c r="A5761">
        <v>29</v>
      </c>
      <c r="B5761">
        <v>24</v>
      </c>
      <c r="C5761">
        <v>2</v>
      </c>
      <c r="D5761">
        <v>16</v>
      </c>
      <c r="E5761">
        <v>20</v>
      </c>
      <c r="F5761">
        <v>23</v>
      </c>
      <c r="G5761" s="3">
        <f t="shared" si="1069"/>
        <v>1</v>
      </c>
      <c r="H5761" s="3">
        <f t="shared" si="1070"/>
        <v>1</v>
      </c>
      <c r="I5761" s="3">
        <f t="shared" si="1071"/>
        <v>1</v>
      </c>
      <c r="J5761" s="3">
        <f t="shared" si="1072"/>
        <v>1</v>
      </c>
      <c r="K5761" s="3">
        <f t="shared" si="1073"/>
        <v>1</v>
      </c>
      <c r="L5761" s="3">
        <f t="shared" si="1074"/>
        <v>1</v>
      </c>
      <c r="M5761" s="2">
        <f t="shared" si="1075"/>
        <v>0</v>
      </c>
      <c r="N5761" s="1">
        <f t="shared" si="1076"/>
        <v>29</v>
      </c>
      <c r="O5761" s="4">
        <f t="shared" si="1077"/>
        <v>2</v>
      </c>
      <c r="P5761" s="6">
        <f t="shared" si="1078"/>
        <v>31</v>
      </c>
      <c r="Q5761" s="7">
        <f t="shared" si="1079"/>
        <v>83</v>
      </c>
      <c r="R5761" s="9">
        <f>N5761*N5761+O5761*O5761</f>
        <v>845</v>
      </c>
      <c r="S5761" s="5">
        <f>Q5761*Q5761</f>
        <v>6889</v>
      </c>
      <c r="T5761" s="2">
        <f t="shared" si="1080"/>
        <v>0</v>
      </c>
      <c r="U5761" s="8">
        <f>T5761*M5761</f>
        <v>0</v>
      </c>
    </row>
    <row r="5762" spans="1:21" x14ac:dyDescent="0.3">
      <c r="A5762">
        <v>11</v>
      </c>
      <c r="B5762">
        <v>47</v>
      </c>
      <c r="C5762">
        <v>11</v>
      </c>
      <c r="D5762">
        <v>8</v>
      </c>
      <c r="E5762">
        <v>2</v>
      </c>
      <c r="F5762">
        <v>11</v>
      </c>
      <c r="G5762" s="3">
        <f t="shared" ref="G5762:G5825" si="1081">COUNTIF($A5762:$F5762,A5762)</f>
        <v>3</v>
      </c>
      <c r="H5762" s="3">
        <f t="shared" ref="H5762:H5825" si="1082">COUNTIF($A5762:$F5762,B5762)</f>
        <v>1</v>
      </c>
      <c r="I5762" s="3">
        <f t="shared" ref="I5762:I5825" si="1083">COUNTIF($A5762:$F5762,C5762)</f>
        <v>3</v>
      </c>
      <c r="J5762" s="3">
        <f t="shared" ref="J5762:J5825" si="1084">COUNTIF($A5762:$F5762,D5762)</f>
        <v>1</v>
      </c>
      <c r="K5762" s="3">
        <f t="shared" ref="K5762:K5825" si="1085">COUNTIF($A5762:$F5762,E5762)</f>
        <v>1</v>
      </c>
      <c r="L5762" s="3">
        <f t="shared" ref="L5762:L5825" si="1086">COUNTIF($A5762:$F5762,F5762)</f>
        <v>3</v>
      </c>
      <c r="M5762" s="2">
        <f t="shared" ref="M5762:M5825" si="1087">IF(AND(COUNTIF(G5762:L5762,3)=3,SUM(G5762:L5762)=12),1,0)</f>
        <v>1</v>
      </c>
      <c r="N5762" s="1">
        <f t="shared" ref="N5762:N5825" si="1088">MAX(A5762:F5762)</f>
        <v>47</v>
      </c>
      <c r="O5762" s="4">
        <f t="shared" ref="O5762:O5825" si="1089">MIN(A5762:F5762)</f>
        <v>2</v>
      </c>
      <c r="P5762" s="6">
        <f t="shared" ref="P5762:P5825" si="1090">N5762+O5762</f>
        <v>49</v>
      </c>
      <c r="Q5762" s="7">
        <f t="shared" ref="Q5762:Q5825" si="1091">SUM(A5762:F5762)-P5762</f>
        <v>41</v>
      </c>
      <c r="R5762" s="9">
        <f>N5762*N5762+O5762*O5762</f>
        <v>2213</v>
      </c>
      <c r="S5762" s="5">
        <f>Q5762*Q5762</f>
        <v>1681</v>
      </c>
      <c r="T5762" s="2">
        <f t="shared" ref="T5762:T5825" si="1092">IF(R5762&gt;=S5762,1,0)</f>
        <v>1</v>
      </c>
      <c r="U5762" s="8">
        <f>T5762*M5762</f>
        <v>1</v>
      </c>
    </row>
    <row r="5763" spans="1:21" x14ac:dyDescent="0.3">
      <c r="A5763">
        <v>37</v>
      </c>
      <c r="B5763">
        <v>39</v>
      </c>
      <c r="C5763">
        <v>6</v>
      </c>
      <c r="D5763">
        <v>17</v>
      </c>
      <c r="E5763">
        <v>12</v>
      </c>
      <c r="F5763">
        <v>24</v>
      </c>
      <c r="G5763" s="3">
        <f t="shared" si="1081"/>
        <v>1</v>
      </c>
      <c r="H5763" s="3">
        <f t="shared" si="1082"/>
        <v>1</v>
      </c>
      <c r="I5763" s="3">
        <f t="shared" si="1083"/>
        <v>1</v>
      </c>
      <c r="J5763" s="3">
        <f t="shared" si="1084"/>
        <v>1</v>
      </c>
      <c r="K5763" s="3">
        <f t="shared" si="1085"/>
        <v>1</v>
      </c>
      <c r="L5763" s="3">
        <f t="shared" si="1086"/>
        <v>1</v>
      </c>
      <c r="M5763" s="2">
        <f t="shared" si="1087"/>
        <v>0</v>
      </c>
      <c r="N5763" s="1">
        <f t="shared" si="1088"/>
        <v>39</v>
      </c>
      <c r="O5763" s="4">
        <f t="shared" si="1089"/>
        <v>6</v>
      </c>
      <c r="P5763" s="6">
        <f t="shared" si="1090"/>
        <v>45</v>
      </c>
      <c r="Q5763" s="7">
        <f t="shared" si="1091"/>
        <v>90</v>
      </c>
      <c r="R5763" s="9">
        <f>N5763*N5763+O5763*O5763</f>
        <v>1557</v>
      </c>
      <c r="S5763" s="5">
        <f>Q5763*Q5763</f>
        <v>8100</v>
      </c>
      <c r="T5763" s="2">
        <f t="shared" si="1092"/>
        <v>0</v>
      </c>
      <c r="U5763" s="8">
        <f>T5763*M5763</f>
        <v>0</v>
      </c>
    </row>
    <row r="5764" spans="1:21" x14ac:dyDescent="0.3">
      <c r="A5764">
        <v>20</v>
      </c>
      <c r="B5764">
        <v>3</v>
      </c>
      <c r="C5764">
        <v>28</v>
      </c>
      <c r="D5764">
        <v>35</v>
      </c>
      <c r="E5764">
        <v>42</v>
      </c>
      <c r="F5764">
        <v>46</v>
      </c>
      <c r="G5764" s="3">
        <f t="shared" si="1081"/>
        <v>1</v>
      </c>
      <c r="H5764" s="3">
        <f t="shared" si="1082"/>
        <v>1</v>
      </c>
      <c r="I5764" s="3">
        <f t="shared" si="1083"/>
        <v>1</v>
      </c>
      <c r="J5764" s="3">
        <f t="shared" si="1084"/>
        <v>1</v>
      </c>
      <c r="K5764" s="3">
        <f t="shared" si="1085"/>
        <v>1</v>
      </c>
      <c r="L5764" s="3">
        <f t="shared" si="1086"/>
        <v>1</v>
      </c>
      <c r="M5764" s="2">
        <f t="shared" si="1087"/>
        <v>0</v>
      </c>
      <c r="N5764" s="1">
        <f t="shared" si="1088"/>
        <v>46</v>
      </c>
      <c r="O5764" s="4">
        <f t="shared" si="1089"/>
        <v>3</v>
      </c>
      <c r="P5764" s="6">
        <f t="shared" si="1090"/>
        <v>49</v>
      </c>
      <c r="Q5764" s="7">
        <f t="shared" si="1091"/>
        <v>125</v>
      </c>
      <c r="R5764" s="9">
        <f>N5764*N5764+O5764*O5764</f>
        <v>2125</v>
      </c>
      <c r="S5764" s="5">
        <f>Q5764*Q5764</f>
        <v>15625</v>
      </c>
      <c r="T5764" s="2">
        <f t="shared" si="1092"/>
        <v>0</v>
      </c>
      <c r="U5764" s="8">
        <f>T5764*M5764</f>
        <v>0</v>
      </c>
    </row>
    <row r="5765" spans="1:21" x14ac:dyDescent="0.3">
      <c r="A5765">
        <v>41</v>
      </c>
      <c r="B5765">
        <v>41</v>
      </c>
      <c r="C5765">
        <v>44</v>
      </c>
      <c r="D5765">
        <v>45</v>
      </c>
      <c r="E5765">
        <v>34</v>
      </c>
      <c r="F5765">
        <v>25</v>
      </c>
      <c r="G5765" s="3">
        <f t="shared" si="1081"/>
        <v>2</v>
      </c>
      <c r="H5765" s="3">
        <f t="shared" si="1082"/>
        <v>2</v>
      </c>
      <c r="I5765" s="3">
        <f t="shared" si="1083"/>
        <v>1</v>
      </c>
      <c r="J5765" s="3">
        <f t="shared" si="1084"/>
        <v>1</v>
      </c>
      <c r="K5765" s="3">
        <f t="shared" si="1085"/>
        <v>1</v>
      </c>
      <c r="L5765" s="3">
        <f t="shared" si="1086"/>
        <v>1</v>
      </c>
      <c r="M5765" s="2">
        <f t="shared" si="1087"/>
        <v>0</v>
      </c>
      <c r="N5765" s="1">
        <f t="shared" si="1088"/>
        <v>45</v>
      </c>
      <c r="O5765" s="4">
        <f t="shared" si="1089"/>
        <v>25</v>
      </c>
      <c r="P5765" s="6">
        <f t="shared" si="1090"/>
        <v>70</v>
      </c>
      <c r="Q5765" s="7">
        <f t="shared" si="1091"/>
        <v>160</v>
      </c>
      <c r="R5765" s="9">
        <f>N5765*N5765+O5765*O5765</f>
        <v>2650</v>
      </c>
      <c r="S5765" s="5">
        <f>Q5765*Q5765</f>
        <v>25600</v>
      </c>
      <c r="T5765" s="2">
        <f t="shared" si="1092"/>
        <v>0</v>
      </c>
      <c r="U5765" s="8">
        <f>T5765*M5765</f>
        <v>0</v>
      </c>
    </row>
    <row r="5766" spans="1:21" x14ac:dyDescent="0.3">
      <c r="A5766">
        <v>23</v>
      </c>
      <c r="B5766">
        <v>20</v>
      </c>
      <c r="C5766">
        <v>11</v>
      </c>
      <c r="D5766">
        <v>33</v>
      </c>
      <c r="E5766">
        <v>5</v>
      </c>
      <c r="F5766">
        <v>8</v>
      </c>
      <c r="G5766" s="3">
        <f t="shared" si="1081"/>
        <v>1</v>
      </c>
      <c r="H5766" s="3">
        <f t="shared" si="1082"/>
        <v>1</v>
      </c>
      <c r="I5766" s="3">
        <f t="shared" si="1083"/>
        <v>1</v>
      </c>
      <c r="J5766" s="3">
        <f t="shared" si="1084"/>
        <v>1</v>
      </c>
      <c r="K5766" s="3">
        <f t="shared" si="1085"/>
        <v>1</v>
      </c>
      <c r="L5766" s="3">
        <f t="shared" si="1086"/>
        <v>1</v>
      </c>
      <c r="M5766" s="2">
        <f t="shared" si="1087"/>
        <v>0</v>
      </c>
      <c r="N5766" s="1">
        <f t="shared" si="1088"/>
        <v>33</v>
      </c>
      <c r="O5766" s="4">
        <f t="shared" si="1089"/>
        <v>5</v>
      </c>
      <c r="P5766" s="6">
        <f t="shared" si="1090"/>
        <v>38</v>
      </c>
      <c r="Q5766" s="7">
        <f t="shared" si="1091"/>
        <v>62</v>
      </c>
      <c r="R5766" s="9">
        <f>N5766*N5766+O5766*O5766</f>
        <v>1114</v>
      </c>
      <c r="S5766" s="5">
        <f>Q5766*Q5766</f>
        <v>3844</v>
      </c>
      <c r="T5766" s="2">
        <f t="shared" si="1092"/>
        <v>0</v>
      </c>
      <c r="U5766" s="8">
        <f>T5766*M5766</f>
        <v>0</v>
      </c>
    </row>
    <row r="5767" spans="1:21" x14ac:dyDescent="0.3">
      <c r="A5767">
        <v>34</v>
      </c>
      <c r="B5767">
        <v>21</v>
      </c>
      <c r="C5767">
        <v>5</v>
      </c>
      <c r="D5767">
        <v>16</v>
      </c>
      <c r="E5767">
        <v>22</v>
      </c>
      <c r="F5767">
        <v>4</v>
      </c>
      <c r="G5767" s="3">
        <f t="shared" si="1081"/>
        <v>1</v>
      </c>
      <c r="H5767" s="3">
        <f t="shared" si="1082"/>
        <v>1</v>
      </c>
      <c r="I5767" s="3">
        <f t="shared" si="1083"/>
        <v>1</v>
      </c>
      <c r="J5767" s="3">
        <f t="shared" si="1084"/>
        <v>1</v>
      </c>
      <c r="K5767" s="3">
        <f t="shared" si="1085"/>
        <v>1</v>
      </c>
      <c r="L5767" s="3">
        <f t="shared" si="1086"/>
        <v>1</v>
      </c>
      <c r="M5767" s="2">
        <f t="shared" si="1087"/>
        <v>0</v>
      </c>
      <c r="N5767" s="1">
        <f t="shared" si="1088"/>
        <v>34</v>
      </c>
      <c r="O5767" s="4">
        <f t="shared" si="1089"/>
        <v>4</v>
      </c>
      <c r="P5767" s="6">
        <f t="shared" si="1090"/>
        <v>38</v>
      </c>
      <c r="Q5767" s="7">
        <f t="shared" si="1091"/>
        <v>64</v>
      </c>
      <c r="R5767" s="9">
        <f>N5767*N5767+O5767*O5767</f>
        <v>1172</v>
      </c>
      <c r="S5767" s="5">
        <f>Q5767*Q5767</f>
        <v>4096</v>
      </c>
      <c r="T5767" s="2">
        <f t="shared" si="1092"/>
        <v>0</v>
      </c>
      <c r="U5767" s="8">
        <f>T5767*M5767</f>
        <v>0</v>
      </c>
    </row>
    <row r="5768" spans="1:21" x14ac:dyDescent="0.3">
      <c r="A5768">
        <v>49</v>
      </c>
      <c r="B5768">
        <v>16</v>
      </c>
      <c r="C5768">
        <v>14</v>
      </c>
      <c r="D5768">
        <v>47</v>
      </c>
      <c r="E5768">
        <v>39</v>
      </c>
      <c r="F5768">
        <v>10</v>
      </c>
      <c r="G5768" s="3">
        <f t="shared" si="1081"/>
        <v>1</v>
      </c>
      <c r="H5768" s="3">
        <f t="shared" si="1082"/>
        <v>1</v>
      </c>
      <c r="I5768" s="3">
        <f t="shared" si="1083"/>
        <v>1</v>
      </c>
      <c r="J5768" s="3">
        <f t="shared" si="1084"/>
        <v>1</v>
      </c>
      <c r="K5768" s="3">
        <f t="shared" si="1085"/>
        <v>1</v>
      </c>
      <c r="L5768" s="3">
        <f t="shared" si="1086"/>
        <v>1</v>
      </c>
      <c r="M5768" s="2">
        <f t="shared" si="1087"/>
        <v>0</v>
      </c>
      <c r="N5768" s="1">
        <f t="shared" si="1088"/>
        <v>49</v>
      </c>
      <c r="O5768" s="4">
        <f t="shared" si="1089"/>
        <v>10</v>
      </c>
      <c r="P5768" s="6">
        <f t="shared" si="1090"/>
        <v>59</v>
      </c>
      <c r="Q5768" s="7">
        <f t="shared" si="1091"/>
        <v>116</v>
      </c>
      <c r="R5768" s="9">
        <f>N5768*N5768+O5768*O5768</f>
        <v>2501</v>
      </c>
      <c r="S5768" s="5">
        <f>Q5768*Q5768</f>
        <v>13456</v>
      </c>
      <c r="T5768" s="2">
        <f t="shared" si="1092"/>
        <v>0</v>
      </c>
      <c r="U5768" s="8">
        <f>T5768*M5768</f>
        <v>0</v>
      </c>
    </row>
    <row r="5769" spans="1:21" x14ac:dyDescent="0.3">
      <c r="A5769">
        <v>7</v>
      </c>
      <c r="B5769">
        <v>1</v>
      </c>
      <c r="C5769">
        <v>17</v>
      </c>
      <c r="D5769">
        <v>27</v>
      </c>
      <c r="E5769">
        <v>6</v>
      </c>
      <c r="F5769">
        <v>35</v>
      </c>
      <c r="G5769" s="3">
        <f t="shared" si="1081"/>
        <v>1</v>
      </c>
      <c r="H5769" s="3">
        <f t="shared" si="1082"/>
        <v>1</v>
      </c>
      <c r="I5769" s="3">
        <f t="shared" si="1083"/>
        <v>1</v>
      </c>
      <c r="J5769" s="3">
        <f t="shared" si="1084"/>
        <v>1</v>
      </c>
      <c r="K5769" s="3">
        <f t="shared" si="1085"/>
        <v>1</v>
      </c>
      <c r="L5769" s="3">
        <f t="shared" si="1086"/>
        <v>1</v>
      </c>
      <c r="M5769" s="2">
        <f t="shared" si="1087"/>
        <v>0</v>
      </c>
      <c r="N5769" s="1">
        <f t="shared" si="1088"/>
        <v>35</v>
      </c>
      <c r="O5769" s="4">
        <f t="shared" si="1089"/>
        <v>1</v>
      </c>
      <c r="P5769" s="6">
        <f t="shared" si="1090"/>
        <v>36</v>
      </c>
      <c r="Q5769" s="7">
        <f t="shared" si="1091"/>
        <v>57</v>
      </c>
      <c r="R5769" s="9">
        <f>N5769*N5769+O5769*O5769</f>
        <v>1226</v>
      </c>
      <c r="S5769" s="5">
        <f>Q5769*Q5769</f>
        <v>3249</v>
      </c>
      <c r="T5769" s="2">
        <f t="shared" si="1092"/>
        <v>0</v>
      </c>
      <c r="U5769" s="8">
        <f>T5769*M5769</f>
        <v>0</v>
      </c>
    </row>
    <row r="5770" spans="1:21" x14ac:dyDescent="0.3">
      <c r="A5770">
        <v>13</v>
      </c>
      <c r="B5770">
        <v>13</v>
      </c>
      <c r="C5770">
        <v>17</v>
      </c>
      <c r="D5770">
        <v>8</v>
      </c>
      <c r="E5770">
        <v>13</v>
      </c>
      <c r="F5770">
        <v>9</v>
      </c>
      <c r="G5770" s="3">
        <f t="shared" si="1081"/>
        <v>3</v>
      </c>
      <c r="H5770" s="3">
        <f t="shared" si="1082"/>
        <v>3</v>
      </c>
      <c r="I5770" s="3">
        <f t="shared" si="1083"/>
        <v>1</v>
      </c>
      <c r="J5770" s="3">
        <f t="shared" si="1084"/>
        <v>1</v>
      </c>
      <c r="K5770" s="3">
        <f t="shared" si="1085"/>
        <v>3</v>
      </c>
      <c r="L5770" s="3">
        <f t="shared" si="1086"/>
        <v>1</v>
      </c>
      <c r="M5770" s="2">
        <f t="shared" si="1087"/>
        <v>1</v>
      </c>
      <c r="N5770" s="1">
        <f t="shared" si="1088"/>
        <v>17</v>
      </c>
      <c r="O5770" s="4">
        <f t="shared" si="1089"/>
        <v>8</v>
      </c>
      <c r="P5770" s="6">
        <f t="shared" si="1090"/>
        <v>25</v>
      </c>
      <c r="Q5770" s="7">
        <f t="shared" si="1091"/>
        <v>48</v>
      </c>
      <c r="R5770" s="9">
        <f>N5770*N5770+O5770*O5770</f>
        <v>353</v>
      </c>
      <c r="S5770" s="5">
        <f>Q5770*Q5770</f>
        <v>2304</v>
      </c>
      <c r="T5770" s="2">
        <f t="shared" si="1092"/>
        <v>0</v>
      </c>
      <c r="U5770" s="8">
        <f>T5770*M5770</f>
        <v>0</v>
      </c>
    </row>
    <row r="5771" spans="1:21" x14ac:dyDescent="0.3">
      <c r="A5771">
        <v>23</v>
      </c>
      <c r="B5771">
        <v>4</v>
      </c>
      <c r="C5771">
        <v>48</v>
      </c>
      <c r="D5771">
        <v>9</v>
      </c>
      <c r="E5771">
        <v>19</v>
      </c>
      <c r="F5771">
        <v>12</v>
      </c>
      <c r="G5771" s="3">
        <f t="shared" si="1081"/>
        <v>1</v>
      </c>
      <c r="H5771" s="3">
        <f t="shared" si="1082"/>
        <v>1</v>
      </c>
      <c r="I5771" s="3">
        <f t="shared" si="1083"/>
        <v>1</v>
      </c>
      <c r="J5771" s="3">
        <f t="shared" si="1084"/>
        <v>1</v>
      </c>
      <c r="K5771" s="3">
        <f t="shared" si="1085"/>
        <v>1</v>
      </c>
      <c r="L5771" s="3">
        <f t="shared" si="1086"/>
        <v>1</v>
      </c>
      <c r="M5771" s="2">
        <f t="shared" si="1087"/>
        <v>0</v>
      </c>
      <c r="N5771" s="1">
        <f t="shared" si="1088"/>
        <v>48</v>
      </c>
      <c r="O5771" s="4">
        <f t="shared" si="1089"/>
        <v>4</v>
      </c>
      <c r="P5771" s="6">
        <f t="shared" si="1090"/>
        <v>52</v>
      </c>
      <c r="Q5771" s="7">
        <f t="shared" si="1091"/>
        <v>63</v>
      </c>
      <c r="R5771" s="9">
        <f>N5771*N5771+O5771*O5771</f>
        <v>2320</v>
      </c>
      <c r="S5771" s="5">
        <f>Q5771*Q5771</f>
        <v>3969</v>
      </c>
      <c r="T5771" s="2">
        <f t="shared" si="1092"/>
        <v>0</v>
      </c>
      <c r="U5771" s="8">
        <f>T5771*M5771</f>
        <v>0</v>
      </c>
    </row>
    <row r="5772" spans="1:21" x14ac:dyDescent="0.3">
      <c r="A5772">
        <v>47</v>
      </c>
      <c r="B5772">
        <v>18</v>
      </c>
      <c r="C5772">
        <v>48</v>
      </c>
      <c r="D5772">
        <v>33</v>
      </c>
      <c r="E5772">
        <v>34</v>
      </c>
      <c r="F5772">
        <v>40</v>
      </c>
      <c r="G5772" s="3">
        <f t="shared" si="1081"/>
        <v>1</v>
      </c>
      <c r="H5772" s="3">
        <f t="shared" si="1082"/>
        <v>1</v>
      </c>
      <c r="I5772" s="3">
        <f t="shared" si="1083"/>
        <v>1</v>
      </c>
      <c r="J5772" s="3">
        <f t="shared" si="1084"/>
        <v>1</v>
      </c>
      <c r="K5772" s="3">
        <f t="shared" si="1085"/>
        <v>1</v>
      </c>
      <c r="L5772" s="3">
        <f t="shared" si="1086"/>
        <v>1</v>
      </c>
      <c r="M5772" s="2">
        <f t="shared" si="1087"/>
        <v>0</v>
      </c>
      <c r="N5772" s="1">
        <f t="shared" si="1088"/>
        <v>48</v>
      </c>
      <c r="O5772" s="4">
        <f t="shared" si="1089"/>
        <v>18</v>
      </c>
      <c r="P5772" s="6">
        <f t="shared" si="1090"/>
        <v>66</v>
      </c>
      <c r="Q5772" s="7">
        <f t="shared" si="1091"/>
        <v>154</v>
      </c>
      <c r="R5772" s="9">
        <f>N5772*N5772+O5772*O5772</f>
        <v>2628</v>
      </c>
      <c r="S5772" s="5">
        <f>Q5772*Q5772</f>
        <v>23716</v>
      </c>
      <c r="T5772" s="2">
        <f t="shared" si="1092"/>
        <v>0</v>
      </c>
      <c r="U5772" s="8">
        <f>T5772*M5772</f>
        <v>0</v>
      </c>
    </row>
    <row r="5773" spans="1:21" x14ac:dyDescent="0.3">
      <c r="A5773">
        <v>26</v>
      </c>
      <c r="B5773">
        <v>29</v>
      </c>
      <c r="C5773">
        <v>41</v>
      </c>
      <c r="D5773">
        <v>27</v>
      </c>
      <c r="E5773">
        <v>12</v>
      </c>
      <c r="F5773">
        <v>34</v>
      </c>
      <c r="G5773" s="3">
        <f t="shared" si="1081"/>
        <v>1</v>
      </c>
      <c r="H5773" s="3">
        <f t="shared" si="1082"/>
        <v>1</v>
      </c>
      <c r="I5773" s="3">
        <f t="shared" si="1083"/>
        <v>1</v>
      </c>
      <c r="J5773" s="3">
        <f t="shared" si="1084"/>
        <v>1</v>
      </c>
      <c r="K5773" s="3">
        <f t="shared" si="1085"/>
        <v>1</v>
      </c>
      <c r="L5773" s="3">
        <f t="shared" si="1086"/>
        <v>1</v>
      </c>
      <c r="M5773" s="2">
        <f t="shared" si="1087"/>
        <v>0</v>
      </c>
      <c r="N5773" s="1">
        <f t="shared" si="1088"/>
        <v>41</v>
      </c>
      <c r="O5773" s="4">
        <f t="shared" si="1089"/>
        <v>12</v>
      </c>
      <c r="P5773" s="6">
        <f t="shared" si="1090"/>
        <v>53</v>
      </c>
      <c r="Q5773" s="7">
        <f t="shared" si="1091"/>
        <v>116</v>
      </c>
      <c r="R5773" s="9">
        <f>N5773*N5773+O5773*O5773</f>
        <v>1825</v>
      </c>
      <c r="S5773" s="5">
        <f>Q5773*Q5773</f>
        <v>13456</v>
      </c>
      <c r="T5773" s="2">
        <f t="shared" si="1092"/>
        <v>0</v>
      </c>
      <c r="U5773" s="8">
        <f>T5773*M5773</f>
        <v>0</v>
      </c>
    </row>
    <row r="5774" spans="1:21" x14ac:dyDescent="0.3">
      <c r="A5774">
        <v>2</v>
      </c>
      <c r="B5774">
        <v>35</v>
      </c>
      <c r="C5774">
        <v>16</v>
      </c>
      <c r="D5774">
        <v>38</v>
      </c>
      <c r="E5774">
        <v>16</v>
      </c>
      <c r="F5774">
        <v>34</v>
      </c>
      <c r="G5774" s="3">
        <f t="shared" si="1081"/>
        <v>1</v>
      </c>
      <c r="H5774" s="3">
        <f t="shared" si="1082"/>
        <v>1</v>
      </c>
      <c r="I5774" s="3">
        <f t="shared" si="1083"/>
        <v>2</v>
      </c>
      <c r="J5774" s="3">
        <f t="shared" si="1084"/>
        <v>1</v>
      </c>
      <c r="K5774" s="3">
        <f t="shared" si="1085"/>
        <v>2</v>
      </c>
      <c r="L5774" s="3">
        <f t="shared" si="1086"/>
        <v>1</v>
      </c>
      <c r="M5774" s="2">
        <f t="shared" si="1087"/>
        <v>0</v>
      </c>
      <c r="N5774" s="1">
        <f t="shared" si="1088"/>
        <v>38</v>
      </c>
      <c r="O5774" s="4">
        <f t="shared" si="1089"/>
        <v>2</v>
      </c>
      <c r="P5774" s="6">
        <f t="shared" si="1090"/>
        <v>40</v>
      </c>
      <c r="Q5774" s="7">
        <f t="shared" si="1091"/>
        <v>101</v>
      </c>
      <c r="R5774" s="9">
        <f>N5774*N5774+O5774*O5774</f>
        <v>1448</v>
      </c>
      <c r="S5774" s="5">
        <f>Q5774*Q5774</f>
        <v>10201</v>
      </c>
      <c r="T5774" s="2">
        <f t="shared" si="1092"/>
        <v>0</v>
      </c>
      <c r="U5774" s="8">
        <f>T5774*M5774</f>
        <v>0</v>
      </c>
    </row>
    <row r="5775" spans="1:21" x14ac:dyDescent="0.3">
      <c r="A5775">
        <v>25</v>
      </c>
      <c r="B5775">
        <v>49</v>
      </c>
      <c r="C5775">
        <v>34</v>
      </c>
      <c r="D5775">
        <v>7</v>
      </c>
      <c r="E5775">
        <v>23</v>
      </c>
      <c r="F5775">
        <v>34</v>
      </c>
      <c r="G5775" s="3">
        <f t="shared" si="1081"/>
        <v>1</v>
      </c>
      <c r="H5775" s="3">
        <f t="shared" si="1082"/>
        <v>1</v>
      </c>
      <c r="I5775" s="3">
        <f t="shared" si="1083"/>
        <v>2</v>
      </c>
      <c r="J5775" s="3">
        <f t="shared" si="1084"/>
        <v>1</v>
      </c>
      <c r="K5775" s="3">
        <f t="shared" si="1085"/>
        <v>1</v>
      </c>
      <c r="L5775" s="3">
        <f t="shared" si="1086"/>
        <v>2</v>
      </c>
      <c r="M5775" s="2">
        <f t="shared" si="1087"/>
        <v>0</v>
      </c>
      <c r="N5775" s="1">
        <f t="shared" si="1088"/>
        <v>49</v>
      </c>
      <c r="O5775" s="4">
        <f t="shared" si="1089"/>
        <v>7</v>
      </c>
      <c r="P5775" s="6">
        <f t="shared" si="1090"/>
        <v>56</v>
      </c>
      <c r="Q5775" s="7">
        <f t="shared" si="1091"/>
        <v>116</v>
      </c>
      <c r="R5775" s="9">
        <f>N5775*N5775+O5775*O5775</f>
        <v>2450</v>
      </c>
      <c r="S5775" s="5">
        <f>Q5775*Q5775</f>
        <v>13456</v>
      </c>
      <c r="T5775" s="2">
        <f t="shared" si="1092"/>
        <v>0</v>
      </c>
      <c r="U5775" s="8">
        <f>T5775*M5775</f>
        <v>0</v>
      </c>
    </row>
    <row r="5776" spans="1:21" x14ac:dyDescent="0.3">
      <c r="A5776">
        <v>36</v>
      </c>
      <c r="B5776">
        <v>9</v>
      </c>
      <c r="C5776">
        <v>13</v>
      </c>
      <c r="D5776">
        <v>6</v>
      </c>
      <c r="E5776">
        <v>25</v>
      </c>
      <c r="F5776">
        <v>16</v>
      </c>
      <c r="G5776" s="3">
        <f t="shared" si="1081"/>
        <v>1</v>
      </c>
      <c r="H5776" s="3">
        <f t="shared" si="1082"/>
        <v>1</v>
      </c>
      <c r="I5776" s="3">
        <f t="shared" si="1083"/>
        <v>1</v>
      </c>
      <c r="J5776" s="3">
        <f t="shared" si="1084"/>
        <v>1</v>
      </c>
      <c r="K5776" s="3">
        <f t="shared" si="1085"/>
        <v>1</v>
      </c>
      <c r="L5776" s="3">
        <f t="shared" si="1086"/>
        <v>1</v>
      </c>
      <c r="M5776" s="2">
        <f t="shared" si="1087"/>
        <v>0</v>
      </c>
      <c r="N5776" s="1">
        <f t="shared" si="1088"/>
        <v>36</v>
      </c>
      <c r="O5776" s="4">
        <f t="shared" si="1089"/>
        <v>6</v>
      </c>
      <c r="P5776" s="6">
        <f t="shared" si="1090"/>
        <v>42</v>
      </c>
      <c r="Q5776" s="7">
        <f t="shared" si="1091"/>
        <v>63</v>
      </c>
      <c r="R5776" s="9">
        <f>N5776*N5776+O5776*O5776</f>
        <v>1332</v>
      </c>
      <c r="S5776" s="5">
        <f>Q5776*Q5776</f>
        <v>3969</v>
      </c>
      <c r="T5776" s="2">
        <f t="shared" si="1092"/>
        <v>0</v>
      </c>
      <c r="U5776" s="8">
        <f>T5776*M5776</f>
        <v>0</v>
      </c>
    </row>
    <row r="5777" spans="1:21" x14ac:dyDescent="0.3">
      <c r="A5777">
        <v>49</v>
      </c>
      <c r="B5777">
        <v>41</v>
      </c>
      <c r="C5777">
        <v>35</v>
      </c>
      <c r="D5777">
        <v>16</v>
      </c>
      <c r="E5777">
        <v>18</v>
      </c>
      <c r="F5777">
        <v>18</v>
      </c>
      <c r="G5777" s="3">
        <f t="shared" si="1081"/>
        <v>1</v>
      </c>
      <c r="H5777" s="3">
        <f t="shared" si="1082"/>
        <v>1</v>
      </c>
      <c r="I5777" s="3">
        <f t="shared" si="1083"/>
        <v>1</v>
      </c>
      <c r="J5777" s="3">
        <f t="shared" si="1084"/>
        <v>1</v>
      </c>
      <c r="K5777" s="3">
        <f t="shared" si="1085"/>
        <v>2</v>
      </c>
      <c r="L5777" s="3">
        <f t="shared" si="1086"/>
        <v>2</v>
      </c>
      <c r="M5777" s="2">
        <f t="shared" si="1087"/>
        <v>0</v>
      </c>
      <c r="N5777" s="1">
        <f t="shared" si="1088"/>
        <v>49</v>
      </c>
      <c r="O5777" s="4">
        <f t="shared" si="1089"/>
        <v>16</v>
      </c>
      <c r="P5777" s="6">
        <f t="shared" si="1090"/>
        <v>65</v>
      </c>
      <c r="Q5777" s="7">
        <f t="shared" si="1091"/>
        <v>112</v>
      </c>
      <c r="R5777" s="9">
        <f>N5777*N5777+O5777*O5777</f>
        <v>2657</v>
      </c>
      <c r="S5777" s="5">
        <f>Q5777*Q5777</f>
        <v>12544</v>
      </c>
      <c r="T5777" s="2">
        <f t="shared" si="1092"/>
        <v>0</v>
      </c>
      <c r="U5777" s="8">
        <f>T5777*M5777</f>
        <v>0</v>
      </c>
    </row>
    <row r="5778" spans="1:21" x14ac:dyDescent="0.3">
      <c r="A5778">
        <v>28</v>
      </c>
      <c r="B5778">
        <v>34</v>
      </c>
      <c r="C5778">
        <v>46</v>
      </c>
      <c r="D5778">
        <v>48</v>
      </c>
      <c r="E5778">
        <v>44</v>
      </c>
      <c r="F5778">
        <v>45</v>
      </c>
      <c r="G5778" s="3">
        <f t="shared" si="1081"/>
        <v>1</v>
      </c>
      <c r="H5778" s="3">
        <f t="shared" si="1082"/>
        <v>1</v>
      </c>
      <c r="I5778" s="3">
        <f t="shared" si="1083"/>
        <v>1</v>
      </c>
      <c r="J5778" s="3">
        <f t="shared" si="1084"/>
        <v>1</v>
      </c>
      <c r="K5778" s="3">
        <f t="shared" si="1085"/>
        <v>1</v>
      </c>
      <c r="L5778" s="3">
        <f t="shared" si="1086"/>
        <v>1</v>
      </c>
      <c r="M5778" s="2">
        <f t="shared" si="1087"/>
        <v>0</v>
      </c>
      <c r="N5778" s="1">
        <f t="shared" si="1088"/>
        <v>48</v>
      </c>
      <c r="O5778" s="4">
        <f t="shared" si="1089"/>
        <v>28</v>
      </c>
      <c r="P5778" s="6">
        <f t="shared" si="1090"/>
        <v>76</v>
      </c>
      <c r="Q5778" s="7">
        <f t="shared" si="1091"/>
        <v>169</v>
      </c>
      <c r="R5778" s="9">
        <f>N5778*N5778+O5778*O5778</f>
        <v>3088</v>
      </c>
      <c r="S5778" s="5">
        <f>Q5778*Q5778</f>
        <v>28561</v>
      </c>
      <c r="T5778" s="2">
        <f t="shared" si="1092"/>
        <v>0</v>
      </c>
      <c r="U5778" s="8">
        <f>T5778*M5778</f>
        <v>0</v>
      </c>
    </row>
    <row r="5779" spans="1:21" x14ac:dyDescent="0.3">
      <c r="A5779">
        <v>12</v>
      </c>
      <c r="B5779">
        <v>27</v>
      </c>
      <c r="C5779">
        <v>2</v>
      </c>
      <c r="D5779">
        <v>30</v>
      </c>
      <c r="E5779">
        <v>12</v>
      </c>
      <c r="F5779">
        <v>14</v>
      </c>
      <c r="G5779" s="3">
        <f t="shared" si="1081"/>
        <v>2</v>
      </c>
      <c r="H5779" s="3">
        <f t="shared" si="1082"/>
        <v>1</v>
      </c>
      <c r="I5779" s="3">
        <f t="shared" si="1083"/>
        <v>1</v>
      </c>
      <c r="J5779" s="3">
        <f t="shared" si="1084"/>
        <v>1</v>
      </c>
      <c r="K5779" s="3">
        <f t="shared" si="1085"/>
        <v>2</v>
      </c>
      <c r="L5779" s="3">
        <f t="shared" si="1086"/>
        <v>1</v>
      </c>
      <c r="M5779" s="2">
        <f t="shared" si="1087"/>
        <v>0</v>
      </c>
      <c r="N5779" s="1">
        <f t="shared" si="1088"/>
        <v>30</v>
      </c>
      <c r="O5779" s="4">
        <f t="shared" si="1089"/>
        <v>2</v>
      </c>
      <c r="P5779" s="6">
        <f t="shared" si="1090"/>
        <v>32</v>
      </c>
      <c r="Q5779" s="7">
        <f t="shared" si="1091"/>
        <v>65</v>
      </c>
      <c r="R5779" s="9">
        <f>N5779*N5779+O5779*O5779</f>
        <v>904</v>
      </c>
      <c r="S5779" s="5">
        <f>Q5779*Q5779</f>
        <v>4225</v>
      </c>
      <c r="T5779" s="2">
        <f t="shared" si="1092"/>
        <v>0</v>
      </c>
      <c r="U5779" s="8">
        <f>T5779*M5779</f>
        <v>0</v>
      </c>
    </row>
    <row r="5780" spans="1:21" x14ac:dyDescent="0.3">
      <c r="A5780">
        <v>21</v>
      </c>
      <c r="B5780">
        <v>17</v>
      </c>
      <c r="C5780">
        <v>2</v>
      </c>
      <c r="D5780">
        <v>36</v>
      </c>
      <c r="E5780">
        <v>12</v>
      </c>
      <c r="F5780">
        <v>19</v>
      </c>
      <c r="G5780" s="3">
        <f t="shared" si="1081"/>
        <v>1</v>
      </c>
      <c r="H5780" s="3">
        <f t="shared" si="1082"/>
        <v>1</v>
      </c>
      <c r="I5780" s="3">
        <f t="shared" si="1083"/>
        <v>1</v>
      </c>
      <c r="J5780" s="3">
        <f t="shared" si="1084"/>
        <v>1</v>
      </c>
      <c r="K5780" s="3">
        <f t="shared" si="1085"/>
        <v>1</v>
      </c>
      <c r="L5780" s="3">
        <f t="shared" si="1086"/>
        <v>1</v>
      </c>
      <c r="M5780" s="2">
        <f t="shared" si="1087"/>
        <v>0</v>
      </c>
      <c r="N5780" s="1">
        <f t="shared" si="1088"/>
        <v>36</v>
      </c>
      <c r="O5780" s="4">
        <f t="shared" si="1089"/>
        <v>2</v>
      </c>
      <c r="P5780" s="6">
        <f t="shared" si="1090"/>
        <v>38</v>
      </c>
      <c r="Q5780" s="7">
        <f t="shared" si="1091"/>
        <v>69</v>
      </c>
      <c r="R5780" s="9">
        <f>N5780*N5780+O5780*O5780</f>
        <v>1300</v>
      </c>
      <c r="S5780" s="5">
        <f>Q5780*Q5780</f>
        <v>4761</v>
      </c>
      <c r="T5780" s="2">
        <f t="shared" si="1092"/>
        <v>0</v>
      </c>
      <c r="U5780" s="8">
        <f>T5780*M5780</f>
        <v>0</v>
      </c>
    </row>
    <row r="5781" spans="1:21" x14ac:dyDescent="0.3">
      <c r="A5781">
        <v>41</v>
      </c>
      <c r="B5781">
        <v>18</v>
      </c>
      <c r="C5781">
        <v>38</v>
      </c>
      <c r="D5781">
        <v>48</v>
      </c>
      <c r="E5781">
        <v>27</v>
      </c>
      <c r="F5781">
        <v>49</v>
      </c>
      <c r="G5781" s="3">
        <f t="shared" si="1081"/>
        <v>1</v>
      </c>
      <c r="H5781" s="3">
        <f t="shared" si="1082"/>
        <v>1</v>
      </c>
      <c r="I5781" s="3">
        <f t="shared" si="1083"/>
        <v>1</v>
      </c>
      <c r="J5781" s="3">
        <f t="shared" si="1084"/>
        <v>1</v>
      </c>
      <c r="K5781" s="3">
        <f t="shared" si="1085"/>
        <v>1</v>
      </c>
      <c r="L5781" s="3">
        <f t="shared" si="1086"/>
        <v>1</v>
      </c>
      <c r="M5781" s="2">
        <f t="shared" si="1087"/>
        <v>0</v>
      </c>
      <c r="N5781" s="1">
        <f t="shared" si="1088"/>
        <v>49</v>
      </c>
      <c r="O5781" s="4">
        <f t="shared" si="1089"/>
        <v>18</v>
      </c>
      <c r="P5781" s="6">
        <f t="shared" si="1090"/>
        <v>67</v>
      </c>
      <c r="Q5781" s="7">
        <f t="shared" si="1091"/>
        <v>154</v>
      </c>
      <c r="R5781" s="9">
        <f>N5781*N5781+O5781*O5781</f>
        <v>2725</v>
      </c>
      <c r="S5781" s="5">
        <f>Q5781*Q5781</f>
        <v>23716</v>
      </c>
      <c r="T5781" s="2">
        <f t="shared" si="1092"/>
        <v>0</v>
      </c>
      <c r="U5781" s="8">
        <f>T5781*M5781</f>
        <v>0</v>
      </c>
    </row>
    <row r="5782" spans="1:21" x14ac:dyDescent="0.3">
      <c r="A5782">
        <v>40</v>
      </c>
      <c r="B5782">
        <v>28</v>
      </c>
      <c r="C5782">
        <v>29</v>
      </c>
      <c r="D5782">
        <v>37</v>
      </c>
      <c r="E5782">
        <v>10</v>
      </c>
      <c r="F5782">
        <v>18</v>
      </c>
      <c r="G5782" s="3">
        <f t="shared" si="1081"/>
        <v>1</v>
      </c>
      <c r="H5782" s="3">
        <f t="shared" si="1082"/>
        <v>1</v>
      </c>
      <c r="I5782" s="3">
        <f t="shared" si="1083"/>
        <v>1</v>
      </c>
      <c r="J5782" s="3">
        <f t="shared" si="1084"/>
        <v>1</v>
      </c>
      <c r="K5782" s="3">
        <f t="shared" si="1085"/>
        <v>1</v>
      </c>
      <c r="L5782" s="3">
        <f t="shared" si="1086"/>
        <v>1</v>
      </c>
      <c r="M5782" s="2">
        <f t="shared" si="1087"/>
        <v>0</v>
      </c>
      <c r="N5782" s="1">
        <f t="shared" si="1088"/>
        <v>40</v>
      </c>
      <c r="O5782" s="4">
        <f t="shared" si="1089"/>
        <v>10</v>
      </c>
      <c r="P5782" s="6">
        <f t="shared" si="1090"/>
        <v>50</v>
      </c>
      <c r="Q5782" s="7">
        <f t="shared" si="1091"/>
        <v>112</v>
      </c>
      <c r="R5782" s="9">
        <f>N5782*N5782+O5782*O5782</f>
        <v>1700</v>
      </c>
      <c r="S5782" s="5">
        <f>Q5782*Q5782</f>
        <v>12544</v>
      </c>
      <c r="T5782" s="2">
        <f t="shared" si="1092"/>
        <v>0</v>
      </c>
      <c r="U5782" s="8">
        <f>T5782*M5782</f>
        <v>0</v>
      </c>
    </row>
    <row r="5783" spans="1:21" x14ac:dyDescent="0.3">
      <c r="A5783">
        <v>16</v>
      </c>
      <c r="B5783">
        <v>37</v>
      </c>
      <c r="C5783">
        <v>13</v>
      </c>
      <c r="D5783">
        <v>34</v>
      </c>
      <c r="E5783">
        <v>46</v>
      </c>
      <c r="F5783">
        <v>21</v>
      </c>
      <c r="G5783" s="3">
        <f t="shared" si="1081"/>
        <v>1</v>
      </c>
      <c r="H5783" s="3">
        <f t="shared" si="1082"/>
        <v>1</v>
      </c>
      <c r="I5783" s="3">
        <f t="shared" si="1083"/>
        <v>1</v>
      </c>
      <c r="J5783" s="3">
        <f t="shared" si="1084"/>
        <v>1</v>
      </c>
      <c r="K5783" s="3">
        <f t="shared" si="1085"/>
        <v>1</v>
      </c>
      <c r="L5783" s="3">
        <f t="shared" si="1086"/>
        <v>1</v>
      </c>
      <c r="M5783" s="2">
        <f t="shared" si="1087"/>
        <v>0</v>
      </c>
      <c r="N5783" s="1">
        <f t="shared" si="1088"/>
        <v>46</v>
      </c>
      <c r="O5783" s="4">
        <f t="shared" si="1089"/>
        <v>13</v>
      </c>
      <c r="P5783" s="6">
        <f t="shared" si="1090"/>
        <v>59</v>
      </c>
      <c r="Q5783" s="7">
        <f t="shared" si="1091"/>
        <v>108</v>
      </c>
      <c r="R5783" s="9">
        <f>N5783*N5783+O5783*O5783</f>
        <v>2285</v>
      </c>
      <c r="S5783" s="5">
        <f>Q5783*Q5783</f>
        <v>11664</v>
      </c>
      <c r="T5783" s="2">
        <f t="shared" si="1092"/>
        <v>0</v>
      </c>
      <c r="U5783" s="8">
        <f>T5783*M5783</f>
        <v>0</v>
      </c>
    </row>
    <row r="5784" spans="1:21" x14ac:dyDescent="0.3">
      <c r="A5784">
        <v>43</v>
      </c>
      <c r="B5784">
        <v>21</v>
      </c>
      <c r="C5784">
        <v>48</v>
      </c>
      <c r="D5784">
        <v>5</v>
      </c>
      <c r="E5784">
        <v>11</v>
      </c>
      <c r="F5784">
        <v>45</v>
      </c>
      <c r="G5784" s="3">
        <f t="shared" si="1081"/>
        <v>1</v>
      </c>
      <c r="H5784" s="3">
        <f t="shared" si="1082"/>
        <v>1</v>
      </c>
      <c r="I5784" s="3">
        <f t="shared" si="1083"/>
        <v>1</v>
      </c>
      <c r="J5784" s="3">
        <f t="shared" si="1084"/>
        <v>1</v>
      </c>
      <c r="K5784" s="3">
        <f t="shared" si="1085"/>
        <v>1</v>
      </c>
      <c r="L5784" s="3">
        <f t="shared" si="1086"/>
        <v>1</v>
      </c>
      <c r="M5784" s="2">
        <f t="shared" si="1087"/>
        <v>0</v>
      </c>
      <c r="N5784" s="1">
        <f t="shared" si="1088"/>
        <v>48</v>
      </c>
      <c r="O5784" s="4">
        <f t="shared" si="1089"/>
        <v>5</v>
      </c>
      <c r="P5784" s="6">
        <f t="shared" si="1090"/>
        <v>53</v>
      </c>
      <c r="Q5784" s="7">
        <f t="shared" si="1091"/>
        <v>120</v>
      </c>
      <c r="R5784" s="9">
        <f>N5784*N5784+O5784*O5784</f>
        <v>2329</v>
      </c>
      <c r="S5784" s="5">
        <f>Q5784*Q5784</f>
        <v>14400</v>
      </c>
      <c r="T5784" s="2">
        <f t="shared" si="1092"/>
        <v>0</v>
      </c>
      <c r="U5784" s="8">
        <f>T5784*M5784</f>
        <v>0</v>
      </c>
    </row>
    <row r="5785" spans="1:21" x14ac:dyDescent="0.3">
      <c r="A5785">
        <v>16</v>
      </c>
      <c r="B5785">
        <v>3</v>
      </c>
      <c r="C5785">
        <v>10</v>
      </c>
      <c r="D5785">
        <v>34</v>
      </c>
      <c r="E5785">
        <v>24</v>
      </c>
      <c r="F5785">
        <v>15</v>
      </c>
      <c r="G5785" s="3">
        <f t="shared" si="1081"/>
        <v>1</v>
      </c>
      <c r="H5785" s="3">
        <f t="shared" si="1082"/>
        <v>1</v>
      </c>
      <c r="I5785" s="3">
        <f t="shared" si="1083"/>
        <v>1</v>
      </c>
      <c r="J5785" s="3">
        <f t="shared" si="1084"/>
        <v>1</v>
      </c>
      <c r="K5785" s="3">
        <f t="shared" si="1085"/>
        <v>1</v>
      </c>
      <c r="L5785" s="3">
        <f t="shared" si="1086"/>
        <v>1</v>
      </c>
      <c r="M5785" s="2">
        <f t="shared" si="1087"/>
        <v>0</v>
      </c>
      <c r="N5785" s="1">
        <f t="shared" si="1088"/>
        <v>34</v>
      </c>
      <c r="O5785" s="4">
        <f t="shared" si="1089"/>
        <v>3</v>
      </c>
      <c r="P5785" s="6">
        <f t="shared" si="1090"/>
        <v>37</v>
      </c>
      <c r="Q5785" s="7">
        <f t="shared" si="1091"/>
        <v>65</v>
      </c>
      <c r="R5785" s="9">
        <f>N5785*N5785+O5785*O5785</f>
        <v>1165</v>
      </c>
      <c r="S5785" s="5">
        <f>Q5785*Q5785</f>
        <v>4225</v>
      </c>
      <c r="T5785" s="2">
        <f t="shared" si="1092"/>
        <v>0</v>
      </c>
      <c r="U5785" s="8">
        <f>T5785*M5785</f>
        <v>0</v>
      </c>
    </row>
    <row r="5786" spans="1:21" x14ac:dyDescent="0.3">
      <c r="A5786">
        <v>21</v>
      </c>
      <c r="B5786">
        <v>36</v>
      </c>
      <c r="C5786">
        <v>18</v>
      </c>
      <c r="D5786">
        <v>25</v>
      </c>
      <c r="E5786">
        <v>13</v>
      </c>
      <c r="F5786">
        <v>47</v>
      </c>
      <c r="G5786" s="3">
        <f t="shared" si="1081"/>
        <v>1</v>
      </c>
      <c r="H5786" s="3">
        <f t="shared" si="1082"/>
        <v>1</v>
      </c>
      <c r="I5786" s="3">
        <f t="shared" si="1083"/>
        <v>1</v>
      </c>
      <c r="J5786" s="3">
        <f t="shared" si="1084"/>
        <v>1</v>
      </c>
      <c r="K5786" s="3">
        <f t="shared" si="1085"/>
        <v>1</v>
      </c>
      <c r="L5786" s="3">
        <f t="shared" si="1086"/>
        <v>1</v>
      </c>
      <c r="M5786" s="2">
        <f t="shared" si="1087"/>
        <v>0</v>
      </c>
      <c r="N5786" s="1">
        <f t="shared" si="1088"/>
        <v>47</v>
      </c>
      <c r="O5786" s="4">
        <f t="shared" si="1089"/>
        <v>13</v>
      </c>
      <c r="P5786" s="6">
        <f t="shared" si="1090"/>
        <v>60</v>
      </c>
      <c r="Q5786" s="7">
        <f t="shared" si="1091"/>
        <v>100</v>
      </c>
      <c r="R5786" s="9">
        <f>N5786*N5786+O5786*O5786</f>
        <v>2378</v>
      </c>
      <c r="S5786" s="5">
        <f>Q5786*Q5786</f>
        <v>10000</v>
      </c>
      <c r="T5786" s="2">
        <f t="shared" si="1092"/>
        <v>0</v>
      </c>
      <c r="U5786" s="8">
        <f>T5786*M5786</f>
        <v>0</v>
      </c>
    </row>
    <row r="5787" spans="1:21" x14ac:dyDescent="0.3">
      <c r="A5787">
        <v>27</v>
      </c>
      <c r="B5787">
        <v>48</v>
      </c>
      <c r="C5787">
        <v>33</v>
      </c>
      <c r="D5787">
        <v>28</v>
      </c>
      <c r="E5787">
        <v>39</v>
      </c>
      <c r="F5787">
        <v>23</v>
      </c>
      <c r="G5787" s="3">
        <f t="shared" si="1081"/>
        <v>1</v>
      </c>
      <c r="H5787" s="3">
        <f t="shared" si="1082"/>
        <v>1</v>
      </c>
      <c r="I5787" s="3">
        <f t="shared" si="1083"/>
        <v>1</v>
      </c>
      <c r="J5787" s="3">
        <f t="shared" si="1084"/>
        <v>1</v>
      </c>
      <c r="K5787" s="3">
        <f t="shared" si="1085"/>
        <v>1</v>
      </c>
      <c r="L5787" s="3">
        <f t="shared" si="1086"/>
        <v>1</v>
      </c>
      <c r="M5787" s="2">
        <f t="shared" si="1087"/>
        <v>0</v>
      </c>
      <c r="N5787" s="1">
        <f t="shared" si="1088"/>
        <v>48</v>
      </c>
      <c r="O5787" s="4">
        <f t="shared" si="1089"/>
        <v>23</v>
      </c>
      <c r="P5787" s="6">
        <f t="shared" si="1090"/>
        <v>71</v>
      </c>
      <c r="Q5787" s="7">
        <f t="shared" si="1091"/>
        <v>127</v>
      </c>
      <c r="R5787" s="9">
        <f>N5787*N5787+O5787*O5787</f>
        <v>2833</v>
      </c>
      <c r="S5787" s="5">
        <f>Q5787*Q5787</f>
        <v>16129</v>
      </c>
      <c r="T5787" s="2">
        <f t="shared" si="1092"/>
        <v>0</v>
      </c>
      <c r="U5787" s="8">
        <f>T5787*M5787</f>
        <v>0</v>
      </c>
    </row>
    <row r="5788" spans="1:21" x14ac:dyDescent="0.3">
      <c r="A5788">
        <v>37</v>
      </c>
      <c r="B5788">
        <v>1</v>
      </c>
      <c r="C5788">
        <v>19</v>
      </c>
      <c r="D5788">
        <v>30</v>
      </c>
      <c r="E5788">
        <v>38</v>
      </c>
      <c r="F5788">
        <v>39</v>
      </c>
      <c r="G5788" s="3">
        <f t="shared" si="1081"/>
        <v>1</v>
      </c>
      <c r="H5788" s="3">
        <f t="shared" si="1082"/>
        <v>1</v>
      </c>
      <c r="I5788" s="3">
        <f t="shared" si="1083"/>
        <v>1</v>
      </c>
      <c r="J5788" s="3">
        <f t="shared" si="1084"/>
        <v>1</v>
      </c>
      <c r="K5788" s="3">
        <f t="shared" si="1085"/>
        <v>1</v>
      </c>
      <c r="L5788" s="3">
        <f t="shared" si="1086"/>
        <v>1</v>
      </c>
      <c r="M5788" s="2">
        <f t="shared" si="1087"/>
        <v>0</v>
      </c>
      <c r="N5788" s="1">
        <f t="shared" si="1088"/>
        <v>39</v>
      </c>
      <c r="O5788" s="4">
        <f t="shared" si="1089"/>
        <v>1</v>
      </c>
      <c r="P5788" s="6">
        <f t="shared" si="1090"/>
        <v>40</v>
      </c>
      <c r="Q5788" s="7">
        <f t="shared" si="1091"/>
        <v>124</v>
      </c>
      <c r="R5788" s="9">
        <f>N5788*N5788+O5788*O5788</f>
        <v>1522</v>
      </c>
      <c r="S5788" s="5">
        <f>Q5788*Q5788</f>
        <v>15376</v>
      </c>
      <c r="T5788" s="2">
        <f t="shared" si="1092"/>
        <v>0</v>
      </c>
      <c r="U5788" s="8">
        <f>T5788*M5788</f>
        <v>0</v>
      </c>
    </row>
    <row r="5789" spans="1:21" x14ac:dyDescent="0.3">
      <c r="A5789">
        <v>28</v>
      </c>
      <c r="B5789">
        <v>37</v>
      </c>
      <c r="C5789">
        <v>24</v>
      </c>
      <c r="D5789">
        <v>8</v>
      </c>
      <c r="E5789">
        <v>19</v>
      </c>
      <c r="F5789">
        <v>5</v>
      </c>
      <c r="G5789" s="3">
        <f t="shared" si="1081"/>
        <v>1</v>
      </c>
      <c r="H5789" s="3">
        <f t="shared" si="1082"/>
        <v>1</v>
      </c>
      <c r="I5789" s="3">
        <f t="shared" si="1083"/>
        <v>1</v>
      </c>
      <c r="J5789" s="3">
        <f t="shared" si="1084"/>
        <v>1</v>
      </c>
      <c r="K5789" s="3">
        <f t="shared" si="1085"/>
        <v>1</v>
      </c>
      <c r="L5789" s="3">
        <f t="shared" si="1086"/>
        <v>1</v>
      </c>
      <c r="M5789" s="2">
        <f t="shared" si="1087"/>
        <v>0</v>
      </c>
      <c r="N5789" s="1">
        <f t="shared" si="1088"/>
        <v>37</v>
      </c>
      <c r="O5789" s="4">
        <f t="shared" si="1089"/>
        <v>5</v>
      </c>
      <c r="P5789" s="6">
        <f t="shared" si="1090"/>
        <v>42</v>
      </c>
      <c r="Q5789" s="7">
        <f t="shared" si="1091"/>
        <v>79</v>
      </c>
      <c r="R5789" s="9">
        <f>N5789*N5789+O5789*O5789</f>
        <v>1394</v>
      </c>
      <c r="S5789" s="5">
        <f>Q5789*Q5789</f>
        <v>6241</v>
      </c>
      <c r="T5789" s="2">
        <f t="shared" si="1092"/>
        <v>0</v>
      </c>
      <c r="U5789" s="8">
        <f>T5789*M5789</f>
        <v>0</v>
      </c>
    </row>
    <row r="5790" spans="1:21" x14ac:dyDescent="0.3">
      <c r="A5790">
        <v>6</v>
      </c>
      <c r="B5790">
        <v>12</v>
      </c>
      <c r="C5790">
        <v>31</v>
      </c>
      <c r="D5790">
        <v>31</v>
      </c>
      <c r="E5790">
        <v>11</v>
      </c>
      <c r="F5790">
        <v>41</v>
      </c>
      <c r="G5790" s="3">
        <f t="shared" si="1081"/>
        <v>1</v>
      </c>
      <c r="H5790" s="3">
        <f t="shared" si="1082"/>
        <v>1</v>
      </c>
      <c r="I5790" s="3">
        <f t="shared" si="1083"/>
        <v>2</v>
      </c>
      <c r="J5790" s="3">
        <f t="shared" si="1084"/>
        <v>2</v>
      </c>
      <c r="K5790" s="3">
        <f t="shared" si="1085"/>
        <v>1</v>
      </c>
      <c r="L5790" s="3">
        <f t="shared" si="1086"/>
        <v>1</v>
      </c>
      <c r="M5790" s="2">
        <f t="shared" si="1087"/>
        <v>0</v>
      </c>
      <c r="N5790" s="1">
        <f t="shared" si="1088"/>
        <v>41</v>
      </c>
      <c r="O5790" s="4">
        <f t="shared" si="1089"/>
        <v>6</v>
      </c>
      <c r="P5790" s="6">
        <f t="shared" si="1090"/>
        <v>47</v>
      </c>
      <c r="Q5790" s="7">
        <f t="shared" si="1091"/>
        <v>85</v>
      </c>
      <c r="R5790" s="9">
        <f>N5790*N5790+O5790*O5790</f>
        <v>1717</v>
      </c>
      <c r="S5790" s="5">
        <f>Q5790*Q5790</f>
        <v>7225</v>
      </c>
      <c r="T5790" s="2">
        <f t="shared" si="1092"/>
        <v>0</v>
      </c>
      <c r="U5790" s="8">
        <f>T5790*M5790</f>
        <v>0</v>
      </c>
    </row>
    <row r="5791" spans="1:21" x14ac:dyDescent="0.3">
      <c r="A5791">
        <v>42</v>
      </c>
      <c r="B5791">
        <v>15</v>
      </c>
      <c r="C5791">
        <v>21</v>
      </c>
      <c r="D5791">
        <v>36</v>
      </c>
      <c r="E5791">
        <v>29</v>
      </c>
      <c r="F5791">
        <v>44</v>
      </c>
      <c r="G5791" s="3">
        <f t="shared" si="1081"/>
        <v>1</v>
      </c>
      <c r="H5791" s="3">
        <f t="shared" si="1082"/>
        <v>1</v>
      </c>
      <c r="I5791" s="3">
        <f t="shared" si="1083"/>
        <v>1</v>
      </c>
      <c r="J5791" s="3">
        <f t="shared" si="1084"/>
        <v>1</v>
      </c>
      <c r="K5791" s="3">
        <f t="shared" si="1085"/>
        <v>1</v>
      </c>
      <c r="L5791" s="3">
        <f t="shared" si="1086"/>
        <v>1</v>
      </c>
      <c r="M5791" s="2">
        <f t="shared" si="1087"/>
        <v>0</v>
      </c>
      <c r="N5791" s="1">
        <f t="shared" si="1088"/>
        <v>44</v>
      </c>
      <c r="O5791" s="4">
        <f t="shared" si="1089"/>
        <v>15</v>
      </c>
      <c r="P5791" s="6">
        <f t="shared" si="1090"/>
        <v>59</v>
      </c>
      <c r="Q5791" s="7">
        <f t="shared" si="1091"/>
        <v>128</v>
      </c>
      <c r="R5791" s="9">
        <f>N5791*N5791+O5791*O5791</f>
        <v>2161</v>
      </c>
      <c r="S5791" s="5">
        <f>Q5791*Q5791</f>
        <v>16384</v>
      </c>
      <c r="T5791" s="2">
        <f t="shared" si="1092"/>
        <v>0</v>
      </c>
      <c r="U5791" s="8">
        <f>T5791*M5791</f>
        <v>0</v>
      </c>
    </row>
    <row r="5792" spans="1:21" x14ac:dyDescent="0.3">
      <c r="A5792">
        <v>39</v>
      </c>
      <c r="B5792">
        <v>30</v>
      </c>
      <c r="C5792">
        <v>20</v>
      </c>
      <c r="D5792">
        <v>42</v>
      </c>
      <c r="E5792">
        <v>41</v>
      </c>
      <c r="F5792">
        <v>24</v>
      </c>
      <c r="G5792" s="3">
        <f t="shared" si="1081"/>
        <v>1</v>
      </c>
      <c r="H5792" s="3">
        <f t="shared" si="1082"/>
        <v>1</v>
      </c>
      <c r="I5792" s="3">
        <f t="shared" si="1083"/>
        <v>1</v>
      </c>
      <c r="J5792" s="3">
        <f t="shared" si="1084"/>
        <v>1</v>
      </c>
      <c r="K5792" s="3">
        <f t="shared" si="1085"/>
        <v>1</v>
      </c>
      <c r="L5792" s="3">
        <f t="shared" si="1086"/>
        <v>1</v>
      </c>
      <c r="M5792" s="2">
        <f t="shared" si="1087"/>
        <v>0</v>
      </c>
      <c r="N5792" s="1">
        <f t="shared" si="1088"/>
        <v>42</v>
      </c>
      <c r="O5792" s="4">
        <f t="shared" si="1089"/>
        <v>20</v>
      </c>
      <c r="P5792" s="6">
        <f t="shared" si="1090"/>
        <v>62</v>
      </c>
      <c r="Q5792" s="7">
        <f t="shared" si="1091"/>
        <v>134</v>
      </c>
      <c r="R5792" s="9">
        <f>N5792*N5792+O5792*O5792</f>
        <v>2164</v>
      </c>
      <c r="S5792" s="5">
        <f>Q5792*Q5792</f>
        <v>17956</v>
      </c>
      <c r="T5792" s="2">
        <f t="shared" si="1092"/>
        <v>0</v>
      </c>
      <c r="U5792" s="8">
        <f>T5792*M5792</f>
        <v>0</v>
      </c>
    </row>
    <row r="5793" spans="1:21" x14ac:dyDescent="0.3">
      <c r="A5793">
        <v>49</v>
      </c>
      <c r="B5793">
        <v>22</v>
      </c>
      <c r="C5793">
        <v>48</v>
      </c>
      <c r="D5793">
        <v>2</v>
      </c>
      <c r="E5793">
        <v>28</v>
      </c>
      <c r="F5793">
        <v>46</v>
      </c>
      <c r="G5793" s="3">
        <f t="shared" si="1081"/>
        <v>1</v>
      </c>
      <c r="H5793" s="3">
        <f t="shared" si="1082"/>
        <v>1</v>
      </c>
      <c r="I5793" s="3">
        <f t="shared" si="1083"/>
        <v>1</v>
      </c>
      <c r="J5793" s="3">
        <f t="shared" si="1084"/>
        <v>1</v>
      </c>
      <c r="K5793" s="3">
        <f t="shared" si="1085"/>
        <v>1</v>
      </c>
      <c r="L5793" s="3">
        <f t="shared" si="1086"/>
        <v>1</v>
      </c>
      <c r="M5793" s="2">
        <f t="shared" si="1087"/>
        <v>0</v>
      </c>
      <c r="N5793" s="1">
        <f t="shared" si="1088"/>
        <v>49</v>
      </c>
      <c r="O5793" s="4">
        <f t="shared" si="1089"/>
        <v>2</v>
      </c>
      <c r="P5793" s="6">
        <f t="shared" si="1090"/>
        <v>51</v>
      </c>
      <c r="Q5793" s="7">
        <f t="shared" si="1091"/>
        <v>144</v>
      </c>
      <c r="R5793" s="9">
        <f>N5793*N5793+O5793*O5793</f>
        <v>2405</v>
      </c>
      <c r="S5793" s="5">
        <f>Q5793*Q5793</f>
        <v>20736</v>
      </c>
      <c r="T5793" s="2">
        <f t="shared" si="1092"/>
        <v>0</v>
      </c>
      <c r="U5793" s="8">
        <f>T5793*M5793</f>
        <v>0</v>
      </c>
    </row>
    <row r="5794" spans="1:21" x14ac:dyDescent="0.3">
      <c r="A5794">
        <v>16</v>
      </c>
      <c r="B5794">
        <v>14</v>
      </c>
      <c r="C5794">
        <v>18</v>
      </c>
      <c r="D5794">
        <v>32</v>
      </c>
      <c r="E5794">
        <v>38</v>
      </c>
      <c r="F5794">
        <v>25</v>
      </c>
      <c r="G5794" s="3">
        <f t="shared" si="1081"/>
        <v>1</v>
      </c>
      <c r="H5794" s="3">
        <f t="shared" si="1082"/>
        <v>1</v>
      </c>
      <c r="I5794" s="3">
        <f t="shared" si="1083"/>
        <v>1</v>
      </c>
      <c r="J5794" s="3">
        <f t="shared" si="1084"/>
        <v>1</v>
      </c>
      <c r="K5794" s="3">
        <f t="shared" si="1085"/>
        <v>1</v>
      </c>
      <c r="L5794" s="3">
        <f t="shared" si="1086"/>
        <v>1</v>
      </c>
      <c r="M5794" s="2">
        <f t="shared" si="1087"/>
        <v>0</v>
      </c>
      <c r="N5794" s="1">
        <f t="shared" si="1088"/>
        <v>38</v>
      </c>
      <c r="O5794" s="4">
        <f t="shared" si="1089"/>
        <v>14</v>
      </c>
      <c r="P5794" s="6">
        <f t="shared" si="1090"/>
        <v>52</v>
      </c>
      <c r="Q5794" s="7">
        <f t="shared" si="1091"/>
        <v>91</v>
      </c>
      <c r="R5794" s="9">
        <f>N5794*N5794+O5794*O5794</f>
        <v>1640</v>
      </c>
      <c r="S5794" s="5">
        <f>Q5794*Q5794</f>
        <v>8281</v>
      </c>
      <c r="T5794" s="2">
        <f t="shared" si="1092"/>
        <v>0</v>
      </c>
      <c r="U5794" s="8">
        <f>T5794*M5794</f>
        <v>0</v>
      </c>
    </row>
    <row r="5795" spans="1:21" x14ac:dyDescent="0.3">
      <c r="A5795">
        <v>22</v>
      </c>
      <c r="B5795">
        <v>28</v>
      </c>
      <c r="C5795">
        <v>35</v>
      </c>
      <c r="D5795">
        <v>46</v>
      </c>
      <c r="E5795">
        <v>33</v>
      </c>
      <c r="F5795">
        <v>38</v>
      </c>
      <c r="G5795" s="3">
        <f t="shared" si="1081"/>
        <v>1</v>
      </c>
      <c r="H5795" s="3">
        <f t="shared" si="1082"/>
        <v>1</v>
      </c>
      <c r="I5795" s="3">
        <f t="shared" si="1083"/>
        <v>1</v>
      </c>
      <c r="J5795" s="3">
        <f t="shared" si="1084"/>
        <v>1</v>
      </c>
      <c r="K5795" s="3">
        <f t="shared" si="1085"/>
        <v>1</v>
      </c>
      <c r="L5795" s="3">
        <f t="shared" si="1086"/>
        <v>1</v>
      </c>
      <c r="M5795" s="2">
        <f t="shared" si="1087"/>
        <v>0</v>
      </c>
      <c r="N5795" s="1">
        <f t="shared" si="1088"/>
        <v>46</v>
      </c>
      <c r="O5795" s="4">
        <f t="shared" si="1089"/>
        <v>22</v>
      </c>
      <c r="P5795" s="6">
        <f t="shared" si="1090"/>
        <v>68</v>
      </c>
      <c r="Q5795" s="7">
        <f t="shared" si="1091"/>
        <v>134</v>
      </c>
      <c r="R5795" s="9">
        <f>N5795*N5795+O5795*O5795</f>
        <v>2600</v>
      </c>
      <c r="S5795" s="5">
        <f>Q5795*Q5795</f>
        <v>17956</v>
      </c>
      <c r="T5795" s="2">
        <f t="shared" si="1092"/>
        <v>0</v>
      </c>
      <c r="U5795" s="8">
        <f>T5795*M5795</f>
        <v>0</v>
      </c>
    </row>
    <row r="5796" spans="1:21" x14ac:dyDescent="0.3">
      <c r="A5796">
        <v>43</v>
      </c>
      <c r="B5796">
        <v>22</v>
      </c>
      <c r="C5796">
        <v>20</v>
      </c>
      <c r="D5796">
        <v>36</v>
      </c>
      <c r="E5796">
        <v>6</v>
      </c>
      <c r="F5796">
        <v>24</v>
      </c>
      <c r="G5796" s="3">
        <f t="shared" si="1081"/>
        <v>1</v>
      </c>
      <c r="H5796" s="3">
        <f t="shared" si="1082"/>
        <v>1</v>
      </c>
      <c r="I5796" s="3">
        <f t="shared" si="1083"/>
        <v>1</v>
      </c>
      <c r="J5796" s="3">
        <f t="shared" si="1084"/>
        <v>1</v>
      </c>
      <c r="K5796" s="3">
        <f t="shared" si="1085"/>
        <v>1</v>
      </c>
      <c r="L5796" s="3">
        <f t="shared" si="1086"/>
        <v>1</v>
      </c>
      <c r="M5796" s="2">
        <f t="shared" si="1087"/>
        <v>0</v>
      </c>
      <c r="N5796" s="1">
        <f t="shared" si="1088"/>
        <v>43</v>
      </c>
      <c r="O5796" s="4">
        <f t="shared" si="1089"/>
        <v>6</v>
      </c>
      <c r="P5796" s="6">
        <f t="shared" si="1090"/>
        <v>49</v>
      </c>
      <c r="Q5796" s="7">
        <f t="shared" si="1091"/>
        <v>102</v>
      </c>
      <c r="R5796" s="9">
        <f>N5796*N5796+O5796*O5796</f>
        <v>1885</v>
      </c>
      <c r="S5796" s="5">
        <f>Q5796*Q5796</f>
        <v>10404</v>
      </c>
      <c r="T5796" s="2">
        <f t="shared" si="1092"/>
        <v>0</v>
      </c>
      <c r="U5796" s="8">
        <f>T5796*M5796</f>
        <v>0</v>
      </c>
    </row>
    <row r="5797" spans="1:21" x14ac:dyDescent="0.3">
      <c r="A5797">
        <v>39</v>
      </c>
      <c r="B5797">
        <v>21</v>
      </c>
      <c r="C5797">
        <v>31</v>
      </c>
      <c r="D5797">
        <v>33</v>
      </c>
      <c r="E5797">
        <v>42</v>
      </c>
      <c r="F5797">
        <v>45</v>
      </c>
      <c r="G5797" s="3">
        <f t="shared" si="1081"/>
        <v>1</v>
      </c>
      <c r="H5797" s="3">
        <f t="shared" si="1082"/>
        <v>1</v>
      </c>
      <c r="I5797" s="3">
        <f t="shared" si="1083"/>
        <v>1</v>
      </c>
      <c r="J5797" s="3">
        <f t="shared" si="1084"/>
        <v>1</v>
      </c>
      <c r="K5797" s="3">
        <f t="shared" si="1085"/>
        <v>1</v>
      </c>
      <c r="L5797" s="3">
        <f t="shared" si="1086"/>
        <v>1</v>
      </c>
      <c r="M5797" s="2">
        <f t="shared" si="1087"/>
        <v>0</v>
      </c>
      <c r="N5797" s="1">
        <f t="shared" si="1088"/>
        <v>45</v>
      </c>
      <c r="O5797" s="4">
        <f t="shared" si="1089"/>
        <v>21</v>
      </c>
      <c r="P5797" s="6">
        <f t="shared" si="1090"/>
        <v>66</v>
      </c>
      <c r="Q5797" s="7">
        <f t="shared" si="1091"/>
        <v>145</v>
      </c>
      <c r="R5797" s="9">
        <f>N5797*N5797+O5797*O5797</f>
        <v>2466</v>
      </c>
      <c r="S5797" s="5">
        <f>Q5797*Q5797</f>
        <v>21025</v>
      </c>
      <c r="T5797" s="2">
        <f t="shared" si="1092"/>
        <v>0</v>
      </c>
      <c r="U5797" s="8">
        <f>T5797*M5797</f>
        <v>0</v>
      </c>
    </row>
    <row r="5798" spans="1:21" x14ac:dyDescent="0.3">
      <c r="A5798">
        <v>45</v>
      </c>
      <c r="B5798">
        <v>45</v>
      </c>
      <c r="C5798">
        <v>24</v>
      </c>
      <c r="D5798">
        <v>26</v>
      </c>
      <c r="E5798">
        <v>28</v>
      </c>
      <c r="F5798">
        <v>9</v>
      </c>
      <c r="G5798" s="3">
        <f t="shared" si="1081"/>
        <v>2</v>
      </c>
      <c r="H5798" s="3">
        <f t="shared" si="1082"/>
        <v>2</v>
      </c>
      <c r="I5798" s="3">
        <f t="shared" si="1083"/>
        <v>1</v>
      </c>
      <c r="J5798" s="3">
        <f t="shared" si="1084"/>
        <v>1</v>
      </c>
      <c r="K5798" s="3">
        <f t="shared" si="1085"/>
        <v>1</v>
      </c>
      <c r="L5798" s="3">
        <f t="shared" si="1086"/>
        <v>1</v>
      </c>
      <c r="M5798" s="2">
        <f t="shared" si="1087"/>
        <v>0</v>
      </c>
      <c r="N5798" s="1">
        <f t="shared" si="1088"/>
        <v>45</v>
      </c>
      <c r="O5798" s="4">
        <f t="shared" si="1089"/>
        <v>9</v>
      </c>
      <c r="P5798" s="6">
        <f t="shared" si="1090"/>
        <v>54</v>
      </c>
      <c r="Q5798" s="7">
        <f t="shared" si="1091"/>
        <v>123</v>
      </c>
      <c r="R5798" s="9">
        <f>N5798*N5798+O5798*O5798</f>
        <v>2106</v>
      </c>
      <c r="S5798" s="5">
        <f>Q5798*Q5798</f>
        <v>15129</v>
      </c>
      <c r="T5798" s="2">
        <f t="shared" si="1092"/>
        <v>0</v>
      </c>
      <c r="U5798" s="8">
        <f>T5798*M5798</f>
        <v>0</v>
      </c>
    </row>
    <row r="5799" spans="1:21" x14ac:dyDescent="0.3">
      <c r="A5799">
        <v>4</v>
      </c>
      <c r="B5799">
        <v>23</v>
      </c>
      <c r="C5799">
        <v>43</v>
      </c>
      <c r="D5799">
        <v>35</v>
      </c>
      <c r="E5799">
        <v>25</v>
      </c>
      <c r="F5799">
        <v>19</v>
      </c>
      <c r="G5799" s="3">
        <f t="shared" si="1081"/>
        <v>1</v>
      </c>
      <c r="H5799" s="3">
        <f t="shared" si="1082"/>
        <v>1</v>
      </c>
      <c r="I5799" s="3">
        <f t="shared" si="1083"/>
        <v>1</v>
      </c>
      <c r="J5799" s="3">
        <f t="shared" si="1084"/>
        <v>1</v>
      </c>
      <c r="K5799" s="3">
        <f t="shared" si="1085"/>
        <v>1</v>
      </c>
      <c r="L5799" s="3">
        <f t="shared" si="1086"/>
        <v>1</v>
      </c>
      <c r="M5799" s="2">
        <f t="shared" si="1087"/>
        <v>0</v>
      </c>
      <c r="N5799" s="1">
        <f t="shared" si="1088"/>
        <v>43</v>
      </c>
      <c r="O5799" s="4">
        <f t="shared" si="1089"/>
        <v>4</v>
      </c>
      <c r="P5799" s="6">
        <f t="shared" si="1090"/>
        <v>47</v>
      </c>
      <c r="Q5799" s="7">
        <f t="shared" si="1091"/>
        <v>102</v>
      </c>
      <c r="R5799" s="9">
        <f>N5799*N5799+O5799*O5799</f>
        <v>1865</v>
      </c>
      <c r="S5799" s="5">
        <f>Q5799*Q5799</f>
        <v>10404</v>
      </c>
      <c r="T5799" s="2">
        <f t="shared" si="1092"/>
        <v>0</v>
      </c>
      <c r="U5799" s="8">
        <f>T5799*M5799</f>
        <v>0</v>
      </c>
    </row>
    <row r="5800" spans="1:21" x14ac:dyDescent="0.3">
      <c r="A5800">
        <v>10</v>
      </c>
      <c r="B5800">
        <v>49</v>
      </c>
      <c r="C5800">
        <v>21</v>
      </c>
      <c r="D5800">
        <v>12</v>
      </c>
      <c r="E5800">
        <v>30</v>
      </c>
      <c r="F5800">
        <v>49</v>
      </c>
      <c r="G5800" s="3">
        <f t="shared" si="1081"/>
        <v>1</v>
      </c>
      <c r="H5800" s="3">
        <f t="shared" si="1082"/>
        <v>2</v>
      </c>
      <c r="I5800" s="3">
        <f t="shared" si="1083"/>
        <v>1</v>
      </c>
      <c r="J5800" s="3">
        <f t="shared" si="1084"/>
        <v>1</v>
      </c>
      <c r="K5800" s="3">
        <f t="shared" si="1085"/>
        <v>1</v>
      </c>
      <c r="L5800" s="3">
        <f t="shared" si="1086"/>
        <v>2</v>
      </c>
      <c r="M5800" s="2">
        <f t="shared" si="1087"/>
        <v>0</v>
      </c>
      <c r="N5800" s="1">
        <f t="shared" si="1088"/>
        <v>49</v>
      </c>
      <c r="O5800" s="4">
        <f t="shared" si="1089"/>
        <v>10</v>
      </c>
      <c r="P5800" s="6">
        <f t="shared" si="1090"/>
        <v>59</v>
      </c>
      <c r="Q5800" s="7">
        <f t="shared" si="1091"/>
        <v>112</v>
      </c>
      <c r="R5800" s="9">
        <f>N5800*N5800+O5800*O5800</f>
        <v>2501</v>
      </c>
      <c r="S5800" s="5">
        <f>Q5800*Q5800</f>
        <v>12544</v>
      </c>
      <c r="T5800" s="2">
        <f t="shared" si="1092"/>
        <v>0</v>
      </c>
      <c r="U5800" s="8">
        <f>T5800*M5800</f>
        <v>0</v>
      </c>
    </row>
    <row r="5801" spans="1:21" x14ac:dyDescent="0.3">
      <c r="A5801">
        <v>13</v>
      </c>
      <c r="B5801">
        <v>34</v>
      </c>
      <c r="C5801">
        <v>27</v>
      </c>
      <c r="D5801">
        <v>32</v>
      </c>
      <c r="E5801">
        <v>47</v>
      </c>
      <c r="F5801">
        <v>13</v>
      </c>
      <c r="G5801" s="3">
        <f t="shared" si="1081"/>
        <v>2</v>
      </c>
      <c r="H5801" s="3">
        <f t="shared" si="1082"/>
        <v>1</v>
      </c>
      <c r="I5801" s="3">
        <f t="shared" si="1083"/>
        <v>1</v>
      </c>
      <c r="J5801" s="3">
        <f t="shared" si="1084"/>
        <v>1</v>
      </c>
      <c r="K5801" s="3">
        <f t="shared" si="1085"/>
        <v>1</v>
      </c>
      <c r="L5801" s="3">
        <f t="shared" si="1086"/>
        <v>2</v>
      </c>
      <c r="M5801" s="2">
        <f t="shared" si="1087"/>
        <v>0</v>
      </c>
      <c r="N5801" s="1">
        <f t="shared" si="1088"/>
        <v>47</v>
      </c>
      <c r="O5801" s="4">
        <f t="shared" si="1089"/>
        <v>13</v>
      </c>
      <c r="P5801" s="6">
        <f t="shared" si="1090"/>
        <v>60</v>
      </c>
      <c r="Q5801" s="7">
        <f t="shared" si="1091"/>
        <v>106</v>
      </c>
      <c r="R5801" s="9">
        <f>N5801*N5801+O5801*O5801</f>
        <v>2378</v>
      </c>
      <c r="S5801" s="5">
        <f>Q5801*Q5801</f>
        <v>11236</v>
      </c>
      <c r="T5801" s="2">
        <f t="shared" si="1092"/>
        <v>0</v>
      </c>
      <c r="U5801" s="8">
        <f>T5801*M5801</f>
        <v>0</v>
      </c>
    </row>
    <row r="5802" spans="1:21" x14ac:dyDescent="0.3">
      <c r="A5802">
        <v>24</v>
      </c>
      <c r="B5802">
        <v>27</v>
      </c>
      <c r="C5802">
        <v>30</v>
      </c>
      <c r="D5802">
        <v>2</v>
      </c>
      <c r="E5802">
        <v>39</v>
      </c>
      <c r="F5802">
        <v>30</v>
      </c>
      <c r="G5802" s="3">
        <f t="shared" si="1081"/>
        <v>1</v>
      </c>
      <c r="H5802" s="3">
        <f t="shared" si="1082"/>
        <v>1</v>
      </c>
      <c r="I5802" s="3">
        <f t="shared" si="1083"/>
        <v>2</v>
      </c>
      <c r="J5802" s="3">
        <f t="shared" si="1084"/>
        <v>1</v>
      </c>
      <c r="K5802" s="3">
        <f t="shared" si="1085"/>
        <v>1</v>
      </c>
      <c r="L5802" s="3">
        <f t="shared" si="1086"/>
        <v>2</v>
      </c>
      <c r="M5802" s="2">
        <f t="shared" si="1087"/>
        <v>0</v>
      </c>
      <c r="N5802" s="1">
        <f t="shared" si="1088"/>
        <v>39</v>
      </c>
      <c r="O5802" s="4">
        <f t="shared" si="1089"/>
        <v>2</v>
      </c>
      <c r="P5802" s="6">
        <f t="shared" si="1090"/>
        <v>41</v>
      </c>
      <c r="Q5802" s="7">
        <f t="shared" si="1091"/>
        <v>111</v>
      </c>
      <c r="R5802" s="9">
        <f>N5802*N5802+O5802*O5802</f>
        <v>1525</v>
      </c>
      <c r="S5802" s="5">
        <f>Q5802*Q5802</f>
        <v>12321</v>
      </c>
      <c r="T5802" s="2">
        <f t="shared" si="1092"/>
        <v>0</v>
      </c>
      <c r="U5802" s="8">
        <f>T5802*M5802</f>
        <v>0</v>
      </c>
    </row>
    <row r="5803" spans="1:21" x14ac:dyDescent="0.3">
      <c r="A5803">
        <v>38</v>
      </c>
      <c r="B5803">
        <v>22</v>
      </c>
      <c r="C5803">
        <v>5</v>
      </c>
      <c r="D5803">
        <v>42</v>
      </c>
      <c r="E5803">
        <v>23</v>
      </c>
      <c r="F5803">
        <v>23</v>
      </c>
      <c r="G5803" s="3">
        <f t="shared" si="1081"/>
        <v>1</v>
      </c>
      <c r="H5803" s="3">
        <f t="shared" si="1082"/>
        <v>1</v>
      </c>
      <c r="I5803" s="3">
        <f t="shared" si="1083"/>
        <v>1</v>
      </c>
      <c r="J5803" s="3">
        <f t="shared" si="1084"/>
        <v>1</v>
      </c>
      <c r="K5803" s="3">
        <f t="shared" si="1085"/>
        <v>2</v>
      </c>
      <c r="L5803" s="3">
        <f t="shared" si="1086"/>
        <v>2</v>
      </c>
      <c r="M5803" s="2">
        <f t="shared" si="1087"/>
        <v>0</v>
      </c>
      <c r="N5803" s="1">
        <f t="shared" si="1088"/>
        <v>42</v>
      </c>
      <c r="O5803" s="4">
        <f t="shared" si="1089"/>
        <v>5</v>
      </c>
      <c r="P5803" s="6">
        <f t="shared" si="1090"/>
        <v>47</v>
      </c>
      <c r="Q5803" s="7">
        <f t="shared" si="1091"/>
        <v>106</v>
      </c>
      <c r="R5803" s="9">
        <f>N5803*N5803+O5803*O5803</f>
        <v>1789</v>
      </c>
      <c r="S5803" s="5">
        <f>Q5803*Q5803</f>
        <v>11236</v>
      </c>
      <c r="T5803" s="2">
        <f t="shared" si="1092"/>
        <v>0</v>
      </c>
      <c r="U5803" s="8">
        <f>T5803*M5803</f>
        <v>0</v>
      </c>
    </row>
    <row r="5804" spans="1:21" x14ac:dyDescent="0.3">
      <c r="A5804">
        <v>12</v>
      </c>
      <c r="B5804">
        <v>39</v>
      </c>
      <c r="C5804">
        <v>22</v>
      </c>
      <c r="D5804">
        <v>40</v>
      </c>
      <c r="E5804">
        <v>16</v>
      </c>
      <c r="F5804">
        <v>24</v>
      </c>
      <c r="G5804" s="3">
        <f t="shared" si="1081"/>
        <v>1</v>
      </c>
      <c r="H5804" s="3">
        <f t="shared" si="1082"/>
        <v>1</v>
      </c>
      <c r="I5804" s="3">
        <f t="shared" si="1083"/>
        <v>1</v>
      </c>
      <c r="J5804" s="3">
        <f t="shared" si="1084"/>
        <v>1</v>
      </c>
      <c r="K5804" s="3">
        <f t="shared" si="1085"/>
        <v>1</v>
      </c>
      <c r="L5804" s="3">
        <f t="shared" si="1086"/>
        <v>1</v>
      </c>
      <c r="M5804" s="2">
        <f t="shared" si="1087"/>
        <v>0</v>
      </c>
      <c r="N5804" s="1">
        <f t="shared" si="1088"/>
        <v>40</v>
      </c>
      <c r="O5804" s="4">
        <f t="shared" si="1089"/>
        <v>12</v>
      </c>
      <c r="P5804" s="6">
        <f t="shared" si="1090"/>
        <v>52</v>
      </c>
      <c r="Q5804" s="7">
        <f t="shared" si="1091"/>
        <v>101</v>
      </c>
      <c r="R5804" s="9">
        <f>N5804*N5804+O5804*O5804</f>
        <v>1744</v>
      </c>
      <c r="S5804" s="5">
        <f>Q5804*Q5804</f>
        <v>10201</v>
      </c>
      <c r="T5804" s="2">
        <f t="shared" si="1092"/>
        <v>0</v>
      </c>
      <c r="U5804" s="8">
        <f>T5804*M5804</f>
        <v>0</v>
      </c>
    </row>
    <row r="5805" spans="1:21" x14ac:dyDescent="0.3">
      <c r="A5805">
        <v>38</v>
      </c>
      <c r="B5805">
        <v>44</v>
      </c>
      <c r="C5805">
        <v>47</v>
      </c>
      <c r="D5805">
        <v>49</v>
      </c>
      <c r="E5805">
        <v>14</v>
      </c>
      <c r="F5805">
        <v>41</v>
      </c>
      <c r="G5805" s="3">
        <f t="shared" si="1081"/>
        <v>1</v>
      </c>
      <c r="H5805" s="3">
        <f t="shared" si="1082"/>
        <v>1</v>
      </c>
      <c r="I5805" s="3">
        <f t="shared" si="1083"/>
        <v>1</v>
      </c>
      <c r="J5805" s="3">
        <f t="shared" si="1084"/>
        <v>1</v>
      </c>
      <c r="K5805" s="3">
        <f t="shared" si="1085"/>
        <v>1</v>
      </c>
      <c r="L5805" s="3">
        <f t="shared" si="1086"/>
        <v>1</v>
      </c>
      <c r="M5805" s="2">
        <f t="shared" si="1087"/>
        <v>0</v>
      </c>
      <c r="N5805" s="1">
        <f t="shared" si="1088"/>
        <v>49</v>
      </c>
      <c r="O5805" s="4">
        <f t="shared" si="1089"/>
        <v>14</v>
      </c>
      <c r="P5805" s="6">
        <f t="shared" si="1090"/>
        <v>63</v>
      </c>
      <c r="Q5805" s="7">
        <f t="shared" si="1091"/>
        <v>170</v>
      </c>
      <c r="R5805" s="9">
        <f>N5805*N5805+O5805*O5805</f>
        <v>2597</v>
      </c>
      <c r="S5805" s="5">
        <f>Q5805*Q5805</f>
        <v>28900</v>
      </c>
      <c r="T5805" s="2">
        <f t="shared" si="1092"/>
        <v>0</v>
      </c>
      <c r="U5805" s="8">
        <f>T5805*M5805</f>
        <v>0</v>
      </c>
    </row>
    <row r="5806" spans="1:21" x14ac:dyDescent="0.3">
      <c r="A5806">
        <v>43</v>
      </c>
      <c r="B5806">
        <v>13</v>
      </c>
      <c r="C5806">
        <v>10</v>
      </c>
      <c r="D5806">
        <v>46</v>
      </c>
      <c r="E5806">
        <v>41</v>
      </c>
      <c r="F5806">
        <v>3</v>
      </c>
      <c r="G5806" s="3">
        <f t="shared" si="1081"/>
        <v>1</v>
      </c>
      <c r="H5806" s="3">
        <f t="shared" si="1082"/>
        <v>1</v>
      </c>
      <c r="I5806" s="3">
        <f t="shared" si="1083"/>
        <v>1</v>
      </c>
      <c r="J5806" s="3">
        <f t="shared" si="1084"/>
        <v>1</v>
      </c>
      <c r="K5806" s="3">
        <f t="shared" si="1085"/>
        <v>1</v>
      </c>
      <c r="L5806" s="3">
        <f t="shared" si="1086"/>
        <v>1</v>
      </c>
      <c r="M5806" s="2">
        <f t="shared" si="1087"/>
        <v>0</v>
      </c>
      <c r="N5806" s="1">
        <f t="shared" si="1088"/>
        <v>46</v>
      </c>
      <c r="O5806" s="4">
        <f t="shared" si="1089"/>
        <v>3</v>
      </c>
      <c r="P5806" s="6">
        <f t="shared" si="1090"/>
        <v>49</v>
      </c>
      <c r="Q5806" s="7">
        <f t="shared" si="1091"/>
        <v>107</v>
      </c>
      <c r="R5806" s="9">
        <f>N5806*N5806+O5806*O5806</f>
        <v>2125</v>
      </c>
      <c r="S5806" s="5">
        <f>Q5806*Q5806</f>
        <v>11449</v>
      </c>
      <c r="T5806" s="2">
        <f t="shared" si="1092"/>
        <v>0</v>
      </c>
      <c r="U5806" s="8">
        <f>T5806*M5806</f>
        <v>0</v>
      </c>
    </row>
    <row r="5807" spans="1:21" x14ac:dyDescent="0.3">
      <c r="A5807">
        <v>32</v>
      </c>
      <c r="B5807">
        <v>8</v>
      </c>
      <c r="C5807">
        <v>37</v>
      </c>
      <c r="D5807">
        <v>37</v>
      </c>
      <c r="E5807">
        <v>9</v>
      </c>
      <c r="F5807">
        <v>36</v>
      </c>
      <c r="G5807" s="3">
        <f t="shared" si="1081"/>
        <v>1</v>
      </c>
      <c r="H5807" s="3">
        <f t="shared" si="1082"/>
        <v>1</v>
      </c>
      <c r="I5807" s="3">
        <f t="shared" si="1083"/>
        <v>2</v>
      </c>
      <c r="J5807" s="3">
        <f t="shared" si="1084"/>
        <v>2</v>
      </c>
      <c r="K5807" s="3">
        <f t="shared" si="1085"/>
        <v>1</v>
      </c>
      <c r="L5807" s="3">
        <f t="shared" si="1086"/>
        <v>1</v>
      </c>
      <c r="M5807" s="2">
        <f t="shared" si="1087"/>
        <v>0</v>
      </c>
      <c r="N5807" s="1">
        <f t="shared" si="1088"/>
        <v>37</v>
      </c>
      <c r="O5807" s="4">
        <f t="shared" si="1089"/>
        <v>8</v>
      </c>
      <c r="P5807" s="6">
        <f t="shared" si="1090"/>
        <v>45</v>
      </c>
      <c r="Q5807" s="7">
        <f t="shared" si="1091"/>
        <v>114</v>
      </c>
      <c r="R5807" s="9">
        <f>N5807*N5807+O5807*O5807</f>
        <v>1433</v>
      </c>
      <c r="S5807" s="5">
        <f>Q5807*Q5807</f>
        <v>12996</v>
      </c>
      <c r="T5807" s="2">
        <f t="shared" si="1092"/>
        <v>0</v>
      </c>
      <c r="U5807" s="8">
        <f>T5807*M5807</f>
        <v>0</v>
      </c>
    </row>
    <row r="5808" spans="1:21" x14ac:dyDescent="0.3">
      <c r="A5808">
        <v>12</v>
      </c>
      <c r="B5808">
        <v>43</v>
      </c>
      <c r="C5808">
        <v>30</v>
      </c>
      <c r="D5808">
        <v>15</v>
      </c>
      <c r="E5808">
        <v>6</v>
      </c>
      <c r="F5808">
        <v>32</v>
      </c>
      <c r="G5808" s="3">
        <f t="shared" si="1081"/>
        <v>1</v>
      </c>
      <c r="H5808" s="3">
        <f t="shared" si="1082"/>
        <v>1</v>
      </c>
      <c r="I5808" s="3">
        <f t="shared" si="1083"/>
        <v>1</v>
      </c>
      <c r="J5808" s="3">
        <f t="shared" si="1084"/>
        <v>1</v>
      </c>
      <c r="K5808" s="3">
        <f t="shared" si="1085"/>
        <v>1</v>
      </c>
      <c r="L5808" s="3">
        <f t="shared" si="1086"/>
        <v>1</v>
      </c>
      <c r="M5808" s="2">
        <f t="shared" si="1087"/>
        <v>0</v>
      </c>
      <c r="N5808" s="1">
        <f t="shared" si="1088"/>
        <v>43</v>
      </c>
      <c r="O5808" s="4">
        <f t="shared" si="1089"/>
        <v>6</v>
      </c>
      <c r="P5808" s="6">
        <f t="shared" si="1090"/>
        <v>49</v>
      </c>
      <c r="Q5808" s="7">
        <f t="shared" si="1091"/>
        <v>89</v>
      </c>
      <c r="R5808" s="9">
        <f>N5808*N5808+O5808*O5808</f>
        <v>1885</v>
      </c>
      <c r="S5808" s="5">
        <f>Q5808*Q5808</f>
        <v>7921</v>
      </c>
      <c r="T5808" s="2">
        <f t="shared" si="1092"/>
        <v>0</v>
      </c>
      <c r="U5808" s="8">
        <f>T5808*M5808</f>
        <v>0</v>
      </c>
    </row>
    <row r="5809" spans="1:21" x14ac:dyDescent="0.3">
      <c r="A5809">
        <v>38</v>
      </c>
      <c r="B5809">
        <v>7</v>
      </c>
      <c r="C5809">
        <v>1</v>
      </c>
      <c r="D5809">
        <v>36</v>
      </c>
      <c r="E5809">
        <v>13</v>
      </c>
      <c r="F5809">
        <v>48</v>
      </c>
      <c r="G5809" s="3">
        <f t="shared" si="1081"/>
        <v>1</v>
      </c>
      <c r="H5809" s="3">
        <f t="shared" si="1082"/>
        <v>1</v>
      </c>
      <c r="I5809" s="3">
        <f t="shared" si="1083"/>
        <v>1</v>
      </c>
      <c r="J5809" s="3">
        <f t="shared" si="1084"/>
        <v>1</v>
      </c>
      <c r="K5809" s="3">
        <f t="shared" si="1085"/>
        <v>1</v>
      </c>
      <c r="L5809" s="3">
        <f t="shared" si="1086"/>
        <v>1</v>
      </c>
      <c r="M5809" s="2">
        <f t="shared" si="1087"/>
        <v>0</v>
      </c>
      <c r="N5809" s="1">
        <f t="shared" si="1088"/>
        <v>48</v>
      </c>
      <c r="O5809" s="4">
        <f t="shared" si="1089"/>
        <v>1</v>
      </c>
      <c r="P5809" s="6">
        <f t="shared" si="1090"/>
        <v>49</v>
      </c>
      <c r="Q5809" s="7">
        <f t="shared" si="1091"/>
        <v>94</v>
      </c>
      <c r="R5809" s="9">
        <f>N5809*N5809+O5809*O5809</f>
        <v>2305</v>
      </c>
      <c r="S5809" s="5">
        <f>Q5809*Q5809</f>
        <v>8836</v>
      </c>
      <c r="T5809" s="2">
        <f t="shared" si="1092"/>
        <v>0</v>
      </c>
      <c r="U5809" s="8">
        <f>T5809*M5809</f>
        <v>0</v>
      </c>
    </row>
    <row r="5810" spans="1:21" x14ac:dyDescent="0.3">
      <c r="A5810">
        <v>37</v>
      </c>
      <c r="B5810">
        <v>38</v>
      </c>
      <c r="C5810">
        <v>13</v>
      </c>
      <c r="D5810">
        <v>40</v>
      </c>
      <c r="E5810">
        <v>15</v>
      </c>
      <c r="F5810">
        <v>40</v>
      </c>
      <c r="G5810" s="3">
        <f t="shared" si="1081"/>
        <v>1</v>
      </c>
      <c r="H5810" s="3">
        <f t="shared" si="1082"/>
        <v>1</v>
      </c>
      <c r="I5810" s="3">
        <f t="shared" si="1083"/>
        <v>1</v>
      </c>
      <c r="J5810" s="3">
        <f t="shared" si="1084"/>
        <v>2</v>
      </c>
      <c r="K5810" s="3">
        <f t="shared" si="1085"/>
        <v>1</v>
      </c>
      <c r="L5810" s="3">
        <f t="shared" si="1086"/>
        <v>2</v>
      </c>
      <c r="M5810" s="2">
        <f t="shared" si="1087"/>
        <v>0</v>
      </c>
      <c r="N5810" s="1">
        <f t="shared" si="1088"/>
        <v>40</v>
      </c>
      <c r="O5810" s="4">
        <f t="shared" si="1089"/>
        <v>13</v>
      </c>
      <c r="P5810" s="6">
        <f t="shared" si="1090"/>
        <v>53</v>
      </c>
      <c r="Q5810" s="7">
        <f t="shared" si="1091"/>
        <v>130</v>
      </c>
      <c r="R5810" s="9">
        <f>N5810*N5810+O5810*O5810</f>
        <v>1769</v>
      </c>
      <c r="S5810" s="5">
        <f>Q5810*Q5810</f>
        <v>16900</v>
      </c>
      <c r="T5810" s="2">
        <f t="shared" si="1092"/>
        <v>0</v>
      </c>
      <c r="U5810" s="8">
        <f>T5810*M5810</f>
        <v>0</v>
      </c>
    </row>
    <row r="5811" spans="1:21" x14ac:dyDescent="0.3">
      <c r="A5811">
        <v>37</v>
      </c>
      <c r="B5811">
        <v>18</v>
      </c>
      <c r="C5811">
        <v>27</v>
      </c>
      <c r="D5811">
        <v>41</v>
      </c>
      <c r="E5811">
        <v>25</v>
      </c>
      <c r="F5811">
        <v>11</v>
      </c>
      <c r="G5811" s="3">
        <f t="shared" si="1081"/>
        <v>1</v>
      </c>
      <c r="H5811" s="3">
        <f t="shared" si="1082"/>
        <v>1</v>
      </c>
      <c r="I5811" s="3">
        <f t="shared" si="1083"/>
        <v>1</v>
      </c>
      <c r="J5811" s="3">
        <f t="shared" si="1084"/>
        <v>1</v>
      </c>
      <c r="K5811" s="3">
        <f t="shared" si="1085"/>
        <v>1</v>
      </c>
      <c r="L5811" s="3">
        <f t="shared" si="1086"/>
        <v>1</v>
      </c>
      <c r="M5811" s="2">
        <f t="shared" si="1087"/>
        <v>0</v>
      </c>
      <c r="N5811" s="1">
        <f t="shared" si="1088"/>
        <v>41</v>
      </c>
      <c r="O5811" s="4">
        <f t="shared" si="1089"/>
        <v>11</v>
      </c>
      <c r="P5811" s="6">
        <f t="shared" si="1090"/>
        <v>52</v>
      </c>
      <c r="Q5811" s="7">
        <f t="shared" si="1091"/>
        <v>107</v>
      </c>
      <c r="R5811" s="9">
        <f>N5811*N5811+O5811*O5811</f>
        <v>1802</v>
      </c>
      <c r="S5811" s="5">
        <f>Q5811*Q5811</f>
        <v>11449</v>
      </c>
      <c r="T5811" s="2">
        <f t="shared" si="1092"/>
        <v>0</v>
      </c>
      <c r="U5811" s="8">
        <f>T5811*M5811</f>
        <v>0</v>
      </c>
    </row>
    <row r="5812" spans="1:21" x14ac:dyDescent="0.3">
      <c r="A5812">
        <v>31</v>
      </c>
      <c r="B5812">
        <v>1</v>
      </c>
      <c r="C5812">
        <v>3</v>
      </c>
      <c r="D5812">
        <v>46</v>
      </c>
      <c r="E5812">
        <v>32</v>
      </c>
      <c r="F5812">
        <v>13</v>
      </c>
      <c r="G5812" s="3">
        <f t="shared" si="1081"/>
        <v>1</v>
      </c>
      <c r="H5812" s="3">
        <f t="shared" si="1082"/>
        <v>1</v>
      </c>
      <c r="I5812" s="3">
        <f t="shared" si="1083"/>
        <v>1</v>
      </c>
      <c r="J5812" s="3">
        <f t="shared" si="1084"/>
        <v>1</v>
      </c>
      <c r="K5812" s="3">
        <f t="shared" si="1085"/>
        <v>1</v>
      </c>
      <c r="L5812" s="3">
        <f t="shared" si="1086"/>
        <v>1</v>
      </c>
      <c r="M5812" s="2">
        <f t="shared" si="1087"/>
        <v>0</v>
      </c>
      <c r="N5812" s="1">
        <f t="shared" si="1088"/>
        <v>46</v>
      </c>
      <c r="O5812" s="4">
        <f t="shared" si="1089"/>
        <v>1</v>
      </c>
      <c r="P5812" s="6">
        <f t="shared" si="1090"/>
        <v>47</v>
      </c>
      <c r="Q5812" s="7">
        <f t="shared" si="1091"/>
        <v>79</v>
      </c>
      <c r="R5812" s="9">
        <f>N5812*N5812+O5812*O5812</f>
        <v>2117</v>
      </c>
      <c r="S5812" s="5">
        <f>Q5812*Q5812</f>
        <v>6241</v>
      </c>
      <c r="T5812" s="2">
        <f t="shared" si="1092"/>
        <v>0</v>
      </c>
      <c r="U5812" s="8">
        <f>T5812*M5812</f>
        <v>0</v>
      </c>
    </row>
    <row r="5813" spans="1:21" x14ac:dyDescent="0.3">
      <c r="A5813">
        <v>13</v>
      </c>
      <c r="B5813">
        <v>33</v>
      </c>
      <c r="C5813">
        <v>21</v>
      </c>
      <c r="D5813">
        <v>16</v>
      </c>
      <c r="E5813">
        <v>44</v>
      </c>
      <c r="F5813">
        <v>48</v>
      </c>
      <c r="G5813" s="3">
        <f t="shared" si="1081"/>
        <v>1</v>
      </c>
      <c r="H5813" s="3">
        <f t="shared" si="1082"/>
        <v>1</v>
      </c>
      <c r="I5813" s="3">
        <f t="shared" si="1083"/>
        <v>1</v>
      </c>
      <c r="J5813" s="3">
        <f t="shared" si="1084"/>
        <v>1</v>
      </c>
      <c r="K5813" s="3">
        <f t="shared" si="1085"/>
        <v>1</v>
      </c>
      <c r="L5813" s="3">
        <f t="shared" si="1086"/>
        <v>1</v>
      </c>
      <c r="M5813" s="2">
        <f t="shared" si="1087"/>
        <v>0</v>
      </c>
      <c r="N5813" s="1">
        <f t="shared" si="1088"/>
        <v>48</v>
      </c>
      <c r="O5813" s="4">
        <f t="shared" si="1089"/>
        <v>13</v>
      </c>
      <c r="P5813" s="6">
        <f t="shared" si="1090"/>
        <v>61</v>
      </c>
      <c r="Q5813" s="7">
        <f t="shared" si="1091"/>
        <v>114</v>
      </c>
      <c r="R5813" s="9">
        <f>N5813*N5813+O5813*O5813</f>
        <v>2473</v>
      </c>
      <c r="S5813" s="5">
        <f>Q5813*Q5813</f>
        <v>12996</v>
      </c>
      <c r="T5813" s="2">
        <f t="shared" si="1092"/>
        <v>0</v>
      </c>
      <c r="U5813" s="8">
        <f>T5813*M5813</f>
        <v>0</v>
      </c>
    </row>
    <row r="5814" spans="1:21" x14ac:dyDescent="0.3">
      <c r="A5814">
        <v>44</v>
      </c>
      <c r="B5814">
        <v>14</v>
      </c>
      <c r="C5814">
        <v>35</v>
      </c>
      <c r="D5814">
        <v>11</v>
      </c>
      <c r="E5814">
        <v>38</v>
      </c>
      <c r="F5814">
        <v>22</v>
      </c>
      <c r="G5814" s="3">
        <f t="shared" si="1081"/>
        <v>1</v>
      </c>
      <c r="H5814" s="3">
        <f t="shared" si="1082"/>
        <v>1</v>
      </c>
      <c r="I5814" s="3">
        <f t="shared" si="1083"/>
        <v>1</v>
      </c>
      <c r="J5814" s="3">
        <f t="shared" si="1084"/>
        <v>1</v>
      </c>
      <c r="K5814" s="3">
        <f t="shared" si="1085"/>
        <v>1</v>
      </c>
      <c r="L5814" s="3">
        <f t="shared" si="1086"/>
        <v>1</v>
      </c>
      <c r="M5814" s="2">
        <f t="shared" si="1087"/>
        <v>0</v>
      </c>
      <c r="N5814" s="1">
        <f t="shared" si="1088"/>
        <v>44</v>
      </c>
      <c r="O5814" s="4">
        <f t="shared" si="1089"/>
        <v>11</v>
      </c>
      <c r="P5814" s="6">
        <f t="shared" si="1090"/>
        <v>55</v>
      </c>
      <c r="Q5814" s="7">
        <f t="shared" si="1091"/>
        <v>109</v>
      </c>
      <c r="R5814" s="9">
        <f>N5814*N5814+O5814*O5814</f>
        <v>2057</v>
      </c>
      <c r="S5814" s="5">
        <f>Q5814*Q5814</f>
        <v>11881</v>
      </c>
      <c r="T5814" s="2">
        <f t="shared" si="1092"/>
        <v>0</v>
      </c>
      <c r="U5814" s="8">
        <f>T5814*M5814</f>
        <v>0</v>
      </c>
    </row>
    <row r="5815" spans="1:21" x14ac:dyDescent="0.3">
      <c r="A5815">
        <v>12</v>
      </c>
      <c r="B5815">
        <v>6</v>
      </c>
      <c r="C5815">
        <v>20</v>
      </c>
      <c r="D5815">
        <v>35</v>
      </c>
      <c r="E5815">
        <v>8</v>
      </c>
      <c r="F5815">
        <v>27</v>
      </c>
      <c r="G5815" s="3">
        <f t="shared" si="1081"/>
        <v>1</v>
      </c>
      <c r="H5815" s="3">
        <f t="shared" si="1082"/>
        <v>1</v>
      </c>
      <c r="I5815" s="3">
        <f t="shared" si="1083"/>
        <v>1</v>
      </c>
      <c r="J5815" s="3">
        <f t="shared" si="1084"/>
        <v>1</v>
      </c>
      <c r="K5815" s="3">
        <f t="shared" si="1085"/>
        <v>1</v>
      </c>
      <c r="L5815" s="3">
        <f t="shared" si="1086"/>
        <v>1</v>
      </c>
      <c r="M5815" s="2">
        <f t="shared" si="1087"/>
        <v>0</v>
      </c>
      <c r="N5815" s="1">
        <f t="shared" si="1088"/>
        <v>35</v>
      </c>
      <c r="O5815" s="4">
        <f t="shared" si="1089"/>
        <v>6</v>
      </c>
      <c r="P5815" s="6">
        <f t="shared" si="1090"/>
        <v>41</v>
      </c>
      <c r="Q5815" s="7">
        <f t="shared" si="1091"/>
        <v>67</v>
      </c>
      <c r="R5815" s="9">
        <f>N5815*N5815+O5815*O5815</f>
        <v>1261</v>
      </c>
      <c r="S5815" s="5">
        <f>Q5815*Q5815</f>
        <v>4489</v>
      </c>
      <c r="T5815" s="2">
        <f t="shared" si="1092"/>
        <v>0</v>
      </c>
      <c r="U5815" s="8">
        <f>T5815*M5815</f>
        <v>0</v>
      </c>
    </row>
    <row r="5816" spans="1:21" x14ac:dyDescent="0.3">
      <c r="A5816">
        <v>43</v>
      </c>
      <c r="B5816">
        <v>2</v>
      </c>
      <c r="C5816">
        <v>39</v>
      </c>
      <c r="D5816">
        <v>49</v>
      </c>
      <c r="E5816">
        <v>37</v>
      </c>
      <c r="F5816">
        <v>21</v>
      </c>
      <c r="G5816" s="3">
        <f t="shared" si="1081"/>
        <v>1</v>
      </c>
      <c r="H5816" s="3">
        <f t="shared" si="1082"/>
        <v>1</v>
      </c>
      <c r="I5816" s="3">
        <f t="shared" si="1083"/>
        <v>1</v>
      </c>
      <c r="J5816" s="3">
        <f t="shared" si="1084"/>
        <v>1</v>
      </c>
      <c r="K5816" s="3">
        <f t="shared" si="1085"/>
        <v>1</v>
      </c>
      <c r="L5816" s="3">
        <f t="shared" si="1086"/>
        <v>1</v>
      </c>
      <c r="M5816" s="2">
        <f t="shared" si="1087"/>
        <v>0</v>
      </c>
      <c r="N5816" s="1">
        <f t="shared" si="1088"/>
        <v>49</v>
      </c>
      <c r="O5816" s="4">
        <f t="shared" si="1089"/>
        <v>2</v>
      </c>
      <c r="P5816" s="6">
        <f t="shared" si="1090"/>
        <v>51</v>
      </c>
      <c r="Q5816" s="7">
        <f t="shared" si="1091"/>
        <v>140</v>
      </c>
      <c r="R5816" s="9">
        <f>N5816*N5816+O5816*O5816</f>
        <v>2405</v>
      </c>
      <c r="S5816" s="5">
        <f>Q5816*Q5816</f>
        <v>19600</v>
      </c>
      <c r="T5816" s="2">
        <f t="shared" si="1092"/>
        <v>0</v>
      </c>
      <c r="U5816" s="8">
        <f>T5816*M5816</f>
        <v>0</v>
      </c>
    </row>
    <row r="5817" spans="1:21" x14ac:dyDescent="0.3">
      <c r="A5817">
        <v>14</v>
      </c>
      <c r="B5817">
        <v>26</v>
      </c>
      <c r="C5817">
        <v>12</v>
      </c>
      <c r="D5817">
        <v>38</v>
      </c>
      <c r="E5817">
        <v>10</v>
      </c>
      <c r="F5817">
        <v>4</v>
      </c>
      <c r="G5817" s="3">
        <f t="shared" si="1081"/>
        <v>1</v>
      </c>
      <c r="H5817" s="3">
        <f t="shared" si="1082"/>
        <v>1</v>
      </c>
      <c r="I5817" s="3">
        <f t="shared" si="1083"/>
        <v>1</v>
      </c>
      <c r="J5817" s="3">
        <f t="shared" si="1084"/>
        <v>1</v>
      </c>
      <c r="K5817" s="3">
        <f t="shared" si="1085"/>
        <v>1</v>
      </c>
      <c r="L5817" s="3">
        <f t="shared" si="1086"/>
        <v>1</v>
      </c>
      <c r="M5817" s="2">
        <f t="shared" si="1087"/>
        <v>0</v>
      </c>
      <c r="N5817" s="1">
        <f t="shared" si="1088"/>
        <v>38</v>
      </c>
      <c r="O5817" s="4">
        <f t="shared" si="1089"/>
        <v>4</v>
      </c>
      <c r="P5817" s="6">
        <f t="shared" si="1090"/>
        <v>42</v>
      </c>
      <c r="Q5817" s="7">
        <f t="shared" si="1091"/>
        <v>62</v>
      </c>
      <c r="R5817" s="9">
        <f>N5817*N5817+O5817*O5817</f>
        <v>1460</v>
      </c>
      <c r="S5817" s="5">
        <f>Q5817*Q5817</f>
        <v>3844</v>
      </c>
      <c r="T5817" s="2">
        <f t="shared" si="1092"/>
        <v>0</v>
      </c>
      <c r="U5817" s="8">
        <f>T5817*M5817</f>
        <v>0</v>
      </c>
    </row>
    <row r="5818" spans="1:21" x14ac:dyDescent="0.3">
      <c r="A5818">
        <v>25</v>
      </c>
      <c r="B5818">
        <v>7</v>
      </c>
      <c r="C5818">
        <v>29</v>
      </c>
      <c r="D5818">
        <v>26</v>
      </c>
      <c r="E5818">
        <v>2</v>
      </c>
      <c r="F5818">
        <v>45</v>
      </c>
      <c r="G5818" s="3">
        <f t="shared" si="1081"/>
        <v>1</v>
      </c>
      <c r="H5818" s="3">
        <f t="shared" si="1082"/>
        <v>1</v>
      </c>
      <c r="I5818" s="3">
        <f t="shared" si="1083"/>
        <v>1</v>
      </c>
      <c r="J5818" s="3">
        <f t="shared" si="1084"/>
        <v>1</v>
      </c>
      <c r="K5818" s="3">
        <f t="shared" si="1085"/>
        <v>1</v>
      </c>
      <c r="L5818" s="3">
        <f t="shared" si="1086"/>
        <v>1</v>
      </c>
      <c r="M5818" s="2">
        <f t="shared" si="1087"/>
        <v>0</v>
      </c>
      <c r="N5818" s="1">
        <f t="shared" si="1088"/>
        <v>45</v>
      </c>
      <c r="O5818" s="4">
        <f t="shared" si="1089"/>
        <v>2</v>
      </c>
      <c r="P5818" s="6">
        <f t="shared" si="1090"/>
        <v>47</v>
      </c>
      <c r="Q5818" s="7">
        <f t="shared" si="1091"/>
        <v>87</v>
      </c>
      <c r="R5818" s="9">
        <f>N5818*N5818+O5818*O5818</f>
        <v>2029</v>
      </c>
      <c r="S5818" s="5">
        <f>Q5818*Q5818</f>
        <v>7569</v>
      </c>
      <c r="T5818" s="2">
        <f t="shared" si="1092"/>
        <v>0</v>
      </c>
      <c r="U5818" s="8">
        <f>T5818*M5818</f>
        <v>0</v>
      </c>
    </row>
    <row r="5819" spans="1:21" x14ac:dyDescent="0.3">
      <c r="A5819">
        <v>43</v>
      </c>
      <c r="B5819">
        <v>38</v>
      </c>
      <c r="C5819">
        <v>15</v>
      </c>
      <c r="D5819">
        <v>26</v>
      </c>
      <c r="E5819">
        <v>6</v>
      </c>
      <c r="F5819">
        <v>37</v>
      </c>
      <c r="G5819" s="3">
        <f t="shared" si="1081"/>
        <v>1</v>
      </c>
      <c r="H5819" s="3">
        <f t="shared" si="1082"/>
        <v>1</v>
      </c>
      <c r="I5819" s="3">
        <f t="shared" si="1083"/>
        <v>1</v>
      </c>
      <c r="J5819" s="3">
        <f t="shared" si="1084"/>
        <v>1</v>
      </c>
      <c r="K5819" s="3">
        <f t="shared" si="1085"/>
        <v>1</v>
      </c>
      <c r="L5819" s="3">
        <f t="shared" si="1086"/>
        <v>1</v>
      </c>
      <c r="M5819" s="2">
        <f t="shared" si="1087"/>
        <v>0</v>
      </c>
      <c r="N5819" s="1">
        <f t="shared" si="1088"/>
        <v>43</v>
      </c>
      <c r="O5819" s="4">
        <f t="shared" si="1089"/>
        <v>6</v>
      </c>
      <c r="P5819" s="6">
        <f t="shared" si="1090"/>
        <v>49</v>
      </c>
      <c r="Q5819" s="7">
        <f t="shared" si="1091"/>
        <v>116</v>
      </c>
      <c r="R5819" s="9">
        <f>N5819*N5819+O5819*O5819</f>
        <v>1885</v>
      </c>
      <c r="S5819" s="5">
        <f>Q5819*Q5819</f>
        <v>13456</v>
      </c>
      <c r="T5819" s="2">
        <f t="shared" si="1092"/>
        <v>0</v>
      </c>
      <c r="U5819" s="8">
        <f>T5819*M5819</f>
        <v>0</v>
      </c>
    </row>
    <row r="5820" spans="1:21" x14ac:dyDescent="0.3">
      <c r="A5820">
        <v>40</v>
      </c>
      <c r="B5820">
        <v>26</v>
      </c>
      <c r="C5820">
        <v>39</v>
      </c>
      <c r="D5820">
        <v>19</v>
      </c>
      <c r="E5820">
        <v>15</v>
      </c>
      <c r="F5820">
        <v>38</v>
      </c>
      <c r="G5820" s="3">
        <f t="shared" si="1081"/>
        <v>1</v>
      </c>
      <c r="H5820" s="3">
        <f t="shared" si="1082"/>
        <v>1</v>
      </c>
      <c r="I5820" s="3">
        <f t="shared" si="1083"/>
        <v>1</v>
      </c>
      <c r="J5820" s="3">
        <f t="shared" si="1084"/>
        <v>1</v>
      </c>
      <c r="K5820" s="3">
        <f t="shared" si="1085"/>
        <v>1</v>
      </c>
      <c r="L5820" s="3">
        <f t="shared" si="1086"/>
        <v>1</v>
      </c>
      <c r="M5820" s="2">
        <f t="shared" si="1087"/>
        <v>0</v>
      </c>
      <c r="N5820" s="1">
        <f t="shared" si="1088"/>
        <v>40</v>
      </c>
      <c r="O5820" s="4">
        <f t="shared" si="1089"/>
        <v>15</v>
      </c>
      <c r="P5820" s="6">
        <f t="shared" si="1090"/>
        <v>55</v>
      </c>
      <c r="Q5820" s="7">
        <f t="shared" si="1091"/>
        <v>122</v>
      </c>
      <c r="R5820" s="9">
        <f>N5820*N5820+O5820*O5820</f>
        <v>1825</v>
      </c>
      <c r="S5820" s="5">
        <f>Q5820*Q5820</f>
        <v>14884</v>
      </c>
      <c r="T5820" s="2">
        <f t="shared" si="1092"/>
        <v>0</v>
      </c>
      <c r="U5820" s="8">
        <f>T5820*M5820</f>
        <v>0</v>
      </c>
    </row>
    <row r="5821" spans="1:21" x14ac:dyDescent="0.3">
      <c r="A5821">
        <v>14</v>
      </c>
      <c r="B5821">
        <v>33</v>
      </c>
      <c r="C5821">
        <v>11</v>
      </c>
      <c r="D5821">
        <v>34</v>
      </c>
      <c r="E5821">
        <v>2</v>
      </c>
      <c r="F5821">
        <v>42</v>
      </c>
      <c r="G5821" s="3">
        <f t="shared" si="1081"/>
        <v>1</v>
      </c>
      <c r="H5821" s="3">
        <f t="shared" si="1082"/>
        <v>1</v>
      </c>
      <c r="I5821" s="3">
        <f t="shared" si="1083"/>
        <v>1</v>
      </c>
      <c r="J5821" s="3">
        <f t="shared" si="1084"/>
        <v>1</v>
      </c>
      <c r="K5821" s="3">
        <f t="shared" si="1085"/>
        <v>1</v>
      </c>
      <c r="L5821" s="3">
        <f t="shared" si="1086"/>
        <v>1</v>
      </c>
      <c r="M5821" s="2">
        <f t="shared" si="1087"/>
        <v>0</v>
      </c>
      <c r="N5821" s="1">
        <f t="shared" si="1088"/>
        <v>42</v>
      </c>
      <c r="O5821" s="4">
        <f t="shared" si="1089"/>
        <v>2</v>
      </c>
      <c r="P5821" s="6">
        <f t="shared" si="1090"/>
        <v>44</v>
      </c>
      <c r="Q5821" s="7">
        <f t="shared" si="1091"/>
        <v>92</v>
      </c>
      <c r="R5821" s="9">
        <f>N5821*N5821+O5821*O5821</f>
        <v>1768</v>
      </c>
      <c r="S5821" s="5">
        <f>Q5821*Q5821</f>
        <v>8464</v>
      </c>
      <c r="T5821" s="2">
        <f t="shared" si="1092"/>
        <v>0</v>
      </c>
      <c r="U5821" s="8">
        <f>T5821*M5821</f>
        <v>0</v>
      </c>
    </row>
    <row r="5822" spans="1:21" x14ac:dyDescent="0.3">
      <c r="A5822">
        <v>29</v>
      </c>
      <c r="B5822">
        <v>24</v>
      </c>
      <c r="C5822">
        <v>4</v>
      </c>
      <c r="D5822">
        <v>12</v>
      </c>
      <c r="E5822">
        <v>9</v>
      </c>
      <c r="F5822">
        <v>16</v>
      </c>
      <c r="G5822" s="3">
        <f t="shared" si="1081"/>
        <v>1</v>
      </c>
      <c r="H5822" s="3">
        <f t="shared" si="1082"/>
        <v>1</v>
      </c>
      <c r="I5822" s="3">
        <f t="shared" si="1083"/>
        <v>1</v>
      </c>
      <c r="J5822" s="3">
        <f t="shared" si="1084"/>
        <v>1</v>
      </c>
      <c r="K5822" s="3">
        <f t="shared" si="1085"/>
        <v>1</v>
      </c>
      <c r="L5822" s="3">
        <f t="shared" si="1086"/>
        <v>1</v>
      </c>
      <c r="M5822" s="2">
        <f t="shared" si="1087"/>
        <v>0</v>
      </c>
      <c r="N5822" s="1">
        <f t="shared" si="1088"/>
        <v>29</v>
      </c>
      <c r="O5822" s="4">
        <f t="shared" si="1089"/>
        <v>4</v>
      </c>
      <c r="P5822" s="6">
        <f t="shared" si="1090"/>
        <v>33</v>
      </c>
      <c r="Q5822" s="7">
        <f t="shared" si="1091"/>
        <v>61</v>
      </c>
      <c r="R5822" s="9">
        <f>N5822*N5822+O5822*O5822</f>
        <v>857</v>
      </c>
      <c r="S5822" s="5">
        <f>Q5822*Q5822</f>
        <v>3721</v>
      </c>
      <c r="T5822" s="2">
        <f t="shared" si="1092"/>
        <v>0</v>
      </c>
      <c r="U5822" s="8">
        <f>T5822*M5822</f>
        <v>0</v>
      </c>
    </row>
    <row r="5823" spans="1:21" x14ac:dyDescent="0.3">
      <c r="A5823">
        <v>20</v>
      </c>
      <c r="B5823">
        <v>49</v>
      </c>
      <c r="C5823">
        <v>22</v>
      </c>
      <c r="D5823">
        <v>17</v>
      </c>
      <c r="E5823">
        <v>25</v>
      </c>
      <c r="F5823">
        <v>1</v>
      </c>
      <c r="G5823" s="3">
        <f t="shared" si="1081"/>
        <v>1</v>
      </c>
      <c r="H5823" s="3">
        <f t="shared" si="1082"/>
        <v>1</v>
      </c>
      <c r="I5823" s="3">
        <f t="shared" si="1083"/>
        <v>1</v>
      </c>
      <c r="J5823" s="3">
        <f t="shared" si="1084"/>
        <v>1</v>
      </c>
      <c r="K5823" s="3">
        <f t="shared" si="1085"/>
        <v>1</v>
      </c>
      <c r="L5823" s="3">
        <f t="shared" si="1086"/>
        <v>1</v>
      </c>
      <c r="M5823" s="2">
        <f t="shared" si="1087"/>
        <v>0</v>
      </c>
      <c r="N5823" s="1">
        <f t="shared" si="1088"/>
        <v>49</v>
      </c>
      <c r="O5823" s="4">
        <f t="shared" si="1089"/>
        <v>1</v>
      </c>
      <c r="P5823" s="6">
        <f t="shared" si="1090"/>
        <v>50</v>
      </c>
      <c r="Q5823" s="7">
        <f t="shared" si="1091"/>
        <v>84</v>
      </c>
      <c r="R5823" s="9">
        <f>N5823*N5823+O5823*O5823</f>
        <v>2402</v>
      </c>
      <c r="S5823" s="5">
        <f>Q5823*Q5823</f>
        <v>7056</v>
      </c>
      <c r="T5823" s="2">
        <f t="shared" si="1092"/>
        <v>0</v>
      </c>
      <c r="U5823" s="8">
        <f>T5823*M5823</f>
        <v>0</v>
      </c>
    </row>
    <row r="5824" spans="1:21" x14ac:dyDescent="0.3">
      <c r="A5824">
        <v>15</v>
      </c>
      <c r="B5824">
        <v>10</v>
      </c>
      <c r="C5824">
        <v>47</v>
      </c>
      <c r="D5824">
        <v>49</v>
      </c>
      <c r="E5824">
        <v>12</v>
      </c>
      <c r="F5824">
        <v>35</v>
      </c>
      <c r="G5824" s="3">
        <f t="shared" si="1081"/>
        <v>1</v>
      </c>
      <c r="H5824" s="3">
        <f t="shared" si="1082"/>
        <v>1</v>
      </c>
      <c r="I5824" s="3">
        <f t="shared" si="1083"/>
        <v>1</v>
      </c>
      <c r="J5824" s="3">
        <f t="shared" si="1084"/>
        <v>1</v>
      </c>
      <c r="K5824" s="3">
        <f t="shared" si="1085"/>
        <v>1</v>
      </c>
      <c r="L5824" s="3">
        <f t="shared" si="1086"/>
        <v>1</v>
      </c>
      <c r="M5824" s="2">
        <f t="shared" si="1087"/>
        <v>0</v>
      </c>
      <c r="N5824" s="1">
        <f t="shared" si="1088"/>
        <v>49</v>
      </c>
      <c r="O5824" s="4">
        <f t="shared" si="1089"/>
        <v>10</v>
      </c>
      <c r="P5824" s="6">
        <f t="shared" si="1090"/>
        <v>59</v>
      </c>
      <c r="Q5824" s="7">
        <f t="shared" si="1091"/>
        <v>109</v>
      </c>
      <c r="R5824" s="9">
        <f>N5824*N5824+O5824*O5824</f>
        <v>2501</v>
      </c>
      <c r="S5824" s="5">
        <f>Q5824*Q5824</f>
        <v>11881</v>
      </c>
      <c r="T5824" s="2">
        <f t="shared" si="1092"/>
        <v>0</v>
      </c>
      <c r="U5824" s="8">
        <f>T5824*M5824</f>
        <v>0</v>
      </c>
    </row>
    <row r="5825" spans="1:21" x14ac:dyDescent="0.3">
      <c r="A5825">
        <v>27</v>
      </c>
      <c r="B5825">
        <v>6</v>
      </c>
      <c r="C5825">
        <v>37</v>
      </c>
      <c r="D5825">
        <v>26</v>
      </c>
      <c r="E5825">
        <v>16</v>
      </c>
      <c r="F5825">
        <v>20</v>
      </c>
      <c r="G5825" s="3">
        <f t="shared" si="1081"/>
        <v>1</v>
      </c>
      <c r="H5825" s="3">
        <f t="shared" si="1082"/>
        <v>1</v>
      </c>
      <c r="I5825" s="3">
        <f t="shared" si="1083"/>
        <v>1</v>
      </c>
      <c r="J5825" s="3">
        <f t="shared" si="1084"/>
        <v>1</v>
      </c>
      <c r="K5825" s="3">
        <f t="shared" si="1085"/>
        <v>1</v>
      </c>
      <c r="L5825" s="3">
        <f t="shared" si="1086"/>
        <v>1</v>
      </c>
      <c r="M5825" s="2">
        <f t="shared" si="1087"/>
        <v>0</v>
      </c>
      <c r="N5825" s="1">
        <f t="shared" si="1088"/>
        <v>37</v>
      </c>
      <c r="O5825" s="4">
        <f t="shared" si="1089"/>
        <v>6</v>
      </c>
      <c r="P5825" s="6">
        <f t="shared" si="1090"/>
        <v>43</v>
      </c>
      <c r="Q5825" s="7">
        <f t="shared" si="1091"/>
        <v>89</v>
      </c>
      <c r="R5825" s="9">
        <f>N5825*N5825+O5825*O5825</f>
        <v>1405</v>
      </c>
      <c r="S5825" s="5">
        <f>Q5825*Q5825</f>
        <v>7921</v>
      </c>
      <c r="T5825" s="2">
        <f t="shared" si="1092"/>
        <v>0</v>
      </c>
      <c r="U5825" s="8">
        <f>T5825*M5825</f>
        <v>0</v>
      </c>
    </row>
    <row r="5826" spans="1:21" x14ac:dyDescent="0.3">
      <c r="A5826">
        <v>21</v>
      </c>
      <c r="B5826">
        <v>36</v>
      </c>
      <c r="C5826">
        <v>31</v>
      </c>
      <c r="D5826">
        <v>45</v>
      </c>
      <c r="E5826">
        <v>36</v>
      </c>
      <c r="F5826">
        <v>31</v>
      </c>
      <c r="G5826" s="3">
        <f t="shared" ref="G5826:G5889" si="1093">COUNTIF($A5826:$F5826,A5826)</f>
        <v>1</v>
      </c>
      <c r="H5826" s="3">
        <f t="shared" ref="H5826:H5889" si="1094">COUNTIF($A5826:$F5826,B5826)</f>
        <v>2</v>
      </c>
      <c r="I5826" s="3">
        <f t="shared" ref="I5826:I5889" si="1095">COUNTIF($A5826:$F5826,C5826)</f>
        <v>2</v>
      </c>
      <c r="J5826" s="3">
        <f t="shared" ref="J5826:J5889" si="1096">COUNTIF($A5826:$F5826,D5826)</f>
        <v>1</v>
      </c>
      <c r="K5826" s="3">
        <f t="shared" ref="K5826:K5889" si="1097">COUNTIF($A5826:$F5826,E5826)</f>
        <v>2</v>
      </c>
      <c r="L5826" s="3">
        <f t="shared" ref="L5826:L5889" si="1098">COUNTIF($A5826:$F5826,F5826)</f>
        <v>2</v>
      </c>
      <c r="M5826" s="2">
        <f t="shared" ref="M5826:M5889" si="1099">IF(AND(COUNTIF(G5826:L5826,3)=3,SUM(G5826:L5826)=12),1,0)</f>
        <v>0</v>
      </c>
      <c r="N5826" s="1">
        <f t="shared" ref="N5826:N5889" si="1100">MAX(A5826:F5826)</f>
        <v>45</v>
      </c>
      <c r="O5826" s="4">
        <f t="shared" ref="O5826:O5889" si="1101">MIN(A5826:F5826)</f>
        <v>21</v>
      </c>
      <c r="P5826" s="6">
        <f t="shared" ref="P5826:P5889" si="1102">N5826+O5826</f>
        <v>66</v>
      </c>
      <c r="Q5826" s="7">
        <f t="shared" ref="Q5826:Q5889" si="1103">SUM(A5826:F5826)-P5826</f>
        <v>134</v>
      </c>
      <c r="R5826" s="9">
        <f>N5826*N5826+O5826*O5826</f>
        <v>2466</v>
      </c>
      <c r="S5826" s="5">
        <f>Q5826*Q5826</f>
        <v>17956</v>
      </c>
      <c r="T5826" s="2">
        <f t="shared" ref="T5826:T5889" si="1104">IF(R5826&gt;=S5826,1,0)</f>
        <v>0</v>
      </c>
      <c r="U5826" s="8">
        <f>T5826*M5826</f>
        <v>0</v>
      </c>
    </row>
    <row r="5827" spans="1:21" x14ac:dyDescent="0.3">
      <c r="A5827">
        <v>8</v>
      </c>
      <c r="B5827">
        <v>42</v>
      </c>
      <c r="C5827">
        <v>2</v>
      </c>
      <c r="D5827">
        <v>44</v>
      </c>
      <c r="E5827">
        <v>33</v>
      </c>
      <c r="F5827">
        <v>23</v>
      </c>
      <c r="G5827" s="3">
        <f t="shared" si="1093"/>
        <v>1</v>
      </c>
      <c r="H5827" s="3">
        <f t="shared" si="1094"/>
        <v>1</v>
      </c>
      <c r="I5827" s="3">
        <f t="shared" si="1095"/>
        <v>1</v>
      </c>
      <c r="J5827" s="3">
        <f t="shared" si="1096"/>
        <v>1</v>
      </c>
      <c r="K5827" s="3">
        <f t="shared" si="1097"/>
        <v>1</v>
      </c>
      <c r="L5827" s="3">
        <f t="shared" si="1098"/>
        <v>1</v>
      </c>
      <c r="M5827" s="2">
        <f t="shared" si="1099"/>
        <v>0</v>
      </c>
      <c r="N5827" s="1">
        <f t="shared" si="1100"/>
        <v>44</v>
      </c>
      <c r="O5827" s="4">
        <f t="shared" si="1101"/>
        <v>2</v>
      </c>
      <c r="P5827" s="6">
        <f t="shared" si="1102"/>
        <v>46</v>
      </c>
      <c r="Q5827" s="7">
        <f t="shared" si="1103"/>
        <v>106</v>
      </c>
      <c r="R5827" s="9">
        <f>N5827*N5827+O5827*O5827</f>
        <v>1940</v>
      </c>
      <c r="S5827" s="5">
        <f>Q5827*Q5827</f>
        <v>11236</v>
      </c>
      <c r="T5827" s="2">
        <f t="shared" si="1104"/>
        <v>0</v>
      </c>
      <c r="U5827" s="8">
        <f>T5827*M5827</f>
        <v>0</v>
      </c>
    </row>
    <row r="5828" spans="1:21" x14ac:dyDescent="0.3">
      <c r="A5828">
        <v>36</v>
      </c>
      <c r="B5828">
        <v>49</v>
      </c>
      <c r="C5828">
        <v>37</v>
      </c>
      <c r="D5828">
        <v>9</v>
      </c>
      <c r="E5828">
        <v>13</v>
      </c>
      <c r="F5828">
        <v>12</v>
      </c>
      <c r="G5828" s="3">
        <f t="shared" si="1093"/>
        <v>1</v>
      </c>
      <c r="H5828" s="3">
        <f t="shared" si="1094"/>
        <v>1</v>
      </c>
      <c r="I5828" s="3">
        <f t="shared" si="1095"/>
        <v>1</v>
      </c>
      <c r="J5828" s="3">
        <f t="shared" si="1096"/>
        <v>1</v>
      </c>
      <c r="K5828" s="3">
        <f t="shared" si="1097"/>
        <v>1</v>
      </c>
      <c r="L5828" s="3">
        <f t="shared" si="1098"/>
        <v>1</v>
      </c>
      <c r="M5828" s="2">
        <f t="shared" si="1099"/>
        <v>0</v>
      </c>
      <c r="N5828" s="1">
        <f t="shared" si="1100"/>
        <v>49</v>
      </c>
      <c r="O5828" s="4">
        <f t="shared" si="1101"/>
        <v>9</v>
      </c>
      <c r="P5828" s="6">
        <f t="shared" si="1102"/>
        <v>58</v>
      </c>
      <c r="Q5828" s="7">
        <f t="shared" si="1103"/>
        <v>98</v>
      </c>
      <c r="R5828" s="9">
        <f>N5828*N5828+O5828*O5828</f>
        <v>2482</v>
      </c>
      <c r="S5828" s="5">
        <f>Q5828*Q5828</f>
        <v>9604</v>
      </c>
      <c r="T5828" s="2">
        <f t="shared" si="1104"/>
        <v>0</v>
      </c>
      <c r="U5828" s="8">
        <f>T5828*M5828</f>
        <v>0</v>
      </c>
    </row>
    <row r="5829" spans="1:21" x14ac:dyDescent="0.3">
      <c r="A5829">
        <v>47</v>
      </c>
      <c r="B5829">
        <v>31</v>
      </c>
      <c r="C5829">
        <v>26</v>
      </c>
      <c r="D5829">
        <v>48</v>
      </c>
      <c r="E5829">
        <v>21</v>
      </c>
      <c r="F5829">
        <v>12</v>
      </c>
      <c r="G5829" s="3">
        <f t="shared" si="1093"/>
        <v>1</v>
      </c>
      <c r="H5829" s="3">
        <f t="shared" si="1094"/>
        <v>1</v>
      </c>
      <c r="I5829" s="3">
        <f t="shared" si="1095"/>
        <v>1</v>
      </c>
      <c r="J5829" s="3">
        <f t="shared" si="1096"/>
        <v>1</v>
      </c>
      <c r="K5829" s="3">
        <f t="shared" si="1097"/>
        <v>1</v>
      </c>
      <c r="L5829" s="3">
        <f t="shared" si="1098"/>
        <v>1</v>
      </c>
      <c r="M5829" s="2">
        <f t="shared" si="1099"/>
        <v>0</v>
      </c>
      <c r="N5829" s="1">
        <f t="shared" si="1100"/>
        <v>48</v>
      </c>
      <c r="O5829" s="4">
        <f t="shared" si="1101"/>
        <v>12</v>
      </c>
      <c r="P5829" s="6">
        <f t="shared" si="1102"/>
        <v>60</v>
      </c>
      <c r="Q5829" s="7">
        <f t="shared" si="1103"/>
        <v>125</v>
      </c>
      <c r="R5829" s="9">
        <f>N5829*N5829+O5829*O5829</f>
        <v>2448</v>
      </c>
      <c r="S5829" s="5">
        <f>Q5829*Q5829</f>
        <v>15625</v>
      </c>
      <c r="T5829" s="2">
        <f t="shared" si="1104"/>
        <v>0</v>
      </c>
      <c r="U5829" s="8">
        <f>T5829*M5829</f>
        <v>0</v>
      </c>
    </row>
    <row r="5830" spans="1:21" x14ac:dyDescent="0.3">
      <c r="A5830">
        <v>3</v>
      </c>
      <c r="B5830">
        <v>30</v>
      </c>
      <c r="C5830">
        <v>23</v>
      </c>
      <c r="D5830">
        <v>21</v>
      </c>
      <c r="E5830">
        <v>40</v>
      </c>
      <c r="F5830">
        <v>25</v>
      </c>
      <c r="G5830" s="3">
        <f t="shared" si="1093"/>
        <v>1</v>
      </c>
      <c r="H5830" s="3">
        <f t="shared" si="1094"/>
        <v>1</v>
      </c>
      <c r="I5830" s="3">
        <f t="shared" si="1095"/>
        <v>1</v>
      </c>
      <c r="J5830" s="3">
        <f t="shared" si="1096"/>
        <v>1</v>
      </c>
      <c r="K5830" s="3">
        <f t="shared" si="1097"/>
        <v>1</v>
      </c>
      <c r="L5830" s="3">
        <f t="shared" si="1098"/>
        <v>1</v>
      </c>
      <c r="M5830" s="2">
        <f t="shared" si="1099"/>
        <v>0</v>
      </c>
      <c r="N5830" s="1">
        <f t="shared" si="1100"/>
        <v>40</v>
      </c>
      <c r="O5830" s="4">
        <f t="shared" si="1101"/>
        <v>3</v>
      </c>
      <c r="P5830" s="6">
        <f t="shared" si="1102"/>
        <v>43</v>
      </c>
      <c r="Q5830" s="7">
        <f t="shared" si="1103"/>
        <v>99</v>
      </c>
      <c r="R5830" s="9">
        <f>N5830*N5830+O5830*O5830</f>
        <v>1609</v>
      </c>
      <c r="S5830" s="5">
        <f>Q5830*Q5830</f>
        <v>9801</v>
      </c>
      <c r="T5830" s="2">
        <f t="shared" si="1104"/>
        <v>0</v>
      </c>
      <c r="U5830" s="8">
        <f>T5830*M5830</f>
        <v>0</v>
      </c>
    </row>
    <row r="5831" spans="1:21" x14ac:dyDescent="0.3">
      <c r="A5831">
        <v>21</v>
      </c>
      <c r="B5831">
        <v>18</v>
      </c>
      <c r="C5831">
        <v>24</v>
      </c>
      <c r="D5831">
        <v>30</v>
      </c>
      <c r="E5831">
        <v>12</v>
      </c>
      <c r="F5831">
        <v>12</v>
      </c>
      <c r="G5831" s="3">
        <f t="shared" si="1093"/>
        <v>1</v>
      </c>
      <c r="H5831" s="3">
        <f t="shared" si="1094"/>
        <v>1</v>
      </c>
      <c r="I5831" s="3">
        <f t="shared" si="1095"/>
        <v>1</v>
      </c>
      <c r="J5831" s="3">
        <f t="shared" si="1096"/>
        <v>1</v>
      </c>
      <c r="K5831" s="3">
        <f t="shared" si="1097"/>
        <v>2</v>
      </c>
      <c r="L5831" s="3">
        <f t="shared" si="1098"/>
        <v>2</v>
      </c>
      <c r="M5831" s="2">
        <f t="shared" si="1099"/>
        <v>0</v>
      </c>
      <c r="N5831" s="1">
        <f t="shared" si="1100"/>
        <v>30</v>
      </c>
      <c r="O5831" s="4">
        <f t="shared" si="1101"/>
        <v>12</v>
      </c>
      <c r="P5831" s="6">
        <f t="shared" si="1102"/>
        <v>42</v>
      </c>
      <c r="Q5831" s="7">
        <f t="shared" si="1103"/>
        <v>75</v>
      </c>
      <c r="R5831" s="9">
        <f>N5831*N5831+O5831*O5831</f>
        <v>1044</v>
      </c>
      <c r="S5831" s="5">
        <f>Q5831*Q5831</f>
        <v>5625</v>
      </c>
      <c r="T5831" s="2">
        <f t="shared" si="1104"/>
        <v>0</v>
      </c>
      <c r="U5831" s="8">
        <f>T5831*M5831</f>
        <v>0</v>
      </c>
    </row>
    <row r="5832" spans="1:21" x14ac:dyDescent="0.3">
      <c r="A5832">
        <v>4</v>
      </c>
      <c r="B5832">
        <v>16</v>
      </c>
      <c r="C5832">
        <v>13</v>
      </c>
      <c r="D5832">
        <v>18</v>
      </c>
      <c r="E5832">
        <v>49</v>
      </c>
      <c r="F5832">
        <v>23</v>
      </c>
      <c r="G5832" s="3">
        <f t="shared" si="1093"/>
        <v>1</v>
      </c>
      <c r="H5832" s="3">
        <f t="shared" si="1094"/>
        <v>1</v>
      </c>
      <c r="I5832" s="3">
        <f t="shared" si="1095"/>
        <v>1</v>
      </c>
      <c r="J5832" s="3">
        <f t="shared" si="1096"/>
        <v>1</v>
      </c>
      <c r="K5832" s="3">
        <f t="shared" si="1097"/>
        <v>1</v>
      </c>
      <c r="L5832" s="3">
        <f t="shared" si="1098"/>
        <v>1</v>
      </c>
      <c r="M5832" s="2">
        <f t="shared" si="1099"/>
        <v>0</v>
      </c>
      <c r="N5832" s="1">
        <f t="shared" si="1100"/>
        <v>49</v>
      </c>
      <c r="O5832" s="4">
        <f t="shared" si="1101"/>
        <v>4</v>
      </c>
      <c r="P5832" s="6">
        <f t="shared" si="1102"/>
        <v>53</v>
      </c>
      <c r="Q5832" s="7">
        <f t="shared" si="1103"/>
        <v>70</v>
      </c>
      <c r="R5832" s="9">
        <f>N5832*N5832+O5832*O5832</f>
        <v>2417</v>
      </c>
      <c r="S5832" s="5">
        <f>Q5832*Q5832</f>
        <v>4900</v>
      </c>
      <c r="T5832" s="2">
        <f t="shared" si="1104"/>
        <v>0</v>
      </c>
      <c r="U5832" s="8">
        <f>T5832*M5832</f>
        <v>0</v>
      </c>
    </row>
    <row r="5833" spans="1:21" x14ac:dyDescent="0.3">
      <c r="A5833">
        <v>12</v>
      </c>
      <c r="B5833">
        <v>35</v>
      </c>
      <c r="C5833">
        <v>34</v>
      </c>
      <c r="D5833">
        <v>2</v>
      </c>
      <c r="E5833">
        <v>25</v>
      </c>
      <c r="F5833">
        <v>9</v>
      </c>
      <c r="G5833" s="3">
        <f t="shared" si="1093"/>
        <v>1</v>
      </c>
      <c r="H5833" s="3">
        <f t="shared" si="1094"/>
        <v>1</v>
      </c>
      <c r="I5833" s="3">
        <f t="shared" si="1095"/>
        <v>1</v>
      </c>
      <c r="J5833" s="3">
        <f t="shared" si="1096"/>
        <v>1</v>
      </c>
      <c r="K5833" s="3">
        <f t="shared" si="1097"/>
        <v>1</v>
      </c>
      <c r="L5833" s="3">
        <f t="shared" si="1098"/>
        <v>1</v>
      </c>
      <c r="M5833" s="2">
        <f t="shared" si="1099"/>
        <v>0</v>
      </c>
      <c r="N5833" s="1">
        <f t="shared" si="1100"/>
        <v>35</v>
      </c>
      <c r="O5833" s="4">
        <f t="shared" si="1101"/>
        <v>2</v>
      </c>
      <c r="P5833" s="6">
        <f t="shared" si="1102"/>
        <v>37</v>
      </c>
      <c r="Q5833" s="7">
        <f t="shared" si="1103"/>
        <v>80</v>
      </c>
      <c r="R5833" s="9">
        <f>N5833*N5833+O5833*O5833</f>
        <v>1229</v>
      </c>
      <c r="S5833" s="5">
        <f>Q5833*Q5833</f>
        <v>6400</v>
      </c>
      <c r="T5833" s="2">
        <f t="shared" si="1104"/>
        <v>0</v>
      </c>
      <c r="U5833" s="8">
        <f>T5833*M5833</f>
        <v>0</v>
      </c>
    </row>
    <row r="5834" spans="1:21" x14ac:dyDescent="0.3">
      <c r="A5834">
        <v>22</v>
      </c>
      <c r="B5834">
        <v>33</v>
      </c>
      <c r="C5834">
        <v>3</v>
      </c>
      <c r="D5834">
        <v>43</v>
      </c>
      <c r="E5834">
        <v>42</v>
      </c>
      <c r="F5834">
        <v>32</v>
      </c>
      <c r="G5834" s="3">
        <f t="shared" si="1093"/>
        <v>1</v>
      </c>
      <c r="H5834" s="3">
        <f t="shared" si="1094"/>
        <v>1</v>
      </c>
      <c r="I5834" s="3">
        <f t="shared" si="1095"/>
        <v>1</v>
      </c>
      <c r="J5834" s="3">
        <f t="shared" si="1096"/>
        <v>1</v>
      </c>
      <c r="K5834" s="3">
        <f t="shared" si="1097"/>
        <v>1</v>
      </c>
      <c r="L5834" s="3">
        <f t="shared" si="1098"/>
        <v>1</v>
      </c>
      <c r="M5834" s="2">
        <f t="shared" si="1099"/>
        <v>0</v>
      </c>
      <c r="N5834" s="1">
        <f t="shared" si="1100"/>
        <v>43</v>
      </c>
      <c r="O5834" s="4">
        <f t="shared" si="1101"/>
        <v>3</v>
      </c>
      <c r="P5834" s="6">
        <f t="shared" si="1102"/>
        <v>46</v>
      </c>
      <c r="Q5834" s="7">
        <f t="shared" si="1103"/>
        <v>129</v>
      </c>
      <c r="R5834" s="9">
        <f>N5834*N5834+O5834*O5834</f>
        <v>1858</v>
      </c>
      <c r="S5834" s="5">
        <f>Q5834*Q5834</f>
        <v>16641</v>
      </c>
      <c r="T5834" s="2">
        <f t="shared" si="1104"/>
        <v>0</v>
      </c>
      <c r="U5834" s="8">
        <f>T5834*M5834</f>
        <v>0</v>
      </c>
    </row>
    <row r="5835" spans="1:21" x14ac:dyDescent="0.3">
      <c r="A5835">
        <v>25</v>
      </c>
      <c r="B5835">
        <v>32</v>
      </c>
      <c r="C5835">
        <v>40</v>
      </c>
      <c r="D5835">
        <v>36</v>
      </c>
      <c r="E5835">
        <v>34</v>
      </c>
      <c r="F5835">
        <v>18</v>
      </c>
      <c r="G5835" s="3">
        <f t="shared" si="1093"/>
        <v>1</v>
      </c>
      <c r="H5835" s="3">
        <f t="shared" si="1094"/>
        <v>1</v>
      </c>
      <c r="I5835" s="3">
        <f t="shared" si="1095"/>
        <v>1</v>
      </c>
      <c r="J5835" s="3">
        <f t="shared" si="1096"/>
        <v>1</v>
      </c>
      <c r="K5835" s="3">
        <f t="shared" si="1097"/>
        <v>1</v>
      </c>
      <c r="L5835" s="3">
        <f t="shared" si="1098"/>
        <v>1</v>
      </c>
      <c r="M5835" s="2">
        <f t="shared" si="1099"/>
        <v>0</v>
      </c>
      <c r="N5835" s="1">
        <f t="shared" si="1100"/>
        <v>40</v>
      </c>
      <c r="O5835" s="4">
        <f t="shared" si="1101"/>
        <v>18</v>
      </c>
      <c r="P5835" s="6">
        <f t="shared" si="1102"/>
        <v>58</v>
      </c>
      <c r="Q5835" s="7">
        <f t="shared" si="1103"/>
        <v>127</v>
      </c>
      <c r="R5835" s="9">
        <f>N5835*N5835+O5835*O5835</f>
        <v>1924</v>
      </c>
      <c r="S5835" s="5">
        <f>Q5835*Q5835</f>
        <v>16129</v>
      </c>
      <c r="T5835" s="2">
        <f t="shared" si="1104"/>
        <v>0</v>
      </c>
      <c r="U5835" s="8">
        <f>T5835*M5835</f>
        <v>0</v>
      </c>
    </row>
    <row r="5836" spans="1:21" x14ac:dyDescent="0.3">
      <c r="A5836">
        <v>31</v>
      </c>
      <c r="B5836">
        <v>1</v>
      </c>
      <c r="C5836">
        <v>10</v>
      </c>
      <c r="D5836">
        <v>37</v>
      </c>
      <c r="E5836">
        <v>44</v>
      </c>
      <c r="F5836">
        <v>30</v>
      </c>
      <c r="G5836" s="3">
        <f t="shared" si="1093"/>
        <v>1</v>
      </c>
      <c r="H5836" s="3">
        <f t="shared" si="1094"/>
        <v>1</v>
      </c>
      <c r="I5836" s="3">
        <f t="shared" si="1095"/>
        <v>1</v>
      </c>
      <c r="J5836" s="3">
        <f t="shared" si="1096"/>
        <v>1</v>
      </c>
      <c r="K5836" s="3">
        <f t="shared" si="1097"/>
        <v>1</v>
      </c>
      <c r="L5836" s="3">
        <f t="shared" si="1098"/>
        <v>1</v>
      </c>
      <c r="M5836" s="2">
        <f t="shared" si="1099"/>
        <v>0</v>
      </c>
      <c r="N5836" s="1">
        <f t="shared" si="1100"/>
        <v>44</v>
      </c>
      <c r="O5836" s="4">
        <f t="shared" si="1101"/>
        <v>1</v>
      </c>
      <c r="P5836" s="6">
        <f t="shared" si="1102"/>
        <v>45</v>
      </c>
      <c r="Q5836" s="7">
        <f t="shared" si="1103"/>
        <v>108</v>
      </c>
      <c r="R5836" s="9">
        <f>N5836*N5836+O5836*O5836</f>
        <v>1937</v>
      </c>
      <c r="S5836" s="5">
        <f>Q5836*Q5836</f>
        <v>11664</v>
      </c>
      <c r="T5836" s="2">
        <f t="shared" si="1104"/>
        <v>0</v>
      </c>
      <c r="U5836" s="8">
        <f>T5836*M5836</f>
        <v>0</v>
      </c>
    </row>
    <row r="5837" spans="1:21" x14ac:dyDescent="0.3">
      <c r="A5837">
        <v>11</v>
      </c>
      <c r="B5837">
        <v>34</v>
      </c>
      <c r="C5837">
        <v>46</v>
      </c>
      <c r="D5837">
        <v>43</v>
      </c>
      <c r="E5837">
        <v>31</v>
      </c>
      <c r="F5837">
        <v>48</v>
      </c>
      <c r="G5837" s="3">
        <f t="shared" si="1093"/>
        <v>1</v>
      </c>
      <c r="H5837" s="3">
        <f t="shared" si="1094"/>
        <v>1</v>
      </c>
      <c r="I5837" s="3">
        <f t="shared" si="1095"/>
        <v>1</v>
      </c>
      <c r="J5837" s="3">
        <f t="shared" si="1096"/>
        <v>1</v>
      </c>
      <c r="K5837" s="3">
        <f t="shared" si="1097"/>
        <v>1</v>
      </c>
      <c r="L5837" s="3">
        <f t="shared" si="1098"/>
        <v>1</v>
      </c>
      <c r="M5837" s="2">
        <f t="shared" si="1099"/>
        <v>0</v>
      </c>
      <c r="N5837" s="1">
        <f t="shared" si="1100"/>
        <v>48</v>
      </c>
      <c r="O5837" s="4">
        <f t="shared" si="1101"/>
        <v>11</v>
      </c>
      <c r="P5837" s="6">
        <f t="shared" si="1102"/>
        <v>59</v>
      </c>
      <c r="Q5837" s="7">
        <f t="shared" si="1103"/>
        <v>154</v>
      </c>
      <c r="R5837" s="9">
        <f>N5837*N5837+O5837*O5837</f>
        <v>2425</v>
      </c>
      <c r="S5837" s="5">
        <f>Q5837*Q5837</f>
        <v>23716</v>
      </c>
      <c r="T5837" s="2">
        <f t="shared" si="1104"/>
        <v>0</v>
      </c>
      <c r="U5837" s="8">
        <f>T5837*M5837</f>
        <v>0</v>
      </c>
    </row>
    <row r="5838" spans="1:21" x14ac:dyDescent="0.3">
      <c r="A5838">
        <v>9</v>
      </c>
      <c r="B5838">
        <v>32</v>
      </c>
      <c r="C5838">
        <v>28</v>
      </c>
      <c r="D5838">
        <v>43</v>
      </c>
      <c r="E5838">
        <v>47</v>
      </c>
      <c r="F5838">
        <v>37</v>
      </c>
      <c r="G5838" s="3">
        <f t="shared" si="1093"/>
        <v>1</v>
      </c>
      <c r="H5838" s="3">
        <f t="shared" si="1094"/>
        <v>1</v>
      </c>
      <c r="I5838" s="3">
        <f t="shared" si="1095"/>
        <v>1</v>
      </c>
      <c r="J5838" s="3">
        <f t="shared" si="1096"/>
        <v>1</v>
      </c>
      <c r="K5838" s="3">
        <f t="shared" si="1097"/>
        <v>1</v>
      </c>
      <c r="L5838" s="3">
        <f t="shared" si="1098"/>
        <v>1</v>
      </c>
      <c r="M5838" s="2">
        <f t="shared" si="1099"/>
        <v>0</v>
      </c>
      <c r="N5838" s="1">
        <f t="shared" si="1100"/>
        <v>47</v>
      </c>
      <c r="O5838" s="4">
        <f t="shared" si="1101"/>
        <v>9</v>
      </c>
      <c r="P5838" s="6">
        <f t="shared" si="1102"/>
        <v>56</v>
      </c>
      <c r="Q5838" s="7">
        <f t="shared" si="1103"/>
        <v>140</v>
      </c>
      <c r="R5838" s="9">
        <f>N5838*N5838+O5838*O5838</f>
        <v>2290</v>
      </c>
      <c r="S5838" s="5">
        <f>Q5838*Q5838</f>
        <v>19600</v>
      </c>
      <c r="T5838" s="2">
        <f t="shared" si="1104"/>
        <v>0</v>
      </c>
      <c r="U5838" s="8">
        <f>T5838*M5838</f>
        <v>0</v>
      </c>
    </row>
    <row r="5839" spans="1:21" x14ac:dyDescent="0.3">
      <c r="A5839">
        <v>28</v>
      </c>
      <c r="B5839">
        <v>18</v>
      </c>
      <c r="C5839">
        <v>23</v>
      </c>
      <c r="D5839">
        <v>38</v>
      </c>
      <c r="E5839">
        <v>19</v>
      </c>
      <c r="F5839">
        <v>48</v>
      </c>
      <c r="G5839" s="3">
        <f t="shared" si="1093"/>
        <v>1</v>
      </c>
      <c r="H5839" s="3">
        <f t="shared" si="1094"/>
        <v>1</v>
      </c>
      <c r="I5839" s="3">
        <f t="shared" si="1095"/>
        <v>1</v>
      </c>
      <c r="J5839" s="3">
        <f t="shared" si="1096"/>
        <v>1</v>
      </c>
      <c r="K5839" s="3">
        <f t="shared" si="1097"/>
        <v>1</v>
      </c>
      <c r="L5839" s="3">
        <f t="shared" si="1098"/>
        <v>1</v>
      </c>
      <c r="M5839" s="2">
        <f t="shared" si="1099"/>
        <v>0</v>
      </c>
      <c r="N5839" s="1">
        <f t="shared" si="1100"/>
        <v>48</v>
      </c>
      <c r="O5839" s="4">
        <f t="shared" si="1101"/>
        <v>18</v>
      </c>
      <c r="P5839" s="6">
        <f t="shared" si="1102"/>
        <v>66</v>
      </c>
      <c r="Q5839" s="7">
        <f t="shared" si="1103"/>
        <v>108</v>
      </c>
      <c r="R5839" s="9">
        <f>N5839*N5839+O5839*O5839</f>
        <v>2628</v>
      </c>
      <c r="S5839" s="5">
        <f>Q5839*Q5839</f>
        <v>11664</v>
      </c>
      <c r="T5839" s="2">
        <f t="shared" si="1104"/>
        <v>0</v>
      </c>
      <c r="U5839" s="8">
        <f>T5839*M5839</f>
        <v>0</v>
      </c>
    </row>
    <row r="5840" spans="1:21" x14ac:dyDescent="0.3">
      <c r="A5840">
        <v>39</v>
      </c>
      <c r="B5840">
        <v>12</v>
      </c>
      <c r="C5840">
        <v>16</v>
      </c>
      <c r="D5840">
        <v>18</v>
      </c>
      <c r="E5840">
        <v>31</v>
      </c>
      <c r="F5840">
        <v>7</v>
      </c>
      <c r="G5840" s="3">
        <f t="shared" si="1093"/>
        <v>1</v>
      </c>
      <c r="H5840" s="3">
        <f t="shared" si="1094"/>
        <v>1</v>
      </c>
      <c r="I5840" s="3">
        <f t="shared" si="1095"/>
        <v>1</v>
      </c>
      <c r="J5840" s="3">
        <f t="shared" si="1096"/>
        <v>1</v>
      </c>
      <c r="K5840" s="3">
        <f t="shared" si="1097"/>
        <v>1</v>
      </c>
      <c r="L5840" s="3">
        <f t="shared" si="1098"/>
        <v>1</v>
      </c>
      <c r="M5840" s="2">
        <f t="shared" si="1099"/>
        <v>0</v>
      </c>
      <c r="N5840" s="1">
        <f t="shared" si="1100"/>
        <v>39</v>
      </c>
      <c r="O5840" s="4">
        <f t="shared" si="1101"/>
        <v>7</v>
      </c>
      <c r="P5840" s="6">
        <f t="shared" si="1102"/>
        <v>46</v>
      </c>
      <c r="Q5840" s="7">
        <f t="shared" si="1103"/>
        <v>77</v>
      </c>
      <c r="R5840" s="9">
        <f>N5840*N5840+O5840*O5840</f>
        <v>1570</v>
      </c>
      <c r="S5840" s="5">
        <f>Q5840*Q5840</f>
        <v>5929</v>
      </c>
      <c r="T5840" s="2">
        <f t="shared" si="1104"/>
        <v>0</v>
      </c>
      <c r="U5840" s="8">
        <f>T5840*M5840</f>
        <v>0</v>
      </c>
    </row>
    <row r="5841" spans="1:21" x14ac:dyDescent="0.3">
      <c r="A5841">
        <v>4</v>
      </c>
      <c r="B5841">
        <v>6</v>
      </c>
      <c r="C5841">
        <v>15</v>
      </c>
      <c r="D5841">
        <v>11</v>
      </c>
      <c r="E5841">
        <v>2</v>
      </c>
      <c r="F5841">
        <v>30</v>
      </c>
      <c r="G5841" s="3">
        <f t="shared" si="1093"/>
        <v>1</v>
      </c>
      <c r="H5841" s="3">
        <f t="shared" si="1094"/>
        <v>1</v>
      </c>
      <c r="I5841" s="3">
        <f t="shared" si="1095"/>
        <v>1</v>
      </c>
      <c r="J5841" s="3">
        <f t="shared" si="1096"/>
        <v>1</v>
      </c>
      <c r="K5841" s="3">
        <f t="shared" si="1097"/>
        <v>1</v>
      </c>
      <c r="L5841" s="3">
        <f t="shared" si="1098"/>
        <v>1</v>
      </c>
      <c r="M5841" s="2">
        <f t="shared" si="1099"/>
        <v>0</v>
      </c>
      <c r="N5841" s="1">
        <f t="shared" si="1100"/>
        <v>30</v>
      </c>
      <c r="O5841" s="4">
        <f t="shared" si="1101"/>
        <v>2</v>
      </c>
      <c r="P5841" s="6">
        <f t="shared" si="1102"/>
        <v>32</v>
      </c>
      <c r="Q5841" s="7">
        <f t="shared" si="1103"/>
        <v>36</v>
      </c>
      <c r="R5841" s="9">
        <f>N5841*N5841+O5841*O5841</f>
        <v>904</v>
      </c>
      <c r="S5841" s="5">
        <f>Q5841*Q5841</f>
        <v>1296</v>
      </c>
      <c r="T5841" s="2">
        <f t="shared" si="1104"/>
        <v>0</v>
      </c>
      <c r="U5841" s="8">
        <f>T5841*M5841</f>
        <v>0</v>
      </c>
    </row>
    <row r="5842" spans="1:21" x14ac:dyDescent="0.3">
      <c r="A5842">
        <v>13</v>
      </c>
      <c r="B5842">
        <v>8</v>
      </c>
      <c r="C5842">
        <v>1</v>
      </c>
      <c r="D5842">
        <v>23</v>
      </c>
      <c r="E5842">
        <v>9</v>
      </c>
      <c r="F5842">
        <v>37</v>
      </c>
      <c r="G5842" s="3">
        <f t="shared" si="1093"/>
        <v>1</v>
      </c>
      <c r="H5842" s="3">
        <f t="shared" si="1094"/>
        <v>1</v>
      </c>
      <c r="I5842" s="3">
        <f t="shared" si="1095"/>
        <v>1</v>
      </c>
      <c r="J5842" s="3">
        <f t="shared" si="1096"/>
        <v>1</v>
      </c>
      <c r="K5842" s="3">
        <f t="shared" si="1097"/>
        <v>1</v>
      </c>
      <c r="L5842" s="3">
        <f t="shared" si="1098"/>
        <v>1</v>
      </c>
      <c r="M5842" s="2">
        <f t="shared" si="1099"/>
        <v>0</v>
      </c>
      <c r="N5842" s="1">
        <f t="shared" si="1100"/>
        <v>37</v>
      </c>
      <c r="O5842" s="4">
        <f t="shared" si="1101"/>
        <v>1</v>
      </c>
      <c r="P5842" s="6">
        <f t="shared" si="1102"/>
        <v>38</v>
      </c>
      <c r="Q5842" s="7">
        <f t="shared" si="1103"/>
        <v>53</v>
      </c>
      <c r="R5842" s="9">
        <f>N5842*N5842+O5842*O5842</f>
        <v>1370</v>
      </c>
      <c r="S5842" s="5">
        <f>Q5842*Q5842</f>
        <v>2809</v>
      </c>
      <c r="T5842" s="2">
        <f t="shared" si="1104"/>
        <v>0</v>
      </c>
      <c r="U5842" s="8">
        <f>T5842*M5842</f>
        <v>0</v>
      </c>
    </row>
    <row r="5843" spans="1:21" x14ac:dyDescent="0.3">
      <c r="A5843">
        <v>21</v>
      </c>
      <c r="B5843">
        <v>48</v>
      </c>
      <c r="C5843">
        <v>37</v>
      </c>
      <c r="D5843">
        <v>42</v>
      </c>
      <c r="E5843">
        <v>3</v>
      </c>
      <c r="F5843">
        <v>49</v>
      </c>
      <c r="G5843" s="3">
        <f t="shared" si="1093"/>
        <v>1</v>
      </c>
      <c r="H5843" s="3">
        <f t="shared" si="1094"/>
        <v>1</v>
      </c>
      <c r="I5843" s="3">
        <f t="shared" si="1095"/>
        <v>1</v>
      </c>
      <c r="J5843" s="3">
        <f t="shared" si="1096"/>
        <v>1</v>
      </c>
      <c r="K5843" s="3">
        <f t="shared" si="1097"/>
        <v>1</v>
      </c>
      <c r="L5843" s="3">
        <f t="shared" si="1098"/>
        <v>1</v>
      </c>
      <c r="M5843" s="2">
        <f t="shared" si="1099"/>
        <v>0</v>
      </c>
      <c r="N5843" s="1">
        <f t="shared" si="1100"/>
        <v>49</v>
      </c>
      <c r="O5843" s="4">
        <f t="shared" si="1101"/>
        <v>3</v>
      </c>
      <c r="P5843" s="6">
        <f t="shared" si="1102"/>
        <v>52</v>
      </c>
      <c r="Q5843" s="7">
        <f t="shared" si="1103"/>
        <v>148</v>
      </c>
      <c r="R5843" s="9">
        <f>N5843*N5843+O5843*O5843</f>
        <v>2410</v>
      </c>
      <c r="S5843" s="5">
        <f>Q5843*Q5843</f>
        <v>21904</v>
      </c>
      <c r="T5843" s="2">
        <f t="shared" si="1104"/>
        <v>0</v>
      </c>
      <c r="U5843" s="8">
        <f>T5843*M5843</f>
        <v>0</v>
      </c>
    </row>
    <row r="5844" spans="1:21" x14ac:dyDescent="0.3">
      <c r="A5844">
        <v>10</v>
      </c>
      <c r="B5844">
        <v>12</v>
      </c>
      <c r="C5844">
        <v>9</v>
      </c>
      <c r="D5844">
        <v>34</v>
      </c>
      <c r="E5844">
        <v>30</v>
      </c>
      <c r="F5844">
        <v>23</v>
      </c>
      <c r="G5844" s="3">
        <f t="shared" si="1093"/>
        <v>1</v>
      </c>
      <c r="H5844" s="3">
        <f t="shared" si="1094"/>
        <v>1</v>
      </c>
      <c r="I5844" s="3">
        <f t="shared" si="1095"/>
        <v>1</v>
      </c>
      <c r="J5844" s="3">
        <f t="shared" si="1096"/>
        <v>1</v>
      </c>
      <c r="K5844" s="3">
        <f t="shared" si="1097"/>
        <v>1</v>
      </c>
      <c r="L5844" s="3">
        <f t="shared" si="1098"/>
        <v>1</v>
      </c>
      <c r="M5844" s="2">
        <f t="shared" si="1099"/>
        <v>0</v>
      </c>
      <c r="N5844" s="1">
        <f t="shared" si="1100"/>
        <v>34</v>
      </c>
      <c r="O5844" s="4">
        <f t="shared" si="1101"/>
        <v>9</v>
      </c>
      <c r="P5844" s="6">
        <f t="shared" si="1102"/>
        <v>43</v>
      </c>
      <c r="Q5844" s="7">
        <f t="shared" si="1103"/>
        <v>75</v>
      </c>
      <c r="R5844" s="9">
        <f>N5844*N5844+O5844*O5844</f>
        <v>1237</v>
      </c>
      <c r="S5844" s="5">
        <f>Q5844*Q5844</f>
        <v>5625</v>
      </c>
      <c r="T5844" s="2">
        <f t="shared" si="1104"/>
        <v>0</v>
      </c>
      <c r="U5844" s="8">
        <f>T5844*M5844</f>
        <v>0</v>
      </c>
    </row>
    <row r="5845" spans="1:21" x14ac:dyDescent="0.3">
      <c r="A5845">
        <v>22</v>
      </c>
      <c r="B5845">
        <v>4</v>
      </c>
      <c r="C5845">
        <v>25</v>
      </c>
      <c r="D5845">
        <v>9</v>
      </c>
      <c r="E5845">
        <v>27</v>
      </c>
      <c r="F5845">
        <v>49</v>
      </c>
      <c r="G5845" s="3">
        <f t="shared" si="1093"/>
        <v>1</v>
      </c>
      <c r="H5845" s="3">
        <f t="shared" si="1094"/>
        <v>1</v>
      </c>
      <c r="I5845" s="3">
        <f t="shared" si="1095"/>
        <v>1</v>
      </c>
      <c r="J5845" s="3">
        <f t="shared" si="1096"/>
        <v>1</v>
      </c>
      <c r="K5845" s="3">
        <f t="shared" si="1097"/>
        <v>1</v>
      </c>
      <c r="L5845" s="3">
        <f t="shared" si="1098"/>
        <v>1</v>
      </c>
      <c r="M5845" s="2">
        <f t="shared" si="1099"/>
        <v>0</v>
      </c>
      <c r="N5845" s="1">
        <f t="shared" si="1100"/>
        <v>49</v>
      </c>
      <c r="O5845" s="4">
        <f t="shared" si="1101"/>
        <v>4</v>
      </c>
      <c r="P5845" s="6">
        <f t="shared" si="1102"/>
        <v>53</v>
      </c>
      <c r="Q5845" s="7">
        <f t="shared" si="1103"/>
        <v>83</v>
      </c>
      <c r="R5845" s="9">
        <f>N5845*N5845+O5845*O5845</f>
        <v>2417</v>
      </c>
      <c r="S5845" s="5">
        <f>Q5845*Q5845</f>
        <v>6889</v>
      </c>
      <c r="T5845" s="2">
        <f t="shared" si="1104"/>
        <v>0</v>
      </c>
      <c r="U5845" s="8">
        <f>T5845*M5845</f>
        <v>0</v>
      </c>
    </row>
    <row r="5846" spans="1:21" x14ac:dyDescent="0.3">
      <c r="A5846">
        <v>49</v>
      </c>
      <c r="B5846">
        <v>44</v>
      </c>
      <c r="C5846">
        <v>9</v>
      </c>
      <c r="D5846">
        <v>41</v>
      </c>
      <c r="E5846">
        <v>31</v>
      </c>
      <c r="F5846">
        <v>41</v>
      </c>
      <c r="G5846" s="3">
        <f t="shared" si="1093"/>
        <v>1</v>
      </c>
      <c r="H5846" s="3">
        <f t="shared" si="1094"/>
        <v>1</v>
      </c>
      <c r="I5846" s="3">
        <f t="shared" si="1095"/>
        <v>1</v>
      </c>
      <c r="J5846" s="3">
        <f t="shared" si="1096"/>
        <v>2</v>
      </c>
      <c r="K5846" s="3">
        <f t="shared" si="1097"/>
        <v>1</v>
      </c>
      <c r="L5846" s="3">
        <f t="shared" si="1098"/>
        <v>2</v>
      </c>
      <c r="M5846" s="2">
        <f t="shared" si="1099"/>
        <v>0</v>
      </c>
      <c r="N5846" s="1">
        <f t="shared" si="1100"/>
        <v>49</v>
      </c>
      <c r="O5846" s="4">
        <f t="shared" si="1101"/>
        <v>9</v>
      </c>
      <c r="P5846" s="6">
        <f t="shared" si="1102"/>
        <v>58</v>
      </c>
      <c r="Q5846" s="7">
        <f t="shared" si="1103"/>
        <v>157</v>
      </c>
      <c r="R5846" s="9">
        <f>N5846*N5846+O5846*O5846</f>
        <v>2482</v>
      </c>
      <c r="S5846" s="5">
        <f>Q5846*Q5846</f>
        <v>24649</v>
      </c>
      <c r="T5846" s="2">
        <f t="shared" si="1104"/>
        <v>0</v>
      </c>
      <c r="U5846" s="8">
        <f>T5846*M5846</f>
        <v>0</v>
      </c>
    </row>
    <row r="5847" spans="1:21" x14ac:dyDescent="0.3">
      <c r="A5847">
        <v>5</v>
      </c>
      <c r="B5847">
        <v>32</v>
      </c>
      <c r="C5847">
        <v>9</v>
      </c>
      <c r="D5847">
        <v>5</v>
      </c>
      <c r="E5847">
        <v>45</v>
      </c>
      <c r="F5847">
        <v>10</v>
      </c>
      <c r="G5847" s="3">
        <f t="shared" si="1093"/>
        <v>2</v>
      </c>
      <c r="H5847" s="3">
        <f t="shared" si="1094"/>
        <v>1</v>
      </c>
      <c r="I5847" s="3">
        <f t="shared" si="1095"/>
        <v>1</v>
      </c>
      <c r="J5847" s="3">
        <f t="shared" si="1096"/>
        <v>2</v>
      </c>
      <c r="K5847" s="3">
        <f t="shared" si="1097"/>
        <v>1</v>
      </c>
      <c r="L5847" s="3">
        <f t="shared" si="1098"/>
        <v>1</v>
      </c>
      <c r="M5847" s="2">
        <f t="shared" si="1099"/>
        <v>0</v>
      </c>
      <c r="N5847" s="1">
        <f t="shared" si="1100"/>
        <v>45</v>
      </c>
      <c r="O5847" s="4">
        <f t="shared" si="1101"/>
        <v>5</v>
      </c>
      <c r="P5847" s="6">
        <f t="shared" si="1102"/>
        <v>50</v>
      </c>
      <c r="Q5847" s="7">
        <f t="shared" si="1103"/>
        <v>56</v>
      </c>
      <c r="R5847" s="9">
        <f>N5847*N5847+O5847*O5847</f>
        <v>2050</v>
      </c>
      <c r="S5847" s="5">
        <f>Q5847*Q5847</f>
        <v>3136</v>
      </c>
      <c r="T5847" s="2">
        <f t="shared" si="1104"/>
        <v>0</v>
      </c>
      <c r="U5847" s="8">
        <f>T5847*M5847</f>
        <v>0</v>
      </c>
    </row>
    <row r="5848" spans="1:21" x14ac:dyDescent="0.3">
      <c r="A5848">
        <v>16</v>
      </c>
      <c r="B5848">
        <v>12</v>
      </c>
      <c r="C5848">
        <v>13</v>
      </c>
      <c r="D5848">
        <v>45</v>
      </c>
      <c r="E5848">
        <v>26</v>
      </c>
      <c r="F5848">
        <v>1</v>
      </c>
      <c r="G5848" s="3">
        <f t="shared" si="1093"/>
        <v>1</v>
      </c>
      <c r="H5848" s="3">
        <f t="shared" si="1094"/>
        <v>1</v>
      </c>
      <c r="I5848" s="3">
        <f t="shared" si="1095"/>
        <v>1</v>
      </c>
      <c r="J5848" s="3">
        <f t="shared" si="1096"/>
        <v>1</v>
      </c>
      <c r="K5848" s="3">
        <f t="shared" si="1097"/>
        <v>1</v>
      </c>
      <c r="L5848" s="3">
        <f t="shared" si="1098"/>
        <v>1</v>
      </c>
      <c r="M5848" s="2">
        <f t="shared" si="1099"/>
        <v>0</v>
      </c>
      <c r="N5848" s="1">
        <f t="shared" si="1100"/>
        <v>45</v>
      </c>
      <c r="O5848" s="4">
        <f t="shared" si="1101"/>
        <v>1</v>
      </c>
      <c r="P5848" s="6">
        <f t="shared" si="1102"/>
        <v>46</v>
      </c>
      <c r="Q5848" s="7">
        <f t="shared" si="1103"/>
        <v>67</v>
      </c>
      <c r="R5848" s="9">
        <f>N5848*N5848+O5848*O5848</f>
        <v>2026</v>
      </c>
      <c r="S5848" s="5">
        <f>Q5848*Q5848</f>
        <v>4489</v>
      </c>
      <c r="T5848" s="2">
        <f t="shared" si="1104"/>
        <v>0</v>
      </c>
      <c r="U5848" s="8">
        <f>T5848*M5848</f>
        <v>0</v>
      </c>
    </row>
    <row r="5849" spans="1:21" x14ac:dyDescent="0.3">
      <c r="A5849">
        <v>20</v>
      </c>
      <c r="B5849">
        <v>8</v>
      </c>
      <c r="C5849">
        <v>14</v>
      </c>
      <c r="D5849">
        <v>4</v>
      </c>
      <c r="E5849">
        <v>22</v>
      </c>
      <c r="F5849">
        <v>30</v>
      </c>
      <c r="G5849" s="3">
        <f t="shared" si="1093"/>
        <v>1</v>
      </c>
      <c r="H5849" s="3">
        <f t="shared" si="1094"/>
        <v>1</v>
      </c>
      <c r="I5849" s="3">
        <f t="shared" si="1095"/>
        <v>1</v>
      </c>
      <c r="J5849" s="3">
        <f t="shared" si="1096"/>
        <v>1</v>
      </c>
      <c r="K5849" s="3">
        <f t="shared" si="1097"/>
        <v>1</v>
      </c>
      <c r="L5849" s="3">
        <f t="shared" si="1098"/>
        <v>1</v>
      </c>
      <c r="M5849" s="2">
        <f t="shared" si="1099"/>
        <v>0</v>
      </c>
      <c r="N5849" s="1">
        <f t="shared" si="1100"/>
        <v>30</v>
      </c>
      <c r="O5849" s="4">
        <f t="shared" si="1101"/>
        <v>4</v>
      </c>
      <c r="P5849" s="6">
        <f t="shared" si="1102"/>
        <v>34</v>
      </c>
      <c r="Q5849" s="7">
        <f t="shared" si="1103"/>
        <v>64</v>
      </c>
      <c r="R5849" s="9">
        <f>N5849*N5849+O5849*O5849</f>
        <v>916</v>
      </c>
      <c r="S5849" s="5">
        <f>Q5849*Q5849</f>
        <v>4096</v>
      </c>
      <c r="T5849" s="2">
        <f t="shared" si="1104"/>
        <v>0</v>
      </c>
      <c r="U5849" s="8">
        <f>T5849*M5849</f>
        <v>0</v>
      </c>
    </row>
    <row r="5850" spans="1:21" x14ac:dyDescent="0.3">
      <c r="A5850">
        <v>9</v>
      </c>
      <c r="B5850">
        <v>47</v>
      </c>
      <c r="C5850">
        <v>2</v>
      </c>
      <c r="D5850">
        <v>21</v>
      </c>
      <c r="E5850">
        <v>33</v>
      </c>
      <c r="F5850">
        <v>30</v>
      </c>
      <c r="G5850" s="3">
        <f t="shared" si="1093"/>
        <v>1</v>
      </c>
      <c r="H5850" s="3">
        <f t="shared" si="1094"/>
        <v>1</v>
      </c>
      <c r="I5850" s="3">
        <f t="shared" si="1095"/>
        <v>1</v>
      </c>
      <c r="J5850" s="3">
        <f t="shared" si="1096"/>
        <v>1</v>
      </c>
      <c r="K5850" s="3">
        <f t="shared" si="1097"/>
        <v>1</v>
      </c>
      <c r="L5850" s="3">
        <f t="shared" si="1098"/>
        <v>1</v>
      </c>
      <c r="M5850" s="2">
        <f t="shared" si="1099"/>
        <v>0</v>
      </c>
      <c r="N5850" s="1">
        <f t="shared" si="1100"/>
        <v>47</v>
      </c>
      <c r="O5850" s="4">
        <f t="shared" si="1101"/>
        <v>2</v>
      </c>
      <c r="P5850" s="6">
        <f t="shared" si="1102"/>
        <v>49</v>
      </c>
      <c r="Q5850" s="7">
        <f t="shared" si="1103"/>
        <v>93</v>
      </c>
      <c r="R5850" s="9">
        <f>N5850*N5850+O5850*O5850</f>
        <v>2213</v>
      </c>
      <c r="S5850" s="5">
        <f>Q5850*Q5850</f>
        <v>8649</v>
      </c>
      <c r="T5850" s="2">
        <f t="shared" si="1104"/>
        <v>0</v>
      </c>
      <c r="U5850" s="8">
        <f>T5850*M5850</f>
        <v>0</v>
      </c>
    </row>
    <row r="5851" spans="1:21" x14ac:dyDescent="0.3">
      <c r="A5851">
        <v>33</v>
      </c>
      <c r="B5851">
        <v>33</v>
      </c>
      <c r="C5851">
        <v>4</v>
      </c>
      <c r="D5851">
        <v>39</v>
      </c>
      <c r="E5851">
        <v>12</v>
      </c>
      <c r="F5851">
        <v>34</v>
      </c>
      <c r="G5851" s="3">
        <f t="shared" si="1093"/>
        <v>2</v>
      </c>
      <c r="H5851" s="3">
        <f t="shared" si="1094"/>
        <v>2</v>
      </c>
      <c r="I5851" s="3">
        <f t="shared" si="1095"/>
        <v>1</v>
      </c>
      <c r="J5851" s="3">
        <f t="shared" si="1096"/>
        <v>1</v>
      </c>
      <c r="K5851" s="3">
        <f t="shared" si="1097"/>
        <v>1</v>
      </c>
      <c r="L5851" s="3">
        <f t="shared" si="1098"/>
        <v>1</v>
      </c>
      <c r="M5851" s="2">
        <f t="shared" si="1099"/>
        <v>0</v>
      </c>
      <c r="N5851" s="1">
        <f t="shared" si="1100"/>
        <v>39</v>
      </c>
      <c r="O5851" s="4">
        <f t="shared" si="1101"/>
        <v>4</v>
      </c>
      <c r="P5851" s="6">
        <f t="shared" si="1102"/>
        <v>43</v>
      </c>
      <c r="Q5851" s="7">
        <f t="shared" si="1103"/>
        <v>112</v>
      </c>
      <c r="R5851" s="9">
        <f>N5851*N5851+O5851*O5851</f>
        <v>1537</v>
      </c>
      <c r="S5851" s="5">
        <f>Q5851*Q5851</f>
        <v>12544</v>
      </c>
      <c r="T5851" s="2">
        <f t="shared" si="1104"/>
        <v>0</v>
      </c>
      <c r="U5851" s="8">
        <f>T5851*M5851</f>
        <v>0</v>
      </c>
    </row>
    <row r="5852" spans="1:21" x14ac:dyDescent="0.3">
      <c r="A5852">
        <v>16</v>
      </c>
      <c r="B5852">
        <v>35</v>
      </c>
      <c r="C5852">
        <v>21</v>
      </c>
      <c r="D5852">
        <v>13</v>
      </c>
      <c r="E5852">
        <v>13</v>
      </c>
      <c r="F5852">
        <v>34</v>
      </c>
      <c r="G5852" s="3">
        <f t="shared" si="1093"/>
        <v>1</v>
      </c>
      <c r="H5852" s="3">
        <f t="shared" si="1094"/>
        <v>1</v>
      </c>
      <c r="I5852" s="3">
        <f t="shared" si="1095"/>
        <v>1</v>
      </c>
      <c r="J5852" s="3">
        <f t="shared" si="1096"/>
        <v>2</v>
      </c>
      <c r="K5852" s="3">
        <f t="shared" si="1097"/>
        <v>2</v>
      </c>
      <c r="L5852" s="3">
        <f t="shared" si="1098"/>
        <v>1</v>
      </c>
      <c r="M5852" s="2">
        <f t="shared" si="1099"/>
        <v>0</v>
      </c>
      <c r="N5852" s="1">
        <f t="shared" si="1100"/>
        <v>35</v>
      </c>
      <c r="O5852" s="4">
        <f t="shared" si="1101"/>
        <v>13</v>
      </c>
      <c r="P5852" s="6">
        <f t="shared" si="1102"/>
        <v>48</v>
      </c>
      <c r="Q5852" s="7">
        <f t="shared" si="1103"/>
        <v>84</v>
      </c>
      <c r="R5852" s="9">
        <f>N5852*N5852+O5852*O5852</f>
        <v>1394</v>
      </c>
      <c r="S5852" s="5">
        <f>Q5852*Q5852</f>
        <v>7056</v>
      </c>
      <c r="T5852" s="2">
        <f t="shared" si="1104"/>
        <v>0</v>
      </c>
      <c r="U5852" s="8">
        <f>T5852*M5852</f>
        <v>0</v>
      </c>
    </row>
    <row r="5853" spans="1:21" x14ac:dyDescent="0.3">
      <c r="A5853">
        <v>27</v>
      </c>
      <c r="B5853">
        <v>14</v>
      </c>
      <c r="C5853">
        <v>35</v>
      </c>
      <c r="D5853">
        <v>16</v>
      </c>
      <c r="E5853">
        <v>42</v>
      </c>
      <c r="F5853">
        <v>25</v>
      </c>
      <c r="G5853" s="3">
        <f t="shared" si="1093"/>
        <v>1</v>
      </c>
      <c r="H5853" s="3">
        <f t="shared" si="1094"/>
        <v>1</v>
      </c>
      <c r="I5853" s="3">
        <f t="shared" si="1095"/>
        <v>1</v>
      </c>
      <c r="J5853" s="3">
        <f t="shared" si="1096"/>
        <v>1</v>
      </c>
      <c r="K5853" s="3">
        <f t="shared" si="1097"/>
        <v>1</v>
      </c>
      <c r="L5853" s="3">
        <f t="shared" si="1098"/>
        <v>1</v>
      </c>
      <c r="M5853" s="2">
        <f t="shared" si="1099"/>
        <v>0</v>
      </c>
      <c r="N5853" s="1">
        <f t="shared" si="1100"/>
        <v>42</v>
      </c>
      <c r="O5853" s="4">
        <f t="shared" si="1101"/>
        <v>14</v>
      </c>
      <c r="P5853" s="6">
        <f t="shared" si="1102"/>
        <v>56</v>
      </c>
      <c r="Q5853" s="7">
        <f t="shared" si="1103"/>
        <v>103</v>
      </c>
      <c r="R5853" s="9">
        <f>N5853*N5853+O5853*O5853</f>
        <v>1960</v>
      </c>
      <c r="S5853" s="5">
        <f>Q5853*Q5853</f>
        <v>10609</v>
      </c>
      <c r="T5853" s="2">
        <f t="shared" si="1104"/>
        <v>0</v>
      </c>
      <c r="U5853" s="8">
        <f>T5853*M5853</f>
        <v>0</v>
      </c>
    </row>
    <row r="5854" spans="1:21" x14ac:dyDescent="0.3">
      <c r="A5854">
        <v>41</v>
      </c>
      <c r="B5854">
        <v>8</v>
      </c>
      <c r="C5854">
        <v>49</v>
      </c>
      <c r="D5854">
        <v>45</v>
      </c>
      <c r="E5854">
        <v>17</v>
      </c>
      <c r="F5854">
        <v>41</v>
      </c>
      <c r="G5854" s="3">
        <f t="shared" si="1093"/>
        <v>2</v>
      </c>
      <c r="H5854" s="3">
        <f t="shared" si="1094"/>
        <v>1</v>
      </c>
      <c r="I5854" s="3">
        <f t="shared" si="1095"/>
        <v>1</v>
      </c>
      <c r="J5854" s="3">
        <f t="shared" si="1096"/>
        <v>1</v>
      </c>
      <c r="K5854" s="3">
        <f t="shared" si="1097"/>
        <v>1</v>
      </c>
      <c r="L5854" s="3">
        <f t="shared" si="1098"/>
        <v>2</v>
      </c>
      <c r="M5854" s="2">
        <f t="shared" si="1099"/>
        <v>0</v>
      </c>
      <c r="N5854" s="1">
        <f t="shared" si="1100"/>
        <v>49</v>
      </c>
      <c r="O5854" s="4">
        <f t="shared" si="1101"/>
        <v>8</v>
      </c>
      <c r="P5854" s="6">
        <f t="shared" si="1102"/>
        <v>57</v>
      </c>
      <c r="Q5854" s="7">
        <f t="shared" si="1103"/>
        <v>144</v>
      </c>
      <c r="R5854" s="9">
        <f>N5854*N5854+O5854*O5854</f>
        <v>2465</v>
      </c>
      <c r="S5854" s="5">
        <f>Q5854*Q5854</f>
        <v>20736</v>
      </c>
      <c r="T5854" s="2">
        <f t="shared" si="1104"/>
        <v>0</v>
      </c>
      <c r="U5854" s="8">
        <f>T5854*M5854</f>
        <v>0</v>
      </c>
    </row>
    <row r="5855" spans="1:21" x14ac:dyDescent="0.3">
      <c r="A5855">
        <v>36</v>
      </c>
      <c r="B5855">
        <v>10</v>
      </c>
      <c r="C5855">
        <v>42</v>
      </c>
      <c r="D5855">
        <v>26</v>
      </c>
      <c r="E5855">
        <v>29</v>
      </c>
      <c r="F5855">
        <v>31</v>
      </c>
      <c r="G5855" s="3">
        <f t="shared" si="1093"/>
        <v>1</v>
      </c>
      <c r="H5855" s="3">
        <f t="shared" si="1094"/>
        <v>1</v>
      </c>
      <c r="I5855" s="3">
        <f t="shared" si="1095"/>
        <v>1</v>
      </c>
      <c r="J5855" s="3">
        <f t="shared" si="1096"/>
        <v>1</v>
      </c>
      <c r="K5855" s="3">
        <f t="shared" si="1097"/>
        <v>1</v>
      </c>
      <c r="L5855" s="3">
        <f t="shared" si="1098"/>
        <v>1</v>
      </c>
      <c r="M5855" s="2">
        <f t="shared" si="1099"/>
        <v>0</v>
      </c>
      <c r="N5855" s="1">
        <f t="shared" si="1100"/>
        <v>42</v>
      </c>
      <c r="O5855" s="4">
        <f t="shared" si="1101"/>
        <v>10</v>
      </c>
      <c r="P5855" s="6">
        <f t="shared" si="1102"/>
        <v>52</v>
      </c>
      <c r="Q5855" s="7">
        <f t="shared" si="1103"/>
        <v>122</v>
      </c>
      <c r="R5855" s="9">
        <f>N5855*N5855+O5855*O5855</f>
        <v>1864</v>
      </c>
      <c r="S5855" s="5">
        <f>Q5855*Q5855</f>
        <v>14884</v>
      </c>
      <c r="T5855" s="2">
        <f t="shared" si="1104"/>
        <v>0</v>
      </c>
      <c r="U5855" s="8">
        <f>T5855*M5855</f>
        <v>0</v>
      </c>
    </row>
    <row r="5856" spans="1:21" x14ac:dyDescent="0.3">
      <c r="A5856">
        <v>30</v>
      </c>
      <c r="B5856">
        <v>38</v>
      </c>
      <c r="C5856">
        <v>17</v>
      </c>
      <c r="D5856">
        <v>3</v>
      </c>
      <c r="E5856">
        <v>49</v>
      </c>
      <c r="F5856">
        <v>43</v>
      </c>
      <c r="G5856" s="3">
        <f t="shared" si="1093"/>
        <v>1</v>
      </c>
      <c r="H5856" s="3">
        <f t="shared" si="1094"/>
        <v>1</v>
      </c>
      <c r="I5856" s="3">
        <f t="shared" si="1095"/>
        <v>1</v>
      </c>
      <c r="J5856" s="3">
        <f t="shared" si="1096"/>
        <v>1</v>
      </c>
      <c r="K5856" s="3">
        <f t="shared" si="1097"/>
        <v>1</v>
      </c>
      <c r="L5856" s="3">
        <f t="shared" si="1098"/>
        <v>1</v>
      </c>
      <c r="M5856" s="2">
        <f t="shared" si="1099"/>
        <v>0</v>
      </c>
      <c r="N5856" s="1">
        <f t="shared" si="1100"/>
        <v>49</v>
      </c>
      <c r="O5856" s="4">
        <f t="shared" si="1101"/>
        <v>3</v>
      </c>
      <c r="P5856" s="6">
        <f t="shared" si="1102"/>
        <v>52</v>
      </c>
      <c r="Q5856" s="7">
        <f t="shared" si="1103"/>
        <v>128</v>
      </c>
      <c r="R5856" s="9">
        <f>N5856*N5856+O5856*O5856</f>
        <v>2410</v>
      </c>
      <c r="S5856" s="5">
        <f>Q5856*Q5856</f>
        <v>16384</v>
      </c>
      <c r="T5856" s="2">
        <f t="shared" si="1104"/>
        <v>0</v>
      </c>
      <c r="U5856" s="8">
        <f>T5856*M5856</f>
        <v>0</v>
      </c>
    </row>
    <row r="5857" spans="1:21" x14ac:dyDescent="0.3">
      <c r="A5857">
        <v>28</v>
      </c>
      <c r="B5857">
        <v>12</v>
      </c>
      <c r="C5857">
        <v>42</v>
      </c>
      <c r="D5857">
        <v>48</v>
      </c>
      <c r="E5857">
        <v>45</v>
      </c>
      <c r="F5857">
        <v>48</v>
      </c>
      <c r="G5857" s="3">
        <f t="shared" si="1093"/>
        <v>1</v>
      </c>
      <c r="H5857" s="3">
        <f t="shared" si="1094"/>
        <v>1</v>
      </c>
      <c r="I5857" s="3">
        <f t="shared" si="1095"/>
        <v>1</v>
      </c>
      <c r="J5857" s="3">
        <f t="shared" si="1096"/>
        <v>2</v>
      </c>
      <c r="K5857" s="3">
        <f t="shared" si="1097"/>
        <v>1</v>
      </c>
      <c r="L5857" s="3">
        <f t="shared" si="1098"/>
        <v>2</v>
      </c>
      <c r="M5857" s="2">
        <f t="shared" si="1099"/>
        <v>0</v>
      </c>
      <c r="N5857" s="1">
        <f t="shared" si="1100"/>
        <v>48</v>
      </c>
      <c r="O5857" s="4">
        <f t="shared" si="1101"/>
        <v>12</v>
      </c>
      <c r="P5857" s="6">
        <f t="shared" si="1102"/>
        <v>60</v>
      </c>
      <c r="Q5857" s="7">
        <f t="shared" si="1103"/>
        <v>163</v>
      </c>
      <c r="R5857" s="9">
        <f>N5857*N5857+O5857*O5857</f>
        <v>2448</v>
      </c>
      <c r="S5857" s="5">
        <f>Q5857*Q5857</f>
        <v>26569</v>
      </c>
      <c r="T5857" s="2">
        <f t="shared" si="1104"/>
        <v>0</v>
      </c>
      <c r="U5857" s="8">
        <f>T5857*M5857</f>
        <v>0</v>
      </c>
    </row>
    <row r="5858" spans="1:21" x14ac:dyDescent="0.3">
      <c r="A5858">
        <v>40</v>
      </c>
      <c r="B5858">
        <v>35</v>
      </c>
      <c r="C5858">
        <v>22</v>
      </c>
      <c r="D5858">
        <v>43</v>
      </c>
      <c r="E5858">
        <v>24</v>
      </c>
      <c r="F5858">
        <v>3</v>
      </c>
      <c r="G5858" s="3">
        <f t="shared" si="1093"/>
        <v>1</v>
      </c>
      <c r="H5858" s="3">
        <f t="shared" si="1094"/>
        <v>1</v>
      </c>
      <c r="I5858" s="3">
        <f t="shared" si="1095"/>
        <v>1</v>
      </c>
      <c r="J5858" s="3">
        <f t="shared" si="1096"/>
        <v>1</v>
      </c>
      <c r="K5858" s="3">
        <f t="shared" si="1097"/>
        <v>1</v>
      </c>
      <c r="L5858" s="3">
        <f t="shared" si="1098"/>
        <v>1</v>
      </c>
      <c r="M5858" s="2">
        <f t="shared" si="1099"/>
        <v>0</v>
      </c>
      <c r="N5858" s="1">
        <f t="shared" si="1100"/>
        <v>43</v>
      </c>
      <c r="O5858" s="4">
        <f t="shared" si="1101"/>
        <v>3</v>
      </c>
      <c r="P5858" s="6">
        <f t="shared" si="1102"/>
        <v>46</v>
      </c>
      <c r="Q5858" s="7">
        <f t="shared" si="1103"/>
        <v>121</v>
      </c>
      <c r="R5858" s="9">
        <f>N5858*N5858+O5858*O5858</f>
        <v>1858</v>
      </c>
      <c r="S5858" s="5">
        <f>Q5858*Q5858</f>
        <v>14641</v>
      </c>
      <c r="T5858" s="2">
        <f t="shared" si="1104"/>
        <v>0</v>
      </c>
      <c r="U5858" s="8">
        <f>T5858*M5858</f>
        <v>0</v>
      </c>
    </row>
    <row r="5859" spans="1:21" x14ac:dyDescent="0.3">
      <c r="A5859">
        <v>36</v>
      </c>
      <c r="B5859">
        <v>1</v>
      </c>
      <c r="C5859">
        <v>26</v>
      </c>
      <c r="D5859">
        <v>30</v>
      </c>
      <c r="E5859">
        <v>45</v>
      </c>
      <c r="F5859">
        <v>13</v>
      </c>
      <c r="G5859" s="3">
        <f t="shared" si="1093"/>
        <v>1</v>
      </c>
      <c r="H5859" s="3">
        <f t="shared" si="1094"/>
        <v>1</v>
      </c>
      <c r="I5859" s="3">
        <f t="shared" si="1095"/>
        <v>1</v>
      </c>
      <c r="J5859" s="3">
        <f t="shared" si="1096"/>
        <v>1</v>
      </c>
      <c r="K5859" s="3">
        <f t="shared" si="1097"/>
        <v>1</v>
      </c>
      <c r="L5859" s="3">
        <f t="shared" si="1098"/>
        <v>1</v>
      </c>
      <c r="M5859" s="2">
        <f t="shared" si="1099"/>
        <v>0</v>
      </c>
      <c r="N5859" s="1">
        <f t="shared" si="1100"/>
        <v>45</v>
      </c>
      <c r="O5859" s="4">
        <f t="shared" si="1101"/>
        <v>1</v>
      </c>
      <c r="P5859" s="6">
        <f t="shared" si="1102"/>
        <v>46</v>
      </c>
      <c r="Q5859" s="7">
        <f t="shared" si="1103"/>
        <v>105</v>
      </c>
      <c r="R5859" s="9">
        <f>N5859*N5859+O5859*O5859</f>
        <v>2026</v>
      </c>
      <c r="S5859" s="5">
        <f>Q5859*Q5859</f>
        <v>11025</v>
      </c>
      <c r="T5859" s="2">
        <f t="shared" si="1104"/>
        <v>0</v>
      </c>
      <c r="U5859" s="8">
        <f>T5859*M5859</f>
        <v>0</v>
      </c>
    </row>
    <row r="5860" spans="1:21" x14ac:dyDescent="0.3">
      <c r="A5860">
        <v>27</v>
      </c>
      <c r="B5860">
        <v>28</v>
      </c>
      <c r="C5860">
        <v>7</v>
      </c>
      <c r="D5860">
        <v>22</v>
      </c>
      <c r="E5860">
        <v>40</v>
      </c>
      <c r="F5860">
        <v>18</v>
      </c>
      <c r="G5860" s="3">
        <f t="shared" si="1093"/>
        <v>1</v>
      </c>
      <c r="H5860" s="3">
        <f t="shared" si="1094"/>
        <v>1</v>
      </c>
      <c r="I5860" s="3">
        <f t="shared" si="1095"/>
        <v>1</v>
      </c>
      <c r="J5860" s="3">
        <f t="shared" si="1096"/>
        <v>1</v>
      </c>
      <c r="K5860" s="3">
        <f t="shared" si="1097"/>
        <v>1</v>
      </c>
      <c r="L5860" s="3">
        <f t="shared" si="1098"/>
        <v>1</v>
      </c>
      <c r="M5860" s="2">
        <f t="shared" si="1099"/>
        <v>0</v>
      </c>
      <c r="N5860" s="1">
        <f t="shared" si="1100"/>
        <v>40</v>
      </c>
      <c r="O5860" s="4">
        <f t="shared" si="1101"/>
        <v>7</v>
      </c>
      <c r="P5860" s="6">
        <f t="shared" si="1102"/>
        <v>47</v>
      </c>
      <c r="Q5860" s="7">
        <f t="shared" si="1103"/>
        <v>95</v>
      </c>
      <c r="R5860" s="9">
        <f>N5860*N5860+O5860*O5860</f>
        <v>1649</v>
      </c>
      <c r="S5860" s="5">
        <f>Q5860*Q5860</f>
        <v>9025</v>
      </c>
      <c r="T5860" s="2">
        <f t="shared" si="1104"/>
        <v>0</v>
      </c>
      <c r="U5860" s="8">
        <f>T5860*M5860</f>
        <v>0</v>
      </c>
    </row>
    <row r="5861" spans="1:21" x14ac:dyDescent="0.3">
      <c r="A5861">
        <v>30</v>
      </c>
      <c r="B5861">
        <v>32</v>
      </c>
      <c r="C5861">
        <v>35</v>
      </c>
      <c r="D5861">
        <v>12</v>
      </c>
      <c r="E5861">
        <v>10</v>
      </c>
      <c r="F5861">
        <v>33</v>
      </c>
      <c r="G5861" s="3">
        <f t="shared" si="1093"/>
        <v>1</v>
      </c>
      <c r="H5861" s="3">
        <f t="shared" si="1094"/>
        <v>1</v>
      </c>
      <c r="I5861" s="3">
        <f t="shared" si="1095"/>
        <v>1</v>
      </c>
      <c r="J5861" s="3">
        <f t="shared" si="1096"/>
        <v>1</v>
      </c>
      <c r="K5861" s="3">
        <f t="shared" si="1097"/>
        <v>1</v>
      </c>
      <c r="L5861" s="3">
        <f t="shared" si="1098"/>
        <v>1</v>
      </c>
      <c r="M5861" s="2">
        <f t="shared" si="1099"/>
        <v>0</v>
      </c>
      <c r="N5861" s="1">
        <f t="shared" si="1100"/>
        <v>35</v>
      </c>
      <c r="O5861" s="4">
        <f t="shared" si="1101"/>
        <v>10</v>
      </c>
      <c r="P5861" s="6">
        <f t="shared" si="1102"/>
        <v>45</v>
      </c>
      <c r="Q5861" s="7">
        <f t="shared" si="1103"/>
        <v>107</v>
      </c>
      <c r="R5861" s="9">
        <f>N5861*N5861+O5861*O5861</f>
        <v>1325</v>
      </c>
      <c r="S5861" s="5">
        <f>Q5861*Q5861</f>
        <v>11449</v>
      </c>
      <c r="T5861" s="2">
        <f t="shared" si="1104"/>
        <v>0</v>
      </c>
      <c r="U5861" s="8">
        <f>T5861*M5861</f>
        <v>0</v>
      </c>
    </row>
    <row r="5862" spans="1:21" x14ac:dyDescent="0.3">
      <c r="A5862">
        <v>33</v>
      </c>
      <c r="B5862">
        <v>29</v>
      </c>
      <c r="C5862">
        <v>43</v>
      </c>
      <c r="D5862">
        <v>31</v>
      </c>
      <c r="E5862">
        <v>35</v>
      </c>
      <c r="F5862">
        <v>25</v>
      </c>
      <c r="G5862" s="3">
        <f t="shared" si="1093"/>
        <v>1</v>
      </c>
      <c r="H5862" s="3">
        <f t="shared" si="1094"/>
        <v>1</v>
      </c>
      <c r="I5862" s="3">
        <f t="shared" si="1095"/>
        <v>1</v>
      </c>
      <c r="J5862" s="3">
        <f t="shared" si="1096"/>
        <v>1</v>
      </c>
      <c r="K5862" s="3">
        <f t="shared" si="1097"/>
        <v>1</v>
      </c>
      <c r="L5862" s="3">
        <f t="shared" si="1098"/>
        <v>1</v>
      </c>
      <c r="M5862" s="2">
        <f t="shared" si="1099"/>
        <v>0</v>
      </c>
      <c r="N5862" s="1">
        <f t="shared" si="1100"/>
        <v>43</v>
      </c>
      <c r="O5862" s="4">
        <f t="shared" si="1101"/>
        <v>25</v>
      </c>
      <c r="P5862" s="6">
        <f t="shared" si="1102"/>
        <v>68</v>
      </c>
      <c r="Q5862" s="7">
        <f t="shared" si="1103"/>
        <v>128</v>
      </c>
      <c r="R5862" s="9">
        <f>N5862*N5862+O5862*O5862</f>
        <v>2474</v>
      </c>
      <c r="S5862" s="5">
        <f>Q5862*Q5862</f>
        <v>16384</v>
      </c>
      <c r="T5862" s="2">
        <f t="shared" si="1104"/>
        <v>0</v>
      </c>
      <c r="U5862" s="8">
        <f>T5862*M5862</f>
        <v>0</v>
      </c>
    </row>
    <row r="5863" spans="1:21" x14ac:dyDescent="0.3">
      <c r="A5863">
        <v>21</v>
      </c>
      <c r="B5863">
        <v>13</v>
      </c>
      <c r="C5863">
        <v>15</v>
      </c>
      <c r="D5863">
        <v>48</v>
      </c>
      <c r="E5863">
        <v>16</v>
      </c>
      <c r="F5863">
        <v>43</v>
      </c>
      <c r="G5863" s="3">
        <f t="shared" si="1093"/>
        <v>1</v>
      </c>
      <c r="H5863" s="3">
        <f t="shared" si="1094"/>
        <v>1</v>
      </c>
      <c r="I5863" s="3">
        <f t="shared" si="1095"/>
        <v>1</v>
      </c>
      <c r="J5863" s="3">
        <f t="shared" si="1096"/>
        <v>1</v>
      </c>
      <c r="K5863" s="3">
        <f t="shared" si="1097"/>
        <v>1</v>
      </c>
      <c r="L5863" s="3">
        <f t="shared" si="1098"/>
        <v>1</v>
      </c>
      <c r="M5863" s="2">
        <f t="shared" si="1099"/>
        <v>0</v>
      </c>
      <c r="N5863" s="1">
        <f t="shared" si="1100"/>
        <v>48</v>
      </c>
      <c r="O5863" s="4">
        <f t="shared" si="1101"/>
        <v>13</v>
      </c>
      <c r="P5863" s="6">
        <f t="shared" si="1102"/>
        <v>61</v>
      </c>
      <c r="Q5863" s="7">
        <f t="shared" si="1103"/>
        <v>95</v>
      </c>
      <c r="R5863" s="9">
        <f>N5863*N5863+O5863*O5863</f>
        <v>2473</v>
      </c>
      <c r="S5863" s="5">
        <f>Q5863*Q5863</f>
        <v>9025</v>
      </c>
      <c r="T5863" s="2">
        <f t="shared" si="1104"/>
        <v>0</v>
      </c>
      <c r="U5863" s="8">
        <f>T5863*M5863</f>
        <v>0</v>
      </c>
    </row>
    <row r="5864" spans="1:21" x14ac:dyDescent="0.3">
      <c r="A5864">
        <v>35</v>
      </c>
      <c r="B5864">
        <v>6</v>
      </c>
      <c r="C5864">
        <v>13</v>
      </c>
      <c r="D5864">
        <v>27</v>
      </c>
      <c r="E5864">
        <v>35</v>
      </c>
      <c r="F5864">
        <v>14</v>
      </c>
      <c r="G5864" s="3">
        <f t="shared" si="1093"/>
        <v>2</v>
      </c>
      <c r="H5864" s="3">
        <f t="shared" si="1094"/>
        <v>1</v>
      </c>
      <c r="I5864" s="3">
        <f t="shared" si="1095"/>
        <v>1</v>
      </c>
      <c r="J5864" s="3">
        <f t="shared" si="1096"/>
        <v>1</v>
      </c>
      <c r="K5864" s="3">
        <f t="shared" si="1097"/>
        <v>2</v>
      </c>
      <c r="L5864" s="3">
        <f t="shared" si="1098"/>
        <v>1</v>
      </c>
      <c r="M5864" s="2">
        <f t="shared" si="1099"/>
        <v>0</v>
      </c>
      <c r="N5864" s="1">
        <f t="shared" si="1100"/>
        <v>35</v>
      </c>
      <c r="O5864" s="4">
        <f t="shared" si="1101"/>
        <v>6</v>
      </c>
      <c r="P5864" s="6">
        <f t="shared" si="1102"/>
        <v>41</v>
      </c>
      <c r="Q5864" s="7">
        <f t="shared" si="1103"/>
        <v>89</v>
      </c>
      <c r="R5864" s="9">
        <f>N5864*N5864+O5864*O5864</f>
        <v>1261</v>
      </c>
      <c r="S5864" s="5">
        <f>Q5864*Q5864</f>
        <v>7921</v>
      </c>
      <c r="T5864" s="2">
        <f t="shared" si="1104"/>
        <v>0</v>
      </c>
      <c r="U5864" s="8">
        <f>T5864*M5864</f>
        <v>0</v>
      </c>
    </row>
    <row r="5865" spans="1:21" x14ac:dyDescent="0.3">
      <c r="A5865">
        <v>28</v>
      </c>
      <c r="B5865">
        <v>42</v>
      </c>
      <c r="C5865">
        <v>24</v>
      </c>
      <c r="D5865">
        <v>20</v>
      </c>
      <c r="E5865">
        <v>40</v>
      </c>
      <c r="F5865">
        <v>47</v>
      </c>
      <c r="G5865" s="3">
        <f t="shared" si="1093"/>
        <v>1</v>
      </c>
      <c r="H5865" s="3">
        <f t="shared" si="1094"/>
        <v>1</v>
      </c>
      <c r="I5865" s="3">
        <f t="shared" si="1095"/>
        <v>1</v>
      </c>
      <c r="J5865" s="3">
        <f t="shared" si="1096"/>
        <v>1</v>
      </c>
      <c r="K5865" s="3">
        <f t="shared" si="1097"/>
        <v>1</v>
      </c>
      <c r="L5865" s="3">
        <f t="shared" si="1098"/>
        <v>1</v>
      </c>
      <c r="M5865" s="2">
        <f t="shared" si="1099"/>
        <v>0</v>
      </c>
      <c r="N5865" s="1">
        <f t="shared" si="1100"/>
        <v>47</v>
      </c>
      <c r="O5865" s="4">
        <f t="shared" si="1101"/>
        <v>20</v>
      </c>
      <c r="P5865" s="6">
        <f t="shared" si="1102"/>
        <v>67</v>
      </c>
      <c r="Q5865" s="7">
        <f t="shared" si="1103"/>
        <v>134</v>
      </c>
      <c r="R5865" s="9">
        <f>N5865*N5865+O5865*O5865</f>
        <v>2609</v>
      </c>
      <c r="S5865" s="5">
        <f>Q5865*Q5865</f>
        <v>17956</v>
      </c>
      <c r="T5865" s="2">
        <f t="shared" si="1104"/>
        <v>0</v>
      </c>
      <c r="U5865" s="8">
        <f>T5865*M5865</f>
        <v>0</v>
      </c>
    </row>
    <row r="5866" spans="1:21" x14ac:dyDescent="0.3">
      <c r="A5866">
        <v>5</v>
      </c>
      <c r="B5866">
        <v>34</v>
      </c>
      <c r="C5866">
        <v>19</v>
      </c>
      <c r="D5866">
        <v>39</v>
      </c>
      <c r="E5866">
        <v>22</v>
      </c>
      <c r="F5866">
        <v>4</v>
      </c>
      <c r="G5866" s="3">
        <f t="shared" si="1093"/>
        <v>1</v>
      </c>
      <c r="H5866" s="3">
        <f t="shared" si="1094"/>
        <v>1</v>
      </c>
      <c r="I5866" s="3">
        <f t="shared" si="1095"/>
        <v>1</v>
      </c>
      <c r="J5866" s="3">
        <f t="shared" si="1096"/>
        <v>1</v>
      </c>
      <c r="K5866" s="3">
        <f t="shared" si="1097"/>
        <v>1</v>
      </c>
      <c r="L5866" s="3">
        <f t="shared" si="1098"/>
        <v>1</v>
      </c>
      <c r="M5866" s="2">
        <f t="shared" si="1099"/>
        <v>0</v>
      </c>
      <c r="N5866" s="1">
        <f t="shared" si="1100"/>
        <v>39</v>
      </c>
      <c r="O5866" s="4">
        <f t="shared" si="1101"/>
        <v>4</v>
      </c>
      <c r="P5866" s="6">
        <f t="shared" si="1102"/>
        <v>43</v>
      </c>
      <c r="Q5866" s="7">
        <f t="shared" si="1103"/>
        <v>80</v>
      </c>
      <c r="R5866" s="9">
        <f>N5866*N5866+O5866*O5866</f>
        <v>1537</v>
      </c>
      <c r="S5866" s="5">
        <f>Q5866*Q5866</f>
        <v>6400</v>
      </c>
      <c r="T5866" s="2">
        <f t="shared" si="1104"/>
        <v>0</v>
      </c>
      <c r="U5866" s="8">
        <f>T5866*M5866</f>
        <v>0</v>
      </c>
    </row>
    <row r="5867" spans="1:21" x14ac:dyDescent="0.3">
      <c r="A5867">
        <v>18</v>
      </c>
      <c r="B5867">
        <v>40</v>
      </c>
      <c r="C5867">
        <v>25</v>
      </c>
      <c r="D5867">
        <v>31</v>
      </c>
      <c r="E5867">
        <v>34</v>
      </c>
      <c r="F5867">
        <v>41</v>
      </c>
      <c r="G5867" s="3">
        <f t="shared" si="1093"/>
        <v>1</v>
      </c>
      <c r="H5867" s="3">
        <f t="shared" si="1094"/>
        <v>1</v>
      </c>
      <c r="I5867" s="3">
        <f t="shared" si="1095"/>
        <v>1</v>
      </c>
      <c r="J5867" s="3">
        <f t="shared" si="1096"/>
        <v>1</v>
      </c>
      <c r="K5867" s="3">
        <f t="shared" si="1097"/>
        <v>1</v>
      </c>
      <c r="L5867" s="3">
        <f t="shared" si="1098"/>
        <v>1</v>
      </c>
      <c r="M5867" s="2">
        <f t="shared" si="1099"/>
        <v>0</v>
      </c>
      <c r="N5867" s="1">
        <f t="shared" si="1100"/>
        <v>41</v>
      </c>
      <c r="O5867" s="4">
        <f t="shared" si="1101"/>
        <v>18</v>
      </c>
      <c r="P5867" s="6">
        <f t="shared" si="1102"/>
        <v>59</v>
      </c>
      <c r="Q5867" s="7">
        <f t="shared" si="1103"/>
        <v>130</v>
      </c>
      <c r="R5867" s="9">
        <f>N5867*N5867+O5867*O5867</f>
        <v>2005</v>
      </c>
      <c r="S5867" s="5">
        <f>Q5867*Q5867</f>
        <v>16900</v>
      </c>
      <c r="T5867" s="2">
        <f t="shared" si="1104"/>
        <v>0</v>
      </c>
      <c r="U5867" s="8">
        <f>T5867*M5867</f>
        <v>0</v>
      </c>
    </row>
    <row r="5868" spans="1:21" x14ac:dyDescent="0.3">
      <c r="A5868">
        <v>5</v>
      </c>
      <c r="B5868">
        <v>33</v>
      </c>
      <c r="C5868">
        <v>24</v>
      </c>
      <c r="D5868">
        <v>36</v>
      </c>
      <c r="E5868">
        <v>28</v>
      </c>
      <c r="F5868">
        <v>21</v>
      </c>
      <c r="G5868" s="3">
        <f t="shared" si="1093"/>
        <v>1</v>
      </c>
      <c r="H5868" s="3">
        <f t="shared" si="1094"/>
        <v>1</v>
      </c>
      <c r="I5868" s="3">
        <f t="shared" si="1095"/>
        <v>1</v>
      </c>
      <c r="J5868" s="3">
        <f t="shared" si="1096"/>
        <v>1</v>
      </c>
      <c r="K5868" s="3">
        <f t="shared" si="1097"/>
        <v>1</v>
      </c>
      <c r="L5868" s="3">
        <f t="shared" si="1098"/>
        <v>1</v>
      </c>
      <c r="M5868" s="2">
        <f t="shared" si="1099"/>
        <v>0</v>
      </c>
      <c r="N5868" s="1">
        <f t="shared" si="1100"/>
        <v>36</v>
      </c>
      <c r="O5868" s="4">
        <f t="shared" si="1101"/>
        <v>5</v>
      </c>
      <c r="P5868" s="6">
        <f t="shared" si="1102"/>
        <v>41</v>
      </c>
      <c r="Q5868" s="7">
        <f t="shared" si="1103"/>
        <v>106</v>
      </c>
      <c r="R5868" s="9">
        <f>N5868*N5868+O5868*O5868</f>
        <v>1321</v>
      </c>
      <c r="S5868" s="5">
        <f>Q5868*Q5868</f>
        <v>11236</v>
      </c>
      <c r="T5868" s="2">
        <f t="shared" si="1104"/>
        <v>0</v>
      </c>
      <c r="U5868" s="8">
        <f>T5868*M5868</f>
        <v>0</v>
      </c>
    </row>
    <row r="5869" spans="1:21" x14ac:dyDescent="0.3">
      <c r="A5869">
        <v>35</v>
      </c>
      <c r="B5869">
        <v>1</v>
      </c>
      <c r="C5869">
        <v>13</v>
      </c>
      <c r="D5869">
        <v>14</v>
      </c>
      <c r="E5869">
        <v>17</v>
      </c>
      <c r="F5869">
        <v>12</v>
      </c>
      <c r="G5869" s="3">
        <f t="shared" si="1093"/>
        <v>1</v>
      </c>
      <c r="H5869" s="3">
        <f t="shared" si="1094"/>
        <v>1</v>
      </c>
      <c r="I5869" s="3">
        <f t="shared" si="1095"/>
        <v>1</v>
      </c>
      <c r="J5869" s="3">
        <f t="shared" si="1096"/>
        <v>1</v>
      </c>
      <c r="K5869" s="3">
        <f t="shared" si="1097"/>
        <v>1</v>
      </c>
      <c r="L5869" s="3">
        <f t="shared" si="1098"/>
        <v>1</v>
      </c>
      <c r="M5869" s="2">
        <f t="shared" si="1099"/>
        <v>0</v>
      </c>
      <c r="N5869" s="1">
        <f t="shared" si="1100"/>
        <v>35</v>
      </c>
      <c r="O5869" s="4">
        <f t="shared" si="1101"/>
        <v>1</v>
      </c>
      <c r="P5869" s="6">
        <f t="shared" si="1102"/>
        <v>36</v>
      </c>
      <c r="Q5869" s="7">
        <f t="shared" si="1103"/>
        <v>56</v>
      </c>
      <c r="R5869" s="9">
        <f>N5869*N5869+O5869*O5869</f>
        <v>1226</v>
      </c>
      <c r="S5869" s="5">
        <f>Q5869*Q5869</f>
        <v>3136</v>
      </c>
      <c r="T5869" s="2">
        <f t="shared" si="1104"/>
        <v>0</v>
      </c>
      <c r="U5869" s="8">
        <f>T5869*M5869</f>
        <v>0</v>
      </c>
    </row>
    <row r="5870" spans="1:21" x14ac:dyDescent="0.3">
      <c r="A5870">
        <v>17</v>
      </c>
      <c r="B5870">
        <v>28</v>
      </c>
      <c r="C5870">
        <v>6</v>
      </c>
      <c r="D5870">
        <v>19</v>
      </c>
      <c r="E5870">
        <v>38</v>
      </c>
      <c r="F5870">
        <v>26</v>
      </c>
      <c r="G5870" s="3">
        <f t="shared" si="1093"/>
        <v>1</v>
      </c>
      <c r="H5870" s="3">
        <f t="shared" si="1094"/>
        <v>1</v>
      </c>
      <c r="I5870" s="3">
        <f t="shared" si="1095"/>
        <v>1</v>
      </c>
      <c r="J5870" s="3">
        <f t="shared" si="1096"/>
        <v>1</v>
      </c>
      <c r="K5870" s="3">
        <f t="shared" si="1097"/>
        <v>1</v>
      </c>
      <c r="L5870" s="3">
        <f t="shared" si="1098"/>
        <v>1</v>
      </c>
      <c r="M5870" s="2">
        <f t="shared" si="1099"/>
        <v>0</v>
      </c>
      <c r="N5870" s="1">
        <f t="shared" si="1100"/>
        <v>38</v>
      </c>
      <c r="O5870" s="4">
        <f t="shared" si="1101"/>
        <v>6</v>
      </c>
      <c r="P5870" s="6">
        <f t="shared" si="1102"/>
        <v>44</v>
      </c>
      <c r="Q5870" s="7">
        <f t="shared" si="1103"/>
        <v>90</v>
      </c>
      <c r="R5870" s="9">
        <f>N5870*N5870+O5870*O5870</f>
        <v>1480</v>
      </c>
      <c r="S5870" s="5">
        <f>Q5870*Q5870</f>
        <v>8100</v>
      </c>
      <c r="T5870" s="2">
        <f t="shared" si="1104"/>
        <v>0</v>
      </c>
      <c r="U5870" s="8">
        <f>T5870*M5870</f>
        <v>0</v>
      </c>
    </row>
    <row r="5871" spans="1:21" x14ac:dyDescent="0.3">
      <c r="A5871">
        <v>29</v>
      </c>
      <c r="B5871">
        <v>12</v>
      </c>
      <c r="C5871">
        <v>40</v>
      </c>
      <c r="D5871">
        <v>35</v>
      </c>
      <c r="E5871">
        <v>35</v>
      </c>
      <c r="F5871">
        <v>12</v>
      </c>
      <c r="G5871" s="3">
        <f t="shared" si="1093"/>
        <v>1</v>
      </c>
      <c r="H5871" s="3">
        <f t="shared" si="1094"/>
        <v>2</v>
      </c>
      <c r="I5871" s="3">
        <f t="shared" si="1095"/>
        <v>1</v>
      </c>
      <c r="J5871" s="3">
        <f t="shared" si="1096"/>
        <v>2</v>
      </c>
      <c r="K5871" s="3">
        <f t="shared" si="1097"/>
        <v>2</v>
      </c>
      <c r="L5871" s="3">
        <f t="shared" si="1098"/>
        <v>2</v>
      </c>
      <c r="M5871" s="2">
        <f t="shared" si="1099"/>
        <v>0</v>
      </c>
      <c r="N5871" s="1">
        <f t="shared" si="1100"/>
        <v>40</v>
      </c>
      <c r="O5871" s="4">
        <f t="shared" si="1101"/>
        <v>12</v>
      </c>
      <c r="P5871" s="6">
        <f t="shared" si="1102"/>
        <v>52</v>
      </c>
      <c r="Q5871" s="7">
        <f t="shared" si="1103"/>
        <v>111</v>
      </c>
      <c r="R5871" s="9">
        <f>N5871*N5871+O5871*O5871</f>
        <v>1744</v>
      </c>
      <c r="S5871" s="5">
        <f>Q5871*Q5871</f>
        <v>12321</v>
      </c>
      <c r="T5871" s="2">
        <f t="shared" si="1104"/>
        <v>0</v>
      </c>
      <c r="U5871" s="8">
        <f>T5871*M5871</f>
        <v>0</v>
      </c>
    </row>
    <row r="5872" spans="1:21" x14ac:dyDescent="0.3">
      <c r="A5872">
        <v>24</v>
      </c>
      <c r="B5872">
        <v>2</v>
      </c>
      <c r="C5872">
        <v>36</v>
      </c>
      <c r="D5872">
        <v>49</v>
      </c>
      <c r="E5872">
        <v>36</v>
      </c>
      <c r="F5872">
        <v>27</v>
      </c>
      <c r="G5872" s="3">
        <f t="shared" si="1093"/>
        <v>1</v>
      </c>
      <c r="H5872" s="3">
        <f t="shared" si="1094"/>
        <v>1</v>
      </c>
      <c r="I5872" s="3">
        <f t="shared" si="1095"/>
        <v>2</v>
      </c>
      <c r="J5872" s="3">
        <f t="shared" si="1096"/>
        <v>1</v>
      </c>
      <c r="K5872" s="3">
        <f t="shared" si="1097"/>
        <v>2</v>
      </c>
      <c r="L5872" s="3">
        <f t="shared" si="1098"/>
        <v>1</v>
      </c>
      <c r="M5872" s="2">
        <f t="shared" si="1099"/>
        <v>0</v>
      </c>
      <c r="N5872" s="1">
        <f t="shared" si="1100"/>
        <v>49</v>
      </c>
      <c r="O5872" s="4">
        <f t="shared" si="1101"/>
        <v>2</v>
      </c>
      <c r="P5872" s="6">
        <f t="shared" si="1102"/>
        <v>51</v>
      </c>
      <c r="Q5872" s="7">
        <f t="shared" si="1103"/>
        <v>123</v>
      </c>
      <c r="R5872" s="9">
        <f>N5872*N5872+O5872*O5872</f>
        <v>2405</v>
      </c>
      <c r="S5872" s="5">
        <f>Q5872*Q5872</f>
        <v>15129</v>
      </c>
      <c r="T5872" s="2">
        <f t="shared" si="1104"/>
        <v>0</v>
      </c>
      <c r="U5872" s="8">
        <f>T5872*M5872</f>
        <v>0</v>
      </c>
    </row>
    <row r="5873" spans="1:21" x14ac:dyDescent="0.3">
      <c r="A5873">
        <v>41</v>
      </c>
      <c r="B5873">
        <v>3</v>
      </c>
      <c r="C5873">
        <v>22</v>
      </c>
      <c r="D5873">
        <v>28</v>
      </c>
      <c r="E5873">
        <v>22</v>
      </c>
      <c r="F5873">
        <v>46</v>
      </c>
      <c r="G5873" s="3">
        <f t="shared" si="1093"/>
        <v>1</v>
      </c>
      <c r="H5873" s="3">
        <f t="shared" si="1094"/>
        <v>1</v>
      </c>
      <c r="I5873" s="3">
        <f t="shared" si="1095"/>
        <v>2</v>
      </c>
      <c r="J5873" s="3">
        <f t="shared" si="1096"/>
        <v>1</v>
      </c>
      <c r="K5873" s="3">
        <f t="shared" si="1097"/>
        <v>2</v>
      </c>
      <c r="L5873" s="3">
        <f t="shared" si="1098"/>
        <v>1</v>
      </c>
      <c r="M5873" s="2">
        <f t="shared" si="1099"/>
        <v>0</v>
      </c>
      <c r="N5873" s="1">
        <f t="shared" si="1100"/>
        <v>46</v>
      </c>
      <c r="O5873" s="4">
        <f t="shared" si="1101"/>
        <v>3</v>
      </c>
      <c r="P5873" s="6">
        <f t="shared" si="1102"/>
        <v>49</v>
      </c>
      <c r="Q5873" s="7">
        <f t="shared" si="1103"/>
        <v>113</v>
      </c>
      <c r="R5873" s="9">
        <f>N5873*N5873+O5873*O5873</f>
        <v>2125</v>
      </c>
      <c r="S5873" s="5">
        <f>Q5873*Q5873</f>
        <v>12769</v>
      </c>
      <c r="T5873" s="2">
        <f t="shared" si="1104"/>
        <v>0</v>
      </c>
      <c r="U5873" s="8">
        <f>T5873*M5873</f>
        <v>0</v>
      </c>
    </row>
    <row r="5874" spans="1:21" x14ac:dyDescent="0.3">
      <c r="A5874">
        <v>45</v>
      </c>
      <c r="B5874">
        <v>45</v>
      </c>
      <c r="C5874">
        <v>28</v>
      </c>
      <c r="D5874">
        <v>34</v>
      </c>
      <c r="E5874">
        <v>11</v>
      </c>
      <c r="F5874">
        <v>19</v>
      </c>
      <c r="G5874" s="3">
        <f t="shared" si="1093"/>
        <v>2</v>
      </c>
      <c r="H5874" s="3">
        <f t="shared" si="1094"/>
        <v>2</v>
      </c>
      <c r="I5874" s="3">
        <f t="shared" si="1095"/>
        <v>1</v>
      </c>
      <c r="J5874" s="3">
        <f t="shared" si="1096"/>
        <v>1</v>
      </c>
      <c r="K5874" s="3">
        <f t="shared" si="1097"/>
        <v>1</v>
      </c>
      <c r="L5874" s="3">
        <f t="shared" si="1098"/>
        <v>1</v>
      </c>
      <c r="M5874" s="2">
        <f t="shared" si="1099"/>
        <v>0</v>
      </c>
      <c r="N5874" s="1">
        <f t="shared" si="1100"/>
        <v>45</v>
      </c>
      <c r="O5874" s="4">
        <f t="shared" si="1101"/>
        <v>11</v>
      </c>
      <c r="P5874" s="6">
        <f t="shared" si="1102"/>
        <v>56</v>
      </c>
      <c r="Q5874" s="7">
        <f t="shared" si="1103"/>
        <v>126</v>
      </c>
      <c r="R5874" s="9">
        <f>N5874*N5874+O5874*O5874</f>
        <v>2146</v>
      </c>
      <c r="S5874" s="5">
        <f>Q5874*Q5874</f>
        <v>15876</v>
      </c>
      <c r="T5874" s="2">
        <f t="shared" si="1104"/>
        <v>0</v>
      </c>
      <c r="U5874" s="8">
        <f>T5874*M5874</f>
        <v>0</v>
      </c>
    </row>
    <row r="5875" spans="1:21" x14ac:dyDescent="0.3">
      <c r="A5875">
        <v>38</v>
      </c>
      <c r="B5875">
        <v>15</v>
      </c>
      <c r="C5875">
        <v>35</v>
      </c>
      <c r="D5875">
        <v>14</v>
      </c>
      <c r="E5875">
        <v>41</v>
      </c>
      <c r="F5875">
        <v>11</v>
      </c>
      <c r="G5875" s="3">
        <f t="shared" si="1093"/>
        <v>1</v>
      </c>
      <c r="H5875" s="3">
        <f t="shared" si="1094"/>
        <v>1</v>
      </c>
      <c r="I5875" s="3">
        <f t="shared" si="1095"/>
        <v>1</v>
      </c>
      <c r="J5875" s="3">
        <f t="shared" si="1096"/>
        <v>1</v>
      </c>
      <c r="K5875" s="3">
        <f t="shared" si="1097"/>
        <v>1</v>
      </c>
      <c r="L5875" s="3">
        <f t="shared" si="1098"/>
        <v>1</v>
      </c>
      <c r="M5875" s="2">
        <f t="shared" si="1099"/>
        <v>0</v>
      </c>
      <c r="N5875" s="1">
        <f t="shared" si="1100"/>
        <v>41</v>
      </c>
      <c r="O5875" s="4">
        <f t="shared" si="1101"/>
        <v>11</v>
      </c>
      <c r="P5875" s="6">
        <f t="shared" si="1102"/>
        <v>52</v>
      </c>
      <c r="Q5875" s="7">
        <f t="shared" si="1103"/>
        <v>102</v>
      </c>
      <c r="R5875" s="9">
        <f>N5875*N5875+O5875*O5875</f>
        <v>1802</v>
      </c>
      <c r="S5875" s="5">
        <f>Q5875*Q5875</f>
        <v>10404</v>
      </c>
      <c r="T5875" s="2">
        <f t="shared" si="1104"/>
        <v>0</v>
      </c>
      <c r="U5875" s="8">
        <f>T5875*M5875</f>
        <v>0</v>
      </c>
    </row>
    <row r="5876" spans="1:21" x14ac:dyDescent="0.3">
      <c r="A5876">
        <v>37</v>
      </c>
      <c r="B5876">
        <v>4</v>
      </c>
      <c r="C5876">
        <v>8</v>
      </c>
      <c r="D5876">
        <v>46</v>
      </c>
      <c r="E5876">
        <v>15</v>
      </c>
      <c r="F5876">
        <v>18</v>
      </c>
      <c r="G5876" s="3">
        <f t="shared" si="1093"/>
        <v>1</v>
      </c>
      <c r="H5876" s="3">
        <f t="shared" si="1094"/>
        <v>1</v>
      </c>
      <c r="I5876" s="3">
        <f t="shared" si="1095"/>
        <v>1</v>
      </c>
      <c r="J5876" s="3">
        <f t="shared" si="1096"/>
        <v>1</v>
      </c>
      <c r="K5876" s="3">
        <f t="shared" si="1097"/>
        <v>1</v>
      </c>
      <c r="L5876" s="3">
        <f t="shared" si="1098"/>
        <v>1</v>
      </c>
      <c r="M5876" s="2">
        <f t="shared" si="1099"/>
        <v>0</v>
      </c>
      <c r="N5876" s="1">
        <f t="shared" si="1100"/>
        <v>46</v>
      </c>
      <c r="O5876" s="4">
        <f t="shared" si="1101"/>
        <v>4</v>
      </c>
      <c r="P5876" s="6">
        <f t="shared" si="1102"/>
        <v>50</v>
      </c>
      <c r="Q5876" s="7">
        <f t="shared" si="1103"/>
        <v>78</v>
      </c>
      <c r="R5876" s="9">
        <f>N5876*N5876+O5876*O5876</f>
        <v>2132</v>
      </c>
      <c r="S5876" s="5">
        <f>Q5876*Q5876</f>
        <v>6084</v>
      </c>
      <c r="T5876" s="2">
        <f t="shared" si="1104"/>
        <v>0</v>
      </c>
      <c r="U5876" s="8">
        <f>T5876*M5876</f>
        <v>0</v>
      </c>
    </row>
    <row r="5877" spans="1:21" x14ac:dyDescent="0.3">
      <c r="A5877">
        <v>38</v>
      </c>
      <c r="B5877">
        <v>35</v>
      </c>
      <c r="C5877">
        <v>3</v>
      </c>
      <c r="D5877">
        <v>31</v>
      </c>
      <c r="E5877">
        <v>11</v>
      </c>
      <c r="F5877">
        <v>43</v>
      </c>
      <c r="G5877" s="3">
        <f t="shared" si="1093"/>
        <v>1</v>
      </c>
      <c r="H5877" s="3">
        <f t="shared" si="1094"/>
        <v>1</v>
      </c>
      <c r="I5877" s="3">
        <f t="shared" si="1095"/>
        <v>1</v>
      </c>
      <c r="J5877" s="3">
        <f t="shared" si="1096"/>
        <v>1</v>
      </c>
      <c r="K5877" s="3">
        <f t="shared" si="1097"/>
        <v>1</v>
      </c>
      <c r="L5877" s="3">
        <f t="shared" si="1098"/>
        <v>1</v>
      </c>
      <c r="M5877" s="2">
        <f t="shared" si="1099"/>
        <v>0</v>
      </c>
      <c r="N5877" s="1">
        <f t="shared" si="1100"/>
        <v>43</v>
      </c>
      <c r="O5877" s="4">
        <f t="shared" si="1101"/>
        <v>3</v>
      </c>
      <c r="P5877" s="6">
        <f t="shared" si="1102"/>
        <v>46</v>
      </c>
      <c r="Q5877" s="7">
        <f t="shared" si="1103"/>
        <v>115</v>
      </c>
      <c r="R5877" s="9">
        <f>N5877*N5877+O5877*O5877</f>
        <v>1858</v>
      </c>
      <c r="S5877" s="5">
        <f>Q5877*Q5877</f>
        <v>13225</v>
      </c>
      <c r="T5877" s="2">
        <f t="shared" si="1104"/>
        <v>0</v>
      </c>
      <c r="U5877" s="8">
        <f>T5877*M5877</f>
        <v>0</v>
      </c>
    </row>
    <row r="5878" spans="1:21" x14ac:dyDescent="0.3">
      <c r="A5878">
        <v>1</v>
      </c>
      <c r="B5878">
        <v>46</v>
      </c>
      <c r="C5878">
        <v>6</v>
      </c>
      <c r="D5878">
        <v>25</v>
      </c>
      <c r="E5878">
        <v>40</v>
      </c>
      <c r="F5878">
        <v>14</v>
      </c>
      <c r="G5878" s="3">
        <f t="shared" si="1093"/>
        <v>1</v>
      </c>
      <c r="H5878" s="3">
        <f t="shared" si="1094"/>
        <v>1</v>
      </c>
      <c r="I5878" s="3">
        <f t="shared" si="1095"/>
        <v>1</v>
      </c>
      <c r="J5878" s="3">
        <f t="shared" si="1096"/>
        <v>1</v>
      </c>
      <c r="K5878" s="3">
        <f t="shared" si="1097"/>
        <v>1</v>
      </c>
      <c r="L5878" s="3">
        <f t="shared" si="1098"/>
        <v>1</v>
      </c>
      <c r="M5878" s="2">
        <f t="shared" si="1099"/>
        <v>0</v>
      </c>
      <c r="N5878" s="1">
        <f t="shared" si="1100"/>
        <v>46</v>
      </c>
      <c r="O5878" s="4">
        <f t="shared" si="1101"/>
        <v>1</v>
      </c>
      <c r="P5878" s="6">
        <f t="shared" si="1102"/>
        <v>47</v>
      </c>
      <c r="Q5878" s="7">
        <f t="shared" si="1103"/>
        <v>85</v>
      </c>
      <c r="R5878" s="9">
        <f>N5878*N5878+O5878*O5878</f>
        <v>2117</v>
      </c>
      <c r="S5878" s="5">
        <f>Q5878*Q5878</f>
        <v>7225</v>
      </c>
      <c r="T5878" s="2">
        <f t="shared" si="1104"/>
        <v>0</v>
      </c>
      <c r="U5878" s="8">
        <f>T5878*M5878</f>
        <v>0</v>
      </c>
    </row>
    <row r="5879" spans="1:21" x14ac:dyDescent="0.3">
      <c r="A5879">
        <v>24</v>
      </c>
      <c r="B5879">
        <v>12</v>
      </c>
      <c r="C5879">
        <v>8</v>
      </c>
      <c r="D5879">
        <v>30</v>
      </c>
      <c r="E5879">
        <v>25</v>
      </c>
      <c r="F5879">
        <v>46</v>
      </c>
      <c r="G5879" s="3">
        <f t="shared" si="1093"/>
        <v>1</v>
      </c>
      <c r="H5879" s="3">
        <f t="shared" si="1094"/>
        <v>1</v>
      </c>
      <c r="I5879" s="3">
        <f t="shared" si="1095"/>
        <v>1</v>
      </c>
      <c r="J5879" s="3">
        <f t="shared" si="1096"/>
        <v>1</v>
      </c>
      <c r="K5879" s="3">
        <f t="shared" si="1097"/>
        <v>1</v>
      </c>
      <c r="L5879" s="3">
        <f t="shared" si="1098"/>
        <v>1</v>
      </c>
      <c r="M5879" s="2">
        <f t="shared" si="1099"/>
        <v>0</v>
      </c>
      <c r="N5879" s="1">
        <f t="shared" si="1100"/>
        <v>46</v>
      </c>
      <c r="O5879" s="4">
        <f t="shared" si="1101"/>
        <v>8</v>
      </c>
      <c r="P5879" s="6">
        <f t="shared" si="1102"/>
        <v>54</v>
      </c>
      <c r="Q5879" s="7">
        <f t="shared" si="1103"/>
        <v>91</v>
      </c>
      <c r="R5879" s="9">
        <f>N5879*N5879+O5879*O5879</f>
        <v>2180</v>
      </c>
      <c r="S5879" s="5">
        <f>Q5879*Q5879</f>
        <v>8281</v>
      </c>
      <c r="T5879" s="2">
        <f t="shared" si="1104"/>
        <v>0</v>
      </c>
      <c r="U5879" s="8">
        <f>T5879*M5879</f>
        <v>0</v>
      </c>
    </row>
    <row r="5880" spans="1:21" x14ac:dyDescent="0.3">
      <c r="A5880">
        <v>45</v>
      </c>
      <c r="B5880">
        <v>44</v>
      </c>
      <c r="C5880">
        <v>32</v>
      </c>
      <c r="D5880">
        <v>20</v>
      </c>
      <c r="E5880">
        <v>6</v>
      </c>
      <c r="F5880">
        <v>33</v>
      </c>
      <c r="G5880" s="3">
        <f t="shared" si="1093"/>
        <v>1</v>
      </c>
      <c r="H5880" s="3">
        <f t="shared" si="1094"/>
        <v>1</v>
      </c>
      <c r="I5880" s="3">
        <f t="shared" si="1095"/>
        <v>1</v>
      </c>
      <c r="J5880" s="3">
        <f t="shared" si="1096"/>
        <v>1</v>
      </c>
      <c r="K5880" s="3">
        <f t="shared" si="1097"/>
        <v>1</v>
      </c>
      <c r="L5880" s="3">
        <f t="shared" si="1098"/>
        <v>1</v>
      </c>
      <c r="M5880" s="2">
        <f t="shared" si="1099"/>
        <v>0</v>
      </c>
      <c r="N5880" s="1">
        <f t="shared" si="1100"/>
        <v>45</v>
      </c>
      <c r="O5880" s="4">
        <f t="shared" si="1101"/>
        <v>6</v>
      </c>
      <c r="P5880" s="6">
        <f t="shared" si="1102"/>
        <v>51</v>
      </c>
      <c r="Q5880" s="7">
        <f t="shared" si="1103"/>
        <v>129</v>
      </c>
      <c r="R5880" s="9">
        <f>N5880*N5880+O5880*O5880</f>
        <v>2061</v>
      </c>
      <c r="S5880" s="5">
        <f>Q5880*Q5880</f>
        <v>16641</v>
      </c>
      <c r="T5880" s="2">
        <f t="shared" si="1104"/>
        <v>0</v>
      </c>
      <c r="U5880" s="8">
        <f>T5880*M5880</f>
        <v>0</v>
      </c>
    </row>
    <row r="5881" spans="1:21" x14ac:dyDescent="0.3">
      <c r="A5881">
        <v>24</v>
      </c>
      <c r="B5881">
        <v>12</v>
      </c>
      <c r="C5881">
        <v>31</v>
      </c>
      <c r="D5881">
        <v>46</v>
      </c>
      <c r="E5881">
        <v>6</v>
      </c>
      <c r="F5881">
        <v>44</v>
      </c>
      <c r="G5881" s="3">
        <f t="shared" si="1093"/>
        <v>1</v>
      </c>
      <c r="H5881" s="3">
        <f t="shared" si="1094"/>
        <v>1</v>
      </c>
      <c r="I5881" s="3">
        <f t="shared" si="1095"/>
        <v>1</v>
      </c>
      <c r="J5881" s="3">
        <f t="shared" si="1096"/>
        <v>1</v>
      </c>
      <c r="K5881" s="3">
        <f t="shared" si="1097"/>
        <v>1</v>
      </c>
      <c r="L5881" s="3">
        <f t="shared" si="1098"/>
        <v>1</v>
      </c>
      <c r="M5881" s="2">
        <f t="shared" si="1099"/>
        <v>0</v>
      </c>
      <c r="N5881" s="1">
        <f t="shared" si="1100"/>
        <v>46</v>
      </c>
      <c r="O5881" s="4">
        <f t="shared" si="1101"/>
        <v>6</v>
      </c>
      <c r="P5881" s="6">
        <f t="shared" si="1102"/>
        <v>52</v>
      </c>
      <c r="Q5881" s="7">
        <f t="shared" si="1103"/>
        <v>111</v>
      </c>
      <c r="R5881" s="9">
        <f>N5881*N5881+O5881*O5881</f>
        <v>2152</v>
      </c>
      <c r="S5881" s="5">
        <f>Q5881*Q5881</f>
        <v>12321</v>
      </c>
      <c r="T5881" s="2">
        <f t="shared" si="1104"/>
        <v>0</v>
      </c>
      <c r="U5881" s="8">
        <f>T5881*M5881</f>
        <v>0</v>
      </c>
    </row>
    <row r="5882" spans="1:21" x14ac:dyDescent="0.3">
      <c r="A5882">
        <v>22</v>
      </c>
      <c r="B5882">
        <v>45</v>
      </c>
      <c r="C5882">
        <v>38</v>
      </c>
      <c r="D5882">
        <v>2</v>
      </c>
      <c r="E5882">
        <v>14</v>
      </c>
      <c r="F5882">
        <v>39</v>
      </c>
      <c r="G5882" s="3">
        <f t="shared" si="1093"/>
        <v>1</v>
      </c>
      <c r="H5882" s="3">
        <f t="shared" si="1094"/>
        <v>1</v>
      </c>
      <c r="I5882" s="3">
        <f t="shared" si="1095"/>
        <v>1</v>
      </c>
      <c r="J5882" s="3">
        <f t="shared" si="1096"/>
        <v>1</v>
      </c>
      <c r="K5882" s="3">
        <f t="shared" si="1097"/>
        <v>1</v>
      </c>
      <c r="L5882" s="3">
        <f t="shared" si="1098"/>
        <v>1</v>
      </c>
      <c r="M5882" s="2">
        <f t="shared" si="1099"/>
        <v>0</v>
      </c>
      <c r="N5882" s="1">
        <f t="shared" si="1100"/>
        <v>45</v>
      </c>
      <c r="O5882" s="4">
        <f t="shared" si="1101"/>
        <v>2</v>
      </c>
      <c r="P5882" s="6">
        <f t="shared" si="1102"/>
        <v>47</v>
      </c>
      <c r="Q5882" s="7">
        <f t="shared" si="1103"/>
        <v>113</v>
      </c>
      <c r="R5882" s="9">
        <f>N5882*N5882+O5882*O5882</f>
        <v>2029</v>
      </c>
      <c r="S5882" s="5">
        <f>Q5882*Q5882</f>
        <v>12769</v>
      </c>
      <c r="T5882" s="2">
        <f t="shared" si="1104"/>
        <v>0</v>
      </c>
      <c r="U5882" s="8">
        <f>T5882*M5882</f>
        <v>0</v>
      </c>
    </row>
    <row r="5883" spans="1:21" x14ac:dyDescent="0.3">
      <c r="A5883">
        <v>31</v>
      </c>
      <c r="B5883">
        <v>39</v>
      </c>
      <c r="C5883">
        <v>2</v>
      </c>
      <c r="D5883">
        <v>41</v>
      </c>
      <c r="E5883">
        <v>20</v>
      </c>
      <c r="F5883">
        <v>1</v>
      </c>
      <c r="G5883" s="3">
        <f t="shared" si="1093"/>
        <v>1</v>
      </c>
      <c r="H5883" s="3">
        <f t="shared" si="1094"/>
        <v>1</v>
      </c>
      <c r="I5883" s="3">
        <f t="shared" si="1095"/>
        <v>1</v>
      </c>
      <c r="J5883" s="3">
        <f t="shared" si="1096"/>
        <v>1</v>
      </c>
      <c r="K5883" s="3">
        <f t="shared" si="1097"/>
        <v>1</v>
      </c>
      <c r="L5883" s="3">
        <f t="shared" si="1098"/>
        <v>1</v>
      </c>
      <c r="M5883" s="2">
        <f t="shared" si="1099"/>
        <v>0</v>
      </c>
      <c r="N5883" s="1">
        <f t="shared" si="1100"/>
        <v>41</v>
      </c>
      <c r="O5883" s="4">
        <f t="shared" si="1101"/>
        <v>1</v>
      </c>
      <c r="P5883" s="6">
        <f t="shared" si="1102"/>
        <v>42</v>
      </c>
      <c r="Q5883" s="7">
        <f t="shared" si="1103"/>
        <v>92</v>
      </c>
      <c r="R5883" s="9">
        <f>N5883*N5883+O5883*O5883</f>
        <v>1682</v>
      </c>
      <c r="S5883" s="5">
        <f>Q5883*Q5883</f>
        <v>8464</v>
      </c>
      <c r="T5883" s="2">
        <f t="shared" si="1104"/>
        <v>0</v>
      </c>
      <c r="U5883" s="8">
        <f>T5883*M5883</f>
        <v>0</v>
      </c>
    </row>
    <row r="5884" spans="1:21" x14ac:dyDescent="0.3">
      <c r="A5884">
        <v>38</v>
      </c>
      <c r="B5884">
        <v>40</v>
      </c>
      <c r="C5884">
        <v>26</v>
      </c>
      <c r="D5884">
        <v>32</v>
      </c>
      <c r="E5884">
        <v>47</v>
      </c>
      <c r="F5884">
        <v>27</v>
      </c>
      <c r="G5884" s="3">
        <f t="shared" si="1093"/>
        <v>1</v>
      </c>
      <c r="H5884" s="3">
        <f t="shared" si="1094"/>
        <v>1</v>
      </c>
      <c r="I5884" s="3">
        <f t="shared" si="1095"/>
        <v>1</v>
      </c>
      <c r="J5884" s="3">
        <f t="shared" si="1096"/>
        <v>1</v>
      </c>
      <c r="K5884" s="3">
        <f t="shared" si="1097"/>
        <v>1</v>
      </c>
      <c r="L5884" s="3">
        <f t="shared" si="1098"/>
        <v>1</v>
      </c>
      <c r="M5884" s="2">
        <f t="shared" si="1099"/>
        <v>0</v>
      </c>
      <c r="N5884" s="1">
        <f t="shared" si="1100"/>
        <v>47</v>
      </c>
      <c r="O5884" s="4">
        <f t="shared" si="1101"/>
        <v>26</v>
      </c>
      <c r="P5884" s="6">
        <f t="shared" si="1102"/>
        <v>73</v>
      </c>
      <c r="Q5884" s="7">
        <f t="shared" si="1103"/>
        <v>137</v>
      </c>
      <c r="R5884" s="9">
        <f>N5884*N5884+O5884*O5884</f>
        <v>2885</v>
      </c>
      <c r="S5884" s="5">
        <f>Q5884*Q5884</f>
        <v>18769</v>
      </c>
      <c r="T5884" s="2">
        <f t="shared" si="1104"/>
        <v>0</v>
      </c>
      <c r="U5884" s="8">
        <f>T5884*M5884</f>
        <v>0</v>
      </c>
    </row>
    <row r="5885" spans="1:21" x14ac:dyDescent="0.3">
      <c r="A5885">
        <v>32</v>
      </c>
      <c r="B5885">
        <v>22</v>
      </c>
      <c r="C5885">
        <v>23</v>
      </c>
      <c r="D5885">
        <v>43</v>
      </c>
      <c r="E5885">
        <v>3</v>
      </c>
      <c r="F5885">
        <v>19</v>
      </c>
      <c r="G5885" s="3">
        <f t="shared" si="1093"/>
        <v>1</v>
      </c>
      <c r="H5885" s="3">
        <f t="shared" si="1094"/>
        <v>1</v>
      </c>
      <c r="I5885" s="3">
        <f t="shared" si="1095"/>
        <v>1</v>
      </c>
      <c r="J5885" s="3">
        <f t="shared" si="1096"/>
        <v>1</v>
      </c>
      <c r="K5885" s="3">
        <f t="shared" si="1097"/>
        <v>1</v>
      </c>
      <c r="L5885" s="3">
        <f t="shared" si="1098"/>
        <v>1</v>
      </c>
      <c r="M5885" s="2">
        <f t="shared" si="1099"/>
        <v>0</v>
      </c>
      <c r="N5885" s="1">
        <f t="shared" si="1100"/>
        <v>43</v>
      </c>
      <c r="O5885" s="4">
        <f t="shared" si="1101"/>
        <v>3</v>
      </c>
      <c r="P5885" s="6">
        <f t="shared" si="1102"/>
        <v>46</v>
      </c>
      <c r="Q5885" s="7">
        <f t="shared" si="1103"/>
        <v>96</v>
      </c>
      <c r="R5885" s="9">
        <f>N5885*N5885+O5885*O5885</f>
        <v>1858</v>
      </c>
      <c r="S5885" s="5">
        <f>Q5885*Q5885</f>
        <v>9216</v>
      </c>
      <c r="T5885" s="2">
        <f t="shared" si="1104"/>
        <v>0</v>
      </c>
      <c r="U5885" s="8">
        <f>T5885*M5885</f>
        <v>0</v>
      </c>
    </row>
    <row r="5886" spans="1:21" x14ac:dyDescent="0.3">
      <c r="A5886">
        <v>10</v>
      </c>
      <c r="B5886">
        <v>45</v>
      </c>
      <c r="C5886">
        <v>7</v>
      </c>
      <c r="D5886">
        <v>45</v>
      </c>
      <c r="E5886">
        <v>36</v>
      </c>
      <c r="F5886">
        <v>29</v>
      </c>
      <c r="G5886" s="3">
        <f t="shared" si="1093"/>
        <v>1</v>
      </c>
      <c r="H5886" s="3">
        <f t="shared" si="1094"/>
        <v>2</v>
      </c>
      <c r="I5886" s="3">
        <f t="shared" si="1095"/>
        <v>1</v>
      </c>
      <c r="J5886" s="3">
        <f t="shared" si="1096"/>
        <v>2</v>
      </c>
      <c r="K5886" s="3">
        <f t="shared" si="1097"/>
        <v>1</v>
      </c>
      <c r="L5886" s="3">
        <f t="shared" si="1098"/>
        <v>1</v>
      </c>
      <c r="M5886" s="2">
        <f t="shared" si="1099"/>
        <v>0</v>
      </c>
      <c r="N5886" s="1">
        <f t="shared" si="1100"/>
        <v>45</v>
      </c>
      <c r="O5886" s="4">
        <f t="shared" si="1101"/>
        <v>7</v>
      </c>
      <c r="P5886" s="6">
        <f t="shared" si="1102"/>
        <v>52</v>
      </c>
      <c r="Q5886" s="7">
        <f t="shared" si="1103"/>
        <v>120</v>
      </c>
      <c r="R5886" s="9">
        <f>N5886*N5886+O5886*O5886</f>
        <v>2074</v>
      </c>
      <c r="S5886" s="5">
        <f>Q5886*Q5886</f>
        <v>14400</v>
      </c>
      <c r="T5886" s="2">
        <f t="shared" si="1104"/>
        <v>0</v>
      </c>
      <c r="U5886" s="8">
        <f>T5886*M5886</f>
        <v>0</v>
      </c>
    </row>
    <row r="5887" spans="1:21" x14ac:dyDescent="0.3">
      <c r="A5887">
        <v>18</v>
      </c>
      <c r="B5887">
        <v>38</v>
      </c>
      <c r="C5887">
        <v>32</v>
      </c>
      <c r="D5887">
        <v>24</v>
      </c>
      <c r="E5887">
        <v>11</v>
      </c>
      <c r="F5887">
        <v>34</v>
      </c>
      <c r="G5887" s="3">
        <f t="shared" si="1093"/>
        <v>1</v>
      </c>
      <c r="H5887" s="3">
        <f t="shared" si="1094"/>
        <v>1</v>
      </c>
      <c r="I5887" s="3">
        <f t="shared" si="1095"/>
        <v>1</v>
      </c>
      <c r="J5887" s="3">
        <f t="shared" si="1096"/>
        <v>1</v>
      </c>
      <c r="K5887" s="3">
        <f t="shared" si="1097"/>
        <v>1</v>
      </c>
      <c r="L5887" s="3">
        <f t="shared" si="1098"/>
        <v>1</v>
      </c>
      <c r="M5887" s="2">
        <f t="shared" si="1099"/>
        <v>0</v>
      </c>
      <c r="N5887" s="1">
        <f t="shared" si="1100"/>
        <v>38</v>
      </c>
      <c r="O5887" s="4">
        <f t="shared" si="1101"/>
        <v>11</v>
      </c>
      <c r="P5887" s="6">
        <f t="shared" si="1102"/>
        <v>49</v>
      </c>
      <c r="Q5887" s="7">
        <f t="shared" si="1103"/>
        <v>108</v>
      </c>
      <c r="R5887" s="9">
        <f>N5887*N5887+O5887*O5887</f>
        <v>1565</v>
      </c>
      <c r="S5887" s="5">
        <f>Q5887*Q5887</f>
        <v>11664</v>
      </c>
      <c r="T5887" s="2">
        <f t="shared" si="1104"/>
        <v>0</v>
      </c>
      <c r="U5887" s="8">
        <f>T5887*M5887</f>
        <v>0</v>
      </c>
    </row>
    <row r="5888" spans="1:21" x14ac:dyDescent="0.3">
      <c r="A5888">
        <v>9</v>
      </c>
      <c r="B5888">
        <v>24</v>
      </c>
      <c r="C5888">
        <v>26</v>
      </c>
      <c r="D5888">
        <v>6</v>
      </c>
      <c r="E5888">
        <v>46</v>
      </c>
      <c r="F5888">
        <v>32</v>
      </c>
      <c r="G5888" s="3">
        <f t="shared" si="1093"/>
        <v>1</v>
      </c>
      <c r="H5888" s="3">
        <f t="shared" si="1094"/>
        <v>1</v>
      </c>
      <c r="I5888" s="3">
        <f t="shared" si="1095"/>
        <v>1</v>
      </c>
      <c r="J5888" s="3">
        <f t="shared" si="1096"/>
        <v>1</v>
      </c>
      <c r="K5888" s="3">
        <f t="shared" si="1097"/>
        <v>1</v>
      </c>
      <c r="L5888" s="3">
        <f t="shared" si="1098"/>
        <v>1</v>
      </c>
      <c r="M5888" s="2">
        <f t="shared" si="1099"/>
        <v>0</v>
      </c>
      <c r="N5888" s="1">
        <f t="shared" si="1100"/>
        <v>46</v>
      </c>
      <c r="O5888" s="4">
        <f t="shared" si="1101"/>
        <v>6</v>
      </c>
      <c r="P5888" s="6">
        <f t="shared" si="1102"/>
        <v>52</v>
      </c>
      <c r="Q5888" s="7">
        <f t="shared" si="1103"/>
        <v>91</v>
      </c>
      <c r="R5888" s="9">
        <f>N5888*N5888+O5888*O5888</f>
        <v>2152</v>
      </c>
      <c r="S5888" s="5">
        <f>Q5888*Q5888</f>
        <v>8281</v>
      </c>
      <c r="T5888" s="2">
        <f t="shared" si="1104"/>
        <v>0</v>
      </c>
      <c r="U5888" s="8">
        <f>T5888*M5888</f>
        <v>0</v>
      </c>
    </row>
    <row r="5889" spans="1:21" x14ac:dyDescent="0.3">
      <c r="A5889">
        <v>7</v>
      </c>
      <c r="B5889">
        <v>2</v>
      </c>
      <c r="C5889">
        <v>34</v>
      </c>
      <c r="D5889">
        <v>21</v>
      </c>
      <c r="E5889">
        <v>30</v>
      </c>
      <c r="F5889">
        <v>33</v>
      </c>
      <c r="G5889" s="3">
        <f t="shared" si="1093"/>
        <v>1</v>
      </c>
      <c r="H5889" s="3">
        <f t="shared" si="1094"/>
        <v>1</v>
      </c>
      <c r="I5889" s="3">
        <f t="shared" si="1095"/>
        <v>1</v>
      </c>
      <c r="J5889" s="3">
        <f t="shared" si="1096"/>
        <v>1</v>
      </c>
      <c r="K5889" s="3">
        <f t="shared" si="1097"/>
        <v>1</v>
      </c>
      <c r="L5889" s="3">
        <f t="shared" si="1098"/>
        <v>1</v>
      </c>
      <c r="M5889" s="2">
        <f t="shared" si="1099"/>
        <v>0</v>
      </c>
      <c r="N5889" s="1">
        <f t="shared" si="1100"/>
        <v>34</v>
      </c>
      <c r="O5889" s="4">
        <f t="shared" si="1101"/>
        <v>2</v>
      </c>
      <c r="P5889" s="6">
        <f t="shared" si="1102"/>
        <v>36</v>
      </c>
      <c r="Q5889" s="7">
        <f t="shared" si="1103"/>
        <v>91</v>
      </c>
      <c r="R5889" s="9">
        <f>N5889*N5889+O5889*O5889</f>
        <v>1160</v>
      </c>
      <c r="S5889" s="5">
        <f>Q5889*Q5889</f>
        <v>8281</v>
      </c>
      <c r="T5889" s="2">
        <f t="shared" si="1104"/>
        <v>0</v>
      </c>
      <c r="U5889" s="8">
        <f>T5889*M5889</f>
        <v>0</v>
      </c>
    </row>
    <row r="5890" spans="1:21" x14ac:dyDescent="0.3">
      <c r="A5890">
        <v>40</v>
      </c>
      <c r="B5890">
        <v>6</v>
      </c>
      <c r="C5890">
        <v>3</v>
      </c>
      <c r="D5890">
        <v>13</v>
      </c>
      <c r="E5890">
        <v>38</v>
      </c>
      <c r="F5890">
        <v>1</v>
      </c>
      <c r="G5890" s="3">
        <f t="shared" ref="G5890:G5953" si="1105">COUNTIF($A5890:$F5890,A5890)</f>
        <v>1</v>
      </c>
      <c r="H5890" s="3">
        <f t="shared" ref="H5890:H5953" si="1106">COUNTIF($A5890:$F5890,B5890)</f>
        <v>1</v>
      </c>
      <c r="I5890" s="3">
        <f t="shared" ref="I5890:I5953" si="1107">COUNTIF($A5890:$F5890,C5890)</f>
        <v>1</v>
      </c>
      <c r="J5890" s="3">
        <f t="shared" ref="J5890:J5953" si="1108">COUNTIF($A5890:$F5890,D5890)</f>
        <v>1</v>
      </c>
      <c r="K5890" s="3">
        <f t="shared" ref="K5890:K5953" si="1109">COUNTIF($A5890:$F5890,E5890)</f>
        <v>1</v>
      </c>
      <c r="L5890" s="3">
        <f t="shared" ref="L5890:L5953" si="1110">COUNTIF($A5890:$F5890,F5890)</f>
        <v>1</v>
      </c>
      <c r="M5890" s="2">
        <f t="shared" ref="M5890:M5953" si="1111">IF(AND(COUNTIF(G5890:L5890,3)=3,SUM(G5890:L5890)=12),1,0)</f>
        <v>0</v>
      </c>
      <c r="N5890" s="1">
        <f t="shared" ref="N5890:N5953" si="1112">MAX(A5890:F5890)</f>
        <v>40</v>
      </c>
      <c r="O5890" s="4">
        <f t="shared" ref="O5890:O5953" si="1113">MIN(A5890:F5890)</f>
        <v>1</v>
      </c>
      <c r="P5890" s="6">
        <f t="shared" ref="P5890:P5953" si="1114">N5890+O5890</f>
        <v>41</v>
      </c>
      <c r="Q5890" s="7">
        <f t="shared" ref="Q5890:Q5953" si="1115">SUM(A5890:F5890)-P5890</f>
        <v>60</v>
      </c>
      <c r="R5890" s="9">
        <f>N5890*N5890+O5890*O5890</f>
        <v>1601</v>
      </c>
      <c r="S5890" s="5">
        <f>Q5890*Q5890</f>
        <v>3600</v>
      </c>
      <c r="T5890" s="2">
        <f t="shared" ref="T5890:T5953" si="1116">IF(R5890&gt;=S5890,1,0)</f>
        <v>0</v>
      </c>
      <c r="U5890" s="8">
        <f>T5890*M5890</f>
        <v>0</v>
      </c>
    </row>
    <row r="5891" spans="1:21" x14ac:dyDescent="0.3">
      <c r="A5891">
        <v>2</v>
      </c>
      <c r="B5891">
        <v>5</v>
      </c>
      <c r="C5891">
        <v>9</v>
      </c>
      <c r="D5891">
        <v>4</v>
      </c>
      <c r="E5891">
        <v>30</v>
      </c>
      <c r="F5891">
        <v>8</v>
      </c>
      <c r="G5891" s="3">
        <f t="shared" si="1105"/>
        <v>1</v>
      </c>
      <c r="H5891" s="3">
        <f t="shared" si="1106"/>
        <v>1</v>
      </c>
      <c r="I5891" s="3">
        <f t="shared" si="1107"/>
        <v>1</v>
      </c>
      <c r="J5891" s="3">
        <f t="shared" si="1108"/>
        <v>1</v>
      </c>
      <c r="K5891" s="3">
        <f t="shared" si="1109"/>
        <v>1</v>
      </c>
      <c r="L5891" s="3">
        <f t="shared" si="1110"/>
        <v>1</v>
      </c>
      <c r="M5891" s="2">
        <f t="shared" si="1111"/>
        <v>0</v>
      </c>
      <c r="N5891" s="1">
        <f t="shared" si="1112"/>
        <v>30</v>
      </c>
      <c r="O5891" s="4">
        <f t="shared" si="1113"/>
        <v>2</v>
      </c>
      <c r="P5891" s="6">
        <f t="shared" si="1114"/>
        <v>32</v>
      </c>
      <c r="Q5891" s="7">
        <f t="shared" si="1115"/>
        <v>26</v>
      </c>
      <c r="R5891" s="9">
        <f>N5891*N5891+O5891*O5891</f>
        <v>904</v>
      </c>
      <c r="S5891" s="5">
        <f>Q5891*Q5891</f>
        <v>676</v>
      </c>
      <c r="T5891" s="2">
        <f t="shared" si="1116"/>
        <v>1</v>
      </c>
      <c r="U5891" s="8">
        <f>T5891*M5891</f>
        <v>0</v>
      </c>
    </row>
    <row r="5892" spans="1:21" x14ac:dyDescent="0.3">
      <c r="A5892">
        <v>17</v>
      </c>
      <c r="B5892">
        <v>20</v>
      </c>
      <c r="C5892">
        <v>17</v>
      </c>
      <c r="D5892">
        <v>8</v>
      </c>
      <c r="E5892">
        <v>39</v>
      </c>
      <c r="F5892">
        <v>34</v>
      </c>
      <c r="G5892" s="3">
        <f t="shared" si="1105"/>
        <v>2</v>
      </c>
      <c r="H5892" s="3">
        <f t="shared" si="1106"/>
        <v>1</v>
      </c>
      <c r="I5892" s="3">
        <f t="shared" si="1107"/>
        <v>2</v>
      </c>
      <c r="J5892" s="3">
        <f t="shared" si="1108"/>
        <v>1</v>
      </c>
      <c r="K5892" s="3">
        <f t="shared" si="1109"/>
        <v>1</v>
      </c>
      <c r="L5892" s="3">
        <f t="shared" si="1110"/>
        <v>1</v>
      </c>
      <c r="M5892" s="2">
        <f t="shared" si="1111"/>
        <v>0</v>
      </c>
      <c r="N5892" s="1">
        <f t="shared" si="1112"/>
        <v>39</v>
      </c>
      <c r="O5892" s="4">
        <f t="shared" si="1113"/>
        <v>8</v>
      </c>
      <c r="P5892" s="6">
        <f t="shared" si="1114"/>
        <v>47</v>
      </c>
      <c r="Q5892" s="7">
        <f t="shared" si="1115"/>
        <v>88</v>
      </c>
      <c r="R5892" s="9">
        <f>N5892*N5892+O5892*O5892</f>
        <v>1585</v>
      </c>
      <c r="S5892" s="5">
        <f>Q5892*Q5892</f>
        <v>7744</v>
      </c>
      <c r="T5892" s="2">
        <f t="shared" si="1116"/>
        <v>0</v>
      </c>
      <c r="U5892" s="8">
        <f>T5892*M5892</f>
        <v>0</v>
      </c>
    </row>
    <row r="5893" spans="1:21" x14ac:dyDescent="0.3">
      <c r="A5893">
        <v>13</v>
      </c>
      <c r="B5893">
        <v>7</v>
      </c>
      <c r="C5893">
        <v>37</v>
      </c>
      <c r="D5893">
        <v>7</v>
      </c>
      <c r="E5893">
        <v>27</v>
      </c>
      <c r="F5893">
        <v>35</v>
      </c>
      <c r="G5893" s="3">
        <f t="shared" si="1105"/>
        <v>1</v>
      </c>
      <c r="H5893" s="3">
        <f t="shared" si="1106"/>
        <v>2</v>
      </c>
      <c r="I5893" s="3">
        <f t="shared" si="1107"/>
        <v>1</v>
      </c>
      <c r="J5893" s="3">
        <f t="shared" si="1108"/>
        <v>2</v>
      </c>
      <c r="K5893" s="3">
        <f t="shared" si="1109"/>
        <v>1</v>
      </c>
      <c r="L5893" s="3">
        <f t="shared" si="1110"/>
        <v>1</v>
      </c>
      <c r="M5893" s="2">
        <f t="shared" si="1111"/>
        <v>0</v>
      </c>
      <c r="N5893" s="1">
        <f t="shared" si="1112"/>
        <v>37</v>
      </c>
      <c r="O5893" s="4">
        <f t="shared" si="1113"/>
        <v>7</v>
      </c>
      <c r="P5893" s="6">
        <f t="shared" si="1114"/>
        <v>44</v>
      </c>
      <c r="Q5893" s="7">
        <f t="shared" si="1115"/>
        <v>82</v>
      </c>
      <c r="R5893" s="9">
        <f>N5893*N5893+O5893*O5893</f>
        <v>1418</v>
      </c>
      <c r="S5893" s="5">
        <f>Q5893*Q5893</f>
        <v>6724</v>
      </c>
      <c r="T5893" s="2">
        <f t="shared" si="1116"/>
        <v>0</v>
      </c>
      <c r="U5893" s="8">
        <f>T5893*M5893</f>
        <v>0</v>
      </c>
    </row>
    <row r="5894" spans="1:21" x14ac:dyDescent="0.3">
      <c r="A5894">
        <v>26</v>
      </c>
      <c r="B5894">
        <v>19</v>
      </c>
      <c r="C5894">
        <v>7</v>
      </c>
      <c r="D5894">
        <v>17</v>
      </c>
      <c r="E5894">
        <v>13</v>
      </c>
      <c r="F5894">
        <v>27</v>
      </c>
      <c r="G5894" s="3">
        <f t="shared" si="1105"/>
        <v>1</v>
      </c>
      <c r="H5894" s="3">
        <f t="shared" si="1106"/>
        <v>1</v>
      </c>
      <c r="I5894" s="3">
        <f t="shared" si="1107"/>
        <v>1</v>
      </c>
      <c r="J5894" s="3">
        <f t="shared" si="1108"/>
        <v>1</v>
      </c>
      <c r="K5894" s="3">
        <f t="shared" si="1109"/>
        <v>1</v>
      </c>
      <c r="L5894" s="3">
        <f t="shared" si="1110"/>
        <v>1</v>
      </c>
      <c r="M5894" s="2">
        <f t="shared" si="1111"/>
        <v>0</v>
      </c>
      <c r="N5894" s="1">
        <f t="shared" si="1112"/>
        <v>27</v>
      </c>
      <c r="O5894" s="4">
        <f t="shared" si="1113"/>
        <v>7</v>
      </c>
      <c r="P5894" s="6">
        <f t="shared" si="1114"/>
        <v>34</v>
      </c>
      <c r="Q5894" s="7">
        <f t="shared" si="1115"/>
        <v>75</v>
      </c>
      <c r="R5894" s="9">
        <f>N5894*N5894+O5894*O5894</f>
        <v>778</v>
      </c>
      <c r="S5894" s="5">
        <f>Q5894*Q5894</f>
        <v>5625</v>
      </c>
      <c r="T5894" s="2">
        <f t="shared" si="1116"/>
        <v>0</v>
      </c>
      <c r="U5894" s="8">
        <f>T5894*M5894</f>
        <v>0</v>
      </c>
    </row>
    <row r="5895" spans="1:21" x14ac:dyDescent="0.3">
      <c r="A5895">
        <v>16</v>
      </c>
      <c r="B5895">
        <v>39</v>
      </c>
      <c r="C5895">
        <v>10</v>
      </c>
      <c r="D5895">
        <v>29</v>
      </c>
      <c r="E5895">
        <v>22</v>
      </c>
      <c r="F5895">
        <v>27</v>
      </c>
      <c r="G5895" s="3">
        <f t="shared" si="1105"/>
        <v>1</v>
      </c>
      <c r="H5895" s="3">
        <f t="shared" si="1106"/>
        <v>1</v>
      </c>
      <c r="I5895" s="3">
        <f t="shared" si="1107"/>
        <v>1</v>
      </c>
      <c r="J5895" s="3">
        <f t="shared" si="1108"/>
        <v>1</v>
      </c>
      <c r="K5895" s="3">
        <f t="shared" si="1109"/>
        <v>1</v>
      </c>
      <c r="L5895" s="3">
        <f t="shared" si="1110"/>
        <v>1</v>
      </c>
      <c r="M5895" s="2">
        <f t="shared" si="1111"/>
        <v>0</v>
      </c>
      <c r="N5895" s="1">
        <f t="shared" si="1112"/>
        <v>39</v>
      </c>
      <c r="O5895" s="4">
        <f t="shared" si="1113"/>
        <v>10</v>
      </c>
      <c r="P5895" s="6">
        <f t="shared" si="1114"/>
        <v>49</v>
      </c>
      <c r="Q5895" s="7">
        <f t="shared" si="1115"/>
        <v>94</v>
      </c>
      <c r="R5895" s="9">
        <f>N5895*N5895+O5895*O5895</f>
        <v>1621</v>
      </c>
      <c r="S5895" s="5">
        <f>Q5895*Q5895</f>
        <v>8836</v>
      </c>
      <c r="T5895" s="2">
        <f t="shared" si="1116"/>
        <v>0</v>
      </c>
      <c r="U5895" s="8">
        <f>T5895*M5895</f>
        <v>0</v>
      </c>
    </row>
    <row r="5896" spans="1:21" x14ac:dyDescent="0.3">
      <c r="A5896">
        <v>15</v>
      </c>
      <c r="B5896">
        <v>23</v>
      </c>
      <c r="C5896">
        <v>36</v>
      </c>
      <c r="D5896">
        <v>23</v>
      </c>
      <c r="E5896">
        <v>32</v>
      </c>
      <c r="F5896">
        <v>4</v>
      </c>
      <c r="G5896" s="3">
        <f t="shared" si="1105"/>
        <v>1</v>
      </c>
      <c r="H5896" s="3">
        <f t="shared" si="1106"/>
        <v>2</v>
      </c>
      <c r="I5896" s="3">
        <f t="shared" si="1107"/>
        <v>1</v>
      </c>
      <c r="J5896" s="3">
        <f t="shared" si="1108"/>
        <v>2</v>
      </c>
      <c r="K5896" s="3">
        <f t="shared" si="1109"/>
        <v>1</v>
      </c>
      <c r="L5896" s="3">
        <f t="shared" si="1110"/>
        <v>1</v>
      </c>
      <c r="M5896" s="2">
        <f t="shared" si="1111"/>
        <v>0</v>
      </c>
      <c r="N5896" s="1">
        <f t="shared" si="1112"/>
        <v>36</v>
      </c>
      <c r="O5896" s="4">
        <f t="shared" si="1113"/>
        <v>4</v>
      </c>
      <c r="P5896" s="6">
        <f t="shared" si="1114"/>
        <v>40</v>
      </c>
      <c r="Q5896" s="7">
        <f t="shared" si="1115"/>
        <v>93</v>
      </c>
      <c r="R5896" s="9">
        <f>N5896*N5896+O5896*O5896</f>
        <v>1312</v>
      </c>
      <c r="S5896" s="5">
        <f>Q5896*Q5896</f>
        <v>8649</v>
      </c>
      <c r="T5896" s="2">
        <f t="shared" si="1116"/>
        <v>0</v>
      </c>
      <c r="U5896" s="8">
        <f>T5896*M5896</f>
        <v>0</v>
      </c>
    </row>
    <row r="5897" spans="1:21" x14ac:dyDescent="0.3">
      <c r="A5897">
        <v>17</v>
      </c>
      <c r="B5897">
        <v>1</v>
      </c>
      <c r="C5897">
        <v>36</v>
      </c>
      <c r="D5897">
        <v>25</v>
      </c>
      <c r="E5897">
        <v>32</v>
      </c>
      <c r="F5897">
        <v>23</v>
      </c>
      <c r="G5897" s="3">
        <f t="shared" si="1105"/>
        <v>1</v>
      </c>
      <c r="H5897" s="3">
        <f t="shared" si="1106"/>
        <v>1</v>
      </c>
      <c r="I5897" s="3">
        <f t="shared" si="1107"/>
        <v>1</v>
      </c>
      <c r="J5897" s="3">
        <f t="shared" si="1108"/>
        <v>1</v>
      </c>
      <c r="K5897" s="3">
        <f t="shared" si="1109"/>
        <v>1</v>
      </c>
      <c r="L5897" s="3">
        <f t="shared" si="1110"/>
        <v>1</v>
      </c>
      <c r="M5897" s="2">
        <f t="shared" si="1111"/>
        <v>0</v>
      </c>
      <c r="N5897" s="1">
        <f t="shared" si="1112"/>
        <v>36</v>
      </c>
      <c r="O5897" s="4">
        <f t="shared" si="1113"/>
        <v>1</v>
      </c>
      <c r="P5897" s="6">
        <f t="shared" si="1114"/>
        <v>37</v>
      </c>
      <c r="Q5897" s="7">
        <f t="shared" si="1115"/>
        <v>97</v>
      </c>
      <c r="R5897" s="9">
        <f>N5897*N5897+O5897*O5897</f>
        <v>1297</v>
      </c>
      <c r="S5897" s="5">
        <f>Q5897*Q5897</f>
        <v>9409</v>
      </c>
      <c r="T5897" s="2">
        <f t="shared" si="1116"/>
        <v>0</v>
      </c>
      <c r="U5897" s="8">
        <f>T5897*M5897</f>
        <v>0</v>
      </c>
    </row>
    <row r="5898" spans="1:21" x14ac:dyDescent="0.3">
      <c r="A5898">
        <v>44</v>
      </c>
      <c r="B5898">
        <v>41</v>
      </c>
      <c r="C5898">
        <v>28</v>
      </c>
      <c r="D5898">
        <v>4</v>
      </c>
      <c r="E5898">
        <v>24</v>
      </c>
      <c r="F5898">
        <v>16</v>
      </c>
      <c r="G5898" s="3">
        <f t="shared" si="1105"/>
        <v>1</v>
      </c>
      <c r="H5898" s="3">
        <f t="shared" si="1106"/>
        <v>1</v>
      </c>
      <c r="I5898" s="3">
        <f t="shared" si="1107"/>
        <v>1</v>
      </c>
      <c r="J5898" s="3">
        <f t="shared" si="1108"/>
        <v>1</v>
      </c>
      <c r="K5898" s="3">
        <f t="shared" si="1109"/>
        <v>1</v>
      </c>
      <c r="L5898" s="3">
        <f t="shared" si="1110"/>
        <v>1</v>
      </c>
      <c r="M5898" s="2">
        <f t="shared" si="1111"/>
        <v>0</v>
      </c>
      <c r="N5898" s="1">
        <f t="shared" si="1112"/>
        <v>44</v>
      </c>
      <c r="O5898" s="4">
        <f t="shared" si="1113"/>
        <v>4</v>
      </c>
      <c r="P5898" s="6">
        <f t="shared" si="1114"/>
        <v>48</v>
      </c>
      <c r="Q5898" s="7">
        <f t="shared" si="1115"/>
        <v>109</v>
      </c>
      <c r="R5898" s="9">
        <f>N5898*N5898+O5898*O5898</f>
        <v>1952</v>
      </c>
      <c r="S5898" s="5">
        <f>Q5898*Q5898</f>
        <v>11881</v>
      </c>
      <c r="T5898" s="2">
        <f t="shared" si="1116"/>
        <v>0</v>
      </c>
      <c r="U5898" s="8">
        <f>T5898*M5898</f>
        <v>0</v>
      </c>
    </row>
    <row r="5899" spans="1:21" x14ac:dyDescent="0.3">
      <c r="A5899">
        <v>12</v>
      </c>
      <c r="B5899">
        <v>44</v>
      </c>
      <c r="C5899">
        <v>19</v>
      </c>
      <c r="D5899">
        <v>36</v>
      </c>
      <c r="E5899">
        <v>37</v>
      </c>
      <c r="F5899">
        <v>13</v>
      </c>
      <c r="G5899" s="3">
        <f t="shared" si="1105"/>
        <v>1</v>
      </c>
      <c r="H5899" s="3">
        <f t="shared" si="1106"/>
        <v>1</v>
      </c>
      <c r="I5899" s="3">
        <f t="shared" si="1107"/>
        <v>1</v>
      </c>
      <c r="J5899" s="3">
        <f t="shared" si="1108"/>
        <v>1</v>
      </c>
      <c r="K5899" s="3">
        <f t="shared" si="1109"/>
        <v>1</v>
      </c>
      <c r="L5899" s="3">
        <f t="shared" si="1110"/>
        <v>1</v>
      </c>
      <c r="M5899" s="2">
        <f t="shared" si="1111"/>
        <v>0</v>
      </c>
      <c r="N5899" s="1">
        <f t="shared" si="1112"/>
        <v>44</v>
      </c>
      <c r="O5899" s="4">
        <f t="shared" si="1113"/>
        <v>12</v>
      </c>
      <c r="P5899" s="6">
        <f t="shared" si="1114"/>
        <v>56</v>
      </c>
      <c r="Q5899" s="7">
        <f t="shared" si="1115"/>
        <v>105</v>
      </c>
      <c r="R5899" s="9">
        <f>N5899*N5899+O5899*O5899</f>
        <v>2080</v>
      </c>
      <c r="S5899" s="5">
        <f>Q5899*Q5899</f>
        <v>11025</v>
      </c>
      <c r="T5899" s="2">
        <f t="shared" si="1116"/>
        <v>0</v>
      </c>
      <c r="U5899" s="8">
        <f>T5899*M5899</f>
        <v>0</v>
      </c>
    </row>
    <row r="5900" spans="1:21" x14ac:dyDescent="0.3">
      <c r="A5900">
        <v>31</v>
      </c>
      <c r="B5900">
        <v>26</v>
      </c>
      <c r="C5900">
        <v>29</v>
      </c>
      <c r="D5900">
        <v>27</v>
      </c>
      <c r="E5900">
        <v>37</v>
      </c>
      <c r="F5900">
        <v>46</v>
      </c>
      <c r="G5900" s="3">
        <f t="shared" si="1105"/>
        <v>1</v>
      </c>
      <c r="H5900" s="3">
        <f t="shared" si="1106"/>
        <v>1</v>
      </c>
      <c r="I5900" s="3">
        <f t="shared" si="1107"/>
        <v>1</v>
      </c>
      <c r="J5900" s="3">
        <f t="shared" si="1108"/>
        <v>1</v>
      </c>
      <c r="K5900" s="3">
        <f t="shared" si="1109"/>
        <v>1</v>
      </c>
      <c r="L5900" s="3">
        <f t="shared" si="1110"/>
        <v>1</v>
      </c>
      <c r="M5900" s="2">
        <f t="shared" si="1111"/>
        <v>0</v>
      </c>
      <c r="N5900" s="1">
        <f t="shared" si="1112"/>
        <v>46</v>
      </c>
      <c r="O5900" s="4">
        <f t="shared" si="1113"/>
        <v>26</v>
      </c>
      <c r="P5900" s="6">
        <f t="shared" si="1114"/>
        <v>72</v>
      </c>
      <c r="Q5900" s="7">
        <f t="shared" si="1115"/>
        <v>124</v>
      </c>
      <c r="R5900" s="9">
        <f>N5900*N5900+O5900*O5900</f>
        <v>2792</v>
      </c>
      <c r="S5900" s="5">
        <f>Q5900*Q5900</f>
        <v>15376</v>
      </c>
      <c r="T5900" s="2">
        <f t="shared" si="1116"/>
        <v>0</v>
      </c>
      <c r="U5900" s="8">
        <f>T5900*M5900</f>
        <v>0</v>
      </c>
    </row>
    <row r="5901" spans="1:21" x14ac:dyDescent="0.3">
      <c r="A5901">
        <v>47</v>
      </c>
      <c r="B5901">
        <v>9</v>
      </c>
      <c r="C5901">
        <v>15</v>
      </c>
      <c r="D5901">
        <v>3</v>
      </c>
      <c r="E5901">
        <v>9</v>
      </c>
      <c r="F5901">
        <v>2</v>
      </c>
      <c r="G5901" s="3">
        <f t="shared" si="1105"/>
        <v>1</v>
      </c>
      <c r="H5901" s="3">
        <f t="shared" si="1106"/>
        <v>2</v>
      </c>
      <c r="I5901" s="3">
        <f t="shared" si="1107"/>
        <v>1</v>
      </c>
      <c r="J5901" s="3">
        <f t="shared" si="1108"/>
        <v>1</v>
      </c>
      <c r="K5901" s="3">
        <f t="shared" si="1109"/>
        <v>2</v>
      </c>
      <c r="L5901" s="3">
        <f t="shared" si="1110"/>
        <v>1</v>
      </c>
      <c r="M5901" s="2">
        <f t="shared" si="1111"/>
        <v>0</v>
      </c>
      <c r="N5901" s="1">
        <f t="shared" si="1112"/>
        <v>47</v>
      </c>
      <c r="O5901" s="4">
        <f t="shared" si="1113"/>
        <v>2</v>
      </c>
      <c r="P5901" s="6">
        <f t="shared" si="1114"/>
        <v>49</v>
      </c>
      <c r="Q5901" s="7">
        <f t="shared" si="1115"/>
        <v>36</v>
      </c>
      <c r="R5901" s="9">
        <f>N5901*N5901+O5901*O5901</f>
        <v>2213</v>
      </c>
      <c r="S5901" s="5">
        <f>Q5901*Q5901</f>
        <v>1296</v>
      </c>
      <c r="T5901" s="2">
        <f t="shared" si="1116"/>
        <v>1</v>
      </c>
      <c r="U5901" s="8">
        <f>T5901*M5901</f>
        <v>0</v>
      </c>
    </row>
    <row r="5902" spans="1:21" x14ac:dyDescent="0.3">
      <c r="A5902">
        <v>48</v>
      </c>
      <c r="B5902">
        <v>11</v>
      </c>
      <c r="C5902">
        <v>32</v>
      </c>
      <c r="D5902">
        <v>26</v>
      </c>
      <c r="E5902">
        <v>13</v>
      </c>
      <c r="F5902">
        <v>23</v>
      </c>
      <c r="G5902" s="3">
        <f t="shared" si="1105"/>
        <v>1</v>
      </c>
      <c r="H5902" s="3">
        <f t="shared" si="1106"/>
        <v>1</v>
      </c>
      <c r="I5902" s="3">
        <f t="shared" si="1107"/>
        <v>1</v>
      </c>
      <c r="J5902" s="3">
        <f t="shared" si="1108"/>
        <v>1</v>
      </c>
      <c r="K5902" s="3">
        <f t="shared" si="1109"/>
        <v>1</v>
      </c>
      <c r="L5902" s="3">
        <f t="shared" si="1110"/>
        <v>1</v>
      </c>
      <c r="M5902" s="2">
        <f t="shared" si="1111"/>
        <v>0</v>
      </c>
      <c r="N5902" s="1">
        <f t="shared" si="1112"/>
        <v>48</v>
      </c>
      <c r="O5902" s="4">
        <f t="shared" si="1113"/>
        <v>11</v>
      </c>
      <c r="P5902" s="6">
        <f t="shared" si="1114"/>
        <v>59</v>
      </c>
      <c r="Q5902" s="7">
        <f t="shared" si="1115"/>
        <v>94</v>
      </c>
      <c r="R5902" s="9">
        <f>N5902*N5902+O5902*O5902</f>
        <v>2425</v>
      </c>
      <c r="S5902" s="5">
        <f>Q5902*Q5902</f>
        <v>8836</v>
      </c>
      <c r="T5902" s="2">
        <f t="shared" si="1116"/>
        <v>0</v>
      </c>
      <c r="U5902" s="8">
        <f>T5902*M5902</f>
        <v>0</v>
      </c>
    </row>
    <row r="5903" spans="1:21" x14ac:dyDescent="0.3">
      <c r="A5903">
        <v>6</v>
      </c>
      <c r="B5903">
        <v>43</v>
      </c>
      <c r="C5903">
        <v>46</v>
      </c>
      <c r="D5903">
        <v>11</v>
      </c>
      <c r="E5903">
        <v>24</v>
      </c>
      <c r="F5903">
        <v>16</v>
      </c>
      <c r="G5903" s="3">
        <f t="shared" si="1105"/>
        <v>1</v>
      </c>
      <c r="H5903" s="3">
        <f t="shared" si="1106"/>
        <v>1</v>
      </c>
      <c r="I5903" s="3">
        <f t="shared" si="1107"/>
        <v>1</v>
      </c>
      <c r="J5903" s="3">
        <f t="shared" si="1108"/>
        <v>1</v>
      </c>
      <c r="K5903" s="3">
        <f t="shared" si="1109"/>
        <v>1</v>
      </c>
      <c r="L5903" s="3">
        <f t="shared" si="1110"/>
        <v>1</v>
      </c>
      <c r="M5903" s="2">
        <f t="shared" si="1111"/>
        <v>0</v>
      </c>
      <c r="N5903" s="1">
        <f t="shared" si="1112"/>
        <v>46</v>
      </c>
      <c r="O5903" s="4">
        <f t="shared" si="1113"/>
        <v>6</v>
      </c>
      <c r="P5903" s="6">
        <f t="shared" si="1114"/>
        <v>52</v>
      </c>
      <c r="Q5903" s="7">
        <f t="shared" si="1115"/>
        <v>94</v>
      </c>
      <c r="R5903" s="9">
        <f>N5903*N5903+O5903*O5903</f>
        <v>2152</v>
      </c>
      <c r="S5903" s="5">
        <f>Q5903*Q5903</f>
        <v>8836</v>
      </c>
      <c r="T5903" s="2">
        <f t="shared" si="1116"/>
        <v>0</v>
      </c>
      <c r="U5903" s="8">
        <f>T5903*M5903</f>
        <v>0</v>
      </c>
    </row>
    <row r="5904" spans="1:21" x14ac:dyDescent="0.3">
      <c r="A5904">
        <v>17</v>
      </c>
      <c r="B5904">
        <v>43</v>
      </c>
      <c r="C5904">
        <v>21</v>
      </c>
      <c r="D5904">
        <v>3</v>
      </c>
      <c r="E5904">
        <v>35</v>
      </c>
      <c r="F5904">
        <v>22</v>
      </c>
      <c r="G5904" s="3">
        <f t="shared" si="1105"/>
        <v>1</v>
      </c>
      <c r="H5904" s="3">
        <f t="shared" si="1106"/>
        <v>1</v>
      </c>
      <c r="I5904" s="3">
        <f t="shared" si="1107"/>
        <v>1</v>
      </c>
      <c r="J5904" s="3">
        <f t="shared" si="1108"/>
        <v>1</v>
      </c>
      <c r="K5904" s="3">
        <f t="shared" si="1109"/>
        <v>1</v>
      </c>
      <c r="L5904" s="3">
        <f t="shared" si="1110"/>
        <v>1</v>
      </c>
      <c r="M5904" s="2">
        <f t="shared" si="1111"/>
        <v>0</v>
      </c>
      <c r="N5904" s="1">
        <f t="shared" si="1112"/>
        <v>43</v>
      </c>
      <c r="O5904" s="4">
        <f t="shared" si="1113"/>
        <v>3</v>
      </c>
      <c r="P5904" s="6">
        <f t="shared" si="1114"/>
        <v>46</v>
      </c>
      <c r="Q5904" s="7">
        <f t="shared" si="1115"/>
        <v>95</v>
      </c>
      <c r="R5904" s="9">
        <f>N5904*N5904+O5904*O5904</f>
        <v>1858</v>
      </c>
      <c r="S5904" s="5">
        <f>Q5904*Q5904</f>
        <v>9025</v>
      </c>
      <c r="T5904" s="2">
        <f t="shared" si="1116"/>
        <v>0</v>
      </c>
      <c r="U5904" s="8">
        <f>T5904*M5904</f>
        <v>0</v>
      </c>
    </row>
    <row r="5905" spans="1:21" x14ac:dyDescent="0.3">
      <c r="A5905">
        <v>21</v>
      </c>
      <c r="B5905">
        <v>13</v>
      </c>
      <c r="C5905">
        <v>10</v>
      </c>
      <c r="D5905">
        <v>49</v>
      </c>
      <c r="E5905">
        <v>28</v>
      </c>
      <c r="F5905">
        <v>43</v>
      </c>
      <c r="G5905" s="3">
        <f t="shared" si="1105"/>
        <v>1</v>
      </c>
      <c r="H5905" s="3">
        <f t="shared" si="1106"/>
        <v>1</v>
      </c>
      <c r="I5905" s="3">
        <f t="shared" si="1107"/>
        <v>1</v>
      </c>
      <c r="J5905" s="3">
        <f t="shared" si="1108"/>
        <v>1</v>
      </c>
      <c r="K5905" s="3">
        <f t="shared" si="1109"/>
        <v>1</v>
      </c>
      <c r="L5905" s="3">
        <f t="shared" si="1110"/>
        <v>1</v>
      </c>
      <c r="M5905" s="2">
        <f t="shared" si="1111"/>
        <v>0</v>
      </c>
      <c r="N5905" s="1">
        <f t="shared" si="1112"/>
        <v>49</v>
      </c>
      <c r="O5905" s="4">
        <f t="shared" si="1113"/>
        <v>10</v>
      </c>
      <c r="P5905" s="6">
        <f t="shared" si="1114"/>
        <v>59</v>
      </c>
      <c r="Q5905" s="7">
        <f t="shared" si="1115"/>
        <v>105</v>
      </c>
      <c r="R5905" s="9">
        <f>N5905*N5905+O5905*O5905</f>
        <v>2501</v>
      </c>
      <c r="S5905" s="5">
        <f>Q5905*Q5905</f>
        <v>11025</v>
      </c>
      <c r="T5905" s="2">
        <f t="shared" si="1116"/>
        <v>0</v>
      </c>
      <c r="U5905" s="8">
        <f>T5905*M5905</f>
        <v>0</v>
      </c>
    </row>
    <row r="5906" spans="1:21" x14ac:dyDescent="0.3">
      <c r="A5906">
        <v>44</v>
      </c>
      <c r="B5906">
        <v>26</v>
      </c>
      <c r="C5906">
        <v>31</v>
      </c>
      <c r="D5906">
        <v>14</v>
      </c>
      <c r="E5906">
        <v>35</v>
      </c>
      <c r="F5906">
        <v>18</v>
      </c>
      <c r="G5906" s="3">
        <f t="shared" si="1105"/>
        <v>1</v>
      </c>
      <c r="H5906" s="3">
        <f t="shared" si="1106"/>
        <v>1</v>
      </c>
      <c r="I5906" s="3">
        <f t="shared" si="1107"/>
        <v>1</v>
      </c>
      <c r="J5906" s="3">
        <f t="shared" si="1108"/>
        <v>1</v>
      </c>
      <c r="K5906" s="3">
        <f t="shared" si="1109"/>
        <v>1</v>
      </c>
      <c r="L5906" s="3">
        <f t="shared" si="1110"/>
        <v>1</v>
      </c>
      <c r="M5906" s="2">
        <f t="shared" si="1111"/>
        <v>0</v>
      </c>
      <c r="N5906" s="1">
        <f t="shared" si="1112"/>
        <v>44</v>
      </c>
      <c r="O5906" s="4">
        <f t="shared" si="1113"/>
        <v>14</v>
      </c>
      <c r="P5906" s="6">
        <f t="shared" si="1114"/>
        <v>58</v>
      </c>
      <c r="Q5906" s="7">
        <f t="shared" si="1115"/>
        <v>110</v>
      </c>
      <c r="R5906" s="9">
        <f>N5906*N5906+O5906*O5906</f>
        <v>2132</v>
      </c>
      <c r="S5906" s="5">
        <f>Q5906*Q5906</f>
        <v>12100</v>
      </c>
      <c r="T5906" s="2">
        <f t="shared" si="1116"/>
        <v>0</v>
      </c>
      <c r="U5906" s="8">
        <f>T5906*M5906</f>
        <v>0</v>
      </c>
    </row>
    <row r="5907" spans="1:21" x14ac:dyDescent="0.3">
      <c r="A5907">
        <v>9</v>
      </c>
      <c r="B5907">
        <v>47</v>
      </c>
      <c r="C5907">
        <v>19</v>
      </c>
      <c r="D5907">
        <v>47</v>
      </c>
      <c r="E5907">
        <v>38</v>
      </c>
      <c r="F5907">
        <v>8</v>
      </c>
      <c r="G5907" s="3">
        <f t="shared" si="1105"/>
        <v>1</v>
      </c>
      <c r="H5907" s="3">
        <f t="shared" si="1106"/>
        <v>2</v>
      </c>
      <c r="I5907" s="3">
        <f t="shared" si="1107"/>
        <v>1</v>
      </c>
      <c r="J5907" s="3">
        <f t="shared" si="1108"/>
        <v>2</v>
      </c>
      <c r="K5907" s="3">
        <f t="shared" si="1109"/>
        <v>1</v>
      </c>
      <c r="L5907" s="3">
        <f t="shared" si="1110"/>
        <v>1</v>
      </c>
      <c r="M5907" s="2">
        <f t="shared" si="1111"/>
        <v>0</v>
      </c>
      <c r="N5907" s="1">
        <f t="shared" si="1112"/>
        <v>47</v>
      </c>
      <c r="O5907" s="4">
        <f t="shared" si="1113"/>
        <v>8</v>
      </c>
      <c r="P5907" s="6">
        <f t="shared" si="1114"/>
        <v>55</v>
      </c>
      <c r="Q5907" s="7">
        <f t="shared" si="1115"/>
        <v>113</v>
      </c>
      <c r="R5907" s="9">
        <f>N5907*N5907+O5907*O5907</f>
        <v>2273</v>
      </c>
      <c r="S5907" s="5">
        <f>Q5907*Q5907</f>
        <v>12769</v>
      </c>
      <c r="T5907" s="2">
        <f t="shared" si="1116"/>
        <v>0</v>
      </c>
      <c r="U5907" s="8">
        <f>T5907*M5907</f>
        <v>0</v>
      </c>
    </row>
    <row r="5908" spans="1:21" x14ac:dyDescent="0.3">
      <c r="A5908">
        <v>3</v>
      </c>
      <c r="B5908">
        <v>14</v>
      </c>
      <c r="C5908">
        <v>25</v>
      </c>
      <c r="D5908">
        <v>48</v>
      </c>
      <c r="E5908">
        <v>14</v>
      </c>
      <c r="F5908">
        <v>44</v>
      </c>
      <c r="G5908" s="3">
        <f t="shared" si="1105"/>
        <v>1</v>
      </c>
      <c r="H5908" s="3">
        <f t="shared" si="1106"/>
        <v>2</v>
      </c>
      <c r="I5908" s="3">
        <f t="shared" si="1107"/>
        <v>1</v>
      </c>
      <c r="J5908" s="3">
        <f t="shared" si="1108"/>
        <v>1</v>
      </c>
      <c r="K5908" s="3">
        <f t="shared" si="1109"/>
        <v>2</v>
      </c>
      <c r="L5908" s="3">
        <f t="shared" si="1110"/>
        <v>1</v>
      </c>
      <c r="M5908" s="2">
        <f t="shared" si="1111"/>
        <v>0</v>
      </c>
      <c r="N5908" s="1">
        <f t="shared" si="1112"/>
        <v>48</v>
      </c>
      <c r="O5908" s="4">
        <f t="shared" si="1113"/>
        <v>3</v>
      </c>
      <c r="P5908" s="6">
        <f t="shared" si="1114"/>
        <v>51</v>
      </c>
      <c r="Q5908" s="7">
        <f t="shared" si="1115"/>
        <v>97</v>
      </c>
      <c r="R5908" s="9">
        <f>N5908*N5908+O5908*O5908</f>
        <v>2313</v>
      </c>
      <c r="S5908" s="5">
        <f>Q5908*Q5908</f>
        <v>9409</v>
      </c>
      <c r="T5908" s="2">
        <f t="shared" si="1116"/>
        <v>0</v>
      </c>
      <c r="U5908" s="8">
        <f>T5908*M5908</f>
        <v>0</v>
      </c>
    </row>
    <row r="5909" spans="1:21" x14ac:dyDescent="0.3">
      <c r="A5909">
        <v>43</v>
      </c>
      <c r="B5909">
        <v>21</v>
      </c>
      <c r="C5909">
        <v>46</v>
      </c>
      <c r="D5909">
        <v>36</v>
      </c>
      <c r="E5909">
        <v>4</v>
      </c>
      <c r="F5909">
        <v>17</v>
      </c>
      <c r="G5909" s="3">
        <f t="shared" si="1105"/>
        <v>1</v>
      </c>
      <c r="H5909" s="3">
        <f t="shared" si="1106"/>
        <v>1</v>
      </c>
      <c r="I5909" s="3">
        <f t="shared" si="1107"/>
        <v>1</v>
      </c>
      <c r="J5909" s="3">
        <f t="shared" si="1108"/>
        <v>1</v>
      </c>
      <c r="K5909" s="3">
        <f t="shared" si="1109"/>
        <v>1</v>
      </c>
      <c r="L5909" s="3">
        <f t="shared" si="1110"/>
        <v>1</v>
      </c>
      <c r="M5909" s="2">
        <f t="shared" si="1111"/>
        <v>0</v>
      </c>
      <c r="N5909" s="1">
        <f t="shared" si="1112"/>
        <v>46</v>
      </c>
      <c r="O5909" s="4">
        <f t="shared" si="1113"/>
        <v>4</v>
      </c>
      <c r="P5909" s="6">
        <f t="shared" si="1114"/>
        <v>50</v>
      </c>
      <c r="Q5909" s="7">
        <f t="shared" si="1115"/>
        <v>117</v>
      </c>
      <c r="R5909" s="9">
        <f>N5909*N5909+O5909*O5909</f>
        <v>2132</v>
      </c>
      <c r="S5909" s="5">
        <f>Q5909*Q5909</f>
        <v>13689</v>
      </c>
      <c r="T5909" s="2">
        <f t="shared" si="1116"/>
        <v>0</v>
      </c>
      <c r="U5909" s="8">
        <f>T5909*M5909</f>
        <v>0</v>
      </c>
    </row>
    <row r="5910" spans="1:21" x14ac:dyDescent="0.3">
      <c r="A5910">
        <v>47</v>
      </c>
      <c r="B5910">
        <v>11</v>
      </c>
      <c r="C5910">
        <v>17</v>
      </c>
      <c r="D5910">
        <v>4</v>
      </c>
      <c r="E5910">
        <v>1</v>
      </c>
      <c r="F5910">
        <v>47</v>
      </c>
      <c r="G5910" s="3">
        <f t="shared" si="1105"/>
        <v>2</v>
      </c>
      <c r="H5910" s="3">
        <f t="shared" si="1106"/>
        <v>1</v>
      </c>
      <c r="I5910" s="3">
        <f t="shared" si="1107"/>
        <v>1</v>
      </c>
      <c r="J5910" s="3">
        <f t="shared" si="1108"/>
        <v>1</v>
      </c>
      <c r="K5910" s="3">
        <f t="shared" si="1109"/>
        <v>1</v>
      </c>
      <c r="L5910" s="3">
        <f t="shared" si="1110"/>
        <v>2</v>
      </c>
      <c r="M5910" s="2">
        <f t="shared" si="1111"/>
        <v>0</v>
      </c>
      <c r="N5910" s="1">
        <f t="shared" si="1112"/>
        <v>47</v>
      </c>
      <c r="O5910" s="4">
        <f t="shared" si="1113"/>
        <v>1</v>
      </c>
      <c r="P5910" s="6">
        <f t="shared" si="1114"/>
        <v>48</v>
      </c>
      <c r="Q5910" s="7">
        <f t="shared" si="1115"/>
        <v>79</v>
      </c>
      <c r="R5910" s="9">
        <f>N5910*N5910+O5910*O5910</f>
        <v>2210</v>
      </c>
      <c r="S5910" s="5">
        <f>Q5910*Q5910</f>
        <v>6241</v>
      </c>
      <c r="T5910" s="2">
        <f t="shared" si="1116"/>
        <v>0</v>
      </c>
      <c r="U5910" s="8">
        <f>T5910*M5910</f>
        <v>0</v>
      </c>
    </row>
    <row r="5911" spans="1:21" x14ac:dyDescent="0.3">
      <c r="A5911">
        <v>28</v>
      </c>
      <c r="B5911">
        <v>36</v>
      </c>
      <c r="C5911">
        <v>6</v>
      </c>
      <c r="D5911">
        <v>24</v>
      </c>
      <c r="E5911">
        <v>20</v>
      </c>
      <c r="F5911">
        <v>5</v>
      </c>
      <c r="G5911" s="3">
        <f t="shared" si="1105"/>
        <v>1</v>
      </c>
      <c r="H5911" s="3">
        <f t="shared" si="1106"/>
        <v>1</v>
      </c>
      <c r="I5911" s="3">
        <f t="shared" si="1107"/>
        <v>1</v>
      </c>
      <c r="J5911" s="3">
        <f t="shared" si="1108"/>
        <v>1</v>
      </c>
      <c r="K5911" s="3">
        <f t="shared" si="1109"/>
        <v>1</v>
      </c>
      <c r="L5911" s="3">
        <f t="shared" si="1110"/>
        <v>1</v>
      </c>
      <c r="M5911" s="2">
        <f t="shared" si="1111"/>
        <v>0</v>
      </c>
      <c r="N5911" s="1">
        <f t="shared" si="1112"/>
        <v>36</v>
      </c>
      <c r="O5911" s="4">
        <f t="shared" si="1113"/>
        <v>5</v>
      </c>
      <c r="P5911" s="6">
        <f t="shared" si="1114"/>
        <v>41</v>
      </c>
      <c r="Q5911" s="7">
        <f t="shared" si="1115"/>
        <v>78</v>
      </c>
      <c r="R5911" s="9">
        <f>N5911*N5911+O5911*O5911</f>
        <v>1321</v>
      </c>
      <c r="S5911" s="5">
        <f>Q5911*Q5911</f>
        <v>6084</v>
      </c>
      <c r="T5911" s="2">
        <f t="shared" si="1116"/>
        <v>0</v>
      </c>
      <c r="U5911" s="8">
        <f>T5911*M5911</f>
        <v>0</v>
      </c>
    </row>
    <row r="5912" spans="1:21" x14ac:dyDescent="0.3">
      <c r="A5912">
        <v>25</v>
      </c>
      <c r="B5912">
        <v>44</v>
      </c>
      <c r="C5912">
        <v>13</v>
      </c>
      <c r="D5912">
        <v>32</v>
      </c>
      <c r="E5912">
        <v>30</v>
      </c>
      <c r="F5912">
        <v>41</v>
      </c>
      <c r="G5912" s="3">
        <f t="shared" si="1105"/>
        <v>1</v>
      </c>
      <c r="H5912" s="3">
        <f t="shared" si="1106"/>
        <v>1</v>
      </c>
      <c r="I5912" s="3">
        <f t="shared" si="1107"/>
        <v>1</v>
      </c>
      <c r="J5912" s="3">
        <f t="shared" si="1108"/>
        <v>1</v>
      </c>
      <c r="K5912" s="3">
        <f t="shared" si="1109"/>
        <v>1</v>
      </c>
      <c r="L5912" s="3">
        <f t="shared" si="1110"/>
        <v>1</v>
      </c>
      <c r="M5912" s="2">
        <f t="shared" si="1111"/>
        <v>0</v>
      </c>
      <c r="N5912" s="1">
        <f t="shared" si="1112"/>
        <v>44</v>
      </c>
      <c r="O5912" s="4">
        <f t="shared" si="1113"/>
        <v>13</v>
      </c>
      <c r="P5912" s="6">
        <f t="shared" si="1114"/>
        <v>57</v>
      </c>
      <c r="Q5912" s="7">
        <f t="shared" si="1115"/>
        <v>128</v>
      </c>
      <c r="R5912" s="9">
        <f>N5912*N5912+O5912*O5912</f>
        <v>2105</v>
      </c>
      <c r="S5912" s="5">
        <f>Q5912*Q5912</f>
        <v>16384</v>
      </c>
      <c r="T5912" s="2">
        <f t="shared" si="1116"/>
        <v>0</v>
      </c>
      <c r="U5912" s="8">
        <f>T5912*M5912</f>
        <v>0</v>
      </c>
    </row>
    <row r="5913" spans="1:21" x14ac:dyDescent="0.3">
      <c r="A5913">
        <v>39</v>
      </c>
      <c r="B5913">
        <v>39</v>
      </c>
      <c r="C5913">
        <v>23</v>
      </c>
      <c r="D5913">
        <v>23</v>
      </c>
      <c r="E5913">
        <v>29</v>
      </c>
      <c r="F5913">
        <v>40</v>
      </c>
      <c r="G5913" s="3">
        <f t="shared" si="1105"/>
        <v>2</v>
      </c>
      <c r="H5913" s="3">
        <f t="shared" si="1106"/>
        <v>2</v>
      </c>
      <c r="I5913" s="3">
        <f t="shared" si="1107"/>
        <v>2</v>
      </c>
      <c r="J5913" s="3">
        <f t="shared" si="1108"/>
        <v>2</v>
      </c>
      <c r="K5913" s="3">
        <f t="shared" si="1109"/>
        <v>1</v>
      </c>
      <c r="L5913" s="3">
        <f t="shared" si="1110"/>
        <v>1</v>
      </c>
      <c r="M5913" s="2">
        <f t="shared" si="1111"/>
        <v>0</v>
      </c>
      <c r="N5913" s="1">
        <f t="shared" si="1112"/>
        <v>40</v>
      </c>
      <c r="O5913" s="4">
        <f t="shared" si="1113"/>
        <v>23</v>
      </c>
      <c r="P5913" s="6">
        <f t="shared" si="1114"/>
        <v>63</v>
      </c>
      <c r="Q5913" s="7">
        <f t="shared" si="1115"/>
        <v>130</v>
      </c>
      <c r="R5913" s="9">
        <f>N5913*N5913+O5913*O5913</f>
        <v>2129</v>
      </c>
      <c r="S5913" s="5">
        <f>Q5913*Q5913</f>
        <v>16900</v>
      </c>
      <c r="T5913" s="2">
        <f t="shared" si="1116"/>
        <v>0</v>
      </c>
      <c r="U5913" s="8">
        <f>T5913*M5913</f>
        <v>0</v>
      </c>
    </row>
    <row r="5914" spans="1:21" x14ac:dyDescent="0.3">
      <c r="A5914">
        <v>26</v>
      </c>
      <c r="B5914">
        <v>2</v>
      </c>
      <c r="C5914">
        <v>31</v>
      </c>
      <c r="D5914">
        <v>3</v>
      </c>
      <c r="E5914">
        <v>30</v>
      </c>
      <c r="F5914">
        <v>28</v>
      </c>
      <c r="G5914" s="3">
        <f t="shared" si="1105"/>
        <v>1</v>
      </c>
      <c r="H5914" s="3">
        <f t="shared" si="1106"/>
        <v>1</v>
      </c>
      <c r="I5914" s="3">
        <f t="shared" si="1107"/>
        <v>1</v>
      </c>
      <c r="J5914" s="3">
        <f t="shared" si="1108"/>
        <v>1</v>
      </c>
      <c r="K5914" s="3">
        <f t="shared" si="1109"/>
        <v>1</v>
      </c>
      <c r="L5914" s="3">
        <f t="shared" si="1110"/>
        <v>1</v>
      </c>
      <c r="M5914" s="2">
        <f t="shared" si="1111"/>
        <v>0</v>
      </c>
      <c r="N5914" s="1">
        <f t="shared" si="1112"/>
        <v>31</v>
      </c>
      <c r="O5914" s="4">
        <f t="shared" si="1113"/>
        <v>2</v>
      </c>
      <c r="P5914" s="6">
        <f t="shared" si="1114"/>
        <v>33</v>
      </c>
      <c r="Q5914" s="7">
        <f t="shared" si="1115"/>
        <v>87</v>
      </c>
      <c r="R5914" s="9">
        <f>N5914*N5914+O5914*O5914</f>
        <v>965</v>
      </c>
      <c r="S5914" s="5">
        <f>Q5914*Q5914</f>
        <v>7569</v>
      </c>
      <c r="T5914" s="2">
        <f t="shared" si="1116"/>
        <v>0</v>
      </c>
      <c r="U5914" s="8">
        <f>T5914*M5914</f>
        <v>0</v>
      </c>
    </row>
    <row r="5915" spans="1:21" x14ac:dyDescent="0.3">
      <c r="A5915">
        <v>23</v>
      </c>
      <c r="B5915">
        <v>17</v>
      </c>
      <c r="C5915">
        <v>27</v>
      </c>
      <c r="D5915">
        <v>31</v>
      </c>
      <c r="E5915">
        <v>15</v>
      </c>
      <c r="F5915">
        <v>27</v>
      </c>
      <c r="G5915" s="3">
        <f t="shared" si="1105"/>
        <v>1</v>
      </c>
      <c r="H5915" s="3">
        <f t="shared" si="1106"/>
        <v>1</v>
      </c>
      <c r="I5915" s="3">
        <f t="shared" si="1107"/>
        <v>2</v>
      </c>
      <c r="J5915" s="3">
        <f t="shared" si="1108"/>
        <v>1</v>
      </c>
      <c r="K5915" s="3">
        <f t="shared" si="1109"/>
        <v>1</v>
      </c>
      <c r="L5915" s="3">
        <f t="shared" si="1110"/>
        <v>2</v>
      </c>
      <c r="M5915" s="2">
        <f t="shared" si="1111"/>
        <v>0</v>
      </c>
      <c r="N5915" s="1">
        <f t="shared" si="1112"/>
        <v>31</v>
      </c>
      <c r="O5915" s="4">
        <f t="shared" si="1113"/>
        <v>15</v>
      </c>
      <c r="P5915" s="6">
        <f t="shared" si="1114"/>
        <v>46</v>
      </c>
      <c r="Q5915" s="7">
        <f t="shared" si="1115"/>
        <v>94</v>
      </c>
      <c r="R5915" s="9">
        <f>N5915*N5915+O5915*O5915</f>
        <v>1186</v>
      </c>
      <c r="S5915" s="5">
        <f>Q5915*Q5915</f>
        <v>8836</v>
      </c>
      <c r="T5915" s="2">
        <f t="shared" si="1116"/>
        <v>0</v>
      </c>
      <c r="U5915" s="8">
        <f>T5915*M5915</f>
        <v>0</v>
      </c>
    </row>
    <row r="5916" spans="1:21" x14ac:dyDescent="0.3">
      <c r="A5916">
        <v>20</v>
      </c>
      <c r="B5916">
        <v>40</v>
      </c>
      <c r="C5916">
        <v>16</v>
      </c>
      <c r="D5916">
        <v>39</v>
      </c>
      <c r="E5916">
        <v>29</v>
      </c>
      <c r="F5916">
        <v>45</v>
      </c>
      <c r="G5916" s="3">
        <f t="shared" si="1105"/>
        <v>1</v>
      </c>
      <c r="H5916" s="3">
        <f t="shared" si="1106"/>
        <v>1</v>
      </c>
      <c r="I5916" s="3">
        <f t="shared" si="1107"/>
        <v>1</v>
      </c>
      <c r="J5916" s="3">
        <f t="shared" si="1108"/>
        <v>1</v>
      </c>
      <c r="K5916" s="3">
        <f t="shared" si="1109"/>
        <v>1</v>
      </c>
      <c r="L5916" s="3">
        <f t="shared" si="1110"/>
        <v>1</v>
      </c>
      <c r="M5916" s="2">
        <f t="shared" si="1111"/>
        <v>0</v>
      </c>
      <c r="N5916" s="1">
        <f t="shared" si="1112"/>
        <v>45</v>
      </c>
      <c r="O5916" s="4">
        <f t="shared" si="1113"/>
        <v>16</v>
      </c>
      <c r="P5916" s="6">
        <f t="shared" si="1114"/>
        <v>61</v>
      </c>
      <c r="Q5916" s="7">
        <f t="shared" si="1115"/>
        <v>128</v>
      </c>
      <c r="R5916" s="9">
        <f>N5916*N5916+O5916*O5916</f>
        <v>2281</v>
      </c>
      <c r="S5916" s="5">
        <f>Q5916*Q5916</f>
        <v>16384</v>
      </c>
      <c r="T5916" s="2">
        <f t="shared" si="1116"/>
        <v>0</v>
      </c>
      <c r="U5916" s="8">
        <f>T5916*M5916</f>
        <v>0</v>
      </c>
    </row>
    <row r="5917" spans="1:21" x14ac:dyDescent="0.3">
      <c r="A5917">
        <v>47</v>
      </c>
      <c r="B5917">
        <v>34</v>
      </c>
      <c r="C5917">
        <v>43</v>
      </c>
      <c r="D5917">
        <v>1</v>
      </c>
      <c r="E5917">
        <v>43</v>
      </c>
      <c r="F5917">
        <v>37</v>
      </c>
      <c r="G5917" s="3">
        <f t="shared" si="1105"/>
        <v>1</v>
      </c>
      <c r="H5917" s="3">
        <f t="shared" si="1106"/>
        <v>1</v>
      </c>
      <c r="I5917" s="3">
        <f t="shared" si="1107"/>
        <v>2</v>
      </c>
      <c r="J5917" s="3">
        <f t="shared" si="1108"/>
        <v>1</v>
      </c>
      <c r="K5917" s="3">
        <f t="shared" si="1109"/>
        <v>2</v>
      </c>
      <c r="L5917" s="3">
        <f t="shared" si="1110"/>
        <v>1</v>
      </c>
      <c r="M5917" s="2">
        <f t="shared" si="1111"/>
        <v>0</v>
      </c>
      <c r="N5917" s="1">
        <f t="shared" si="1112"/>
        <v>47</v>
      </c>
      <c r="O5917" s="4">
        <f t="shared" si="1113"/>
        <v>1</v>
      </c>
      <c r="P5917" s="6">
        <f t="shared" si="1114"/>
        <v>48</v>
      </c>
      <c r="Q5917" s="7">
        <f t="shared" si="1115"/>
        <v>157</v>
      </c>
      <c r="R5917" s="9">
        <f>N5917*N5917+O5917*O5917</f>
        <v>2210</v>
      </c>
      <c r="S5917" s="5">
        <f>Q5917*Q5917</f>
        <v>24649</v>
      </c>
      <c r="T5917" s="2">
        <f t="shared" si="1116"/>
        <v>0</v>
      </c>
      <c r="U5917" s="8">
        <f>T5917*M5917</f>
        <v>0</v>
      </c>
    </row>
    <row r="5918" spans="1:21" x14ac:dyDescent="0.3">
      <c r="A5918">
        <v>17</v>
      </c>
      <c r="B5918">
        <v>40</v>
      </c>
      <c r="C5918">
        <v>47</v>
      </c>
      <c r="D5918">
        <v>17</v>
      </c>
      <c r="E5918">
        <v>1</v>
      </c>
      <c r="F5918">
        <v>18</v>
      </c>
      <c r="G5918" s="3">
        <f t="shared" si="1105"/>
        <v>2</v>
      </c>
      <c r="H5918" s="3">
        <f t="shared" si="1106"/>
        <v>1</v>
      </c>
      <c r="I5918" s="3">
        <f t="shared" si="1107"/>
        <v>1</v>
      </c>
      <c r="J5918" s="3">
        <f t="shared" si="1108"/>
        <v>2</v>
      </c>
      <c r="K5918" s="3">
        <f t="shared" si="1109"/>
        <v>1</v>
      </c>
      <c r="L5918" s="3">
        <f t="shared" si="1110"/>
        <v>1</v>
      </c>
      <c r="M5918" s="2">
        <f t="shared" si="1111"/>
        <v>0</v>
      </c>
      <c r="N5918" s="1">
        <f t="shared" si="1112"/>
        <v>47</v>
      </c>
      <c r="O5918" s="4">
        <f t="shared" si="1113"/>
        <v>1</v>
      </c>
      <c r="P5918" s="6">
        <f t="shared" si="1114"/>
        <v>48</v>
      </c>
      <c r="Q5918" s="7">
        <f t="shared" si="1115"/>
        <v>92</v>
      </c>
      <c r="R5918" s="9">
        <f>N5918*N5918+O5918*O5918</f>
        <v>2210</v>
      </c>
      <c r="S5918" s="5">
        <f>Q5918*Q5918</f>
        <v>8464</v>
      </c>
      <c r="T5918" s="2">
        <f t="shared" si="1116"/>
        <v>0</v>
      </c>
      <c r="U5918" s="8">
        <f>T5918*M5918</f>
        <v>0</v>
      </c>
    </row>
    <row r="5919" spans="1:21" x14ac:dyDescent="0.3">
      <c r="A5919">
        <v>34</v>
      </c>
      <c r="B5919">
        <v>22</v>
      </c>
      <c r="C5919">
        <v>6</v>
      </c>
      <c r="D5919">
        <v>11</v>
      </c>
      <c r="E5919">
        <v>19</v>
      </c>
      <c r="F5919">
        <v>38</v>
      </c>
      <c r="G5919" s="3">
        <f t="shared" si="1105"/>
        <v>1</v>
      </c>
      <c r="H5919" s="3">
        <f t="shared" si="1106"/>
        <v>1</v>
      </c>
      <c r="I5919" s="3">
        <f t="shared" si="1107"/>
        <v>1</v>
      </c>
      <c r="J5919" s="3">
        <f t="shared" si="1108"/>
        <v>1</v>
      </c>
      <c r="K5919" s="3">
        <f t="shared" si="1109"/>
        <v>1</v>
      </c>
      <c r="L5919" s="3">
        <f t="shared" si="1110"/>
        <v>1</v>
      </c>
      <c r="M5919" s="2">
        <f t="shared" si="1111"/>
        <v>0</v>
      </c>
      <c r="N5919" s="1">
        <f t="shared" si="1112"/>
        <v>38</v>
      </c>
      <c r="O5919" s="4">
        <f t="shared" si="1113"/>
        <v>6</v>
      </c>
      <c r="P5919" s="6">
        <f t="shared" si="1114"/>
        <v>44</v>
      </c>
      <c r="Q5919" s="7">
        <f t="shared" si="1115"/>
        <v>86</v>
      </c>
      <c r="R5919" s="9">
        <f>N5919*N5919+O5919*O5919</f>
        <v>1480</v>
      </c>
      <c r="S5919" s="5">
        <f>Q5919*Q5919</f>
        <v>7396</v>
      </c>
      <c r="T5919" s="2">
        <f t="shared" si="1116"/>
        <v>0</v>
      </c>
      <c r="U5919" s="8">
        <f>T5919*M5919</f>
        <v>0</v>
      </c>
    </row>
    <row r="5920" spans="1:21" x14ac:dyDescent="0.3">
      <c r="A5920">
        <v>15</v>
      </c>
      <c r="B5920">
        <v>33</v>
      </c>
      <c r="C5920">
        <v>6</v>
      </c>
      <c r="D5920">
        <v>27</v>
      </c>
      <c r="E5920">
        <v>18</v>
      </c>
      <c r="F5920">
        <v>16</v>
      </c>
      <c r="G5920" s="3">
        <f t="shared" si="1105"/>
        <v>1</v>
      </c>
      <c r="H5920" s="3">
        <f t="shared" si="1106"/>
        <v>1</v>
      </c>
      <c r="I5920" s="3">
        <f t="shared" si="1107"/>
        <v>1</v>
      </c>
      <c r="J5920" s="3">
        <f t="shared" si="1108"/>
        <v>1</v>
      </c>
      <c r="K5920" s="3">
        <f t="shared" si="1109"/>
        <v>1</v>
      </c>
      <c r="L5920" s="3">
        <f t="shared" si="1110"/>
        <v>1</v>
      </c>
      <c r="M5920" s="2">
        <f t="shared" si="1111"/>
        <v>0</v>
      </c>
      <c r="N5920" s="1">
        <f t="shared" si="1112"/>
        <v>33</v>
      </c>
      <c r="O5920" s="4">
        <f t="shared" si="1113"/>
        <v>6</v>
      </c>
      <c r="P5920" s="6">
        <f t="shared" si="1114"/>
        <v>39</v>
      </c>
      <c r="Q5920" s="7">
        <f t="shared" si="1115"/>
        <v>76</v>
      </c>
      <c r="R5920" s="9">
        <f>N5920*N5920+O5920*O5920</f>
        <v>1125</v>
      </c>
      <c r="S5920" s="5">
        <f>Q5920*Q5920</f>
        <v>5776</v>
      </c>
      <c r="T5920" s="2">
        <f t="shared" si="1116"/>
        <v>0</v>
      </c>
      <c r="U5920" s="8">
        <f>T5920*M5920</f>
        <v>0</v>
      </c>
    </row>
    <row r="5921" spans="1:21" x14ac:dyDescent="0.3">
      <c r="A5921">
        <v>18</v>
      </c>
      <c r="B5921">
        <v>7</v>
      </c>
      <c r="C5921">
        <v>18</v>
      </c>
      <c r="D5921">
        <v>44</v>
      </c>
      <c r="E5921">
        <v>42</v>
      </c>
      <c r="F5921">
        <v>33</v>
      </c>
      <c r="G5921" s="3">
        <f t="shared" si="1105"/>
        <v>2</v>
      </c>
      <c r="H5921" s="3">
        <f t="shared" si="1106"/>
        <v>1</v>
      </c>
      <c r="I5921" s="3">
        <f t="shared" si="1107"/>
        <v>2</v>
      </c>
      <c r="J5921" s="3">
        <f t="shared" si="1108"/>
        <v>1</v>
      </c>
      <c r="K5921" s="3">
        <f t="shared" si="1109"/>
        <v>1</v>
      </c>
      <c r="L5921" s="3">
        <f t="shared" si="1110"/>
        <v>1</v>
      </c>
      <c r="M5921" s="2">
        <f t="shared" si="1111"/>
        <v>0</v>
      </c>
      <c r="N5921" s="1">
        <f t="shared" si="1112"/>
        <v>44</v>
      </c>
      <c r="O5921" s="4">
        <f t="shared" si="1113"/>
        <v>7</v>
      </c>
      <c r="P5921" s="6">
        <f t="shared" si="1114"/>
        <v>51</v>
      </c>
      <c r="Q5921" s="7">
        <f t="shared" si="1115"/>
        <v>111</v>
      </c>
      <c r="R5921" s="9">
        <f>N5921*N5921+O5921*O5921</f>
        <v>1985</v>
      </c>
      <c r="S5921" s="5">
        <f>Q5921*Q5921</f>
        <v>12321</v>
      </c>
      <c r="T5921" s="2">
        <f t="shared" si="1116"/>
        <v>0</v>
      </c>
      <c r="U5921" s="8">
        <f>T5921*M5921</f>
        <v>0</v>
      </c>
    </row>
    <row r="5922" spans="1:21" x14ac:dyDescent="0.3">
      <c r="A5922">
        <v>15</v>
      </c>
      <c r="B5922">
        <v>15</v>
      </c>
      <c r="C5922">
        <v>34</v>
      </c>
      <c r="D5922">
        <v>33</v>
      </c>
      <c r="E5922">
        <v>40</v>
      </c>
      <c r="F5922">
        <v>40</v>
      </c>
      <c r="G5922" s="3">
        <f t="shared" si="1105"/>
        <v>2</v>
      </c>
      <c r="H5922" s="3">
        <f t="shared" si="1106"/>
        <v>2</v>
      </c>
      <c r="I5922" s="3">
        <f t="shared" si="1107"/>
        <v>1</v>
      </c>
      <c r="J5922" s="3">
        <f t="shared" si="1108"/>
        <v>1</v>
      </c>
      <c r="K5922" s="3">
        <f t="shared" si="1109"/>
        <v>2</v>
      </c>
      <c r="L5922" s="3">
        <f t="shared" si="1110"/>
        <v>2</v>
      </c>
      <c r="M5922" s="2">
        <f t="shared" si="1111"/>
        <v>0</v>
      </c>
      <c r="N5922" s="1">
        <f t="shared" si="1112"/>
        <v>40</v>
      </c>
      <c r="O5922" s="4">
        <f t="shared" si="1113"/>
        <v>15</v>
      </c>
      <c r="P5922" s="6">
        <f t="shared" si="1114"/>
        <v>55</v>
      </c>
      <c r="Q5922" s="7">
        <f t="shared" si="1115"/>
        <v>122</v>
      </c>
      <c r="R5922" s="9">
        <f>N5922*N5922+O5922*O5922</f>
        <v>1825</v>
      </c>
      <c r="S5922" s="5">
        <f>Q5922*Q5922</f>
        <v>14884</v>
      </c>
      <c r="T5922" s="2">
        <f t="shared" si="1116"/>
        <v>0</v>
      </c>
      <c r="U5922" s="8">
        <f>T5922*M5922</f>
        <v>0</v>
      </c>
    </row>
    <row r="5923" spans="1:21" x14ac:dyDescent="0.3">
      <c r="A5923">
        <v>27</v>
      </c>
      <c r="B5923">
        <v>4</v>
      </c>
      <c r="C5923">
        <v>29</v>
      </c>
      <c r="D5923">
        <v>11</v>
      </c>
      <c r="E5923">
        <v>44</v>
      </c>
      <c r="F5923">
        <v>33</v>
      </c>
      <c r="G5923" s="3">
        <f t="shared" si="1105"/>
        <v>1</v>
      </c>
      <c r="H5923" s="3">
        <f t="shared" si="1106"/>
        <v>1</v>
      </c>
      <c r="I5923" s="3">
        <f t="shared" si="1107"/>
        <v>1</v>
      </c>
      <c r="J5923" s="3">
        <f t="shared" si="1108"/>
        <v>1</v>
      </c>
      <c r="K5923" s="3">
        <f t="shared" si="1109"/>
        <v>1</v>
      </c>
      <c r="L5923" s="3">
        <f t="shared" si="1110"/>
        <v>1</v>
      </c>
      <c r="M5923" s="2">
        <f t="shared" si="1111"/>
        <v>0</v>
      </c>
      <c r="N5923" s="1">
        <f t="shared" si="1112"/>
        <v>44</v>
      </c>
      <c r="O5923" s="4">
        <f t="shared" si="1113"/>
        <v>4</v>
      </c>
      <c r="P5923" s="6">
        <f t="shared" si="1114"/>
        <v>48</v>
      </c>
      <c r="Q5923" s="7">
        <f t="shared" si="1115"/>
        <v>100</v>
      </c>
      <c r="R5923" s="9">
        <f>N5923*N5923+O5923*O5923</f>
        <v>1952</v>
      </c>
      <c r="S5923" s="5">
        <f>Q5923*Q5923</f>
        <v>10000</v>
      </c>
      <c r="T5923" s="2">
        <f t="shared" si="1116"/>
        <v>0</v>
      </c>
      <c r="U5923" s="8">
        <f>T5923*M5923</f>
        <v>0</v>
      </c>
    </row>
    <row r="5924" spans="1:21" x14ac:dyDescent="0.3">
      <c r="A5924">
        <v>13</v>
      </c>
      <c r="B5924">
        <v>3</v>
      </c>
      <c r="C5924">
        <v>42</v>
      </c>
      <c r="D5924">
        <v>33</v>
      </c>
      <c r="E5924">
        <v>18</v>
      </c>
      <c r="F5924">
        <v>33</v>
      </c>
      <c r="G5924" s="3">
        <f t="shared" si="1105"/>
        <v>1</v>
      </c>
      <c r="H5924" s="3">
        <f t="shared" si="1106"/>
        <v>1</v>
      </c>
      <c r="I5924" s="3">
        <f t="shared" si="1107"/>
        <v>1</v>
      </c>
      <c r="J5924" s="3">
        <f t="shared" si="1108"/>
        <v>2</v>
      </c>
      <c r="K5924" s="3">
        <f t="shared" si="1109"/>
        <v>1</v>
      </c>
      <c r="L5924" s="3">
        <f t="shared" si="1110"/>
        <v>2</v>
      </c>
      <c r="M5924" s="2">
        <f t="shared" si="1111"/>
        <v>0</v>
      </c>
      <c r="N5924" s="1">
        <f t="shared" si="1112"/>
        <v>42</v>
      </c>
      <c r="O5924" s="4">
        <f t="shared" si="1113"/>
        <v>3</v>
      </c>
      <c r="P5924" s="6">
        <f t="shared" si="1114"/>
        <v>45</v>
      </c>
      <c r="Q5924" s="7">
        <f t="shared" si="1115"/>
        <v>97</v>
      </c>
      <c r="R5924" s="9">
        <f>N5924*N5924+O5924*O5924</f>
        <v>1773</v>
      </c>
      <c r="S5924" s="5">
        <f>Q5924*Q5924</f>
        <v>9409</v>
      </c>
      <c r="T5924" s="2">
        <f t="shared" si="1116"/>
        <v>0</v>
      </c>
      <c r="U5924" s="8">
        <f>T5924*M5924</f>
        <v>0</v>
      </c>
    </row>
    <row r="5925" spans="1:21" x14ac:dyDescent="0.3">
      <c r="A5925">
        <v>30</v>
      </c>
      <c r="B5925">
        <v>7</v>
      </c>
      <c r="C5925">
        <v>22</v>
      </c>
      <c r="D5925">
        <v>22</v>
      </c>
      <c r="E5925">
        <v>2</v>
      </c>
      <c r="F5925">
        <v>40</v>
      </c>
      <c r="G5925" s="3">
        <f t="shared" si="1105"/>
        <v>1</v>
      </c>
      <c r="H5925" s="3">
        <f t="shared" si="1106"/>
        <v>1</v>
      </c>
      <c r="I5925" s="3">
        <f t="shared" si="1107"/>
        <v>2</v>
      </c>
      <c r="J5925" s="3">
        <f t="shared" si="1108"/>
        <v>2</v>
      </c>
      <c r="K5925" s="3">
        <f t="shared" si="1109"/>
        <v>1</v>
      </c>
      <c r="L5925" s="3">
        <f t="shared" si="1110"/>
        <v>1</v>
      </c>
      <c r="M5925" s="2">
        <f t="shared" si="1111"/>
        <v>0</v>
      </c>
      <c r="N5925" s="1">
        <f t="shared" si="1112"/>
        <v>40</v>
      </c>
      <c r="O5925" s="4">
        <f t="shared" si="1113"/>
        <v>2</v>
      </c>
      <c r="P5925" s="6">
        <f t="shared" si="1114"/>
        <v>42</v>
      </c>
      <c r="Q5925" s="7">
        <f t="shared" si="1115"/>
        <v>81</v>
      </c>
      <c r="R5925" s="9">
        <f>N5925*N5925+O5925*O5925</f>
        <v>1604</v>
      </c>
      <c r="S5925" s="5">
        <f>Q5925*Q5925</f>
        <v>6561</v>
      </c>
      <c r="T5925" s="2">
        <f t="shared" si="1116"/>
        <v>0</v>
      </c>
      <c r="U5925" s="8">
        <f>T5925*M5925</f>
        <v>0</v>
      </c>
    </row>
    <row r="5926" spans="1:21" x14ac:dyDescent="0.3">
      <c r="A5926">
        <v>6</v>
      </c>
      <c r="B5926">
        <v>37</v>
      </c>
      <c r="C5926">
        <v>7</v>
      </c>
      <c r="D5926">
        <v>11</v>
      </c>
      <c r="E5926">
        <v>8</v>
      </c>
      <c r="F5926">
        <v>14</v>
      </c>
      <c r="G5926" s="3">
        <f t="shared" si="1105"/>
        <v>1</v>
      </c>
      <c r="H5926" s="3">
        <f t="shared" si="1106"/>
        <v>1</v>
      </c>
      <c r="I5926" s="3">
        <f t="shared" si="1107"/>
        <v>1</v>
      </c>
      <c r="J5926" s="3">
        <f t="shared" si="1108"/>
        <v>1</v>
      </c>
      <c r="K5926" s="3">
        <f t="shared" si="1109"/>
        <v>1</v>
      </c>
      <c r="L5926" s="3">
        <f t="shared" si="1110"/>
        <v>1</v>
      </c>
      <c r="M5926" s="2">
        <f t="shared" si="1111"/>
        <v>0</v>
      </c>
      <c r="N5926" s="1">
        <f t="shared" si="1112"/>
        <v>37</v>
      </c>
      <c r="O5926" s="4">
        <f t="shared" si="1113"/>
        <v>6</v>
      </c>
      <c r="P5926" s="6">
        <f t="shared" si="1114"/>
        <v>43</v>
      </c>
      <c r="Q5926" s="7">
        <f t="shared" si="1115"/>
        <v>40</v>
      </c>
      <c r="R5926" s="9">
        <f>N5926*N5926+O5926*O5926</f>
        <v>1405</v>
      </c>
      <c r="S5926" s="5">
        <f>Q5926*Q5926</f>
        <v>1600</v>
      </c>
      <c r="T5926" s="2">
        <f t="shared" si="1116"/>
        <v>0</v>
      </c>
      <c r="U5926" s="8">
        <f>T5926*M5926</f>
        <v>0</v>
      </c>
    </row>
    <row r="5927" spans="1:21" x14ac:dyDescent="0.3">
      <c r="A5927">
        <v>14</v>
      </c>
      <c r="B5927">
        <v>37</v>
      </c>
      <c r="C5927">
        <v>36</v>
      </c>
      <c r="D5927">
        <v>42</v>
      </c>
      <c r="E5927">
        <v>35</v>
      </c>
      <c r="F5927">
        <v>25</v>
      </c>
      <c r="G5927" s="3">
        <f t="shared" si="1105"/>
        <v>1</v>
      </c>
      <c r="H5927" s="3">
        <f t="shared" si="1106"/>
        <v>1</v>
      </c>
      <c r="I5927" s="3">
        <f t="shared" si="1107"/>
        <v>1</v>
      </c>
      <c r="J5927" s="3">
        <f t="shared" si="1108"/>
        <v>1</v>
      </c>
      <c r="K5927" s="3">
        <f t="shared" si="1109"/>
        <v>1</v>
      </c>
      <c r="L5927" s="3">
        <f t="shared" si="1110"/>
        <v>1</v>
      </c>
      <c r="M5927" s="2">
        <f t="shared" si="1111"/>
        <v>0</v>
      </c>
      <c r="N5927" s="1">
        <f t="shared" si="1112"/>
        <v>42</v>
      </c>
      <c r="O5927" s="4">
        <f t="shared" si="1113"/>
        <v>14</v>
      </c>
      <c r="P5927" s="6">
        <f t="shared" si="1114"/>
        <v>56</v>
      </c>
      <c r="Q5927" s="7">
        <f t="shared" si="1115"/>
        <v>133</v>
      </c>
      <c r="R5927" s="9">
        <f>N5927*N5927+O5927*O5927</f>
        <v>1960</v>
      </c>
      <c r="S5927" s="5">
        <f>Q5927*Q5927</f>
        <v>17689</v>
      </c>
      <c r="T5927" s="2">
        <f t="shared" si="1116"/>
        <v>0</v>
      </c>
      <c r="U5927" s="8">
        <f>T5927*M5927</f>
        <v>0</v>
      </c>
    </row>
    <row r="5928" spans="1:21" x14ac:dyDescent="0.3">
      <c r="A5928">
        <v>25</v>
      </c>
      <c r="B5928">
        <v>41</v>
      </c>
      <c r="C5928">
        <v>11</v>
      </c>
      <c r="D5928">
        <v>19</v>
      </c>
      <c r="E5928">
        <v>43</v>
      </c>
      <c r="F5928">
        <v>2</v>
      </c>
      <c r="G5928" s="3">
        <f t="shared" si="1105"/>
        <v>1</v>
      </c>
      <c r="H5928" s="3">
        <f t="shared" si="1106"/>
        <v>1</v>
      </c>
      <c r="I5928" s="3">
        <f t="shared" si="1107"/>
        <v>1</v>
      </c>
      <c r="J5928" s="3">
        <f t="shared" si="1108"/>
        <v>1</v>
      </c>
      <c r="K5928" s="3">
        <f t="shared" si="1109"/>
        <v>1</v>
      </c>
      <c r="L5928" s="3">
        <f t="shared" si="1110"/>
        <v>1</v>
      </c>
      <c r="M5928" s="2">
        <f t="shared" si="1111"/>
        <v>0</v>
      </c>
      <c r="N5928" s="1">
        <f t="shared" si="1112"/>
        <v>43</v>
      </c>
      <c r="O5928" s="4">
        <f t="shared" si="1113"/>
        <v>2</v>
      </c>
      <c r="P5928" s="6">
        <f t="shared" si="1114"/>
        <v>45</v>
      </c>
      <c r="Q5928" s="7">
        <f t="shared" si="1115"/>
        <v>96</v>
      </c>
      <c r="R5928" s="9">
        <f>N5928*N5928+O5928*O5928</f>
        <v>1853</v>
      </c>
      <c r="S5928" s="5">
        <f>Q5928*Q5928</f>
        <v>9216</v>
      </c>
      <c r="T5928" s="2">
        <f t="shared" si="1116"/>
        <v>0</v>
      </c>
      <c r="U5928" s="8">
        <f>T5928*M5928</f>
        <v>0</v>
      </c>
    </row>
    <row r="5929" spans="1:21" x14ac:dyDescent="0.3">
      <c r="A5929">
        <v>43</v>
      </c>
      <c r="B5929">
        <v>44</v>
      </c>
      <c r="C5929">
        <v>32</v>
      </c>
      <c r="D5929">
        <v>12</v>
      </c>
      <c r="E5929">
        <v>14</v>
      </c>
      <c r="F5929">
        <v>48</v>
      </c>
      <c r="G5929" s="3">
        <f t="shared" si="1105"/>
        <v>1</v>
      </c>
      <c r="H5929" s="3">
        <f t="shared" si="1106"/>
        <v>1</v>
      </c>
      <c r="I5929" s="3">
        <f t="shared" si="1107"/>
        <v>1</v>
      </c>
      <c r="J5929" s="3">
        <f t="shared" si="1108"/>
        <v>1</v>
      </c>
      <c r="K5929" s="3">
        <f t="shared" si="1109"/>
        <v>1</v>
      </c>
      <c r="L5929" s="3">
        <f t="shared" si="1110"/>
        <v>1</v>
      </c>
      <c r="M5929" s="2">
        <f t="shared" si="1111"/>
        <v>0</v>
      </c>
      <c r="N5929" s="1">
        <f t="shared" si="1112"/>
        <v>48</v>
      </c>
      <c r="O5929" s="4">
        <f t="shared" si="1113"/>
        <v>12</v>
      </c>
      <c r="P5929" s="6">
        <f t="shared" si="1114"/>
        <v>60</v>
      </c>
      <c r="Q5929" s="7">
        <f t="shared" si="1115"/>
        <v>133</v>
      </c>
      <c r="R5929" s="9">
        <f>N5929*N5929+O5929*O5929</f>
        <v>2448</v>
      </c>
      <c r="S5929" s="5">
        <f>Q5929*Q5929</f>
        <v>17689</v>
      </c>
      <c r="T5929" s="2">
        <f t="shared" si="1116"/>
        <v>0</v>
      </c>
      <c r="U5929" s="8">
        <f>T5929*M5929</f>
        <v>0</v>
      </c>
    </row>
    <row r="5930" spans="1:21" x14ac:dyDescent="0.3">
      <c r="A5930">
        <v>36</v>
      </c>
      <c r="B5930">
        <v>44</v>
      </c>
      <c r="C5930">
        <v>5</v>
      </c>
      <c r="D5930">
        <v>26</v>
      </c>
      <c r="E5930">
        <v>11</v>
      </c>
      <c r="F5930">
        <v>33</v>
      </c>
      <c r="G5930" s="3">
        <f t="shared" si="1105"/>
        <v>1</v>
      </c>
      <c r="H5930" s="3">
        <f t="shared" si="1106"/>
        <v>1</v>
      </c>
      <c r="I5930" s="3">
        <f t="shared" si="1107"/>
        <v>1</v>
      </c>
      <c r="J5930" s="3">
        <f t="shared" si="1108"/>
        <v>1</v>
      </c>
      <c r="K5930" s="3">
        <f t="shared" si="1109"/>
        <v>1</v>
      </c>
      <c r="L5930" s="3">
        <f t="shared" si="1110"/>
        <v>1</v>
      </c>
      <c r="M5930" s="2">
        <f t="shared" si="1111"/>
        <v>0</v>
      </c>
      <c r="N5930" s="1">
        <f t="shared" si="1112"/>
        <v>44</v>
      </c>
      <c r="O5930" s="4">
        <f t="shared" si="1113"/>
        <v>5</v>
      </c>
      <c r="P5930" s="6">
        <f t="shared" si="1114"/>
        <v>49</v>
      </c>
      <c r="Q5930" s="7">
        <f t="shared" si="1115"/>
        <v>106</v>
      </c>
      <c r="R5930" s="9">
        <f>N5930*N5930+O5930*O5930</f>
        <v>1961</v>
      </c>
      <c r="S5930" s="5">
        <f>Q5930*Q5930</f>
        <v>11236</v>
      </c>
      <c r="T5930" s="2">
        <f t="shared" si="1116"/>
        <v>0</v>
      </c>
      <c r="U5930" s="8">
        <f>T5930*M5930</f>
        <v>0</v>
      </c>
    </row>
    <row r="5931" spans="1:21" x14ac:dyDescent="0.3">
      <c r="A5931">
        <v>43</v>
      </c>
      <c r="B5931">
        <v>30</v>
      </c>
      <c r="C5931">
        <v>15</v>
      </c>
      <c r="D5931">
        <v>42</v>
      </c>
      <c r="E5931">
        <v>14</v>
      </c>
      <c r="F5931">
        <v>32</v>
      </c>
      <c r="G5931" s="3">
        <f t="shared" si="1105"/>
        <v>1</v>
      </c>
      <c r="H5931" s="3">
        <f t="shared" si="1106"/>
        <v>1</v>
      </c>
      <c r="I5931" s="3">
        <f t="shared" si="1107"/>
        <v>1</v>
      </c>
      <c r="J5931" s="3">
        <f t="shared" si="1108"/>
        <v>1</v>
      </c>
      <c r="K5931" s="3">
        <f t="shared" si="1109"/>
        <v>1</v>
      </c>
      <c r="L5931" s="3">
        <f t="shared" si="1110"/>
        <v>1</v>
      </c>
      <c r="M5931" s="2">
        <f t="shared" si="1111"/>
        <v>0</v>
      </c>
      <c r="N5931" s="1">
        <f t="shared" si="1112"/>
        <v>43</v>
      </c>
      <c r="O5931" s="4">
        <f t="shared" si="1113"/>
        <v>14</v>
      </c>
      <c r="P5931" s="6">
        <f t="shared" si="1114"/>
        <v>57</v>
      </c>
      <c r="Q5931" s="7">
        <f t="shared" si="1115"/>
        <v>119</v>
      </c>
      <c r="R5931" s="9">
        <f>N5931*N5931+O5931*O5931</f>
        <v>2045</v>
      </c>
      <c r="S5931" s="5">
        <f>Q5931*Q5931</f>
        <v>14161</v>
      </c>
      <c r="T5931" s="2">
        <f t="shared" si="1116"/>
        <v>0</v>
      </c>
      <c r="U5931" s="8">
        <f>T5931*M5931</f>
        <v>0</v>
      </c>
    </row>
    <row r="5932" spans="1:21" x14ac:dyDescent="0.3">
      <c r="A5932">
        <v>12</v>
      </c>
      <c r="B5932">
        <v>1</v>
      </c>
      <c r="C5932">
        <v>25</v>
      </c>
      <c r="D5932">
        <v>46</v>
      </c>
      <c r="E5932">
        <v>11</v>
      </c>
      <c r="F5932">
        <v>10</v>
      </c>
      <c r="G5932" s="3">
        <f t="shared" si="1105"/>
        <v>1</v>
      </c>
      <c r="H5932" s="3">
        <f t="shared" si="1106"/>
        <v>1</v>
      </c>
      <c r="I5932" s="3">
        <f t="shared" si="1107"/>
        <v>1</v>
      </c>
      <c r="J5932" s="3">
        <f t="shared" si="1108"/>
        <v>1</v>
      </c>
      <c r="K5932" s="3">
        <f t="shared" si="1109"/>
        <v>1</v>
      </c>
      <c r="L5932" s="3">
        <f t="shared" si="1110"/>
        <v>1</v>
      </c>
      <c r="M5932" s="2">
        <f t="shared" si="1111"/>
        <v>0</v>
      </c>
      <c r="N5932" s="1">
        <f t="shared" si="1112"/>
        <v>46</v>
      </c>
      <c r="O5932" s="4">
        <f t="shared" si="1113"/>
        <v>1</v>
      </c>
      <c r="P5932" s="6">
        <f t="shared" si="1114"/>
        <v>47</v>
      </c>
      <c r="Q5932" s="7">
        <f t="shared" si="1115"/>
        <v>58</v>
      </c>
      <c r="R5932" s="9">
        <f>N5932*N5932+O5932*O5932</f>
        <v>2117</v>
      </c>
      <c r="S5932" s="5">
        <f>Q5932*Q5932</f>
        <v>3364</v>
      </c>
      <c r="T5932" s="2">
        <f t="shared" si="1116"/>
        <v>0</v>
      </c>
      <c r="U5932" s="8">
        <f>T5932*M5932</f>
        <v>0</v>
      </c>
    </row>
    <row r="5933" spans="1:21" x14ac:dyDescent="0.3">
      <c r="A5933">
        <v>26</v>
      </c>
      <c r="B5933">
        <v>4</v>
      </c>
      <c r="C5933">
        <v>20</v>
      </c>
      <c r="D5933">
        <v>31</v>
      </c>
      <c r="E5933">
        <v>45</v>
      </c>
      <c r="F5933">
        <v>38</v>
      </c>
      <c r="G5933" s="3">
        <f t="shared" si="1105"/>
        <v>1</v>
      </c>
      <c r="H5933" s="3">
        <f t="shared" si="1106"/>
        <v>1</v>
      </c>
      <c r="I5933" s="3">
        <f t="shared" si="1107"/>
        <v>1</v>
      </c>
      <c r="J5933" s="3">
        <f t="shared" si="1108"/>
        <v>1</v>
      </c>
      <c r="K5933" s="3">
        <f t="shared" si="1109"/>
        <v>1</v>
      </c>
      <c r="L5933" s="3">
        <f t="shared" si="1110"/>
        <v>1</v>
      </c>
      <c r="M5933" s="2">
        <f t="shared" si="1111"/>
        <v>0</v>
      </c>
      <c r="N5933" s="1">
        <f t="shared" si="1112"/>
        <v>45</v>
      </c>
      <c r="O5933" s="4">
        <f t="shared" si="1113"/>
        <v>4</v>
      </c>
      <c r="P5933" s="6">
        <f t="shared" si="1114"/>
        <v>49</v>
      </c>
      <c r="Q5933" s="7">
        <f t="shared" si="1115"/>
        <v>115</v>
      </c>
      <c r="R5933" s="9">
        <f>N5933*N5933+O5933*O5933</f>
        <v>2041</v>
      </c>
      <c r="S5933" s="5">
        <f>Q5933*Q5933</f>
        <v>13225</v>
      </c>
      <c r="T5933" s="2">
        <f t="shared" si="1116"/>
        <v>0</v>
      </c>
      <c r="U5933" s="8">
        <f>T5933*M5933</f>
        <v>0</v>
      </c>
    </row>
    <row r="5934" spans="1:21" x14ac:dyDescent="0.3">
      <c r="A5934">
        <v>49</v>
      </c>
      <c r="B5934">
        <v>20</v>
      </c>
      <c r="C5934">
        <v>44</v>
      </c>
      <c r="D5934">
        <v>6</v>
      </c>
      <c r="E5934">
        <v>41</v>
      </c>
      <c r="F5934">
        <v>24</v>
      </c>
      <c r="G5934" s="3">
        <f t="shared" si="1105"/>
        <v>1</v>
      </c>
      <c r="H5934" s="3">
        <f t="shared" si="1106"/>
        <v>1</v>
      </c>
      <c r="I5934" s="3">
        <f t="shared" si="1107"/>
        <v>1</v>
      </c>
      <c r="J5934" s="3">
        <f t="shared" si="1108"/>
        <v>1</v>
      </c>
      <c r="K5934" s="3">
        <f t="shared" si="1109"/>
        <v>1</v>
      </c>
      <c r="L5934" s="3">
        <f t="shared" si="1110"/>
        <v>1</v>
      </c>
      <c r="M5934" s="2">
        <f t="shared" si="1111"/>
        <v>0</v>
      </c>
      <c r="N5934" s="1">
        <f t="shared" si="1112"/>
        <v>49</v>
      </c>
      <c r="O5934" s="4">
        <f t="shared" si="1113"/>
        <v>6</v>
      </c>
      <c r="P5934" s="6">
        <f t="shared" si="1114"/>
        <v>55</v>
      </c>
      <c r="Q5934" s="7">
        <f t="shared" si="1115"/>
        <v>129</v>
      </c>
      <c r="R5934" s="9">
        <f>N5934*N5934+O5934*O5934</f>
        <v>2437</v>
      </c>
      <c r="S5934" s="5">
        <f>Q5934*Q5934</f>
        <v>16641</v>
      </c>
      <c r="T5934" s="2">
        <f t="shared" si="1116"/>
        <v>0</v>
      </c>
      <c r="U5934" s="8">
        <f>T5934*M5934</f>
        <v>0</v>
      </c>
    </row>
    <row r="5935" spans="1:21" x14ac:dyDescent="0.3">
      <c r="A5935">
        <v>35</v>
      </c>
      <c r="B5935">
        <v>7</v>
      </c>
      <c r="C5935">
        <v>20</v>
      </c>
      <c r="D5935">
        <v>4</v>
      </c>
      <c r="E5935">
        <v>30</v>
      </c>
      <c r="F5935">
        <v>40</v>
      </c>
      <c r="G5935" s="3">
        <f t="shared" si="1105"/>
        <v>1</v>
      </c>
      <c r="H5935" s="3">
        <f t="shared" si="1106"/>
        <v>1</v>
      </c>
      <c r="I5935" s="3">
        <f t="shared" si="1107"/>
        <v>1</v>
      </c>
      <c r="J5935" s="3">
        <f t="shared" si="1108"/>
        <v>1</v>
      </c>
      <c r="K5935" s="3">
        <f t="shared" si="1109"/>
        <v>1</v>
      </c>
      <c r="L5935" s="3">
        <f t="shared" si="1110"/>
        <v>1</v>
      </c>
      <c r="M5935" s="2">
        <f t="shared" si="1111"/>
        <v>0</v>
      </c>
      <c r="N5935" s="1">
        <f t="shared" si="1112"/>
        <v>40</v>
      </c>
      <c r="O5935" s="4">
        <f t="shared" si="1113"/>
        <v>4</v>
      </c>
      <c r="P5935" s="6">
        <f t="shared" si="1114"/>
        <v>44</v>
      </c>
      <c r="Q5935" s="7">
        <f t="shared" si="1115"/>
        <v>92</v>
      </c>
      <c r="R5935" s="9">
        <f>N5935*N5935+O5935*O5935</f>
        <v>1616</v>
      </c>
      <c r="S5935" s="5">
        <f>Q5935*Q5935</f>
        <v>8464</v>
      </c>
      <c r="T5935" s="2">
        <f t="shared" si="1116"/>
        <v>0</v>
      </c>
      <c r="U5935" s="8">
        <f>T5935*M5935</f>
        <v>0</v>
      </c>
    </row>
    <row r="5936" spans="1:21" x14ac:dyDescent="0.3">
      <c r="A5936">
        <v>47</v>
      </c>
      <c r="B5936">
        <v>25</v>
      </c>
      <c r="C5936">
        <v>5</v>
      </c>
      <c r="D5936">
        <v>45</v>
      </c>
      <c r="E5936">
        <v>26</v>
      </c>
      <c r="F5936">
        <v>31</v>
      </c>
      <c r="G5936" s="3">
        <f t="shared" si="1105"/>
        <v>1</v>
      </c>
      <c r="H5936" s="3">
        <f t="shared" si="1106"/>
        <v>1</v>
      </c>
      <c r="I5936" s="3">
        <f t="shared" si="1107"/>
        <v>1</v>
      </c>
      <c r="J5936" s="3">
        <f t="shared" si="1108"/>
        <v>1</v>
      </c>
      <c r="K5936" s="3">
        <f t="shared" si="1109"/>
        <v>1</v>
      </c>
      <c r="L5936" s="3">
        <f t="shared" si="1110"/>
        <v>1</v>
      </c>
      <c r="M5936" s="2">
        <f t="shared" si="1111"/>
        <v>0</v>
      </c>
      <c r="N5936" s="1">
        <f t="shared" si="1112"/>
        <v>47</v>
      </c>
      <c r="O5936" s="4">
        <f t="shared" si="1113"/>
        <v>5</v>
      </c>
      <c r="P5936" s="6">
        <f t="shared" si="1114"/>
        <v>52</v>
      </c>
      <c r="Q5936" s="7">
        <f t="shared" si="1115"/>
        <v>127</v>
      </c>
      <c r="R5936" s="9">
        <f>N5936*N5936+O5936*O5936</f>
        <v>2234</v>
      </c>
      <c r="S5936" s="5">
        <f>Q5936*Q5936</f>
        <v>16129</v>
      </c>
      <c r="T5936" s="2">
        <f t="shared" si="1116"/>
        <v>0</v>
      </c>
      <c r="U5936" s="8">
        <f>T5936*M5936</f>
        <v>0</v>
      </c>
    </row>
    <row r="5937" spans="1:21" x14ac:dyDescent="0.3">
      <c r="A5937">
        <v>4</v>
      </c>
      <c r="B5937">
        <v>9</v>
      </c>
      <c r="C5937">
        <v>32</v>
      </c>
      <c r="D5937">
        <v>18</v>
      </c>
      <c r="E5937">
        <v>37</v>
      </c>
      <c r="F5937">
        <v>3</v>
      </c>
      <c r="G5937" s="3">
        <f t="shared" si="1105"/>
        <v>1</v>
      </c>
      <c r="H5937" s="3">
        <f t="shared" si="1106"/>
        <v>1</v>
      </c>
      <c r="I5937" s="3">
        <f t="shared" si="1107"/>
        <v>1</v>
      </c>
      <c r="J5937" s="3">
        <f t="shared" si="1108"/>
        <v>1</v>
      </c>
      <c r="K5937" s="3">
        <f t="shared" si="1109"/>
        <v>1</v>
      </c>
      <c r="L5937" s="3">
        <f t="shared" si="1110"/>
        <v>1</v>
      </c>
      <c r="M5937" s="2">
        <f t="shared" si="1111"/>
        <v>0</v>
      </c>
      <c r="N5937" s="1">
        <f t="shared" si="1112"/>
        <v>37</v>
      </c>
      <c r="O5937" s="4">
        <f t="shared" si="1113"/>
        <v>3</v>
      </c>
      <c r="P5937" s="6">
        <f t="shared" si="1114"/>
        <v>40</v>
      </c>
      <c r="Q5937" s="7">
        <f t="shared" si="1115"/>
        <v>63</v>
      </c>
      <c r="R5937" s="9">
        <f>N5937*N5937+O5937*O5937</f>
        <v>1378</v>
      </c>
      <c r="S5937" s="5">
        <f>Q5937*Q5937</f>
        <v>3969</v>
      </c>
      <c r="T5937" s="2">
        <f t="shared" si="1116"/>
        <v>0</v>
      </c>
      <c r="U5937" s="8">
        <f>T5937*M5937</f>
        <v>0</v>
      </c>
    </row>
    <row r="5938" spans="1:21" x14ac:dyDescent="0.3">
      <c r="A5938">
        <v>7</v>
      </c>
      <c r="B5938">
        <v>22</v>
      </c>
      <c r="C5938">
        <v>8</v>
      </c>
      <c r="D5938">
        <v>44</v>
      </c>
      <c r="E5938">
        <v>31</v>
      </c>
      <c r="F5938">
        <v>27</v>
      </c>
      <c r="G5938" s="3">
        <f t="shared" si="1105"/>
        <v>1</v>
      </c>
      <c r="H5938" s="3">
        <f t="shared" si="1106"/>
        <v>1</v>
      </c>
      <c r="I5938" s="3">
        <f t="shared" si="1107"/>
        <v>1</v>
      </c>
      <c r="J5938" s="3">
        <f t="shared" si="1108"/>
        <v>1</v>
      </c>
      <c r="K5938" s="3">
        <f t="shared" si="1109"/>
        <v>1</v>
      </c>
      <c r="L5938" s="3">
        <f t="shared" si="1110"/>
        <v>1</v>
      </c>
      <c r="M5938" s="2">
        <f t="shared" si="1111"/>
        <v>0</v>
      </c>
      <c r="N5938" s="1">
        <f t="shared" si="1112"/>
        <v>44</v>
      </c>
      <c r="O5938" s="4">
        <f t="shared" si="1113"/>
        <v>7</v>
      </c>
      <c r="P5938" s="6">
        <f t="shared" si="1114"/>
        <v>51</v>
      </c>
      <c r="Q5938" s="7">
        <f t="shared" si="1115"/>
        <v>88</v>
      </c>
      <c r="R5938" s="9">
        <f>N5938*N5938+O5938*O5938</f>
        <v>1985</v>
      </c>
      <c r="S5938" s="5">
        <f>Q5938*Q5938</f>
        <v>7744</v>
      </c>
      <c r="T5938" s="2">
        <f t="shared" si="1116"/>
        <v>0</v>
      </c>
      <c r="U5938" s="8">
        <f>T5938*M5938</f>
        <v>0</v>
      </c>
    </row>
    <row r="5939" spans="1:21" x14ac:dyDescent="0.3">
      <c r="A5939">
        <v>9</v>
      </c>
      <c r="B5939">
        <v>42</v>
      </c>
      <c r="C5939">
        <v>40</v>
      </c>
      <c r="D5939">
        <v>13</v>
      </c>
      <c r="E5939">
        <v>1</v>
      </c>
      <c r="F5939">
        <v>2</v>
      </c>
      <c r="G5939" s="3">
        <f t="shared" si="1105"/>
        <v>1</v>
      </c>
      <c r="H5939" s="3">
        <f t="shared" si="1106"/>
        <v>1</v>
      </c>
      <c r="I5939" s="3">
        <f t="shared" si="1107"/>
        <v>1</v>
      </c>
      <c r="J5939" s="3">
        <f t="shared" si="1108"/>
        <v>1</v>
      </c>
      <c r="K5939" s="3">
        <f t="shared" si="1109"/>
        <v>1</v>
      </c>
      <c r="L5939" s="3">
        <f t="shared" si="1110"/>
        <v>1</v>
      </c>
      <c r="M5939" s="2">
        <f t="shared" si="1111"/>
        <v>0</v>
      </c>
      <c r="N5939" s="1">
        <f t="shared" si="1112"/>
        <v>42</v>
      </c>
      <c r="O5939" s="4">
        <f t="shared" si="1113"/>
        <v>1</v>
      </c>
      <c r="P5939" s="6">
        <f t="shared" si="1114"/>
        <v>43</v>
      </c>
      <c r="Q5939" s="7">
        <f t="shared" si="1115"/>
        <v>64</v>
      </c>
      <c r="R5939" s="9">
        <f>N5939*N5939+O5939*O5939</f>
        <v>1765</v>
      </c>
      <c r="S5939" s="5">
        <f>Q5939*Q5939</f>
        <v>4096</v>
      </c>
      <c r="T5939" s="2">
        <f t="shared" si="1116"/>
        <v>0</v>
      </c>
      <c r="U5939" s="8">
        <f>T5939*M5939</f>
        <v>0</v>
      </c>
    </row>
    <row r="5940" spans="1:21" x14ac:dyDescent="0.3">
      <c r="A5940">
        <v>21</v>
      </c>
      <c r="B5940">
        <v>8</v>
      </c>
      <c r="C5940">
        <v>37</v>
      </c>
      <c r="D5940">
        <v>8</v>
      </c>
      <c r="E5940">
        <v>30</v>
      </c>
      <c r="F5940">
        <v>39</v>
      </c>
      <c r="G5940" s="3">
        <f t="shared" si="1105"/>
        <v>1</v>
      </c>
      <c r="H5940" s="3">
        <f t="shared" si="1106"/>
        <v>2</v>
      </c>
      <c r="I5940" s="3">
        <f t="shared" si="1107"/>
        <v>1</v>
      </c>
      <c r="J5940" s="3">
        <f t="shared" si="1108"/>
        <v>2</v>
      </c>
      <c r="K5940" s="3">
        <f t="shared" si="1109"/>
        <v>1</v>
      </c>
      <c r="L5940" s="3">
        <f t="shared" si="1110"/>
        <v>1</v>
      </c>
      <c r="M5940" s="2">
        <f t="shared" si="1111"/>
        <v>0</v>
      </c>
      <c r="N5940" s="1">
        <f t="shared" si="1112"/>
        <v>39</v>
      </c>
      <c r="O5940" s="4">
        <f t="shared" si="1113"/>
        <v>8</v>
      </c>
      <c r="P5940" s="6">
        <f t="shared" si="1114"/>
        <v>47</v>
      </c>
      <c r="Q5940" s="7">
        <f t="shared" si="1115"/>
        <v>96</v>
      </c>
      <c r="R5940" s="9">
        <f>N5940*N5940+O5940*O5940</f>
        <v>1585</v>
      </c>
      <c r="S5940" s="5">
        <f>Q5940*Q5940</f>
        <v>9216</v>
      </c>
      <c r="T5940" s="2">
        <f t="shared" si="1116"/>
        <v>0</v>
      </c>
      <c r="U5940" s="8">
        <f>T5940*M5940</f>
        <v>0</v>
      </c>
    </row>
    <row r="5941" spans="1:21" x14ac:dyDescent="0.3">
      <c r="A5941">
        <v>28</v>
      </c>
      <c r="B5941">
        <v>15</v>
      </c>
      <c r="C5941">
        <v>25</v>
      </c>
      <c r="D5941">
        <v>2</v>
      </c>
      <c r="E5941">
        <v>28</v>
      </c>
      <c r="F5941">
        <v>29</v>
      </c>
      <c r="G5941" s="3">
        <f t="shared" si="1105"/>
        <v>2</v>
      </c>
      <c r="H5941" s="3">
        <f t="shared" si="1106"/>
        <v>1</v>
      </c>
      <c r="I5941" s="3">
        <f t="shared" si="1107"/>
        <v>1</v>
      </c>
      <c r="J5941" s="3">
        <f t="shared" si="1108"/>
        <v>1</v>
      </c>
      <c r="K5941" s="3">
        <f t="shared" si="1109"/>
        <v>2</v>
      </c>
      <c r="L5941" s="3">
        <f t="shared" si="1110"/>
        <v>1</v>
      </c>
      <c r="M5941" s="2">
        <f t="shared" si="1111"/>
        <v>0</v>
      </c>
      <c r="N5941" s="1">
        <f t="shared" si="1112"/>
        <v>29</v>
      </c>
      <c r="O5941" s="4">
        <f t="shared" si="1113"/>
        <v>2</v>
      </c>
      <c r="P5941" s="6">
        <f t="shared" si="1114"/>
        <v>31</v>
      </c>
      <c r="Q5941" s="7">
        <f t="shared" si="1115"/>
        <v>96</v>
      </c>
      <c r="R5941" s="9">
        <f>N5941*N5941+O5941*O5941</f>
        <v>845</v>
      </c>
      <c r="S5941" s="5">
        <f>Q5941*Q5941</f>
        <v>9216</v>
      </c>
      <c r="T5941" s="2">
        <f t="shared" si="1116"/>
        <v>0</v>
      </c>
      <c r="U5941" s="8">
        <f>T5941*M5941</f>
        <v>0</v>
      </c>
    </row>
    <row r="5942" spans="1:21" x14ac:dyDescent="0.3">
      <c r="A5942">
        <v>46</v>
      </c>
      <c r="B5942">
        <v>10</v>
      </c>
      <c r="C5942">
        <v>10</v>
      </c>
      <c r="D5942">
        <v>24</v>
      </c>
      <c r="E5942">
        <v>46</v>
      </c>
      <c r="F5942">
        <v>11</v>
      </c>
      <c r="G5942" s="3">
        <f t="shared" si="1105"/>
        <v>2</v>
      </c>
      <c r="H5942" s="3">
        <f t="shared" si="1106"/>
        <v>2</v>
      </c>
      <c r="I5942" s="3">
        <f t="shared" si="1107"/>
        <v>2</v>
      </c>
      <c r="J5942" s="3">
        <f t="shared" si="1108"/>
        <v>1</v>
      </c>
      <c r="K5942" s="3">
        <f t="shared" si="1109"/>
        <v>2</v>
      </c>
      <c r="L5942" s="3">
        <f t="shared" si="1110"/>
        <v>1</v>
      </c>
      <c r="M5942" s="2">
        <f t="shared" si="1111"/>
        <v>0</v>
      </c>
      <c r="N5942" s="1">
        <f t="shared" si="1112"/>
        <v>46</v>
      </c>
      <c r="O5942" s="4">
        <f t="shared" si="1113"/>
        <v>10</v>
      </c>
      <c r="P5942" s="6">
        <f t="shared" si="1114"/>
        <v>56</v>
      </c>
      <c r="Q5942" s="7">
        <f t="shared" si="1115"/>
        <v>91</v>
      </c>
      <c r="R5942" s="9">
        <f>N5942*N5942+O5942*O5942</f>
        <v>2216</v>
      </c>
      <c r="S5942" s="5">
        <f>Q5942*Q5942</f>
        <v>8281</v>
      </c>
      <c r="T5942" s="2">
        <f t="shared" si="1116"/>
        <v>0</v>
      </c>
      <c r="U5942" s="8">
        <f>T5942*M5942</f>
        <v>0</v>
      </c>
    </row>
    <row r="5943" spans="1:21" x14ac:dyDescent="0.3">
      <c r="A5943">
        <v>2</v>
      </c>
      <c r="B5943">
        <v>40</v>
      </c>
      <c r="C5943">
        <v>14</v>
      </c>
      <c r="D5943">
        <v>39</v>
      </c>
      <c r="E5943">
        <v>12</v>
      </c>
      <c r="F5943">
        <v>19</v>
      </c>
      <c r="G5943" s="3">
        <f t="shared" si="1105"/>
        <v>1</v>
      </c>
      <c r="H5943" s="3">
        <f t="shared" si="1106"/>
        <v>1</v>
      </c>
      <c r="I5943" s="3">
        <f t="shared" si="1107"/>
        <v>1</v>
      </c>
      <c r="J5943" s="3">
        <f t="shared" si="1108"/>
        <v>1</v>
      </c>
      <c r="K5943" s="3">
        <f t="shared" si="1109"/>
        <v>1</v>
      </c>
      <c r="L5943" s="3">
        <f t="shared" si="1110"/>
        <v>1</v>
      </c>
      <c r="M5943" s="2">
        <f t="shared" si="1111"/>
        <v>0</v>
      </c>
      <c r="N5943" s="1">
        <f t="shared" si="1112"/>
        <v>40</v>
      </c>
      <c r="O5943" s="4">
        <f t="shared" si="1113"/>
        <v>2</v>
      </c>
      <c r="P5943" s="6">
        <f t="shared" si="1114"/>
        <v>42</v>
      </c>
      <c r="Q5943" s="7">
        <f t="shared" si="1115"/>
        <v>84</v>
      </c>
      <c r="R5943" s="9">
        <f>N5943*N5943+O5943*O5943</f>
        <v>1604</v>
      </c>
      <c r="S5943" s="5">
        <f>Q5943*Q5943</f>
        <v>7056</v>
      </c>
      <c r="T5943" s="2">
        <f t="shared" si="1116"/>
        <v>0</v>
      </c>
      <c r="U5943" s="8">
        <f>T5943*M5943</f>
        <v>0</v>
      </c>
    </row>
    <row r="5944" spans="1:21" x14ac:dyDescent="0.3">
      <c r="A5944">
        <v>7</v>
      </c>
      <c r="B5944">
        <v>16</v>
      </c>
      <c r="C5944">
        <v>41</v>
      </c>
      <c r="D5944">
        <v>27</v>
      </c>
      <c r="E5944">
        <v>11</v>
      </c>
      <c r="F5944">
        <v>43</v>
      </c>
      <c r="G5944" s="3">
        <f t="shared" si="1105"/>
        <v>1</v>
      </c>
      <c r="H5944" s="3">
        <f t="shared" si="1106"/>
        <v>1</v>
      </c>
      <c r="I5944" s="3">
        <f t="shared" si="1107"/>
        <v>1</v>
      </c>
      <c r="J5944" s="3">
        <f t="shared" si="1108"/>
        <v>1</v>
      </c>
      <c r="K5944" s="3">
        <f t="shared" si="1109"/>
        <v>1</v>
      </c>
      <c r="L5944" s="3">
        <f t="shared" si="1110"/>
        <v>1</v>
      </c>
      <c r="M5944" s="2">
        <f t="shared" si="1111"/>
        <v>0</v>
      </c>
      <c r="N5944" s="1">
        <f t="shared" si="1112"/>
        <v>43</v>
      </c>
      <c r="O5944" s="4">
        <f t="shared" si="1113"/>
        <v>7</v>
      </c>
      <c r="P5944" s="6">
        <f t="shared" si="1114"/>
        <v>50</v>
      </c>
      <c r="Q5944" s="7">
        <f t="shared" si="1115"/>
        <v>95</v>
      </c>
      <c r="R5944" s="9">
        <f>N5944*N5944+O5944*O5944</f>
        <v>1898</v>
      </c>
      <c r="S5944" s="5">
        <f>Q5944*Q5944</f>
        <v>9025</v>
      </c>
      <c r="T5944" s="2">
        <f t="shared" si="1116"/>
        <v>0</v>
      </c>
      <c r="U5944" s="8">
        <f>T5944*M5944</f>
        <v>0</v>
      </c>
    </row>
    <row r="5945" spans="1:21" x14ac:dyDescent="0.3">
      <c r="A5945">
        <v>34</v>
      </c>
      <c r="B5945">
        <v>42</v>
      </c>
      <c r="C5945">
        <v>9</v>
      </c>
      <c r="D5945">
        <v>2</v>
      </c>
      <c r="E5945">
        <v>15</v>
      </c>
      <c r="F5945">
        <v>32</v>
      </c>
      <c r="G5945" s="3">
        <f t="shared" si="1105"/>
        <v>1</v>
      </c>
      <c r="H5945" s="3">
        <f t="shared" si="1106"/>
        <v>1</v>
      </c>
      <c r="I5945" s="3">
        <f t="shared" si="1107"/>
        <v>1</v>
      </c>
      <c r="J5945" s="3">
        <f t="shared" si="1108"/>
        <v>1</v>
      </c>
      <c r="K5945" s="3">
        <f t="shared" si="1109"/>
        <v>1</v>
      </c>
      <c r="L5945" s="3">
        <f t="shared" si="1110"/>
        <v>1</v>
      </c>
      <c r="M5945" s="2">
        <f t="shared" si="1111"/>
        <v>0</v>
      </c>
      <c r="N5945" s="1">
        <f t="shared" si="1112"/>
        <v>42</v>
      </c>
      <c r="O5945" s="4">
        <f t="shared" si="1113"/>
        <v>2</v>
      </c>
      <c r="P5945" s="6">
        <f t="shared" si="1114"/>
        <v>44</v>
      </c>
      <c r="Q5945" s="7">
        <f t="shared" si="1115"/>
        <v>90</v>
      </c>
      <c r="R5945" s="9">
        <f>N5945*N5945+O5945*O5945</f>
        <v>1768</v>
      </c>
      <c r="S5945" s="5">
        <f>Q5945*Q5945</f>
        <v>8100</v>
      </c>
      <c r="T5945" s="2">
        <f t="shared" si="1116"/>
        <v>0</v>
      </c>
      <c r="U5945" s="8">
        <f>T5945*M5945</f>
        <v>0</v>
      </c>
    </row>
    <row r="5946" spans="1:21" x14ac:dyDescent="0.3">
      <c r="A5946">
        <v>33</v>
      </c>
      <c r="B5946">
        <v>37</v>
      </c>
      <c r="C5946">
        <v>12</v>
      </c>
      <c r="D5946">
        <v>43</v>
      </c>
      <c r="E5946">
        <v>40</v>
      </c>
      <c r="F5946">
        <v>20</v>
      </c>
      <c r="G5946" s="3">
        <f t="shared" si="1105"/>
        <v>1</v>
      </c>
      <c r="H5946" s="3">
        <f t="shared" si="1106"/>
        <v>1</v>
      </c>
      <c r="I5946" s="3">
        <f t="shared" si="1107"/>
        <v>1</v>
      </c>
      <c r="J5946" s="3">
        <f t="shared" si="1108"/>
        <v>1</v>
      </c>
      <c r="K5946" s="3">
        <f t="shared" si="1109"/>
        <v>1</v>
      </c>
      <c r="L5946" s="3">
        <f t="shared" si="1110"/>
        <v>1</v>
      </c>
      <c r="M5946" s="2">
        <f t="shared" si="1111"/>
        <v>0</v>
      </c>
      <c r="N5946" s="1">
        <f t="shared" si="1112"/>
        <v>43</v>
      </c>
      <c r="O5946" s="4">
        <f t="shared" si="1113"/>
        <v>12</v>
      </c>
      <c r="P5946" s="6">
        <f t="shared" si="1114"/>
        <v>55</v>
      </c>
      <c r="Q5946" s="7">
        <f t="shared" si="1115"/>
        <v>130</v>
      </c>
      <c r="R5946" s="9">
        <f>N5946*N5946+O5946*O5946</f>
        <v>1993</v>
      </c>
      <c r="S5946" s="5">
        <f>Q5946*Q5946</f>
        <v>16900</v>
      </c>
      <c r="T5946" s="2">
        <f t="shared" si="1116"/>
        <v>0</v>
      </c>
      <c r="U5946" s="8">
        <f>T5946*M5946</f>
        <v>0</v>
      </c>
    </row>
    <row r="5947" spans="1:21" x14ac:dyDescent="0.3">
      <c r="A5947">
        <v>20</v>
      </c>
      <c r="B5947">
        <v>13</v>
      </c>
      <c r="C5947">
        <v>4</v>
      </c>
      <c r="D5947">
        <v>24</v>
      </c>
      <c r="E5947">
        <v>15</v>
      </c>
      <c r="F5947">
        <v>25</v>
      </c>
      <c r="G5947" s="3">
        <f t="shared" si="1105"/>
        <v>1</v>
      </c>
      <c r="H5947" s="3">
        <f t="shared" si="1106"/>
        <v>1</v>
      </c>
      <c r="I5947" s="3">
        <f t="shared" si="1107"/>
        <v>1</v>
      </c>
      <c r="J5947" s="3">
        <f t="shared" si="1108"/>
        <v>1</v>
      </c>
      <c r="K5947" s="3">
        <f t="shared" si="1109"/>
        <v>1</v>
      </c>
      <c r="L5947" s="3">
        <f t="shared" si="1110"/>
        <v>1</v>
      </c>
      <c r="M5947" s="2">
        <f t="shared" si="1111"/>
        <v>0</v>
      </c>
      <c r="N5947" s="1">
        <f t="shared" si="1112"/>
        <v>25</v>
      </c>
      <c r="O5947" s="4">
        <f t="shared" si="1113"/>
        <v>4</v>
      </c>
      <c r="P5947" s="6">
        <f t="shared" si="1114"/>
        <v>29</v>
      </c>
      <c r="Q5947" s="7">
        <f t="shared" si="1115"/>
        <v>72</v>
      </c>
      <c r="R5947" s="9">
        <f>N5947*N5947+O5947*O5947</f>
        <v>641</v>
      </c>
      <c r="S5947" s="5">
        <f>Q5947*Q5947</f>
        <v>5184</v>
      </c>
      <c r="T5947" s="2">
        <f t="shared" si="1116"/>
        <v>0</v>
      </c>
      <c r="U5947" s="8">
        <f>T5947*M5947</f>
        <v>0</v>
      </c>
    </row>
    <row r="5948" spans="1:21" x14ac:dyDescent="0.3">
      <c r="A5948">
        <v>3</v>
      </c>
      <c r="B5948">
        <v>49</v>
      </c>
      <c r="C5948">
        <v>40</v>
      </c>
      <c r="D5948">
        <v>4</v>
      </c>
      <c r="E5948">
        <v>15</v>
      </c>
      <c r="F5948">
        <v>39</v>
      </c>
      <c r="G5948" s="3">
        <f t="shared" si="1105"/>
        <v>1</v>
      </c>
      <c r="H5948" s="3">
        <f t="shared" si="1106"/>
        <v>1</v>
      </c>
      <c r="I5948" s="3">
        <f t="shared" si="1107"/>
        <v>1</v>
      </c>
      <c r="J5948" s="3">
        <f t="shared" si="1108"/>
        <v>1</v>
      </c>
      <c r="K5948" s="3">
        <f t="shared" si="1109"/>
        <v>1</v>
      </c>
      <c r="L5948" s="3">
        <f t="shared" si="1110"/>
        <v>1</v>
      </c>
      <c r="M5948" s="2">
        <f t="shared" si="1111"/>
        <v>0</v>
      </c>
      <c r="N5948" s="1">
        <f t="shared" si="1112"/>
        <v>49</v>
      </c>
      <c r="O5948" s="4">
        <f t="shared" si="1113"/>
        <v>3</v>
      </c>
      <c r="P5948" s="6">
        <f t="shared" si="1114"/>
        <v>52</v>
      </c>
      <c r="Q5948" s="7">
        <f t="shared" si="1115"/>
        <v>98</v>
      </c>
      <c r="R5948" s="9">
        <f>N5948*N5948+O5948*O5948</f>
        <v>2410</v>
      </c>
      <c r="S5948" s="5">
        <f>Q5948*Q5948</f>
        <v>9604</v>
      </c>
      <c r="T5948" s="2">
        <f t="shared" si="1116"/>
        <v>0</v>
      </c>
      <c r="U5948" s="8">
        <f>T5948*M5948</f>
        <v>0</v>
      </c>
    </row>
    <row r="5949" spans="1:21" x14ac:dyDescent="0.3">
      <c r="A5949">
        <v>44</v>
      </c>
      <c r="B5949">
        <v>14</v>
      </c>
      <c r="C5949">
        <v>38</v>
      </c>
      <c r="D5949">
        <v>25</v>
      </c>
      <c r="E5949">
        <v>20</v>
      </c>
      <c r="F5949">
        <v>11</v>
      </c>
      <c r="G5949" s="3">
        <f t="shared" si="1105"/>
        <v>1</v>
      </c>
      <c r="H5949" s="3">
        <f t="shared" si="1106"/>
        <v>1</v>
      </c>
      <c r="I5949" s="3">
        <f t="shared" si="1107"/>
        <v>1</v>
      </c>
      <c r="J5949" s="3">
        <f t="shared" si="1108"/>
        <v>1</v>
      </c>
      <c r="K5949" s="3">
        <f t="shared" si="1109"/>
        <v>1</v>
      </c>
      <c r="L5949" s="3">
        <f t="shared" si="1110"/>
        <v>1</v>
      </c>
      <c r="M5949" s="2">
        <f t="shared" si="1111"/>
        <v>0</v>
      </c>
      <c r="N5949" s="1">
        <f t="shared" si="1112"/>
        <v>44</v>
      </c>
      <c r="O5949" s="4">
        <f t="shared" si="1113"/>
        <v>11</v>
      </c>
      <c r="P5949" s="6">
        <f t="shared" si="1114"/>
        <v>55</v>
      </c>
      <c r="Q5949" s="7">
        <f t="shared" si="1115"/>
        <v>97</v>
      </c>
      <c r="R5949" s="9">
        <f>N5949*N5949+O5949*O5949</f>
        <v>2057</v>
      </c>
      <c r="S5949" s="5">
        <f>Q5949*Q5949</f>
        <v>9409</v>
      </c>
      <c r="T5949" s="2">
        <f t="shared" si="1116"/>
        <v>0</v>
      </c>
      <c r="U5949" s="8">
        <f>T5949*M5949</f>
        <v>0</v>
      </c>
    </row>
    <row r="5950" spans="1:21" x14ac:dyDescent="0.3">
      <c r="A5950">
        <v>16</v>
      </c>
      <c r="B5950">
        <v>29</v>
      </c>
      <c r="C5950">
        <v>16</v>
      </c>
      <c r="D5950">
        <v>15</v>
      </c>
      <c r="E5950">
        <v>30</v>
      </c>
      <c r="F5950">
        <v>17</v>
      </c>
      <c r="G5950" s="3">
        <f t="shared" si="1105"/>
        <v>2</v>
      </c>
      <c r="H5950" s="3">
        <f t="shared" si="1106"/>
        <v>1</v>
      </c>
      <c r="I5950" s="3">
        <f t="shared" si="1107"/>
        <v>2</v>
      </c>
      <c r="J5950" s="3">
        <f t="shared" si="1108"/>
        <v>1</v>
      </c>
      <c r="K5950" s="3">
        <f t="shared" si="1109"/>
        <v>1</v>
      </c>
      <c r="L5950" s="3">
        <f t="shared" si="1110"/>
        <v>1</v>
      </c>
      <c r="M5950" s="2">
        <f t="shared" si="1111"/>
        <v>0</v>
      </c>
      <c r="N5950" s="1">
        <f t="shared" si="1112"/>
        <v>30</v>
      </c>
      <c r="O5950" s="4">
        <f t="shared" si="1113"/>
        <v>15</v>
      </c>
      <c r="P5950" s="6">
        <f t="shared" si="1114"/>
        <v>45</v>
      </c>
      <c r="Q5950" s="7">
        <f t="shared" si="1115"/>
        <v>78</v>
      </c>
      <c r="R5950" s="9">
        <f>N5950*N5950+O5950*O5950</f>
        <v>1125</v>
      </c>
      <c r="S5950" s="5">
        <f>Q5950*Q5950</f>
        <v>6084</v>
      </c>
      <c r="T5950" s="2">
        <f t="shared" si="1116"/>
        <v>0</v>
      </c>
      <c r="U5950" s="8">
        <f>T5950*M5950</f>
        <v>0</v>
      </c>
    </row>
    <row r="5951" spans="1:21" x14ac:dyDescent="0.3">
      <c r="A5951">
        <v>41</v>
      </c>
      <c r="B5951">
        <v>24</v>
      </c>
      <c r="C5951">
        <v>46</v>
      </c>
      <c r="D5951">
        <v>20</v>
      </c>
      <c r="E5951">
        <v>39</v>
      </c>
      <c r="F5951">
        <v>19</v>
      </c>
      <c r="G5951" s="3">
        <f t="shared" si="1105"/>
        <v>1</v>
      </c>
      <c r="H5951" s="3">
        <f t="shared" si="1106"/>
        <v>1</v>
      </c>
      <c r="I5951" s="3">
        <f t="shared" si="1107"/>
        <v>1</v>
      </c>
      <c r="J5951" s="3">
        <f t="shared" si="1108"/>
        <v>1</v>
      </c>
      <c r="K5951" s="3">
        <f t="shared" si="1109"/>
        <v>1</v>
      </c>
      <c r="L5951" s="3">
        <f t="shared" si="1110"/>
        <v>1</v>
      </c>
      <c r="M5951" s="2">
        <f t="shared" si="1111"/>
        <v>0</v>
      </c>
      <c r="N5951" s="1">
        <f t="shared" si="1112"/>
        <v>46</v>
      </c>
      <c r="O5951" s="4">
        <f t="shared" si="1113"/>
        <v>19</v>
      </c>
      <c r="P5951" s="6">
        <f t="shared" si="1114"/>
        <v>65</v>
      </c>
      <c r="Q5951" s="7">
        <f t="shared" si="1115"/>
        <v>124</v>
      </c>
      <c r="R5951" s="9">
        <f>N5951*N5951+O5951*O5951</f>
        <v>2477</v>
      </c>
      <c r="S5951" s="5">
        <f>Q5951*Q5951</f>
        <v>15376</v>
      </c>
      <c r="T5951" s="2">
        <f t="shared" si="1116"/>
        <v>0</v>
      </c>
      <c r="U5951" s="8">
        <f>T5951*M5951</f>
        <v>0</v>
      </c>
    </row>
    <row r="5952" spans="1:21" x14ac:dyDescent="0.3">
      <c r="A5952">
        <v>27</v>
      </c>
      <c r="B5952">
        <v>9</v>
      </c>
      <c r="C5952">
        <v>4</v>
      </c>
      <c r="D5952">
        <v>41</v>
      </c>
      <c r="E5952">
        <v>2</v>
      </c>
      <c r="F5952">
        <v>37</v>
      </c>
      <c r="G5952" s="3">
        <f t="shared" si="1105"/>
        <v>1</v>
      </c>
      <c r="H5952" s="3">
        <f t="shared" si="1106"/>
        <v>1</v>
      </c>
      <c r="I5952" s="3">
        <f t="shared" si="1107"/>
        <v>1</v>
      </c>
      <c r="J5952" s="3">
        <f t="shared" si="1108"/>
        <v>1</v>
      </c>
      <c r="K5952" s="3">
        <f t="shared" si="1109"/>
        <v>1</v>
      </c>
      <c r="L5952" s="3">
        <f t="shared" si="1110"/>
        <v>1</v>
      </c>
      <c r="M5952" s="2">
        <f t="shared" si="1111"/>
        <v>0</v>
      </c>
      <c r="N5952" s="1">
        <f t="shared" si="1112"/>
        <v>41</v>
      </c>
      <c r="O5952" s="4">
        <f t="shared" si="1113"/>
        <v>2</v>
      </c>
      <c r="P5952" s="6">
        <f t="shared" si="1114"/>
        <v>43</v>
      </c>
      <c r="Q5952" s="7">
        <f t="shared" si="1115"/>
        <v>77</v>
      </c>
      <c r="R5952" s="9">
        <f>N5952*N5952+O5952*O5952</f>
        <v>1685</v>
      </c>
      <c r="S5952" s="5">
        <f>Q5952*Q5952</f>
        <v>5929</v>
      </c>
      <c r="T5952" s="2">
        <f t="shared" si="1116"/>
        <v>0</v>
      </c>
      <c r="U5952" s="8">
        <f>T5952*M5952</f>
        <v>0</v>
      </c>
    </row>
    <row r="5953" spans="1:21" x14ac:dyDescent="0.3">
      <c r="A5953">
        <v>23</v>
      </c>
      <c r="B5953">
        <v>17</v>
      </c>
      <c r="C5953">
        <v>35</v>
      </c>
      <c r="D5953">
        <v>24</v>
      </c>
      <c r="E5953">
        <v>49</v>
      </c>
      <c r="F5953">
        <v>48</v>
      </c>
      <c r="G5953" s="3">
        <f t="shared" si="1105"/>
        <v>1</v>
      </c>
      <c r="H5953" s="3">
        <f t="shared" si="1106"/>
        <v>1</v>
      </c>
      <c r="I5953" s="3">
        <f t="shared" si="1107"/>
        <v>1</v>
      </c>
      <c r="J5953" s="3">
        <f t="shared" si="1108"/>
        <v>1</v>
      </c>
      <c r="K5953" s="3">
        <f t="shared" si="1109"/>
        <v>1</v>
      </c>
      <c r="L5953" s="3">
        <f t="shared" si="1110"/>
        <v>1</v>
      </c>
      <c r="M5953" s="2">
        <f t="shared" si="1111"/>
        <v>0</v>
      </c>
      <c r="N5953" s="1">
        <f t="shared" si="1112"/>
        <v>49</v>
      </c>
      <c r="O5953" s="4">
        <f t="shared" si="1113"/>
        <v>17</v>
      </c>
      <c r="P5953" s="6">
        <f t="shared" si="1114"/>
        <v>66</v>
      </c>
      <c r="Q5953" s="7">
        <f t="shared" si="1115"/>
        <v>130</v>
      </c>
      <c r="R5953" s="9">
        <f>N5953*N5953+O5953*O5953</f>
        <v>2690</v>
      </c>
      <c r="S5953" s="5">
        <f>Q5953*Q5953</f>
        <v>16900</v>
      </c>
      <c r="T5953" s="2">
        <f t="shared" si="1116"/>
        <v>0</v>
      </c>
      <c r="U5953" s="8">
        <f>T5953*M5953</f>
        <v>0</v>
      </c>
    </row>
    <row r="5954" spans="1:21" x14ac:dyDescent="0.3">
      <c r="A5954">
        <v>25</v>
      </c>
      <c r="B5954">
        <v>32</v>
      </c>
      <c r="C5954">
        <v>31</v>
      </c>
      <c r="D5954">
        <v>11</v>
      </c>
      <c r="E5954">
        <v>42</v>
      </c>
      <c r="F5954">
        <v>7</v>
      </c>
      <c r="G5954" s="3">
        <f t="shared" ref="G5954:G6017" si="1117">COUNTIF($A5954:$F5954,A5954)</f>
        <v>1</v>
      </c>
      <c r="H5954" s="3">
        <f t="shared" ref="H5954:H6017" si="1118">COUNTIF($A5954:$F5954,B5954)</f>
        <v>1</v>
      </c>
      <c r="I5954" s="3">
        <f t="shared" ref="I5954:I6017" si="1119">COUNTIF($A5954:$F5954,C5954)</f>
        <v>1</v>
      </c>
      <c r="J5954" s="3">
        <f t="shared" ref="J5954:J6017" si="1120">COUNTIF($A5954:$F5954,D5954)</f>
        <v>1</v>
      </c>
      <c r="K5954" s="3">
        <f t="shared" ref="K5954:K6017" si="1121">COUNTIF($A5954:$F5954,E5954)</f>
        <v>1</v>
      </c>
      <c r="L5954" s="3">
        <f t="shared" ref="L5954:L6017" si="1122">COUNTIF($A5954:$F5954,F5954)</f>
        <v>1</v>
      </c>
      <c r="M5954" s="2">
        <f t="shared" ref="M5954:M6017" si="1123">IF(AND(COUNTIF(G5954:L5954,3)=3,SUM(G5954:L5954)=12),1,0)</f>
        <v>0</v>
      </c>
      <c r="N5954" s="1">
        <f t="shared" ref="N5954:N6017" si="1124">MAX(A5954:F5954)</f>
        <v>42</v>
      </c>
      <c r="O5954" s="4">
        <f t="shared" ref="O5954:O6017" si="1125">MIN(A5954:F5954)</f>
        <v>7</v>
      </c>
      <c r="P5954" s="6">
        <f t="shared" ref="P5954:P6017" si="1126">N5954+O5954</f>
        <v>49</v>
      </c>
      <c r="Q5954" s="7">
        <f t="shared" ref="Q5954:Q6017" si="1127">SUM(A5954:F5954)-P5954</f>
        <v>99</v>
      </c>
      <c r="R5954" s="9">
        <f>N5954*N5954+O5954*O5954</f>
        <v>1813</v>
      </c>
      <c r="S5954" s="5">
        <f>Q5954*Q5954</f>
        <v>9801</v>
      </c>
      <c r="T5954" s="2">
        <f t="shared" ref="T5954:T6017" si="1128">IF(R5954&gt;=S5954,1,0)</f>
        <v>0</v>
      </c>
      <c r="U5954" s="8">
        <f>T5954*M5954</f>
        <v>0</v>
      </c>
    </row>
    <row r="5955" spans="1:21" x14ac:dyDescent="0.3">
      <c r="A5955">
        <v>46</v>
      </c>
      <c r="B5955">
        <v>21</v>
      </c>
      <c r="C5955">
        <v>23</v>
      </c>
      <c r="D5955">
        <v>33</v>
      </c>
      <c r="E5955">
        <v>38</v>
      </c>
      <c r="F5955">
        <v>1</v>
      </c>
      <c r="G5955" s="3">
        <f t="shared" si="1117"/>
        <v>1</v>
      </c>
      <c r="H5955" s="3">
        <f t="shared" si="1118"/>
        <v>1</v>
      </c>
      <c r="I5955" s="3">
        <f t="shared" si="1119"/>
        <v>1</v>
      </c>
      <c r="J5955" s="3">
        <f t="shared" si="1120"/>
        <v>1</v>
      </c>
      <c r="K5955" s="3">
        <f t="shared" si="1121"/>
        <v>1</v>
      </c>
      <c r="L5955" s="3">
        <f t="shared" si="1122"/>
        <v>1</v>
      </c>
      <c r="M5955" s="2">
        <f t="shared" si="1123"/>
        <v>0</v>
      </c>
      <c r="N5955" s="1">
        <f t="shared" si="1124"/>
        <v>46</v>
      </c>
      <c r="O5955" s="4">
        <f t="shared" si="1125"/>
        <v>1</v>
      </c>
      <c r="P5955" s="6">
        <f t="shared" si="1126"/>
        <v>47</v>
      </c>
      <c r="Q5955" s="7">
        <f t="shared" si="1127"/>
        <v>115</v>
      </c>
      <c r="R5955" s="9">
        <f>N5955*N5955+O5955*O5955</f>
        <v>2117</v>
      </c>
      <c r="S5955" s="5">
        <f>Q5955*Q5955</f>
        <v>13225</v>
      </c>
      <c r="T5955" s="2">
        <f t="shared" si="1128"/>
        <v>0</v>
      </c>
      <c r="U5955" s="8">
        <f>T5955*M5955</f>
        <v>0</v>
      </c>
    </row>
    <row r="5956" spans="1:21" x14ac:dyDescent="0.3">
      <c r="A5956">
        <v>20</v>
      </c>
      <c r="B5956">
        <v>49</v>
      </c>
      <c r="C5956">
        <v>34</v>
      </c>
      <c r="D5956">
        <v>15</v>
      </c>
      <c r="E5956">
        <v>39</v>
      </c>
      <c r="F5956">
        <v>49</v>
      </c>
      <c r="G5956" s="3">
        <f t="shared" si="1117"/>
        <v>1</v>
      </c>
      <c r="H5956" s="3">
        <f t="shared" si="1118"/>
        <v>2</v>
      </c>
      <c r="I5956" s="3">
        <f t="shared" si="1119"/>
        <v>1</v>
      </c>
      <c r="J5956" s="3">
        <f t="shared" si="1120"/>
        <v>1</v>
      </c>
      <c r="K5956" s="3">
        <f t="shared" si="1121"/>
        <v>1</v>
      </c>
      <c r="L5956" s="3">
        <f t="shared" si="1122"/>
        <v>2</v>
      </c>
      <c r="M5956" s="2">
        <f t="shared" si="1123"/>
        <v>0</v>
      </c>
      <c r="N5956" s="1">
        <f t="shared" si="1124"/>
        <v>49</v>
      </c>
      <c r="O5956" s="4">
        <f t="shared" si="1125"/>
        <v>15</v>
      </c>
      <c r="P5956" s="6">
        <f t="shared" si="1126"/>
        <v>64</v>
      </c>
      <c r="Q5956" s="7">
        <f t="shared" si="1127"/>
        <v>142</v>
      </c>
      <c r="R5956" s="9">
        <f>N5956*N5956+O5956*O5956</f>
        <v>2626</v>
      </c>
      <c r="S5956" s="5">
        <f>Q5956*Q5956</f>
        <v>20164</v>
      </c>
      <c r="T5956" s="2">
        <f t="shared" si="1128"/>
        <v>0</v>
      </c>
      <c r="U5956" s="8">
        <f>T5956*M5956</f>
        <v>0</v>
      </c>
    </row>
    <row r="5957" spans="1:21" x14ac:dyDescent="0.3">
      <c r="A5957">
        <v>22</v>
      </c>
      <c r="B5957">
        <v>45</v>
      </c>
      <c r="C5957">
        <v>10</v>
      </c>
      <c r="D5957">
        <v>28</v>
      </c>
      <c r="E5957">
        <v>22</v>
      </c>
      <c r="F5957">
        <v>41</v>
      </c>
      <c r="G5957" s="3">
        <f t="shared" si="1117"/>
        <v>2</v>
      </c>
      <c r="H5957" s="3">
        <f t="shared" si="1118"/>
        <v>1</v>
      </c>
      <c r="I5957" s="3">
        <f t="shared" si="1119"/>
        <v>1</v>
      </c>
      <c r="J5957" s="3">
        <f t="shared" si="1120"/>
        <v>1</v>
      </c>
      <c r="K5957" s="3">
        <f t="shared" si="1121"/>
        <v>2</v>
      </c>
      <c r="L5957" s="3">
        <f t="shared" si="1122"/>
        <v>1</v>
      </c>
      <c r="M5957" s="2">
        <f t="shared" si="1123"/>
        <v>0</v>
      </c>
      <c r="N5957" s="1">
        <f t="shared" si="1124"/>
        <v>45</v>
      </c>
      <c r="O5957" s="4">
        <f t="shared" si="1125"/>
        <v>10</v>
      </c>
      <c r="P5957" s="6">
        <f t="shared" si="1126"/>
        <v>55</v>
      </c>
      <c r="Q5957" s="7">
        <f t="shared" si="1127"/>
        <v>113</v>
      </c>
      <c r="R5957" s="9">
        <f>N5957*N5957+O5957*O5957</f>
        <v>2125</v>
      </c>
      <c r="S5957" s="5">
        <f>Q5957*Q5957</f>
        <v>12769</v>
      </c>
      <c r="T5957" s="2">
        <f t="shared" si="1128"/>
        <v>0</v>
      </c>
      <c r="U5957" s="8">
        <f>T5957*M5957</f>
        <v>0</v>
      </c>
    </row>
    <row r="5958" spans="1:21" x14ac:dyDescent="0.3">
      <c r="A5958">
        <v>21</v>
      </c>
      <c r="B5958">
        <v>40</v>
      </c>
      <c r="C5958">
        <v>9</v>
      </c>
      <c r="D5958">
        <v>19</v>
      </c>
      <c r="E5958">
        <v>14</v>
      </c>
      <c r="F5958">
        <v>37</v>
      </c>
      <c r="G5958" s="3">
        <f t="shared" si="1117"/>
        <v>1</v>
      </c>
      <c r="H5958" s="3">
        <f t="shared" si="1118"/>
        <v>1</v>
      </c>
      <c r="I5958" s="3">
        <f t="shared" si="1119"/>
        <v>1</v>
      </c>
      <c r="J5958" s="3">
        <f t="shared" si="1120"/>
        <v>1</v>
      </c>
      <c r="K5958" s="3">
        <f t="shared" si="1121"/>
        <v>1</v>
      </c>
      <c r="L5958" s="3">
        <f t="shared" si="1122"/>
        <v>1</v>
      </c>
      <c r="M5958" s="2">
        <f t="shared" si="1123"/>
        <v>0</v>
      </c>
      <c r="N5958" s="1">
        <f t="shared" si="1124"/>
        <v>40</v>
      </c>
      <c r="O5958" s="4">
        <f t="shared" si="1125"/>
        <v>9</v>
      </c>
      <c r="P5958" s="6">
        <f t="shared" si="1126"/>
        <v>49</v>
      </c>
      <c r="Q5958" s="7">
        <f t="shared" si="1127"/>
        <v>91</v>
      </c>
      <c r="R5958" s="9">
        <f>N5958*N5958+O5958*O5958</f>
        <v>1681</v>
      </c>
      <c r="S5958" s="5">
        <f>Q5958*Q5958</f>
        <v>8281</v>
      </c>
      <c r="T5958" s="2">
        <f t="shared" si="1128"/>
        <v>0</v>
      </c>
      <c r="U5958" s="8">
        <f>T5958*M5958</f>
        <v>0</v>
      </c>
    </row>
    <row r="5959" spans="1:21" x14ac:dyDescent="0.3">
      <c r="A5959">
        <v>4</v>
      </c>
      <c r="B5959">
        <v>32</v>
      </c>
      <c r="C5959">
        <v>41</v>
      </c>
      <c r="D5959">
        <v>27</v>
      </c>
      <c r="E5959">
        <v>21</v>
      </c>
      <c r="F5959">
        <v>40</v>
      </c>
      <c r="G5959" s="3">
        <f t="shared" si="1117"/>
        <v>1</v>
      </c>
      <c r="H5959" s="3">
        <f t="shared" si="1118"/>
        <v>1</v>
      </c>
      <c r="I5959" s="3">
        <f t="shared" si="1119"/>
        <v>1</v>
      </c>
      <c r="J5959" s="3">
        <f t="shared" si="1120"/>
        <v>1</v>
      </c>
      <c r="K5959" s="3">
        <f t="shared" si="1121"/>
        <v>1</v>
      </c>
      <c r="L5959" s="3">
        <f t="shared" si="1122"/>
        <v>1</v>
      </c>
      <c r="M5959" s="2">
        <f t="shared" si="1123"/>
        <v>0</v>
      </c>
      <c r="N5959" s="1">
        <f t="shared" si="1124"/>
        <v>41</v>
      </c>
      <c r="O5959" s="4">
        <f t="shared" si="1125"/>
        <v>4</v>
      </c>
      <c r="P5959" s="6">
        <f t="shared" si="1126"/>
        <v>45</v>
      </c>
      <c r="Q5959" s="7">
        <f t="shared" si="1127"/>
        <v>120</v>
      </c>
      <c r="R5959" s="9">
        <f>N5959*N5959+O5959*O5959</f>
        <v>1697</v>
      </c>
      <c r="S5959" s="5">
        <f>Q5959*Q5959</f>
        <v>14400</v>
      </c>
      <c r="T5959" s="2">
        <f t="shared" si="1128"/>
        <v>0</v>
      </c>
      <c r="U5959" s="8">
        <f>T5959*M5959</f>
        <v>0</v>
      </c>
    </row>
    <row r="5960" spans="1:21" x14ac:dyDescent="0.3">
      <c r="A5960">
        <v>37</v>
      </c>
      <c r="B5960">
        <v>4</v>
      </c>
      <c r="C5960">
        <v>16</v>
      </c>
      <c r="D5960">
        <v>3</v>
      </c>
      <c r="E5960">
        <v>42</v>
      </c>
      <c r="F5960">
        <v>34</v>
      </c>
      <c r="G5960" s="3">
        <f t="shared" si="1117"/>
        <v>1</v>
      </c>
      <c r="H5960" s="3">
        <f t="shared" si="1118"/>
        <v>1</v>
      </c>
      <c r="I5960" s="3">
        <f t="shared" si="1119"/>
        <v>1</v>
      </c>
      <c r="J5960" s="3">
        <f t="shared" si="1120"/>
        <v>1</v>
      </c>
      <c r="K5960" s="3">
        <f t="shared" si="1121"/>
        <v>1</v>
      </c>
      <c r="L5960" s="3">
        <f t="shared" si="1122"/>
        <v>1</v>
      </c>
      <c r="M5960" s="2">
        <f t="shared" si="1123"/>
        <v>0</v>
      </c>
      <c r="N5960" s="1">
        <f t="shared" si="1124"/>
        <v>42</v>
      </c>
      <c r="O5960" s="4">
        <f t="shared" si="1125"/>
        <v>3</v>
      </c>
      <c r="P5960" s="6">
        <f t="shared" si="1126"/>
        <v>45</v>
      </c>
      <c r="Q5960" s="7">
        <f t="shared" si="1127"/>
        <v>91</v>
      </c>
      <c r="R5960" s="9">
        <f>N5960*N5960+O5960*O5960</f>
        <v>1773</v>
      </c>
      <c r="S5960" s="5">
        <f>Q5960*Q5960</f>
        <v>8281</v>
      </c>
      <c r="T5960" s="2">
        <f t="shared" si="1128"/>
        <v>0</v>
      </c>
      <c r="U5960" s="8">
        <f>T5960*M5960</f>
        <v>0</v>
      </c>
    </row>
    <row r="5961" spans="1:21" x14ac:dyDescent="0.3">
      <c r="A5961">
        <v>16</v>
      </c>
      <c r="B5961">
        <v>43</v>
      </c>
      <c r="C5961">
        <v>27</v>
      </c>
      <c r="D5961">
        <v>31</v>
      </c>
      <c r="E5961">
        <v>11</v>
      </c>
      <c r="F5961">
        <v>23</v>
      </c>
      <c r="G5961" s="3">
        <f t="shared" si="1117"/>
        <v>1</v>
      </c>
      <c r="H5961" s="3">
        <f t="shared" si="1118"/>
        <v>1</v>
      </c>
      <c r="I5961" s="3">
        <f t="shared" si="1119"/>
        <v>1</v>
      </c>
      <c r="J5961" s="3">
        <f t="shared" si="1120"/>
        <v>1</v>
      </c>
      <c r="K5961" s="3">
        <f t="shared" si="1121"/>
        <v>1</v>
      </c>
      <c r="L5961" s="3">
        <f t="shared" si="1122"/>
        <v>1</v>
      </c>
      <c r="M5961" s="2">
        <f t="shared" si="1123"/>
        <v>0</v>
      </c>
      <c r="N5961" s="1">
        <f t="shared" si="1124"/>
        <v>43</v>
      </c>
      <c r="O5961" s="4">
        <f t="shared" si="1125"/>
        <v>11</v>
      </c>
      <c r="P5961" s="6">
        <f t="shared" si="1126"/>
        <v>54</v>
      </c>
      <c r="Q5961" s="7">
        <f t="shared" si="1127"/>
        <v>97</v>
      </c>
      <c r="R5961" s="9">
        <f>N5961*N5961+O5961*O5961</f>
        <v>1970</v>
      </c>
      <c r="S5961" s="5">
        <f>Q5961*Q5961</f>
        <v>9409</v>
      </c>
      <c r="T5961" s="2">
        <f t="shared" si="1128"/>
        <v>0</v>
      </c>
      <c r="U5961" s="8">
        <f>T5961*M5961</f>
        <v>0</v>
      </c>
    </row>
    <row r="5962" spans="1:21" x14ac:dyDescent="0.3">
      <c r="A5962">
        <v>13</v>
      </c>
      <c r="B5962">
        <v>33</v>
      </c>
      <c r="C5962">
        <v>43</v>
      </c>
      <c r="D5962">
        <v>20</v>
      </c>
      <c r="E5962">
        <v>39</v>
      </c>
      <c r="F5962">
        <v>5</v>
      </c>
      <c r="G5962" s="3">
        <f t="shared" si="1117"/>
        <v>1</v>
      </c>
      <c r="H5962" s="3">
        <f t="shared" si="1118"/>
        <v>1</v>
      </c>
      <c r="I5962" s="3">
        <f t="shared" si="1119"/>
        <v>1</v>
      </c>
      <c r="J5962" s="3">
        <f t="shared" si="1120"/>
        <v>1</v>
      </c>
      <c r="K5962" s="3">
        <f t="shared" si="1121"/>
        <v>1</v>
      </c>
      <c r="L5962" s="3">
        <f t="shared" si="1122"/>
        <v>1</v>
      </c>
      <c r="M5962" s="2">
        <f t="shared" si="1123"/>
        <v>0</v>
      </c>
      <c r="N5962" s="1">
        <f t="shared" si="1124"/>
        <v>43</v>
      </c>
      <c r="O5962" s="4">
        <f t="shared" si="1125"/>
        <v>5</v>
      </c>
      <c r="P5962" s="6">
        <f t="shared" si="1126"/>
        <v>48</v>
      </c>
      <c r="Q5962" s="7">
        <f t="shared" si="1127"/>
        <v>105</v>
      </c>
      <c r="R5962" s="9">
        <f>N5962*N5962+O5962*O5962</f>
        <v>1874</v>
      </c>
      <c r="S5962" s="5">
        <f>Q5962*Q5962</f>
        <v>11025</v>
      </c>
      <c r="T5962" s="2">
        <f t="shared" si="1128"/>
        <v>0</v>
      </c>
      <c r="U5962" s="8">
        <f>T5962*M5962</f>
        <v>0</v>
      </c>
    </row>
    <row r="5963" spans="1:21" x14ac:dyDescent="0.3">
      <c r="A5963">
        <v>38</v>
      </c>
      <c r="B5963">
        <v>8</v>
      </c>
      <c r="C5963">
        <v>36</v>
      </c>
      <c r="D5963">
        <v>42</v>
      </c>
      <c r="E5963">
        <v>34</v>
      </c>
      <c r="F5963">
        <v>36</v>
      </c>
      <c r="G5963" s="3">
        <f t="shared" si="1117"/>
        <v>1</v>
      </c>
      <c r="H5963" s="3">
        <f t="shared" si="1118"/>
        <v>1</v>
      </c>
      <c r="I5963" s="3">
        <f t="shared" si="1119"/>
        <v>2</v>
      </c>
      <c r="J5963" s="3">
        <f t="shared" si="1120"/>
        <v>1</v>
      </c>
      <c r="K5963" s="3">
        <f t="shared" si="1121"/>
        <v>1</v>
      </c>
      <c r="L5963" s="3">
        <f t="shared" si="1122"/>
        <v>2</v>
      </c>
      <c r="M5963" s="2">
        <f t="shared" si="1123"/>
        <v>0</v>
      </c>
      <c r="N5963" s="1">
        <f t="shared" si="1124"/>
        <v>42</v>
      </c>
      <c r="O5963" s="4">
        <f t="shared" si="1125"/>
        <v>8</v>
      </c>
      <c r="P5963" s="6">
        <f t="shared" si="1126"/>
        <v>50</v>
      </c>
      <c r="Q5963" s="7">
        <f t="shared" si="1127"/>
        <v>144</v>
      </c>
      <c r="R5963" s="9">
        <f>N5963*N5963+O5963*O5963</f>
        <v>1828</v>
      </c>
      <c r="S5963" s="5">
        <f>Q5963*Q5963</f>
        <v>20736</v>
      </c>
      <c r="T5963" s="2">
        <f t="shared" si="1128"/>
        <v>0</v>
      </c>
      <c r="U5963" s="8">
        <f>T5963*M5963</f>
        <v>0</v>
      </c>
    </row>
    <row r="5964" spans="1:21" x14ac:dyDescent="0.3">
      <c r="A5964">
        <v>26</v>
      </c>
      <c r="B5964">
        <v>25</v>
      </c>
      <c r="C5964">
        <v>37</v>
      </c>
      <c r="D5964">
        <v>17</v>
      </c>
      <c r="E5964">
        <v>23</v>
      </c>
      <c r="F5964">
        <v>29</v>
      </c>
      <c r="G5964" s="3">
        <f t="shared" si="1117"/>
        <v>1</v>
      </c>
      <c r="H5964" s="3">
        <f t="shared" si="1118"/>
        <v>1</v>
      </c>
      <c r="I5964" s="3">
        <f t="shared" si="1119"/>
        <v>1</v>
      </c>
      <c r="J5964" s="3">
        <f t="shared" si="1120"/>
        <v>1</v>
      </c>
      <c r="K5964" s="3">
        <f t="shared" si="1121"/>
        <v>1</v>
      </c>
      <c r="L5964" s="3">
        <f t="shared" si="1122"/>
        <v>1</v>
      </c>
      <c r="M5964" s="2">
        <f t="shared" si="1123"/>
        <v>0</v>
      </c>
      <c r="N5964" s="1">
        <f t="shared" si="1124"/>
        <v>37</v>
      </c>
      <c r="O5964" s="4">
        <f t="shared" si="1125"/>
        <v>17</v>
      </c>
      <c r="P5964" s="6">
        <f t="shared" si="1126"/>
        <v>54</v>
      </c>
      <c r="Q5964" s="7">
        <f t="shared" si="1127"/>
        <v>103</v>
      </c>
      <c r="R5964" s="9">
        <f>N5964*N5964+O5964*O5964</f>
        <v>1658</v>
      </c>
      <c r="S5964" s="5">
        <f>Q5964*Q5964</f>
        <v>10609</v>
      </c>
      <c r="T5964" s="2">
        <f t="shared" si="1128"/>
        <v>0</v>
      </c>
      <c r="U5964" s="8">
        <f>T5964*M5964</f>
        <v>0</v>
      </c>
    </row>
    <row r="5965" spans="1:21" x14ac:dyDescent="0.3">
      <c r="A5965">
        <v>22</v>
      </c>
      <c r="B5965">
        <v>17</v>
      </c>
      <c r="C5965">
        <v>31</v>
      </c>
      <c r="D5965">
        <v>13</v>
      </c>
      <c r="E5965">
        <v>42</v>
      </c>
      <c r="F5965">
        <v>7</v>
      </c>
      <c r="G5965" s="3">
        <f t="shared" si="1117"/>
        <v>1</v>
      </c>
      <c r="H5965" s="3">
        <f t="shared" si="1118"/>
        <v>1</v>
      </c>
      <c r="I5965" s="3">
        <f t="shared" si="1119"/>
        <v>1</v>
      </c>
      <c r="J5965" s="3">
        <f t="shared" si="1120"/>
        <v>1</v>
      </c>
      <c r="K5965" s="3">
        <f t="shared" si="1121"/>
        <v>1</v>
      </c>
      <c r="L5965" s="3">
        <f t="shared" si="1122"/>
        <v>1</v>
      </c>
      <c r="M5965" s="2">
        <f t="shared" si="1123"/>
        <v>0</v>
      </c>
      <c r="N5965" s="1">
        <f t="shared" si="1124"/>
        <v>42</v>
      </c>
      <c r="O5965" s="4">
        <f t="shared" si="1125"/>
        <v>7</v>
      </c>
      <c r="P5965" s="6">
        <f t="shared" si="1126"/>
        <v>49</v>
      </c>
      <c r="Q5965" s="7">
        <f t="shared" si="1127"/>
        <v>83</v>
      </c>
      <c r="R5965" s="9">
        <f>N5965*N5965+O5965*O5965</f>
        <v>1813</v>
      </c>
      <c r="S5965" s="5">
        <f>Q5965*Q5965</f>
        <v>6889</v>
      </c>
      <c r="T5965" s="2">
        <f t="shared" si="1128"/>
        <v>0</v>
      </c>
      <c r="U5965" s="8">
        <f>T5965*M5965</f>
        <v>0</v>
      </c>
    </row>
    <row r="5966" spans="1:21" x14ac:dyDescent="0.3">
      <c r="A5966">
        <v>3</v>
      </c>
      <c r="B5966">
        <v>18</v>
      </c>
      <c r="C5966">
        <v>17</v>
      </c>
      <c r="D5966">
        <v>25</v>
      </c>
      <c r="E5966">
        <v>34</v>
      </c>
      <c r="F5966">
        <v>24</v>
      </c>
      <c r="G5966" s="3">
        <f t="shared" si="1117"/>
        <v>1</v>
      </c>
      <c r="H5966" s="3">
        <f t="shared" si="1118"/>
        <v>1</v>
      </c>
      <c r="I5966" s="3">
        <f t="shared" si="1119"/>
        <v>1</v>
      </c>
      <c r="J5966" s="3">
        <f t="shared" si="1120"/>
        <v>1</v>
      </c>
      <c r="K5966" s="3">
        <f t="shared" si="1121"/>
        <v>1</v>
      </c>
      <c r="L5966" s="3">
        <f t="shared" si="1122"/>
        <v>1</v>
      </c>
      <c r="M5966" s="2">
        <f t="shared" si="1123"/>
        <v>0</v>
      </c>
      <c r="N5966" s="1">
        <f t="shared" si="1124"/>
        <v>34</v>
      </c>
      <c r="O5966" s="4">
        <f t="shared" si="1125"/>
        <v>3</v>
      </c>
      <c r="P5966" s="6">
        <f t="shared" si="1126"/>
        <v>37</v>
      </c>
      <c r="Q5966" s="7">
        <f t="shared" si="1127"/>
        <v>84</v>
      </c>
      <c r="R5966" s="9">
        <f>N5966*N5966+O5966*O5966</f>
        <v>1165</v>
      </c>
      <c r="S5966" s="5">
        <f>Q5966*Q5966</f>
        <v>7056</v>
      </c>
      <c r="T5966" s="2">
        <f t="shared" si="1128"/>
        <v>0</v>
      </c>
      <c r="U5966" s="8">
        <f>T5966*M5966</f>
        <v>0</v>
      </c>
    </row>
    <row r="5967" spans="1:21" x14ac:dyDescent="0.3">
      <c r="A5967">
        <v>22</v>
      </c>
      <c r="B5967">
        <v>12</v>
      </c>
      <c r="C5967">
        <v>17</v>
      </c>
      <c r="D5967">
        <v>45</v>
      </c>
      <c r="E5967">
        <v>47</v>
      </c>
      <c r="F5967">
        <v>39</v>
      </c>
      <c r="G5967" s="3">
        <f t="shared" si="1117"/>
        <v>1</v>
      </c>
      <c r="H5967" s="3">
        <f t="shared" si="1118"/>
        <v>1</v>
      </c>
      <c r="I5967" s="3">
        <f t="shared" si="1119"/>
        <v>1</v>
      </c>
      <c r="J5967" s="3">
        <f t="shared" si="1120"/>
        <v>1</v>
      </c>
      <c r="K5967" s="3">
        <f t="shared" si="1121"/>
        <v>1</v>
      </c>
      <c r="L5967" s="3">
        <f t="shared" si="1122"/>
        <v>1</v>
      </c>
      <c r="M5967" s="2">
        <f t="shared" si="1123"/>
        <v>0</v>
      </c>
      <c r="N5967" s="1">
        <f t="shared" si="1124"/>
        <v>47</v>
      </c>
      <c r="O5967" s="4">
        <f t="shared" si="1125"/>
        <v>12</v>
      </c>
      <c r="P5967" s="6">
        <f t="shared" si="1126"/>
        <v>59</v>
      </c>
      <c r="Q5967" s="7">
        <f t="shared" si="1127"/>
        <v>123</v>
      </c>
      <c r="R5967" s="9">
        <f>N5967*N5967+O5967*O5967</f>
        <v>2353</v>
      </c>
      <c r="S5967" s="5">
        <f>Q5967*Q5967</f>
        <v>15129</v>
      </c>
      <c r="T5967" s="2">
        <f t="shared" si="1128"/>
        <v>0</v>
      </c>
      <c r="U5967" s="8">
        <f>T5967*M5967</f>
        <v>0</v>
      </c>
    </row>
    <row r="5968" spans="1:21" x14ac:dyDescent="0.3">
      <c r="A5968">
        <v>45</v>
      </c>
      <c r="B5968">
        <v>23</v>
      </c>
      <c r="C5968">
        <v>25</v>
      </c>
      <c r="D5968">
        <v>20</v>
      </c>
      <c r="E5968">
        <v>39</v>
      </c>
      <c r="F5968">
        <v>28</v>
      </c>
      <c r="G5968" s="3">
        <f t="shared" si="1117"/>
        <v>1</v>
      </c>
      <c r="H5968" s="3">
        <f t="shared" si="1118"/>
        <v>1</v>
      </c>
      <c r="I5968" s="3">
        <f t="shared" si="1119"/>
        <v>1</v>
      </c>
      <c r="J5968" s="3">
        <f t="shared" si="1120"/>
        <v>1</v>
      </c>
      <c r="K5968" s="3">
        <f t="shared" si="1121"/>
        <v>1</v>
      </c>
      <c r="L5968" s="3">
        <f t="shared" si="1122"/>
        <v>1</v>
      </c>
      <c r="M5968" s="2">
        <f t="shared" si="1123"/>
        <v>0</v>
      </c>
      <c r="N5968" s="1">
        <f t="shared" si="1124"/>
        <v>45</v>
      </c>
      <c r="O5968" s="4">
        <f t="shared" si="1125"/>
        <v>20</v>
      </c>
      <c r="P5968" s="6">
        <f t="shared" si="1126"/>
        <v>65</v>
      </c>
      <c r="Q5968" s="7">
        <f t="shared" si="1127"/>
        <v>115</v>
      </c>
      <c r="R5968" s="9">
        <f>N5968*N5968+O5968*O5968</f>
        <v>2425</v>
      </c>
      <c r="S5968" s="5">
        <f>Q5968*Q5968</f>
        <v>13225</v>
      </c>
      <c r="T5968" s="2">
        <f t="shared" si="1128"/>
        <v>0</v>
      </c>
      <c r="U5968" s="8">
        <f>T5968*M5968</f>
        <v>0</v>
      </c>
    </row>
    <row r="5969" spans="1:21" x14ac:dyDescent="0.3">
      <c r="A5969">
        <v>16</v>
      </c>
      <c r="B5969">
        <v>40</v>
      </c>
      <c r="C5969">
        <v>11</v>
      </c>
      <c r="D5969">
        <v>16</v>
      </c>
      <c r="E5969">
        <v>24</v>
      </c>
      <c r="F5969">
        <v>9</v>
      </c>
      <c r="G5969" s="3">
        <f t="shared" si="1117"/>
        <v>2</v>
      </c>
      <c r="H5969" s="3">
        <f t="shared" si="1118"/>
        <v>1</v>
      </c>
      <c r="I5969" s="3">
        <f t="shared" si="1119"/>
        <v>1</v>
      </c>
      <c r="J5969" s="3">
        <f t="shared" si="1120"/>
        <v>2</v>
      </c>
      <c r="K5969" s="3">
        <f t="shared" si="1121"/>
        <v>1</v>
      </c>
      <c r="L5969" s="3">
        <f t="shared" si="1122"/>
        <v>1</v>
      </c>
      <c r="M5969" s="2">
        <f t="shared" si="1123"/>
        <v>0</v>
      </c>
      <c r="N5969" s="1">
        <f t="shared" si="1124"/>
        <v>40</v>
      </c>
      <c r="O5969" s="4">
        <f t="shared" si="1125"/>
        <v>9</v>
      </c>
      <c r="P5969" s="6">
        <f t="shared" si="1126"/>
        <v>49</v>
      </c>
      <c r="Q5969" s="7">
        <f t="shared" si="1127"/>
        <v>67</v>
      </c>
      <c r="R5969" s="9">
        <f>N5969*N5969+O5969*O5969</f>
        <v>1681</v>
      </c>
      <c r="S5969" s="5">
        <f>Q5969*Q5969</f>
        <v>4489</v>
      </c>
      <c r="T5969" s="2">
        <f t="shared" si="1128"/>
        <v>0</v>
      </c>
      <c r="U5969" s="8">
        <f>T5969*M5969</f>
        <v>0</v>
      </c>
    </row>
    <row r="5970" spans="1:21" x14ac:dyDescent="0.3">
      <c r="A5970">
        <v>3</v>
      </c>
      <c r="B5970">
        <v>43</v>
      </c>
      <c r="C5970">
        <v>6</v>
      </c>
      <c r="D5970">
        <v>17</v>
      </c>
      <c r="E5970">
        <v>45</v>
      </c>
      <c r="F5970">
        <v>22</v>
      </c>
      <c r="G5970" s="3">
        <f t="shared" si="1117"/>
        <v>1</v>
      </c>
      <c r="H5970" s="3">
        <f t="shared" si="1118"/>
        <v>1</v>
      </c>
      <c r="I5970" s="3">
        <f t="shared" si="1119"/>
        <v>1</v>
      </c>
      <c r="J5970" s="3">
        <f t="shared" si="1120"/>
        <v>1</v>
      </c>
      <c r="K5970" s="3">
        <f t="shared" si="1121"/>
        <v>1</v>
      </c>
      <c r="L5970" s="3">
        <f t="shared" si="1122"/>
        <v>1</v>
      </c>
      <c r="M5970" s="2">
        <f t="shared" si="1123"/>
        <v>0</v>
      </c>
      <c r="N5970" s="1">
        <f t="shared" si="1124"/>
        <v>45</v>
      </c>
      <c r="O5970" s="4">
        <f t="shared" si="1125"/>
        <v>3</v>
      </c>
      <c r="P5970" s="6">
        <f t="shared" si="1126"/>
        <v>48</v>
      </c>
      <c r="Q5970" s="7">
        <f t="shared" si="1127"/>
        <v>88</v>
      </c>
      <c r="R5970" s="9">
        <f>N5970*N5970+O5970*O5970</f>
        <v>2034</v>
      </c>
      <c r="S5970" s="5">
        <f>Q5970*Q5970</f>
        <v>7744</v>
      </c>
      <c r="T5970" s="2">
        <f t="shared" si="1128"/>
        <v>0</v>
      </c>
      <c r="U5970" s="8">
        <f>T5970*M5970</f>
        <v>0</v>
      </c>
    </row>
    <row r="5971" spans="1:21" x14ac:dyDescent="0.3">
      <c r="A5971">
        <v>23</v>
      </c>
      <c r="B5971">
        <v>28</v>
      </c>
      <c r="C5971">
        <v>18</v>
      </c>
      <c r="D5971">
        <v>23</v>
      </c>
      <c r="E5971">
        <v>11</v>
      </c>
      <c r="F5971">
        <v>45</v>
      </c>
      <c r="G5971" s="3">
        <f t="shared" si="1117"/>
        <v>2</v>
      </c>
      <c r="H5971" s="3">
        <f t="shared" si="1118"/>
        <v>1</v>
      </c>
      <c r="I5971" s="3">
        <f t="shared" si="1119"/>
        <v>1</v>
      </c>
      <c r="J5971" s="3">
        <f t="shared" si="1120"/>
        <v>2</v>
      </c>
      <c r="K5971" s="3">
        <f t="shared" si="1121"/>
        <v>1</v>
      </c>
      <c r="L5971" s="3">
        <f t="shared" si="1122"/>
        <v>1</v>
      </c>
      <c r="M5971" s="2">
        <f t="shared" si="1123"/>
        <v>0</v>
      </c>
      <c r="N5971" s="1">
        <f t="shared" si="1124"/>
        <v>45</v>
      </c>
      <c r="O5971" s="4">
        <f t="shared" si="1125"/>
        <v>11</v>
      </c>
      <c r="P5971" s="6">
        <f t="shared" si="1126"/>
        <v>56</v>
      </c>
      <c r="Q5971" s="7">
        <f t="shared" si="1127"/>
        <v>92</v>
      </c>
      <c r="R5971" s="9">
        <f>N5971*N5971+O5971*O5971</f>
        <v>2146</v>
      </c>
      <c r="S5971" s="5">
        <f>Q5971*Q5971</f>
        <v>8464</v>
      </c>
      <c r="T5971" s="2">
        <f t="shared" si="1128"/>
        <v>0</v>
      </c>
      <c r="U5971" s="8">
        <f>T5971*M5971</f>
        <v>0</v>
      </c>
    </row>
    <row r="5972" spans="1:21" x14ac:dyDescent="0.3">
      <c r="A5972">
        <v>40</v>
      </c>
      <c r="B5972">
        <v>25</v>
      </c>
      <c r="C5972">
        <v>22</v>
      </c>
      <c r="D5972">
        <v>26</v>
      </c>
      <c r="E5972">
        <v>36</v>
      </c>
      <c r="F5972">
        <v>20</v>
      </c>
      <c r="G5972" s="3">
        <f t="shared" si="1117"/>
        <v>1</v>
      </c>
      <c r="H5972" s="3">
        <f t="shared" si="1118"/>
        <v>1</v>
      </c>
      <c r="I5972" s="3">
        <f t="shared" si="1119"/>
        <v>1</v>
      </c>
      <c r="J5972" s="3">
        <f t="shared" si="1120"/>
        <v>1</v>
      </c>
      <c r="K5972" s="3">
        <f t="shared" si="1121"/>
        <v>1</v>
      </c>
      <c r="L5972" s="3">
        <f t="shared" si="1122"/>
        <v>1</v>
      </c>
      <c r="M5972" s="2">
        <f t="shared" si="1123"/>
        <v>0</v>
      </c>
      <c r="N5972" s="1">
        <f t="shared" si="1124"/>
        <v>40</v>
      </c>
      <c r="O5972" s="4">
        <f t="shared" si="1125"/>
        <v>20</v>
      </c>
      <c r="P5972" s="6">
        <f t="shared" si="1126"/>
        <v>60</v>
      </c>
      <c r="Q5972" s="7">
        <f t="shared" si="1127"/>
        <v>109</v>
      </c>
      <c r="R5972" s="9">
        <f>N5972*N5972+O5972*O5972</f>
        <v>2000</v>
      </c>
      <c r="S5972" s="5">
        <f>Q5972*Q5972</f>
        <v>11881</v>
      </c>
      <c r="T5972" s="2">
        <f t="shared" si="1128"/>
        <v>0</v>
      </c>
      <c r="U5972" s="8">
        <f>T5972*M5972</f>
        <v>0</v>
      </c>
    </row>
    <row r="5973" spans="1:21" x14ac:dyDescent="0.3">
      <c r="A5973">
        <v>10</v>
      </c>
      <c r="B5973">
        <v>33</v>
      </c>
      <c r="C5973">
        <v>20</v>
      </c>
      <c r="D5973">
        <v>38</v>
      </c>
      <c r="E5973">
        <v>14</v>
      </c>
      <c r="F5973">
        <v>38</v>
      </c>
      <c r="G5973" s="3">
        <f t="shared" si="1117"/>
        <v>1</v>
      </c>
      <c r="H5973" s="3">
        <f t="shared" si="1118"/>
        <v>1</v>
      </c>
      <c r="I5973" s="3">
        <f t="shared" si="1119"/>
        <v>1</v>
      </c>
      <c r="J5973" s="3">
        <f t="shared" si="1120"/>
        <v>2</v>
      </c>
      <c r="K5973" s="3">
        <f t="shared" si="1121"/>
        <v>1</v>
      </c>
      <c r="L5973" s="3">
        <f t="shared" si="1122"/>
        <v>2</v>
      </c>
      <c r="M5973" s="2">
        <f t="shared" si="1123"/>
        <v>0</v>
      </c>
      <c r="N5973" s="1">
        <f t="shared" si="1124"/>
        <v>38</v>
      </c>
      <c r="O5973" s="4">
        <f t="shared" si="1125"/>
        <v>10</v>
      </c>
      <c r="P5973" s="6">
        <f t="shared" si="1126"/>
        <v>48</v>
      </c>
      <c r="Q5973" s="7">
        <f t="shared" si="1127"/>
        <v>105</v>
      </c>
      <c r="R5973" s="9">
        <f>N5973*N5973+O5973*O5973</f>
        <v>1544</v>
      </c>
      <c r="S5973" s="5">
        <f>Q5973*Q5973</f>
        <v>11025</v>
      </c>
      <c r="T5973" s="2">
        <f t="shared" si="1128"/>
        <v>0</v>
      </c>
      <c r="U5973" s="8">
        <f>T5973*M5973</f>
        <v>0</v>
      </c>
    </row>
    <row r="5974" spans="1:21" x14ac:dyDescent="0.3">
      <c r="A5974">
        <v>48</v>
      </c>
      <c r="B5974">
        <v>33</v>
      </c>
      <c r="C5974">
        <v>45</v>
      </c>
      <c r="D5974">
        <v>23</v>
      </c>
      <c r="E5974">
        <v>47</v>
      </c>
      <c r="F5974">
        <v>49</v>
      </c>
      <c r="G5974" s="3">
        <f t="shared" si="1117"/>
        <v>1</v>
      </c>
      <c r="H5974" s="3">
        <f t="shared" si="1118"/>
        <v>1</v>
      </c>
      <c r="I5974" s="3">
        <f t="shared" si="1119"/>
        <v>1</v>
      </c>
      <c r="J5974" s="3">
        <f t="shared" si="1120"/>
        <v>1</v>
      </c>
      <c r="K5974" s="3">
        <f t="shared" si="1121"/>
        <v>1</v>
      </c>
      <c r="L5974" s="3">
        <f t="shared" si="1122"/>
        <v>1</v>
      </c>
      <c r="M5974" s="2">
        <f t="shared" si="1123"/>
        <v>0</v>
      </c>
      <c r="N5974" s="1">
        <f t="shared" si="1124"/>
        <v>49</v>
      </c>
      <c r="O5974" s="4">
        <f t="shared" si="1125"/>
        <v>23</v>
      </c>
      <c r="P5974" s="6">
        <f t="shared" si="1126"/>
        <v>72</v>
      </c>
      <c r="Q5974" s="7">
        <f t="shared" si="1127"/>
        <v>173</v>
      </c>
      <c r="R5974" s="9">
        <f>N5974*N5974+O5974*O5974</f>
        <v>2930</v>
      </c>
      <c r="S5974" s="5">
        <f>Q5974*Q5974</f>
        <v>29929</v>
      </c>
      <c r="T5974" s="2">
        <f t="shared" si="1128"/>
        <v>0</v>
      </c>
      <c r="U5974" s="8">
        <f>T5974*M5974</f>
        <v>0</v>
      </c>
    </row>
    <row r="5975" spans="1:21" x14ac:dyDescent="0.3">
      <c r="A5975">
        <v>25</v>
      </c>
      <c r="B5975">
        <v>3</v>
      </c>
      <c r="C5975">
        <v>1</v>
      </c>
      <c r="D5975">
        <v>17</v>
      </c>
      <c r="E5975">
        <v>8</v>
      </c>
      <c r="F5975">
        <v>37</v>
      </c>
      <c r="G5975" s="3">
        <f t="shared" si="1117"/>
        <v>1</v>
      </c>
      <c r="H5975" s="3">
        <f t="shared" si="1118"/>
        <v>1</v>
      </c>
      <c r="I5975" s="3">
        <f t="shared" si="1119"/>
        <v>1</v>
      </c>
      <c r="J5975" s="3">
        <f t="shared" si="1120"/>
        <v>1</v>
      </c>
      <c r="K5975" s="3">
        <f t="shared" si="1121"/>
        <v>1</v>
      </c>
      <c r="L5975" s="3">
        <f t="shared" si="1122"/>
        <v>1</v>
      </c>
      <c r="M5975" s="2">
        <f t="shared" si="1123"/>
        <v>0</v>
      </c>
      <c r="N5975" s="1">
        <f t="shared" si="1124"/>
        <v>37</v>
      </c>
      <c r="O5975" s="4">
        <f t="shared" si="1125"/>
        <v>1</v>
      </c>
      <c r="P5975" s="6">
        <f t="shared" si="1126"/>
        <v>38</v>
      </c>
      <c r="Q5975" s="7">
        <f t="shared" si="1127"/>
        <v>53</v>
      </c>
      <c r="R5975" s="9">
        <f>N5975*N5975+O5975*O5975</f>
        <v>1370</v>
      </c>
      <c r="S5975" s="5">
        <f>Q5975*Q5975</f>
        <v>2809</v>
      </c>
      <c r="T5975" s="2">
        <f t="shared" si="1128"/>
        <v>0</v>
      </c>
      <c r="U5975" s="8">
        <f>T5975*M5975</f>
        <v>0</v>
      </c>
    </row>
    <row r="5976" spans="1:21" x14ac:dyDescent="0.3">
      <c r="A5976">
        <v>36</v>
      </c>
      <c r="B5976">
        <v>11</v>
      </c>
      <c r="C5976">
        <v>24</v>
      </c>
      <c r="D5976">
        <v>1</v>
      </c>
      <c r="E5976">
        <v>8</v>
      </c>
      <c r="F5976">
        <v>16</v>
      </c>
      <c r="G5976" s="3">
        <f t="shared" si="1117"/>
        <v>1</v>
      </c>
      <c r="H5976" s="3">
        <f t="shared" si="1118"/>
        <v>1</v>
      </c>
      <c r="I5976" s="3">
        <f t="shared" si="1119"/>
        <v>1</v>
      </c>
      <c r="J5976" s="3">
        <f t="shared" si="1120"/>
        <v>1</v>
      </c>
      <c r="K5976" s="3">
        <f t="shared" si="1121"/>
        <v>1</v>
      </c>
      <c r="L5976" s="3">
        <f t="shared" si="1122"/>
        <v>1</v>
      </c>
      <c r="M5976" s="2">
        <f t="shared" si="1123"/>
        <v>0</v>
      </c>
      <c r="N5976" s="1">
        <f t="shared" si="1124"/>
        <v>36</v>
      </c>
      <c r="O5976" s="4">
        <f t="shared" si="1125"/>
        <v>1</v>
      </c>
      <c r="P5976" s="6">
        <f t="shared" si="1126"/>
        <v>37</v>
      </c>
      <c r="Q5976" s="7">
        <f t="shared" si="1127"/>
        <v>59</v>
      </c>
      <c r="R5976" s="9">
        <f>N5976*N5976+O5976*O5976</f>
        <v>1297</v>
      </c>
      <c r="S5976" s="5">
        <f>Q5976*Q5976</f>
        <v>3481</v>
      </c>
      <c r="T5976" s="2">
        <f t="shared" si="1128"/>
        <v>0</v>
      </c>
      <c r="U5976" s="8">
        <f>T5976*M5976</f>
        <v>0</v>
      </c>
    </row>
    <row r="5977" spans="1:21" x14ac:dyDescent="0.3">
      <c r="A5977">
        <v>37</v>
      </c>
      <c r="B5977">
        <v>14</v>
      </c>
      <c r="C5977">
        <v>36</v>
      </c>
      <c r="D5977">
        <v>32</v>
      </c>
      <c r="E5977">
        <v>20</v>
      </c>
      <c r="F5977">
        <v>22</v>
      </c>
      <c r="G5977" s="3">
        <f t="shared" si="1117"/>
        <v>1</v>
      </c>
      <c r="H5977" s="3">
        <f t="shared" si="1118"/>
        <v>1</v>
      </c>
      <c r="I5977" s="3">
        <f t="shared" si="1119"/>
        <v>1</v>
      </c>
      <c r="J5977" s="3">
        <f t="shared" si="1120"/>
        <v>1</v>
      </c>
      <c r="K5977" s="3">
        <f t="shared" si="1121"/>
        <v>1</v>
      </c>
      <c r="L5977" s="3">
        <f t="shared" si="1122"/>
        <v>1</v>
      </c>
      <c r="M5977" s="2">
        <f t="shared" si="1123"/>
        <v>0</v>
      </c>
      <c r="N5977" s="1">
        <f t="shared" si="1124"/>
        <v>37</v>
      </c>
      <c r="O5977" s="4">
        <f t="shared" si="1125"/>
        <v>14</v>
      </c>
      <c r="P5977" s="6">
        <f t="shared" si="1126"/>
        <v>51</v>
      </c>
      <c r="Q5977" s="7">
        <f t="shared" si="1127"/>
        <v>110</v>
      </c>
      <c r="R5977" s="9">
        <f>N5977*N5977+O5977*O5977</f>
        <v>1565</v>
      </c>
      <c r="S5977" s="5">
        <f>Q5977*Q5977</f>
        <v>12100</v>
      </c>
      <c r="T5977" s="2">
        <f t="shared" si="1128"/>
        <v>0</v>
      </c>
      <c r="U5977" s="8">
        <f>T5977*M5977</f>
        <v>0</v>
      </c>
    </row>
    <row r="5978" spans="1:21" x14ac:dyDescent="0.3">
      <c r="A5978">
        <v>34</v>
      </c>
      <c r="B5978">
        <v>25</v>
      </c>
      <c r="C5978">
        <v>10</v>
      </c>
      <c r="D5978">
        <v>19</v>
      </c>
      <c r="E5978">
        <v>5</v>
      </c>
      <c r="F5978">
        <v>39</v>
      </c>
      <c r="G5978" s="3">
        <f t="shared" si="1117"/>
        <v>1</v>
      </c>
      <c r="H5978" s="3">
        <f t="shared" si="1118"/>
        <v>1</v>
      </c>
      <c r="I5978" s="3">
        <f t="shared" si="1119"/>
        <v>1</v>
      </c>
      <c r="J5978" s="3">
        <f t="shared" si="1120"/>
        <v>1</v>
      </c>
      <c r="K5978" s="3">
        <f t="shared" si="1121"/>
        <v>1</v>
      </c>
      <c r="L5978" s="3">
        <f t="shared" si="1122"/>
        <v>1</v>
      </c>
      <c r="M5978" s="2">
        <f t="shared" si="1123"/>
        <v>0</v>
      </c>
      <c r="N5978" s="1">
        <f t="shared" si="1124"/>
        <v>39</v>
      </c>
      <c r="O5978" s="4">
        <f t="shared" si="1125"/>
        <v>5</v>
      </c>
      <c r="P5978" s="6">
        <f t="shared" si="1126"/>
        <v>44</v>
      </c>
      <c r="Q5978" s="7">
        <f t="shared" si="1127"/>
        <v>88</v>
      </c>
      <c r="R5978" s="9">
        <f>N5978*N5978+O5978*O5978</f>
        <v>1546</v>
      </c>
      <c r="S5978" s="5">
        <f>Q5978*Q5978</f>
        <v>7744</v>
      </c>
      <c r="T5978" s="2">
        <f t="shared" si="1128"/>
        <v>0</v>
      </c>
      <c r="U5978" s="8">
        <f>T5978*M5978</f>
        <v>0</v>
      </c>
    </row>
    <row r="5979" spans="1:21" x14ac:dyDescent="0.3">
      <c r="A5979">
        <v>10</v>
      </c>
      <c r="B5979">
        <v>21</v>
      </c>
      <c r="C5979">
        <v>7</v>
      </c>
      <c r="D5979">
        <v>21</v>
      </c>
      <c r="E5979">
        <v>19</v>
      </c>
      <c r="F5979">
        <v>8</v>
      </c>
      <c r="G5979" s="3">
        <f t="shared" si="1117"/>
        <v>1</v>
      </c>
      <c r="H5979" s="3">
        <f t="shared" si="1118"/>
        <v>2</v>
      </c>
      <c r="I5979" s="3">
        <f t="shared" si="1119"/>
        <v>1</v>
      </c>
      <c r="J5979" s="3">
        <f t="shared" si="1120"/>
        <v>2</v>
      </c>
      <c r="K5979" s="3">
        <f t="shared" si="1121"/>
        <v>1</v>
      </c>
      <c r="L5979" s="3">
        <f t="shared" si="1122"/>
        <v>1</v>
      </c>
      <c r="M5979" s="2">
        <f t="shared" si="1123"/>
        <v>0</v>
      </c>
      <c r="N5979" s="1">
        <f t="shared" si="1124"/>
        <v>21</v>
      </c>
      <c r="O5979" s="4">
        <f t="shared" si="1125"/>
        <v>7</v>
      </c>
      <c r="P5979" s="6">
        <f t="shared" si="1126"/>
        <v>28</v>
      </c>
      <c r="Q5979" s="7">
        <f t="shared" si="1127"/>
        <v>58</v>
      </c>
      <c r="R5979" s="9">
        <f>N5979*N5979+O5979*O5979</f>
        <v>490</v>
      </c>
      <c r="S5979" s="5">
        <f>Q5979*Q5979</f>
        <v>3364</v>
      </c>
      <c r="T5979" s="2">
        <f t="shared" si="1128"/>
        <v>0</v>
      </c>
      <c r="U5979" s="8">
        <f>T5979*M5979</f>
        <v>0</v>
      </c>
    </row>
    <row r="5980" spans="1:21" x14ac:dyDescent="0.3">
      <c r="A5980">
        <v>28</v>
      </c>
      <c r="B5980">
        <v>6</v>
      </c>
      <c r="C5980">
        <v>21</v>
      </c>
      <c r="D5980">
        <v>16</v>
      </c>
      <c r="E5980">
        <v>44</v>
      </c>
      <c r="F5980">
        <v>24</v>
      </c>
      <c r="G5980" s="3">
        <f t="shared" si="1117"/>
        <v>1</v>
      </c>
      <c r="H5980" s="3">
        <f t="shared" si="1118"/>
        <v>1</v>
      </c>
      <c r="I5980" s="3">
        <f t="shared" si="1119"/>
        <v>1</v>
      </c>
      <c r="J5980" s="3">
        <f t="shared" si="1120"/>
        <v>1</v>
      </c>
      <c r="K5980" s="3">
        <f t="shared" si="1121"/>
        <v>1</v>
      </c>
      <c r="L5980" s="3">
        <f t="shared" si="1122"/>
        <v>1</v>
      </c>
      <c r="M5980" s="2">
        <f t="shared" si="1123"/>
        <v>0</v>
      </c>
      <c r="N5980" s="1">
        <f t="shared" si="1124"/>
        <v>44</v>
      </c>
      <c r="O5980" s="4">
        <f t="shared" si="1125"/>
        <v>6</v>
      </c>
      <c r="P5980" s="6">
        <f t="shared" si="1126"/>
        <v>50</v>
      </c>
      <c r="Q5980" s="7">
        <f t="shared" si="1127"/>
        <v>89</v>
      </c>
      <c r="R5980" s="9">
        <f>N5980*N5980+O5980*O5980</f>
        <v>1972</v>
      </c>
      <c r="S5980" s="5">
        <f>Q5980*Q5980</f>
        <v>7921</v>
      </c>
      <c r="T5980" s="2">
        <f t="shared" si="1128"/>
        <v>0</v>
      </c>
      <c r="U5980" s="8">
        <f>T5980*M5980</f>
        <v>0</v>
      </c>
    </row>
    <row r="5981" spans="1:21" x14ac:dyDescent="0.3">
      <c r="A5981">
        <v>37</v>
      </c>
      <c r="B5981">
        <v>42</v>
      </c>
      <c r="C5981">
        <v>30</v>
      </c>
      <c r="D5981">
        <v>40</v>
      </c>
      <c r="E5981">
        <v>9</v>
      </c>
      <c r="F5981">
        <v>18</v>
      </c>
      <c r="G5981" s="3">
        <f t="shared" si="1117"/>
        <v>1</v>
      </c>
      <c r="H5981" s="3">
        <f t="shared" si="1118"/>
        <v>1</v>
      </c>
      <c r="I5981" s="3">
        <f t="shared" si="1119"/>
        <v>1</v>
      </c>
      <c r="J5981" s="3">
        <f t="shared" si="1120"/>
        <v>1</v>
      </c>
      <c r="K5981" s="3">
        <f t="shared" si="1121"/>
        <v>1</v>
      </c>
      <c r="L5981" s="3">
        <f t="shared" si="1122"/>
        <v>1</v>
      </c>
      <c r="M5981" s="2">
        <f t="shared" si="1123"/>
        <v>0</v>
      </c>
      <c r="N5981" s="1">
        <f t="shared" si="1124"/>
        <v>42</v>
      </c>
      <c r="O5981" s="4">
        <f t="shared" si="1125"/>
        <v>9</v>
      </c>
      <c r="P5981" s="6">
        <f t="shared" si="1126"/>
        <v>51</v>
      </c>
      <c r="Q5981" s="7">
        <f t="shared" si="1127"/>
        <v>125</v>
      </c>
      <c r="R5981" s="9">
        <f>N5981*N5981+O5981*O5981</f>
        <v>1845</v>
      </c>
      <c r="S5981" s="5">
        <f>Q5981*Q5981</f>
        <v>15625</v>
      </c>
      <c r="T5981" s="2">
        <f t="shared" si="1128"/>
        <v>0</v>
      </c>
      <c r="U5981" s="8">
        <f>T5981*M5981</f>
        <v>0</v>
      </c>
    </row>
    <row r="5982" spans="1:21" x14ac:dyDescent="0.3">
      <c r="A5982">
        <v>10</v>
      </c>
      <c r="B5982">
        <v>5</v>
      </c>
      <c r="C5982">
        <v>32</v>
      </c>
      <c r="D5982">
        <v>32</v>
      </c>
      <c r="E5982">
        <v>44</v>
      </c>
      <c r="F5982">
        <v>47</v>
      </c>
      <c r="G5982" s="3">
        <f t="shared" si="1117"/>
        <v>1</v>
      </c>
      <c r="H5982" s="3">
        <f t="shared" si="1118"/>
        <v>1</v>
      </c>
      <c r="I5982" s="3">
        <f t="shared" si="1119"/>
        <v>2</v>
      </c>
      <c r="J5982" s="3">
        <f t="shared" si="1120"/>
        <v>2</v>
      </c>
      <c r="K5982" s="3">
        <f t="shared" si="1121"/>
        <v>1</v>
      </c>
      <c r="L5982" s="3">
        <f t="shared" si="1122"/>
        <v>1</v>
      </c>
      <c r="M5982" s="2">
        <f t="shared" si="1123"/>
        <v>0</v>
      </c>
      <c r="N5982" s="1">
        <f t="shared" si="1124"/>
        <v>47</v>
      </c>
      <c r="O5982" s="4">
        <f t="shared" si="1125"/>
        <v>5</v>
      </c>
      <c r="P5982" s="6">
        <f t="shared" si="1126"/>
        <v>52</v>
      </c>
      <c r="Q5982" s="7">
        <f t="shared" si="1127"/>
        <v>118</v>
      </c>
      <c r="R5982" s="9">
        <f>N5982*N5982+O5982*O5982</f>
        <v>2234</v>
      </c>
      <c r="S5982" s="5">
        <f>Q5982*Q5982</f>
        <v>13924</v>
      </c>
      <c r="T5982" s="2">
        <f t="shared" si="1128"/>
        <v>0</v>
      </c>
      <c r="U5982" s="8">
        <f>T5982*M5982</f>
        <v>0</v>
      </c>
    </row>
    <row r="5983" spans="1:21" x14ac:dyDescent="0.3">
      <c r="A5983">
        <v>7</v>
      </c>
      <c r="B5983">
        <v>4</v>
      </c>
      <c r="C5983">
        <v>47</v>
      </c>
      <c r="D5983">
        <v>32</v>
      </c>
      <c r="E5983">
        <v>10</v>
      </c>
      <c r="F5983">
        <v>48</v>
      </c>
      <c r="G5983" s="3">
        <f t="shared" si="1117"/>
        <v>1</v>
      </c>
      <c r="H5983" s="3">
        <f t="shared" si="1118"/>
        <v>1</v>
      </c>
      <c r="I5983" s="3">
        <f t="shared" si="1119"/>
        <v>1</v>
      </c>
      <c r="J5983" s="3">
        <f t="shared" si="1120"/>
        <v>1</v>
      </c>
      <c r="K5983" s="3">
        <f t="shared" si="1121"/>
        <v>1</v>
      </c>
      <c r="L5983" s="3">
        <f t="shared" si="1122"/>
        <v>1</v>
      </c>
      <c r="M5983" s="2">
        <f t="shared" si="1123"/>
        <v>0</v>
      </c>
      <c r="N5983" s="1">
        <f t="shared" si="1124"/>
        <v>48</v>
      </c>
      <c r="O5983" s="4">
        <f t="shared" si="1125"/>
        <v>4</v>
      </c>
      <c r="P5983" s="6">
        <f t="shared" si="1126"/>
        <v>52</v>
      </c>
      <c r="Q5983" s="7">
        <f t="shared" si="1127"/>
        <v>96</v>
      </c>
      <c r="R5983" s="9">
        <f>N5983*N5983+O5983*O5983</f>
        <v>2320</v>
      </c>
      <c r="S5983" s="5">
        <f>Q5983*Q5983</f>
        <v>9216</v>
      </c>
      <c r="T5983" s="2">
        <f t="shared" si="1128"/>
        <v>0</v>
      </c>
      <c r="U5983" s="8">
        <f>T5983*M5983</f>
        <v>0</v>
      </c>
    </row>
    <row r="5984" spans="1:21" x14ac:dyDescent="0.3">
      <c r="A5984">
        <v>32</v>
      </c>
      <c r="B5984">
        <v>46</v>
      </c>
      <c r="C5984">
        <v>47</v>
      </c>
      <c r="D5984">
        <v>8</v>
      </c>
      <c r="E5984">
        <v>40</v>
      </c>
      <c r="F5984">
        <v>37</v>
      </c>
      <c r="G5984" s="3">
        <f t="shared" si="1117"/>
        <v>1</v>
      </c>
      <c r="H5984" s="3">
        <f t="shared" si="1118"/>
        <v>1</v>
      </c>
      <c r="I5984" s="3">
        <f t="shared" si="1119"/>
        <v>1</v>
      </c>
      <c r="J5984" s="3">
        <f t="shared" si="1120"/>
        <v>1</v>
      </c>
      <c r="K5984" s="3">
        <f t="shared" si="1121"/>
        <v>1</v>
      </c>
      <c r="L5984" s="3">
        <f t="shared" si="1122"/>
        <v>1</v>
      </c>
      <c r="M5984" s="2">
        <f t="shared" si="1123"/>
        <v>0</v>
      </c>
      <c r="N5984" s="1">
        <f t="shared" si="1124"/>
        <v>47</v>
      </c>
      <c r="O5984" s="4">
        <f t="shared" si="1125"/>
        <v>8</v>
      </c>
      <c r="P5984" s="6">
        <f t="shared" si="1126"/>
        <v>55</v>
      </c>
      <c r="Q5984" s="7">
        <f t="shared" si="1127"/>
        <v>155</v>
      </c>
      <c r="R5984" s="9">
        <f>N5984*N5984+O5984*O5984</f>
        <v>2273</v>
      </c>
      <c r="S5984" s="5">
        <f>Q5984*Q5984</f>
        <v>24025</v>
      </c>
      <c r="T5984" s="2">
        <f t="shared" si="1128"/>
        <v>0</v>
      </c>
      <c r="U5984" s="8">
        <f>T5984*M5984</f>
        <v>0</v>
      </c>
    </row>
    <row r="5985" spans="1:21" x14ac:dyDescent="0.3">
      <c r="A5985">
        <v>7</v>
      </c>
      <c r="B5985">
        <v>31</v>
      </c>
      <c r="C5985">
        <v>18</v>
      </c>
      <c r="D5985">
        <v>27</v>
      </c>
      <c r="E5985">
        <v>40</v>
      </c>
      <c r="F5985">
        <v>11</v>
      </c>
      <c r="G5985" s="3">
        <f t="shared" si="1117"/>
        <v>1</v>
      </c>
      <c r="H5985" s="3">
        <f t="shared" si="1118"/>
        <v>1</v>
      </c>
      <c r="I5985" s="3">
        <f t="shared" si="1119"/>
        <v>1</v>
      </c>
      <c r="J5985" s="3">
        <f t="shared" si="1120"/>
        <v>1</v>
      </c>
      <c r="K5985" s="3">
        <f t="shared" si="1121"/>
        <v>1</v>
      </c>
      <c r="L5985" s="3">
        <f t="shared" si="1122"/>
        <v>1</v>
      </c>
      <c r="M5985" s="2">
        <f t="shared" si="1123"/>
        <v>0</v>
      </c>
      <c r="N5985" s="1">
        <f t="shared" si="1124"/>
        <v>40</v>
      </c>
      <c r="O5985" s="4">
        <f t="shared" si="1125"/>
        <v>7</v>
      </c>
      <c r="P5985" s="6">
        <f t="shared" si="1126"/>
        <v>47</v>
      </c>
      <c r="Q5985" s="7">
        <f t="shared" si="1127"/>
        <v>87</v>
      </c>
      <c r="R5985" s="9">
        <f>N5985*N5985+O5985*O5985</f>
        <v>1649</v>
      </c>
      <c r="S5985" s="5">
        <f>Q5985*Q5985</f>
        <v>7569</v>
      </c>
      <c r="T5985" s="2">
        <f t="shared" si="1128"/>
        <v>0</v>
      </c>
      <c r="U5985" s="8">
        <f>T5985*M5985</f>
        <v>0</v>
      </c>
    </row>
    <row r="5986" spans="1:21" x14ac:dyDescent="0.3">
      <c r="A5986">
        <v>9</v>
      </c>
      <c r="B5986">
        <v>9</v>
      </c>
      <c r="C5986">
        <v>6</v>
      </c>
      <c r="D5986">
        <v>40</v>
      </c>
      <c r="E5986">
        <v>41</v>
      </c>
      <c r="F5986">
        <v>14</v>
      </c>
      <c r="G5986" s="3">
        <f t="shared" si="1117"/>
        <v>2</v>
      </c>
      <c r="H5986" s="3">
        <f t="shared" si="1118"/>
        <v>2</v>
      </c>
      <c r="I5986" s="3">
        <f t="shared" si="1119"/>
        <v>1</v>
      </c>
      <c r="J5986" s="3">
        <f t="shared" si="1120"/>
        <v>1</v>
      </c>
      <c r="K5986" s="3">
        <f t="shared" si="1121"/>
        <v>1</v>
      </c>
      <c r="L5986" s="3">
        <f t="shared" si="1122"/>
        <v>1</v>
      </c>
      <c r="M5986" s="2">
        <f t="shared" si="1123"/>
        <v>0</v>
      </c>
      <c r="N5986" s="1">
        <f t="shared" si="1124"/>
        <v>41</v>
      </c>
      <c r="O5986" s="4">
        <f t="shared" si="1125"/>
        <v>6</v>
      </c>
      <c r="P5986" s="6">
        <f t="shared" si="1126"/>
        <v>47</v>
      </c>
      <c r="Q5986" s="7">
        <f t="shared" si="1127"/>
        <v>72</v>
      </c>
      <c r="R5986" s="9">
        <f>N5986*N5986+O5986*O5986</f>
        <v>1717</v>
      </c>
      <c r="S5986" s="5">
        <f>Q5986*Q5986</f>
        <v>5184</v>
      </c>
      <c r="T5986" s="2">
        <f t="shared" si="1128"/>
        <v>0</v>
      </c>
      <c r="U5986" s="8">
        <f>T5986*M5986</f>
        <v>0</v>
      </c>
    </row>
    <row r="5987" spans="1:21" x14ac:dyDescent="0.3">
      <c r="A5987">
        <v>10</v>
      </c>
      <c r="B5987">
        <v>29</v>
      </c>
      <c r="C5987">
        <v>39</v>
      </c>
      <c r="D5987">
        <v>4</v>
      </c>
      <c r="E5987">
        <v>49</v>
      </c>
      <c r="F5987">
        <v>49</v>
      </c>
      <c r="G5987" s="3">
        <f t="shared" si="1117"/>
        <v>1</v>
      </c>
      <c r="H5987" s="3">
        <f t="shared" si="1118"/>
        <v>1</v>
      </c>
      <c r="I5987" s="3">
        <f t="shared" si="1119"/>
        <v>1</v>
      </c>
      <c r="J5987" s="3">
        <f t="shared" si="1120"/>
        <v>1</v>
      </c>
      <c r="K5987" s="3">
        <f t="shared" si="1121"/>
        <v>2</v>
      </c>
      <c r="L5987" s="3">
        <f t="shared" si="1122"/>
        <v>2</v>
      </c>
      <c r="M5987" s="2">
        <f t="shared" si="1123"/>
        <v>0</v>
      </c>
      <c r="N5987" s="1">
        <f t="shared" si="1124"/>
        <v>49</v>
      </c>
      <c r="O5987" s="4">
        <f t="shared" si="1125"/>
        <v>4</v>
      </c>
      <c r="P5987" s="6">
        <f t="shared" si="1126"/>
        <v>53</v>
      </c>
      <c r="Q5987" s="7">
        <f t="shared" si="1127"/>
        <v>127</v>
      </c>
      <c r="R5987" s="9">
        <f>N5987*N5987+O5987*O5987</f>
        <v>2417</v>
      </c>
      <c r="S5987" s="5">
        <f>Q5987*Q5987</f>
        <v>16129</v>
      </c>
      <c r="T5987" s="2">
        <f t="shared" si="1128"/>
        <v>0</v>
      </c>
      <c r="U5987" s="8">
        <f>T5987*M5987</f>
        <v>0</v>
      </c>
    </row>
    <row r="5988" spans="1:21" x14ac:dyDescent="0.3">
      <c r="A5988">
        <v>33</v>
      </c>
      <c r="B5988">
        <v>43</v>
      </c>
      <c r="C5988">
        <v>5</v>
      </c>
      <c r="D5988">
        <v>44</v>
      </c>
      <c r="E5988">
        <v>4</v>
      </c>
      <c r="F5988">
        <v>37</v>
      </c>
      <c r="G5988" s="3">
        <f t="shared" si="1117"/>
        <v>1</v>
      </c>
      <c r="H5988" s="3">
        <f t="shared" si="1118"/>
        <v>1</v>
      </c>
      <c r="I5988" s="3">
        <f t="shared" si="1119"/>
        <v>1</v>
      </c>
      <c r="J5988" s="3">
        <f t="shared" si="1120"/>
        <v>1</v>
      </c>
      <c r="K5988" s="3">
        <f t="shared" si="1121"/>
        <v>1</v>
      </c>
      <c r="L5988" s="3">
        <f t="shared" si="1122"/>
        <v>1</v>
      </c>
      <c r="M5988" s="2">
        <f t="shared" si="1123"/>
        <v>0</v>
      </c>
      <c r="N5988" s="1">
        <f t="shared" si="1124"/>
        <v>44</v>
      </c>
      <c r="O5988" s="4">
        <f t="shared" si="1125"/>
        <v>4</v>
      </c>
      <c r="P5988" s="6">
        <f t="shared" si="1126"/>
        <v>48</v>
      </c>
      <c r="Q5988" s="7">
        <f t="shared" si="1127"/>
        <v>118</v>
      </c>
      <c r="R5988" s="9">
        <f>N5988*N5988+O5988*O5988</f>
        <v>1952</v>
      </c>
      <c r="S5988" s="5">
        <f>Q5988*Q5988</f>
        <v>13924</v>
      </c>
      <c r="T5988" s="2">
        <f t="shared" si="1128"/>
        <v>0</v>
      </c>
      <c r="U5988" s="8">
        <f>T5988*M5988</f>
        <v>0</v>
      </c>
    </row>
    <row r="5989" spans="1:21" x14ac:dyDescent="0.3">
      <c r="A5989">
        <v>28</v>
      </c>
      <c r="B5989">
        <v>17</v>
      </c>
      <c r="C5989">
        <v>15</v>
      </c>
      <c r="D5989">
        <v>39</v>
      </c>
      <c r="E5989">
        <v>44</v>
      </c>
      <c r="F5989">
        <v>22</v>
      </c>
      <c r="G5989" s="3">
        <f t="shared" si="1117"/>
        <v>1</v>
      </c>
      <c r="H5989" s="3">
        <f t="shared" si="1118"/>
        <v>1</v>
      </c>
      <c r="I5989" s="3">
        <f t="shared" si="1119"/>
        <v>1</v>
      </c>
      <c r="J5989" s="3">
        <f t="shared" si="1120"/>
        <v>1</v>
      </c>
      <c r="K5989" s="3">
        <f t="shared" si="1121"/>
        <v>1</v>
      </c>
      <c r="L5989" s="3">
        <f t="shared" si="1122"/>
        <v>1</v>
      </c>
      <c r="M5989" s="2">
        <f t="shared" si="1123"/>
        <v>0</v>
      </c>
      <c r="N5989" s="1">
        <f t="shared" si="1124"/>
        <v>44</v>
      </c>
      <c r="O5989" s="4">
        <f t="shared" si="1125"/>
        <v>15</v>
      </c>
      <c r="P5989" s="6">
        <f t="shared" si="1126"/>
        <v>59</v>
      </c>
      <c r="Q5989" s="7">
        <f t="shared" si="1127"/>
        <v>106</v>
      </c>
      <c r="R5989" s="9">
        <f>N5989*N5989+O5989*O5989</f>
        <v>2161</v>
      </c>
      <c r="S5989" s="5">
        <f>Q5989*Q5989</f>
        <v>11236</v>
      </c>
      <c r="T5989" s="2">
        <f t="shared" si="1128"/>
        <v>0</v>
      </c>
      <c r="U5989" s="8">
        <f>T5989*M5989</f>
        <v>0</v>
      </c>
    </row>
    <row r="5990" spans="1:21" x14ac:dyDescent="0.3">
      <c r="A5990">
        <v>18</v>
      </c>
      <c r="B5990">
        <v>33</v>
      </c>
      <c r="C5990">
        <v>1</v>
      </c>
      <c r="D5990">
        <v>9</v>
      </c>
      <c r="E5990">
        <v>23</v>
      </c>
      <c r="F5990">
        <v>15</v>
      </c>
      <c r="G5990" s="3">
        <f t="shared" si="1117"/>
        <v>1</v>
      </c>
      <c r="H5990" s="3">
        <f t="shared" si="1118"/>
        <v>1</v>
      </c>
      <c r="I5990" s="3">
        <f t="shared" si="1119"/>
        <v>1</v>
      </c>
      <c r="J5990" s="3">
        <f t="shared" si="1120"/>
        <v>1</v>
      </c>
      <c r="K5990" s="3">
        <f t="shared" si="1121"/>
        <v>1</v>
      </c>
      <c r="L5990" s="3">
        <f t="shared" si="1122"/>
        <v>1</v>
      </c>
      <c r="M5990" s="2">
        <f t="shared" si="1123"/>
        <v>0</v>
      </c>
      <c r="N5990" s="1">
        <f t="shared" si="1124"/>
        <v>33</v>
      </c>
      <c r="O5990" s="4">
        <f t="shared" si="1125"/>
        <v>1</v>
      </c>
      <c r="P5990" s="6">
        <f t="shared" si="1126"/>
        <v>34</v>
      </c>
      <c r="Q5990" s="7">
        <f t="shared" si="1127"/>
        <v>65</v>
      </c>
      <c r="R5990" s="9">
        <f>N5990*N5990+O5990*O5990</f>
        <v>1090</v>
      </c>
      <c r="S5990" s="5">
        <f>Q5990*Q5990</f>
        <v>4225</v>
      </c>
      <c r="T5990" s="2">
        <f t="shared" si="1128"/>
        <v>0</v>
      </c>
      <c r="U5990" s="8">
        <f>T5990*M5990</f>
        <v>0</v>
      </c>
    </row>
    <row r="5991" spans="1:21" x14ac:dyDescent="0.3">
      <c r="A5991">
        <v>39</v>
      </c>
      <c r="B5991">
        <v>32</v>
      </c>
      <c r="C5991">
        <v>30</v>
      </c>
      <c r="D5991">
        <v>9</v>
      </c>
      <c r="E5991">
        <v>5</v>
      </c>
      <c r="F5991">
        <v>26</v>
      </c>
      <c r="G5991" s="3">
        <f t="shared" si="1117"/>
        <v>1</v>
      </c>
      <c r="H5991" s="3">
        <f t="shared" si="1118"/>
        <v>1</v>
      </c>
      <c r="I5991" s="3">
        <f t="shared" si="1119"/>
        <v>1</v>
      </c>
      <c r="J5991" s="3">
        <f t="shared" si="1120"/>
        <v>1</v>
      </c>
      <c r="K5991" s="3">
        <f t="shared" si="1121"/>
        <v>1</v>
      </c>
      <c r="L5991" s="3">
        <f t="shared" si="1122"/>
        <v>1</v>
      </c>
      <c r="M5991" s="2">
        <f t="shared" si="1123"/>
        <v>0</v>
      </c>
      <c r="N5991" s="1">
        <f t="shared" si="1124"/>
        <v>39</v>
      </c>
      <c r="O5991" s="4">
        <f t="shared" si="1125"/>
        <v>5</v>
      </c>
      <c r="P5991" s="6">
        <f t="shared" si="1126"/>
        <v>44</v>
      </c>
      <c r="Q5991" s="7">
        <f t="shared" si="1127"/>
        <v>97</v>
      </c>
      <c r="R5991" s="9">
        <f>N5991*N5991+O5991*O5991</f>
        <v>1546</v>
      </c>
      <c r="S5991" s="5">
        <f>Q5991*Q5991</f>
        <v>9409</v>
      </c>
      <c r="T5991" s="2">
        <f t="shared" si="1128"/>
        <v>0</v>
      </c>
      <c r="U5991" s="8">
        <f>T5991*M5991</f>
        <v>0</v>
      </c>
    </row>
    <row r="5992" spans="1:21" x14ac:dyDescent="0.3">
      <c r="A5992">
        <v>48</v>
      </c>
      <c r="B5992">
        <v>23</v>
      </c>
      <c r="C5992">
        <v>49</v>
      </c>
      <c r="D5992">
        <v>2</v>
      </c>
      <c r="E5992">
        <v>10</v>
      </c>
      <c r="F5992">
        <v>23</v>
      </c>
      <c r="G5992" s="3">
        <f t="shared" si="1117"/>
        <v>1</v>
      </c>
      <c r="H5992" s="3">
        <f t="shared" si="1118"/>
        <v>2</v>
      </c>
      <c r="I5992" s="3">
        <f t="shared" si="1119"/>
        <v>1</v>
      </c>
      <c r="J5992" s="3">
        <f t="shared" si="1120"/>
        <v>1</v>
      </c>
      <c r="K5992" s="3">
        <f t="shared" si="1121"/>
        <v>1</v>
      </c>
      <c r="L5992" s="3">
        <f t="shared" si="1122"/>
        <v>2</v>
      </c>
      <c r="M5992" s="2">
        <f t="shared" si="1123"/>
        <v>0</v>
      </c>
      <c r="N5992" s="1">
        <f t="shared" si="1124"/>
        <v>49</v>
      </c>
      <c r="O5992" s="4">
        <f t="shared" si="1125"/>
        <v>2</v>
      </c>
      <c r="P5992" s="6">
        <f t="shared" si="1126"/>
        <v>51</v>
      </c>
      <c r="Q5992" s="7">
        <f t="shared" si="1127"/>
        <v>104</v>
      </c>
      <c r="R5992" s="9">
        <f>N5992*N5992+O5992*O5992</f>
        <v>2405</v>
      </c>
      <c r="S5992" s="5">
        <f>Q5992*Q5992</f>
        <v>10816</v>
      </c>
      <c r="T5992" s="2">
        <f t="shared" si="1128"/>
        <v>0</v>
      </c>
      <c r="U5992" s="8">
        <f>T5992*M5992</f>
        <v>0</v>
      </c>
    </row>
    <row r="5993" spans="1:21" x14ac:dyDescent="0.3">
      <c r="A5993">
        <v>28</v>
      </c>
      <c r="B5993">
        <v>26</v>
      </c>
      <c r="C5993">
        <v>5</v>
      </c>
      <c r="D5993">
        <v>38</v>
      </c>
      <c r="E5993">
        <v>2</v>
      </c>
      <c r="F5993">
        <v>13</v>
      </c>
      <c r="G5993" s="3">
        <f t="shared" si="1117"/>
        <v>1</v>
      </c>
      <c r="H5993" s="3">
        <f t="shared" si="1118"/>
        <v>1</v>
      </c>
      <c r="I5993" s="3">
        <f t="shared" si="1119"/>
        <v>1</v>
      </c>
      <c r="J5993" s="3">
        <f t="shared" si="1120"/>
        <v>1</v>
      </c>
      <c r="K5993" s="3">
        <f t="shared" si="1121"/>
        <v>1</v>
      </c>
      <c r="L5993" s="3">
        <f t="shared" si="1122"/>
        <v>1</v>
      </c>
      <c r="M5993" s="2">
        <f t="shared" si="1123"/>
        <v>0</v>
      </c>
      <c r="N5993" s="1">
        <f t="shared" si="1124"/>
        <v>38</v>
      </c>
      <c r="O5993" s="4">
        <f t="shared" si="1125"/>
        <v>2</v>
      </c>
      <c r="P5993" s="6">
        <f t="shared" si="1126"/>
        <v>40</v>
      </c>
      <c r="Q5993" s="7">
        <f t="shared" si="1127"/>
        <v>72</v>
      </c>
      <c r="R5993" s="9">
        <f>N5993*N5993+O5993*O5993</f>
        <v>1448</v>
      </c>
      <c r="S5993" s="5">
        <f>Q5993*Q5993</f>
        <v>5184</v>
      </c>
      <c r="T5993" s="2">
        <f t="shared" si="1128"/>
        <v>0</v>
      </c>
      <c r="U5993" s="8">
        <f>T5993*M5993</f>
        <v>0</v>
      </c>
    </row>
    <row r="5994" spans="1:21" x14ac:dyDescent="0.3">
      <c r="A5994">
        <v>40</v>
      </c>
      <c r="B5994">
        <v>45</v>
      </c>
      <c r="C5994">
        <v>6</v>
      </c>
      <c r="D5994">
        <v>35</v>
      </c>
      <c r="E5994">
        <v>47</v>
      </c>
      <c r="F5994">
        <v>46</v>
      </c>
      <c r="G5994" s="3">
        <f t="shared" si="1117"/>
        <v>1</v>
      </c>
      <c r="H5994" s="3">
        <f t="shared" si="1118"/>
        <v>1</v>
      </c>
      <c r="I5994" s="3">
        <f t="shared" si="1119"/>
        <v>1</v>
      </c>
      <c r="J5994" s="3">
        <f t="shared" si="1120"/>
        <v>1</v>
      </c>
      <c r="K5994" s="3">
        <f t="shared" si="1121"/>
        <v>1</v>
      </c>
      <c r="L5994" s="3">
        <f t="shared" si="1122"/>
        <v>1</v>
      </c>
      <c r="M5994" s="2">
        <f t="shared" si="1123"/>
        <v>0</v>
      </c>
      <c r="N5994" s="1">
        <f t="shared" si="1124"/>
        <v>47</v>
      </c>
      <c r="O5994" s="4">
        <f t="shared" si="1125"/>
        <v>6</v>
      </c>
      <c r="P5994" s="6">
        <f t="shared" si="1126"/>
        <v>53</v>
      </c>
      <c r="Q5994" s="7">
        <f t="shared" si="1127"/>
        <v>166</v>
      </c>
      <c r="R5994" s="9">
        <f>N5994*N5994+O5994*O5994</f>
        <v>2245</v>
      </c>
      <c r="S5994" s="5">
        <f>Q5994*Q5994</f>
        <v>27556</v>
      </c>
      <c r="T5994" s="2">
        <f t="shared" si="1128"/>
        <v>0</v>
      </c>
      <c r="U5994" s="8">
        <f>T5994*M5994</f>
        <v>0</v>
      </c>
    </row>
    <row r="5995" spans="1:21" x14ac:dyDescent="0.3">
      <c r="A5995">
        <v>10</v>
      </c>
      <c r="B5995">
        <v>26</v>
      </c>
      <c r="C5995">
        <v>39</v>
      </c>
      <c r="D5995">
        <v>21</v>
      </c>
      <c r="E5995">
        <v>22</v>
      </c>
      <c r="F5995">
        <v>45</v>
      </c>
      <c r="G5995" s="3">
        <f t="shared" si="1117"/>
        <v>1</v>
      </c>
      <c r="H5995" s="3">
        <f t="shared" si="1118"/>
        <v>1</v>
      </c>
      <c r="I5995" s="3">
        <f t="shared" si="1119"/>
        <v>1</v>
      </c>
      <c r="J5995" s="3">
        <f t="shared" si="1120"/>
        <v>1</v>
      </c>
      <c r="K5995" s="3">
        <f t="shared" si="1121"/>
        <v>1</v>
      </c>
      <c r="L5995" s="3">
        <f t="shared" si="1122"/>
        <v>1</v>
      </c>
      <c r="M5995" s="2">
        <f t="shared" si="1123"/>
        <v>0</v>
      </c>
      <c r="N5995" s="1">
        <f t="shared" si="1124"/>
        <v>45</v>
      </c>
      <c r="O5995" s="4">
        <f t="shared" si="1125"/>
        <v>10</v>
      </c>
      <c r="P5995" s="6">
        <f t="shared" si="1126"/>
        <v>55</v>
      </c>
      <c r="Q5995" s="7">
        <f t="shared" si="1127"/>
        <v>108</v>
      </c>
      <c r="R5995" s="9">
        <f>N5995*N5995+O5995*O5995</f>
        <v>2125</v>
      </c>
      <c r="S5995" s="5">
        <f>Q5995*Q5995</f>
        <v>11664</v>
      </c>
      <c r="T5995" s="2">
        <f t="shared" si="1128"/>
        <v>0</v>
      </c>
      <c r="U5995" s="8">
        <f>T5995*M5995</f>
        <v>0</v>
      </c>
    </row>
    <row r="5996" spans="1:21" x14ac:dyDescent="0.3">
      <c r="A5996">
        <v>29</v>
      </c>
      <c r="B5996">
        <v>41</v>
      </c>
      <c r="C5996">
        <v>9</v>
      </c>
      <c r="D5996">
        <v>26</v>
      </c>
      <c r="E5996">
        <v>45</v>
      </c>
      <c r="F5996">
        <v>13</v>
      </c>
      <c r="G5996" s="3">
        <f t="shared" si="1117"/>
        <v>1</v>
      </c>
      <c r="H5996" s="3">
        <f t="shared" si="1118"/>
        <v>1</v>
      </c>
      <c r="I5996" s="3">
        <f t="shared" si="1119"/>
        <v>1</v>
      </c>
      <c r="J5996" s="3">
        <f t="shared" si="1120"/>
        <v>1</v>
      </c>
      <c r="K5996" s="3">
        <f t="shared" si="1121"/>
        <v>1</v>
      </c>
      <c r="L5996" s="3">
        <f t="shared" si="1122"/>
        <v>1</v>
      </c>
      <c r="M5996" s="2">
        <f t="shared" si="1123"/>
        <v>0</v>
      </c>
      <c r="N5996" s="1">
        <f t="shared" si="1124"/>
        <v>45</v>
      </c>
      <c r="O5996" s="4">
        <f t="shared" si="1125"/>
        <v>9</v>
      </c>
      <c r="P5996" s="6">
        <f t="shared" si="1126"/>
        <v>54</v>
      </c>
      <c r="Q5996" s="7">
        <f t="shared" si="1127"/>
        <v>109</v>
      </c>
      <c r="R5996" s="9">
        <f>N5996*N5996+O5996*O5996</f>
        <v>2106</v>
      </c>
      <c r="S5996" s="5">
        <f>Q5996*Q5996</f>
        <v>11881</v>
      </c>
      <c r="T5996" s="2">
        <f t="shared" si="1128"/>
        <v>0</v>
      </c>
      <c r="U5996" s="8">
        <f>T5996*M5996</f>
        <v>0</v>
      </c>
    </row>
    <row r="5997" spans="1:21" x14ac:dyDescent="0.3">
      <c r="A5997">
        <v>17</v>
      </c>
      <c r="B5997">
        <v>34</v>
      </c>
      <c r="C5997">
        <v>13</v>
      </c>
      <c r="D5997">
        <v>2</v>
      </c>
      <c r="E5997">
        <v>24</v>
      </c>
      <c r="F5997">
        <v>47</v>
      </c>
      <c r="G5997" s="3">
        <f t="shared" si="1117"/>
        <v>1</v>
      </c>
      <c r="H5997" s="3">
        <f t="shared" si="1118"/>
        <v>1</v>
      </c>
      <c r="I5997" s="3">
        <f t="shared" si="1119"/>
        <v>1</v>
      </c>
      <c r="J5997" s="3">
        <f t="shared" si="1120"/>
        <v>1</v>
      </c>
      <c r="K5997" s="3">
        <f t="shared" si="1121"/>
        <v>1</v>
      </c>
      <c r="L5997" s="3">
        <f t="shared" si="1122"/>
        <v>1</v>
      </c>
      <c r="M5997" s="2">
        <f t="shared" si="1123"/>
        <v>0</v>
      </c>
      <c r="N5997" s="1">
        <f t="shared" si="1124"/>
        <v>47</v>
      </c>
      <c r="O5997" s="4">
        <f t="shared" si="1125"/>
        <v>2</v>
      </c>
      <c r="P5997" s="6">
        <f t="shared" si="1126"/>
        <v>49</v>
      </c>
      <c r="Q5997" s="7">
        <f t="shared" si="1127"/>
        <v>88</v>
      </c>
      <c r="R5997" s="9">
        <f>N5997*N5997+O5997*O5997</f>
        <v>2213</v>
      </c>
      <c r="S5997" s="5">
        <f>Q5997*Q5997</f>
        <v>7744</v>
      </c>
      <c r="T5997" s="2">
        <f t="shared" si="1128"/>
        <v>0</v>
      </c>
      <c r="U5997" s="8">
        <f>T5997*M5997</f>
        <v>0</v>
      </c>
    </row>
    <row r="5998" spans="1:21" x14ac:dyDescent="0.3">
      <c r="A5998">
        <v>18</v>
      </c>
      <c r="B5998">
        <v>4</v>
      </c>
      <c r="C5998">
        <v>12</v>
      </c>
      <c r="D5998">
        <v>12</v>
      </c>
      <c r="E5998">
        <v>16</v>
      </c>
      <c r="F5998">
        <v>2</v>
      </c>
      <c r="G5998" s="3">
        <f t="shared" si="1117"/>
        <v>1</v>
      </c>
      <c r="H5998" s="3">
        <f t="shared" si="1118"/>
        <v>1</v>
      </c>
      <c r="I5998" s="3">
        <f t="shared" si="1119"/>
        <v>2</v>
      </c>
      <c r="J5998" s="3">
        <f t="shared" si="1120"/>
        <v>2</v>
      </c>
      <c r="K5998" s="3">
        <f t="shared" si="1121"/>
        <v>1</v>
      </c>
      <c r="L5998" s="3">
        <f t="shared" si="1122"/>
        <v>1</v>
      </c>
      <c r="M5998" s="2">
        <f t="shared" si="1123"/>
        <v>0</v>
      </c>
      <c r="N5998" s="1">
        <f t="shared" si="1124"/>
        <v>18</v>
      </c>
      <c r="O5998" s="4">
        <f t="shared" si="1125"/>
        <v>2</v>
      </c>
      <c r="P5998" s="6">
        <f t="shared" si="1126"/>
        <v>20</v>
      </c>
      <c r="Q5998" s="7">
        <f t="shared" si="1127"/>
        <v>44</v>
      </c>
      <c r="R5998" s="9">
        <f>N5998*N5998+O5998*O5998</f>
        <v>328</v>
      </c>
      <c r="S5998" s="5">
        <f>Q5998*Q5998</f>
        <v>1936</v>
      </c>
      <c r="T5998" s="2">
        <f t="shared" si="1128"/>
        <v>0</v>
      </c>
      <c r="U5998" s="8">
        <f>T5998*M5998</f>
        <v>0</v>
      </c>
    </row>
    <row r="5999" spans="1:21" x14ac:dyDescent="0.3">
      <c r="A5999">
        <v>42</v>
      </c>
      <c r="B5999">
        <v>23</v>
      </c>
      <c r="C5999">
        <v>46</v>
      </c>
      <c r="D5999">
        <v>37</v>
      </c>
      <c r="E5999">
        <v>13</v>
      </c>
      <c r="F5999">
        <v>47</v>
      </c>
      <c r="G5999" s="3">
        <f t="shared" si="1117"/>
        <v>1</v>
      </c>
      <c r="H5999" s="3">
        <f t="shared" si="1118"/>
        <v>1</v>
      </c>
      <c r="I5999" s="3">
        <f t="shared" si="1119"/>
        <v>1</v>
      </c>
      <c r="J5999" s="3">
        <f t="shared" si="1120"/>
        <v>1</v>
      </c>
      <c r="K5999" s="3">
        <f t="shared" si="1121"/>
        <v>1</v>
      </c>
      <c r="L5999" s="3">
        <f t="shared" si="1122"/>
        <v>1</v>
      </c>
      <c r="M5999" s="2">
        <f t="shared" si="1123"/>
        <v>0</v>
      </c>
      <c r="N5999" s="1">
        <f t="shared" si="1124"/>
        <v>47</v>
      </c>
      <c r="O5999" s="4">
        <f t="shared" si="1125"/>
        <v>13</v>
      </c>
      <c r="P5999" s="6">
        <f t="shared" si="1126"/>
        <v>60</v>
      </c>
      <c r="Q5999" s="7">
        <f t="shared" si="1127"/>
        <v>148</v>
      </c>
      <c r="R5999" s="9">
        <f>N5999*N5999+O5999*O5999</f>
        <v>2378</v>
      </c>
      <c r="S5999" s="5">
        <f>Q5999*Q5999</f>
        <v>21904</v>
      </c>
      <c r="T5999" s="2">
        <f t="shared" si="1128"/>
        <v>0</v>
      </c>
      <c r="U5999" s="8">
        <f>T5999*M5999</f>
        <v>0</v>
      </c>
    </row>
    <row r="6000" spans="1:21" x14ac:dyDescent="0.3">
      <c r="A6000">
        <v>32</v>
      </c>
      <c r="B6000">
        <v>24</v>
      </c>
      <c r="C6000">
        <v>18</v>
      </c>
      <c r="D6000">
        <v>34</v>
      </c>
      <c r="E6000">
        <v>30</v>
      </c>
      <c r="F6000">
        <v>46</v>
      </c>
      <c r="G6000" s="3">
        <f t="shared" si="1117"/>
        <v>1</v>
      </c>
      <c r="H6000" s="3">
        <f t="shared" si="1118"/>
        <v>1</v>
      </c>
      <c r="I6000" s="3">
        <f t="shared" si="1119"/>
        <v>1</v>
      </c>
      <c r="J6000" s="3">
        <f t="shared" si="1120"/>
        <v>1</v>
      </c>
      <c r="K6000" s="3">
        <f t="shared" si="1121"/>
        <v>1</v>
      </c>
      <c r="L6000" s="3">
        <f t="shared" si="1122"/>
        <v>1</v>
      </c>
      <c r="M6000" s="2">
        <f t="shared" si="1123"/>
        <v>0</v>
      </c>
      <c r="N6000" s="1">
        <f t="shared" si="1124"/>
        <v>46</v>
      </c>
      <c r="O6000" s="4">
        <f t="shared" si="1125"/>
        <v>18</v>
      </c>
      <c r="P6000" s="6">
        <f t="shared" si="1126"/>
        <v>64</v>
      </c>
      <c r="Q6000" s="7">
        <f t="shared" si="1127"/>
        <v>120</v>
      </c>
      <c r="R6000" s="9">
        <f>N6000*N6000+O6000*O6000</f>
        <v>2440</v>
      </c>
      <c r="S6000" s="5">
        <f>Q6000*Q6000</f>
        <v>14400</v>
      </c>
      <c r="T6000" s="2">
        <f t="shared" si="1128"/>
        <v>0</v>
      </c>
      <c r="U6000" s="8">
        <f>T6000*M6000</f>
        <v>0</v>
      </c>
    </row>
    <row r="6001" spans="1:21" x14ac:dyDescent="0.3">
      <c r="A6001">
        <v>49</v>
      </c>
      <c r="B6001">
        <v>45</v>
      </c>
      <c r="C6001">
        <v>14</v>
      </c>
      <c r="D6001">
        <v>19</v>
      </c>
      <c r="E6001">
        <v>14</v>
      </c>
      <c r="F6001">
        <v>11</v>
      </c>
      <c r="G6001" s="3">
        <f t="shared" si="1117"/>
        <v>1</v>
      </c>
      <c r="H6001" s="3">
        <f t="shared" si="1118"/>
        <v>1</v>
      </c>
      <c r="I6001" s="3">
        <f t="shared" si="1119"/>
        <v>2</v>
      </c>
      <c r="J6001" s="3">
        <f t="shared" si="1120"/>
        <v>1</v>
      </c>
      <c r="K6001" s="3">
        <f t="shared" si="1121"/>
        <v>2</v>
      </c>
      <c r="L6001" s="3">
        <f t="shared" si="1122"/>
        <v>1</v>
      </c>
      <c r="M6001" s="2">
        <f t="shared" si="1123"/>
        <v>0</v>
      </c>
      <c r="N6001" s="1">
        <f t="shared" si="1124"/>
        <v>49</v>
      </c>
      <c r="O6001" s="4">
        <f t="shared" si="1125"/>
        <v>11</v>
      </c>
      <c r="P6001" s="6">
        <f t="shared" si="1126"/>
        <v>60</v>
      </c>
      <c r="Q6001" s="7">
        <f t="shared" si="1127"/>
        <v>92</v>
      </c>
      <c r="R6001" s="9">
        <f>N6001*N6001+O6001*O6001</f>
        <v>2522</v>
      </c>
      <c r="S6001" s="5">
        <f>Q6001*Q6001</f>
        <v>8464</v>
      </c>
      <c r="T6001" s="2">
        <f t="shared" si="1128"/>
        <v>0</v>
      </c>
      <c r="U6001" s="8">
        <f>T6001*M6001</f>
        <v>0</v>
      </c>
    </row>
    <row r="6002" spans="1:21" x14ac:dyDescent="0.3">
      <c r="A6002">
        <v>17</v>
      </c>
      <c r="B6002">
        <v>36</v>
      </c>
      <c r="C6002">
        <v>48</v>
      </c>
      <c r="D6002">
        <v>4</v>
      </c>
      <c r="E6002">
        <v>34</v>
      </c>
      <c r="F6002">
        <v>5</v>
      </c>
      <c r="G6002" s="3">
        <f t="shared" si="1117"/>
        <v>1</v>
      </c>
      <c r="H6002" s="3">
        <f t="shared" si="1118"/>
        <v>1</v>
      </c>
      <c r="I6002" s="3">
        <f t="shared" si="1119"/>
        <v>1</v>
      </c>
      <c r="J6002" s="3">
        <f t="shared" si="1120"/>
        <v>1</v>
      </c>
      <c r="K6002" s="3">
        <f t="shared" si="1121"/>
        <v>1</v>
      </c>
      <c r="L6002" s="3">
        <f t="shared" si="1122"/>
        <v>1</v>
      </c>
      <c r="M6002" s="2">
        <f t="shared" si="1123"/>
        <v>0</v>
      </c>
      <c r="N6002" s="1">
        <f t="shared" si="1124"/>
        <v>48</v>
      </c>
      <c r="O6002" s="4">
        <f t="shared" si="1125"/>
        <v>4</v>
      </c>
      <c r="P6002" s="6">
        <f t="shared" si="1126"/>
        <v>52</v>
      </c>
      <c r="Q6002" s="7">
        <f t="shared" si="1127"/>
        <v>92</v>
      </c>
      <c r="R6002" s="9">
        <f>N6002*N6002+O6002*O6002</f>
        <v>2320</v>
      </c>
      <c r="S6002" s="5">
        <f>Q6002*Q6002</f>
        <v>8464</v>
      </c>
      <c r="T6002" s="2">
        <f t="shared" si="1128"/>
        <v>0</v>
      </c>
      <c r="U6002" s="8">
        <f>T6002*M6002</f>
        <v>0</v>
      </c>
    </row>
    <row r="6003" spans="1:21" x14ac:dyDescent="0.3">
      <c r="A6003">
        <v>20</v>
      </c>
      <c r="B6003">
        <v>7</v>
      </c>
      <c r="C6003">
        <v>9</v>
      </c>
      <c r="D6003">
        <v>22</v>
      </c>
      <c r="E6003">
        <v>46</v>
      </c>
      <c r="F6003">
        <v>37</v>
      </c>
      <c r="G6003" s="3">
        <f t="shared" si="1117"/>
        <v>1</v>
      </c>
      <c r="H6003" s="3">
        <f t="shared" si="1118"/>
        <v>1</v>
      </c>
      <c r="I6003" s="3">
        <f t="shared" si="1119"/>
        <v>1</v>
      </c>
      <c r="J6003" s="3">
        <f t="shared" si="1120"/>
        <v>1</v>
      </c>
      <c r="K6003" s="3">
        <f t="shared" si="1121"/>
        <v>1</v>
      </c>
      <c r="L6003" s="3">
        <f t="shared" si="1122"/>
        <v>1</v>
      </c>
      <c r="M6003" s="2">
        <f t="shared" si="1123"/>
        <v>0</v>
      </c>
      <c r="N6003" s="1">
        <f t="shared" si="1124"/>
        <v>46</v>
      </c>
      <c r="O6003" s="4">
        <f t="shared" si="1125"/>
        <v>7</v>
      </c>
      <c r="P6003" s="6">
        <f t="shared" si="1126"/>
        <v>53</v>
      </c>
      <c r="Q6003" s="7">
        <f t="shared" si="1127"/>
        <v>88</v>
      </c>
      <c r="R6003" s="9">
        <f>N6003*N6003+O6003*O6003</f>
        <v>2165</v>
      </c>
      <c r="S6003" s="5">
        <f>Q6003*Q6003</f>
        <v>7744</v>
      </c>
      <c r="T6003" s="2">
        <f t="shared" si="1128"/>
        <v>0</v>
      </c>
      <c r="U6003" s="8">
        <f>T6003*M6003</f>
        <v>0</v>
      </c>
    </row>
    <row r="6004" spans="1:21" x14ac:dyDescent="0.3">
      <c r="A6004">
        <v>32</v>
      </c>
      <c r="B6004">
        <v>5</v>
      </c>
      <c r="C6004">
        <v>21</v>
      </c>
      <c r="D6004">
        <v>6</v>
      </c>
      <c r="E6004">
        <v>3</v>
      </c>
      <c r="F6004">
        <v>10</v>
      </c>
      <c r="G6004" s="3">
        <f t="shared" si="1117"/>
        <v>1</v>
      </c>
      <c r="H6004" s="3">
        <f t="shared" si="1118"/>
        <v>1</v>
      </c>
      <c r="I6004" s="3">
        <f t="shared" si="1119"/>
        <v>1</v>
      </c>
      <c r="J6004" s="3">
        <f t="shared" si="1120"/>
        <v>1</v>
      </c>
      <c r="K6004" s="3">
        <f t="shared" si="1121"/>
        <v>1</v>
      </c>
      <c r="L6004" s="3">
        <f t="shared" si="1122"/>
        <v>1</v>
      </c>
      <c r="M6004" s="2">
        <f t="shared" si="1123"/>
        <v>0</v>
      </c>
      <c r="N6004" s="1">
        <f t="shared" si="1124"/>
        <v>32</v>
      </c>
      <c r="O6004" s="4">
        <f t="shared" si="1125"/>
        <v>3</v>
      </c>
      <c r="P6004" s="6">
        <f t="shared" si="1126"/>
        <v>35</v>
      </c>
      <c r="Q6004" s="7">
        <f t="shared" si="1127"/>
        <v>42</v>
      </c>
      <c r="R6004" s="9">
        <f>N6004*N6004+O6004*O6004</f>
        <v>1033</v>
      </c>
      <c r="S6004" s="5">
        <f>Q6004*Q6004</f>
        <v>1764</v>
      </c>
      <c r="T6004" s="2">
        <f t="shared" si="1128"/>
        <v>0</v>
      </c>
      <c r="U6004" s="8">
        <f>T6004*M6004</f>
        <v>0</v>
      </c>
    </row>
    <row r="6005" spans="1:21" x14ac:dyDescent="0.3">
      <c r="A6005">
        <v>8</v>
      </c>
      <c r="B6005">
        <v>1</v>
      </c>
      <c r="C6005">
        <v>22</v>
      </c>
      <c r="D6005">
        <v>1</v>
      </c>
      <c r="E6005">
        <v>25</v>
      </c>
      <c r="F6005">
        <v>43</v>
      </c>
      <c r="G6005" s="3">
        <f t="shared" si="1117"/>
        <v>1</v>
      </c>
      <c r="H6005" s="3">
        <f t="shared" si="1118"/>
        <v>2</v>
      </c>
      <c r="I6005" s="3">
        <f t="shared" si="1119"/>
        <v>1</v>
      </c>
      <c r="J6005" s="3">
        <f t="shared" si="1120"/>
        <v>2</v>
      </c>
      <c r="K6005" s="3">
        <f t="shared" si="1121"/>
        <v>1</v>
      </c>
      <c r="L6005" s="3">
        <f t="shared" si="1122"/>
        <v>1</v>
      </c>
      <c r="M6005" s="2">
        <f t="shared" si="1123"/>
        <v>0</v>
      </c>
      <c r="N6005" s="1">
        <f t="shared" si="1124"/>
        <v>43</v>
      </c>
      <c r="O6005" s="4">
        <f t="shared" si="1125"/>
        <v>1</v>
      </c>
      <c r="P6005" s="6">
        <f t="shared" si="1126"/>
        <v>44</v>
      </c>
      <c r="Q6005" s="7">
        <f t="shared" si="1127"/>
        <v>56</v>
      </c>
      <c r="R6005" s="9">
        <f>N6005*N6005+O6005*O6005</f>
        <v>1850</v>
      </c>
      <c r="S6005" s="5">
        <f>Q6005*Q6005</f>
        <v>3136</v>
      </c>
      <c r="T6005" s="2">
        <f t="shared" si="1128"/>
        <v>0</v>
      </c>
      <c r="U6005" s="8">
        <f>T6005*M6005</f>
        <v>0</v>
      </c>
    </row>
    <row r="6006" spans="1:21" x14ac:dyDescent="0.3">
      <c r="A6006">
        <v>36</v>
      </c>
      <c r="B6006">
        <v>31</v>
      </c>
      <c r="C6006">
        <v>36</v>
      </c>
      <c r="D6006">
        <v>46</v>
      </c>
      <c r="E6006">
        <v>35</v>
      </c>
      <c r="F6006">
        <v>5</v>
      </c>
      <c r="G6006" s="3">
        <f t="shared" si="1117"/>
        <v>2</v>
      </c>
      <c r="H6006" s="3">
        <f t="shared" si="1118"/>
        <v>1</v>
      </c>
      <c r="I6006" s="3">
        <f t="shared" si="1119"/>
        <v>2</v>
      </c>
      <c r="J6006" s="3">
        <f t="shared" si="1120"/>
        <v>1</v>
      </c>
      <c r="K6006" s="3">
        <f t="shared" si="1121"/>
        <v>1</v>
      </c>
      <c r="L6006" s="3">
        <f t="shared" si="1122"/>
        <v>1</v>
      </c>
      <c r="M6006" s="2">
        <f t="shared" si="1123"/>
        <v>0</v>
      </c>
      <c r="N6006" s="1">
        <f t="shared" si="1124"/>
        <v>46</v>
      </c>
      <c r="O6006" s="4">
        <f t="shared" si="1125"/>
        <v>5</v>
      </c>
      <c r="P6006" s="6">
        <f t="shared" si="1126"/>
        <v>51</v>
      </c>
      <c r="Q6006" s="7">
        <f t="shared" si="1127"/>
        <v>138</v>
      </c>
      <c r="R6006" s="9">
        <f>N6006*N6006+O6006*O6006</f>
        <v>2141</v>
      </c>
      <c r="S6006" s="5">
        <f>Q6006*Q6006</f>
        <v>19044</v>
      </c>
      <c r="T6006" s="2">
        <f t="shared" si="1128"/>
        <v>0</v>
      </c>
      <c r="U6006" s="8">
        <f>T6006*M6006</f>
        <v>0</v>
      </c>
    </row>
    <row r="6007" spans="1:21" x14ac:dyDescent="0.3">
      <c r="A6007">
        <v>33</v>
      </c>
      <c r="B6007">
        <v>47</v>
      </c>
      <c r="C6007">
        <v>17</v>
      </c>
      <c r="D6007">
        <v>1</v>
      </c>
      <c r="E6007">
        <v>10</v>
      </c>
      <c r="F6007">
        <v>14</v>
      </c>
      <c r="G6007" s="3">
        <f t="shared" si="1117"/>
        <v>1</v>
      </c>
      <c r="H6007" s="3">
        <f t="shared" si="1118"/>
        <v>1</v>
      </c>
      <c r="I6007" s="3">
        <f t="shared" si="1119"/>
        <v>1</v>
      </c>
      <c r="J6007" s="3">
        <f t="shared" si="1120"/>
        <v>1</v>
      </c>
      <c r="K6007" s="3">
        <f t="shared" si="1121"/>
        <v>1</v>
      </c>
      <c r="L6007" s="3">
        <f t="shared" si="1122"/>
        <v>1</v>
      </c>
      <c r="M6007" s="2">
        <f t="shared" si="1123"/>
        <v>0</v>
      </c>
      <c r="N6007" s="1">
        <f t="shared" si="1124"/>
        <v>47</v>
      </c>
      <c r="O6007" s="4">
        <f t="shared" si="1125"/>
        <v>1</v>
      </c>
      <c r="P6007" s="6">
        <f t="shared" si="1126"/>
        <v>48</v>
      </c>
      <c r="Q6007" s="7">
        <f t="shared" si="1127"/>
        <v>74</v>
      </c>
      <c r="R6007" s="9">
        <f>N6007*N6007+O6007*O6007</f>
        <v>2210</v>
      </c>
      <c r="S6007" s="5">
        <f>Q6007*Q6007</f>
        <v>5476</v>
      </c>
      <c r="T6007" s="2">
        <f t="shared" si="1128"/>
        <v>0</v>
      </c>
      <c r="U6007" s="8">
        <f>T6007*M6007</f>
        <v>0</v>
      </c>
    </row>
    <row r="6008" spans="1:21" x14ac:dyDescent="0.3">
      <c r="A6008">
        <v>9</v>
      </c>
      <c r="B6008">
        <v>16</v>
      </c>
      <c r="C6008">
        <v>47</v>
      </c>
      <c r="D6008">
        <v>30</v>
      </c>
      <c r="E6008">
        <v>12</v>
      </c>
      <c r="F6008">
        <v>38</v>
      </c>
      <c r="G6008" s="3">
        <f t="shared" si="1117"/>
        <v>1</v>
      </c>
      <c r="H6008" s="3">
        <f t="shared" si="1118"/>
        <v>1</v>
      </c>
      <c r="I6008" s="3">
        <f t="shared" si="1119"/>
        <v>1</v>
      </c>
      <c r="J6008" s="3">
        <f t="shared" si="1120"/>
        <v>1</v>
      </c>
      <c r="K6008" s="3">
        <f t="shared" si="1121"/>
        <v>1</v>
      </c>
      <c r="L6008" s="3">
        <f t="shared" si="1122"/>
        <v>1</v>
      </c>
      <c r="M6008" s="2">
        <f t="shared" si="1123"/>
        <v>0</v>
      </c>
      <c r="N6008" s="1">
        <f t="shared" si="1124"/>
        <v>47</v>
      </c>
      <c r="O6008" s="4">
        <f t="shared" si="1125"/>
        <v>9</v>
      </c>
      <c r="P6008" s="6">
        <f t="shared" si="1126"/>
        <v>56</v>
      </c>
      <c r="Q6008" s="7">
        <f t="shared" si="1127"/>
        <v>96</v>
      </c>
      <c r="R6008" s="9">
        <f>N6008*N6008+O6008*O6008</f>
        <v>2290</v>
      </c>
      <c r="S6008" s="5">
        <f>Q6008*Q6008</f>
        <v>9216</v>
      </c>
      <c r="T6008" s="2">
        <f t="shared" si="1128"/>
        <v>0</v>
      </c>
      <c r="U6008" s="8">
        <f>T6008*M6008</f>
        <v>0</v>
      </c>
    </row>
    <row r="6009" spans="1:21" x14ac:dyDescent="0.3">
      <c r="A6009">
        <v>10</v>
      </c>
      <c r="B6009">
        <v>15</v>
      </c>
      <c r="C6009">
        <v>10</v>
      </c>
      <c r="D6009">
        <v>17</v>
      </c>
      <c r="E6009">
        <v>49</v>
      </c>
      <c r="F6009">
        <v>34</v>
      </c>
      <c r="G6009" s="3">
        <f t="shared" si="1117"/>
        <v>2</v>
      </c>
      <c r="H6009" s="3">
        <f t="shared" si="1118"/>
        <v>1</v>
      </c>
      <c r="I6009" s="3">
        <f t="shared" si="1119"/>
        <v>2</v>
      </c>
      <c r="J6009" s="3">
        <f t="shared" si="1120"/>
        <v>1</v>
      </c>
      <c r="K6009" s="3">
        <f t="shared" si="1121"/>
        <v>1</v>
      </c>
      <c r="L6009" s="3">
        <f t="shared" si="1122"/>
        <v>1</v>
      </c>
      <c r="M6009" s="2">
        <f t="shared" si="1123"/>
        <v>0</v>
      </c>
      <c r="N6009" s="1">
        <f t="shared" si="1124"/>
        <v>49</v>
      </c>
      <c r="O6009" s="4">
        <f t="shared" si="1125"/>
        <v>10</v>
      </c>
      <c r="P6009" s="6">
        <f t="shared" si="1126"/>
        <v>59</v>
      </c>
      <c r="Q6009" s="7">
        <f t="shared" si="1127"/>
        <v>76</v>
      </c>
      <c r="R6009" s="9">
        <f>N6009*N6009+O6009*O6009</f>
        <v>2501</v>
      </c>
      <c r="S6009" s="5">
        <f>Q6009*Q6009</f>
        <v>5776</v>
      </c>
      <c r="T6009" s="2">
        <f t="shared" si="1128"/>
        <v>0</v>
      </c>
      <c r="U6009" s="8">
        <f>T6009*M6009</f>
        <v>0</v>
      </c>
    </row>
    <row r="6010" spans="1:21" x14ac:dyDescent="0.3">
      <c r="A6010">
        <v>42</v>
      </c>
      <c r="B6010">
        <v>12</v>
      </c>
      <c r="C6010">
        <v>43</v>
      </c>
      <c r="D6010">
        <v>4</v>
      </c>
      <c r="E6010">
        <v>2</v>
      </c>
      <c r="F6010">
        <v>31</v>
      </c>
      <c r="G6010" s="3">
        <f t="shared" si="1117"/>
        <v>1</v>
      </c>
      <c r="H6010" s="3">
        <f t="shared" si="1118"/>
        <v>1</v>
      </c>
      <c r="I6010" s="3">
        <f t="shared" si="1119"/>
        <v>1</v>
      </c>
      <c r="J6010" s="3">
        <f t="shared" si="1120"/>
        <v>1</v>
      </c>
      <c r="K6010" s="3">
        <f t="shared" si="1121"/>
        <v>1</v>
      </c>
      <c r="L6010" s="3">
        <f t="shared" si="1122"/>
        <v>1</v>
      </c>
      <c r="M6010" s="2">
        <f t="shared" si="1123"/>
        <v>0</v>
      </c>
      <c r="N6010" s="1">
        <f t="shared" si="1124"/>
        <v>43</v>
      </c>
      <c r="O6010" s="4">
        <f t="shared" si="1125"/>
        <v>2</v>
      </c>
      <c r="P6010" s="6">
        <f t="shared" si="1126"/>
        <v>45</v>
      </c>
      <c r="Q6010" s="7">
        <f t="shared" si="1127"/>
        <v>89</v>
      </c>
      <c r="R6010" s="9">
        <f>N6010*N6010+O6010*O6010</f>
        <v>1853</v>
      </c>
      <c r="S6010" s="5">
        <f>Q6010*Q6010</f>
        <v>7921</v>
      </c>
      <c r="T6010" s="2">
        <f t="shared" si="1128"/>
        <v>0</v>
      </c>
      <c r="U6010" s="8">
        <f>T6010*M6010</f>
        <v>0</v>
      </c>
    </row>
    <row r="6011" spans="1:21" x14ac:dyDescent="0.3">
      <c r="A6011">
        <v>32</v>
      </c>
      <c r="B6011">
        <v>2</v>
      </c>
      <c r="C6011">
        <v>24</v>
      </c>
      <c r="D6011">
        <v>30</v>
      </c>
      <c r="E6011">
        <v>48</v>
      </c>
      <c r="F6011">
        <v>7</v>
      </c>
      <c r="G6011" s="3">
        <f t="shared" si="1117"/>
        <v>1</v>
      </c>
      <c r="H6011" s="3">
        <f t="shared" si="1118"/>
        <v>1</v>
      </c>
      <c r="I6011" s="3">
        <f t="shared" si="1119"/>
        <v>1</v>
      </c>
      <c r="J6011" s="3">
        <f t="shared" si="1120"/>
        <v>1</v>
      </c>
      <c r="K6011" s="3">
        <f t="shared" si="1121"/>
        <v>1</v>
      </c>
      <c r="L6011" s="3">
        <f t="shared" si="1122"/>
        <v>1</v>
      </c>
      <c r="M6011" s="2">
        <f t="shared" si="1123"/>
        <v>0</v>
      </c>
      <c r="N6011" s="1">
        <f t="shared" si="1124"/>
        <v>48</v>
      </c>
      <c r="O6011" s="4">
        <f t="shared" si="1125"/>
        <v>2</v>
      </c>
      <c r="P6011" s="6">
        <f t="shared" si="1126"/>
        <v>50</v>
      </c>
      <c r="Q6011" s="7">
        <f t="shared" si="1127"/>
        <v>93</v>
      </c>
      <c r="R6011" s="9">
        <f>N6011*N6011+O6011*O6011</f>
        <v>2308</v>
      </c>
      <c r="S6011" s="5">
        <f>Q6011*Q6011</f>
        <v>8649</v>
      </c>
      <c r="T6011" s="2">
        <f t="shared" si="1128"/>
        <v>0</v>
      </c>
      <c r="U6011" s="8">
        <f>T6011*M6011</f>
        <v>0</v>
      </c>
    </row>
    <row r="6012" spans="1:21" x14ac:dyDescent="0.3">
      <c r="A6012">
        <v>49</v>
      </c>
      <c r="B6012">
        <v>25</v>
      </c>
      <c r="C6012">
        <v>49</v>
      </c>
      <c r="D6012">
        <v>21</v>
      </c>
      <c r="E6012">
        <v>27</v>
      </c>
      <c r="F6012">
        <v>45</v>
      </c>
      <c r="G6012" s="3">
        <f t="shared" si="1117"/>
        <v>2</v>
      </c>
      <c r="H6012" s="3">
        <f t="shared" si="1118"/>
        <v>1</v>
      </c>
      <c r="I6012" s="3">
        <f t="shared" si="1119"/>
        <v>2</v>
      </c>
      <c r="J6012" s="3">
        <f t="shared" si="1120"/>
        <v>1</v>
      </c>
      <c r="K6012" s="3">
        <f t="shared" si="1121"/>
        <v>1</v>
      </c>
      <c r="L6012" s="3">
        <f t="shared" si="1122"/>
        <v>1</v>
      </c>
      <c r="M6012" s="2">
        <f t="shared" si="1123"/>
        <v>0</v>
      </c>
      <c r="N6012" s="1">
        <f t="shared" si="1124"/>
        <v>49</v>
      </c>
      <c r="O6012" s="4">
        <f t="shared" si="1125"/>
        <v>21</v>
      </c>
      <c r="P6012" s="6">
        <f t="shared" si="1126"/>
        <v>70</v>
      </c>
      <c r="Q6012" s="7">
        <f t="shared" si="1127"/>
        <v>146</v>
      </c>
      <c r="R6012" s="9">
        <f>N6012*N6012+O6012*O6012</f>
        <v>2842</v>
      </c>
      <c r="S6012" s="5">
        <f>Q6012*Q6012</f>
        <v>21316</v>
      </c>
      <c r="T6012" s="2">
        <f t="shared" si="1128"/>
        <v>0</v>
      </c>
      <c r="U6012" s="8">
        <f>T6012*M6012</f>
        <v>0</v>
      </c>
    </row>
    <row r="6013" spans="1:21" x14ac:dyDescent="0.3">
      <c r="A6013">
        <v>45</v>
      </c>
      <c r="B6013">
        <v>12</v>
      </c>
      <c r="C6013">
        <v>8</v>
      </c>
      <c r="D6013">
        <v>27</v>
      </c>
      <c r="E6013">
        <v>49</v>
      </c>
      <c r="F6013">
        <v>21</v>
      </c>
      <c r="G6013" s="3">
        <f t="shared" si="1117"/>
        <v>1</v>
      </c>
      <c r="H6013" s="3">
        <f t="shared" si="1118"/>
        <v>1</v>
      </c>
      <c r="I6013" s="3">
        <f t="shared" si="1119"/>
        <v>1</v>
      </c>
      <c r="J6013" s="3">
        <f t="shared" si="1120"/>
        <v>1</v>
      </c>
      <c r="K6013" s="3">
        <f t="shared" si="1121"/>
        <v>1</v>
      </c>
      <c r="L6013" s="3">
        <f t="shared" si="1122"/>
        <v>1</v>
      </c>
      <c r="M6013" s="2">
        <f t="shared" si="1123"/>
        <v>0</v>
      </c>
      <c r="N6013" s="1">
        <f t="shared" si="1124"/>
        <v>49</v>
      </c>
      <c r="O6013" s="4">
        <f t="shared" si="1125"/>
        <v>8</v>
      </c>
      <c r="P6013" s="6">
        <f t="shared" si="1126"/>
        <v>57</v>
      </c>
      <c r="Q6013" s="7">
        <f t="shared" si="1127"/>
        <v>105</v>
      </c>
      <c r="R6013" s="9">
        <f>N6013*N6013+O6013*O6013</f>
        <v>2465</v>
      </c>
      <c r="S6013" s="5">
        <f>Q6013*Q6013</f>
        <v>11025</v>
      </c>
      <c r="T6013" s="2">
        <f t="shared" si="1128"/>
        <v>0</v>
      </c>
      <c r="U6013" s="8">
        <f>T6013*M6013</f>
        <v>0</v>
      </c>
    </row>
    <row r="6014" spans="1:21" x14ac:dyDescent="0.3">
      <c r="A6014">
        <v>39</v>
      </c>
      <c r="B6014">
        <v>7</v>
      </c>
      <c r="C6014">
        <v>35</v>
      </c>
      <c r="D6014">
        <v>22</v>
      </c>
      <c r="E6014">
        <v>42</v>
      </c>
      <c r="F6014">
        <v>4</v>
      </c>
      <c r="G6014" s="3">
        <f t="shared" si="1117"/>
        <v>1</v>
      </c>
      <c r="H6014" s="3">
        <f t="shared" si="1118"/>
        <v>1</v>
      </c>
      <c r="I6014" s="3">
        <f t="shared" si="1119"/>
        <v>1</v>
      </c>
      <c r="J6014" s="3">
        <f t="shared" si="1120"/>
        <v>1</v>
      </c>
      <c r="K6014" s="3">
        <f t="shared" si="1121"/>
        <v>1</v>
      </c>
      <c r="L6014" s="3">
        <f t="shared" si="1122"/>
        <v>1</v>
      </c>
      <c r="M6014" s="2">
        <f t="shared" si="1123"/>
        <v>0</v>
      </c>
      <c r="N6014" s="1">
        <f t="shared" si="1124"/>
        <v>42</v>
      </c>
      <c r="O6014" s="4">
        <f t="shared" si="1125"/>
        <v>4</v>
      </c>
      <c r="P6014" s="6">
        <f t="shared" si="1126"/>
        <v>46</v>
      </c>
      <c r="Q6014" s="7">
        <f t="shared" si="1127"/>
        <v>103</v>
      </c>
      <c r="R6014" s="9">
        <f>N6014*N6014+O6014*O6014</f>
        <v>1780</v>
      </c>
      <c r="S6014" s="5">
        <f>Q6014*Q6014</f>
        <v>10609</v>
      </c>
      <c r="T6014" s="2">
        <f t="shared" si="1128"/>
        <v>0</v>
      </c>
      <c r="U6014" s="8">
        <f>T6014*M6014</f>
        <v>0</v>
      </c>
    </row>
    <row r="6015" spans="1:21" x14ac:dyDescent="0.3">
      <c r="A6015">
        <v>24</v>
      </c>
      <c r="B6015">
        <v>45</v>
      </c>
      <c r="C6015">
        <v>1</v>
      </c>
      <c r="D6015">
        <v>28</v>
      </c>
      <c r="E6015">
        <v>19</v>
      </c>
      <c r="F6015">
        <v>1</v>
      </c>
      <c r="G6015" s="3">
        <f t="shared" si="1117"/>
        <v>1</v>
      </c>
      <c r="H6015" s="3">
        <f t="shared" si="1118"/>
        <v>1</v>
      </c>
      <c r="I6015" s="3">
        <f t="shared" si="1119"/>
        <v>2</v>
      </c>
      <c r="J6015" s="3">
        <f t="shared" si="1120"/>
        <v>1</v>
      </c>
      <c r="K6015" s="3">
        <f t="shared" si="1121"/>
        <v>1</v>
      </c>
      <c r="L6015" s="3">
        <f t="shared" si="1122"/>
        <v>2</v>
      </c>
      <c r="M6015" s="2">
        <f t="shared" si="1123"/>
        <v>0</v>
      </c>
      <c r="N6015" s="1">
        <f t="shared" si="1124"/>
        <v>45</v>
      </c>
      <c r="O6015" s="4">
        <f t="shared" si="1125"/>
        <v>1</v>
      </c>
      <c r="P6015" s="6">
        <f t="shared" si="1126"/>
        <v>46</v>
      </c>
      <c r="Q6015" s="7">
        <f t="shared" si="1127"/>
        <v>72</v>
      </c>
      <c r="R6015" s="9">
        <f>N6015*N6015+O6015*O6015</f>
        <v>2026</v>
      </c>
      <c r="S6015" s="5">
        <f>Q6015*Q6015</f>
        <v>5184</v>
      </c>
      <c r="T6015" s="2">
        <f t="shared" si="1128"/>
        <v>0</v>
      </c>
      <c r="U6015" s="8">
        <f>T6015*M6015</f>
        <v>0</v>
      </c>
    </row>
    <row r="6016" spans="1:21" x14ac:dyDescent="0.3">
      <c r="A6016">
        <v>13</v>
      </c>
      <c r="B6016">
        <v>33</v>
      </c>
      <c r="C6016">
        <v>4</v>
      </c>
      <c r="D6016">
        <v>17</v>
      </c>
      <c r="E6016">
        <v>48</v>
      </c>
      <c r="F6016">
        <v>23</v>
      </c>
      <c r="G6016" s="3">
        <f t="shared" si="1117"/>
        <v>1</v>
      </c>
      <c r="H6016" s="3">
        <f t="shared" si="1118"/>
        <v>1</v>
      </c>
      <c r="I6016" s="3">
        <f t="shared" si="1119"/>
        <v>1</v>
      </c>
      <c r="J6016" s="3">
        <f t="shared" si="1120"/>
        <v>1</v>
      </c>
      <c r="K6016" s="3">
        <f t="shared" si="1121"/>
        <v>1</v>
      </c>
      <c r="L6016" s="3">
        <f t="shared" si="1122"/>
        <v>1</v>
      </c>
      <c r="M6016" s="2">
        <f t="shared" si="1123"/>
        <v>0</v>
      </c>
      <c r="N6016" s="1">
        <f t="shared" si="1124"/>
        <v>48</v>
      </c>
      <c r="O6016" s="4">
        <f t="shared" si="1125"/>
        <v>4</v>
      </c>
      <c r="P6016" s="6">
        <f t="shared" si="1126"/>
        <v>52</v>
      </c>
      <c r="Q6016" s="7">
        <f t="shared" si="1127"/>
        <v>86</v>
      </c>
      <c r="R6016" s="9">
        <f>N6016*N6016+O6016*O6016</f>
        <v>2320</v>
      </c>
      <c r="S6016" s="5">
        <f>Q6016*Q6016</f>
        <v>7396</v>
      </c>
      <c r="T6016" s="2">
        <f t="shared" si="1128"/>
        <v>0</v>
      </c>
      <c r="U6016" s="8">
        <f>T6016*M6016</f>
        <v>0</v>
      </c>
    </row>
    <row r="6017" spans="1:21" x14ac:dyDescent="0.3">
      <c r="A6017">
        <v>4</v>
      </c>
      <c r="B6017">
        <v>31</v>
      </c>
      <c r="C6017">
        <v>19</v>
      </c>
      <c r="D6017">
        <v>22</v>
      </c>
      <c r="E6017">
        <v>12</v>
      </c>
      <c r="F6017">
        <v>46</v>
      </c>
      <c r="G6017" s="3">
        <f t="shared" si="1117"/>
        <v>1</v>
      </c>
      <c r="H6017" s="3">
        <f t="shared" si="1118"/>
        <v>1</v>
      </c>
      <c r="I6017" s="3">
        <f t="shared" si="1119"/>
        <v>1</v>
      </c>
      <c r="J6017" s="3">
        <f t="shared" si="1120"/>
        <v>1</v>
      </c>
      <c r="K6017" s="3">
        <f t="shared" si="1121"/>
        <v>1</v>
      </c>
      <c r="L6017" s="3">
        <f t="shared" si="1122"/>
        <v>1</v>
      </c>
      <c r="M6017" s="2">
        <f t="shared" si="1123"/>
        <v>0</v>
      </c>
      <c r="N6017" s="1">
        <f t="shared" si="1124"/>
        <v>46</v>
      </c>
      <c r="O6017" s="4">
        <f t="shared" si="1125"/>
        <v>4</v>
      </c>
      <c r="P6017" s="6">
        <f t="shared" si="1126"/>
        <v>50</v>
      </c>
      <c r="Q6017" s="7">
        <f t="shared" si="1127"/>
        <v>84</v>
      </c>
      <c r="R6017" s="9">
        <f>N6017*N6017+O6017*O6017</f>
        <v>2132</v>
      </c>
      <c r="S6017" s="5">
        <f>Q6017*Q6017</f>
        <v>7056</v>
      </c>
      <c r="T6017" s="2">
        <f t="shared" si="1128"/>
        <v>0</v>
      </c>
      <c r="U6017" s="8">
        <f>T6017*M6017</f>
        <v>0</v>
      </c>
    </row>
    <row r="6018" spans="1:21" x14ac:dyDescent="0.3">
      <c r="A6018">
        <v>11</v>
      </c>
      <c r="B6018">
        <v>31</v>
      </c>
      <c r="C6018">
        <v>35</v>
      </c>
      <c r="D6018">
        <v>3</v>
      </c>
      <c r="E6018">
        <v>31</v>
      </c>
      <c r="F6018">
        <v>21</v>
      </c>
      <c r="G6018" s="3">
        <f t="shared" ref="G6018:G6081" si="1129">COUNTIF($A6018:$F6018,A6018)</f>
        <v>1</v>
      </c>
      <c r="H6018" s="3">
        <f t="shared" ref="H6018:H6081" si="1130">COUNTIF($A6018:$F6018,B6018)</f>
        <v>2</v>
      </c>
      <c r="I6018" s="3">
        <f t="shared" ref="I6018:I6081" si="1131">COUNTIF($A6018:$F6018,C6018)</f>
        <v>1</v>
      </c>
      <c r="J6018" s="3">
        <f t="shared" ref="J6018:J6081" si="1132">COUNTIF($A6018:$F6018,D6018)</f>
        <v>1</v>
      </c>
      <c r="K6018" s="3">
        <f t="shared" ref="K6018:K6081" si="1133">COUNTIF($A6018:$F6018,E6018)</f>
        <v>2</v>
      </c>
      <c r="L6018" s="3">
        <f t="shared" ref="L6018:L6081" si="1134">COUNTIF($A6018:$F6018,F6018)</f>
        <v>1</v>
      </c>
      <c r="M6018" s="2">
        <f t="shared" ref="M6018:M6081" si="1135">IF(AND(COUNTIF(G6018:L6018,3)=3,SUM(G6018:L6018)=12),1,0)</f>
        <v>0</v>
      </c>
      <c r="N6018" s="1">
        <f t="shared" ref="N6018:N6081" si="1136">MAX(A6018:F6018)</f>
        <v>35</v>
      </c>
      <c r="O6018" s="4">
        <f t="shared" ref="O6018:O6081" si="1137">MIN(A6018:F6018)</f>
        <v>3</v>
      </c>
      <c r="P6018" s="6">
        <f t="shared" ref="P6018:P6081" si="1138">N6018+O6018</f>
        <v>38</v>
      </c>
      <c r="Q6018" s="7">
        <f t="shared" ref="Q6018:Q6081" si="1139">SUM(A6018:F6018)-P6018</f>
        <v>94</v>
      </c>
      <c r="R6018" s="9">
        <f>N6018*N6018+O6018*O6018</f>
        <v>1234</v>
      </c>
      <c r="S6018" s="5">
        <f>Q6018*Q6018</f>
        <v>8836</v>
      </c>
      <c r="T6018" s="2">
        <f t="shared" ref="T6018:T6081" si="1140">IF(R6018&gt;=S6018,1,0)</f>
        <v>0</v>
      </c>
      <c r="U6018" s="8">
        <f>T6018*M6018</f>
        <v>0</v>
      </c>
    </row>
    <row r="6019" spans="1:21" x14ac:dyDescent="0.3">
      <c r="A6019">
        <v>15</v>
      </c>
      <c r="B6019">
        <v>35</v>
      </c>
      <c r="C6019">
        <v>26</v>
      </c>
      <c r="D6019">
        <v>6</v>
      </c>
      <c r="E6019">
        <v>30</v>
      </c>
      <c r="F6019">
        <v>24</v>
      </c>
      <c r="G6019" s="3">
        <f t="shared" si="1129"/>
        <v>1</v>
      </c>
      <c r="H6019" s="3">
        <f t="shared" si="1130"/>
        <v>1</v>
      </c>
      <c r="I6019" s="3">
        <f t="shared" si="1131"/>
        <v>1</v>
      </c>
      <c r="J6019" s="3">
        <f t="shared" si="1132"/>
        <v>1</v>
      </c>
      <c r="K6019" s="3">
        <f t="shared" si="1133"/>
        <v>1</v>
      </c>
      <c r="L6019" s="3">
        <f t="shared" si="1134"/>
        <v>1</v>
      </c>
      <c r="M6019" s="2">
        <f t="shared" si="1135"/>
        <v>0</v>
      </c>
      <c r="N6019" s="1">
        <f t="shared" si="1136"/>
        <v>35</v>
      </c>
      <c r="O6019" s="4">
        <f t="shared" si="1137"/>
        <v>6</v>
      </c>
      <c r="P6019" s="6">
        <f t="shared" si="1138"/>
        <v>41</v>
      </c>
      <c r="Q6019" s="7">
        <f t="shared" si="1139"/>
        <v>95</v>
      </c>
      <c r="R6019" s="9">
        <f>N6019*N6019+O6019*O6019</f>
        <v>1261</v>
      </c>
      <c r="S6019" s="5">
        <f>Q6019*Q6019</f>
        <v>9025</v>
      </c>
      <c r="T6019" s="2">
        <f t="shared" si="1140"/>
        <v>0</v>
      </c>
      <c r="U6019" s="8">
        <f>T6019*M6019</f>
        <v>0</v>
      </c>
    </row>
    <row r="6020" spans="1:21" x14ac:dyDescent="0.3">
      <c r="A6020">
        <v>32</v>
      </c>
      <c r="B6020">
        <v>38</v>
      </c>
      <c r="C6020">
        <v>14</v>
      </c>
      <c r="D6020">
        <v>23</v>
      </c>
      <c r="E6020">
        <v>30</v>
      </c>
      <c r="F6020">
        <v>39</v>
      </c>
      <c r="G6020" s="3">
        <f t="shared" si="1129"/>
        <v>1</v>
      </c>
      <c r="H6020" s="3">
        <f t="shared" si="1130"/>
        <v>1</v>
      </c>
      <c r="I6020" s="3">
        <f t="shared" si="1131"/>
        <v>1</v>
      </c>
      <c r="J6020" s="3">
        <f t="shared" si="1132"/>
        <v>1</v>
      </c>
      <c r="K6020" s="3">
        <f t="shared" si="1133"/>
        <v>1</v>
      </c>
      <c r="L6020" s="3">
        <f t="shared" si="1134"/>
        <v>1</v>
      </c>
      <c r="M6020" s="2">
        <f t="shared" si="1135"/>
        <v>0</v>
      </c>
      <c r="N6020" s="1">
        <f t="shared" si="1136"/>
        <v>39</v>
      </c>
      <c r="O6020" s="4">
        <f t="shared" si="1137"/>
        <v>14</v>
      </c>
      <c r="P6020" s="6">
        <f t="shared" si="1138"/>
        <v>53</v>
      </c>
      <c r="Q6020" s="7">
        <f t="shared" si="1139"/>
        <v>123</v>
      </c>
      <c r="R6020" s="9">
        <f>N6020*N6020+O6020*O6020</f>
        <v>1717</v>
      </c>
      <c r="S6020" s="5">
        <f>Q6020*Q6020</f>
        <v>15129</v>
      </c>
      <c r="T6020" s="2">
        <f t="shared" si="1140"/>
        <v>0</v>
      </c>
      <c r="U6020" s="8">
        <f>T6020*M6020</f>
        <v>0</v>
      </c>
    </row>
    <row r="6021" spans="1:21" x14ac:dyDescent="0.3">
      <c r="A6021">
        <v>28</v>
      </c>
      <c r="B6021">
        <v>40</v>
      </c>
      <c r="C6021">
        <v>29</v>
      </c>
      <c r="D6021">
        <v>29</v>
      </c>
      <c r="E6021">
        <v>6</v>
      </c>
      <c r="F6021">
        <v>29</v>
      </c>
      <c r="G6021" s="3">
        <f t="shared" si="1129"/>
        <v>1</v>
      </c>
      <c r="H6021" s="3">
        <f t="shared" si="1130"/>
        <v>1</v>
      </c>
      <c r="I6021" s="3">
        <f t="shared" si="1131"/>
        <v>3</v>
      </c>
      <c r="J6021" s="3">
        <f t="shared" si="1132"/>
        <v>3</v>
      </c>
      <c r="K6021" s="3">
        <f t="shared" si="1133"/>
        <v>1</v>
      </c>
      <c r="L6021" s="3">
        <f t="shared" si="1134"/>
        <v>3</v>
      </c>
      <c r="M6021" s="2">
        <f t="shared" si="1135"/>
        <v>1</v>
      </c>
      <c r="N6021" s="1">
        <f t="shared" si="1136"/>
        <v>40</v>
      </c>
      <c r="O6021" s="4">
        <f t="shared" si="1137"/>
        <v>6</v>
      </c>
      <c r="P6021" s="6">
        <f t="shared" si="1138"/>
        <v>46</v>
      </c>
      <c r="Q6021" s="7">
        <f t="shared" si="1139"/>
        <v>115</v>
      </c>
      <c r="R6021" s="9">
        <f>N6021*N6021+O6021*O6021</f>
        <v>1636</v>
      </c>
      <c r="S6021" s="5">
        <f>Q6021*Q6021</f>
        <v>13225</v>
      </c>
      <c r="T6021" s="2">
        <f t="shared" si="1140"/>
        <v>0</v>
      </c>
      <c r="U6021" s="8">
        <f>T6021*M6021</f>
        <v>0</v>
      </c>
    </row>
    <row r="6022" spans="1:21" x14ac:dyDescent="0.3">
      <c r="A6022">
        <v>3</v>
      </c>
      <c r="B6022">
        <v>49</v>
      </c>
      <c r="C6022">
        <v>20</v>
      </c>
      <c r="D6022">
        <v>4</v>
      </c>
      <c r="E6022">
        <v>23</v>
      </c>
      <c r="F6022">
        <v>33</v>
      </c>
      <c r="G6022" s="3">
        <f t="shared" si="1129"/>
        <v>1</v>
      </c>
      <c r="H6022" s="3">
        <f t="shared" si="1130"/>
        <v>1</v>
      </c>
      <c r="I6022" s="3">
        <f t="shared" si="1131"/>
        <v>1</v>
      </c>
      <c r="J6022" s="3">
        <f t="shared" si="1132"/>
        <v>1</v>
      </c>
      <c r="K6022" s="3">
        <f t="shared" si="1133"/>
        <v>1</v>
      </c>
      <c r="L6022" s="3">
        <f t="shared" si="1134"/>
        <v>1</v>
      </c>
      <c r="M6022" s="2">
        <f t="shared" si="1135"/>
        <v>0</v>
      </c>
      <c r="N6022" s="1">
        <f t="shared" si="1136"/>
        <v>49</v>
      </c>
      <c r="O6022" s="4">
        <f t="shared" si="1137"/>
        <v>3</v>
      </c>
      <c r="P6022" s="6">
        <f t="shared" si="1138"/>
        <v>52</v>
      </c>
      <c r="Q6022" s="7">
        <f t="shared" si="1139"/>
        <v>80</v>
      </c>
      <c r="R6022" s="9">
        <f>N6022*N6022+O6022*O6022</f>
        <v>2410</v>
      </c>
      <c r="S6022" s="5">
        <f>Q6022*Q6022</f>
        <v>6400</v>
      </c>
      <c r="T6022" s="2">
        <f t="shared" si="1140"/>
        <v>0</v>
      </c>
      <c r="U6022" s="8">
        <f>T6022*M6022</f>
        <v>0</v>
      </c>
    </row>
    <row r="6023" spans="1:21" x14ac:dyDescent="0.3">
      <c r="A6023">
        <v>18</v>
      </c>
      <c r="B6023">
        <v>7</v>
      </c>
      <c r="C6023">
        <v>48</v>
      </c>
      <c r="D6023">
        <v>14</v>
      </c>
      <c r="E6023">
        <v>27</v>
      </c>
      <c r="F6023">
        <v>3</v>
      </c>
      <c r="G6023" s="3">
        <f t="shared" si="1129"/>
        <v>1</v>
      </c>
      <c r="H6023" s="3">
        <f t="shared" si="1130"/>
        <v>1</v>
      </c>
      <c r="I6023" s="3">
        <f t="shared" si="1131"/>
        <v>1</v>
      </c>
      <c r="J6023" s="3">
        <f t="shared" si="1132"/>
        <v>1</v>
      </c>
      <c r="K6023" s="3">
        <f t="shared" si="1133"/>
        <v>1</v>
      </c>
      <c r="L6023" s="3">
        <f t="shared" si="1134"/>
        <v>1</v>
      </c>
      <c r="M6023" s="2">
        <f t="shared" si="1135"/>
        <v>0</v>
      </c>
      <c r="N6023" s="1">
        <f t="shared" si="1136"/>
        <v>48</v>
      </c>
      <c r="O6023" s="4">
        <f t="shared" si="1137"/>
        <v>3</v>
      </c>
      <c r="P6023" s="6">
        <f t="shared" si="1138"/>
        <v>51</v>
      </c>
      <c r="Q6023" s="7">
        <f t="shared" si="1139"/>
        <v>66</v>
      </c>
      <c r="R6023" s="9">
        <f>N6023*N6023+O6023*O6023</f>
        <v>2313</v>
      </c>
      <c r="S6023" s="5">
        <f>Q6023*Q6023</f>
        <v>4356</v>
      </c>
      <c r="T6023" s="2">
        <f t="shared" si="1140"/>
        <v>0</v>
      </c>
      <c r="U6023" s="8">
        <f>T6023*M6023</f>
        <v>0</v>
      </c>
    </row>
    <row r="6024" spans="1:21" x14ac:dyDescent="0.3">
      <c r="A6024">
        <v>35</v>
      </c>
      <c r="B6024">
        <v>48</v>
      </c>
      <c r="C6024">
        <v>23</v>
      </c>
      <c r="D6024">
        <v>31</v>
      </c>
      <c r="E6024">
        <v>9</v>
      </c>
      <c r="F6024">
        <v>35</v>
      </c>
      <c r="G6024" s="3">
        <f t="shared" si="1129"/>
        <v>2</v>
      </c>
      <c r="H6024" s="3">
        <f t="shared" si="1130"/>
        <v>1</v>
      </c>
      <c r="I6024" s="3">
        <f t="shared" si="1131"/>
        <v>1</v>
      </c>
      <c r="J6024" s="3">
        <f t="shared" si="1132"/>
        <v>1</v>
      </c>
      <c r="K6024" s="3">
        <f t="shared" si="1133"/>
        <v>1</v>
      </c>
      <c r="L6024" s="3">
        <f t="shared" si="1134"/>
        <v>2</v>
      </c>
      <c r="M6024" s="2">
        <f t="shared" si="1135"/>
        <v>0</v>
      </c>
      <c r="N6024" s="1">
        <f t="shared" si="1136"/>
        <v>48</v>
      </c>
      <c r="O6024" s="4">
        <f t="shared" si="1137"/>
        <v>9</v>
      </c>
      <c r="P6024" s="6">
        <f t="shared" si="1138"/>
        <v>57</v>
      </c>
      <c r="Q6024" s="7">
        <f t="shared" si="1139"/>
        <v>124</v>
      </c>
      <c r="R6024" s="9">
        <f>N6024*N6024+O6024*O6024</f>
        <v>2385</v>
      </c>
      <c r="S6024" s="5">
        <f>Q6024*Q6024</f>
        <v>15376</v>
      </c>
      <c r="T6024" s="2">
        <f t="shared" si="1140"/>
        <v>0</v>
      </c>
      <c r="U6024" s="8">
        <f>T6024*M6024</f>
        <v>0</v>
      </c>
    </row>
    <row r="6025" spans="1:21" x14ac:dyDescent="0.3">
      <c r="A6025">
        <v>14</v>
      </c>
      <c r="B6025">
        <v>16</v>
      </c>
      <c r="C6025">
        <v>7</v>
      </c>
      <c r="D6025">
        <v>8</v>
      </c>
      <c r="E6025">
        <v>19</v>
      </c>
      <c r="F6025">
        <v>46</v>
      </c>
      <c r="G6025" s="3">
        <f t="shared" si="1129"/>
        <v>1</v>
      </c>
      <c r="H6025" s="3">
        <f t="shared" si="1130"/>
        <v>1</v>
      </c>
      <c r="I6025" s="3">
        <f t="shared" si="1131"/>
        <v>1</v>
      </c>
      <c r="J6025" s="3">
        <f t="shared" si="1132"/>
        <v>1</v>
      </c>
      <c r="K6025" s="3">
        <f t="shared" si="1133"/>
        <v>1</v>
      </c>
      <c r="L6025" s="3">
        <f t="shared" si="1134"/>
        <v>1</v>
      </c>
      <c r="M6025" s="2">
        <f t="shared" si="1135"/>
        <v>0</v>
      </c>
      <c r="N6025" s="1">
        <f t="shared" si="1136"/>
        <v>46</v>
      </c>
      <c r="O6025" s="4">
        <f t="shared" si="1137"/>
        <v>7</v>
      </c>
      <c r="P6025" s="6">
        <f t="shared" si="1138"/>
        <v>53</v>
      </c>
      <c r="Q6025" s="7">
        <f t="shared" si="1139"/>
        <v>57</v>
      </c>
      <c r="R6025" s="9">
        <f>N6025*N6025+O6025*O6025</f>
        <v>2165</v>
      </c>
      <c r="S6025" s="5">
        <f>Q6025*Q6025</f>
        <v>3249</v>
      </c>
      <c r="T6025" s="2">
        <f t="shared" si="1140"/>
        <v>0</v>
      </c>
      <c r="U6025" s="8">
        <f>T6025*M6025</f>
        <v>0</v>
      </c>
    </row>
    <row r="6026" spans="1:21" x14ac:dyDescent="0.3">
      <c r="A6026">
        <v>36</v>
      </c>
      <c r="B6026">
        <v>23</v>
      </c>
      <c r="C6026">
        <v>43</v>
      </c>
      <c r="D6026">
        <v>16</v>
      </c>
      <c r="E6026">
        <v>10</v>
      </c>
      <c r="F6026">
        <v>8</v>
      </c>
      <c r="G6026" s="3">
        <f t="shared" si="1129"/>
        <v>1</v>
      </c>
      <c r="H6026" s="3">
        <f t="shared" si="1130"/>
        <v>1</v>
      </c>
      <c r="I6026" s="3">
        <f t="shared" si="1131"/>
        <v>1</v>
      </c>
      <c r="J6026" s="3">
        <f t="shared" si="1132"/>
        <v>1</v>
      </c>
      <c r="K6026" s="3">
        <f t="shared" si="1133"/>
        <v>1</v>
      </c>
      <c r="L6026" s="3">
        <f t="shared" si="1134"/>
        <v>1</v>
      </c>
      <c r="M6026" s="2">
        <f t="shared" si="1135"/>
        <v>0</v>
      </c>
      <c r="N6026" s="1">
        <f t="shared" si="1136"/>
        <v>43</v>
      </c>
      <c r="O6026" s="4">
        <f t="shared" si="1137"/>
        <v>8</v>
      </c>
      <c r="P6026" s="6">
        <f t="shared" si="1138"/>
        <v>51</v>
      </c>
      <c r="Q6026" s="7">
        <f t="shared" si="1139"/>
        <v>85</v>
      </c>
      <c r="R6026" s="9">
        <f>N6026*N6026+O6026*O6026</f>
        <v>1913</v>
      </c>
      <c r="S6026" s="5">
        <f>Q6026*Q6026</f>
        <v>7225</v>
      </c>
      <c r="T6026" s="2">
        <f t="shared" si="1140"/>
        <v>0</v>
      </c>
      <c r="U6026" s="8">
        <f>T6026*M6026</f>
        <v>0</v>
      </c>
    </row>
    <row r="6027" spans="1:21" x14ac:dyDescent="0.3">
      <c r="A6027">
        <v>44</v>
      </c>
      <c r="B6027">
        <v>7</v>
      </c>
      <c r="C6027">
        <v>4</v>
      </c>
      <c r="D6027">
        <v>23</v>
      </c>
      <c r="E6027">
        <v>19</v>
      </c>
      <c r="F6027">
        <v>8</v>
      </c>
      <c r="G6027" s="3">
        <f t="shared" si="1129"/>
        <v>1</v>
      </c>
      <c r="H6027" s="3">
        <f t="shared" si="1130"/>
        <v>1</v>
      </c>
      <c r="I6027" s="3">
        <f t="shared" si="1131"/>
        <v>1</v>
      </c>
      <c r="J6027" s="3">
        <f t="shared" si="1132"/>
        <v>1</v>
      </c>
      <c r="K6027" s="3">
        <f t="shared" si="1133"/>
        <v>1</v>
      </c>
      <c r="L6027" s="3">
        <f t="shared" si="1134"/>
        <v>1</v>
      </c>
      <c r="M6027" s="2">
        <f t="shared" si="1135"/>
        <v>0</v>
      </c>
      <c r="N6027" s="1">
        <f t="shared" si="1136"/>
        <v>44</v>
      </c>
      <c r="O6027" s="4">
        <f t="shared" si="1137"/>
        <v>4</v>
      </c>
      <c r="P6027" s="6">
        <f t="shared" si="1138"/>
        <v>48</v>
      </c>
      <c r="Q6027" s="7">
        <f t="shared" si="1139"/>
        <v>57</v>
      </c>
      <c r="R6027" s="9">
        <f>N6027*N6027+O6027*O6027</f>
        <v>1952</v>
      </c>
      <c r="S6027" s="5">
        <f>Q6027*Q6027</f>
        <v>3249</v>
      </c>
      <c r="T6027" s="2">
        <f t="shared" si="1140"/>
        <v>0</v>
      </c>
      <c r="U6027" s="8">
        <f>T6027*M6027</f>
        <v>0</v>
      </c>
    </row>
    <row r="6028" spans="1:21" x14ac:dyDescent="0.3">
      <c r="A6028">
        <v>9</v>
      </c>
      <c r="B6028">
        <v>36</v>
      </c>
      <c r="C6028">
        <v>37</v>
      </c>
      <c r="D6028">
        <v>15</v>
      </c>
      <c r="E6028">
        <v>36</v>
      </c>
      <c r="F6028">
        <v>32</v>
      </c>
      <c r="G6028" s="3">
        <f t="shared" si="1129"/>
        <v>1</v>
      </c>
      <c r="H6028" s="3">
        <f t="shared" si="1130"/>
        <v>2</v>
      </c>
      <c r="I6028" s="3">
        <f t="shared" si="1131"/>
        <v>1</v>
      </c>
      <c r="J6028" s="3">
        <f t="shared" si="1132"/>
        <v>1</v>
      </c>
      <c r="K6028" s="3">
        <f t="shared" si="1133"/>
        <v>2</v>
      </c>
      <c r="L6028" s="3">
        <f t="shared" si="1134"/>
        <v>1</v>
      </c>
      <c r="M6028" s="2">
        <f t="shared" si="1135"/>
        <v>0</v>
      </c>
      <c r="N6028" s="1">
        <f t="shared" si="1136"/>
        <v>37</v>
      </c>
      <c r="O6028" s="4">
        <f t="shared" si="1137"/>
        <v>9</v>
      </c>
      <c r="P6028" s="6">
        <f t="shared" si="1138"/>
        <v>46</v>
      </c>
      <c r="Q6028" s="7">
        <f t="shared" si="1139"/>
        <v>119</v>
      </c>
      <c r="R6028" s="9">
        <f>N6028*N6028+O6028*O6028</f>
        <v>1450</v>
      </c>
      <c r="S6028" s="5">
        <f>Q6028*Q6028</f>
        <v>14161</v>
      </c>
      <c r="T6028" s="2">
        <f t="shared" si="1140"/>
        <v>0</v>
      </c>
      <c r="U6028" s="8">
        <f>T6028*M6028</f>
        <v>0</v>
      </c>
    </row>
    <row r="6029" spans="1:21" x14ac:dyDescent="0.3">
      <c r="A6029">
        <v>2</v>
      </c>
      <c r="B6029">
        <v>42</v>
      </c>
      <c r="C6029">
        <v>22</v>
      </c>
      <c r="D6029">
        <v>17</v>
      </c>
      <c r="E6029">
        <v>30</v>
      </c>
      <c r="F6029">
        <v>28</v>
      </c>
      <c r="G6029" s="3">
        <f t="shared" si="1129"/>
        <v>1</v>
      </c>
      <c r="H6029" s="3">
        <f t="shared" si="1130"/>
        <v>1</v>
      </c>
      <c r="I6029" s="3">
        <f t="shared" si="1131"/>
        <v>1</v>
      </c>
      <c r="J6029" s="3">
        <f t="shared" si="1132"/>
        <v>1</v>
      </c>
      <c r="K6029" s="3">
        <f t="shared" si="1133"/>
        <v>1</v>
      </c>
      <c r="L6029" s="3">
        <f t="shared" si="1134"/>
        <v>1</v>
      </c>
      <c r="M6029" s="2">
        <f t="shared" si="1135"/>
        <v>0</v>
      </c>
      <c r="N6029" s="1">
        <f t="shared" si="1136"/>
        <v>42</v>
      </c>
      <c r="O6029" s="4">
        <f t="shared" si="1137"/>
        <v>2</v>
      </c>
      <c r="P6029" s="6">
        <f t="shared" si="1138"/>
        <v>44</v>
      </c>
      <c r="Q6029" s="7">
        <f t="shared" si="1139"/>
        <v>97</v>
      </c>
      <c r="R6029" s="9">
        <f>N6029*N6029+O6029*O6029</f>
        <v>1768</v>
      </c>
      <c r="S6029" s="5">
        <f>Q6029*Q6029</f>
        <v>9409</v>
      </c>
      <c r="T6029" s="2">
        <f t="shared" si="1140"/>
        <v>0</v>
      </c>
      <c r="U6029" s="8">
        <f>T6029*M6029</f>
        <v>0</v>
      </c>
    </row>
    <row r="6030" spans="1:21" x14ac:dyDescent="0.3">
      <c r="A6030">
        <v>9</v>
      </c>
      <c r="B6030">
        <v>23</v>
      </c>
      <c r="C6030">
        <v>14</v>
      </c>
      <c r="D6030">
        <v>37</v>
      </c>
      <c r="E6030">
        <v>9</v>
      </c>
      <c r="F6030">
        <v>3</v>
      </c>
      <c r="G6030" s="3">
        <f t="shared" si="1129"/>
        <v>2</v>
      </c>
      <c r="H6030" s="3">
        <f t="shared" si="1130"/>
        <v>1</v>
      </c>
      <c r="I6030" s="3">
        <f t="shared" si="1131"/>
        <v>1</v>
      </c>
      <c r="J6030" s="3">
        <f t="shared" si="1132"/>
        <v>1</v>
      </c>
      <c r="K6030" s="3">
        <f t="shared" si="1133"/>
        <v>2</v>
      </c>
      <c r="L6030" s="3">
        <f t="shared" si="1134"/>
        <v>1</v>
      </c>
      <c r="M6030" s="2">
        <f t="shared" si="1135"/>
        <v>0</v>
      </c>
      <c r="N6030" s="1">
        <f t="shared" si="1136"/>
        <v>37</v>
      </c>
      <c r="O6030" s="4">
        <f t="shared" si="1137"/>
        <v>3</v>
      </c>
      <c r="P6030" s="6">
        <f t="shared" si="1138"/>
        <v>40</v>
      </c>
      <c r="Q6030" s="7">
        <f t="shared" si="1139"/>
        <v>55</v>
      </c>
      <c r="R6030" s="9">
        <f>N6030*N6030+O6030*O6030</f>
        <v>1378</v>
      </c>
      <c r="S6030" s="5">
        <f>Q6030*Q6030</f>
        <v>3025</v>
      </c>
      <c r="T6030" s="2">
        <f t="shared" si="1140"/>
        <v>0</v>
      </c>
      <c r="U6030" s="8">
        <f>T6030*M6030</f>
        <v>0</v>
      </c>
    </row>
    <row r="6031" spans="1:21" x14ac:dyDescent="0.3">
      <c r="A6031">
        <v>6</v>
      </c>
      <c r="B6031">
        <v>16</v>
      </c>
      <c r="C6031">
        <v>3</v>
      </c>
      <c r="D6031">
        <v>32</v>
      </c>
      <c r="E6031">
        <v>6</v>
      </c>
      <c r="F6031">
        <v>2</v>
      </c>
      <c r="G6031" s="3">
        <f t="shared" si="1129"/>
        <v>2</v>
      </c>
      <c r="H6031" s="3">
        <f t="shared" si="1130"/>
        <v>1</v>
      </c>
      <c r="I6031" s="3">
        <f t="shared" si="1131"/>
        <v>1</v>
      </c>
      <c r="J6031" s="3">
        <f t="shared" si="1132"/>
        <v>1</v>
      </c>
      <c r="K6031" s="3">
        <f t="shared" si="1133"/>
        <v>2</v>
      </c>
      <c r="L6031" s="3">
        <f t="shared" si="1134"/>
        <v>1</v>
      </c>
      <c r="M6031" s="2">
        <f t="shared" si="1135"/>
        <v>0</v>
      </c>
      <c r="N6031" s="1">
        <f t="shared" si="1136"/>
        <v>32</v>
      </c>
      <c r="O6031" s="4">
        <f t="shared" si="1137"/>
        <v>2</v>
      </c>
      <c r="P6031" s="6">
        <f t="shared" si="1138"/>
        <v>34</v>
      </c>
      <c r="Q6031" s="7">
        <f t="shared" si="1139"/>
        <v>31</v>
      </c>
      <c r="R6031" s="9">
        <f>N6031*N6031+O6031*O6031</f>
        <v>1028</v>
      </c>
      <c r="S6031" s="5">
        <f>Q6031*Q6031</f>
        <v>961</v>
      </c>
      <c r="T6031" s="2">
        <f t="shared" si="1140"/>
        <v>1</v>
      </c>
      <c r="U6031" s="8">
        <f>T6031*M6031</f>
        <v>0</v>
      </c>
    </row>
    <row r="6032" spans="1:21" x14ac:dyDescent="0.3">
      <c r="A6032">
        <v>8</v>
      </c>
      <c r="B6032">
        <v>3</v>
      </c>
      <c r="C6032">
        <v>39</v>
      </c>
      <c r="D6032">
        <v>5</v>
      </c>
      <c r="E6032">
        <v>12</v>
      </c>
      <c r="F6032">
        <v>41</v>
      </c>
      <c r="G6032" s="3">
        <f t="shared" si="1129"/>
        <v>1</v>
      </c>
      <c r="H6032" s="3">
        <f t="shared" si="1130"/>
        <v>1</v>
      </c>
      <c r="I6032" s="3">
        <f t="shared" si="1131"/>
        <v>1</v>
      </c>
      <c r="J6032" s="3">
        <f t="shared" si="1132"/>
        <v>1</v>
      </c>
      <c r="K6032" s="3">
        <f t="shared" si="1133"/>
        <v>1</v>
      </c>
      <c r="L6032" s="3">
        <f t="shared" si="1134"/>
        <v>1</v>
      </c>
      <c r="M6032" s="2">
        <f t="shared" si="1135"/>
        <v>0</v>
      </c>
      <c r="N6032" s="1">
        <f t="shared" si="1136"/>
        <v>41</v>
      </c>
      <c r="O6032" s="4">
        <f t="shared" si="1137"/>
        <v>3</v>
      </c>
      <c r="P6032" s="6">
        <f t="shared" si="1138"/>
        <v>44</v>
      </c>
      <c r="Q6032" s="7">
        <f t="shared" si="1139"/>
        <v>64</v>
      </c>
      <c r="R6032" s="9">
        <f>N6032*N6032+O6032*O6032</f>
        <v>1690</v>
      </c>
      <c r="S6032" s="5">
        <f>Q6032*Q6032</f>
        <v>4096</v>
      </c>
      <c r="T6032" s="2">
        <f t="shared" si="1140"/>
        <v>0</v>
      </c>
      <c r="U6032" s="8">
        <f>T6032*M6032</f>
        <v>0</v>
      </c>
    </row>
    <row r="6033" spans="1:21" x14ac:dyDescent="0.3">
      <c r="A6033">
        <v>28</v>
      </c>
      <c r="B6033">
        <v>8</v>
      </c>
      <c r="C6033">
        <v>22</v>
      </c>
      <c r="D6033">
        <v>12</v>
      </c>
      <c r="E6033">
        <v>20</v>
      </c>
      <c r="F6033">
        <v>1</v>
      </c>
      <c r="G6033" s="3">
        <f t="shared" si="1129"/>
        <v>1</v>
      </c>
      <c r="H6033" s="3">
        <f t="shared" si="1130"/>
        <v>1</v>
      </c>
      <c r="I6033" s="3">
        <f t="shared" si="1131"/>
        <v>1</v>
      </c>
      <c r="J6033" s="3">
        <f t="shared" si="1132"/>
        <v>1</v>
      </c>
      <c r="K6033" s="3">
        <f t="shared" si="1133"/>
        <v>1</v>
      </c>
      <c r="L6033" s="3">
        <f t="shared" si="1134"/>
        <v>1</v>
      </c>
      <c r="M6033" s="2">
        <f t="shared" si="1135"/>
        <v>0</v>
      </c>
      <c r="N6033" s="1">
        <f t="shared" si="1136"/>
        <v>28</v>
      </c>
      <c r="O6033" s="4">
        <f t="shared" si="1137"/>
        <v>1</v>
      </c>
      <c r="P6033" s="6">
        <f t="shared" si="1138"/>
        <v>29</v>
      </c>
      <c r="Q6033" s="7">
        <f t="shared" si="1139"/>
        <v>62</v>
      </c>
      <c r="R6033" s="9">
        <f>N6033*N6033+O6033*O6033</f>
        <v>785</v>
      </c>
      <c r="S6033" s="5">
        <f>Q6033*Q6033</f>
        <v>3844</v>
      </c>
      <c r="T6033" s="2">
        <f t="shared" si="1140"/>
        <v>0</v>
      </c>
      <c r="U6033" s="8">
        <f>T6033*M6033</f>
        <v>0</v>
      </c>
    </row>
    <row r="6034" spans="1:21" x14ac:dyDescent="0.3">
      <c r="A6034">
        <v>37</v>
      </c>
      <c r="B6034">
        <v>11</v>
      </c>
      <c r="C6034">
        <v>2</v>
      </c>
      <c r="D6034">
        <v>42</v>
      </c>
      <c r="E6034">
        <v>16</v>
      </c>
      <c r="F6034">
        <v>36</v>
      </c>
      <c r="G6034" s="3">
        <f t="shared" si="1129"/>
        <v>1</v>
      </c>
      <c r="H6034" s="3">
        <f t="shared" si="1130"/>
        <v>1</v>
      </c>
      <c r="I6034" s="3">
        <f t="shared" si="1131"/>
        <v>1</v>
      </c>
      <c r="J6034" s="3">
        <f t="shared" si="1132"/>
        <v>1</v>
      </c>
      <c r="K6034" s="3">
        <f t="shared" si="1133"/>
        <v>1</v>
      </c>
      <c r="L6034" s="3">
        <f t="shared" si="1134"/>
        <v>1</v>
      </c>
      <c r="M6034" s="2">
        <f t="shared" si="1135"/>
        <v>0</v>
      </c>
      <c r="N6034" s="1">
        <f t="shared" si="1136"/>
        <v>42</v>
      </c>
      <c r="O6034" s="4">
        <f t="shared" si="1137"/>
        <v>2</v>
      </c>
      <c r="P6034" s="6">
        <f t="shared" si="1138"/>
        <v>44</v>
      </c>
      <c r="Q6034" s="7">
        <f t="shared" si="1139"/>
        <v>100</v>
      </c>
      <c r="R6034" s="9">
        <f>N6034*N6034+O6034*O6034</f>
        <v>1768</v>
      </c>
      <c r="S6034" s="5">
        <f>Q6034*Q6034</f>
        <v>10000</v>
      </c>
      <c r="T6034" s="2">
        <f t="shared" si="1140"/>
        <v>0</v>
      </c>
      <c r="U6034" s="8">
        <f>T6034*M6034</f>
        <v>0</v>
      </c>
    </row>
    <row r="6035" spans="1:21" x14ac:dyDescent="0.3">
      <c r="A6035">
        <v>1</v>
      </c>
      <c r="B6035">
        <v>38</v>
      </c>
      <c r="C6035">
        <v>27</v>
      </c>
      <c r="D6035">
        <v>20</v>
      </c>
      <c r="E6035">
        <v>1</v>
      </c>
      <c r="F6035">
        <v>40</v>
      </c>
      <c r="G6035" s="3">
        <f t="shared" si="1129"/>
        <v>2</v>
      </c>
      <c r="H6035" s="3">
        <f t="shared" si="1130"/>
        <v>1</v>
      </c>
      <c r="I6035" s="3">
        <f t="shared" si="1131"/>
        <v>1</v>
      </c>
      <c r="J6035" s="3">
        <f t="shared" si="1132"/>
        <v>1</v>
      </c>
      <c r="K6035" s="3">
        <f t="shared" si="1133"/>
        <v>2</v>
      </c>
      <c r="L6035" s="3">
        <f t="shared" si="1134"/>
        <v>1</v>
      </c>
      <c r="M6035" s="2">
        <f t="shared" si="1135"/>
        <v>0</v>
      </c>
      <c r="N6035" s="1">
        <f t="shared" si="1136"/>
        <v>40</v>
      </c>
      <c r="O6035" s="4">
        <f t="shared" si="1137"/>
        <v>1</v>
      </c>
      <c r="P6035" s="6">
        <f t="shared" si="1138"/>
        <v>41</v>
      </c>
      <c r="Q6035" s="7">
        <f t="shared" si="1139"/>
        <v>86</v>
      </c>
      <c r="R6035" s="9">
        <f>N6035*N6035+O6035*O6035</f>
        <v>1601</v>
      </c>
      <c r="S6035" s="5">
        <f>Q6035*Q6035</f>
        <v>7396</v>
      </c>
      <c r="T6035" s="2">
        <f t="shared" si="1140"/>
        <v>0</v>
      </c>
      <c r="U6035" s="8">
        <f>T6035*M6035</f>
        <v>0</v>
      </c>
    </row>
    <row r="6036" spans="1:21" x14ac:dyDescent="0.3">
      <c r="A6036">
        <v>31</v>
      </c>
      <c r="B6036">
        <v>27</v>
      </c>
      <c r="C6036">
        <v>26</v>
      </c>
      <c r="D6036">
        <v>46</v>
      </c>
      <c r="E6036">
        <v>39</v>
      </c>
      <c r="F6036">
        <v>3</v>
      </c>
      <c r="G6036" s="3">
        <f t="shared" si="1129"/>
        <v>1</v>
      </c>
      <c r="H6036" s="3">
        <f t="shared" si="1130"/>
        <v>1</v>
      </c>
      <c r="I6036" s="3">
        <f t="shared" si="1131"/>
        <v>1</v>
      </c>
      <c r="J6036" s="3">
        <f t="shared" si="1132"/>
        <v>1</v>
      </c>
      <c r="K6036" s="3">
        <f t="shared" si="1133"/>
        <v>1</v>
      </c>
      <c r="L6036" s="3">
        <f t="shared" si="1134"/>
        <v>1</v>
      </c>
      <c r="M6036" s="2">
        <f t="shared" si="1135"/>
        <v>0</v>
      </c>
      <c r="N6036" s="1">
        <f t="shared" si="1136"/>
        <v>46</v>
      </c>
      <c r="O6036" s="4">
        <f t="shared" si="1137"/>
        <v>3</v>
      </c>
      <c r="P6036" s="6">
        <f t="shared" si="1138"/>
        <v>49</v>
      </c>
      <c r="Q6036" s="7">
        <f t="shared" si="1139"/>
        <v>123</v>
      </c>
      <c r="R6036" s="9">
        <f>N6036*N6036+O6036*O6036</f>
        <v>2125</v>
      </c>
      <c r="S6036" s="5">
        <f>Q6036*Q6036</f>
        <v>15129</v>
      </c>
      <c r="T6036" s="2">
        <f t="shared" si="1140"/>
        <v>0</v>
      </c>
      <c r="U6036" s="8">
        <f>T6036*M6036</f>
        <v>0</v>
      </c>
    </row>
    <row r="6037" spans="1:21" x14ac:dyDescent="0.3">
      <c r="A6037">
        <v>49</v>
      </c>
      <c r="B6037">
        <v>22</v>
      </c>
      <c r="C6037">
        <v>8</v>
      </c>
      <c r="D6037">
        <v>1</v>
      </c>
      <c r="E6037">
        <v>6</v>
      </c>
      <c r="F6037">
        <v>28</v>
      </c>
      <c r="G6037" s="3">
        <f t="shared" si="1129"/>
        <v>1</v>
      </c>
      <c r="H6037" s="3">
        <f t="shared" si="1130"/>
        <v>1</v>
      </c>
      <c r="I6037" s="3">
        <f t="shared" si="1131"/>
        <v>1</v>
      </c>
      <c r="J6037" s="3">
        <f t="shared" si="1132"/>
        <v>1</v>
      </c>
      <c r="K6037" s="3">
        <f t="shared" si="1133"/>
        <v>1</v>
      </c>
      <c r="L6037" s="3">
        <f t="shared" si="1134"/>
        <v>1</v>
      </c>
      <c r="M6037" s="2">
        <f t="shared" si="1135"/>
        <v>0</v>
      </c>
      <c r="N6037" s="1">
        <f t="shared" si="1136"/>
        <v>49</v>
      </c>
      <c r="O6037" s="4">
        <f t="shared" si="1137"/>
        <v>1</v>
      </c>
      <c r="P6037" s="6">
        <f t="shared" si="1138"/>
        <v>50</v>
      </c>
      <c r="Q6037" s="7">
        <f t="shared" si="1139"/>
        <v>64</v>
      </c>
      <c r="R6037" s="9">
        <f>N6037*N6037+O6037*O6037</f>
        <v>2402</v>
      </c>
      <c r="S6037" s="5">
        <f>Q6037*Q6037</f>
        <v>4096</v>
      </c>
      <c r="T6037" s="2">
        <f t="shared" si="1140"/>
        <v>0</v>
      </c>
      <c r="U6037" s="8">
        <f>T6037*M6037</f>
        <v>0</v>
      </c>
    </row>
    <row r="6038" spans="1:21" x14ac:dyDescent="0.3">
      <c r="A6038">
        <v>13</v>
      </c>
      <c r="B6038">
        <v>14</v>
      </c>
      <c r="C6038">
        <v>4</v>
      </c>
      <c r="D6038">
        <v>23</v>
      </c>
      <c r="E6038">
        <v>35</v>
      </c>
      <c r="F6038">
        <v>30</v>
      </c>
      <c r="G6038" s="3">
        <f t="shared" si="1129"/>
        <v>1</v>
      </c>
      <c r="H6038" s="3">
        <f t="shared" si="1130"/>
        <v>1</v>
      </c>
      <c r="I6038" s="3">
        <f t="shared" si="1131"/>
        <v>1</v>
      </c>
      <c r="J6038" s="3">
        <f t="shared" si="1132"/>
        <v>1</v>
      </c>
      <c r="K6038" s="3">
        <f t="shared" si="1133"/>
        <v>1</v>
      </c>
      <c r="L6038" s="3">
        <f t="shared" si="1134"/>
        <v>1</v>
      </c>
      <c r="M6038" s="2">
        <f t="shared" si="1135"/>
        <v>0</v>
      </c>
      <c r="N6038" s="1">
        <f t="shared" si="1136"/>
        <v>35</v>
      </c>
      <c r="O6038" s="4">
        <f t="shared" si="1137"/>
        <v>4</v>
      </c>
      <c r="P6038" s="6">
        <f t="shared" si="1138"/>
        <v>39</v>
      </c>
      <c r="Q6038" s="7">
        <f t="shared" si="1139"/>
        <v>80</v>
      </c>
      <c r="R6038" s="9">
        <f>N6038*N6038+O6038*O6038</f>
        <v>1241</v>
      </c>
      <c r="S6038" s="5">
        <f>Q6038*Q6038</f>
        <v>6400</v>
      </c>
      <c r="T6038" s="2">
        <f t="shared" si="1140"/>
        <v>0</v>
      </c>
      <c r="U6038" s="8">
        <f>T6038*M6038</f>
        <v>0</v>
      </c>
    </row>
    <row r="6039" spans="1:21" x14ac:dyDescent="0.3">
      <c r="A6039">
        <v>12</v>
      </c>
      <c r="B6039">
        <v>24</v>
      </c>
      <c r="C6039">
        <v>4</v>
      </c>
      <c r="D6039">
        <v>14</v>
      </c>
      <c r="E6039">
        <v>29</v>
      </c>
      <c r="F6039">
        <v>30</v>
      </c>
      <c r="G6039" s="3">
        <f t="shared" si="1129"/>
        <v>1</v>
      </c>
      <c r="H6039" s="3">
        <f t="shared" si="1130"/>
        <v>1</v>
      </c>
      <c r="I6039" s="3">
        <f t="shared" si="1131"/>
        <v>1</v>
      </c>
      <c r="J6039" s="3">
        <f t="shared" si="1132"/>
        <v>1</v>
      </c>
      <c r="K6039" s="3">
        <f t="shared" si="1133"/>
        <v>1</v>
      </c>
      <c r="L6039" s="3">
        <f t="shared" si="1134"/>
        <v>1</v>
      </c>
      <c r="M6039" s="2">
        <f t="shared" si="1135"/>
        <v>0</v>
      </c>
      <c r="N6039" s="1">
        <f t="shared" si="1136"/>
        <v>30</v>
      </c>
      <c r="O6039" s="4">
        <f t="shared" si="1137"/>
        <v>4</v>
      </c>
      <c r="P6039" s="6">
        <f t="shared" si="1138"/>
        <v>34</v>
      </c>
      <c r="Q6039" s="7">
        <f t="shared" si="1139"/>
        <v>79</v>
      </c>
      <c r="R6039" s="9">
        <f>N6039*N6039+O6039*O6039</f>
        <v>916</v>
      </c>
      <c r="S6039" s="5">
        <f>Q6039*Q6039</f>
        <v>6241</v>
      </c>
      <c r="T6039" s="2">
        <f t="shared" si="1140"/>
        <v>0</v>
      </c>
      <c r="U6039" s="8">
        <f>T6039*M6039</f>
        <v>0</v>
      </c>
    </row>
    <row r="6040" spans="1:21" x14ac:dyDescent="0.3">
      <c r="A6040">
        <v>18</v>
      </c>
      <c r="B6040">
        <v>11</v>
      </c>
      <c r="C6040">
        <v>43</v>
      </c>
      <c r="D6040">
        <v>15</v>
      </c>
      <c r="E6040">
        <v>11</v>
      </c>
      <c r="F6040">
        <v>34</v>
      </c>
      <c r="G6040" s="3">
        <f t="shared" si="1129"/>
        <v>1</v>
      </c>
      <c r="H6040" s="3">
        <f t="shared" si="1130"/>
        <v>2</v>
      </c>
      <c r="I6040" s="3">
        <f t="shared" si="1131"/>
        <v>1</v>
      </c>
      <c r="J6040" s="3">
        <f t="shared" si="1132"/>
        <v>1</v>
      </c>
      <c r="K6040" s="3">
        <f t="shared" si="1133"/>
        <v>2</v>
      </c>
      <c r="L6040" s="3">
        <f t="shared" si="1134"/>
        <v>1</v>
      </c>
      <c r="M6040" s="2">
        <f t="shared" si="1135"/>
        <v>0</v>
      </c>
      <c r="N6040" s="1">
        <f t="shared" si="1136"/>
        <v>43</v>
      </c>
      <c r="O6040" s="4">
        <f t="shared" si="1137"/>
        <v>11</v>
      </c>
      <c r="P6040" s="6">
        <f t="shared" si="1138"/>
        <v>54</v>
      </c>
      <c r="Q6040" s="7">
        <f t="shared" si="1139"/>
        <v>78</v>
      </c>
      <c r="R6040" s="9">
        <f>N6040*N6040+O6040*O6040</f>
        <v>1970</v>
      </c>
      <c r="S6040" s="5">
        <f>Q6040*Q6040</f>
        <v>6084</v>
      </c>
      <c r="T6040" s="2">
        <f t="shared" si="1140"/>
        <v>0</v>
      </c>
      <c r="U6040" s="8">
        <f>T6040*M6040</f>
        <v>0</v>
      </c>
    </row>
    <row r="6041" spans="1:21" x14ac:dyDescent="0.3">
      <c r="A6041">
        <v>37</v>
      </c>
      <c r="B6041">
        <v>37</v>
      </c>
      <c r="C6041">
        <v>14</v>
      </c>
      <c r="D6041">
        <v>5</v>
      </c>
      <c r="E6041">
        <v>17</v>
      </c>
      <c r="F6041">
        <v>1</v>
      </c>
      <c r="G6041" s="3">
        <f t="shared" si="1129"/>
        <v>2</v>
      </c>
      <c r="H6041" s="3">
        <f t="shared" si="1130"/>
        <v>2</v>
      </c>
      <c r="I6041" s="3">
        <f t="shared" si="1131"/>
        <v>1</v>
      </c>
      <c r="J6041" s="3">
        <f t="shared" si="1132"/>
        <v>1</v>
      </c>
      <c r="K6041" s="3">
        <f t="shared" si="1133"/>
        <v>1</v>
      </c>
      <c r="L6041" s="3">
        <f t="shared" si="1134"/>
        <v>1</v>
      </c>
      <c r="M6041" s="2">
        <f t="shared" si="1135"/>
        <v>0</v>
      </c>
      <c r="N6041" s="1">
        <f t="shared" si="1136"/>
        <v>37</v>
      </c>
      <c r="O6041" s="4">
        <f t="shared" si="1137"/>
        <v>1</v>
      </c>
      <c r="P6041" s="6">
        <f t="shared" si="1138"/>
        <v>38</v>
      </c>
      <c r="Q6041" s="7">
        <f t="shared" si="1139"/>
        <v>73</v>
      </c>
      <c r="R6041" s="9">
        <f>N6041*N6041+O6041*O6041</f>
        <v>1370</v>
      </c>
      <c r="S6041" s="5">
        <f>Q6041*Q6041</f>
        <v>5329</v>
      </c>
      <c r="T6041" s="2">
        <f t="shared" si="1140"/>
        <v>0</v>
      </c>
      <c r="U6041" s="8">
        <f>T6041*M6041</f>
        <v>0</v>
      </c>
    </row>
    <row r="6042" spans="1:21" x14ac:dyDescent="0.3">
      <c r="A6042">
        <v>49</v>
      </c>
      <c r="B6042">
        <v>20</v>
      </c>
      <c r="C6042">
        <v>32</v>
      </c>
      <c r="D6042">
        <v>14</v>
      </c>
      <c r="E6042">
        <v>43</v>
      </c>
      <c r="F6042">
        <v>30</v>
      </c>
      <c r="G6042" s="3">
        <f t="shared" si="1129"/>
        <v>1</v>
      </c>
      <c r="H6042" s="3">
        <f t="shared" si="1130"/>
        <v>1</v>
      </c>
      <c r="I6042" s="3">
        <f t="shared" si="1131"/>
        <v>1</v>
      </c>
      <c r="J6042" s="3">
        <f t="shared" si="1132"/>
        <v>1</v>
      </c>
      <c r="K6042" s="3">
        <f t="shared" si="1133"/>
        <v>1</v>
      </c>
      <c r="L6042" s="3">
        <f t="shared" si="1134"/>
        <v>1</v>
      </c>
      <c r="M6042" s="2">
        <f t="shared" si="1135"/>
        <v>0</v>
      </c>
      <c r="N6042" s="1">
        <f t="shared" si="1136"/>
        <v>49</v>
      </c>
      <c r="O6042" s="4">
        <f t="shared" si="1137"/>
        <v>14</v>
      </c>
      <c r="P6042" s="6">
        <f t="shared" si="1138"/>
        <v>63</v>
      </c>
      <c r="Q6042" s="7">
        <f t="shared" si="1139"/>
        <v>125</v>
      </c>
      <c r="R6042" s="9">
        <f>N6042*N6042+O6042*O6042</f>
        <v>2597</v>
      </c>
      <c r="S6042" s="5">
        <f>Q6042*Q6042</f>
        <v>15625</v>
      </c>
      <c r="T6042" s="2">
        <f t="shared" si="1140"/>
        <v>0</v>
      </c>
      <c r="U6042" s="8">
        <f>T6042*M6042</f>
        <v>0</v>
      </c>
    </row>
    <row r="6043" spans="1:21" x14ac:dyDescent="0.3">
      <c r="A6043">
        <v>4</v>
      </c>
      <c r="B6043">
        <v>42</v>
      </c>
      <c r="C6043">
        <v>4</v>
      </c>
      <c r="D6043">
        <v>38</v>
      </c>
      <c r="E6043">
        <v>2</v>
      </c>
      <c r="F6043">
        <v>13</v>
      </c>
      <c r="G6043" s="3">
        <f t="shared" si="1129"/>
        <v>2</v>
      </c>
      <c r="H6043" s="3">
        <f t="shared" si="1130"/>
        <v>1</v>
      </c>
      <c r="I6043" s="3">
        <f t="shared" si="1131"/>
        <v>2</v>
      </c>
      <c r="J6043" s="3">
        <f t="shared" si="1132"/>
        <v>1</v>
      </c>
      <c r="K6043" s="3">
        <f t="shared" si="1133"/>
        <v>1</v>
      </c>
      <c r="L6043" s="3">
        <f t="shared" si="1134"/>
        <v>1</v>
      </c>
      <c r="M6043" s="2">
        <f t="shared" si="1135"/>
        <v>0</v>
      </c>
      <c r="N6043" s="1">
        <f t="shared" si="1136"/>
        <v>42</v>
      </c>
      <c r="O6043" s="4">
        <f t="shared" si="1137"/>
        <v>2</v>
      </c>
      <c r="P6043" s="6">
        <f t="shared" si="1138"/>
        <v>44</v>
      </c>
      <c r="Q6043" s="7">
        <f t="shared" si="1139"/>
        <v>59</v>
      </c>
      <c r="R6043" s="9">
        <f>N6043*N6043+O6043*O6043</f>
        <v>1768</v>
      </c>
      <c r="S6043" s="5">
        <f>Q6043*Q6043</f>
        <v>3481</v>
      </c>
      <c r="T6043" s="2">
        <f t="shared" si="1140"/>
        <v>0</v>
      </c>
      <c r="U6043" s="8">
        <f>T6043*M6043</f>
        <v>0</v>
      </c>
    </row>
    <row r="6044" spans="1:21" x14ac:dyDescent="0.3">
      <c r="A6044">
        <v>40</v>
      </c>
      <c r="B6044">
        <v>26</v>
      </c>
      <c r="C6044">
        <v>14</v>
      </c>
      <c r="D6044">
        <v>28</v>
      </c>
      <c r="E6044">
        <v>21</v>
      </c>
      <c r="F6044">
        <v>6</v>
      </c>
      <c r="G6044" s="3">
        <f t="shared" si="1129"/>
        <v>1</v>
      </c>
      <c r="H6044" s="3">
        <f t="shared" si="1130"/>
        <v>1</v>
      </c>
      <c r="I6044" s="3">
        <f t="shared" si="1131"/>
        <v>1</v>
      </c>
      <c r="J6044" s="3">
        <f t="shared" si="1132"/>
        <v>1</v>
      </c>
      <c r="K6044" s="3">
        <f t="shared" si="1133"/>
        <v>1</v>
      </c>
      <c r="L6044" s="3">
        <f t="shared" si="1134"/>
        <v>1</v>
      </c>
      <c r="M6044" s="2">
        <f t="shared" si="1135"/>
        <v>0</v>
      </c>
      <c r="N6044" s="1">
        <f t="shared" si="1136"/>
        <v>40</v>
      </c>
      <c r="O6044" s="4">
        <f t="shared" si="1137"/>
        <v>6</v>
      </c>
      <c r="P6044" s="6">
        <f t="shared" si="1138"/>
        <v>46</v>
      </c>
      <c r="Q6044" s="7">
        <f t="shared" si="1139"/>
        <v>89</v>
      </c>
      <c r="R6044" s="9">
        <f>N6044*N6044+O6044*O6044</f>
        <v>1636</v>
      </c>
      <c r="S6044" s="5">
        <f>Q6044*Q6044</f>
        <v>7921</v>
      </c>
      <c r="T6044" s="2">
        <f t="shared" si="1140"/>
        <v>0</v>
      </c>
      <c r="U6044" s="8">
        <f>T6044*M6044</f>
        <v>0</v>
      </c>
    </row>
    <row r="6045" spans="1:21" x14ac:dyDescent="0.3">
      <c r="A6045">
        <v>20</v>
      </c>
      <c r="B6045">
        <v>14</v>
      </c>
      <c r="C6045">
        <v>15</v>
      </c>
      <c r="D6045">
        <v>3</v>
      </c>
      <c r="E6045">
        <v>7</v>
      </c>
      <c r="F6045">
        <v>25</v>
      </c>
      <c r="G6045" s="3">
        <f t="shared" si="1129"/>
        <v>1</v>
      </c>
      <c r="H6045" s="3">
        <f t="shared" si="1130"/>
        <v>1</v>
      </c>
      <c r="I6045" s="3">
        <f t="shared" si="1131"/>
        <v>1</v>
      </c>
      <c r="J6045" s="3">
        <f t="shared" si="1132"/>
        <v>1</v>
      </c>
      <c r="K6045" s="3">
        <f t="shared" si="1133"/>
        <v>1</v>
      </c>
      <c r="L6045" s="3">
        <f t="shared" si="1134"/>
        <v>1</v>
      </c>
      <c r="M6045" s="2">
        <f t="shared" si="1135"/>
        <v>0</v>
      </c>
      <c r="N6045" s="1">
        <f t="shared" si="1136"/>
        <v>25</v>
      </c>
      <c r="O6045" s="4">
        <f t="shared" si="1137"/>
        <v>3</v>
      </c>
      <c r="P6045" s="6">
        <f t="shared" si="1138"/>
        <v>28</v>
      </c>
      <c r="Q6045" s="7">
        <f t="shared" si="1139"/>
        <v>56</v>
      </c>
      <c r="R6045" s="9">
        <f>N6045*N6045+O6045*O6045</f>
        <v>634</v>
      </c>
      <c r="S6045" s="5">
        <f>Q6045*Q6045</f>
        <v>3136</v>
      </c>
      <c r="T6045" s="2">
        <f t="shared" si="1140"/>
        <v>0</v>
      </c>
      <c r="U6045" s="8">
        <f>T6045*M6045</f>
        <v>0</v>
      </c>
    </row>
    <row r="6046" spans="1:21" x14ac:dyDescent="0.3">
      <c r="A6046">
        <v>14</v>
      </c>
      <c r="B6046">
        <v>29</v>
      </c>
      <c r="C6046">
        <v>41</v>
      </c>
      <c r="D6046">
        <v>15</v>
      </c>
      <c r="E6046">
        <v>48</v>
      </c>
      <c r="F6046">
        <v>25</v>
      </c>
      <c r="G6046" s="3">
        <f t="shared" si="1129"/>
        <v>1</v>
      </c>
      <c r="H6046" s="3">
        <f t="shared" si="1130"/>
        <v>1</v>
      </c>
      <c r="I6046" s="3">
        <f t="shared" si="1131"/>
        <v>1</v>
      </c>
      <c r="J6046" s="3">
        <f t="shared" si="1132"/>
        <v>1</v>
      </c>
      <c r="K6046" s="3">
        <f t="shared" si="1133"/>
        <v>1</v>
      </c>
      <c r="L6046" s="3">
        <f t="shared" si="1134"/>
        <v>1</v>
      </c>
      <c r="M6046" s="2">
        <f t="shared" si="1135"/>
        <v>0</v>
      </c>
      <c r="N6046" s="1">
        <f t="shared" si="1136"/>
        <v>48</v>
      </c>
      <c r="O6046" s="4">
        <f t="shared" si="1137"/>
        <v>14</v>
      </c>
      <c r="P6046" s="6">
        <f t="shared" si="1138"/>
        <v>62</v>
      </c>
      <c r="Q6046" s="7">
        <f t="shared" si="1139"/>
        <v>110</v>
      </c>
      <c r="R6046" s="9">
        <f>N6046*N6046+O6046*O6046</f>
        <v>2500</v>
      </c>
      <c r="S6046" s="5">
        <f>Q6046*Q6046</f>
        <v>12100</v>
      </c>
      <c r="T6046" s="2">
        <f t="shared" si="1140"/>
        <v>0</v>
      </c>
      <c r="U6046" s="8">
        <f>T6046*M6046</f>
        <v>0</v>
      </c>
    </row>
    <row r="6047" spans="1:21" x14ac:dyDescent="0.3">
      <c r="A6047">
        <v>46</v>
      </c>
      <c r="B6047">
        <v>41</v>
      </c>
      <c r="C6047">
        <v>40</v>
      </c>
      <c r="D6047">
        <v>5</v>
      </c>
      <c r="E6047">
        <v>24</v>
      </c>
      <c r="F6047">
        <v>42</v>
      </c>
      <c r="G6047" s="3">
        <f t="shared" si="1129"/>
        <v>1</v>
      </c>
      <c r="H6047" s="3">
        <f t="shared" si="1130"/>
        <v>1</v>
      </c>
      <c r="I6047" s="3">
        <f t="shared" si="1131"/>
        <v>1</v>
      </c>
      <c r="J6047" s="3">
        <f t="shared" si="1132"/>
        <v>1</v>
      </c>
      <c r="K6047" s="3">
        <f t="shared" si="1133"/>
        <v>1</v>
      </c>
      <c r="L6047" s="3">
        <f t="shared" si="1134"/>
        <v>1</v>
      </c>
      <c r="M6047" s="2">
        <f t="shared" si="1135"/>
        <v>0</v>
      </c>
      <c r="N6047" s="1">
        <f t="shared" si="1136"/>
        <v>46</v>
      </c>
      <c r="O6047" s="4">
        <f t="shared" si="1137"/>
        <v>5</v>
      </c>
      <c r="P6047" s="6">
        <f t="shared" si="1138"/>
        <v>51</v>
      </c>
      <c r="Q6047" s="7">
        <f t="shared" si="1139"/>
        <v>147</v>
      </c>
      <c r="R6047" s="9">
        <f>N6047*N6047+O6047*O6047</f>
        <v>2141</v>
      </c>
      <c r="S6047" s="5">
        <f>Q6047*Q6047</f>
        <v>21609</v>
      </c>
      <c r="T6047" s="2">
        <f t="shared" si="1140"/>
        <v>0</v>
      </c>
      <c r="U6047" s="8">
        <f>T6047*M6047</f>
        <v>0</v>
      </c>
    </row>
    <row r="6048" spans="1:21" x14ac:dyDescent="0.3">
      <c r="A6048">
        <v>5</v>
      </c>
      <c r="B6048">
        <v>13</v>
      </c>
      <c r="C6048">
        <v>37</v>
      </c>
      <c r="D6048">
        <v>5</v>
      </c>
      <c r="E6048">
        <v>21</v>
      </c>
      <c r="F6048">
        <v>38</v>
      </c>
      <c r="G6048" s="3">
        <f t="shared" si="1129"/>
        <v>2</v>
      </c>
      <c r="H6048" s="3">
        <f t="shared" si="1130"/>
        <v>1</v>
      </c>
      <c r="I6048" s="3">
        <f t="shared" si="1131"/>
        <v>1</v>
      </c>
      <c r="J6048" s="3">
        <f t="shared" si="1132"/>
        <v>2</v>
      </c>
      <c r="K6048" s="3">
        <f t="shared" si="1133"/>
        <v>1</v>
      </c>
      <c r="L6048" s="3">
        <f t="shared" si="1134"/>
        <v>1</v>
      </c>
      <c r="M6048" s="2">
        <f t="shared" si="1135"/>
        <v>0</v>
      </c>
      <c r="N6048" s="1">
        <f t="shared" si="1136"/>
        <v>38</v>
      </c>
      <c r="O6048" s="4">
        <f t="shared" si="1137"/>
        <v>5</v>
      </c>
      <c r="P6048" s="6">
        <f t="shared" si="1138"/>
        <v>43</v>
      </c>
      <c r="Q6048" s="7">
        <f t="shared" si="1139"/>
        <v>76</v>
      </c>
      <c r="R6048" s="9">
        <f>N6048*N6048+O6048*O6048</f>
        <v>1469</v>
      </c>
      <c r="S6048" s="5">
        <f>Q6048*Q6048</f>
        <v>5776</v>
      </c>
      <c r="T6048" s="2">
        <f t="shared" si="1140"/>
        <v>0</v>
      </c>
      <c r="U6048" s="8">
        <f>T6048*M6048</f>
        <v>0</v>
      </c>
    </row>
    <row r="6049" spans="1:21" x14ac:dyDescent="0.3">
      <c r="A6049">
        <v>39</v>
      </c>
      <c r="B6049">
        <v>45</v>
      </c>
      <c r="C6049">
        <v>35</v>
      </c>
      <c r="D6049">
        <v>17</v>
      </c>
      <c r="E6049">
        <v>42</v>
      </c>
      <c r="F6049">
        <v>6</v>
      </c>
      <c r="G6049" s="3">
        <f t="shared" si="1129"/>
        <v>1</v>
      </c>
      <c r="H6049" s="3">
        <f t="shared" si="1130"/>
        <v>1</v>
      </c>
      <c r="I6049" s="3">
        <f t="shared" si="1131"/>
        <v>1</v>
      </c>
      <c r="J6049" s="3">
        <f t="shared" si="1132"/>
        <v>1</v>
      </c>
      <c r="K6049" s="3">
        <f t="shared" si="1133"/>
        <v>1</v>
      </c>
      <c r="L6049" s="3">
        <f t="shared" si="1134"/>
        <v>1</v>
      </c>
      <c r="M6049" s="2">
        <f t="shared" si="1135"/>
        <v>0</v>
      </c>
      <c r="N6049" s="1">
        <f t="shared" si="1136"/>
        <v>45</v>
      </c>
      <c r="O6049" s="4">
        <f t="shared" si="1137"/>
        <v>6</v>
      </c>
      <c r="P6049" s="6">
        <f t="shared" si="1138"/>
        <v>51</v>
      </c>
      <c r="Q6049" s="7">
        <f t="shared" si="1139"/>
        <v>133</v>
      </c>
      <c r="R6049" s="9">
        <f>N6049*N6049+O6049*O6049</f>
        <v>2061</v>
      </c>
      <c r="S6049" s="5">
        <f>Q6049*Q6049</f>
        <v>17689</v>
      </c>
      <c r="T6049" s="2">
        <f t="shared" si="1140"/>
        <v>0</v>
      </c>
      <c r="U6049" s="8">
        <f>T6049*M6049</f>
        <v>0</v>
      </c>
    </row>
    <row r="6050" spans="1:21" x14ac:dyDescent="0.3">
      <c r="A6050">
        <v>28</v>
      </c>
      <c r="B6050">
        <v>45</v>
      </c>
      <c r="C6050">
        <v>5</v>
      </c>
      <c r="D6050">
        <v>44</v>
      </c>
      <c r="E6050">
        <v>7</v>
      </c>
      <c r="F6050">
        <v>30</v>
      </c>
      <c r="G6050" s="3">
        <f t="shared" si="1129"/>
        <v>1</v>
      </c>
      <c r="H6050" s="3">
        <f t="shared" si="1130"/>
        <v>1</v>
      </c>
      <c r="I6050" s="3">
        <f t="shared" si="1131"/>
        <v>1</v>
      </c>
      <c r="J6050" s="3">
        <f t="shared" si="1132"/>
        <v>1</v>
      </c>
      <c r="K6050" s="3">
        <f t="shared" si="1133"/>
        <v>1</v>
      </c>
      <c r="L6050" s="3">
        <f t="shared" si="1134"/>
        <v>1</v>
      </c>
      <c r="M6050" s="2">
        <f t="shared" si="1135"/>
        <v>0</v>
      </c>
      <c r="N6050" s="1">
        <f t="shared" si="1136"/>
        <v>45</v>
      </c>
      <c r="O6050" s="4">
        <f t="shared" si="1137"/>
        <v>5</v>
      </c>
      <c r="P6050" s="6">
        <f t="shared" si="1138"/>
        <v>50</v>
      </c>
      <c r="Q6050" s="7">
        <f t="shared" si="1139"/>
        <v>109</v>
      </c>
      <c r="R6050" s="9">
        <f>N6050*N6050+O6050*O6050</f>
        <v>2050</v>
      </c>
      <c r="S6050" s="5">
        <f>Q6050*Q6050</f>
        <v>11881</v>
      </c>
      <c r="T6050" s="2">
        <f t="shared" si="1140"/>
        <v>0</v>
      </c>
      <c r="U6050" s="8">
        <f>T6050*M6050</f>
        <v>0</v>
      </c>
    </row>
    <row r="6051" spans="1:21" x14ac:dyDescent="0.3">
      <c r="A6051">
        <v>7</v>
      </c>
      <c r="B6051">
        <v>22</v>
      </c>
      <c r="C6051">
        <v>37</v>
      </c>
      <c r="D6051">
        <v>40</v>
      </c>
      <c r="E6051">
        <v>13</v>
      </c>
      <c r="F6051">
        <v>48</v>
      </c>
      <c r="G6051" s="3">
        <f t="shared" si="1129"/>
        <v>1</v>
      </c>
      <c r="H6051" s="3">
        <f t="shared" si="1130"/>
        <v>1</v>
      </c>
      <c r="I6051" s="3">
        <f t="shared" si="1131"/>
        <v>1</v>
      </c>
      <c r="J6051" s="3">
        <f t="shared" si="1132"/>
        <v>1</v>
      </c>
      <c r="K6051" s="3">
        <f t="shared" si="1133"/>
        <v>1</v>
      </c>
      <c r="L6051" s="3">
        <f t="shared" si="1134"/>
        <v>1</v>
      </c>
      <c r="M6051" s="2">
        <f t="shared" si="1135"/>
        <v>0</v>
      </c>
      <c r="N6051" s="1">
        <f t="shared" si="1136"/>
        <v>48</v>
      </c>
      <c r="O6051" s="4">
        <f t="shared" si="1137"/>
        <v>7</v>
      </c>
      <c r="P6051" s="6">
        <f t="shared" si="1138"/>
        <v>55</v>
      </c>
      <c r="Q6051" s="7">
        <f t="shared" si="1139"/>
        <v>112</v>
      </c>
      <c r="R6051" s="9">
        <f>N6051*N6051+O6051*O6051</f>
        <v>2353</v>
      </c>
      <c r="S6051" s="5">
        <f>Q6051*Q6051</f>
        <v>12544</v>
      </c>
      <c r="T6051" s="2">
        <f t="shared" si="1140"/>
        <v>0</v>
      </c>
      <c r="U6051" s="8">
        <f>T6051*M6051</f>
        <v>0</v>
      </c>
    </row>
    <row r="6052" spans="1:21" x14ac:dyDescent="0.3">
      <c r="A6052">
        <v>25</v>
      </c>
      <c r="B6052">
        <v>13</v>
      </c>
      <c r="C6052">
        <v>17</v>
      </c>
      <c r="D6052">
        <v>26</v>
      </c>
      <c r="E6052">
        <v>17</v>
      </c>
      <c r="F6052">
        <v>46</v>
      </c>
      <c r="G6052" s="3">
        <f t="shared" si="1129"/>
        <v>1</v>
      </c>
      <c r="H6052" s="3">
        <f t="shared" si="1130"/>
        <v>1</v>
      </c>
      <c r="I6052" s="3">
        <f t="shared" si="1131"/>
        <v>2</v>
      </c>
      <c r="J6052" s="3">
        <f t="shared" si="1132"/>
        <v>1</v>
      </c>
      <c r="K6052" s="3">
        <f t="shared" si="1133"/>
        <v>2</v>
      </c>
      <c r="L6052" s="3">
        <f t="shared" si="1134"/>
        <v>1</v>
      </c>
      <c r="M6052" s="2">
        <f t="shared" si="1135"/>
        <v>0</v>
      </c>
      <c r="N6052" s="1">
        <f t="shared" si="1136"/>
        <v>46</v>
      </c>
      <c r="O6052" s="4">
        <f t="shared" si="1137"/>
        <v>13</v>
      </c>
      <c r="P6052" s="6">
        <f t="shared" si="1138"/>
        <v>59</v>
      </c>
      <c r="Q6052" s="7">
        <f t="shared" si="1139"/>
        <v>85</v>
      </c>
      <c r="R6052" s="9">
        <f>N6052*N6052+O6052*O6052</f>
        <v>2285</v>
      </c>
      <c r="S6052" s="5">
        <f>Q6052*Q6052</f>
        <v>7225</v>
      </c>
      <c r="T6052" s="2">
        <f t="shared" si="1140"/>
        <v>0</v>
      </c>
      <c r="U6052" s="8">
        <f>T6052*M6052</f>
        <v>0</v>
      </c>
    </row>
    <row r="6053" spans="1:21" x14ac:dyDescent="0.3">
      <c r="A6053">
        <v>25</v>
      </c>
      <c r="B6053">
        <v>36</v>
      </c>
      <c r="C6053">
        <v>22</v>
      </c>
      <c r="D6053">
        <v>16</v>
      </c>
      <c r="E6053">
        <v>48</v>
      </c>
      <c r="F6053">
        <v>43</v>
      </c>
      <c r="G6053" s="3">
        <f t="shared" si="1129"/>
        <v>1</v>
      </c>
      <c r="H6053" s="3">
        <f t="shared" si="1130"/>
        <v>1</v>
      </c>
      <c r="I6053" s="3">
        <f t="shared" si="1131"/>
        <v>1</v>
      </c>
      <c r="J6053" s="3">
        <f t="shared" si="1132"/>
        <v>1</v>
      </c>
      <c r="K6053" s="3">
        <f t="shared" si="1133"/>
        <v>1</v>
      </c>
      <c r="L6053" s="3">
        <f t="shared" si="1134"/>
        <v>1</v>
      </c>
      <c r="M6053" s="2">
        <f t="shared" si="1135"/>
        <v>0</v>
      </c>
      <c r="N6053" s="1">
        <f t="shared" si="1136"/>
        <v>48</v>
      </c>
      <c r="O6053" s="4">
        <f t="shared" si="1137"/>
        <v>16</v>
      </c>
      <c r="P6053" s="6">
        <f t="shared" si="1138"/>
        <v>64</v>
      </c>
      <c r="Q6053" s="7">
        <f t="shared" si="1139"/>
        <v>126</v>
      </c>
      <c r="R6053" s="9">
        <f>N6053*N6053+O6053*O6053</f>
        <v>2560</v>
      </c>
      <c r="S6053" s="5">
        <f>Q6053*Q6053</f>
        <v>15876</v>
      </c>
      <c r="T6053" s="2">
        <f t="shared" si="1140"/>
        <v>0</v>
      </c>
      <c r="U6053" s="8">
        <f>T6053*M6053</f>
        <v>0</v>
      </c>
    </row>
    <row r="6054" spans="1:21" x14ac:dyDescent="0.3">
      <c r="A6054">
        <v>10</v>
      </c>
      <c r="B6054">
        <v>1</v>
      </c>
      <c r="C6054">
        <v>15</v>
      </c>
      <c r="D6054">
        <v>4</v>
      </c>
      <c r="E6054">
        <v>14</v>
      </c>
      <c r="F6054">
        <v>12</v>
      </c>
      <c r="G6054" s="3">
        <f t="shared" si="1129"/>
        <v>1</v>
      </c>
      <c r="H6054" s="3">
        <f t="shared" si="1130"/>
        <v>1</v>
      </c>
      <c r="I6054" s="3">
        <f t="shared" si="1131"/>
        <v>1</v>
      </c>
      <c r="J6054" s="3">
        <f t="shared" si="1132"/>
        <v>1</v>
      </c>
      <c r="K6054" s="3">
        <f t="shared" si="1133"/>
        <v>1</v>
      </c>
      <c r="L6054" s="3">
        <f t="shared" si="1134"/>
        <v>1</v>
      </c>
      <c r="M6054" s="2">
        <f t="shared" si="1135"/>
        <v>0</v>
      </c>
      <c r="N6054" s="1">
        <f t="shared" si="1136"/>
        <v>15</v>
      </c>
      <c r="O6054" s="4">
        <f t="shared" si="1137"/>
        <v>1</v>
      </c>
      <c r="P6054" s="6">
        <f t="shared" si="1138"/>
        <v>16</v>
      </c>
      <c r="Q6054" s="7">
        <f t="shared" si="1139"/>
        <v>40</v>
      </c>
      <c r="R6054" s="9">
        <f>N6054*N6054+O6054*O6054</f>
        <v>226</v>
      </c>
      <c r="S6054" s="5">
        <f>Q6054*Q6054</f>
        <v>1600</v>
      </c>
      <c r="T6054" s="2">
        <f t="shared" si="1140"/>
        <v>0</v>
      </c>
      <c r="U6054" s="8">
        <f>T6054*M6054</f>
        <v>0</v>
      </c>
    </row>
    <row r="6055" spans="1:21" x14ac:dyDescent="0.3">
      <c r="A6055">
        <v>36</v>
      </c>
      <c r="B6055">
        <v>26</v>
      </c>
      <c r="C6055">
        <v>43</v>
      </c>
      <c r="D6055">
        <v>37</v>
      </c>
      <c r="E6055">
        <v>6</v>
      </c>
      <c r="F6055">
        <v>42</v>
      </c>
      <c r="G6055" s="3">
        <f t="shared" si="1129"/>
        <v>1</v>
      </c>
      <c r="H6055" s="3">
        <f t="shared" si="1130"/>
        <v>1</v>
      </c>
      <c r="I6055" s="3">
        <f t="shared" si="1131"/>
        <v>1</v>
      </c>
      <c r="J6055" s="3">
        <f t="shared" si="1132"/>
        <v>1</v>
      </c>
      <c r="K6055" s="3">
        <f t="shared" si="1133"/>
        <v>1</v>
      </c>
      <c r="L6055" s="3">
        <f t="shared" si="1134"/>
        <v>1</v>
      </c>
      <c r="M6055" s="2">
        <f t="shared" si="1135"/>
        <v>0</v>
      </c>
      <c r="N6055" s="1">
        <f t="shared" si="1136"/>
        <v>43</v>
      </c>
      <c r="O6055" s="4">
        <f t="shared" si="1137"/>
        <v>6</v>
      </c>
      <c r="P6055" s="6">
        <f t="shared" si="1138"/>
        <v>49</v>
      </c>
      <c r="Q6055" s="7">
        <f t="shared" si="1139"/>
        <v>141</v>
      </c>
      <c r="R6055" s="9">
        <f>N6055*N6055+O6055*O6055</f>
        <v>1885</v>
      </c>
      <c r="S6055" s="5">
        <f>Q6055*Q6055</f>
        <v>19881</v>
      </c>
      <c r="T6055" s="2">
        <f t="shared" si="1140"/>
        <v>0</v>
      </c>
      <c r="U6055" s="8">
        <f>T6055*M6055</f>
        <v>0</v>
      </c>
    </row>
    <row r="6056" spans="1:21" x14ac:dyDescent="0.3">
      <c r="A6056">
        <v>44</v>
      </c>
      <c r="B6056">
        <v>36</v>
      </c>
      <c r="C6056">
        <v>48</v>
      </c>
      <c r="D6056">
        <v>7</v>
      </c>
      <c r="E6056">
        <v>40</v>
      </c>
      <c r="F6056">
        <v>25</v>
      </c>
      <c r="G6056" s="3">
        <f t="shared" si="1129"/>
        <v>1</v>
      </c>
      <c r="H6056" s="3">
        <f t="shared" si="1130"/>
        <v>1</v>
      </c>
      <c r="I6056" s="3">
        <f t="shared" si="1131"/>
        <v>1</v>
      </c>
      <c r="J6056" s="3">
        <f t="shared" si="1132"/>
        <v>1</v>
      </c>
      <c r="K6056" s="3">
        <f t="shared" si="1133"/>
        <v>1</v>
      </c>
      <c r="L6056" s="3">
        <f t="shared" si="1134"/>
        <v>1</v>
      </c>
      <c r="M6056" s="2">
        <f t="shared" si="1135"/>
        <v>0</v>
      </c>
      <c r="N6056" s="1">
        <f t="shared" si="1136"/>
        <v>48</v>
      </c>
      <c r="O6056" s="4">
        <f t="shared" si="1137"/>
        <v>7</v>
      </c>
      <c r="P6056" s="6">
        <f t="shared" si="1138"/>
        <v>55</v>
      </c>
      <c r="Q6056" s="7">
        <f t="shared" si="1139"/>
        <v>145</v>
      </c>
      <c r="R6056" s="9">
        <f>N6056*N6056+O6056*O6056</f>
        <v>2353</v>
      </c>
      <c r="S6056" s="5">
        <f>Q6056*Q6056</f>
        <v>21025</v>
      </c>
      <c r="T6056" s="2">
        <f t="shared" si="1140"/>
        <v>0</v>
      </c>
      <c r="U6056" s="8">
        <f>T6056*M6056</f>
        <v>0</v>
      </c>
    </row>
    <row r="6057" spans="1:21" x14ac:dyDescent="0.3">
      <c r="A6057">
        <v>29</v>
      </c>
      <c r="B6057">
        <v>27</v>
      </c>
      <c r="C6057">
        <v>32</v>
      </c>
      <c r="D6057">
        <v>25</v>
      </c>
      <c r="E6057">
        <v>40</v>
      </c>
      <c r="F6057">
        <v>8</v>
      </c>
      <c r="G6057" s="3">
        <f t="shared" si="1129"/>
        <v>1</v>
      </c>
      <c r="H6057" s="3">
        <f t="shared" si="1130"/>
        <v>1</v>
      </c>
      <c r="I6057" s="3">
        <f t="shared" si="1131"/>
        <v>1</v>
      </c>
      <c r="J6057" s="3">
        <f t="shared" si="1132"/>
        <v>1</v>
      </c>
      <c r="K6057" s="3">
        <f t="shared" si="1133"/>
        <v>1</v>
      </c>
      <c r="L6057" s="3">
        <f t="shared" si="1134"/>
        <v>1</v>
      </c>
      <c r="M6057" s="2">
        <f t="shared" si="1135"/>
        <v>0</v>
      </c>
      <c r="N6057" s="1">
        <f t="shared" si="1136"/>
        <v>40</v>
      </c>
      <c r="O6057" s="4">
        <f t="shared" si="1137"/>
        <v>8</v>
      </c>
      <c r="P6057" s="6">
        <f t="shared" si="1138"/>
        <v>48</v>
      </c>
      <c r="Q6057" s="7">
        <f t="shared" si="1139"/>
        <v>113</v>
      </c>
      <c r="R6057" s="9">
        <f>N6057*N6057+O6057*O6057</f>
        <v>1664</v>
      </c>
      <c r="S6057" s="5">
        <f>Q6057*Q6057</f>
        <v>12769</v>
      </c>
      <c r="T6057" s="2">
        <f t="shared" si="1140"/>
        <v>0</v>
      </c>
      <c r="U6057" s="8">
        <f>T6057*M6057</f>
        <v>0</v>
      </c>
    </row>
    <row r="6058" spans="1:21" x14ac:dyDescent="0.3">
      <c r="A6058">
        <v>21</v>
      </c>
      <c r="B6058">
        <v>22</v>
      </c>
      <c r="C6058">
        <v>32</v>
      </c>
      <c r="D6058">
        <v>41</v>
      </c>
      <c r="E6058">
        <v>19</v>
      </c>
      <c r="F6058">
        <v>18</v>
      </c>
      <c r="G6058" s="3">
        <f t="shared" si="1129"/>
        <v>1</v>
      </c>
      <c r="H6058" s="3">
        <f t="shared" si="1130"/>
        <v>1</v>
      </c>
      <c r="I6058" s="3">
        <f t="shared" si="1131"/>
        <v>1</v>
      </c>
      <c r="J6058" s="3">
        <f t="shared" si="1132"/>
        <v>1</v>
      </c>
      <c r="K6058" s="3">
        <f t="shared" si="1133"/>
        <v>1</v>
      </c>
      <c r="L6058" s="3">
        <f t="shared" si="1134"/>
        <v>1</v>
      </c>
      <c r="M6058" s="2">
        <f t="shared" si="1135"/>
        <v>0</v>
      </c>
      <c r="N6058" s="1">
        <f t="shared" si="1136"/>
        <v>41</v>
      </c>
      <c r="O6058" s="4">
        <f t="shared" si="1137"/>
        <v>18</v>
      </c>
      <c r="P6058" s="6">
        <f t="shared" si="1138"/>
        <v>59</v>
      </c>
      <c r="Q6058" s="7">
        <f t="shared" si="1139"/>
        <v>94</v>
      </c>
      <c r="R6058" s="9">
        <f>N6058*N6058+O6058*O6058</f>
        <v>2005</v>
      </c>
      <c r="S6058" s="5">
        <f>Q6058*Q6058</f>
        <v>8836</v>
      </c>
      <c r="T6058" s="2">
        <f t="shared" si="1140"/>
        <v>0</v>
      </c>
      <c r="U6058" s="8">
        <f>T6058*M6058</f>
        <v>0</v>
      </c>
    </row>
    <row r="6059" spans="1:21" x14ac:dyDescent="0.3">
      <c r="A6059">
        <v>39</v>
      </c>
      <c r="B6059">
        <v>47</v>
      </c>
      <c r="C6059">
        <v>12</v>
      </c>
      <c r="D6059">
        <v>5</v>
      </c>
      <c r="E6059">
        <v>10</v>
      </c>
      <c r="F6059">
        <v>28</v>
      </c>
      <c r="G6059" s="3">
        <f t="shared" si="1129"/>
        <v>1</v>
      </c>
      <c r="H6059" s="3">
        <f t="shared" si="1130"/>
        <v>1</v>
      </c>
      <c r="I6059" s="3">
        <f t="shared" si="1131"/>
        <v>1</v>
      </c>
      <c r="J6059" s="3">
        <f t="shared" si="1132"/>
        <v>1</v>
      </c>
      <c r="K6059" s="3">
        <f t="shared" si="1133"/>
        <v>1</v>
      </c>
      <c r="L6059" s="3">
        <f t="shared" si="1134"/>
        <v>1</v>
      </c>
      <c r="M6059" s="2">
        <f t="shared" si="1135"/>
        <v>0</v>
      </c>
      <c r="N6059" s="1">
        <f t="shared" si="1136"/>
        <v>47</v>
      </c>
      <c r="O6059" s="4">
        <f t="shared" si="1137"/>
        <v>5</v>
      </c>
      <c r="P6059" s="6">
        <f t="shared" si="1138"/>
        <v>52</v>
      </c>
      <c r="Q6059" s="7">
        <f t="shared" si="1139"/>
        <v>89</v>
      </c>
      <c r="R6059" s="9">
        <f>N6059*N6059+O6059*O6059</f>
        <v>2234</v>
      </c>
      <c r="S6059" s="5">
        <f>Q6059*Q6059</f>
        <v>7921</v>
      </c>
      <c r="T6059" s="2">
        <f t="shared" si="1140"/>
        <v>0</v>
      </c>
      <c r="U6059" s="8">
        <f>T6059*M6059</f>
        <v>0</v>
      </c>
    </row>
    <row r="6060" spans="1:21" x14ac:dyDescent="0.3">
      <c r="A6060">
        <v>45</v>
      </c>
      <c r="B6060">
        <v>17</v>
      </c>
      <c r="C6060">
        <v>30</v>
      </c>
      <c r="D6060">
        <v>15</v>
      </c>
      <c r="E6060">
        <v>3</v>
      </c>
      <c r="F6060">
        <v>4</v>
      </c>
      <c r="G6060" s="3">
        <f t="shared" si="1129"/>
        <v>1</v>
      </c>
      <c r="H6060" s="3">
        <f t="shared" si="1130"/>
        <v>1</v>
      </c>
      <c r="I6060" s="3">
        <f t="shared" si="1131"/>
        <v>1</v>
      </c>
      <c r="J6060" s="3">
        <f t="shared" si="1132"/>
        <v>1</v>
      </c>
      <c r="K6060" s="3">
        <f t="shared" si="1133"/>
        <v>1</v>
      </c>
      <c r="L6060" s="3">
        <f t="shared" si="1134"/>
        <v>1</v>
      </c>
      <c r="M6060" s="2">
        <f t="shared" si="1135"/>
        <v>0</v>
      </c>
      <c r="N6060" s="1">
        <f t="shared" si="1136"/>
        <v>45</v>
      </c>
      <c r="O6060" s="4">
        <f t="shared" si="1137"/>
        <v>3</v>
      </c>
      <c r="P6060" s="6">
        <f t="shared" si="1138"/>
        <v>48</v>
      </c>
      <c r="Q6060" s="7">
        <f t="shared" si="1139"/>
        <v>66</v>
      </c>
      <c r="R6060" s="9">
        <f>N6060*N6060+O6060*O6060</f>
        <v>2034</v>
      </c>
      <c r="S6060" s="5">
        <f>Q6060*Q6060</f>
        <v>4356</v>
      </c>
      <c r="T6060" s="2">
        <f t="shared" si="1140"/>
        <v>0</v>
      </c>
      <c r="U6060" s="8">
        <f>T6060*M6060</f>
        <v>0</v>
      </c>
    </row>
    <row r="6061" spans="1:21" x14ac:dyDescent="0.3">
      <c r="A6061">
        <v>47</v>
      </c>
      <c r="B6061">
        <v>7</v>
      </c>
      <c r="C6061">
        <v>36</v>
      </c>
      <c r="D6061">
        <v>11</v>
      </c>
      <c r="E6061">
        <v>49</v>
      </c>
      <c r="F6061">
        <v>16</v>
      </c>
      <c r="G6061" s="3">
        <f t="shared" si="1129"/>
        <v>1</v>
      </c>
      <c r="H6061" s="3">
        <f t="shared" si="1130"/>
        <v>1</v>
      </c>
      <c r="I6061" s="3">
        <f t="shared" si="1131"/>
        <v>1</v>
      </c>
      <c r="J6061" s="3">
        <f t="shared" si="1132"/>
        <v>1</v>
      </c>
      <c r="K6061" s="3">
        <f t="shared" si="1133"/>
        <v>1</v>
      </c>
      <c r="L6061" s="3">
        <f t="shared" si="1134"/>
        <v>1</v>
      </c>
      <c r="M6061" s="2">
        <f t="shared" si="1135"/>
        <v>0</v>
      </c>
      <c r="N6061" s="1">
        <f t="shared" si="1136"/>
        <v>49</v>
      </c>
      <c r="O6061" s="4">
        <f t="shared" si="1137"/>
        <v>7</v>
      </c>
      <c r="P6061" s="6">
        <f t="shared" si="1138"/>
        <v>56</v>
      </c>
      <c r="Q6061" s="7">
        <f t="shared" si="1139"/>
        <v>110</v>
      </c>
      <c r="R6061" s="9">
        <f>N6061*N6061+O6061*O6061</f>
        <v>2450</v>
      </c>
      <c r="S6061" s="5">
        <f>Q6061*Q6061</f>
        <v>12100</v>
      </c>
      <c r="T6061" s="2">
        <f t="shared" si="1140"/>
        <v>0</v>
      </c>
      <c r="U6061" s="8">
        <f>T6061*M6061</f>
        <v>0</v>
      </c>
    </row>
    <row r="6062" spans="1:21" x14ac:dyDescent="0.3">
      <c r="A6062">
        <v>48</v>
      </c>
      <c r="B6062">
        <v>27</v>
      </c>
      <c r="C6062">
        <v>22</v>
      </c>
      <c r="D6062">
        <v>26</v>
      </c>
      <c r="E6062">
        <v>21</v>
      </c>
      <c r="F6062">
        <v>23</v>
      </c>
      <c r="G6062" s="3">
        <f t="shared" si="1129"/>
        <v>1</v>
      </c>
      <c r="H6062" s="3">
        <f t="shared" si="1130"/>
        <v>1</v>
      </c>
      <c r="I6062" s="3">
        <f t="shared" si="1131"/>
        <v>1</v>
      </c>
      <c r="J6062" s="3">
        <f t="shared" si="1132"/>
        <v>1</v>
      </c>
      <c r="K6062" s="3">
        <f t="shared" si="1133"/>
        <v>1</v>
      </c>
      <c r="L6062" s="3">
        <f t="shared" si="1134"/>
        <v>1</v>
      </c>
      <c r="M6062" s="2">
        <f t="shared" si="1135"/>
        <v>0</v>
      </c>
      <c r="N6062" s="1">
        <f t="shared" si="1136"/>
        <v>48</v>
      </c>
      <c r="O6062" s="4">
        <f t="shared" si="1137"/>
        <v>21</v>
      </c>
      <c r="P6062" s="6">
        <f t="shared" si="1138"/>
        <v>69</v>
      </c>
      <c r="Q6062" s="7">
        <f t="shared" si="1139"/>
        <v>98</v>
      </c>
      <c r="R6062" s="9">
        <f>N6062*N6062+O6062*O6062</f>
        <v>2745</v>
      </c>
      <c r="S6062" s="5">
        <f>Q6062*Q6062</f>
        <v>9604</v>
      </c>
      <c r="T6062" s="2">
        <f t="shared" si="1140"/>
        <v>0</v>
      </c>
      <c r="U6062" s="8">
        <f>T6062*M6062</f>
        <v>0</v>
      </c>
    </row>
    <row r="6063" spans="1:21" x14ac:dyDescent="0.3">
      <c r="A6063">
        <v>8</v>
      </c>
      <c r="B6063">
        <v>1</v>
      </c>
      <c r="C6063">
        <v>34</v>
      </c>
      <c r="D6063">
        <v>33</v>
      </c>
      <c r="E6063">
        <v>43</v>
      </c>
      <c r="F6063">
        <v>47</v>
      </c>
      <c r="G6063" s="3">
        <f t="shared" si="1129"/>
        <v>1</v>
      </c>
      <c r="H6063" s="3">
        <f t="shared" si="1130"/>
        <v>1</v>
      </c>
      <c r="I6063" s="3">
        <f t="shared" si="1131"/>
        <v>1</v>
      </c>
      <c r="J6063" s="3">
        <f t="shared" si="1132"/>
        <v>1</v>
      </c>
      <c r="K6063" s="3">
        <f t="shared" si="1133"/>
        <v>1</v>
      </c>
      <c r="L6063" s="3">
        <f t="shared" si="1134"/>
        <v>1</v>
      </c>
      <c r="M6063" s="2">
        <f t="shared" si="1135"/>
        <v>0</v>
      </c>
      <c r="N6063" s="1">
        <f t="shared" si="1136"/>
        <v>47</v>
      </c>
      <c r="O6063" s="4">
        <f t="shared" si="1137"/>
        <v>1</v>
      </c>
      <c r="P6063" s="6">
        <f t="shared" si="1138"/>
        <v>48</v>
      </c>
      <c r="Q6063" s="7">
        <f t="shared" si="1139"/>
        <v>118</v>
      </c>
      <c r="R6063" s="9">
        <f>N6063*N6063+O6063*O6063</f>
        <v>2210</v>
      </c>
      <c r="S6063" s="5">
        <f>Q6063*Q6063</f>
        <v>13924</v>
      </c>
      <c r="T6063" s="2">
        <f t="shared" si="1140"/>
        <v>0</v>
      </c>
      <c r="U6063" s="8">
        <f>T6063*M6063</f>
        <v>0</v>
      </c>
    </row>
    <row r="6064" spans="1:21" x14ac:dyDescent="0.3">
      <c r="A6064">
        <v>21</v>
      </c>
      <c r="B6064">
        <v>29</v>
      </c>
      <c r="C6064">
        <v>33</v>
      </c>
      <c r="D6064">
        <v>9</v>
      </c>
      <c r="E6064">
        <v>48</v>
      </c>
      <c r="F6064">
        <v>32</v>
      </c>
      <c r="G6064" s="3">
        <f t="shared" si="1129"/>
        <v>1</v>
      </c>
      <c r="H6064" s="3">
        <f t="shared" si="1130"/>
        <v>1</v>
      </c>
      <c r="I6064" s="3">
        <f t="shared" si="1131"/>
        <v>1</v>
      </c>
      <c r="J6064" s="3">
        <f t="shared" si="1132"/>
        <v>1</v>
      </c>
      <c r="K6064" s="3">
        <f t="shared" si="1133"/>
        <v>1</v>
      </c>
      <c r="L6064" s="3">
        <f t="shared" si="1134"/>
        <v>1</v>
      </c>
      <c r="M6064" s="2">
        <f t="shared" si="1135"/>
        <v>0</v>
      </c>
      <c r="N6064" s="1">
        <f t="shared" si="1136"/>
        <v>48</v>
      </c>
      <c r="O6064" s="4">
        <f t="shared" si="1137"/>
        <v>9</v>
      </c>
      <c r="P6064" s="6">
        <f t="shared" si="1138"/>
        <v>57</v>
      </c>
      <c r="Q6064" s="7">
        <f t="shared" si="1139"/>
        <v>115</v>
      </c>
      <c r="R6064" s="9">
        <f>N6064*N6064+O6064*O6064</f>
        <v>2385</v>
      </c>
      <c r="S6064" s="5">
        <f>Q6064*Q6064</f>
        <v>13225</v>
      </c>
      <c r="T6064" s="2">
        <f t="shared" si="1140"/>
        <v>0</v>
      </c>
      <c r="U6064" s="8">
        <f>T6064*M6064</f>
        <v>0</v>
      </c>
    </row>
    <row r="6065" spans="1:21" x14ac:dyDescent="0.3">
      <c r="A6065">
        <v>7</v>
      </c>
      <c r="B6065">
        <v>39</v>
      </c>
      <c r="C6065">
        <v>18</v>
      </c>
      <c r="D6065">
        <v>1</v>
      </c>
      <c r="E6065">
        <v>26</v>
      </c>
      <c r="F6065">
        <v>9</v>
      </c>
      <c r="G6065" s="3">
        <f t="shared" si="1129"/>
        <v>1</v>
      </c>
      <c r="H6065" s="3">
        <f t="shared" si="1130"/>
        <v>1</v>
      </c>
      <c r="I6065" s="3">
        <f t="shared" si="1131"/>
        <v>1</v>
      </c>
      <c r="J6065" s="3">
        <f t="shared" si="1132"/>
        <v>1</v>
      </c>
      <c r="K6065" s="3">
        <f t="shared" si="1133"/>
        <v>1</v>
      </c>
      <c r="L6065" s="3">
        <f t="shared" si="1134"/>
        <v>1</v>
      </c>
      <c r="M6065" s="2">
        <f t="shared" si="1135"/>
        <v>0</v>
      </c>
      <c r="N6065" s="1">
        <f t="shared" si="1136"/>
        <v>39</v>
      </c>
      <c r="O6065" s="4">
        <f t="shared" si="1137"/>
        <v>1</v>
      </c>
      <c r="P6065" s="6">
        <f t="shared" si="1138"/>
        <v>40</v>
      </c>
      <c r="Q6065" s="7">
        <f t="shared" si="1139"/>
        <v>60</v>
      </c>
      <c r="R6065" s="9">
        <f>N6065*N6065+O6065*O6065</f>
        <v>1522</v>
      </c>
      <c r="S6065" s="5">
        <f>Q6065*Q6065</f>
        <v>3600</v>
      </c>
      <c r="T6065" s="2">
        <f t="shared" si="1140"/>
        <v>0</v>
      </c>
      <c r="U6065" s="8">
        <f>T6065*M6065</f>
        <v>0</v>
      </c>
    </row>
    <row r="6066" spans="1:21" x14ac:dyDescent="0.3">
      <c r="A6066">
        <v>8</v>
      </c>
      <c r="B6066">
        <v>35</v>
      </c>
      <c r="C6066">
        <v>13</v>
      </c>
      <c r="D6066">
        <v>29</v>
      </c>
      <c r="E6066">
        <v>3</v>
      </c>
      <c r="F6066">
        <v>21</v>
      </c>
      <c r="G6066" s="3">
        <f t="shared" si="1129"/>
        <v>1</v>
      </c>
      <c r="H6066" s="3">
        <f t="shared" si="1130"/>
        <v>1</v>
      </c>
      <c r="I6066" s="3">
        <f t="shared" si="1131"/>
        <v>1</v>
      </c>
      <c r="J6066" s="3">
        <f t="shared" si="1132"/>
        <v>1</v>
      </c>
      <c r="K6066" s="3">
        <f t="shared" si="1133"/>
        <v>1</v>
      </c>
      <c r="L6066" s="3">
        <f t="shared" si="1134"/>
        <v>1</v>
      </c>
      <c r="M6066" s="2">
        <f t="shared" si="1135"/>
        <v>0</v>
      </c>
      <c r="N6066" s="1">
        <f t="shared" si="1136"/>
        <v>35</v>
      </c>
      <c r="O6066" s="4">
        <f t="shared" si="1137"/>
        <v>3</v>
      </c>
      <c r="P6066" s="6">
        <f t="shared" si="1138"/>
        <v>38</v>
      </c>
      <c r="Q6066" s="7">
        <f t="shared" si="1139"/>
        <v>71</v>
      </c>
      <c r="R6066" s="9">
        <f>N6066*N6066+O6066*O6066</f>
        <v>1234</v>
      </c>
      <c r="S6066" s="5">
        <f>Q6066*Q6066</f>
        <v>5041</v>
      </c>
      <c r="T6066" s="2">
        <f t="shared" si="1140"/>
        <v>0</v>
      </c>
      <c r="U6066" s="8">
        <f>T6066*M6066</f>
        <v>0</v>
      </c>
    </row>
    <row r="6067" spans="1:21" x14ac:dyDescent="0.3">
      <c r="A6067">
        <v>47</v>
      </c>
      <c r="B6067">
        <v>1</v>
      </c>
      <c r="C6067">
        <v>1</v>
      </c>
      <c r="D6067">
        <v>12</v>
      </c>
      <c r="E6067">
        <v>7</v>
      </c>
      <c r="F6067">
        <v>27</v>
      </c>
      <c r="G6067" s="3">
        <f t="shared" si="1129"/>
        <v>1</v>
      </c>
      <c r="H6067" s="3">
        <f t="shared" si="1130"/>
        <v>2</v>
      </c>
      <c r="I6067" s="3">
        <f t="shared" si="1131"/>
        <v>2</v>
      </c>
      <c r="J6067" s="3">
        <f t="shared" si="1132"/>
        <v>1</v>
      </c>
      <c r="K6067" s="3">
        <f t="shared" si="1133"/>
        <v>1</v>
      </c>
      <c r="L6067" s="3">
        <f t="shared" si="1134"/>
        <v>1</v>
      </c>
      <c r="M6067" s="2">
        <f t="shared" si="1135"/>
        <v>0</v>
      </c>
      <c r="N6067" s="1">
        <f t="shared" si="1136"/>
        <v>47</v>
      </c>
      <c r="O6067" s="4">
        <f t="shared" si="1137"/>
        <v>1</v>
      </c>
      <c r="P6067" s="6">
        <f t="shared" si="1138"/>
        <v>48</v>
      </c>
      <c r="Q6067" s="7">
        <f t="shared" si="1139"/>
        <v>47</v>
      </c>
      <c r="R6067" s="9">
        <f>N6067*N6067+O6067*O6067</f>
        <v>2210</v>
      </c>
      <c r="S6067" s="5">
        <f>Q6067*Q6067</f>
        <v>2209</v>
      </c>
      <c r="T6067" s="2">
        <f t="shared" si="1140"/>
        <v>1</v>
      </c>
      <c r="U6067" s="8">
        <f>T6067*M6067</f>
        <v>0</v>
      </c>
    </row>
    <row r="6068" spans="1:21" x14ac:dyDescent="0.3">
      <c r="A6068">
        <v>37</v>
      </c>
      <c r="B6068">
        <v>7</v>
      </c>
      <c r="C6068">
        <v>35</v>
      </c>
      <c r="D6068">
        <v>18</v>
      </c>
      <c r="E6068">
        <v>10</v>
      </c>
      <c r="F6068">
        <v>4</v>
      </c>
      <c r="G6068" s="3">
        <f t="shared" si="1129"/>
        <v>1</v>
      </c>
      <c r="H6068" s="3">
        <f t="shared" si="1130"/>
        <v>1</v>
      </c>
      <c r="I6068" s="3">
        <f t="shared" si="1131"/>
        <v>1</v>
      </c>
      <c r="J6068" s="3">
        <f t="shared" si="1132"/>
        <v>1</v>
      </c>
      <c r="K6068" s="3">
        <f t="shared" si="1133"/>
        <v>1</v>
      </c>
      <c r="L6068" s="3">
        <f t="shared" si="1134"/>
        <v>1</v>
      </c>
      <c r="M6068" s="2">
        <f t="shared" si="1135"/>
        <v>0</v>
      </c>
      <c r="N6068" s="1">
        <f t="shared" si="1136"/>
        <v>37</v>
      </c>
      <c r="O6068" s="4">
        <f t="shared" si="1137"/>
        <v>4</v>
      </c>
      <c r="P6068" s="6">
        <f t="shared" si="1138"/>
        <v>41</v>
      </c>
      <c r="Q6068" s="7">
        <f t="shared" si="1139"/>
        <v>70</v>
      </c>
      <c r="R6068" s="9">
        <f>N6068*N6068+O6068*O6068</f>
        <v>1385</v>
      </c>
      <c r="S6068" s="5">
        <f>Q6068*Q6068</f>
        <v>4900</v>
      </c>
      <c r="T6068" s="2">
        <f t="shared" si="1140"/>
        <v>0</v>
      </c>
      <c r="U6068" s="8">
        <f>T6068*M6068</f>
        <v>0</v>
      </c>
    </row>
    <row r="6069" spans="1:21" x14ac:dyDescent="0.3">
      <c r="A6069">
        <v>4</v>
      </c>
      <c r="B6069">
        <v>37</v>
      </c>
      <c r="C6069">
        <v>38</v>
      </c>
      <c r="D6069">
        <v>45</v>
      </c>
      <c r="E6069">
        <v>41</v>
      </c>
      <c r="F6069">
        <v>6</v>
      </c>
      <c r="G6069" s="3">
        <f t="shared" si="1129"/>
        <v>1</v>
      </c>
      <c r="H6069" s="3">
        <f t="shared" si="1130"/>
        <v>1</v>
      </c>
      <c r="I6069" s="3">
        <f t="shared" si="1131"/>
        <v>1</v>
      </c>
      <c r="J6069" s="3">
        <f t="shared" si="1132"/>
        <v>1</v>
      </c>
      <c r="K6069" s="3">
        <f t="shared" si="1133"/>
        <v>1</v>
      </c>
      <c r="L6069" s="3">
        <f t="shared" si="1134"/>
        <v>1</v>
      </c>
      <c r="M6069" s="2">
        <f t="shared" si="1135"/>
        <v>0</v>
      </c>
      <c r="N6069" s="1">
        <f t="shared" si="1136"/>
        <v>45</v>
      </c>
      <c r="O6069" s="4">
        <f t="shared" si="1137"/>
        <v>4</v>
      </c>
      <c r="P6069" s="6">
        <f t="shared" si="1138"/>
        <v>49</v>
      </c>
      <c r="Q6069" s="7">
        <f t="shared" si="1139"/>
        <v>122</v>
      </c>
      <c r="R6069" s="9">
        <f>N6069*N6069+O6069*O6069</f>
        <v>2041</v>
      </c>
      <c r="S6069" s="5">
        <f>Q6069*Q6069</f>
        <v>14884</v>
      </c>
      <c r="T6069" s="2">
        <f t="shared" si="1140"/>
        <v>0</v>
      </c>
      <c r="U6069" s="8">
        <f>T6069*M6069</f>
        <v>0</v>
      </c>
    </row>
    <row r="6070" spans="1:21" x14ac:dyDescent="0.3">
      <c r="A6070">
        <v>17</v>
      </c>
      <c r="B6070">
        <v>4</v>
      </c>
      <c r="C6070">
        <v>27</v>
      </c>
      <c r="D6070">
        <v>7</v>
      </c>
      <c r="E6070">
        <v>27</v>
      </c>
      <c r="F6070">
        <v>25</v>
      </c>
      <c r="G6070" s="3">
        <f t="shared" si="1129"/>
        <v>1</v>
      </c>
      <c r="H6070" s="3">
        <f t="shared" si="1130"/>
        <v>1</v>
      </c>
      <c r="I6070" s="3">
        <f t="shared" si="1131"/>
        <v>2</v>
      </c>
      <c r="J6070" s="3">
        <f t="shared" si="1132"/>
        <v>1</v>
      </c>
      <c r="K6070" s="3">
        <f t="shared" si="1133"/>
        <v>2</v>
      </c>
      <c r="L6070" s="3">
        <f t="shared" si="1134"/>
        <v>1</v>
      </c>
      <c r="M6070" s="2">
        <f t="shared" si="1135"/>
        <v>0</v>
      </c>
      <c r="N6070" s="1">
        <f t="shared" si="1136"/>
        <v>27</v>
      </c>
      <c r="O6070" s="4">
        <f t="shared" si="1137"/>
        <v>4</v>
      </c>
      <c r="P6070" s="6">
        <f t="shared" si="1138"/>
        <v>31</v>
      </c>
      <c r="Q6070" s="7">
        <f t="shared" si="1139"/>
        <v>76</v>
      </c>
      <c r="R6070" s="9">
        <f>N6070*N6070+O6070*O6070</f>
        <v>745</v>
      </c>
      <c r="S6070" s="5">
        <f>Q6070*Q6070</f>
        <v>5776</v>
      </c>
      <c r="T6070" s="2">
        <f t="shared" si="1140"/>
        <v>0</v>
      </c>
      <c r="U6070" s="8">
        <f>T6070*M6070</f>
        <v>0</v>
      </c>
    </row>
    <row r="6071" spans="1:21" x14ac:dyDescent="0.3">
      <c r="A6071">
        <v>33</v>
      </c>
      <c r="B6071">
        <v>21</v>
      </c>
      <c r="C6071">
        <v>11</v>
      </c>
      <c r="D6071">
        <v>39</v>
      </c>
      <c r="E6071">
        <v>10</v>
      </c>
      <c r="F6071">
        <v>33</v>
      </c>
      <c r="G6071" s="3">
        <f t="shared" si="1129"/>
        <v>2</v>
      </c>
      <c r="H6071" s="3">
        <f t="shared" si="1130"/>
        <v>1</v>
      </c>
      <c r="I6071" s="3">
        <f t="shared" si="1131"/>
        <v>1</v>
      </c>
      <c r="J6071" s="3">
        <f t="shared" si="1132"/>
        <v>1</v>
      </c>
      <c r="K6071" s="3">
        <f t="shared" si="1133"/>
        <v>1</v>
      </c>
      <c r="L6071" s="3">
        <f t="shared" si="1134"/>
        <v>2</v>
      </c>
      <c r="M6071" s="2">
        <f t="shared" si="1135"/>
        <v>0</v>
      </c>
      <c r="N6071" s="1">
        <f t="shared" si="1136"/>
        <v>39</v>
      </c>
      <c r="O6071" s="4">
        <f t="shared" si="1137"/>
        <v>10</v>
      </c>
      <c r="P6071" s="6">
        <f t="shared" si="1138"/>
        <v>49</v>
      </c>
      <c r="Q6071" s="7">
        <f t="shared" si="1139"/>
        <v>98</v>
      </c>
      <c r="R6071" s="9">
        <f>N6071*N6071+O6071*O6071</f>
        <v>1621</v>
      </c>
      <c r="S6071" s="5">
        <f>Q6071*Q6071</f>
        <v>9604</v>
      </c>
      <c r="T6071" s="2">
        <f t="shared" si="1140"/>
        <v>0</v>
      </c>
      <c r="U6071" s="8">
        <f>T6071*M6071</f>
        <v>0</v>
      </c>
    </row>
    <row r="6072" spans="1:21" x14ac:dyDescent="0.3">
      <c r="A6072">
        <v>2</v>
      </c>
      <c r="B6072">
        <v>24</v>
      </c>
      <c r="C6072">
        <v>5</v>
      </c>
      <c r="D6072">
        <v>23</v>
      </c>
      <c r="E6072">
        <v>35</v>
      </c>
      <c r="F6072">
        <v>29</v>
      </c>
      <c r="G6072" s="3">
        <f t="shared" si="1129"/>
        <v>1</v>
      </c>
      <c r="H6072" s="3">
        <f t="shared" si="1130"/>
        <v>1</v>
      </c>
      <c r="I6072" s="3">
        <f t="shared" si="1131"/>
        <v>1</v>
      </c>
      <c r="J6072" s="3">
        <f t="shared" si="1132"/>
        <v>1</v>
      </c>
      <c r="K6072" s="3">
        <f t="shared" si="1133"/>
        <v>1</v>
      </c>
      <c r="L6072" s="3">
        <f t="shared" si="1134"/>
        <v>1</v>
      </c>
      <c r="M6072" s="2">
        <f t="shared" si="1135"/>
        <v>0</v>
      </c>
      <c r="N6072" s="1">
        <f t="shared" si="1136"/>
        <v>35</v>
      </c>
      <c r="O6072" s="4">
        <f t="shared" si="1137"/>
        <v>2</v>
      </c>
      <c r="P6072" s="6">
        <f t="shared" si="1138"/>
        <v>37</v>
      </c>
      <c r="Q6072" s="7">
        <f t="shared" si="1139"/>
        <v>81</v>
      </c>
      <c r="R6072" s="9">
        <f>N6072*N6072+O6072*O6072</f>
        <v>1229</v>
      </c>
      <c r="S6072" s="5">
        <f>Q6072*Q6072</f>
        <v>6561</v>
      </c>
      <c r="T6072" s="2">
        <f t="shared" si="1140"/>
        <v>0</v>
      </c>
      <c r="U6072" s="8">
        <f>T6072*M6072</f>
        <v>0</v>
      </c>
    </row>
    <row r="6073" spans="1:21" x14ac:dyDescent="0.3">
      <c r="A6073">
        <v>35</v>
      </c>
      <c r="B6073">
        <v>8</v>
      </c>
      <c r="C6073">
        <v>7</v>
      </c>
      <c r="D6073">
        <v>12</v>
      </c>
      <c r="E6073">
        <v>39</v>
      </c>
      <c r="F6073">
        <v>8</v>
      </c>
      <c r="G6073" s="3">
        <f t="shared" si="1129"/>
        <v>1</v>
      </c>
      <c r="H6073" s="3">
        <f t="shared" si="1130"/>
        <v>2</v>
      </c>
      <c r="I6073" s="3">
        <f t="shared" si="1131"/>
        <v>1</v>
      </c>
      <c r="J6073" s="3">
        <f t="shared" si="1132"/>
        <v>1</v>
      </c>
      <c r="K6073" s="3">
        <f t="shared" si="1133"/>
        <v>1</v>
      </c>
      <c r="L6073" s="3">
        <f t="shared" si="1134"/>
        <v>2</v>
      </c>
      <c r="M6073" s="2">
        <f t="shared" si="1135"/>
        <v>0</v>
      </c>
      <c r="N6073" s="1">
        <f t="shared" si="1136"/>
        <v>39</v>
      </c>
      <c r="O6073" s="4">
        <f t="shared" si="1137"/>
        <v>7</v>
      </c>
      <c r="P6073" s="6">
        <f t="shared" si="1138"/>
        <v>46</v>
      </c>
      <c r="Q6073" s="7">
        <f t="shared" si="1139"/>
        <v>63</v>
      </c>
      <c r="R6073" s="9">
        <f>N6073*N6073+O6073*O6073</f>
        <v>1570</v>
      </c>
      <c r="S6073" s="5">
        <f>Q6073*Q6073</f>
        <v>3969</v>
      </c>
      <c r="T6073" s="2">
        <f t="shared" si="1140"/>
        <v>0</v>
      </c>
      <c r="U6073" s="8">
        <f>T6073*M6073</f>
        <v>0</v>
      </c>
    </row>
    <row r="6074" spans="1:21" x14ac:dyDescent="0.3">
      <c r="A6074">
        <v>5</v>
      </c>
      <c r="B6074">
        <v>29</v>
      </c>
      <c r="C6074">
        <v>30</v>
      </c>
      <c r="D6074">
        <v>47</v>
      </c>
      <c r="E6074">
        <v>8</v>
      </c>
      <c r="F6074">
        <v>49</v>
      </c>
      <c r="G6074" s="3">
        <f t="shared" si="1129"/>
        <v>1</v>
      </c>
      <c r="H6074" s="3">
        <f t="shared" si="1130"/>
        <v>1</v>
      </c>
      <c r="I6074" s="3">
        <f t="shared" si="1131"/>
        <v>1</v>
      </c>
      <c r="J6074" s="3">
        <f t="shared" si="1132"/>
        <v>1</v>
      </c>
      <c r="K6074" s="3">
        <f t="shared" si="1133"/>
        <v>1</v>
      </c>
      <c r="L6074" s="3">
        <f t="shared" si="1134"/>
        <v>1</v>
      </c>
      <c r="M6074" s="2">
        <f t="shared" si="1135"/>
        <v>0</v>
      </c>
      <c r="N6074" s="1">
        <f t="shared" si="1136"/>
        <v>49</v>
      </c>
      <c r="O6074" s="4">
        <f t="shared" si="1137"/>
        <v>5</v>
      </c>
      <c r="P6074" s="6">
        <f t="shared" si="1138"/>
        <v>54</v>
      </c>
      <c r="Q6074" s="7">
        <f t="shared" si="1139"/>
        <v>114</v>
      </c>
      <c r="R6074" s="9">
        <f>N6074*N6074+O6074*O6074</f>
        <v>2426</v>
      </c>
      <c r="S6074" s="5">
        <f>Q6074*Q6074</f>
        <v>12996</v>
      </c>
      <c r="T6074" s="2">
        <f t="shared" si="1140"/>
        <v>0</v>
      </c>
      <c r="U6074" s="8">
        <f>T6074*M6074</f>
        <v>0</v>
      </c>
    </row>
    <row r="6075" spans="1:21" x14ac:dyDescent="0.3">
      <c r="A6075">
        <v>36</v>
      </c>
      <c r="B6075">
        <v>34</v>
      </c>
      <c r="C6075">
        <v>22</v>
      </c>
      <c r="D6075">
        <v>47</v>
      </c>
      <c r="E6075">
        <v>11</v>
      </c>
      <c r="F6075">
        <v>34</v>
      </c>
      <c r="G6075" s="3">
        <f t="shared" si="1129"/>
        <v>1</v>
      </c>
      <c r="H6075" s="3">
        <f t="shared" si="1130"/>
        <v>2</v>
      </c>
      <c r="I6075" s="3">
        <f t="shared" si="1131"/>
        <v>1</v>
      </c>
      <c r="J6075" s="3">
        <f t="shared" si="1132"/>
        <v>1</v>
      </c>
      <c r="K6075" s="3">
        <f t="shared" si="1133"/>
        <v>1</v>
      </c>
      <c r="L6075" s="3">
        <f t="shared" si="1134"/>
        <v>2</v>
      </c>
      <c r="M6075" s="2">
        <f t="shared" si="1135"/>
        <v>0</v>
      </c>
      <c r="N6075" s="1">
        <f t="shared" si="1136"/>
        <v>47</v>
      </c>
      <c r="O6075" s="4">
        <f t="shared" si="1137"/>
        <v>11</v>
      </c>
      <c r="P6075" s="6">
        <f t="shared" si="1138"/>
        <v>58</v>
      </c>
      <c r="Q6075" s="7">
        <f t="shared" si="1139"/>
        <v>126</v>
      </c>
      <c r="R6075" s="9">
        <f>N6075*N6075+O6075*O6075</f>
        <v>2330</v>
      </c>
      <c r="S6075" s="5">
        <f>Q6075*Q6075</f>
        <v>15876</v>
      </c>
      <c r="T6075" s="2">
        <f t="shared" si="1140"/>
        <v>0</v>
      </c>
      <c r="U6075" s="8">
        <f>T6075*M6075</f>
        <v>0</v>
      </c>
    </row>
    <row r="6076" spans="1:21" x14ac:dyDescent="0.3">
      <c r="A6076">
        <v>41</v>
      </c>
      <c r="B6076">
        <v>26</v>
      </c>
      <c r="C6076">
        <v>5</v>
      </c>
      <c r="D6076">
        <v>41</v>
      </c>
      <c r="E6076">
        <v>7</v>
      </c>
      <c r="F6076">
        <v>26</v>
      </c>
      <c r="G6076" s="3">
        <f t="shared" si="1129"/>
        <v>2</v>
      </c>
      <c r="H6076" s="3">
        <f t="shared" si="1130"/>
        <v>2</v>
      </c>
      <c r="I6076" s="3">
        <f t="shared" si="1131"/>
        <v>1</v>
      </c>
      <c r="J6076" s="3">
        <f t="shared" si="1132"/>
        <v>2</v>
      </c>
      <c r="K6076" s="3">
        <f t="shared" si="1133"/>
        <v>1</v>
      </c>
      <c r="L6076" s="3">
        <f t="shared" si="1134"/>
        <v>2</v>
      </c>
      <c r="M6076" s="2">
        <f t="shared" si="1135"/>
        <v>0</v>
      </c>
      <c r="N6076" s="1">
        <f t="shared" si="1136"/>
        <v>41</v>
      </c>
      <c r="O6076" s="4">
        <f t="shared" si="1137"/>
        <v>5</v>
      </c>
      <c r="P6076" s="6">
        <f t="shared" si="1138"/>
        <v>46</v>
      </c>
      <c r="Q6076" s="7">
        <f t="shared" si="1139"/>
        <v>100</v>
      </c>
      <c r="R6076" s="9">
        <f>N6076*N6076+O6076*O6076</f>
        <v>1706</v>
      </c>
      <c r="S6076" s="5">
        <f>Q6076*Q6076</f>
        <v>10000</v>
      </c>
      <c r="T6076" s="2">
        <f t="shared" si="1140"/>
        <v>0</v>
      </c>
      <c r="U6076" s="8">
        <f>T6076*M6076</f>
        <v>0</v>
      </c>
    </row>
    <row r="6077" spans="1:21" x14ac:dyDescent="0.3">
      <c r="A6077">
        <v>46</v>
      </c>
      <c r="B6077">
        <v>32</v>
      </c>
      <c r="C6077">
        <v>43</v>
      </c>
      <c r="D6077">
        <v>14</v>
      </c>
      <c r="E6077">
        <v>23</v>
      </c>
      <c r="F6077">
        <v>10</v>
      </c>
      <c r="G6077" s="3">
        <f t="shared" si="1129"/>
        <v>1</v>
      </c>
      <c r="H6077" s="3">
        <f t="shared" si="1130"/>
        <v>1</v>
      </c>
      <c r="I6077" s="3">
        <f t="shared" si="1131"/>
        <v>1</v>
      </c>
      <c r="J6077" s="3">
        <f t="shared" si="1132"/>
        <v>1</v>
      </c>
      <c r="K6077" s="3">
        <f t="shared" si="1133"/>
        <v>1</v>
      </c>
      <c r="L6077" s="3">
        <f t="shared" si="1134"/>
        <v>1</v>
      </c>
      <c r="M6077" s="2">
        <f t="shared" si="1135"/>
        <v>0</v>
      </c>
      <c r="N6077" s="1">
        <f t="shared" si="1136"/>
        <v>46</v>
      </c>
      <c r="O6077" s="4">
        <f t="shared" si="1137"/>
        <v>10</v>
      </c>
      <c r="P6077" s="6">
        <f t="shared" si="1138"/>
        <v>56</v>
      </c>
      <c r="Q6077" s="7">
        <f t="shared" si="1139"/>
        <v>112</v>
      </c>
      <c r="R6077" s="9">
        <f>N6077*N6077+O6077*O6077</f>
        <v>2216</v>
      </c>
      <c r="S6077" s="5">
        <f>Q6077*Q6077</f>
        <v>12544</v>
      </c>
      <c r="T6077" s="2">
        <f t="shared" si="1140"/>
        <v>0</v>
      </c>
      <c r="U6077" s="8">
        <f>T6077*M6077</f>
        <v>0</v>
      </c>
    </row>
    <row r="6078" spans="1:21" x14ac:dyDescent="0.3">
      <c r="A6078">
        <v>14</v>
      </c>
      <c r="B6078">
        <v>12</v>
      </c>
      <c r="C6078">
        <v>43</v>
      </c>
      <c r="D6078">
        <v>19</v>
      </c>
      <c r="E6078">
        <v>7</v>
      </c>
      <c r="F6078">
        <v>49</v>
      </c>
      <c r="G6078" s="3">
        <f t="shared" si="1129"/>
        <v>1</v>
      </c>
      <c r="H6078" s="3">
        <f t="shared" si="1130"/>
        <v>1</v>
      </c>
      <c r="I6078" s="3">
        <f t="shared" si="1131"/>
        <v>1</v>
      </c>
      <c r="J6078" s="3">
        <f t="shared" si="1132"/>
        <v>1</v>
      </c>
      <c r="K6078" s="3">
        <f t="shared" si="1133"/>
        <v>1</v>
      </c>
      <c r="L6078" s="3">
        <f t="shared" si="1134"/>
        <v>1</v>
      </c>
      <c r="M6078" s="2">
        <f t="shared" si="1135"/>
        <v>0</v>
      </c>
      <c r="N6078" s="1">
        <f t="shared" si="1136"/>
        <v>49</v>
      </c>
      <c r="O6078" s="4">
        <f t="shared" si="1137"/>
        <v>7</v>
      </c>
      <c r="P6078" s="6">
        <f t="shared" si="1138"/>
        <v>56</v>
      </c>
      <c r="Q6078" s="7">
        <f t="shared" si="1139"/>
        <v>88</v>
      </c>
      <c r="R6078" s="9">
        <f>N6078*N6078+O6078*O6078</f>
        <v>2450</v>
      </c>
      <c r="S6078" s="5">
        <f>Q6078*Q6078</f>
        <v>7744</v>
      </c>
      <c r="T6078" s="2">
        <f t="shared" si="1140"/>
        <v>0</v>
      </c>
      <c r="U6078" s="8">
        <f>T6078*M6078</f>
        <v>0</v>
      </c>
    </row>
    <row r="6079" spans="1:21" x14ac:dyDescent="0.3">
      <c r="A6079">
        <v>42</v>
      </c>
      <c r="B6079">
        <v>30</v>
      </c>
      <c r="C6079">
        <v>41</v>
      </c>
      <c r="D6079">
        <v>37</v>
      </c>
      <c r="E6079">
        <v>45</v>
      </c>
      <c r="F6079">
        <v>33</v>
      </c>
      <c r="G6079" s="3">
        <f t="shared" si="1129"/>
        <v>1</v>
      </c>
      <c r="H6079" s="3">
        <f t="shared" si="1130"/>
        <v>1</v>
      </c>
      <c r="I6079" s="3">
        <f t="shared" si="1131"/>
        <v>1</v>
      </c>
      <c r="J6079" s="3">
        <f t="shared" si="1132"/>
        <v>1</v>
      </c>
      <c r="K6079" s="3">
        <f t="shared" si="1133"/>
        <v>1</v>
      </c>
      <c r="L6079" s="3">
        <f t="shared" si="1134"/>
        <v>1</v>
      </c>
      <c r="M6079" s="2">
        <f t="shared" si="1135"/>
        <v>0</v>
      </c>
      <c r="N6079" s="1">
        <f t="shared" si="1136"/>
        <v>45</v>
      </c>
      <c r="O6079" s="4">
        <f t="shared" si="1137"/>
        <v>30</v>
      </c>
      <c r="P6079" s="6">
        <f t="shared" si="1138"/>
        <v>75</v>
      </c>
      <c r="Q6079" s="7">
        <f t="shared" si="1139"/>
        <v>153</v>
      </c>
      <c r="R6079" s="9">
        <f>N6079*N6079+O6079*O6079</f>
        <v>2925</v>
      </c>
      <c r="S6079" s="5">
        <f>Q6079*Q6079</f>
        <v>23409</v>
      </c>
      <c r="T6079" s="2">
        <f t="shared" si="1140"/>
        <v>0</v>
      </c>
      <c r="U6079" s="8">
        <f>T6079*M6079</f>
        <v>0</v>
      </c>
    </row>
    <row r="6080" spans="1:21" x14ac:dyDescent="0.3">
      <c r="A6080">
        <v>14</v>
      </c>
      <c r="B6080">
        <v>2</v>
      </c>
      <c r="C6080">
        <v>16</v>
      </c>
      <c r="D6080">
        <v>22</v>
      </c>
      <c r="E6080">
        <v>20</v>
      </c>
      <c r="F6080">
        <v>18</v>
      </c>
      <c r="G6080" s="3">
        <f t="shared" si="1129"/>
        <v>1</v>
      </c>
      <c r="H6080" s="3">
        <f t="shared" si="1130"/>
        <v>1</v>
      </c>
      <c r="I6080" s="3">
        <f t="shared" si="1131"/>
        <v>1</v>
      </c>
      <c r="J6080" s="3">
        <f t="shared" si="1132"/>
        <v>1</v>
      </c>
      <c r="K6080" s="3">
        <f t="shared" si="1133"/>
        <v>1</v>
      </c>
      <c r="L6080" s="3">
        <f t="shared" si="1134"/>
        <v>1</v>
      </c>
      <c r="M6080" s="2">
        <f t="shared" si="1135"/>
        <v>0</v>
      </c>
      <c r="N6080" s="1">
        <f t="shared" si="1136"/>
        <v>22</v>
      </c>
      <c r="O6080" s="4">
        <f t="shared" si="1137"/>
        <v>2</v>
      </c>
      <c r="P6080" s="6">
        <f t="shared" si="1138"/>
        <v>24</v>
      </c>
      <c r="Q6080" s="7">
        <f t="shared" si="1139"/>
        <v>68</v>
      </c>
      <c r="R6080" s="9">
        <f>N6080*N6080+O6080*O6080</f>
        <v>488</v>
      </c>
      <c r="S6080" s="5">
        <f>Q6080*Q6080</f>
        <v>4624</v>
      </c>
      <c r="T6080" s="2">
        <f t="shared" si="1140"/>
        <v>0</v>
      </c>
      <c r="U6080" s="8">
        <f>T6080*M6080</f>
        <v>0</v>
      </c>
    </row>
    <row r="6081" spans="1:21" x14ac:dyDescent="0.3">
      <c r="A6081">
        <v>33</v>
      </c>
      <c r="B6081">
        <v>36</v>
      </c>
      <c r="C6081">
        <v>12</v>
      </c>
      <c r="D6081">
        <v>48</v>
      </c>
      <c r="E6081">
        <v>42</v>
      </c>
      <c r="F6081">
        <v>29</v>
      </c>
      <c r="G6081" s="3">
        <f t="shared" si="1129"/>
        <v>1</v>
      </c>
      <c r="H6081" s="3">
        <f t="shared" si="1130"/>
        <v>1</v>
      </c>
      <c r="I6081" s="3">
        <f t="shared" si="1131"/>
        <v>1</v>
      </c>
      <c r="J6081" s="3">
        <f t="shared" si="1132"/>
        <v>1</v>
      </c>
      <c r="K6081" s="3">
        <f t="shared" si="1133"/>
        <v>1</v>
      </c>
      <c r="L6081" s="3">
        <f t="shared" si="1134"/>
        <v>1</v>
      </c>
      <c r="M6081" s="2">
        <f t="shared" si="1135"/>
        <v>0</v>
      </c>
      <c r="N6081" s="1">
        <f t="shared" si="1136"/>
        <v>48</v>
      </c>
      <c r="O6081" s="4">
        <f t="shared" si="1137"/>
        <v>12</v>
      </c>
      <c r="P6081" s="6">
        <f t="shared" si="1138"/>
        <v>60</v>
      </c>
      <c r="Q6081" s="7">
        <f t="shared" si="1139"/>
        <v>140</v>
      </c>
      <c r="R6081" s="9">
        <f>N6081*N6081+O6081*O6081</f>
        <v>2448</v>
      </c>
      <c r="S6081" s="5">
        <f>Q6081*Q6081</f>
        <v>19600</v>
      </c>
      <c r="T6081" s="2">
        <f t="shared" si="1140"/>
        <v>0</v>
      </c>
      <c r="U6081" s="8">
        <f>T6081*M6081</f>
        <v>0</v>
      </c>
    </row>
    <row r="6082" spans="1:21" x14ac:dyDescent="0.3">
      <c r="A6082">
        <v>33</v>
      </c>
      <c r="B6082">
        <v>47</v>
      </c>
      <c r="C6082">
        <v>17</v>
      </c>
      <c r="D6082">
        <v>6</v>
      </c>
      <c r="E6082">
        <v>4</v>
      </c>
      <c r="F6082">
        <v>42</v>
      </c>
      <c r="G6082" s="3">
        <f t="shared" ref="G6082:G6145" si="1141">COUNTIF($A6082:$F6082,A6082)</f>
        <v>1</v>
      </c>
      <c r="H6082" s="3">
        <f t="shared" ref="H6082:H6145" si="1142">COUNTIF($A6082:$F6082,B6082)</f>
        <v>1</v>
      </c>
      <c r="I6082" s="3">
        <f t="shared" ref="I6082:I6145" si="1143">COUNTIF($A6082:$F6082,C6082)</f>
        <v>1</v>
      </c>
      <c r="J6082" s="3">
        <f t="shared" ref="J6082:J6145" si="1144">COUNTIF($A6082:$F6082,D6082)</f>
        <v>1</v>
      </c>
      <c r="K6082" s="3">
        <f t="shared" ref="K6082:K6145" si="1145">COUNTIF($A6082:$F6082,E6082)</f>
        <v>1</v>
      </c>
      <c r="L6082" s="3">
        <f t="shared" ref="L6082:L6145" si="1146">COUNTIF($A6082:$F6082,F6082)</f>
        <v>1</v>
      </c>
      <c r="M6082" s="2">
        <f t="shared" ref="M6082:M6145" si="1147">IF(AND(COUNTIF(G6082:L6082,3)=3,SUM(G6082:L6082)=12),1,0)</f>
        <v>0</v>
      </c>
      <c r="N6082" s="1">
        <f t="shared" ref="N6082:N6145" si="1148">MAX(A6082:F6082)</f>
        <v>47</v>
      </c>
      <c r="O6082" s="4">
        <f t="shared" ref="O6082:O6145" si="1149">MIN(A6082:F6082)</f>
        <v>4</v>
      </c>
      <c r="P6082" s="6">
        <f t="shared" ref="P6082:P6145" si="1150">N6082+O6082</f>
        <v>51</v>
      </c>
      <c r="Q6082" s="7">
        <f t="shared" ref="Q6082:Q6145" si="1151">SUM(A6082:F6082)-P6082</f>
        <v>98</v>
      </c>
      <c r="R6082" s="9">
        <f>N6082*N6082+O6082*O6082</f>
        <v>2225</v>
      </c>
      <c r="S6082" s="5">
        <f>Q6082*Q6082</f>
        <v>9604</v>
      </c>
      <c r="T6082" s="2">
        <f t="shared" ref="T6082:T6145" si="1152">IF(R6082&gt;=S6082,1,0)</f>
        <v>0</v>
      </c>
      <c r="U6082" s="8">
        <f>T6082*M6082</f>
        <v>0</v>
      </c>
    </row>
    <row r="6083" spans="1:21" x14ac:dyDescent="0.3">
      <c r="A6083">
        <v>38</v>
      </c>
      <c r="B6083">
        <v>11</v>
      </c>
      <c r="C6083">
        <v>46</v>
      </c>
      <c r="D6083">
        <v>40</v>
      </c>
      <c r="E6083">
        <v>30</v>
      </c>
      <c r="F6083">
        <v>35</v>
      </c>
      <c r="G6083" s="3">
        <f t="shared" si="1141"/>
        <v>1</v>
      </c>
      <c r="H6083" s="3">
        <f t="shared" si="1142"/>
        <v>1</v>
      </c>
      <c r="I6083" s="3">
        <f t="shared" si="1143"/>
        <v>1</v>
      </c>
      <c r="J6083" s="3">
        <f t="shared" si="1144"/>
        <v>1</v>
      </c>
      <c r="K6083" s="3">
        <f t="shared" si="1145"/>
        <v>1</v>
      </c>
      <c r="L6083" s="3">
        <f t="shared" si="1146"/>
        <v>1</v>
      </c>
      <c r="M6083" s="2">
        <f t="shared" si="1147"/>
        <v>0</v>
      </c>
      <c r="N6083" s="1">
        <f t="shared" si="1148"/>
        <v>46</v>
      </c>
      <c r="O6083" s="4">
        <f t="shared" si="1149"/>
        <v>11</v>
      </c>
      <c r="P6083" s="6">
        <f t="shared" si="1150"/>
        <v>57</v>
      </c>
      <c r="Q6083" s="7">
        <f t="shared" si="1151"/>
        <v>143</v>
      </c>
      <c r="R6083" s="9">
        <f>N6083*N6083+O6083*O6083</f>
        <v>2237</v>
      </c>
      <c r="S6083" s="5">
        <f>Q6083*Q6083</f>
        <v>20449</v>
      </c>
      <c r="T6083" s="2">
        <f t="shared" si="1152"/>
        <v>0</v>
      </c>
      <c r="U6083" s="8">
        <f>T6083*M6083</f>
        <v>0</v>
      </c>
    </row>
    <row r="6084" spans="1:21" x14ac:dyDescent="0.3">
      <c r="A6084">
        <v>15</v>
      </c>
      <c r="B6084">
        <v>38</v>
      </c>
      <c r="C6084">
        <v>43</v>
      </c>
      <c r="D6084">
        <v>21</v>
      </c>
      <c r="E6084">
        <v>37</v>
      </c>
      <c r="F6084">
        <v>49</v>
      </c>
      <c r="G6084" s="3">
        <f t="shared" si="1141"/>
        <v>1</v>
      </c>
      <c r="H6084" s="3">
        <f t="shared" si="1142"/>
        <v>1</v>
      </c>
      <c r="I6084" s="3">
        <f t="shared" si="1143"/>
        <v>1</v>
      </c>
      <c r="J6084" s="3">
        <f t="shared" si="1144"/>
        <v>1</v>
      </c>
      <c r="K6084" s="3">
        <f t="shared" si="1145"/>
        <v>1</v>
      </c>
      <c r="L6084" s="3">
        <f t="shared" si="1146"/>
        <v>1</v>
      </c>
      <c r="M6084" s="2">
        <f t="shared" si="1147"/>
        <v>0</v>
      </c>
      <c r="N6084" s="1">
        <f t="shared" si="1148"/>
        <v>49</v>
      </c>
      <c r="O6084" s="4">
        <f t="shared" si="1149"/>
        <v>15</v>
      </c>
      <c r="P6084" s="6">
        <f t="shared" si="1150"/>
        <v>64</v>
      </c>
      <c r="Q6084" s="7">
        <f t="shared" si="1151"/>
        <v>139</v>
      </c>
      <c r="R6084" s="9">
        <f>N6084*N6084+O6084*O6084</f>
        <v>2626</v>
      </c>
      <c r="S6084" s="5">
        <f>Q6084*Q6084</f>
        <v>19321</v>
      </c>
      <c r="T6084" s="2">
        <f t="shared" si="1152"/>
        <v>0</v>
      </c>
      <c r="U6084" s="8">
        <f>T6084*M6084</f>
        <v>0</v>
      </c>
    </row>
    <row r="6085" spans="1:21" x14ac:dyDescent="0.3">
      <c r="A6085">
        <v>44</v>
      </c>
      <c r="B6085">
        <v>33</v>
      </c>
      <c r="C6085">
        <v>31</v>
      </c>
      <c r="D6085">
        <v>12</v>
      </c>
      <c r="E6085">
        <v>40</v>
      </c>
      <c r="F6085">
        <v>21</v>
      </c>
      <c r="G6085" s="3">
        <f t="shared" si="1141"/>
        <v>1</v>
      </c>
      <c r="H6085" s="3">
        <f t="shared" si="1142"/>
        <v>1</v>
      </c>
      <c r="I6085" s="3">
        <f t="shared" si="1143"/>
        <v>1</v>
      </c>
      <c r="J6085" s="3">
        <f t="shared" si="1144"/>
        <v>1</v>
      </c>
      <c r="K6085" s="3">
        <f t="shared" si="1145"/>
        <v>1</v>
      </c>
      <c r="L6085" s="3">
        <f t="shared" si="1146"/>
        <v>1</v>
      </c>
      <c r="M6085" s="2">
        <f t="shared" si="1147"/>
        <v>0</v>
      </c>
      <c r="N6085" s="1">
        <f t="shared" si="1148"/>
        <v>44</v>
      </c>
      <c r="O6085" s="4">
        <f t="shared" si="1149"/>
        <v>12</v>
      </c>
      <c r="P6085" s="6">
        <f t="shared" si="1150"/>
        <v>56</v>
      </c>
      <c r="Q6085" s="7">
        <f t="shared" si="1151"/>
        <v>125</v>
      </c>
      <c r="R6085" s="9">
        <f>N6085*N6085+O6085*O6085</f>
        <v>2080</v>
      </c>
      <c r="S6085" s="5">
        <f>Q6085*Q6085</f>
        <v>15625</v>
      </c>
      <c r="T6085" s="2">
        <f t="shared" si="1152"/>
        <v>0</v>
      </c>
      <c r="U6085" s="8">
        <f>T6085*M6085</f>
        <v>0</v>
      </c>
    </row>
    <row r="6086" spans="1:21" x14ac:dyDescent="0.3">
      <c r="A6086">
        <v>49</v>
      </c>
      <c r="B6086">
        <v>9</v>
      </c>
      <c r="C6086">
        <v>1</v>
      </c>
      <c r="D6086">
        <v>14</v>
      </c>
      <c r="E6086">
        <v>24</v>
      </c>
      <c r="F6086">
        <v>32</v>
      </c>
      <c r="G6086" s="3">
        <f t="shared" si="1141"/>
        <v>1</v>
      </c>
      <c r="H6086" s="3">
        <f t="shared" si="1142"/>
        <v>1</v>
      </c>
      <c r="I6086" s="3">
        <f t="shared" si="1143"/>
        <v>1</v>
      </c>
      <c r="J6086" s="3">
        <f t="shared" si="1144"/>
        <v>1</v>
      </c>
      <c r="K6086" s="3">
        <f t="shared" si="1145"/>
        <v>1</v>
      </c>
      <c r="L6086" s="3">
        <f t="shared" si="1146"/>
        <v>1</v>
      </c>
      <c r="M6086" s="2">
        <f t="shared" si="1147"/>
        <v>0</v>
      </c>
      <c r="N6086" s="1">
        <f t="shared" si="1148"/>
        <v>49</v>
      </c>
      <c r="O6086" s="4">
        <f t="shared" si="1149"/>
        <v>1</v>
      </c>
      <c r="P6086" s="6">
        <f t="shared" si="1150"/>
        <v>50</v>
      </c>
      <c r="Q6086" s="7">
        <f t="shared" si="1151"/>
        <v>79</v>
      </c>
      <c r="R6086" s="9">
        <f>N6086*N6086+O6086*O6086</f>
        <v>2402</v>
      </c>
      <c r="S6086" s="5">
        <f>Q6086*Q6086</f>
        <v>6241</v>
      </c>
      <c r="T6086" s="2">
        <f t="shared" si="1152"/>
        <v>0</v>
      </c>
      <c r="U6086" s="8">
        <f>T6086*M6086</f>
        <v>0</v>
      </c>
    </row>
    <row r="6087" spans="1:21" x14ac:dyDescent="0.3">
      <c r="A6087">
        <v>19</v>
      </c>
      <c r="B6087">
        <v>46</v>
      </c>
      <c r="C6087">
        <v>13</v>
      </c>
      <c r="D6087">
        <v>33</v>
      </c>
      <c r="E6087">
        <v>26</v>
      </c>
      <c r="F6087">
        <v>34</v>
      </c>
      <c r="G6087" s="3">
        <f t="shared" si="1141"/>
        <v>1</v>
      </c>
      <c r="H6087" s="3">
        <f t="shared" si="1142"/>
        <v>1</v>
      </c>
      <c r="I6087" s="3">
        <f t="shared" si="1143"/>
        <v>1</v>
      </c>
      <c r="J6087" s="3">
        <f t="shared" si="1144"/>
        <v>1</v>
      </c>
      <c r="K6087" s="3">
        <f t="shared" si="1145"/>
        <v>1</v>
      </c>
      <c r="L6087" s="3">
        <f t="shared" si="1146"/>
        <v>1</v>
      </c>
      <c r="M6087" s="2">
        <f t="shared" si="1147"/>
        <v>0</v>
      </c>
      <c r="N6087" s="1">
        <f t="shared" si="1148"/>
        <v>46</v>
      </c>
      <c r="O6087" s="4">
        <f t="shared" si="1149"/>
        <v>13</v>
      </c>
      <c r="P6087" s="6">
        <f t="shared" si="1150"/>
        <v>59</v>
      </c>
      <c r="Q6087" s="7">
        <f t="shared" si="1151"/>
        <v>112</v>
      </c>
      <c r="R6087" s="9">
        <f>N6087*N6087+O6087*O6087</f>
        <v>2285</v>
      </c>
      <c r="S6087" s="5">
        <f>Q6087*Q6087</f>
        <v>12544</v>
      </c>
      <c r="T6087" s="2">
        <f t="shared" si="1152"/>
        <v>0</v>
      </c>
      <c r="U6087" s="8">
        <f>T6087*M6087</f>
        <v>0</v>
      </c>
    </row>
    <row r="6088" spans="1:21" x14ac:dyDescent="0.3">
      <c r="A6088">
        <v>44</v>
      </c>
      <c r="B6088">
        <v>22</v>
      </c>
      <c r="C6088">
        <v>7</v>
      </c>
      <c r="D6088">
        <v>13</v>
      </c>
      <c r="E6088">
        <v>34</v>
      </c>
      <c r="F6088">
        <v>38</v>
      </c>
      <c r="G6088" s="3">
        <f t="shared" si="1141"/>
        <v>1</v>
      </c>
      <c r="H6088" s="3">
        <f t="shared" si="1142"/>
        <v>1</v>
      </c>
      <c r="I6088" s="3">
        <f t="shared" si="1143"/>
        <v>1</v>
      </c>
      <c r="J6088" s="3">
        <f t="shared" si="1144"/>
        <v>1</v>
      </c>
      <c r="K6088" s="3">
        <f t="shared" si="1145"/>
        <v>1</v>
      </c>
      <c r="L6088" s="3">
        <f t="shared" si="1146"/>
        <v>1</v>
      </c>
      <c r="M6088" s="2">
        <f t="shared" si="1147"/>
        <v>0</v>
      </c>
      <c r="N6088" s="1">
        <f t="shared" si="1148"/>
        <v>44</v>
      </c>
      <c r="O6088" s="4">
        <f t="shared" si="1149"/>
        <v>7</v>
      </c>
      <c r="P6088" s="6">
        <f t="shared" si="1150"/>
        <v>51</v>
      </c>
      <c r="Q6088" s="7">
        <f t="shared" si="1151"/>
        <v>107</v>
      </c>
      <c r="R6088" s="9">
        <f>N6088*N6088+O6088*O6088</f>
        <v>1985</v>
      </c>
      <c r="S6088" s="5">
        <f>Q6088*Q6088</f>
        <v>11449</v>
      </c>
      <c r="T6088" s="2">
        <f t="shared" si="1152"/>
        <v>0</v>
      </c>
      <c r="U6088" s="8">
        <f>T6088*M6088</f>
        <v>0</v>
      </c>
    </row>
    <row r="6089" spans="1:21" x14ac:dyDescent="0.3">
      <c r="A6089">
        <v>22</v>
      </c>
      <c r="B6089">
        <v>38</v>
      </c>
      <c r="C6089">
        <v>41</v>
      </c>
      <c r="D6089">
        <v>36</v>
      </c>
      <c r="E6089">
        <v>17</v>
      </c>
      <c r="F6089">
        <v>5</v>
      </c>
      <c r="G6089" s="3">
        <f t="shared" si="1141"/>
        <v>1</v>
      </c>
      <c r="H6089" s="3">
        <f t="shared" si="1142"/>
        <v>1</v>
      </c>
      <c r="I6089" s="3">
        <f t="shared" si="1143"/>
        <v>1</v>
      </c>
      <c r="J6089" s="3">
        <f t="shared" si="1144"/>
        <v>1</v>
      </c>
      <c r="K6089" s="3">
        <f t="shared" si="1145"/>
        <v>1</v>
      </c>
      <c r="L6089" s="3">
        <f t="shared" si="1146"/>
        <v>1</v>
      </c>
      <c r="M6089" s="2">
        <f t="shared" si="1147"/>
        <v>0</v>
      </c>
      <c r="N6089" s="1">
        <f t="shared" si="1148"/>
        <v>41</v>
      </c>
      <c r="O6089" s="4">
        <f t="shared" si="1149"/>
        <v>5</v>
      </c>
      <c r="P6089" s="6">
        <f t="shared" si="1150"/>
        <v>46</v>
      </c>
      <c r="Q6089" s="7">
        <f t="shared" si="1151"/>
        <v>113</v>
      </c>
      <c r="R6089" s="9">
        <f>N6089*N6089+O6089*O6089</f>
        <v>1706</v>
      </c>
      <c r="S6089" s="5">
        <f>Q6089*Q6089</f>
        <v>12769</v>
      </c>
      <c r="T6089" s="2">
        <f t="shared" si="1152"/>
        <v>0</v>
      </c>
      <c r="U6089" s="8">
        <f>T6089*M6089</f>
        <v>0</v>
      </c>
    </row>
    <row r="6090" spans="1:21" x14ac:dyDescent="0.3">
      <c r="A6090">
        <v>38</v>
      </c>
      <c r="B6090">
        <v>6</v>
      </c>
      <c r="C6090">
        <v>38</v>
      </c>
      <c r="D6090">
        <v>33</v>
      </c>
      <c r="E6090">
        <v>35</v>
      </c>
      <c r="F6090">
        <v>49</v>
      </c>
      <c r="G6090" s="3">
        <f t="shared" si="1141"/>
        <v>2</v>
      </c>
      <c r="H6090" s="3">
        <f t="shared" si="1142"/>
        <v>1</v>
      </c>
      <c r="I6090" s="3">
        <f t="shared" si="1143"/>
        <v>2</v>
      </c>
      <c r="J6090" s="3">
        <f t="shared" si="1144"/>
        <v>1</v>
      </c>
      <c r="K6090" s="3">
        <f t="shared" si="1145"/>
        <v>1</v>
      </c>
      <c r="L6090" s="3">
        <f t="shared" si="1146"/>
        <v>1</v>
      </c>
      <c r="M6090" s="2">
        <f t="shared" si="1147"/>
        <v>0</v>
      </c>
      <c r="N6090" s="1">
        <f t="shared" si="1148"/>
        <v>49</v>
      </c>
      <c r="O6090" s="4">
        <f t="shared" si="1149"/>
        <v>6</v>
      </c>
      <c r="P6090" s="6">
        <f t="shared" si="1150"/>
        <v>55</v>
      </c>
      <c r="Q6090" s="7">
        <f t="shared" si="1151"/>
        <v>144</v>
      </c>
      <c r="R6090" s="9">
        <f>N6090*N6090+O6090*O6090</f>
        <v>2437</v>
      </c>
      <c r="S6090" s="5">
        <f>Q6090*Q6090</f>
        <v>20736</v>
      </c>
      <c r="T6090" s="2">
        <f t="shared" si="1152"/>
        <v>0</v>
      </c>
      <c r="U6090" s="8">
        <f>T6090*M6090</f>
        <v>0</v>
      </c>
    </row>
    <row r="6091" spans="1:21" x14ac:dyDescent="0.3">
      <c r="A6091">
        <v>5</v>
      </c>
      <c r="B6091">
        <v>14</v>
      </c>
      <c r="C6091">
        <v>31</v>
      </c>
      <c r="D6091">
        <v>26</v>
      </c>
      <c r="E6091">
        <v>17</v>
      </c>
      <c r="F6091">
        <v>2</v>
      </c>
      <c r="G6091" s="3">
        <f t="shared" si="1141"/>
        <v>1</v>
      </c>
      <c r="H6091" s="3">
        <f t="shared" si="1142"/>
        <v>1</v>
      </c>
      <c r="I6091" s="3">
        <f t="shared" si="1143"/>
        <v>1</v>
      </c>
      <c r="J6091" s="3">
        <f t="shared" si="1144"/>
        <v>1</v>
      </c>
      <c r="K6091" s="3">
        <f t="shared" si="1145"/>
        <v>1</v>
      </c>
      <c r="L6091" s="3">
        <f t="shared" si="1146"/>
        <v>1</v>
      </c>
      <c r="M6091" s="2">
        <f t="shared" si="1147"/>
        <v>0</v>
      </c>
      <c r="N6091" s="1">
        <f t="shared" si="1148"/>
        <v>31</v>
      </c>
      <c r="O6091" s="4">
        <f t="shared" si="1149"/>
        <v>2</v>
      </c>
      <c r="P6091" s="6">
        <f t="shared" si="1150"/>
        <v>33</v>
      </c>
      <c r="Q6091" s="7">
        <f t="shared" si="1151"/>
        <v>62</v>
      </c>
      <c r="R6091" s="9">
        <f>N6091*N6091+O6091*O6091</f>
        <v>965</v>
      </c>
      <c r="S6091" s="5">
        <f>Q6091*Q6091</f>
        <v>3844</v>
      </c>
      <c r="T6091" s="2">
        <f t="shared" si="1152"/>
        <v>0</v>
      </c>
      <c r="U6091" s="8">
        <f>T6091*M6091</f>
        <v>0</v>
      </c>
    </row>
    <row r="6092" spans="1:21" x14ac:dyDescent="0.3">
      <c r="A6092">
        <v>46</v>
      </c>
      <c r="B6092">
        <v>46</v>
      </c>
      <c r="C6092">
        <v>1</v>
      </c>
      <c r="D6092">
        <v>15</v>
      </c>
      <c r="E6092">
        <v>11</v>
      </c>
      <c r="F6092">
        <v>36</v>
      </c>
      <c r="G6092" s="3">
        <f t="shared" si="1141"/>
        <v>2</v>
      </c>
      <c r="H6092" s="3">
        <f t="shared" si="1142"/>
        <v>2</v>
      </c>
      <c r="I6092" s="3">
        <f t="shared" si="1143"/>
        <v>1</v>
      </c>
      <c r="J6092" s="3">
        <f t="shared" si="1144"/>
        <v>1</v>
      </c>
      <c r="K6092" s="3">
        <f t="shared" si="1145"/>
        <v>1</v>
      </c>
      <c r="L6092" s="3">
        <f t="shared" si="1146"/>
        <v>1</v>
      </c>
      <c r="M6092" s="2">
        <f t="shared" si="1147"/>
        <v>0</v>
      </c>
      <c r="N6092" s="1">
        <f t="shared" si="1148"/>
        <v>46</v>
      </c>
      <c r="O6092" s="4">
        <f t="shared" si="1149"/>
        <v>1</v>
      </c>
      <c r="P6092" s="6">
        <f t="shared" si="1150"/>
        <v>47</v>
      </c>
      <c r="Q6092" s="7">
        <f t="shared" si="1151"/>
        <v>108</v>
      </c>
      <c r="R6092" s="9">
        <f>N6092*N6092+O6092*O6092</f>
        <v>2117</v>
      </c>
      <c r="S6092" s="5">
        <f>Q6092*Q6092</f>
        <v>11664</v>
      </c>
      <c r="T6092" s="2">
        <f t="shared" si="1152"/>
        <v>0</v>
      </c>
      <c r="U6092" s="8">
        <f>T6092*M6092</f>
        <v>0</v>
      </c>
    </row>
    <row r="6093" spans="1:21" x14ac:dyDescent="0.3">
      <c r="A6093">
        <v>40</v>
      </c>
      <c r="B6093">
        <v>11</v>
      </c>
      <c r="C6093">
        <v>9</v>
      </c>
      <c r="D6093">
        <v>27</v>
      </c>
      <c r="E6093">
        <v>7</v>
      </c>
      <c r="F6093">
        <v>49</v>
      </c>
      <c r="G6093" s="3">
        <f t="shared" si="1141"/>
        <v>1</v>
      </c>
      <c r="H6093" s="3">
        <f t="shared" si="1142"/>
        <v>1</v>
      </c>
      <c r="I6093" s="3">
        <f t="shared" si="1143"/>
        <v>1</v>
      </c>
      <c r="J6093" s="3">
        <f t="shared" si="1144"/>
        <v>1</v>
      </c>
      <c r="K6093" s="3">
        <f t="shared" si="1145"/>
        <v>1</v>
      </c>
      <c r="L6093" s="3">
        <f t="shared" si="1146"/>
        <v>1</v>
      </c>
      <c r="M6093" s="2">
        <f t="shared" si="1147"/>
        <v>0</v>
      </c>
      <c r="N6093" s="1">
        <f t="shared" si="1148"/>
        <v>49</v>
      </c>
      <c r="O6093" s="4">
        <f t="shared" si="1149"/>
        <v>7</v>
      </c>
      <c r="P6093" s="6">
        <f t="shared" si="1150"/>
        <v>56</v>
      </c>
      <c r="Q6093" s="7">
        <f t="shared" si="1151"/>
        <v>87</v>
      </c>
      <c r="R6093" s="9">
        <f>N6093*N6093+O6093*O6093</f>
        <v>2450</v>
      </c>
      <c r="S6093" s="5">
        <f>Q6093*Q6093</f>
        <v>7569</v>
      </c>
      <c r="T6093" s="2">
        <f t="shared" si="1152"/>
        <v>0</v>
      </c>
      <c r="U6093" s="8">
        <f>T6093*M6093</f>
        <v>0</v>
      </c>
    </row>
    <row r="6094" spans="1:21" x14ac:dyDescent="0.3">
      <c r="A6094">
        <v>25</v>
      </c>
      <c r="B6094">
        <v>31</v>
      </c>
      <c r="C6094">
        <v>29</v>
      </c>
      <c r="D6094">
        <v>27</v>
      </c>
      <c r="E6094">
        <v>49</v>
      </c>
      <c r="F6094">
        <v>8</v>
      </c>
      <c r="G6094" s="3">
        <f t="shared" si="1141"/>
        <v>1</v>
      </c>
      <c r="H6094" s="3">
        <f t="shared" si="1142"/>
        <v>1</v>
      </c>
      <c r="I6094" s="3">
        <f t="shared" si="1143"/>
        <v>1</v>
      </c>
      <c r="J6094" s="3">
        <f t="shared" si="1144"/>
        <v>1</v>
      </c>
      <c r="K6094" s="3">
        <f t="shared" si="1145"/>
        <v>1</v>
      </c>
      <c r="L6094" s="3">
        <f t="shared" si="1146"/>
        <v>1</v>
      </c>
      <c r="M6094" s="2">
        <f t="shared" si="1147"/>
        <v>0</v>
      </c>
      <c r="N6094" s="1">
        <f t="shared" si="1148"/>
        <v>49</v>
      </c>
      <c r="O6094" s="4">
        <f t="shared" si="1149"/>
        <v>8</v>
      </c>
      <c r="P6094" s="6">
        <f t="shared" si="1150"/>
        <v>57</v>
      </c>
      <c r="Q6094" s="7">
        <f t="shared" si="1151"/>
        <v>112</v>
      </c>
      <c r="R6094" s="9">
        <f>N6094*N6094+O6094*O6094</f>
        <v>2465</v>
      </c>
      <c r="S6094" s="5">
        <f>Q6094*Q6094</f>
        <v>12544</v>
      </c>
      <c r="T6094" s="2">
        <f t="shared" si="1152"/>
        <v>0</v>
      </c>
      <c r="U6094" s="8">
        <f>T6094*M6094</f>
        <v>0</v>
      </c>
    </row>
    <row r="6095" spans="1:21" x14ac:dyDescent="0.3">
      <c r="A6095">
        <v>28</v>
      </c>
      <c r="B6095">
        <v>12</v>
      </c>
      <c r="C6095">
        <v>8</v>
      </c>
      <c r="D6095">
        <v>41</v>
      </c>
      <c r="E6095">
        <v>33</v>
      </c>
      <c r="F6095">
        <v>44</v>
      </c>
      <c r="G6095" s="3">
        <f t="shared" si="1141"/>
        <v>1</v>
      </c>
      <c r="H6095" s="3">
        <f t="shared" si="1142"/>
        <v>1</v>
      </c>
      <c r="I6095" s="3">
        <f t="shared" si="1143"/>
        <v>1</v>
      </c>
      <c r="J6095" s="3">
        <f t="shared" si="1144"/>
        <v>1</v>
      </c>
      <c r="K6095" s="3">
        <f t="shared" si="1145"/>
        <v>1</v>
      </c>
      <c r="L6095" s="3">
        <f t="shared" si="1146"/>
        <v>1</v>
      </c>
      <c r="M6095" s="2">
        <f t="shared" si="1147"/>
        <v>0</v>
      </c>
      <c r="N6095" s="1">
        <f t="shared" si="1148"/>
        <v>44</v>
      </c>
      <c r="O6095" s="4">
        <f t="shared" si="1149"/>
        <v>8</v>
      </c>
      <c r="P6095" s="6">
        <f t="shared" si="1150"/>
        <v>52</v>
      </c>
      <c r="Q6095" s="7">
        <f t="shared" si="1151"/>
        <v>114</v>
      </c>
      <c r="R6095" s="9">
        <f>N6095*N6095+O6095*O6095</f>
        <v>2000</v>
      </c>
      <c r="S6095" s="5">
        <f>Q6095*Q6095</f>
        <v>12996</v>
      </c>
      <c r="T6095" s="2">
        <f t="shared" si="1152"/>
        <v>0</v>
      </c>
      <c r="U6095" s="8">
        <f>T6095*M6095</f>
        <v>0</v>
      </c>
    </row>
    <row r="6096" spans="1:21" x14ac:dyDescent="0.3">
      <c r="A6096">
        <v>12</v>
      </c>
      <c r="B6096">
        <v>13</v>
      </c>
      <c r="C6096">
        <v>12</v>
      </c>
      <c r="D6096">
        <v>8</v>
      </c>
      <c r="E6096">
        <v>45</v>
      </c>
      <c r="F6096">
        <v>28</v>
      </c>
      <c r="G6096" s="3">
        <f t="shared" si="1141"/>
        <v>2</v>
      </c>
      <c r="H6096" s="3">
        <f t="shared" si="1142"/>
        <v>1</v>
      </c>
      <c r="I6096" s="3">
        <f t="shared" si="1143"/>
        <v>2</v>
      </c>
      <c r="J6096" s="3">
        <f t="shared" si="1144"/>
        <v>1</v>
      </c>
      <c r="K6096" s="3">
        <f t="shared" si="1145"/>
        <v>1</v>
      </c>
      <c r="L6096" s="3">
        <f t="shared" si="1146"/>
        <v>1</v>
      </c>
      <c r="M6096" s="2">
        <f t="shared" si="1147"/>
        <v>0</v>
      </c>
      <c r="N6096" s="1">
        <f t="shared" si="1148"/>
        <v>45</v>
      </c>
      <c r="O6096" s="4">
        <f t="shared" si="1149"/>
        <v>8</v>
      </c>
      <c r="P6096" s="6">
        <f t="shared" si="1150"/>
        <v>53</v>
      </c>
      <c r="Q6096" s="7">
        <f t="shared" si="1151"/>
        <v>65</v>
      </c>
      <c r="R6096" s="9">
        <f>N6096*N6096+O6096*O6096</f>
        <v>2089</v>
      </c>
      <c r="S6096" s="5">
        <f>Q6096*Q6096</f>
        <v>4225</v>
      </c>
      <c r="T6096" s="2">
        <f t="shared" si="1152"/>
        <v>0</v>
      </c>
      <c r="U6096" s="8">
        <f>T6096*M6096</f>
        <v>0</v>
      </c>
    </row>
    <row r="6097" spans="1:21" x14ac:dyDescent="0.3">
      <c r="A6097">
        <v>35</v>
      </c>
      <c r="B6097">
        <v>16</v>
      </c>
      <c r="C6097">
        <v>19</v>
      </c>
      <c r="D6097">
        <v>11</v>
      </c>
      <c r="E6097">
        <v>17</v>
      </c>
      <c r="F6097">
        <v>21</v>
      </c>
      <c r="G6097" s="3">
        <f t="shared" si="1141"/>
        <v>1</v>
      </c>
      <c r="H6097" s="3">
        <f t="shared" si="1142"/>
        <v>1</v>
      </c>
      <c r="I6097" s="3">
        <f t="shared" si="1143"/>
        <v>1</v>
      </c>
      <c r="J6097" s="3">
        <f t="shared" si="1144"/>
        <v>1</v>
      </c>
      <c r="K6097" s="3">
        <f t="shared" si="1145"/>
        <v>1</v>
      </c>
      <c r="L6097" s="3">
        <f t="shared" si="1146"/>
        <v>1</v>
      </c>
      <c r="M6097" s="2">
        <f t="shared" si="1147"/>
        <v>0</v>
      </c>
      <c r="N6097" s="1">
        <f t="shared" si="1148"/>
        <v>35</v>
      </c>
      <c r="O6097" s="4">
        <f t="shared" si="1149"/>
        <v>11</v>
      </c>
      <c r="P6097" s="6">
        <f t="shared" si="1150"/>
        <v>46</v>
      </c>
      <c r="Q6097" s="7">
        <f t="shared" si="1151"/>
        <v>73</v>
      </c>
      <c r="R6097" s="9">
        <f>N6097*N6097+O6097*O6097</f>
        <v>1346</v>
      </c>
      <c r="S6097" s="5">
        <f>Q6097*Q6097</f>
        <v>5329</v>
      </c>
      <c r="T6097" s="2">
        <f t="shared" si="1152"/>
        <v>0</v>
      </c>
      <c r="U6097" s="8">
        <f>T6097*M6097</f>
        <v>0</v>
      </c>
    </row>
    <row r="6098" spans="1:21" x14ac:dyDescent="0.3">
      <c r="A6098">
        <v>32</v>
      </c>
      <c r="B6098">
        <v>11</v>
      </c>
      <c r="C6098">
        <v>37</v>
      </c>
      <c r="D6098">
        <v>10</v>
      </c>
      <c r="E6098">
        <v>2</v>
      </c>
      <c r="F6098">
        <v>37</v>
      </c>
      <c r="G6098" s="3">
        <f t="shared" si="1141"/>
        <v>1</v>
      </c>
      <c r="H6098" s="3">
        <f t="shared" si="1142"/>
        <v>1</v>
      </c>
      <c r="I6098" s="3">
        <f t="shared" si="1143"/>
        <v>2</v>
      </c>
      <c r="J6098" s="3">
        <f t="shared" si="1144"/>
        <v>1</v>
      </c>
      <c r="K6098" s="3">
        <f t="shared" si="1145"/>
        <v>1</v>
      </c>
      <c r="L6098" s="3">
        <f t="shared" si="1146"/>
        <v>2</v>
      </c>
      <c r="M6098" s="2">
        <f t="shared" si="1147"/>
        <v>0</v>
      </c>
      <c r="N6098" s="1">
        <f t="shared" si="1148"/>
        <v>37</v>
      </c>
      <c r="O6098" s="4">
        <f t="shared" si="1149"/>
        <v>2</v>
      </c>
      <c r="P6098" s="6">
        <f t="shared" si="1150"/>
        <v>39</v>
      </c>
      <c r="Q6098" s="7">
        <f t="shared" si="1151"/>
        <v>90</v>
      </c>
      <c r="R6098" s="9">
        <f>N6098*N6098+O6098*O6098</f>
        <v>1373</v>
      </c>
      <c r="S6098" s="5">
        <f>Q6098*Q6098</f>
        <v>8100</v>
      </c>
      <c r="T6098" s="2">
        <f t="shared" si="1152"/>
        <v>0</v>
      </c>
      <c r="U6098" s="8">
        <f>T6098*M6098</f>
        <v>0</v>
      </c>
    </row>
    <row r="6099" spans="1:21" x14ac:dyDescent="0.3">
      <c r="A6099">
        <v>20</v>
      </c>
      <c r="B6099">
        <v>23</v>
      </c>
      <c r="C6099">
        <v>14</v>
      </c>
      <c r="D6099">
        <v>12</v>
      </c>
      <c r="E6099">
        <v>22</v>
      </c>
      <c r="F6099">
        <v>6</v>
      </c>
      <c r="G6099" s="3">
        <f t="shared" si="1141"/>
        <v>1</v>
      </c>
      <c r="H6099" s="3">
        <f t="shared" si="1142"/>
        <v>1</v>
      </c>
      <c r="I6099" s="3">
        <f t="shared" si="1143"/>
        <v>1</v>
      </c>
      <c r="J6099" s="3">
        <f t="shared" si="1144"/>
        <v>1</v>
      </c>
      <c r="K6099" s="3">
        <f t="shared" si="1145"/>
        <v>1</v>
      </c>
      <c r="L6099" s="3">
        <f t="shared" si="1146"/>
        <v>1</v>
      </c>
      <c r="M6099" s="2">
        <f t="shared" si="1147"/>
        <v>0</v>
      </c>
      <c r="N6099" s="1">
        <f t="shared" si="1148"/>
        <v>23</v>
      </c>
      <c r="O6099" s="4">
        <f t="shared" si="1149"/>
        <v>6</v>
      </c>
      <c r="P6099" s="6">
        <f t="shared" si="1150"/>
        <v>29</v>
      </c>
      <c r="Q6099" s="7">
        <f t="shared" si="1151"/>
        <v>68</v>
      </c>
      <c r="R6099" s="9">
        <f>N6099*N6099+O6099*O6099</f>
        <v>565</v>
      </c>
      <c r="S6099" s="5">
        <f>Q6099*Q6099</f>
        <v>4624</v>
      </c>
      <c r="T6099" s="2">
        <f t="shared" si="1152"/>
        <v>0</v>
      </c>
      <c r="U6099" s="8">
        <f>T6099*M6099</f>
        <v>0</v>
      </c>
    </row>
    <row r="6100" spans="1:21" x14ac:dyDescent="0.3">
      <c r="A6100">
        <v>44</v>
      </c>
      <c r="B6100">
        <v>3</v>
      </c>
      <c r="C6100">
        <v>9</v>
      </c>
      <c r="D6100">
        <v>45</v>
      </c>
      <c r="E6100">
        <v>45</v>
      </c>
      <c r="F6100">
        <v>19</v>
      </c>
      <c r="G6100" s="3">
        <f t="shared" si="1141"/>
        <v>1</v>
      </c>
      <c r="H6100" s="3">
        <f t="shared" si="1142"/>
        <v>1</v>
      </c>
      <c r="I6100" s="3">
        <f t="shared" si="1143"/>
        <v>1</v>
      </c>
      <c r="J6100" s="3">
        <f t="shared" si="1144"/>
        <v>2</v>
      </c>
      <c r="K6100" s="3">
        <f t="shared" si="1145"/>
        <v>2</v>
      </c>
      <c r="L6100" s="3">
        <f t="shared" si="1146"/>
        <v>1</v>
      </c>
      <c r="M6100" s="2">
        <f t="shared" si="1147"/>
        <v>0</v>
      </c>
      <c r="N6100" s="1">
        <f t="shared" si="1148"/>
        <v>45</v>
      </c>
      <c r="O6100" s="4">
        <f t="shared" si="1149"/>
        <v>3</v>
      </c>
      <c r="P6100" s="6">
        <f t="shared" si="1150"/>
        <v>48</v>
      </c>
      <c r="Q6100" s="7">
        <f t="shared" si="1151"/>
        <v>117</v>
      </c>
      <c r="R6100" s="9">
        <f>N6100*N6100+O6100*O6100</f>
        <v>2034</v>
      </c>
      <c r="S6100" s="5">
        <f>Q6100*Q6100</f>
        <v>13689</v>
      </c>
      <c r="T6100" s="2">
        <f t="shared" si="1152"/>
        <v>0</v>
      </c>
      <c r="U6100" s="8">
        <f>T6100*M6100</f>
        <v>0</v>
      </c>
    </row>
    <row r="6101" spans="1:21" x14ac:dyDescent="0.3">
      <c r="A6101">
        <v>33</v>
      </c>
      <c r="B6101">
        <v>37</v>
      </c>
      <c r="C6101">
        <v>11</v>
      </c>
      <c r="D6101">
        <v>21</v>
      </c>
      <c r="E6101">
        <v>25</v>
      </c>
      <c r="F6101">
        <v>9</v>
      </c>
      <c r="G6101" s="3">
        <f t="shared" si="1141"/>
        <v>1</v>
      </c>
      <c r="H6101" s="3">
        <f t="shared" si="1142"/>
        <v>1</v>
      </c>
      <c r="I6101" s="3">
        <f t="shared" si="1143"/>
        <v>1</v>
      </c>
      <c r="J6101" s="3">
        <f t="shared" si="1144"/>
        <v>1</v>
      </c>
      <c r="K6101" s="3">
        <f t="shared" si="1145"/>
        <v>1</v>
      </c>
      <c r="L6101" s="3">
        <f t="shared" si="1146"/>
        <v>1</v>
      </c>
      <c r="M6101" s="2">
        <f t="shared" si="1147"/>
        <v>0</v>
      </c>
      <c r="N6101" s="1">
        <f t="shared" si="1148"/>
        <v>37</v>
      </c>
      <c r="O6101" s="4">
        <f t="shared" si="1149"/>
        <v>9</v>
      </c>
      <c r="P6101" s="6">
        <f t="shared" si="1150"/>
        <v>46</v>
      </c>
      <c r="Q6101" s="7">
        <f t="shared" si="1151"/>
        <v>90</v>
      </c>
      <c r="R6101" s="9">
        <f>N6101*N6101+O6101*O6101</f>
        <v>1450</v>
      </c>
      <c r="S6101" s="5">
        <f>Q6101*Q6101</f>
        <v>8100</v>
      </c>
      <c r="T6101" s="2">
        <f t="shared" si="1152"/>
        <v>0</v>
      </c>
      <c r="U6101" s="8">
        <f>T6101*M6101</f>
        <v>0</v>
      </c>
    </row>
    <row r="6102" spans="1:21" x14ac:dyDescent="0.3">
      <c r="A6102">
        <v>45</v>
      </c>
      <c r="B6102">
        <v>6</v>
      </c>
      <c r="C6102">
        <v>2</v>
      </c>
      <c r="D6102">
        <v>12</v>
      </c>
      <c r="E6102">
        <v>15</v>
      </c>
      <c r="F6102">
        <v>9</v>
      </c>
      <c r="G6102" s="3">
        <f t="shared" si="1141"/>
        <v>1</v>
      </c>
      <c r="H6102" s="3">
        <f t="shared" si="1142"/>
        <v>1</v>
      </c>
      <c r="I6102" s="3">
        <f t="shared" si="1143"/>
        <v>1</v>
      </c>
      <c r="J6102" s="3">
        <f t="shared" si="1144"/>
        <v>1</v>
      </c>
      <c r="K6102" s="3">
        <f t="shared" si="1145"/>
        <v>1</v>
      </c>
      <c r="L6102" s="3">
        <f t="shared" si="1146"/>
        <v>1</v>
      </c>
      <c r="M6102" s="2">
        <f t="shared" si="1147"/>
        <v>0</v>
      </c>
      <c r="N6102" s="1">
        <f t="shared" si="1148"/>
        <v>45</v>
      </c>
      <c r="O6102" s="4">
        <f t="shared" si="1149"/>
        <v>2</v>
      </c>
      <c r="P6102" s="6">
        <f t="shared" si="1150"/>
        <v>47</v>
      </c>
      <c r="Q6102" s="7">
        <f t="shared" si="1151"/>
        <v>42</v>
      </c>
      <c r="R6102" s="9">
        <f>N6102*N6102+O6102*O6102</f>
        <v>2029</v>
      </c>
      <c r="S6102" s="5">
        <f>Q6102*Q6102</f>
        <v>1764</v>
      </c>
      <c r="T6102" s="2">
        <f t="shared" si="1152"/>
        <v>1</v>
      </c>
      <c r="U6102" s="8">
        <f>T6102*M6102</f>
        <v>0</v>
      </c>
    </row>
    <row r="6103" spans="1:21" x14ac:dyDescent="0.3">
      <c r="A6103">
        <v>28</v>
      </c>
      <c r="B6103">
        <v>1</v>
      </c>
      <c r="C6103">
        <v>39</v>
      </c>
      <c r="D6103">
        <v>45</v>
      </c>
      <c r="E6103">
        <v>28</v>
      </c>
      <c r="F6103">
        <v>15</v>
      </c>
      <c r="G6103" s="3">
        <f t="shared" si="1141"/>
        <v>2</v>
      </c>
      <c r="H6103" s="3">
        <f t="shared" si="1142"/>
        <v>1</v>
      </c>
      <c r="I6103" s="3">
        <f t="shared" si="1143"/>
        <v>1</v>
      </c>
      <c r="J6103" s="3">
        <f t="shared" si="1144"/>
        <v>1</v>
      </c>
      <c r="K6103" s="3">
        <f t="shared" si="1145"/>
        <v>2</v>
      </c>
      <c r="L6103" s="3">
        <f t="shared" si="1146"/>
        <v>1</v>
      </c>
      <c r="M6103" s="2">
        <f t="shared" si="1147"/>
        <v>0</v>
      </c>
      <c r="N6103" s="1">
        <f t="shared" si="1148"/>
        <v>45</v>
      </c>
      <c r="O6103" s="4">
        <f t="shared" si="1149"/>
        <v>1</v>
      </c>
      <c r="P6103" s="6">
        <f t="shared" si="1150"/>
        <v>46</v>
      </c>
      <c r="Q6103" s="7">
        <f t="shared" si="1151"/>
        <v>110</v>
      </c>
      <c r="R6103" s="9">
        <f>N6103*N6103+O6103*O6103</f>
        <v>2026</v>
      </c>
      <c r="S6103" s="5">
        <f>Q6103*Q6103</f>
        <v>12100</v>
      </c>
      <c r="T6103" s="2">
        <f t="shared" si="1152"/>
        <v>0</v>
      </c>
      <c r="U6103" s="8">
        <f>T6103*M6103</f>
        <v>0</v>
      </c>
    </row>
    <row r="6104" spans="1:21" x14ac:dyDescent="0.3">
      <c r="A6104">
        <v>37</v>
      </c>
      <c r="B6104">
        <v>27</v>
      </c>
      <c r="C6104">
        <v>11</v>
      </c>
      <c r="D6104">
        <v>20</v>
      </c>
      <c r="E6104">
        <v>2</v>
      </c>
      <c r="F6104">
        <v>17</v>
      </c>
      <c r="G6104" s="3">
        <f t="shared" si="1141"/>
        <v>1</v>
      </c>
      <c r="H6104" s="3">
        <f t="shared" si="1142"/>
        <v>1</v>
      </c>
      <c r="I6104" s="3">
        <f t="shared" si="1143"/>
        <v>1</v>
      </c>
      <c r="J6104" s="3">
        <f t="shared" si="1144"/>
        <v>1</v>
      </c>
      <c r="K6104" s="3">
        <f t="shared" si="1145"/>
        <v>1</v>
      </c>
      <c r="L6104" s="3">
        <f t="shared" si="1146"/>
        <v>1</v>
      </c>
      <c r="M6104" s="2">
        <f t="shared" si="1147"/>
        <v>0</v>
      </c>
      <c r="N6104" s="1">
        <f t="shared" si="1148"/>
        <v>37</v>
      </c>
      <c r="O6104" s="4">
        <f t="shared" si="1149"/>
        <v>2</v>
      </c>
      <c r="P6104" s="6">
        <f t="shared" si="1150"/>
        <v>39</v>
      </c>
      <c r="Q6104" s="7">
        <f t="shared" si="1151"/>
        <v>75</v>
      </c>
      <c r="R6104" s="9">
        <f>N6104*N6104+O6104*O6104</f>
        <v>1373</v>
      </c>
      <c r="S6104" s="5">
        <f>Q6104*Q6104</f>
        <v>5625</v>
      </c>
      <c r="T6104" s="2">
        <f t="shared" si="1152"/>
        <v>0</v>
      </c>
      <c r="U6104" s="8">
        <f>T6104*M6104</f>
        <v>0</v>
      </c>
    </row>
    <row r="6105" spans="1:21" x14ac:dyDescent="0.3">
      <c r="A6105">
        <v>1</v>
      </c>
      <c r="B6105">
        <v>27</v>
      </c>
      <c r="C6105">
        <v>11</v>
      </c>
      <c r="D6105">
        <v>22</v>
      </c>
      <c r="E6105">
        <v>35</v>
      </c>
      <c r="F6105">
        <v>44</v>
      </c>
      <c r="G6105" s="3">
        <f t="shared" si="1141"/>
        <v>1</v>
      </c>
      <c r="H6105" s="3">
        <f t="shared" si="1142"/>
        <v>1</v>
      </c>
      <c r="I6105" s="3">
        <f t="shared" si="1143"/>
        <v>1</v>
      </c>
      <c r="J6105" s="3">
        <f t="shared" si="1144"/>
        <v>1</v>
      </c>
      <c r="K6105" s="3">
        <f t="shared" si="1145"/>
        <v>1</v>
      </c>
      <c r="L6105" s="3">
        <f t="shared" si="1146"/>
        <v>1</v>
      </c>
      <c r="M6105" s="2">
        <f t="shared" si="1147"/>
        <v>0</v>
      </c>
      <c r="N6105" s="1">
        <f t="shared" si="1148"/>
        <v>44</v>
      </c>
      <c r="O6105" s="4">
        <f t="shared" si="1149"/>
        <v>1</v>
      </c>
      <c r="P6105" s="6">
        <f t="shared" si="1150"/>
        <v>45</v>
      </c>
      <c r="Q6105" s="7">
        <f t="shared" si="1151"/>
        <v>95</v>
      </c>
      <c r="R6105" s="9">
        <f>N6105*N6105+O6105*O6105</f>
        <v>1937</v>
      </c>
      <c r="S6105" s="5">
        <f>Q6105*Q6105</f>
        <v>9025</v>
      </c>
      <c r="T6105" s="2">
        <f t="shared" si="1152"/>
        <v>0</v>
      </c>
      <c r="U6105" s="8">
        <f>T6105*M6105</f>
        <v>0</v>
      </c>
    </row>
    <row r="6106" spans="1:21" x14ac:dyDescent="0.3">
      <c r="A6106">
        <v>34</v>
      </c>
      <c r="B6106">
        <v>26</v>
      </c>
      <c r="C6106">
        <v>17</v>
      </c>
      <c r="D6106">
        <v>12</v>
      </c>
      <c r="E6106">
        <v>29</v>
      </c>
      <c r="F6106">
        <v>30</v>
      </c>
      <c r="G6106" s="3">
        <f t="shared" si="1141"/>
        <v>1</v>
      </c>
      <c r="H6106" s="3">
        <f t="shared" si="1142"/>
        <v>1</v>
      </c>
      <c r="I6106" s="3">
        <f t="shared" si="1143"/>
        <v>1</v>
      </c>
      <c r="J6106" s="3">
        <f t="shared" si="1144"/>
        <v>1</v>
      </c>
      <c r="K6106" s="3">
        <f t="shared" si="1145"/>
        <v>1</v>
      </c>
      <c r="L6106" s="3">
        <f t="shared" si="1146"/>
        <v>1</v>
      </c>
      <c r="M6106" s="2">
        <f t="shared" si="1147"/>
        <v>0</v>
      </c>
      <c r="N6106" s="1">
        <f t="shared" si="1148"/>
        <v>34</v>
      </c>
      <c r="O6106" s="4">
        <f t="shared" si="1149"/>
        <v>12</v>
      </c>
      <c r="P6106" s="6">
        <f t="shared" si="1150"/>
        <v>46</v>
      </c>
      <c r="Q6106" s="7">
        <f t="shared" si="1151"/>
        <v>102</v>
      </c>
      <c r="R6106" s="9">
        <f>N6106*N6106+O6106*O6106</f>
        <v>1300</v>
      </c>
      <c r="S6106" s="5">
        <f>Q6106*Q6106</f>
        <v>10404</v>
      </c>
      <c r="T6106" s="2">
        <f t="shared" si="1152"/>
        <v>0</v>
      </c>
      <c r="U6106" s="8">
        <f>T6106*M6106</f>
        <v>0</v>
      </c>
    </row>
    <row r="6107" spans="1:21" x14ac:dyDescent="0.3">
      <c r="A6107">
        <v>39</v>
      </c>
      <c r="B6107">
        <v>45</v>
      </c>
      <c r="C6107">
        <v>8</v>
      </c>
      <c r="D6107">
        <v>5</v>
      </c>
      <c r="E6107">
        <v>14</v>
      </c>
      <c r="F6107">
        <v>13</v>
      </c>
      <c r="G6107" s="3">
        <f t="shared" si="1141"/>
        <v>1</v>
      </c>
      <c r="H6107" s="3">
        <f t="shared" si="1142"/>
        <v>1</v>
      </c>
      <c r="I6107" s="3">
        <f t="shared" si="1143"/>
        <v>1</v>
      </c>
      <c r="J6107" s="3">
        <f t="shared" si="1144"/>
        <v>1</v>
      </c>
      <c r="K6107" s="3">
        <f t="shared" si="1145"/>
        <v>1</v>
      </c>
      <c r="L6107" s="3">
        <f t="shared" si="1146"/>
        <v>1</v>
      </c>
      <c r="M6107" s="2">
        <f t="shared" si="1147"/>
        <v>0</v>
      </c>
      <c r="N6107" s="1">
        <f t="shared" si="1148"/>
        <v>45</v>
      </c>
      <c r="O6107" s="4">
        <f t="shared" si="1149"/>
        <v>5</v>
      </c>
      <c r="P6107" s="6">
        <f t="shared" si="1150"/>
        <v>50</v>
      </c>
      <c r="Q6107" s="7">
        <f t="shared" si="1151"/>
        <v>74</v>
      </c>
      <c r="R6107" s="9">
        <f>N6107*N6107+O6107*O6107</f>
        <v>2050</v>
      </c>
      <c r="S6107" s="5">
        <f>Q6107*Q6107</f>
        <v>5476</v>
      </c>
      <c r="T6107" s="2">
        <f t="shared" si="1152"/>
        <v>0</v>
      </c>
      <c r="U6107" s="8">
        <f>T6107*M6107</f>
        <v>0</v>
      </c>
    </row>
    <row r="6108" spans="1:21" x14ac:dyDescent="0.3">
      <c r="A6108">
        <v>34</v>
      </c>
      <c r="B6108">
        <v>5</v>
      </c>
      <c r="C6108">
        <v>16</v>
      </c>
      <c r="D6108">
        <v>4</v>
      </c>
      <c r="E6108">
        <v>28</v>
      </c>
      <c r="F6108">
        <v>4</v>
      </c>
      <c r="G6108" s="3">
        <f t="shared" si="1141"/>
        <v>1</v>
      </c>
      <c r="H6108" s="3">
        <f t="shared" si="1142"/>
        <v>1</v>
      </c>
      <c r="I6108" s="3">
        <f t="shared" si="1143"/>
        <v>1</v>
      </c>
      <c r="J6108" s="3">
        <f t="shared" si="1144"/>
        <v>2</v>
      </c>
      <c r="K6108" s="3">
        <f t="shared" si="1145"/>
        <v>1</v>
      </c>
      <c r="L6108" s="3">
        <f t="shared" si="1146"/>
        <v>2</v>
      </c>
      <c r="M6108" s="2">
        <f t="shared" si="1147"/>
        <v>0</v>
      </c>
      <c r="N6108" s="1">
        <f t="shared" si="1148"/>
        <v>34</v>
      </c>
      <c r="O6108" s="4">
        <f t="shared" si="1149"/>
        <v>4</v>
      </c>
      <c r="P6108" s="6">
        <f t="shared" si="1150"/>
        <v>38</v>
      </c>
      <c r="Q6108" s="7">
        <f t="shared" si="1151"/>
        <v>53</v>
      </c>
      <c r="R6108" s="9">
        <f>N6108*N6108+O6108*O6108</f>
        <v>1172</v>
      </c>
      <c r="S6108" s="5">
        <f>Q6108*Q6108</f>
        <v>2809</v>
      </c>
      <c r="T6108" s="2">
        <f t="shared" si="1152"/>
        <v>0</v>
      </c>
      <c r="U6108" s="8">
        <f>T6108*M6108</f>
        <v>0</v>
      </c>
    </row>
    <row r="6109" spans="1:21" x14ac:dyDescent="0.3">
      <c r="A6109">
        <v>4</v>
      </c>
      <c r="B6109">
        <v>36</v>
      </c>
      <c r="C6109">
        <v>23</v>
      </c>
      <c r="D6109">
        <v>11</v>
      </c>
      <c r="E6109">
        <v>3</v>
      </c>
      <c r="F6109">
        <v>5</v>
      </c>
      <c r="G6109" s="3">
        <f t="shared" si="1141"/>
        <v>1</v>
      </c>
      <c r="H6109" s="3">
        <f t="shared" si="1142"/>
        <v>1</v>
      </c>
      <c r="I6109" s="3">
        <f t="shared" si="1143"/>
        <v>1</v>
      </c>
      <c r="J6109" s="3">
        <f t="shared" si="1144"/>
        <v>1</v>
      </c>
      <c r="K6109" s="3">
        <f t="shared" si="1145"/>
        <v>1</v>
      </c>
      <c r="L6109" s="3">
        <f t="shared" si="1146"/>
        <v>1</v>
      </c>
      <c r="M6109" s="2">
        <f t="shared" si="1147"/>
        <v>0</v>
      </c>
      <c r="N6109" s="1">
        <f t="shared" si="1148"/>
        <v>36</v>
      </c>
      <c r="O6109" s="4">
        <f t="shared" si="1149"/>
        <v>3</v>
      </c>
      <c r="P6109" s="6">
        <f t="shared" si="1150"/>
        <v>39</v>
      </c>
      <c r="Q6109" s="7">
        <f t="shared" si="1151"/>
        <v>43</v>
      </c>
      <c r="R6109" s="9">
        <f>N6109*N6109+O6109*O6109</f>
        <v>1305</v>
      </c>
      <c r="S6109" s="5">
        <f>Q6109*Q6109</f>
        <v>1849</v>
      </c>
      <c r="T6109" s="2">
        <f t="shared" si="1152"/>
        <v>0</v>
      </c>
      <c r="U6109" s="8">
        <f>T6109*M6109</f>
        <v>0</v>
      </c>
    </row>
    <row r="6110" spans="1:21" x14ac:dyDescent="0.3">
      <c r="A6110">
        <v>15</v>
      </c>
      <c r="B6110">
        <v>5</v>
      </c>
      <c r="C6110">
        <v>21</v>
      </c>
      <c r="D6110">
        <v>23</v>
      </c>
      <c r="E6110">
        <v>37</v>
      </c>
      <c r="F6110">
        <v>11</v>
      </c>
      <c r="G6110" s="3">
        <f t="shared" si="1141"/>
        <v>1</v>
      </c>
      <c r="H6110" s="3">
        <f t="shared" si="1142"/>
        <v>1</v>
      </c>
      <c r="I6110" s="3">
        <f t="shared" si="1143"/>
        <v>1</v>
      </c>
      <c r="J6110" s="3">
        <f t="shared" si="1144"/>
        <v>1</v>
      </c>
      <c r="K6110" s="3">
        <f t="shared" si="1145"/>
        <v>1</v>
      </c>
      <c r="L6110" s="3">
        <f t="shared" si="1146"/>
        <v>1</v>
      </c>
      <c r="M6110" s="2">
        <f t="shared" si="1147"/>
        <v>0</v>
      </c>
      <c r="N6110" s="1">
        <f t="shared" si="1148"/>
        <v>37</v>
      </c>
      <c r="O6110" s="4">
        <f t="shared" si="1149"/>
        <v>5</v>
      </c>
      <c r="P6110" s="6">
        <f t="shared" si="1150"/>
        <v>42</v>
      </c>
      <c r="Q6110" s="7">
        <f t="shared" si="1151"/>
        <v>70</v>
      </c>
      <c r="R6110" s="9">
        <f>N6110*N6110+O6110*O6110</f>
        <v>1394</v>
      </c>
      <c r="S6110" s="5">
        <f>Q6110*Q6110</f>
        <v>4900</v>
      </c>
      <c r="T6110" s="2">
        <f t="shared" si="1152"/>
        <v>0</v>
      </c>
      <c r="U6110" s="8">
        <f>T6110*M6110</f>
        <v>0</v>
      </c>
    </row>
    <row r="6111" spans="1:21" x14ac:dyDescent="0.3">
      <c r="A6111">
        <v>40</v>
      </c>
      <c r="B6111">
        <v>44</v>
      </c>
      <c r="C6111">
        <v>10</v>
      </c>
      <c r="D6111">
        <v>42</v>
      </c>
      <c r="E6111">
        <v>20</v>
      </c>
      <c r="F6111">
        <v>39</v>
      </c>
      <c r="G6111" s="3">
        <f t="shared" si="1141"/>
        <v>1</v>
      </c>
      <c r="H6111" s="3">
        <f t="shared" si="1142"/>
        <v>1</v>
      </c>
      <c r="I6111" s="3">
        <f t="shared" si="1143"/>
        <v>1</v>
      </c>
      <c r="J6111" s="3">
        <f t="shared" si="1144"/>
        <v>1</v>
      </c>
      <c r="K6111" s="3">
        <f t="shared" si="1145"/>
        <v>1</v>
      </c>
      <c r="L6111" s="3">
        <f t="shared" si="1146"/>
        <v>1</v>
      </c>
      <c r="M6111" s="2">
        <f t="shared" si="1147"/>
        <v>0</v>
      </c>
      <c r="N6111" s="1">
        <f t="shared" si="1148"/>
        <v>44</v>
      </c>
      <c r="O6111" s="4">
        <f t="shared" si="1149"/>
        <v>10</v>
      </c>
      <c r="P6111" s="6">
        <f t="shared" si="1150"/>
        <v>54</v>
      </c>
      <c r="Q6111" s="7">
        <f t="shared" si="1151"/>
        <v>141</v>
      </c>
      <c r="R6111" s="9">
        <f>N6111*N6111+O6111*O6111</f>
        <v>2036</v>
      </c>
      <c r="S6111" s="5">
        <f>Q6111*Q6111</f>
        <v>19881</v>
      </c>
      <c r="T6111" s="2">
        <f t="shared" si="1152"/>
        <v>0</v>
      </c>
      <c r="U6111" s="8">
        <f>T6111*M6111</f>
        <v>0</v>
      </c>
    </row>
    <row r="6112" spans="1:21" x14ac:dyDescent="0.3">
      <c r="A6112">
        <v>20</v>
      </c>
      <c r="B6112">
        <v>15</v>
      </c>
      <c r="C6112">
        <v>29</v>
      </c>
      <c r="D6112">
        <v>2</v>
      </c>
      <c r="E6112">
        <v>29</v>
      </c>
      <c r="F6112">
        <v>8</v>
      </c>
      <c r="G6112" s="3">
        <f t="shared" si="1141"/>
        <v>1</v>
      </c>
      <c r="H6112" s="3">
        <f t="shared" si="1142"/>
        <v>1</v>
      </c>
      <c r="I6112" s="3">
        <f t="shared" si="1143"/>
        <v>2</v>
      </c>
      <c r="J6112" s="3">
        <f t="shared" si="1144"/>
        <v>1</v>
      </c>
      <c r="K6112" s="3">
        <f t="shared" si="1145"/>
        <v>2</v>
      </c>
      <c r="L6112" s="3">
        <f t="shared" si="1146"/>
        <v>1</v>
      </c>
      <c r="M6112" s="2">
        <f t="shared" si="1147"/>
        <v>0</v>
      </c>
      <c r="N6112" s="1">
        <f t="shared" si="1148"/>
        <v>29</v>
      </c>
      <c r="O6112" s="4">
        <f t="shared" si="1149"/>
        <v>2</v>
      </c>
      <c r="P6112" s="6">
        <f t="shared" si="1150"/>
        <v>31</v>
      </c>
      <c r="Q6112" s="7">
        <f t="shared" si="1151"/>
        <v>72</v>
      </c>
      <c r="R6112" s="9">
        <f>N6112*N6112+O6112*O6112</f>
        <v>845</v>
      </c>
      <c r="S6112" s="5">
        <f>Q6112*Q6112</f>
        <v>5184</v>
      </c>
      <c r="T6112" s="2">
        <f t="shared" si="1152"/>
        <v>0</v>
      </c>
      <c r="U6112" s="8">
        <f>T6112*M6112</f>
        <v>0</v>
      </c>
    </row>
    <row r="6113" spans="1:21" x14ac:dyDescent="0.3">
      <c r="A6113">
        <v>15</v>
      </c>
      <c r="B6113">
        <v>27</v>
      </c>
      <c r="C6113">
        <v>40</v>
      </c>
      <c r="D6113">
        <v>34</v>
      </c>
      <c r="E6113">
        <v>3</v>
      </c>
      <c r="F6113">
        <v>46</v>
      </c>
      <c r="G6113" s="3">
        <f t="shared" si="1141"/>
        <v>1</v>
      </c>
      <c r="H6113" s="3">
        <f t="shared" si="1142"/>
        <v>1</v>
      </c>
      <c r="I6113" s="3">
        <f t="shared" si="1143"/>
        <v>1</v>
      </c>
      <c r="J6113" s="3">
        <f t="shared" si="1144"/>
        <v>1</v>
      </c>
      <c r="K6113" s="3">
        <f t="shared" si="1145"/>
        <v>1</v>
      </c>
      <c r="L6113" s="3">
        <f t="shared" si="1146"/>
        <v>1</v>
      </c>
      <c r="M6113" s="2">
        <f t="shared" si="1147"/>
        <v>0</v>
      </c>
      <c r="N6113" s="1">
        <f t="shared" si="1148"/>
        <v>46</v>
      </c>
      <c r="O6113" s="4">
        <f t="shared" si="1149"/>
        <v>3</v>
      </c>
      <c r="P6113" s="6">
        <f t="shared" si="1150"/>
        <v>49</v>
      </c>
      <c r="Q6113" s="7">
        <f t="shared" si="1151"/>
        <v>116</v>
      </c>
      <c r="R6113" s="9">
        <f>N6113*N6113+O6113*O6113</f>
        <v>2125</v>
      </c>
      <c r="S6113" s="5">
        <f>Q6113*Q6113</f>
        <v>13456</v>
      </c>
      <c r="T6113" s="2">
        <f t="shared" si="1152"/>
        <v>0</v>
      </c>
      <c r="U6113" s="8">
        <f>T6113*M6113</f>
        <v>0</v>
      </c>
    </row>
    <row r="6114" spans="1:21" x14ac:dyDescent="0.3">
      <c r="A6114">
        <v>17</v>
      </c>
      <c r="B6114">
        <v>10</v>
      </c>
      <c r="C6114">
        <v>2</v>
      </c>
      <c r="D6114">
        <v>37</v>
      </c>
      <c r="E6114">
        <v>33</v>
      </c>
      <c r="F6114">
        <v>25</v>
      </c>
      <c r="G6114" s="3">
        <f t="shared" si="1141"/>
        <v>1</v>
      </c>
      <c r="H6114" s="3">
        <f t="shared" si="1142"/>
        <v>1</v>
      </c>
      <c r="I6114" s="3">
        <f t="shared" si="1143"/>
        <v>1</v>
      </c>
      <c r="J6114" s="3">
        <f t="shared" si="1144"/>
        <v>1</v>
      </c>
      <c r="K6114" s="3">
        <f t="shared" si="1145"/>
        <v>1</v>
      </c>
      <c r="L6114" s="3">
        <f t="shared" si="1146"/>
        <v>1</v>
      </c>
      <c r="M6114" s="2">
        <f t="shared" si="1147"/>
        <v>0</v>
      </c>
      <c r="N6114" s="1">
        <f t="shared" si="1148"/>
        <v>37</v>
      </c>
      <c r="O6114" s="4">
        <f t="shared" si="1149"/>
        <v>2</v>
      </c>
      <c r="P6114" s="6">
        <f t="shared" si="1150"/>
        <v>39</v>
      </c>
      <c r="Q6114" s="7">
        <f t="shared" si="1151"/>
        <v>85</v>
      </c>
      <c r="R6114" s="9">
        <f>N6114*N6114+O6114*O6114</f>
        <v>1373</v>
      </c>
      <c r="S6114" s="5">
        <f>Q6114*Q6114</f>
        <v>7225</v>
      </c>
      <c r="T6114" s="2">
        <f t="shared" si="1152"/>
        <v>0</v>
      </c>
      <c r="U6114" s="8">
        <f>T6114*M6114</f>
        <v>0</v>
      </c>
    </row>
    <row r="6115" spans="1:21" x14ac:dyDescent="0.3">
      <c r="A6115">
        <v>22</v>
      </c>
      <c r="B6115">
        <v>46</v>
      </c>
      <c r="C6115">
        <v>42</v>
      </c>
      <c r="D6115">
        <v>10</v>
      </c>
      <c r="E6115">
        <v>48</v>
      </c>
      <c r="F6115">
        <v>29</v>
      </c>
      <c r="G6115" s="3">
        <f t="shared" si="1141"/>
        <v>1</v>
      </c>
      <c r="H6115" s="3">
        <f t="shared" si="1142"/>
        <v>1</v>
      </c>
      <c r="I6115" s="3">
        <f t="shared" si="1143"/>
        <v>1</v>
      </c>
      <c r="J6115" s="3">
        <f t="shared" si="1144"/>
        <v>1</v>
      </c>
      <c r="K6115" s="3">
        <f t="shared" si="1145"/>
        <v>1</v>
      </c>
      <c r="L6115" s="3">
        <f t="shared" si="1146"/>
        <v>1</v>
      </c>
      <c r="M6115" s="2">
        <f t="shared" si="1147"/>
        <v>0</v>
      </c>
      <c r="N6115" s="1">
        <f t="shared" si="1148"/>
        <v>48</v>
      </c>
      <c r="O6115" s="4">
        <f t="shared" si="1149"/>
        <v>10</v>
      </c>
      <c r="P6115" s="6">
        <f t="shared" si="1150"/>
        <v>58</v>
      </c>
      <c r="Q6115" s="7">
        <f t="shared" si="1151"/>
        <v>139</v>
      </c>
      <c r="R6115" s="9">
        <f>N6115*N6115+O6115*O6115</f>
        <v>2404</v>
      </c>
      <c r="S6115" s="5">
        <f>Q6115*Q6115</f>
        <v>19321</v>
      </c>
      <c r="T6115" s="2">
        <f t="shared" si="1152"/>
        <v>0</v>
      </c>
      <c r="U6115" s="8">
        <f>T6115*M6115</f>
        <v>0</v>
      </c>
    </row>
    <row r="6116" spans="1:21" x14ac:dyDescent="0.3">
      <c r="A6116">
        <v>36</v>
      </c>
      <c r="B6116">
        <v>12</v>
      </c>
      <c r="C6116">
        <v>27</v>
      </c>
      <c r="D6116">
        <v>4</v>
      </c>
      <c r="E6116">
        <v>20</v>
      </c>
      <c r="F6116">
        <v>11</v>
      </c>
      <c r="G6116" s="3">
        <f t="shared" si="1141"/>
        <v>1</v>
      </c>
      <c r="H6116" s="3">
        <f t="shared" si="1142"/>
        <v>1</v>
      </c>
      <c r="I6116" s="3">
        <f t="shared" si="1143"/>
        <v>1</v>
      </c>
      <c r="J6116" s="3">
        <f t="shared" si="1144"/>
        <v>1</v>
      </c>
      <c r="K6116" s="3">
        <f t="shared" si="1145"/>
        <v>1</v>
      </c>
      <c r="L6116" s="3">
        <f t="shared" si="1146"/>
        <v>1</v>
      </c>
      <c r="M6116" s="2">
        <f t="shared" si="1147"/>
        <v>0</v>
      </c>
      <c r="N6116" s="1">
        <f t="shared" si="1148"/>
        <v>36</v>
      </c>
      <c r="O6116" s="4">
        <f t="shared" si="1149"/>
        <v>4</v>
      </c>
      <c r="P6116" s="6">
        <f t="shared" si="1150"/>
        <v>40</v>
      </c>
      <c r="Q6116" s="7">
        <f t="shared" si="1151"/>
        <v>70</v>
      </c>
      <c r="R6116" s="9">
        <f>N6116*N6116+O6116*O6116</f>
        <v>1312</v>
      </c>
      <c r="S6116" s="5">
        <f>Q6116*Q6116</f>
        <v>4900</v>
      </c>
      <c r="T6116" s="2">
        <f t="shared" si="1152"/>
        <v>0</v>
      </c>
      <c r="U6116" s="8">
        <f>T6116*M6116</f>
        <v>0</v>
      </c>
    </row>
    <row r="6117" spans="1:21" x14ac:dyDescent="0.3">
      <c r="A6117">
        <v>42</v>
      </c>
      <c r="B6117">
        <v>14</v>
      </c>
      <c r="C6117">
        <v>8</v>
      </c>
      <c r="D6117">
        <v>15</v>
      </c>
      <c r="E6117">
        <v>10</v>
      </c>
      <c r="F6117">
        <v>29</v>
      </c>
      <c r="G6117" s="3">
        <f t="shared" si="1141"/>
        <v>1</v>
      </c>
      <c r="H6117" s="3">
        <f t="shared" si="1142"/>
        <v>1</v>
      </c>
      <c r="I6117" s="3">
        <f t="shared" si="1143"/>
        <v>1</v>
      </c>
      <c r="J6117" s="3">
        <f t="shared" si="1144"/>
        <v>1</v>
      </c>
      <c r="K6117" s="3">
        <f t="shared" si="1145"/>
        <v>1</v>
      </c>
      <c r="L6117" s="3">
        <f t="shared" si="1146"/>
        <v>1</v>
      </c>
      <c r="M6117" s="2">
        <f t="shared" si="1147"/>
        <v>0</v>
      </c>
      <c r="N6117" s="1">
        <f t="shared" si="1148"/>
        <v>42</v>
      </c>
      <c r="O6117" s="4">
        <f t="shared" si="1149"/>
        <v>8</v>
      </c>
      <c r="P6117" s="6">
        <f t="shared" si="1150"/>
        <v>50</v>
      </c>
      <c r="Q6117" s="7">
        <f t="shared" si="1151"/>
        <v>68</v>
      </c>
      <c r="R6117" s="9">
        <f>N6117*N6117+O6117*O6117</f>
        <v>1828</v>
      </c>
      <c r="S6117" s="5">
        <f>Q6117*Q6117</f>
        <v>4624</v>
      </c>
      <c r="T6117" s="2">
        <f t="shared" si="1152"/>
        <v>0</v>
      </c>
      <c r="U6117" s="8">
        <f>T6117*M6117</f>
        <v>0</v>
      </c>
    </row>
    <row r="6118" spans="1:21" x14ac:dyDescent="0.3">
      <c r="A6118">
        <v>30</v>
      </c>
      <c r="B6118">
        <v>21</v>
      </c>
      <c r="C6118">
        <v>15</v>
      </c>
      <c r="D6118">
        <v>41</v>
      </c>
      <c r="E6118">
        <v>24</v>
      </c>
      <c r="F6118">
        <v>6</v>
      </c>
      <c r="G6118" s="3">
        <f t="shared" si="1141"/>
        <v>1</v>
      </c>
      <c r="H6118" s="3">
        <f t="shared" si="1142"/>
        <v>1</v>
      </c>
      <c r="I6118" s="3">
        <f t="shared" si="1143"/>
        <v>1</v>
      </c>
      <c r="J6118" s="3">
        <f t="shared" si="1144"/>
        <v>1</v>
      </c>
      <c r="K6118" s="3">
        <f t="shared" si="1145"/>
        <v>1</v>
      </c>
      <c r="L6118" s="3">
        <f t="shared" si="1146"/>
        <v>1</v>
      </c>
      <c r="M6118" s="2">
        <f t="shared" si="1147"/>
        <v>0</v>
      </c>
      <c r="N6118" s="1">
        <f t="shared" si="1148"/>
        <v>41</v>
      </c>
      <c r="O6118" s="4">
        <f t="shared" si="1149"/>
        <v>6</v>
      </c>
      <c r="P6118" s="6">
        <f t="shared" si="1150"/>
        <v>47</v>
      </c>
      <c r="Q6118" s="7">
        <f t="shared" si="1151"/>
        <v>90</v>
      </c>
      <c r="R6118" s="9">
        <f>N6118*N6118+O6118*O6118</f>
        <v>1717</v>
      </c>
      <c r="S6118" s="5">
        <f>Q6118*Q6118</f>
        <v>8100</v>
      </c>
      <c r="T6118" s="2">
        <f t="shared" si="1152"/>
        <v>0</v>
      </c>
      <c r="U6118" s="8">
        <f>T6118*M6118</f>
        <v>0</v>
      </c>
    </row>
    <row r="6119" spans="1:21" x14ac:dyDescent="0.3">
      <c r="A6119">
        <v>45</v>
      </c>
      <c r="B6119">
        <v>49</v>
      </c>
      <c r="C6119">
        <v>12</v>
      </c>
      <c r="D6119">
        <v>16</v>
      </c>
      <c r="E6119">
        <v>39</v>
      </c>
      <c r="F6119">
        <v>12</v>
      </c>
      <c r="G6119" s="3">
        <f t="shared" si="1141"/>
        <v>1</v>
      </c>
      <c r="H6119" s="3">
        <f t="shared" si="1142"/>
        <v>1</v>
      </c>
      <c r="I6119" s="3">
        <f t="shared" si="1143"/>
        <v>2</v>
      </c>
      <c r="J6119" s="3">
        <f t="shared" si="1144"/>
        <v>1</v>
      </c>
      <c r="K6119" s="3">
        <f t="shared" si="1145"/>
        <v>1</v>
      </c>
      <c r="L6119" s="3">
        <f t="shared" si="1146"/>
        <v>2</v>
      </c>
      <c r="M6119" s="2">
        <f t="shared" si="1147"/>
        <v>0</v>
      </c>
      <c r="N6119" s="1">
        <f t="shared" si="1148"/>
        <v>49</v>
      </c>
      <c r="O6119" s="4">
        <f t="shared" si="1149"/>
        <v>12</v>
      </c>
      <c r="P6119" s="6">
        <f t="shared" si="1150"/>
        <v>61</v>
      </c>
      <c r="Q6119" s="7">
        <f t="shared" si="1151"/>
        <v>112</v>
      </c>
      <c r="R6119" s="9">
        <f>N6119*N6119+O6119*O6119</f>
        <v>2545</v>
      </c>
      <c r="S6119" s="5">
        <f>Q6119*Q6119</f>
        <v>12544</v>
      </c>
      <c r="T6119" s="2">
        <f t="shared" si="1152"/>
        <v>0</v>
      </c>
      <c r="U6119" s="8">
        <f>T6119*M6119</f>
        <v>0</v>
      </c>
    </row>
    <row r="6120" spans="1:21" x14ac:dyDescent="0.3">
      <c r="A6120">
        <v>48</v>
      </c>
      <c r="B6120">
        <v>45</v>
      </c>
      <c r="C6120">
        <v>6</v>
      </c>
      <c r="D6120">
        <v>15</v>
      </c>
      <c r="E6120">
        <v>49</v>
      </c>
      <c r="F6120">
        <v>44</v>
      </c>
      <c r="G6120" s="3">
        <f t="shared" si="1141"/>
        <v>1</v>
      </c>
      <c r="H6120" s="3">
        <f t="shared" si="1142"/>
        <v>1</v>
      </c>
      <c r="I6120" s="3">
        <f t="shared" si="1143"/>
        <v>1</v>
      </c>
      <c r="J6120" s="3">
        <f t="shared" si="1144"/>
        <v>1</v>
      </c>
      <c r="K6120" s="3">
        <f t="shared" si="1145"/>
        <v>1</v>
      </c>
      <c r="L6120" s="3">
        <f t="shared" si="1146"/>
        <v>1</v>
      </c>
      <c r="M6120" s="2">
        <f t="shared" si="1147"/>
        <v>0</v>
      </c>
      <c r="N6120" s="1">
        <f t="shared" si="1148"/>
        <v>49</v>
      </c>
      <c r="O6120" s="4">
        <f t="shared" si="1149"/>
        <v>6</v>
      </c>
      <c r="P6120" s="6">
        <f t="shared" si="1150"/>
        <v>55</v>
      </c>
      <c r="Q6120" s="7">
        <f t="shared" si="1151"/>
        <v>152</v>
      </c>
      <c r="R6120" s="9">
        <f>N6120*N6120+O6120*O6120</f>
        <v>2437</v>
      </c>
      <c r="S6120" s="5">
        <f>Q6120*Q6120</f>
        <v>23104</v>
      </c>
      <c r="T6120" s="2">
        <f t="shared" si="1152"/>
        <v>0</v>
      </c>
      <c r="U6120" s="8">
        <f>T6120*M6120</f>
        <v>0</v>
      </c>
    </row>
    <row r="6121" spans="1:21" x14ac:dyDescent="0.3">
      <c r="A6121">
        <v>11</v>
      </c>
      <c r="B6121">
        <v>26</v>
      </c>
      <c r="C6121">
        <v>14</v>
      </c>
      <c r="D6121">
        <v>9</v>
      </c>
      <c r="E6121">
        <v>43</v>
      </c>
      <c r="F6121">
        <v>28</v>
      </c>
      <c r="G6121" s="3">
        <f t="shared" si="1141"/>
        <v>1</v>
      </c>
      <c r="H6121" s="3">
        <f t="shared" si="1142"/>
        <v>1</v>
      </c>
      <c r="I6121" s="3">
        <f t="shared" si="1143"/>
        <v>1</v>
      </c>
      <c r="J6121" s="3">
        <f t="shared" si="1144"/>
        <v>1</v>
      </c>
      <c r="K6121" s="3">
        <f t="shared" si="1145"/>
        <v>1</v>
      </c>
      <c r="L6121" s="3">
        <f t="shared" si="1146"/>
        <v>1</v>
      </c>
      <c r="M6121" s="2">
        <f t="shared" si="1147"/>
        <v>0</v>
      </c>
      <c r="N6121" s="1">
        <f t="shared" si="1148"/>
        <v>43</v>
      </c>
      <c r="O6121" s="4">
        <f t="shared" si="1149"/>
        <v>9</v>
      </c>
      <c r="P6121" s="6">
        <f t="shared" si="1150"/>
        <v>52</v>
      </c>
      <c r="Q6121" s="7">
        <f t="shared" si="1151"/>
        <v>79</v>
      </c>
      <c r="R6121" s="9">
        <f>N6121*N6121+O6121*O6121</f>
        <v>1930</v>
      </c>
      <c r="S6121" s="5">
        <f>Q6121*Q6121</f>
        <v>6241</v>
      </c>
      <c r="T6121" s="2">
        <f t="shared" si="1152"/>
        <v>0</v>
      </c>
      <c r="U6121" s="8">
        <f>T6121*M6121</f>
        <v>0</v>
      </c>
    </row>
    <row r="6122" spans="1:21" x14ac:dyDescent="0.3">
      <c r="A6122">
        <v>30</v>
      </c>
      <c r="B6122">
        <v>6</v>
      </c>
      <c r="C6122">
        <v>28</v>
      </c>
      <c r="D6122">
        <v>21</v>
      </c>
      <c r="E6122">
        <v>31</v>
      </c>
      <c r="F6122">
        <v>22</v>
      </c>
      <c r="G6122" s="3">
        <f t="shared" si="1141"/>
        <v>1</v>
      </c>
      <c r="H6122" s="3">
        <f t="shared" si="1142"/>
        <v>1</v>
      </c>
      <c r="I6122" s="3">
        <f t="shared" si="1143"/>
        <v>1</v>
      </c>
      <c r="J6122" s="3">
        <f t="shared" si="1144"/>
        <v>1</v>
      </c>
      <c r="K6122" s="3">
        <f t="shared" si="1145"/>
        <v>1</v>
      </c>
      <c r="L6122" s="3">
        <f t="shared" si="1146"/>
        <v>1</v>
      </c>
      <c r="M6122" s="2">
        <f t="shared" si="1147"/>
        <v>0</v>
      </c>
      <c r="N6122" s="1">
        <f t="shared" si="1148"/>
        <v>31</v>
      </c>
      <c r="O6122" s="4">
        <f t="shared" si="1149"/>
        <v>6</v>
      </c>
      <c r="P6122" s="6">
        <f t="shared" si="1150"/>
        <v>37</v>
      </c>
      <c r="Q6122" s="7">
        <f t="shared" si="1151"/>
        <v>101</v>
      </c>
      <c r="R6122" s="9">
        <f>N6122*N6122+O6122*O6122</f>
        <v>997</v>
      </c>
      <c r="S6122" s="5">
        <f>Q6122*Q6122</f>
        <v>10201</v>
      </c>
      <c r="T6122" s="2">
        <f t="shared" si="1152"/>
        <v>0</v>
      </c>
      <c r="U6122" s="8">
        <f>T6122*M6122</f>
        <v>0</v>
      </c>
    </row>
    <row r="6123" spans="1:21" x14ac:dyDescent="0.3">
      <c r="A6123">
        <v>21</v>
      </c>
      <c r="B6123">
        <v>47</v>
      </c>
      <c r="C6123">
        <v>29</v>
      </c>
      <c r="D6123">
        <v>12</v>
      </c>
      <c r="E6123">
        <v>24</v>
      </c>
      <c r="F6123">
        <v>5</v>
      </c>
      <c r="G6123" s="3">
        <f t="shared" si="1141"/>
        <v>1</v>
      </c>
      <c r="H6123" s="3">
        <f t="shared" si="1142"/>
        <v>1</v>
      </c>
      <c r="I6123" s="3">
        <f t="shared" si="1143"/>
        <v>1</v>
      </c>
      <c r="J6123" s="3">
        <f t="shared" si="1144"/>
        <v>1</v>
      </c>
      <c r="K6123" s="3">
        <f t="shared" si="1145"/>
        <v>1</v>
      </c>
      <c r="L6123" s="3">
        <f t="shared" si="1146"/>
        <v>1</v>
      </c>
      <c r="M6123" s="2">
        <f t="shared" si="1147"/>
        <v>0</v>
      </c>
      <c r="N6123" s="1">
        <f t="shared" si="1148"/>
        <v>47</v>
      </c>
      <c r="O6123" s="4">
        <f t="shared" si="1149"/>
        <v>5</v>
      </c>
      <c r="P6123" s="6">
        <f t="shared" si="1150"/>
        <v>52</v>
      </c>
      <c r="Q6123" s="7">
        <f t="shared" si="1151"/>
        <v>86</v>
      </c>
      <c r="R6123" s="9">
        <f>N6123*N6123+O6123*O6123</f>
        <v>2234</v>
      </c>
      <c r="S6123" s="5">
        <f>Q6123*Q6123</f>
        <v>7396</v>
      </c>
      <c r="T6123" s="2">
        <f t="shared" si="1152"/>
        <v>0</v>
      </c>
      <c r="U6123" s="8">
        <f>T6123*M6123</f>
        <v>0</v>
      </c>
    </row>
    <row r="6124" spans="1:21" x14ac:dyDescent="0.3">
      <c r="A6124">
        <v>26</v>
      </c>
      <c r="B6124">
        <v>11</v>
      </c>
      <c r="C6124">
        <v>34</v>
      </c>
      <c r="D6124">
        <v>8</v>
      </c>
      <c r="E6124">
        <v>23</v>
      </c>
      <c r="F6124">
        <v>14</v>
      </c>
      <c r="G6124" s="3">
        <f t="shared" si="1141"/>
        <v>1</v>
      </c>
      <c r="H6124" s="3">
        <f t="shared" si="1142"/>
        <v>1</v>
      </c>
      <c r="I6124" s="3">
        <f t="shared" si="1143"/>
        <v>1</v>
      </c>
      <c r="J6124" s="3">
        <f t="shared" si="1144"/>
        <v>1</v>
      </c>
      <c r="K6124" s="3">
        <f t="shared" si="1145"/>
        <v>1</v>
      </c>
      <c r="L6124" s="3">
        <f t="shared" si="1146"/>
        <v>1</v>
      </c>
      <c r="M6124" s="2">
        <f t="shared" si="1147"/>
        <v>0</v>
      </c>
      <c r="N6124" s="1">
        <f t="shared" si="1148"/>
        <v>34</v>
      </c>
      <c r="O6124" s="4">
        <f t="shared" si="1149"/>
        <v>8</v>
      </c>
      <c r="P6124" s="6">
        <f t="shared" si="1150"/>
        <v>42</v>
      </c>
      <c r="Q6124" s="7">
        <f t="shared" si="1151"/>
        <v>74</v>
      </c>
      <c r="R6124" s="9">
        <f>N6124*N6124+O6124*O6124</f>
        <v>1220</v>
      </c>
      <c r="S6124" s="5">
        <f>Q6124*Q6124</f>
        <v>5476</v>
      </c>
      <c r="T6124" s="2">
        <f t="shared" si="1152"/>
        <v>0</v>
      </c>
      <c r="U6124" s="8">
        <f>T6124*M6124</f>
        <v>0</v>
      </c>
    </row>
    <row r="6125" spans="1:21" x14ac:dyDescent="0.3">
      <c r="A6125">
        <v>49</v>
      </c>
      <c r="B6125">
        <v>41</v>
      </c>
      <c r="C6125">
        <v>13</v>
      </c>
      <c r="D6125">
        <v>34</v>
      </c>
      <c r="E6125">
        <v>2</v>
      </c>
      <c r="F6125">
        <v>40</v>
      </c>
      <c r="G6125" s="3">
        <f t="shared" si="1141"/>
        <v>1</v>
      </c>
      <c r="H6125" s="3">
        <f t="shared" si="1142"/>
        <v>1</v>
      </c>
      <c r="I6125" s="3">
        <f t="shared" si="1143"/>
        <v>1</v>
      </c>
      <c r="J6125" s="3">
        <f t="shared" si="1144"/>
        <v>1</v>
      </c>
      <c r="K6125" s="3">
        <f t="shared" si="1145"/>
        <v>1</v>
      </c>
      <c r="L6125" s="3">
        <f t="shared" si="1146"/>
        <v>1</v>
      </c>
      <c r="M6125" s="2">
        <f t="shared" si="1147"/>
        <v>0</v>
      </c>
      <c r="N6125" s="1">
        <f t="shared" si="1148"/>
        <v>49</v>
      </c>
      <c r="O6125" s="4">
        <f t="shared" si="1149"/>
        <v>2</v>
      </c>
      <c r="P6125" s="6">
        <f t="shared" si="1150"/>
        <v>51</v>
      </c>
      <c r="Q6125" s="7">
        <f t="shared" si="1151"/>
        <v>128</v>
      </c>
      <c r="R6125" s="9">
        <f>N6125*N6125+O6125*O6125</f>
        <v>2405</v>
      </c>
      <c r="S6125" s="5">
        <f>Q6125*Q6125</f>
        <v>16384</v>
      </c>
      <c r="T6125" s="2">
        <f t="shared" si="1152"/>
        <v>0</v>
      </c>
      <c r="U6125" s="8">
        <f>T6125*M6125</f>
        <v>0</v>
      </c>
    </row>
    <row r="6126" spans="1:21" x14ac:dyDescent="0.3">
      <c r="A6126">
        <v>18</v>
      </c>
      <c r="B6126">
        <v>29</v>
      </c>
      <c r="C6126">
        <v>6</v>
      </c>
      <c r="D6126">
        <v>5</v>
      </c>
      <c r="E6126">
        <v>7</v>
      </c>
      <c r="F6126">
        <v>13</v>
      </c>
      <c r="G6126" s="3">
        <f t="shared" si="1141"/>
        <v>1</v>
      </c>
      <c r="H6126" s="3">
        <f t="shared" si="1142"/>
        <v>1</v>
      </c>
      <c r="I6126" s="3">
        <f t="shared" si="1143"/>
        <v>1</v>
      </c>
      <c r="J6126" s="3">
        <f t="shared" si="1144"/>
        <v>1</v>
      </c>
      <c r="K6126" s="3">
        <f t="shared" si="1145"/>
        <v>1</v>
      </c>
      <c r="L6126" s="3">
        <f t="shared" si="1146"/>
        <v>1</v>
      </c>
      <c r="M6126" s="2">
        <f t="shared" si="1147"/>
        <v>0</v>
      </c>
      <c r="N6126" s="1">
        <f t="shared" si="1148"/>
        <v>29</v>
      </c>
      <c r="O6126" s="4">
        <f t="shared" si="1149"/>
        <v>5</v>
      </c>
      <c r="P6126" s="6">
        <f t="shared" si="1150"/>
        <v>34</v>
      </c>
      <c r="Q6126" s="7">
        <f t="shared" si="1151"/>
        <v>44</v>
      </c>
      <c r="R6126" s="9">
        <f>N6126*N6126+O6126*O6126</f>
        <v>866</v>
      </c>
      <c r="S6126" s="5">
        <f>Q6126*Q6126</f>
        <v>1936</v>
      </c>
      <c r="T6126" s="2">
        <f t="shared" si="1152"/>
        <v>0</v>
      </c>
      <c r="U6126" s="8">
        <f>T6126*M6126</f>
        <v>0</v>
      </c>
    </row>
    <row r="6127" spans="1:21" x14ac:dyDescent="0.3">
      <c r="A6127">
        <v>10</v>
      </c>
      <c r="B6127">
        <v>7</v>
      </c>
      <c r="C6127">
        <v>32</v>
      </c>
      <c r="D6127">
        <v>28</v>
      </c>
      <c r="E6127">
        <v>27</v>
      </c>
      <c r="F6127">
        <v>37</v>
      </c>
      <c r="G6127" s="3">
        <f t="shared" si="1141"/>
        <v>1</v>
      </c>
      <c r="H6127" s="3">
        <f t="shared" si="1142"/>
        <v>1</v>
      </c>
      <c r="I6127" s="3">
        <f t="shared" si="1143"/>
        <v>1</v>
      </c>
      <c r="J6127" s="3">
        <f t="shared" si="1144"/>
        <v>1</v>
      </c>
      <c r="K6127" s="3">
        <f t="shared" si="1145"/>
        <v>1</v>
      </c>
      <c r="L6127" s="3">
        <f t="shared" si="1146"/>
        <v>1</v>
      </c>
      <c r="M6127" s="2">
        <f t="shared" si="1147"/>
        <v>0</v>
      </c>
      <c r="N6127" s="1">
        <f t="shared" si="1148"/>
        <v>37</v>
      </c>
      <c r="O6127" s="4">
        <f t="shared" si="1149"/>
        <v>7</v>
      </c>
      <c r="P6127" s="6">
        <f t="shared" si="1150"/>
        <v>44</v>
      </c>
      <c r="Q6127" s="7">
        <f t="shared" si="1151"/>
        <v>97</v>
      </c>
      <c r="R6127" s="9">
        <f>N6127*N6127+O6127*O6127</f>
        <v>1418</v>
      </c>
      <c r="S6127" s="5">
        <f>Q6127*Q6127</f>
        <v>9409</v>
      </c>
      <c r="T6127" s="2">
        <f t="shared" si="1152"/>
        <v>0</v>
      </c>
      <c r="U6127" s="8">
        <f>T6127*M6127</f>
        <v>0</v>
      </c>
    </row>
    <row r="6128" spans="1:21" x14ac:dyDescent="0.3">
      <c r="A6128">
        <v>13</v>
      </c>
      <c r="B6128">
        <v>29</v>
      </c>
      <c r="C6128">
        <v>43</v>
      </c>
      <c r="D6128">
        <v>28</v>
      </c>
      <c r="E6128">
        <v>25</v>
      </c>
      <c r="F6128">
        <v>38</v>
      </c>
      <c r="G6128" s="3">
        <f t="shared" si="1141"/>
        <v>1</v>
      </c>
      <c r="H6128" s="3">
        <f t="shared" si="1142"/>
        <v>1</v>
      </c>
      <c r="I6128" s="3">
        <f t="shared" si="1143"/>
        <v>1</v>
      </c>
      <c r="J6128" s="3">
        <f t="shared" si="1144"/>
        <v>1</v>
      </c>
      <c r="K6128" s="3">
        <f t="shared" si="1145"/>
        <v>1</v>
      </c>
      <c r="L6128" s="3">
        <f t="shared" si="1146"/>
        <v>1</v>
      </c>
      <c r="M6128" s="2">
        <f t="shared" si="1147"/>
        <v>0</v>
      </c>
      <c r="N6128" s="1">
        <f t="shared" si="1148"/>
        <v>43</v>
      </c>
      <c r="O6128" s="4">
        <f t="shared" si="1149"/>
        <v>13</v>
      </c>
      <c r="P6128" s="6">
        <f t="shared" si="1150"/>
        <v>56</v>
      </c>
      <c r="Q6128" s="7">
        <f t="shared" si="1151"/>
        <v>120</v>
      </c>
      <c r="R6128" s="9">
        <f>N6128*N6128+O6128*O6128</f>
        <v>2018</v>
      </c>
      <c r="S6128" s="5">
        <f>Q6128*Q6128</f>
        <v>14400</v>
      </c>
      <c r="T6128" s="2">
        <f t="shared" si="1152"/>
        <v>0</v>
      </c>
      <c r="U6128" s="8">
        <f>T6128*M6128</f>
        <v>0</v>
      </c>
    </row>
    <row r="6129" spans="1:21" x14ac:dyDescent="0.3">
      <c r="A6129">
        <v>47</v>
      </c>
      <c r="B6129">
        <v>49</v>
      </c>
      <c r="C6129">
        <v>33</v>
      </c>
      <c r="D6129">
        <v>33</v>
      </c>
      <c r="E6129">
        <v>22</v>
      </c>
      <c r="F6129">
        <v>17</v>
      </c>
      <c r="G6129" s="3">
        <f t="shared" si="1141"/>
        <v>1</v>
      </c>
      <c r="H6129" s="3">
        <f t="shared" si="1142"/>
        <v>1</v>
      </c>
      <c r="I6129" s="3">
        <f t="shared" si="1143"/>
        <v>2</v>
      </c>
      <c r="J6129" s="3">
        <f t="shared" si="1144"/>
        <v>2</v>
      </c>
      <c r="K6129" s="3">
        <f t="shared" si="1145"/>
        <v>1</v>
      </c>
      <c r="L6129" s="3">
        <f t="shared" si="1146"/>
        <v>1</v>
      </c>
      <c r="M6129" s="2">
        <f t="shared" si="1147"/>
        <v>0</v>
      </c>
      <c r="N6129" s="1">
        <f t="shared" si="1148"/>
        <v>49</v>
      </c>
      <c r="O6129" s="4">
        <f t="shared" si="1149"/>
        <v>17</v>
      </c>
      <c r="P6129" s="6">
        <f t="shared" si="1150"/>
        <v>66</v>
      </c>
      <c r="Q6129" s="7">
        <f t="shared" si="1151"/>
        <v>135</v>
      </c>
      <c r="R6129" s="9">
        <f>N6129*N6129+O6129*O6129</f>
        <v>2690</v>
      </c>
      <c r="S6129" s="5">
        <f>Q6129*Q6129</f>
        <v>18225</v>
      </c>
      <c r="T6129" s="2">
        <f t="shared" si="1152"/>
        <v>0</v>
      </c>
      <c r="U6129" s="8">
        <f>T6129*M6129</f>
        <v>0</v>
      </c>
    </row>
    <row r="6130" spans="1:21" x14ac:dyDescent="0.3">
      <c r="A6130">
        <v>17</v>
      </c>
      <c r="B6130">
        <v>24</v>
      </c>
      <c r="C6130">
        <v>49</v>
      </c>
      <c r="D6130">
        <v>36</v>
      </c>
      <c r="E6130">
        <v>41</v>
      </c>
      <c r="F6130">
        <v>9</v>
      </c>
      <c r="G6130" s="3">
        <f t="shared" si="1141"/>
        <v>1</v>
      </c>
      <c r="H6130" s="3">
        <f t="shared" si="1142"/>
        <v>1</v>
      </c>
      <c r="I6130" s="3">
        <f t="shared" si="1143"/>
        <v>1</v>
      </c>
      <c r="J6130" s="3">
        <f t="shared" si="1144"/>
        <v>1</v>
      </c>
      <c r="K6130" s="3">
        <f t="shared" si="1145"/>
        <v>1</v>
      </c>
      <c r="L6130" s="3">
        <f t="shared" si="1146"/>
        <v>1</v>
      </c>
      <c r="M6130" s="2">
        <f t="shared" si="1147"/>
        <v>0</v>
      </c>
      <c r="N6130" s="1">
        <f t="shared" si="1148"/>
        <v>49</v>
      </c>
      <c r="O6130" s="4">
        <f t="shared" si="1149"/>
        <v>9</v>
      </c>
      <c r="P6130" s="6">
        <f t="shared" si="1150"/>
        <v>58</v>
      </c>
      <c r="Q6130" s="7">
        <f t="shared" si="1151"/>
        <v>118</v>
      </c>
      <c r="R6130" s="9">
        <f>N6130*N6130+O6130*O6130</f>
        <v>2482</v>
      </c>
      <c r="S6130" s="5">
        <f>Q6130*Q6130</f>
        <v>13924</v>
      </c>
      <c r="T6130" s="2">
        <f t="shared" si="1152"/>
        <v>0</v>
      </c>
      <c r="U6130" s="8">
        <f>T6130*M6130</f>
        <v>0</v>
      </c>
    </row>
    <row r="6131" spans="1:21" x14ac:dyDescent="0.3">
      <c r="A6131">
        <v>1</v>
      </c>
      <c r="B6131">
        <v>42</v>
      </c>
      <c r="C6131">
        <v>16</v>
      </c>
      <c r="D6131">
        <v>14</v>
      </c>
      <c r="E6131">
        <v>34</v>
      </c>
      <c r="F6131">
        <v>32</v>
      </c>
      <c r="G6131" s="3">
        <f t="shared" si="1141"/>
        <v>1</v>
      </c>
      <c r="H6131" s="3">
        <f t="shared" si="1142"/>
        <v>1</v>
      </c>
      <c r="I6131" s="3">
        <f t="shared" si="1143"/>
        <v>1</v>
      </c>
      <c r="J6131" s="3">
        <f t="shared" si="1144"/>
        <v>1</v>
      </c>
      <c r="K6131" s="3">
        <f t="shared" si="1145"/>
        <v>1</v>
      </c>
      <c r="L6131" s="3">
        <f t="shared" si="1146"/>
        <v>1</v>
      </c>
      <c r="M6131" s="2">
        <f t="shared" si="1147"/>
        <v>0</v>
      </c>
      <c r="N6131" s="1">
        <f t="shared" si="1148"/>
        <v>42</v>
      </c>
      <c r="O6131" s="4">
        <f t="shared" si="1149"/>
        <v>1</v>
      </c>
      <c r="P6131" s="6">
        <f t="shared" si="1150"/>
        <v>43</v>
      </c>
      <c r="Q6131" s="7">
        <f t="shared" si="1151"/>
        <v>96</v>
      </c>
      <c r="R6131" s="9">
        <f>N6131*N6131+O6131*O6131</f>
        <v>1765</v>
      </c>
      <c r="S6131" s="5">
        <f>Q6131*Q6131</f>
        <v>9216</v>
      </c>
      <c r="T6131" s="2">
        <f t="shared" si="1152"/>
        <v>0</v>
      </c>
      <c r="U6131" s="8">
        <f>T6131*M6131</f>
        <v>0</v>
      </c>
    </row>
    <row r="6132" spans="1:21" x14ac:dyDescent="0.3">
      <c r="A6132">
        <v>21</v>
      </c>
      <c r="B6132">
        <v>49</v>
      </c>
      <c r="C6132">
        <v>48</v>
      </c>
      <c r="D6132">
        <v>21</v>
      </c>
      <c r="E6132">
        <v>36</v>
      </c>
      <c r="F6132">
        <v>34</v>
      </c>
      <c r="G6132" s="3">
        <f t="shared" si="1141"/>
        <v>2</v>
      </c>
      <c r="H6132" s="3">
        <f t="shared" si="1142"/>
        <v>1</v>
      </c>
      <c r="I6132" s="3">
        <f t="shared" si="1143"/>
        <v>1</v>
      </c>
      <c r="J6132" s="3">
        <f t="shared" si="1144"/>
        <v>2</v>
      </c>
      <c r="K6132" s="3">
        <f t="shared" si="1145"/>
        <v>1</v>
      </c>
      <c r="L6132" s="3">
        <f t="shared" si="1146"/>
        <v>1</v>
      </c>
      <c r="M6132" s="2">
        <f t="shared" si="1147"/>
        <v>0</v>
      </c>
      <c r="N6132" s="1">
        <f t="shared" si="1148"/>
        <v>49</v>
      </c>
      <c r="O6132" s="4">
        <f t="shared" si="1149"/>
        <v>21</v>
      </c>
      <c r="P6132" s="6">
        <f t="shared" si="1150"/>
        <v>70</v>
      </c>
      <c r="Q6132" s="7">
        <f t="shared" si="1151"/>
        <v>139</v>
      </c>
      <c r="R6132" s="9">
        <f>N6132*N6132+O6132*O6132</f>
        <v>2842</v>
      </c>
      <c r="S6132" s="5">
        <f>Q6132*Q6132</f>
        <v>19321</v>
      </c>
      <c r="T6132" s="2">
        <f t="shared" si="1152"/>
        <v>0</v>
      </c>
      <c r="U6132" s="8">
        <f>T6132*M6132</f>
        <v>0</v>
      </c>
    </row>
    <row r="6133" spans="1:21" x14ac:dyDescent="0.3">
      <c r="A6133">
        <v>27</v>
      </c>
      <c r="B6133">
        <v>31</v>
      </c>
      <c r="C6133">
        <v>7</v>
      </c>
      <c r="D6133">
        <v>37</v>
      </c>
      <c r="E6133">
        <v>32</v>
      </c>
      <c r="F6133">
        <v>49</v>
      </c>
      <c r="G6133" s="3">
        <f t="shared" si="1141"/>
        <v>1</v>
      </c>
      <c r="H6133" s="3">
        <f t="shared" si="1142"/>
        <v>1</v>
      </c>
      <c r="I6133" s="3">
        <f t="shared" si="1143"/>
        <v>1</v>
      </c>
      <c r="J6133" s="3">
        <f t="shared" si="1144"/>
        <v>1</v>
      </c>
      <c r="K6133" s="3">
        <f t="shared" si="1145"/>
        <v>1</v>
      </c>
      <c r="L6133" s="3">
        <f t="shared" si="1146"/>
        <v>1</v>
      </c>
      <c r="M6133" s="2">
        <f t="shared" si="1147"/>
        <v>0</v>
      </c>
      <c r="N6133" s="1">
        <f t="shared" si="1148"/>
        <v>49</v>
      </c>
      <c r="O6133" s="4">
        <f t="shared" si="1149"/>
        <v>7</v>
      </c>
      <c r="P6133" s="6">
        <f t="shared" si="1150"/>
        <v>56</v>
      </c>
      <c r="Q6133" s="7">
        <f t="shared" si="1151"/>
        <v>127</v>
      </c>
      <c r="R6133" s="9">
        <f>N6133*N6133+O6133*O6133</f>
        <v>2450</v>
      </c>
      <c r="S6133" s="5">
        <f>Q6133*Q6133</f>
        <v>16129</v>
      </c>
      <c r="T6133" s="2">
        <f t="shared" si="1152"/>
        <v>0</v>
      </c>
      <c r="U6133" s="8">
        <f>T6133*M6133</f>
        <v>0</v>
      </c>
    </row>
    <row r="6134" spans="1:21" x14ac:dyDescent="0.3">
      <c r="A6134">
        <v>29</v>
      </c>
      <c r="B6134">
        <v>36</v>
      </c>
      <c r="C6134">
        <v>8</v>
      </c>
      <c r="D6134">
        <v>17</v>
      </c>
      <c r="E6134">
        <v>3</v>
      </c>
      <c r="F6134">
        <v>17</v>
      </c>
      <c r="G6134" s="3">
        <f t="shared" si="1141"/>
        <v>1</v>
      </c>
      <c r="H6134" s="3">
        <f t="shared" si="1142"/>
        <v>1</v>
      </c>
      <c r="I6134" s="3">
        <f t="shared" si="1143"/>
        <v>1</v>
      </c>
      <c r="J6134" s="3">
        <f t="shared" si="1144"/>
        <v>2</v>
      </c>
      <c r="K6134" s="3">
        <f t="shared" si="1145"/>
        <v>1</v>
      </c>
      <c r="L6134" s="3">
        <f t="shared" si="1146"/>
        <v>2</v>
      </c>
      <c r="M6134" s="2">
        <f t="shared" si="1147"/>
        <v>0</v>
      </c>
      <c r="N6134" s="1">
        <f t="shared" si="1148"/>
        <v>36</v>
      </c>
      <c r="O6134" s="4">
        <f t="shared" si="1149"/>
        <v>3</v>
      </c>
      <c r="P6134" s="6">
        <f t="shared" si="1150"/>
        <v>39</v>
      </c>
      <c r="Q6134" s="7">
        <f t="shared" si="1151"/>
        <v>71</v>
      </c>
      <c r="R6134" s="9">
        <f>N6134*N6134+O6134*O6134</f>
        <v>1305</v>
      </c>
      <c r="S6134" s="5">
        <f>Q6134*Q6134</f>
        <v>5041</v>
      </c>
      <c r="T6134" s="2">
        <f t="shared" si="1152"/>
        <v>0</v>
      </c>
      <c r="U6134" s="8">
        <f>T6134*M6134</f>
        <v>0</v>
      </c>
    </row>
    <row r="6135" spans="1:21" x14ac:dyDescent="0.3">
      <c r="A6135">
        <v>13</v>
      </c>
      <c r="B6135">
        <v>5</v>
      </c>
      <c r="C6135">
        <v>20</v>
      </c>
      <c r="D6135">
        <v>21</v>
      </c>
      <c r="E6135">
        <v>36</v>
      </c>
      <c r="F6135">
        <v>45</v>
      </c>
      <c r="G6135" s="3">
        <f t="shared" si="1141"/>
        <v>1</v>
      </c>
      <c r="H6135" s="3">
        <f t="shared" si="1142"/>
        <v>1</v>
      </c>
      <c r="I6135" s="3">
        <f t="shared" si="1143"/>
        <v>1</v>
      </c>
      <c r="J6135" s="3">
        <f t="shared" si="1144"/>
        <v>1</v>
      </c>
      <c r="K6135" s="3">
        <f t="shared" si="1145"/>
        <v>1</v>
      </c>
      <c r="L6135" s="3">
        <f t="shared" si="1146"/>
        <v>1</v>
      </c>
      <c r="M6135" s="2">
        <f t="shared" si="1147"/>
        <v>0</v>
      </c>
      <c r="N6135" s="1">
        <f t="shared" si="1148"/>
        <v>45</v>
      </c>
      <c r="O6135" s="4">
        <f t="shared" si="1149"/>
        <v>5</v>
      </c>
      <c r="P6135" s="6">
        <f t="shared" si="1150"/>
        <v>50</v>
      </c>
      <c r="Q6135" s="7">
        <f t="shared" si="1151"/>
        <v>90</v>
      </c>
      <c r="R6135" s="9">
        <f>N6135*N6135+O6135*O6135</f>
        <v>2050</v>
      </c>
      <c r="S6135" s="5">
        <f>Q6135*Q6135</f>
        <v>8100</v>
      </c>
      <c r="T6135" s="2">
        <f t="shared" si="1152"/>
        <v>0</v>
      </c>
      <c r="U6135" s="8">
        <f>T6135*M6135</f>
        <v>0</v>
      </c>
    </row>
    <row r="6136" spans="1:21" x14ac:dyDescent="0.3">
      <c r="A6136">
        <v>47</v>
      </c>
      <c r="B6136">
        <v>2</v>
      </c>
      <c r="C6136">
        <v>27</v>
      </c>
      <c r="D6136">
        <v>27</v>
      </c>
      <c r="E6136">
        <v>43</v>
      </c>
      <c r="F6136">
        <v>34</v>
      </c>
      <c r="G6136" s="3">
        <f t="shared" si="1141"/>
        <v>1</v>
      </c>
      <c r="H6136" s="3">
        <f t="shared" si="1142"/>
        <v>1</v>
      </c>
      <c r="I6136" s="3">
        <f t="shared" si="1143"/>
        <v>2</v>
      </c>
      <c r="J6136" s="3">
        <f t="shared" si="1144"/>
        <v>2</v>
      </c>
      <c r="K6136" s="3">
        <f t="shared" si="1145"/>
        <v>1</v>
      </c>
      <c r="L6136" s="3">
        <f t="shared" si="1146"/>
        <v>1</v>
      </c>
      <c r="M6136" s="2">
        <f t="shared" si="1147"/>
        <v>0</v>
      </c>
      <c r="N6136" s="1">
        <f t="shared" si="1148"/>
        <v>47</v>
      </c>
      <c r="O6136" s="4">
        <f t="shared" si="1149"/>
        <v>2</v>
      </c>
      <c r="P6136" s="6">
        <f t="shared" si="1150"/>
        <v>49</v>
      </c>
      <c r="Q6136" s="7">
        <f t="shared" si="1151"/>
        <v>131</v>
      </c>
      <c r="R6136" s="9">
        <f>N6136*N6136+O6136*O6136</f>
        <v>2213</v>
      </c>
      <c r="S6136" s="5">
        <f>Q6136*Q6136</f>
        <v>17161</v>
      </c>
      <c r="T6136" s="2">
        <f t="shared" si="1152"/>
        <v>0</v>
      </c>
      <c r="U6136" s="8">
        <f>T6136*M6136</f>
        <v>0</v>
      </c>
    </row>
    <row r="6137" spans="1:21" x14ac:dyDescent="0.3">
      <c r="A6137">
        <v>4</v>
      </c>
      <c r="B6137">
        <v>19</v>
      </c>
      <c r="C6137">
        <v>38</v>
      </c>
      <c r="D6137">
        <v>14</v>
      </c>
      <c r="E6137">
        <v>48</v>
      </c>
      <c r="F6137">
        <v>26</v>
      </c>
      <c r="G6137" s="3">
        <f t="shared" si="1141"/>
        <v>1</v>
      </c>
      <c r="H6137" s="3">
        <f t="shared" si="1142"/>
        <v>1</v>
      </c>
      <c r="I6137" s="3">
        <f t="shared" si="1143"/>
        <v>1</v>
      </c>
      <c r="J6137" s="3">
        <f t="shared" si="1144"/>
        <v>1</v>
      </c>
      <c r="K6137" s="3">
        <f t="shared" si="1145"/>
        <v>1</v>
      </c>
      <c r="L6137" s="3">
        <f t="shared" si="1146"/>
        <v>1</v>
      </c>
      <c r="M6137" s="2">
        <f t="shared" si="1147"/>
        <v>0</v>
      </c>
      <c r="N6137" s="1">
        <f t="shared" si="1148"/>
        <v>48</v>
      </c>
      <c r="O6137" s="4">
        <f t="shared" si="1149"/>
        <v>4</v>
      </c>
      <c r="P6137" s="6">
        <f t="shared" si="1150"/>
        <v>52</v>
      </c>
      <c r="Q6137" s="7">
        <f t="shared" si="1151"/>
        <v>97</v>
      </c>
      <c r="R6137" s="9">
        <f>N6137*N6137+O6137*O6137</f>
        <v>2320</v>
      </c>
      <c r="S6137" s="5">
        <f>Q6137*Q6137</f>
        <v>9409</v>
      </c>
      <c r="T6137" s="2">
        <f t="shared" si="1152"/>
        <v>0</v>
      </c>
      <c r="U6137" s="8">
        <f>T6137*M6137</f>
        <v>0</v>
      </c>
    </row>
    <row r="6138" spans="1:21" x14ac:dyDescent="0.3">
      <c r="A6138">
        <v>20</v>
      </c>
      <c r="B6138">
        <v>15</v>
      </c>
      <c r="C6138">
        <v>31</v>
      </c>
      <c r="D6138">
        <v>41</v>
      </c>
      <c r="E6138">
        <v>33</v>
      </c>
      <c r="F6138">
        <v>24</v>
      </c>
      <c r="G6138" s="3">
        <f t="shared" si="1141"/>
        <v>1</v>
      </c>
      <c r="H6138" s="3">
        <f t="shared" si="1142"/>
        <v>1</v>
      </c>
      <c r="I6138" s="3">
        <f t="shared" si="1143"/>
        <v>1</v>
      </c>
      <c r="J6138" s="3">
        <f t="shared" si="1144"/>
        <v>1</v>
      </c>
      <c r="K6138" s="3">
        <f t="shared" si="1145"/>
        <v>1</v>
      </c>
      <c r="L6138" s="3">
        <f t="shared" si="1146"/>
        <v>1</v>
      </c>
      <c r="M6138" s="2">
        <f t="shared" si="1147"/>
        <v>0</v>
      </c>
      <c r="N6138" s="1">
        <f t="shared" si="1148"/>
        <v>41</v>
      </c>
      <c r="O6138" s="4">
        <f t="shared" si="1149"/>
        <v>15</v>
      </c>
      <c r="P6138" s="6">
        <f t="shared" si="1150"/>
        <v>56</v>
      </c>
      <c r="Q6138" s="7">
        <f t="shared" si="1151"/>
        <v>108</v>
      </c>
      <c r="R6138" s="9">
        <f>N6138*N6138+O6138*O6138</f>
        <v>1906</v>
      </c>
      <c r="S6138" s="5">
        <f>Q6138*Q6138</f>
        <v>11664</v>
      </c>
      <c r="T6138" s="2">
        <f t="shared" si="1152"/>
        <v>0</v>
      </c>
      <c r="U6138" s="8">
        <f>T6138*M6138</f>
        <v>0</v>
      </c>
    </row>
    <row r="6139" spans="1:21" x14ac:dyDescent="0.3">
      <c r="A6139">
        <v>39</v>
      </c>
      <c r="B6139">
        <v>4</v>
      </c>
      <c r="C6139">
        <v>19</v>
      </c>
      <c r="D6139">
        <v>47</v>
      </c>
      <c r="E6139">
        <v>48</v>
      </c>
      <c r="F6139">
        <v>45</v>
      </c>
      <c r="G6139" s="3">
        <f t="shared" si="1141"/>
        <v>1</v>
      </c>
      <c r="H6139" s="3">
        <f t="shared" si="1142"/>
        <v>1</v>
      </c>
      <c r="I6139" s="3">
        <f t="shared" si="1143"/>
        <v>1</v>
      </c>
      <c r="J6139" s="3">
        <f t="shared" si="1144"/>
        <v>1</v>
      </c>
      <c r="K6139" s="3">
        <f t="shared" si="1145"/>
        <v>1</v>
      </c>
      <c r="L6139" s="3">
        <f t="shared" si="1146"/>
        <v>1</v>
      </c>
      <c r="M6139" s="2">
        <f t="shared" si="1147"/>
        <v>0</v>
      </c>
      <c r="N6139" s="1">
        <f t="shared" si="1148"/>
        <v>48</v>
      </c>
      <c r="O6139" s="4">
        <f t="shared" si="1149"/>
        <v>4</v>
      </c>
      <c r="P6139" s="6">
        <f t="shared" si="1150"/>
        <v>52</v>
      </c>
      <c r="Q6139" s="7">
        <f t="shared" si="1151"/>
        <v>150</v>
      </c>
      <c r="R6139" s="9">
        <f>N6139*N6139+O6139*O6139</f>
        <v>2320</v>
      </c>
      <c r="S6139" s="5">
        <f>Q6139*Q6139</f>
        <v>22500</v>
      </c>
      <c r="T6139" s="2">
        <f t="shared" si="1152"/>
        <v>0</v>
      </c>
      <c r="U6139" s="8">
        <f>T6139*M6139</f>
        <v>0</v>
      </c>
    </row>
    <row r="6140" spans="1:21" x14ac:dyDescent="0.3">
      <c r="A6140">
        <v>43</v>
      </c>
      <c r="B6140">
        <v>6</v>
      </c>
      <c r="C6140">
        <v>29</v>
      </c>
      <c r="D6140">
        <v>44</v>
      </c>
      <c r="E6140">
        <v>35</v>
      </c>
      <c r="F6140">
        <v>20</v>
      </c>
      <c r="G6140" s="3">
        <f t="shared" si="1141"/>
        <v>1</v>
      </c>
      <c r="H6140" s="3">
        <f t="shared" si="1142"/>
        <v>1</v>
      </c>
      <c r="I6140" s="3">
        <f t="shared" si="1143"/>
        <v>1</v>
      </c>
      <c r="J6140" s="3">
        <f t="shared" si="1144"/>
        <v>1</v>
      </c>
      <c r="K6140" s="3">
        <f t="shared" si="1145"/>
        <v>1</v>
      </c>
      <c r="L6140" s="3">
        <f t="shared" si="1146"/>
        <v>1</v>
      </c>
      <c r="M6140" s="2">
        <f t="shared" si="1147"/>
        <v>0</v>
      </c>
      <c r="N6140" s="1">
        <f t="shared" si="1148"/>
        <v>44</v>
      </c>
      <c r="O6140" s="4">
        <f t="shared" si="1149"/>
        <v>6</v>
      </c>
      <c r="P6140" s="6">
        <f t="shared" si="1150"/>
        <v>50</v>
      </c>
      <c r="Q6140" s="7">
        <f t="shared" si="1151"/>
        <v>127</v>
      </c>
      <c r="R6140" s="9">
        <f>N6140*N6140+O6140*O6140</f>
        <v>1972</v>
      </c>
      <c r="S6140" s="5">
        <f>Q6140*Q6140</f>
        <v>16129</v>
      </c>
      <c r="T6140" s="2">
        <f t="shared" si="1152"/>
        <v>0</v>
      </c>
      <c r="U6140" s="8">
        <f>T6140*M6140</f>
        <v>0</v>
      </c>
    </row>
    <row r="6141" spans="1:21" x14ac:dyDescent="0.3">
      <c r="A6141">
        <v>1</v>
      </c>
      <c r="B6141">
        <v>8</v>
      </c>
      <c r="C6141">
        <v>33</v>
      </c>
      <c r="D6141">
        <v>42</v>
      </c>
      <c r="E6141">
        <v>7</v>
      </c>
      <c r="F6141">
        <v>14</v>
      </c>
      <c r="G6141" s="3">
        <f t="shared" si="1141"/>
        <v>1</v>
      </c>
      <c r="H6141" s="3">
        <f t="shared" si="1142"/>
        <v>1</v>
      </c>
      <c r="I6141" s="3">
        <f t="shared" si="1143"/>
        <v>1</v>
      </c>
      <c r="J6141" s="3">
        <f t="shared" si="1144"/>
        <v>1</v>
      </c>
      <c r="K6141" s="3">
        <f t="shared" si="1145"/>
        <v>1</v>
      </c>
      <c r="L6141" s="3">
        <f t="shared" si="1146"/>
        <v>1</v>
      </c>
      <c r="M6141" s="2">
        <f t="shared" si="1147"/>
        <v>0</v>
      </c>
      <c r="N6141" s="1">
        <f t="shared" si="1148"/>
        <v>42</v>
      </c>
      <c r="O6141" s="4">
        <f t="shared" si="1149"/>
        <v>1</v>
      </c>
      <c r="P6141" s="6">
        <f t="shared" si="1150"/>
        <v>43</v>
      </c>
      <c r="Q6141" s="7">
        <f t="shared" si="1151"/>
        <v>62</v>
      </c>
      <c r="R6141" s="9">
        <f>N6141*N6141+O6141*O6141</f>
        <v>1765</v>
      </c>
      <c r="S6141" s="5">
        <f>Q6141*Q6141</f>
        <v>3844</v>
      </c>
      <c r="T6141" s="2">
        <f t="shared" si="1152"/>
        <v>0</v>
      </c>
      <c r="U6141" s="8">
        <f>T6141*M6141</f>
        <v>0</v>
      </c>
    </row>
    <row r="6142" spans="1:21" x14ac:dyDescent="0.3">
      <c r="A6142">
        <v>22</v>
      </c>
      <c r="B6142">
        <v>41</v>
      </c>
      <c r="C6142">
        <v>8</v>
      </c>
      <c r="D6142">
        <v>35</v>
      </c>
      <c r="E6142">
        <v>42</v>
      </c>
      <c r="F6142">
        <v>21</v>
      </c>
      <c r="G6142" s="3">
        <f t="shared" si="1141"/>
        <v>1</v>
      </c>
      <c r="H6142" s="3">
        <f t="shared" si="1142"/>
        <v>1</v>
      </c>
      <c r="I6142" s="3">
        <f t="shared" si="1143"/>
        <v>1</v>
      </c>
      <c r="J6142" s="3">
        <f t="shared" si="1144"/>
        <v>1</v>
      </c>
      <c r="K6142" s="3">
        <f t="shared" si="1145"/>
        <v>1</v>
      </c>
      <c r="L6142" s="3">
        <f t="shared" si="1146"/>
        <v>1</v>
      </c>
      <c r="M6142" s="2">
        <f t="shared" si="1147"/>
        <v>0</v>
      </c>
      <c r="N6142" s="1">
        <f t="shared" si="1148"/>
        <v>42</v>
      </c>
      <c r="O6142" s="4">
        <f t="shared" si="1149"/>
        <v>8</v>
      </c>
      <c r="P6142" s="6">
        <f t="shared" si="1150"/>
        <v>50</v>
      </c>
      <c r="Q6142" s="7">
        <f t="shared" si="1151"/>
        <v>119</v>
      </c>
      <c r="R6142" s="9">
        <f>N6142*N6142+O6142*O6142</f>
        <v>1828</v>
      </c>
      <c r="S6142" s="5">
        <f>Q6142*Q6142</f>
        <v>14161</v>
      </c>
      <c r="T6142" s="2">
        <f t="shared" si="1152"/>
        <v>0</v>
      </c>
      <c r="U6142" s="8">
        <f>T6142*M6142</f>
        <v>0</v>
      </c>
    </row>
    <row r="6143" spans="1:21" x14ac:dyDescent="0.3">
      <c r="A6143">
        <v>44</v>
      </c>
      <c r="B6143">
        <v>40</v>
      </c>
      <c r="C6143">
        <v>46</v>
      </c>
      <c r="D6143">
        <v>5</v>
      </c>
      <c r="E6143">
        <v>42</v>
      </c>
      <c r="F6143">
        <v>12</v>
      </c>
      <c r="G6143" s="3">
        <f t="shared" si="1141"/>
        <v>1</v>
      </c>
      <c r="H6143" s="3">
        <f t="shared" si="1142"/>
        <v>1</v>
      </c>
      <c r="I6143" s="3">
        <f t="shared" si="1143"/>
        <v>1</v>
      </c>
      <c r="J6143" s="3">
        <f t="shared" si="1144"/>
        <v>1</v>
      </c>
      <c r="K6143" s="3">
        <f t="shared" si="1145"/>
        <v>1</v>
      </c>
      <c r="L6143" s="3">
        <f t="shared" si="1146"/>
        <v>1</v>
      </c>
      <c r="M6143" s="2">
        <f t="shared" si="1147"/>
        <v>0</v>
      </c>
      <c r="N6143" s="1">
        <f t="shared" si="1148"/>
        <v>46</v>
      </c>
      <c r="O6143" s="4">
        <f t="shared" si="1149"/>
        <v>5</v>
      </c>
      <c r="P6143" s="6">
        <f t="shared" si="1150"/>
        <v>51</v>
      </c>
      <c r="Q6143" s="7">
        <f t="shared" si="1151"/>
        <v>138</v>
      </c>
      <c r="R6143" s="9">
        <f>N6143*N6143+O6143*O6143</f>
        <v>2141</v>
      </c>
      <c r="S6143" s="5">
        <f>Q6143*Q6143</f>
        <v>19044</v>
      </c>
      <c r="T6143" s="2">
        <f t="shared" si="1152"/>
        <v>0</v>
      </c>
      <c r="U6143" s="8">
        <f>T6143*M6143</f>
        <v>0</v>
      </c>
    </row>
    <row r="6144" spans="1:21" x14ac:dyDescent="0.3">
      <c r="A6144">
        <v>12</v>
      </c>
      <c r="B6144">
        <v>18</v>
      </c>
      <c r="C6144">
        <v>29</v>
      </c>
      <c r="D6144">
        <v>18</v>
      </c>
      <c r="E6144">
        <v>44</v>
      </c>
      <c r="F6144">
        <v>28</v>
      </c>
      <c r="G6144" s="3">
        <f t="shared" si="1141"/>
        <v>1</v>
      </c>
      <c r="H6144" s="3">
        <f t="shared" si="1142"/>
        <v>2</v>
      </c>
      <c r="I6144" s="3">
        <f t="shared" si="1143"/>
        <v>1</v>
      </c>
      <c r="J6144" s="3">
        <f t="shared" si="1144"/>
        <v>2</v>
      </c>
      <c r="K6144" s="3">
        <f t="shared" si="1145"/>
        <v>1</v>
      </c>
      <c r="L6144" s="3">
        <f t="shared" si="1146"/>
        <v>1</v>
      </c>
      <c r="M6144" s="2">
        <f t="shared" si="1147"/>
        <v>0</v>
      </c>
      <c r="N6144" s="1">
        <f t="shared" si="1148"/>
        <v>44</v>
      </c>
      <c r="O6144" s="4">
        <f t="shared" si="1149"/>
        <v>12</v>
      </c>
      <c r="P6144" s="6">
        <f t="shared" si="1150"/>
        <v>56</v>
      </c>
      <c r="Q6144" s="7">
        <f t="shared" si="1151"/>
        <v>93</v>
      </c>
      <c r="R6144" s="9">
        <f>N6144*N6144+O6144*O6144</f>
        <v>2080</v>
      </c>
      <c r="S6144" s="5">
        <f>Q6144*Q6144</f>
        <v>8649</v>
      </c>
      <c r="T6144" s="2">
        <f t="shared" si="1152"/>
        <v>0</v>
      </c>
      <c r="U6144" s="8">
        <f>T6144*M6144</f>
        <v>0</v>
      </c>
    </row>
    <row r="6145" spans="1:21" x14ac:dyDescent="0.3">
      <c r="A6145">
        <v>8</v>
      </c>
      <c r="B6145">
        <v>49</v>
      </c>
      <c r="C6145">
        <v>45</v>
      </c>
      <c r="D6145">
        <v>43</v>
      </c>
      <c r="E6145">
        <v>34</v>
      </c>
      <c r="F6145">
        <v>48</v>
      </c>
      <c r="G6145" s="3">
        <f t="shared" si="1141"/>
        <v>1</v>
      </c>
      <c r="H6145" s="3">
        <f t="shared" si="1142"/>
        <v>1</v>
      </c>
      <c r="I6145" s="3">
        <f t="shared" si="1143"/>
        <v>1</v>
      </c>
      <c r="J6145" s="3">
        <f t="shared" si="1144"/>
        <v>1</v>
      </c>
      <c r="K6145" s="3">
        <f t="shared" si="1145"/>
        <v>1</v>
      </c>
      <c r="L6145" s="3">
        <f t="shared" si="1146"/>
        <v>1</v>
      </c>
      <c r="M6145" s="2">
        <f t="shared" si="1147"/>
        <v>0</v>
      </c>
      <c r="N6145" s="1">
        <f t="shared" si="1148"/>
        <v>49</v>
      </c>
      <c r="O6145" s="4">
        <f t="shared" si="1149"/>
        <v>8</v>
      </c>
      <c r="P6145" s="6">
        <f t="shared" si="1150"/>
        <v>57</v>
      </c>
      <c r="Q6145" s="7">
        <f t="shared" si="1151"/>
        <v>170</v>
      </c>
      <c r="R6145" s="9">
        <f>N6145*N6145+O6145*O6145</f>
        <v>2465</v>
      </c>
      <c r="S6145" s="5">
        <f>Q6145*Q6145</f>
        <v>28900</v>
      </c>
      <c r="T6145" s="2">
        <f t="shared" si="1152"/>
        <v>0</v>
      </c>
      <c r="U6145" s="8">
        <f>T6145*M6145</f>
        <v>0</v>
      </c>
    </row>
    <row r="6146" spans="1:21" x14ac:dyDescent="0.3">
      <c r="A6146">
        <v>38</v>
      </c>
      <c r="B6146">
        <v>7</v>
      </c>
      <c r="C6146">
        <v>27</v>
      </c>
      <c r="D6146">
        <v>30</v>
      </c>
      <c r="E6146">
        <v>40</v>
      </c>
      <c r="F6146">
        <v>28</v>
      </c>
      <c r="G6146" s="3">
        <f t="shared" ref="G6146:G6209" si="1153">COUNTIF($A6146:$F6146,A6146)</f>
        <v>1</v>
      </c>
      <c r="H6146" s="3">
        <f t="shared" ref="H6146:H6209" si="1154">COUNTIF($A6146:$F6146,B6146)</f>
        <v>1</v>
      </c>
      <c r="I6146" s="3">
        <f t="shared" ref="I6146:I6209" si="1155">COUNTIF($A6146:$F6146,C6146)</f>
        <v>1</v>
      </c>
      <c r="J6146" s="3">
        <f t="shared" ref="J6146:J6209" si="1156">COUNTIF($A6146:$F6146,D6146)</f>
        <v>1</v>
      </c>
      <c r="K6146" s="3">
        <f t="shared" ref="K6146:K6209" si="1157">COUNTIF($A6146:$F6146,E6146)</f>
        <v>1</v>
      </c>
      <c r="L6146" s="3">
        <f t="shared" ref="L6146:L6209" si="1158">COUNTIF($A6146:$F6146,F6146)</f>
        <v>1</v>
      </c>
      <c r="M6146" s="2">
        <f t="shared" ref="M6146:M6209" si="1159">IF(AND(COUNTIF(G6146:L6146,3)=3,SUM(G6146:L6146)=12),1,0)</f>
        <v>0</v>
      </c>
      <c r="N6146" s="1">
        <f t="shared" ref="N6146:N6209" si="1160">MAX(A6146:F6146)</f>
        <v>40</v>
      </c>
      <c r="O6146" s="4">
        <f t="shared" ref="O6146:O6209" si="1161">MIN(A6146:F6146)</f>
        <v>7</v>
      </c>
      <c r="P6146" s="6">
        <f t="shared" ref="P6146:P6209" si="1162">N6146+O6146</f>
        <v>47</v>
      </c>
      <c r="Q6146" s="7">
        <f t="shared" ref="Q6146:Q6209" si="1163">SUM(A6146:F6146)-P6146</f>
        <v>123</v>
      </c>
      <c r="R6146" s="9">
        <f>N6146*N6146+O6146*O6146</f>
        <v>1649</v>
      </c>
      <c r="S6146" s="5">
        <f>Q6146*Q6146</f>
        <v>15129</v>
      </c>
      <c r="T6146" s="2">
        <f t="shared" ref="T6146:T6209" si="1164">IF(R6146&gt;=S6146,1,0)</f>
        <v>0</v>
      </c>
      <c r="U6146" s="8">
        <f>T6146*M6146</f>
        <v>0</v>
      </c>
    </row>
    <row r="6147" spans="1:21" x14ac:dyDescent="0.3">
      <c r="A6147">
        <v>20</v>
      </c>
      <c r="B6147">
        <v>14</v>
      </c>
      <c r="C6147">
        <v>45</v>
      </c>
      <c r="D6147">
        <v>41</v>
      </c>
      <c r="E6147">
        <v>27</v>
      </c>
      <c r="F6147">
        <v>29</v>
      </c>
      <c r="G6147" s="3">
        <f t="shared" si="1153"/>
        <v>1</v>
      </c>
      <c r="H6147" s="3">
        <f t="shared" si="1154"/>
        <v>1</v>
      </c>
      <c r="I6147" s="3">
        <f t="shared" si="1155"/>
        <v>1</v>
      </c>
      <c r="J6147" s="3">
        <f t="shared" si="1156"/>
        <v>1</v>
      </c>
      <c r="K6147" s="3">
        <f t="shared" si="1157"/>
        <v>1</v>
      </c>
      <c r="L6147" s="3">
        <f t="shared" si="1158"/>
        <v>1</v>
      </c>
      <c r="M6147" s="2">
        <f t="shared" si="1159"/>
        <v>0</v>
      </c>
      <c r="N6147" s="1">
        <f t="shared" si="1160"/>
        <v>45</v>
      </c>
      <c r="O6147" s="4">
        <f t="shared" si="1161"/>
        <v>14</v>
      </c>
      <c r="P6147" s="6">
        <f t="shared" si="1162"/>
        <v>59</v>
      </c>
      <c r="Q6147" s="7">
        <f t="shared" si="1163"/>
        <v>117</v>
      </c>
      <c r="R6147" s="9">
        <f>N6147*N6147+O6147*O6147</f>
        <v>2221</v>
      </c>
      <c r="S6147" s="5">
        <f>Q6147*Q6147</f>
        <v>13689</v>
      </c>
      <c r="T6147" s="2">
        <f t="shared" si="1164"/>
        <v>0</v>
      </c>
      <c r="U6147" s="8">
        <f>T6147*M6147</f>
        <v>0</v>
      </c>
    </row>
    <row r="6148" spans="1:21" x14ac:dyDescent="0.3">
      <c r="A6148">
        <v>10</v>
      </c>
      <c r="B6148">
        <v>26</v>
      </c>
      <c r="C6148">
        <v>46</v>
      </c>
      <c r="D6148">
        <v>38</v>
      </c>
      <c r="E6148">
        <v>49</v>
      </c>
      <c r="F6148">
        <v>3</v>
      </c>
      <c r="G6148" s="3">
        <f t="shared" si="1153"/>
        <v>1</v>
      </c>
      <c r="H6148" s="3">
        <f t="shared" si="1154"/>
        <v>1</v>
      </c>
      <c r="I6148" s="3">
        <f t="shared" si="1155"/>
        <v>1</v>
      </c>
      <c r="J6148" s="3">
        <f t="shared" si="1156"/>
        <v>1</v>
      </c>
      <c r="K6148" s="3">
        <f t="shared" si="1157"/>
        <v>1</v>
      </c>
      <c r="L6148" s="3">
        <f t="shared" si="1158"/>
        <v>1</v>
      </c>
      <c r="M6148" s="2">
        <f t="shared" si="1159"/>
        <v>0</v>
      </c>
      <c r="N6148" s="1">
        <f t="shared" si="1160"/>
        <v>49</v>
      </c>
      <c r="O6148" s="4">
        <f t="shared" si="1161"/>
        <v>3</v>
      </c>
      <c r="P6148" s="6">
        <f t="shared" si="1162"/>
        <v>52</v>
      </c>
      <c r="Q6148" s="7">
        <f t="shared" si="1163"/>
        <v>120</v>
      </c>
      <c r="R6148" s="9">
        <f>N6148*N6148+O6148*O6148</f>
        <v>2410</v>
      </c>
      <c r="S6148" s="5">
        <f>Q6148*Q6148</f>
        <v>14400</v>
      </c>
      <c r="T6148" s="2">
        <f t="shared" si="1164"/>
        <v>0</v>
      </c>
      <c r="U6148" s="8">
        <f>T6148*M6148</f>
        <v>0</v>
      </c>
    </row>
    <row r="6149" spans="1:21" x14ac:dyDescent="0.3">
      <c r="A6149">
        <v>35</v>
      </c>
      <c r="B6149">
        <v>43</v>
      </c>
      <c r="C6149">
        <v>39</v>
      </c>
      <c r="D6149">
        <v>34</v>
      </c>
      <c r="E6149">
        <v>31</v>
      </c>
      <c r="F6149">
        <v>9</v>
      </c>
      <c r="G6149" s="3">
        <f t="shared" si="1153"/>
        <v>1</v>
      </c>
      <c r="H6149" s="3">
        <f t="shared" si="1154"/>
        <v>1</v>
      </c>
      <c r="I6149" s="3">
        <f t="shared" si="1155"/>
        <v>1</v>
      </c>
      <c r="J6149" s="3">
        <f t="shared" si="1156"/>
        <v>1</v>
      </c>
      <c r="K6149" s="3">
        <f t="shared" si="1157"/>
        <v>1</v>
      </c>
      <c r="L6149" s="3">
        <f t="shared" si="1158"/>
        <v>1</v>
      </c>
      <c r="M6149" s="2">
        <f t="shared" si="1159"/>
        <v>0</v>
      </c>
      <c r="N6149" s="1">
        <f t="shared" si="1160"/>
        <v>43</v>
      </c>
      <c r="O6149" s="4">
        <f t="shared" si="1161"/>
        <v>9</v>
      </c>
      <c r="P6149" s="6">
        <f t="shared" si="1162"/>
        <v>52</v>
      </c>
      <c r="Q6149" s="7">
        <f t="shared" si="1163"/>
        <v>139</v>
      </c>
      <c r="R6149" s="9">
        <f>N6149*N6149+O6149*O6149</f>
        <v>1930</v>
      </c>
      <c r="S6149" s="5">
        <f>Q6149*Q6149</f>
        <v>19321</v>
      </c>
      <c r="T6149" s="2">
        <f t="shared" si="1164"/>
        <v>0</v>
      </c>
      <c r="U6149" s="8">
        <f>T6149*M6149</f>
        <v>0</v>
      </c>
    </row>
    <row r="6150" spans="1:21" x14ac:dyDescent="0.3">
      <c r="A6150">
        <v>12</v>
      </c>
      <c r="B6150">
        <v>42</v>
      </c>
      <c r="C6150">
        <v>16</v>
      </c>
      <c r="D6150">
        <v>8</v>
      </c>
      <c r="E6150">
        <v>22</v>
      </c>
      <c r="F6150">
        <v>48</v>
      </c>
      <c r="G6150" s="3">
        <f t="shared" si="1153"/>
        <v>1</v>
      </c>
      <c r="H6150" s="3">
        <f t="shared" si="1154"/>
        <v>1</v>
      </c>
      <c r="I6150" s="3">
        <f t="shared" si="1155"/>
        <v>1</v>
      </c>
      <c r="J6150" s="3">
        <f t="shared" si="1156"/>
        <v>1</v>
      </c>
      <c r="K6150" s="3">
        <f t="shared" si="1157"/>
        <v>1</v>
      </c>
      <c r="L6150" s="3">
        <f t="shared" si="1158"/>
        <v>1</v>
      </c>
      <c r="M6150" s="2">
        <f t="shared" si="1159"/>
        <v>0</v>
      </c>
      <c r="N6150" s="1">
        <f t="shared" si="1160"/>
        <v>48</v>
      </c>
      <c r="O6150" s="4">
        <f t="shared" si="1161"/>
        <v>8</v>
      </c>
      <c r="P6150" s="6">
        <f t="shared" si="1162"/>
        <v>56</v>
      </c>
      <c r="Q6150" s="7">
        <f t="shared" si="1163"/>
        <v>92</v>
      </c>
      <c r="R6150" s="9">
        <f>N6150*N6150+O6150*O6150</f>
        <v>2368</v>
      </c>
      <c r="S6150" s="5">
        <f>Q6150*Q6150</f>
        <v>8464</v>
      </c>
      <c r="T6150" s="2">
        <f t="shared" si="1164"/>
        <v>0</v>
      </c>
      <c r="U6150" s="8">
        <f>T6150*M6150</f>
        <v>0</v>
      </c>
    </row>
    <row r="6151" spans="1:21" x14ac:dyDescent="0.3">
      <c r="A6151">
        <v>9</v>
      </c>
      <c r="B6151">
        <v>17</v>
      </c>
      <c r="C6151">
        <v>40</v>
      </c>
      <c r="D6151">
        <v>9</v>
      </c>
      <c r="E6151">
        <v>40</v>
      </c>
      <c r="F6151">
        <v>3</v>
      </c>
      <c r="G6151" s="3">
        <f t="shared" si="1153"/>
        <v>2</v>
      </c>
      <c r="H6151" s="3">
        <f t="shared" si="1154"/>
        <v>1</v>
      </c>
      <c r="I6151" s="3">
        <f t="shared" si="1155"/>
        <v>2</v>
      </c>
      <c r="J6151" s="3">
        <f t="shared" si="1156"/>
        <v>2</v>
      </c>
      <c r="K6151" s="3">
        <f t="shared" si="1157"/>
        <v>2</v>
      </c>
      <c r="L6151" s="3">
        <f t="shared" si="1158"/>
        <v>1</v>
      </c>
      <c r="M6151" s="2">
        <f t="shared" si="1159"/>
        <v>0</v>
      </c>
      <c r="N6151" s="1">
        <f t="shared" si="1160"/>
        <v>40</v>
      </c>
      <c r="O6151" s="4">
        <f t="shared" si="1161"/>
        <v>3</v>
      </c>
      <c r="P6151" s="6">
        <f t="shared" si="1162"/>
        <v>43</v>
      </c>
      <c r="Q6151" s="7">
        <f t="shared" si="1163"/>
        <v>75</v>
      </c>
      <c r="R6151" s="9">
        <f>N6151*N6151+O6151*O6151</f>
        <v>1609</v>
      </c>
      <c r="S6151" s="5">
        <f>Q6151*Q6151</f>
        <v>5625</v>
      </c>
      <c r="T6151" s="2">
        <f t="shared" si="1164"/>
        <v>0</v>
      </c>
      <c r="U6151" s="8">
        <f>T6151*M6151</f>
        <v>0</v>
      </c>
    </row>
    <row r="6152" spans="1:21" x14ac:dyDescent="0.3">
      <c r="A6152">
        <v>17</v>
      </c>
      <c r="B6152">
        <v>39</v>
      </c>
      <c r="C6152">
        <v>36</v>
      </c>
      <c r="D6152">
        <v>38</v>
      </c>
      <c r="E6152">
        <v>44</v>
      </c>
      <c r="F6152">
        <v>2</v>
      </c>
      <c r="G6152" s="3">
        <f t="shared" si="1153"/>
        <v>1</v>
      </c>
      <c r="H6152" s="3">
        <f t="shared" si="1154"/>
        <v>1</v>
      </c>
      <c r="I6152" s="3">
        <f t="shared" si="1155"/>
        <v>1</v>
      </c>
      <c r="J6152" s="3">
        <f t="shared" si="1156"/>
        <v>1</v>
      </c>
      <c r="K6152" s="3">
        <f t="shared" si="1157"/>
        <v>1</v>
      </c>
      <c r="L6152" s="3">
        <f t="shared" si="1158"/>
        <v>1</v>
      </c>
      <c r="M6152" s="2">
        <f t="shared" si="1159"/>
        <v>0</v>
      </c>
      <c r="N6152" s="1">
        <f t="shared" si="1160"/>
        <v>44</v>
      </c>
      <c r="O6152" s="4">
        <f t="shared" si="1161"/>
        <v>2</v>
      </c>
      <c r="P6152" s="6">
        <f t="shared" si="1162"/>
        <v>46</v>
      </c>
      <c r="Q6152" s="7">
        <f t="shared" si="1163"/>
        <v>130</v>
      </c>
      <c r="R6152" s="9">
        <f>N6152*N6152+O6152*O6152</f>
        <v>1940</v>
      </c>
      <c r="S6152" s="5">
        <f>Q6152*Q6152</f>
        <v>16900</v>
      </c>
      <c r="T6152" s="2">
        <f t="shared" si="1164"/>
        <v>0</v>
      </c>
      <c r="U6152" s="8">
        <f>T6152*M6152</f>
        <v>0</v>
      </c>
    </row>
    <row r="6153" spans="1:21" x14ac:dyDescent="0.3">
      <c r="A6153">
        <v>17</v>
      </c>
      <c r="B6153">
        <v>27</v>
      </c>
      <c r="C6153">
        <v>4</v>
      </c>
      <c r="D6153">
        <v>5</v>
      </c>
      <c r="E6153">
        <v>49</v>
      </c>
      <c r="F6153">
        <v>8</v>
      </c>
      <c r="G6153" s="3">
        <f t="shared" si="1153"/>
        <v>1</v>
      </c>
      <c r="H6153" s="3">
        <f t="shared" si="1154"/>
        <v>1</v>
      </c>
      <c r="I6153" s="3">
        <f t="shared" si="1155"/>
        <v>1</v>
      </c>
      <c r="J6153" s="3">
        <f t="shared" si="1156"/>
        <v>1</v>
      </c>
      <c r="K6153" s="3">
        <f t="shared" si="1157"/>
        <v>1</v>
      </c>
      <c r="L6153" s="3">
        <f t="shared" si="1158"/>
        <v>1</v>
      </c>
      <c r="M6153" s="2">
        <f t="shared" si="1159"/>
        <v>0</v>
      </c>
      <c r="N6153" s="1">
        <f t="shared" si="1160"/>
        <v>49</v>
      </c>
      <c r="O6153" s="4">
        <f t="shared" si="1161"/>
        <v>4</v>
      </c>
      <c r="P6153" s="6">
        <f t="shared" si="1162"/>
        <v>53</v>
      </c>
      <c r="Q6153" s="7">
        <f t="shared" si="1163"/>
        <v>57</v>
      </c>
      <c r="R6153" s="9">
        <f>N6153*N6153+O6153*O6153</f>
        <v>2417</v>
      </c>
      <c r="S6153" s="5">
        <f>Q6153*Q6153</f>
        <v>3249</v>
      </c>
      <c r="T6153" s="2">
        <f t="shared" si="1164"/>
        <v>0</v>
      </c>
      <c r="U6153" s="8">
        <f>T6153*M6153</f>
        <v>0</v>
      </c>
    </row>
    <row r="6154" spans="1:21" x14ac:dyDescent="0.3">
      <c r="A6154">
        <v>12</v>
      </c>
      <c r="B6154">
        <v>5</v>
      </c>
      <c r="C6154">
        <v>31</v>
      </c>
      <c r="D6154">
        <v>35</v>
      </c>
      <c r="E6154">
        <v>28</v>
      </c>
      <c r="F6154">
        <v>48</v>
      </c>
      <c r="G6154" s="3">
        <f t="shared" si="1153"/>
        <v>1</v>
      </c>
      <c r="H6154" s="3">
        <f t="shared" si="1154"/>
        <v>1</v>
      </c>
      <c r="I6154" s="3">
        <f t="shared" si="1155"/>
        <v>1</v>
      </c>
      <c r="J6154" s="3">
        <f t="shared" si="1156"/>
        <v>1</v>
      </c>
      <c r="K6154" s="3">
        <f t="shared" si="1157"/>
        <v>1</v>
      </c>
      <c r="L6154" s="3">
        <f t="shared" si="1158"/>
        <v>1</v>
      </c>
      <c r="M6154" s="2">
        <f t="shared" si="1159"/>
        <v>0</v>
      </c>
      <c r="N6154" s="1">
        <f t="shared" si="1160"/>
        <v>48</v>
      </c>
      <c r="O6154" s="4">
        <f t="shared" si="1161"/>
        <v>5</v>
      </c>
      <c r="P6154" s="6">
        <f t="shared" si="1162"/>
        <v>53</v>
      </c>
      <c r="Q6154" s="7">
        <f t="shared" si="1163"/>
        <v>106</v>
      </c>
      <c r="R6154" s="9">
        <f>N6154*N6154+O6154*O6154</f>
        <v>2329</v>
      </c>
      <c r="S6154" s="5">
        <f>Q6154*Q6154</f>
        <v>11236</v>
      </c>
      <c r="T6154" s="2">
        <f t="shared" si="1164"/>
        <v>0</v>
      </c>
      <c r="U6154" s="8">
        <f>T6154*M6154</f>
        <v>0</v>
      </c>
    </row>
    <row r="6155" spans="1:21" x14ac:dyDescent="0.3">
      <c r="A6155">
        <v>5</v>
      </c>
      <c r="B6155">
        <v>4</v>
      </c>
      <c r="C6155">
        <v>10</v>
      </c>
      <c r="D6155">
        <v>19</v>
      </c>
      <c r="E6155">
        <v>27</v>
      </c>
      <c r="F6155">
        <v>44</v>
      </c>
      <c r="G6155" s="3">
        <f t="shared" si="1153"/>
        <v>1</v>
      </c>
      <c r="H6155" s="3">
        <f t="shared" si="1154"/>
        <v>1</v>
      </c>
      <c r="I6155" s="3">
        <f t="shared" si="1155"/>
        <v>1</v>
      </c>
      <c r="J6155" s="3">
        <f t="shared" si="1156"/>
        <v>1</v>
      </c>
      <c r="K6155" s="3">
        <f t="shared" si="1157"/>
        <v>1</v>
      </c>
      <c r="L6155" s="3">
        <f t="shared" si="1158"/>
        <v>1</v>
      </c>
      <c r="M6155" s="2">
        <f t="shared" si="1159"/>
        <v>0</v>
      </c>
      <c r="N6155" s="1">
        <f t="shared" si="1160"/>
        <v>44</v>
      </c>
      <c r="O6155" s="4">
        <f t="shared" si="1161"/>
        <v>4</v>
      </c>
      <c r="P6155" s="6">
        <f t="shared" si="1162"/>
        <v>48</v>
      </c>
      <c r="Q6155" s="7">
        <f t="shared" si="1163"/>
        <v>61</v>
      </c>
      <c r="R6155" s="9">
        <f>N6155*N6155+O6155*O6155</f>
        <v>1952</v>
      </c>
      <c r="S6155" s="5">
        <f>Q6155*Q6155</f>
        <v>3721</v>
      </c>
      <c r="T6155" s="2">
        <f t="shared" si="1164"/>
        <v>0</v>
      </c>
      <c r="U6155" s="8">
        <f>T6155*M6155</f>
        <v>0</v>
      </c>
    </row>
    <row r="6156" spans="1:21" x14ac:dyDescent="0.3">
      <c r="A6156">
        <v>22</v>
      </c>
      <c r="B6156">
        <v>13</v>
      </c>
      <c r="C6156">
        <v>37</v>
      </c>
      <c r="D6156">
        <v>10</v>
      </c>
      <c r="E6156">
        <v>27</v>
      </c>
      <c r="F6156">
        <v>26</v>
      </c>
      <c r="G6156" s="3">
        <f t="shared" si="1153"/>
        <v>1</v>
      </c>
      <c r="H6156" s="3">
        <f t="shared" si="1154"/>
        <v>1</v>
      </c>
      <c r="I6156" s="3">
        <f t="shared" si="1155"/>
        <v>1</v>
      </c>
      <c r="J6156" s="3">
        <f t="shared" si="1156"/>
        <v>1</v>
      </c>
      <c r="K6156" s="3">
        <f t="shared" si="1157"/>
        <v>1</v>
      </c>
      <c r="L6156" s="3">
        <f t="shared" si="1158"/>
        <v>1</v>
      </c>
      <c r="M6156" s="2">
        <f t="shared" si="1159"/>
        <v>0</v>
      </c>
      <c r="N6156" s="1">
        <f t="shared" si="1160"/>
        <v>37</v>
      </c>
      <c r="O6156" s="4">
        <f t="shared" si="1161"/>
        <v>10</v>
      </c>
      <c r="P6156" s="6">
        <f t="shared" si="1162"/>
        <v>47</v>
      </c>
      <c r="Q6156" s="7">
        <f t="shared" si="1163"/>
        <v>88</v>
      </c>
      <c r="R6156" s="9">
        <f>N6156*N6156+O6156*O6156</f>
        <v>1469</v>
      </c>
      <c r="S6156" s="5">
        <f>Q6156*Q6156</f>
        <v>7744</v>
      </c>
      <c r="T6156" s="2">
        <f t="shared" si="1164"/>
        <v>0</v>
      </c>
      <c r="U6156" s="8">
        <f>T6156*M6156</f>
        <v>0</v>
      </c>
    </row>
    <row r="6157" spans="1:21" x14ac:dyDescent="0.3">
      <c r="A6157">
        <v>21</v>
      </c>
      <c r="B6157">
        <v>42</v>
      </c>
      <c r="C6157">
        <v>45</v>
      </c>
      <c r="D6157">
        <v>2</v>
      </c>
      <c r="E6157">
        <v>31</v>
      </c>
      <c r="F6157">
        <v>40</v>
      </c>
      <c r="G6157" s="3">
        <f t="shared" si="1153"/>
        <v>1</v>
      </c>
      <c r="H6157" s="3">
        <f t="shared" si="1154"/>
        <v>1</v>
      </c>
      <c r="I6157" s="3">
        <f t="shared" si="1155"/>
        <v>1</v>
      </c>
      <c r="J6157" s="3">
        <f t="shared" si="1156"/>
        <v>1</v>
      </c>
      <c r="K6157" s="3">
        <f t="shared" si="1157"/>
        <v>1</v>
      </c>
      <c r="L6157" s="3">
        <f t="shared" si="1158"/>
        <v>1</v>
      </c>
      <c r="M6157" s="2">
        <f t="shared" si="1159"/>
        <v>0</v>
      </c>
      <c r="N6157" s="1">
        <f t="shared" si="1160"/>
        <v>45</v>
      </c>
      <c r="O6157" s="4">
        <f t="shared" si="1161"/>
        <v>2</v>
      </c>
      <c r="P6157" s="6">
        <f t="shared" si="1162"/>
        <v>47</v>
      </c>
      <c r="Q6157" s="7">
        <f t="shared" si="1163"/>
        <v>134</v>
      </c>
      <c r="R6157" s="9">
        <f>N6157*N6157+O6157*O6157</f>
        <v>2029</v>
      </c>
      <c r="S6157" s="5">
        <f>Q6157*Q6157</f>
        <v>17956</v>
      </c>
      <c r="T6157" s="2">
        <f t="shared" si="1164"/>
        <v>0</v>
      </c>
      <c r="U6157" s="8">
        <f>T6157*M6157</f>
        <v>0</v>
      </c>
    </row>
    <row r="6158" spans="1:21" x14ac:dyDescent="0.3">
      <c r="A6158">
        <v>7</v>
      </c>
      <c r="B6158">
        <v>42</v>
      </c>
      <c r="C6158">
        <v>47</v>
      </c>
      <c r="D6158">
        <v>46</v>
      </c>
      <c r="E6158">
        <v>39</v>
      </c>
      <c r="F6158">
        <v>11</v>
      </c>
      <c r="G6158" s="3">
        <f t="shared" si="1153"/>
        <v>1</v>
      </c>
      <c r="H6158" s="3">
        <f t="shared" si="1154"/>
        <v>1</v>
      </c>
      <c r="I6158" s="3">
        <f t="shared" si="1155"/>
        <v>1</v>
      </c>
      <c r="J6158" s="3">
        <f t="shared" si="1156"/>
        <v>1</v>
      </c>
      <c r="K6158" s="3">
        <f t="shared" si="1157"/>
        <v>1</v>
      </c>
      <c r="L6158" s="3">
        <f t="shared" si="1158"/>
        <v>1</v>
      </c>
      <c r="M6158" s="2">
        <f t="shared" si="1159"/>
        <v>0</v>
      </c>
      <c r="N6158" s="1">
        <f t="shared" si="1160"/>
        <v>47</v>
      </c>
      <c r="O6158" s="4">
        <f t="shared" si="1161"/>
        <v>7</v>
      </c>
      <c r="P6158" s="6">
        <f t="shared" si="1162"/>
        <v>54</v>
      </c>
      <c r="Q6158" s="7">
        <f t="shared" si="1163"/>
        <v>138</v>
      </c>
      <c r="R6158" s="9">
        <f>N6158*N6158+O6158*O6158</f>
        <v>2258</v>
      </c>
      <c r="S6158" s="5">
        <f>Q6158*Q6158</f>
        <v>19044</v>
      </c>
      <c r="T6158" s="2">
        <f t="shared" si="1164"/>
        <v>0</v>
      </c>
      <c r="U6158" s="8">
        <f>T6158*M6158</f>
        <v>0</v>
      </c>
    </row>
    <row r="6159" spans="1:21" x14ac:dyDescent="0.3">
      <c r="A6159">
        <v>12</v>
      </c>
      <c r="B6159">
        <v>35</v>
      </c>
      <c r="C6159">
        <v>47</v>
      </c>
      <c r="D6159">
        <v>40</v>
      </c>
      <c r="E6159">
        <v>8</v>
      </c>
      <c r="F6159">
        <v>45</v>
      </c>
      <c r="G6159" s="3">
        <f t="shared" si="1153"/>
        <v>1</v>
      </c>
      <c r="H6159" s="3">
        <f t="shared" si="1154"/>
        <v>1</v>
      </c>
      <c r="I6159" s="3">
        <f t="shared" si="1155"/>
        <v>1</v>
      </c>
      <c r="J6159" s="3">
        <f t="shared" si="1156"/>
        <v>1</v>
      </c>
      <c r="K6159" s="3">
        <f t="shared" si="1157"/>
        <v>1</v>
      </c>
      <c r="L6159" s="3">
        <f t="shared" si="1158"/>
        <v>1</v>
      </c>
      <c r="M6159" s="2">
        <f t="shared" si="1159"/>
        <v>0</v>
      </c>
      <c r="N6159" s="1">
        <f t="shared" si="1160"/>
        <v>47</v>
      </c>
      <c r="O6159" s="4">
        <f t="shared" si="1161"/>
        <v>8</v>
      </c>
      <c r="P6159" s="6">
        <f t="shared" si="1162"/>
        <v>55</v>
      </c>
      <c r="Q6159" s="7">
        <f t="shared" si="1163"/>
        <v>132</v>
      </c>
      <c r="R6159" s="9">
        <f>N6159*N6159+O6159*O6159</f>
        <v>2273</v>
      </c>
      <c r="S6159" s="5">
        <f>Q6159*Q6159</f>
        <v>17424</v>
      </c>
      <c r="T6159" s="2">
        <f t="shared" si="1164"/>
        <v>0</v>
      </c>
      <c r="U6159" s="8">
        <f>T6159*M6159</f>
        <v>0</v>
      </c>
    </row>
    <row r="6160" spans="1:21" x14ac:dyDescent="0.3">
      <c r="A6160">
        <v>30</v>
      </c>
      <c r="B6160">
        <v>14</v>
      </c>
      <c r="C6160">
        <v>42</v>
      </c>
      <c r="D6160">
        <v>38</v>
      </c>
      <c r="E6160">
        <v>6</v>
      </c>
      <c r="F6160">
        <v>33</v>
      </c>
      <c r="G6160" s="3">
        <f t="shared" si="1153"/>
        <v>1</v>
      </c>
      <c r="H6160" s="3">
        <f t="shared" si="1154"/>
        <v>1</v>
      </c>
      <c r="I6160" s="3">
        <f t="shared" si="1155"/>
        <v>1</v>
      </c>
      <c r="J6160" s="3">
        <f t="shared" si="1156"/>
        <v>1</v>
      </c>
      <c r="K6160" s="3">
        <f t="shared" si="1157"/>
        <v>1</v>
      </c>
      <c r="L6160" s="3">
        <f t="shared" si="1158"/>
        <v>1</v>
      </c>
      <c r="M6160" s="2">
        <f t="shared" si="1159"/>
        <v>0</v>
      </c>
      <c r="N6160" s="1">
        <f t="shared" si="1160"/>
        <v>42</v>
      </c>
      <c r="O6160" s="4">
        <f t="shared" si="1161"/>
        <v>6</v>
      </c>
      <c r="P6160" s="6">
        <f t="shared" si="1162"/>
        <v>48</v>
      </c>
      <c r="Q6160" s="7">
        <f t="shared" si="1163"/>
        <v>115</v>
      </c>
      <c r="R6160" s="9">
        <f>N6160*N6160+O6160*O6160</f>
        <v>1800</v>
      </c>
      <c r="S6160" s="5">
        <f>Q6160*Q6160</f>
        <v>13225</v>
      </c>
      <c r="T6160" s="2">
        <f t="shared" si="1164"/>
        <v>0</v>
      </c>
      <c r="U6160" s="8">
        <f>T6160*M6160</f>
        <v>0</v>
      </c>
    </row>
    <row r="6161" spans="1:21" x14ac:dyDescent="0.3">
      <c r="A6161">
        <v>24</v>
      </c>
      <c r="B6161">
        <v>27</v>
      </c>
      <c r="C6161">
        <v>6</v>
      </c>
      <c r="D6161">
        <v>11</v>
      </c>
      <c r="E6161">
        <v>4</v>
      </c>
      <c r="F6161">
        <v>24</v>
      </c>
      <c r="G6161" s="3">
        <f t="shared" si="1153"/>
        <v>2</v>
      </c>
      <c r="H6161" s="3">
        <f t="shared" si="1154"/>
        <v>1</v>
      </c>
      <c r="I6161" s="3">
        <f t="shared" si="1155"/>
        <v>1</v>
      </c>
      <c r="J6161" s="3">
        <f t="shared" si="1156"/>
        <v>1</v>
      </c>
      <c r="K6161" s="3">
        <f t="shared" si="1157"/>
        <v>1</v>
      </c>
      <c r="L6161" s="3">
        <f t="shared" si="1158"/>
        <v>2</v>
      </c>
      <c r="M6161" s="2">
        <f t="shared" si="1159"/>
        <v>0</v>
      </c>
      <c r="N6161" s="1">
        <f t="shared" si="1160"/>
        <v>27</v>
      </c>
      <c r="O6161" s="4">
        <f t="shared" si="1161"/>
        <v>4</v>
      </c>
      <c r="P6161" s="6">
        <f t="shared" si="1162"/>
        <v>31</v>
      </c>
      <c r="Q6161" s="7">
        <f t="shared" si="1163"/>
        <v>65</v>
      </c>
      <c r="R6161" s="9">
        <f>N6161*N6161+O6161*O6161</f>
        <v>745</v>
      </c>
      <c r="S6161" s="5">
        <f>Q6161*Q6161</f>
        <v>4225</v>
      </c>
      <c r="T6161" s="2">
        <f t="shared" si="1164"/>
        <v>0</v>
      </c>
      <c r="U6161" s="8">
        <f>T6161*M6161</f>
        <v>0</v>
      </c>
    </row>
    <row r="6162" spans="1:21" x14ac:dyDescent="0.3">
      <c r="A6162">
        <v>28</v>
      </c>
      <c r="B6162">
        <v>36</v>
      </c>
      <c r="C6162">
        <v>17</v>
      </c>
      <c r="D6162">
        <v>27</v>
      </c>
      <c r="E6162">
        <v>41</v>
      </c>
      <c r="F6162">
        <v>4</v>
      </c>
      <c r="G6162" s="3">
        <f t="shared" si="1153"/>
        <v>1</v>
      </c>
      <c r="H6162" s="3">
        <f t="shared" si="1154"/>
        <v>1</v>
      </c>
      <c r="I6162" s="3">
        <f t="shared" si="1155"/>
        <v>1</v>
      </c>
      <c r="J6162" s="3">
        <f t="shared" si="1156"/>
        <v>1</v>
      </c>
      <c r="K6162" s="3">
        <f t="shared" si="1157"/>
        <v>1</v>
      </c>
      <c r="L6162" s="3">
        <f t="shared" si="1158"/>
        <v>1</v>
      </c>
      <c r="M6162" s="2">
        <f t="shared" si="1159"/>
        <v>0</v>
      </c>
      <c r="N6162" s="1">
        <f t="shared" si="1160"/>
        <v>41</v>
      </c>
      <c r="O6162" s="4">
        <f t="shared" si="1161"/>
        <v>4</v>
      </c>
      <c r="P6162" s="6">
        <f t="shared" si="1162"/>
        <v>45</v>
      </c>
      <c r="Q6162" s="7">
        <f t="shared" si="1163"/>
        <v>108</v>
      </c>
      <c r="R6162" s="9">
        <f>N6162*N6162+O6162*O6162</f>
        <v>1697</v>
      </c>
      <c r="S6162" s="5">
        <f>Q6162*Q6162</f>
        <v>11664</v>
      </c>
      <c r="T6162" s="2">
        <f t="shared" si="1164"/>
        <v>0</v>
      </c>
      <c r="U6162" s="8">
        <f>T6162*M6162</f>
        <v>0</v>
      </c>
    </row>
    <row r="6163" spans="1:21" x14ac:dyDescent="0.3">
      <c r="A6163">
        <v>12</v>
      </c>
      <c r="B6163">
        <v>46</v>
      </c>
      <c r="C6163">
        <v>15</v>
      </c>
      <c r="D6163">
        <v>28</v>
      </c>
      <c r="E6163">
        <v>32</v>
      </c>
      <c r="F6163">
        <v>41</v>
      </c>
      <c r="G6163" s="3">
        <f t="shared" si="1153"/>
        <v>1</v>
      </c>
      <c r="H6163" s="3">
        <f t="shared" si="1154"/>
        <v>1</v>
      </c>
      <c r="I6163" s="3">
        <f t="shared" si="1155"/>
        <v>1</v>
      </c>
      <c r="J6163" s="3">
        <f t="shared" si="1156"/>
        <v>1</v>
      </c>
      <c r="K6163" s="3">
        <f t="shared" si="1157"/>
        <v>1</v>
      </c>
      <c r="L6163" s="3">
        <f t="shared" si="1158"/>
        <v>1</v>
      </c>
      <c r="M6163" s="2">
        <f t="shared" si="1159"/>
        <v>0</v>
      </c>
      <c r="N6163" s="1">
        <f t="shared" si="1160"/>
        <v>46</v>
      </c>
      <c r="O6163" s="4">
        <f t="shared" si="1161"/>
        <v>12</v>
      </c>
      <c r="P6163" s="6">
        <f t="shared" si="1162"/>
        <v>58</v>
      </c>
      <c r="Q6163" s="7">
        <f t="shared" si="1163"/>
        <v>116</v>
      </c>
      <c r="R6163" s="9">
        <f>N6163*N6163+O6163*O6163</f>
        <v>2260</v>
      </c>
      <c r="S6163" s="5">
        <f>Q6163*Q6163</f>
        <v>13456</v>
      </c>
      <c r="T6163" s="2">
        <f t="shared" si="1164"/>
        <v>0</v>
      </c>
      <c r="U6163" s="8">
        <f>T6163*M6163</f>
        <v>0</v>
      </c>
    </row>
    <row r="6164" spans="1:21" x14ac:dyDescent="0.3">
      <c r="A6164">
        <v>3</v>
      </c>
      <c r="B6164">
        <v>17</v>
      </c>
      <c r="C6164">
        <v>32</v>
      </c>
      <c r="D6164">
        <v>36</v>
      </c>
      <c r="E6164">
        <v>44</v>
      </c>
      <c r="F6164">
        <v>40</v>
      </c>
      <c r="G6164" s="3">
        <f t="shared" si="1153"/>
        <v>1</v>
      </c>
      <c r="H6164" s="3">
        <f t="shared" si="1154"/>
        <v>1</v>
      </c>
      <c r="I6164" s="3">
        <f t="shared" si="1155"/>
        <v>1</v>
      </c>
      <c r="J6164" s="3">
        <f t="shared" si="1156"/>
        <v>1</v>
      </c>
      <c r="K6164" s="3">
        <f t="shared" si="1157"/>
        <v>1</v>
      </c>
      <c r="L6164" s="3">
        <f t="shared" si="1158"/>
        <v>1</v>
      </c>
      <c r="M6164" s="2">
        <f t="shared" si="1159"/>
        <v>0</v>
      </c>
      <c r="N6164" s="1">
        <f t="shared" si="1160"/>
        <v>44</v>
      </c>
      <c r="O6164" s="4">
        <f t="shared" si="1161"/>
        <v>3</v>
      </c>
      <c r="P6164" s="6">
        <f t="shared" si="1162"/>
        <v>47</v>
      </c>
      <c r="Q6164" s="7">
        <f t="shared" si="1163"/>
        <v>125</v>
      </c>
      <c r="R6164" s="9">
        <f>N6164*N6164+O6164*O6164</f>
        <v>1945</v>
      </c>
      <c r="S6164" s="5">
        <f>Q6164*Q6164</f>
        <v>15625</v>
      </c>
      <c r="T6164" s="2">
        <f t="shared" si="1164"/>
        <v>0</v>
      </c>
      <c r="U6164" s="8">
        <f>T6164*M6164</f>
        <v>0</v>
      </c>
    </row>
    <row r="6165" spans="1:21" x14ac:dyDescent="0.3">
      <c r="A6165">
        <v>28</v>
      </c>
      <c r="B6165">
        <v>4</v>
      </c>
      <c r="C6165">
        <v>7</v>
      </c>
      <c r="D6165">
        <v>31</v>
      </c>
      <c r="E6165">
        <v>20</v>
      </c>
      <c r="F6165">
        <v>21</v>
      </c>
      <c r="G6165" s="3">
        <f t="shared" si="1153"/>
        <v>1</v>
      </c>
      <c r="H6165" s="3">
        <f t="shared" si="1154"/>
        <v>1</v>
      </c>
      <c r="I6165" s="3">
        <f t="shared" si="1155"/>
        <v>1</v>
      </c>
      <c r="J6165" s="3">
        <f t="shared" si="1156"/>
        <v>1</v>
      </c>
      <c r="K6165" s="3">
        <f t="shared" si="1157"/>
        <v>1</v>
      </c>
      <c r="L6165" s="3">
        <f t="shared" si="1158"/>
        <v>1</v>
      </c>
      <c r="M6165" s="2">
        <f t="shared" si="1159"/>
        <v>0</v>
      </c>
      <c r="N6165" s="1">
        <f t="shared" si="1160"/>
        <v>31</v>
      </c>
      <c r="O6165" s="4">
        <f t="shared" si="1161"/>
        <v>4</v>
      </c>
      <c r="P6165" s="6">
        <f t="shared" si="1162"/>
        <v>35</v>
      </c>
      <c r="Q6165" s="7">
        <f t="shared" si="1163"/>
        <v>76</v>
      </c>
      <c r="R6165" s="9">
        <f>N6165*N6165+O6165*O6165</f>
        <v>977</v>
      </c>
      <c r="S6165" s="5">
        <f>Q6165*Q6165</f>
        <v>5776</v>
      </c>
      <c r="T6165" s="2">
        <f t="shared" si="1164"/>
        <v>0</v>
      </c>
      <c r="U6165" s="8">
        <f>T6165*M6165</f>
        <v>0</v>
      </c>
    </row>
    <row r="6166" spans="1:21" x14ac:dyDescent="0.3">
      <c r="A6166">
        <v>44</v>
      </c>
      <c r="B6166">
        <v>17</v>
      </c>
      <c r="C6166">
        <v>43</v>
      </c>
      <c r="D6166">
        <v>24</v>
      </c>
      <c r="E6166">
        <v>2</v>
      </c>
      <c r="F6166">
        <v>40</v>
      </c>
      <c r="G6166" s="3">
        <f t="shared" si="1153"/>
        <v>1</v>
      </c>
      <c r="H6166" s="3">
        <f t="shared" si="1154"/>
        <v>1</v>
      </c>
      <c r="I6166" s="3">
        <f t="shared" si="1155"/>
        <v>1</v>
      </c>
      <c r="J6166" s="3">
        <f t="shared" si="1156"/>
        <v>1</v>
      </c>
      <c r="K6166" s="3">
        <f t="shared" si="1157"/>
        <v>1</v>
      </c>
      <c r="L6166" s="3">
        <f t="shared" si="1158"/>
        <v>1</v>
      </c>
      <c r="M6166" s="2">
        <f t="shared" si="1159"/>
        <v>0</v>
      </c>
      <c r="N6166" s="1">
        <f t="shared" si="1160"/>
        <v>44</v>
      </c>
      <c r="O6166" s="4">
        <f t="shared" si="1161"/>
        <v>2</v>
      </c>
      <c r="P6166" s="6">
        <f t="shared" si="1162"/>
        <v>46</v>
      </c>
      <c r="Q6166" s="7">
        <f t="shared" si="1163"/>
        <v>124</v>
      </c>
      <c r="R6166" s="9">
        <f>N6166*N6166+O6166*O6166</f>
        <v>1940</v>
      </c>
      <c r="S6166" s="5">
        <f>Q6166*Q6166</f>
        <v>15376</v>
      </c>
      <c r="T6166" s="2">
        <f t="shared" si="1164"/>
        <v>0</v>
      </c>
      <c r="U6166" s="8">
        <f>T6166*M6166</f>
        <v>0</v>
      </c>
    </row>
    <row r="6167" spans="1:21" x14ac:dyDescent="0.3">
      <c r="A6167">
        <v>42</v>
      </c>
      <c r="B6167">
        <v>9</v>
      </c>
      <c r="C6167">
        <v>21</v>
      </c>
      <c r="D6167">
        <v>14</v>
      </c>
      <c r="E6167">
        <v>32</v>
      </c>
      <c r="F6167">
        <v>21</v>
      </c>
      <c r="G6167" s="3">
        <f t="shared" si="1153"/>
        <v>1</v>
      </c>
      <c r="H6167" s="3">
        <f t="shared" si="1154"/>
        <v>1</v>
      </c>
      <c r="I6167" s="3">
        <f t="shared" si="1155"/>
        <v>2</v>
      </c>
      <c r="J6167" s="3">
        <f t="shared" si="1156"/>
        <v>1</v>
      </c>
      <c r="K6167" s="3">
        <f t="shared" si="1157"/>
        <v>1</v>
      </c>
      <c r="L6167" s="3">
        <f t="shared" si="1158"/>
        <v>2</v>
      </c>
      <c r="M6167" s="2">
        <f t="shared" si="1159"/>
        <v>0</v>
      </c>
      <c r="N6167" s="1">
        <f t="shared" si="1160"/>
        <v>42</v>
      </c>
      <c r="O6167" s="4">
        <f t="shared" si="1161"/>
        <v>9</v>
      </c>
      <c r="P6167" s="6">
        <f t="shared" si="1162"/>
        <v>51</v>
      </c>
      <c r="Q6167" s="7">
        <f t="shared" si="1163"/>
        <v>88</v>
      </c>
      <c r="R6167" s="9">
        <f>N6167*N6167+O6167*O6167</f>
        <v>1845</v>
      </c>
      <c r="S6167" s="5">
        <f>Q6167*Q6167</f>
        <v>7744</v>
      </c>
      <c r="T6167" s="2">
        <f t="shared" si="1164"/>
        <v>0</v>
      </c>
      <c r="U6167" s="8">
        <f>T6167*M6167</f>
        <v>0</v>
      </c>
    </row>
    <row r="6168" spans="1:21" x14ac:dyDescent="0.3">
      <c r="A6168">
        <v>14</v>
      </c>
      <c r="B6168">
        <v>40</v>
      </c>
      <c r="C6168">
        <v>39</v>
      </c>
      <c r="D6168">
        <v>17</v>
      </c>
      <c r="E6168">
        <v>11</v>
      </c>
      <c r="F6168">
        <v>28</v>
      </c>
      <c r="G6168" s="3">
        <f t="shared" si="1153"/>
        <v>1</v>
      </c>
      <c r="H6168" s="3">
        <f t="shared" si="1154"/>
        <v>1</v>
      </c>
      <c r="I6168" s="3">
        <f t="shared" si="1155"/>
        <v>1</v>
      </c>
      <c r="J6168" s="3">
        <f t="shared" si="1156"/>
        <v>1</v>
      </c>
      <c r="K6168" s="3">
        <f t="shared" si="1157"/>
        <v>1</v>
      </c>
      <c r="L6168" s="3">
        <f t="shared" si="1158"/>
        <v>1</v>
      </c>
      <c r="M6168" s="2">
        <f t="shared" si="1159"/>
        <v>0</v>
      </c>
      <c r="N6168" s="1">
        <f t="shared" si="1160"/>
        <v>40</v>
      </c>
      <c r="O6168" s="4">
        <f t="shared" si="1161"/>
        <v>11</v>
      </c>
      <c r="P6168" s="6">
        <f t="shared" si="1162"/>
        <v>51</v>
      </c>
      <c r="Q6168" s="7">
        <f t="shared" si="1163"/>
        <v>98</v>
      </c>
      <c r="R6168" s="9">
        <f>N6168*N6168+O6168*O6168</f>
        <v>1721</v>
      </c>
      <c r="S6168" s="5">
        <f>Q6168*Q6168</f>
        <v>9604</v>
      </c>
      <c r="T6168" s="2">
        <f t="shared" si="1164"/>
        <v>0</v>
      </c>
      <c r="U6168" s="8">
        <f>T6168*M6168</f>
        <v>0</v>
      </c>
    </row>
    <row r="6169" spans="1:21" x14ac:dyDescent="0.3">
      <c r="A6169">
        <v>40</v>
      </c>
      <c r="B6169">
        <v>16</v>
      </c>
      <c r="C6169">
        <v>18</v>
      </c>
      <c r="D6169">
        <v>32</v>
      </c>
      <c r="E6169">
        <v>13</v>
      </c>
      <c r="F6169">
        <v>41</v>
      </c>
      <c r="G6169" s="3">
        <f t="shared" si="1153"/>
        <v>1</v>
      </c>
      <c r="H6169" s="3">
        <f t="shared" si="1154"/>
        <v>1</v>
      </c>
      <c r="I6169" s="3">
        <f t="shared" si="1155"/>
        <v>1</v>
      </c>
      <c r="J6169" s="3">
        <f t="shared" si="1156"/>
        <v>1</v>
      </c>
      <c r="K6169" s="3">
        <f t="shared" si="1157"/>
        <v>1</v>
      </c>
      <c r="L6169" s="3">
        <f t="shared" si="1158"/>
        <v>1</v>
      </c>
      <c r="M6169" s="2">
        <f t="shared" si="1159"/>
        <v>0</v>
      </c>
      <c r="N6169" s="1">
        <f t="shared" si="1160"/>
        <v>41</v>
      </c>
      <c r="O6169" s="4">
        <f t="shared" si="1161"/>
        <v>13</v>
      </c>
      <c r="P6169" s="6">
        <f t="shared" si="1162"/>
        <v>54</v>
      </c>
      <c r="Q6169" s="7">
        <f t="shared" si="1163"/>
        <v>106</v>
      </c>
      <c r="R6169" s="9">
        <f>N6169*N6169+O6169*O6169</f>
        <v>1850</v>
      </c>
      <c r="S6169" s="5">
        <f>Q6169*Q6169</f>
        <v>11236</v>
      </c>
      <c r="T6169" s="2">
        <f t="shared" si="1164"/>
        <v>0</v>
      </c>
      <c r="U6169" s="8">
        <f>T6169*M6169</f>
        <v>0</v>
      </c>
    </row>
    <row r="6170" spans="1:21" x14ac:dyDescent="0.3">
      <c r="A6170">
        <v>16</v>
      </c>
      <c r="B6170">
        <v>48</v>
      </c>
      <c r="C6170">
        <v>11</v>
      </c>
      <c r="D6170">
        <v>13</v>
      </c>
      <c r="E6170">
        <v>28</v>
      </c>
      <c r="F6170">
        <v>16</v>
      </c>
      <c r="G6170" s="3">
        <f t="shared" si="1153"/>
        <v>2</v>
      </c>
      <c r="H6170" s="3">
        <f t="shared" si="1154"/>
        <v>1</v>
      </c>
      <c r="I6170" s="3">
        <f t="shared" si="1155"/>
        <v>1</v>
      </c>
      <c r="J6170" s="3">
        <f t="shared" si="1156"/>
        <v>1</v>
      </c>
      <c r="K6170" s="3">
        <f t="shared" si="1157"/>
        <v>1</v>
      </c>
      <c r="L6170" s="3">
        <f t="shared" si="1158"/>
        <v>2</v>
      </c>
      <c r="M6170" s="2">
        <f t="shared" si="1159"/>
        <v>0</v>
      </c>
      <c r="N6170" s="1">
        <f t="shared" si="1160"/>
        <v>48</v>
      </c>
      <c r="O6170" s="4">
        <f t="shared" si="1161"/>
        <v>11</v>
      </c>
      <c r="P6170" s="6">
        <f t="shared" si="1162"/>
        <v>59</v>
      </c>
      <c r="Q6170" s="7">
        <f t="shared" si="1163"/>
        <v>73</v>
      </c>
      <c r="R6170" s="9">
        <f>N6170*N6170+O6170*O6170</f>
        <v>2425</v>
      </c>
      <c r="S6170" s="5">
        <f>Q6170*Q6170</f>
        <v>5329</v>
      </c>
      <c r="T6170" s="2">
        <f t="shared" si="1164"/>
        <v>0</v>
      </c>
      <c r="U6170" s="8">
        <f>T6170*M6170</f>
        <v>0</v>
      </c>
    </row>
    <row r="6171" spans="1:21" x14ac:dyDescent="0.3">
      <c r="A6171">
        <v>2</v>
      </c>
      <c r="B6171">
        <v>12</v>
      </c>
      <c r="C6171">
        <v>40</v>
      </c>
      <c r="D6171">
        <v>14</v>
      </c>
      <c r="E6171">
        <v>29</v>
      </c>
      <c r="F6171">
        <v>41</v>
      </c>
      <c r="G6171" s="3">
        <f t="shared" si="1153"/>
        <v>1</v>
      </c>
      <c r="H6171" s="3">
        <f t="shared" si="1154"/>
        <v>1</v>
      </c>
      <c r="I6171" s="3">
        <f t="shared" si="1155"/>
        <v>1</v>
      </c>
      <c r="J6171" s="3">
        <f t="shared" si="1156"/>
        <v>1</v>
      </c>
      <c r="K6171" s="3">
        <f t="shared" si="1157"/>
        <v>1</v>
      </c>
      <c r="L6171" s="3">
        <f t="shared" si="1158"/>
        <v>1</v>
      </c>
      <c r="M6171" s="2">
        <f t="shared" si="1159"/>
        <v>0</v>
      </c>
      <c r="N6171" s="1">
        <f t="shared" si="1160"/>
        <v>41</v>
      </c>
      <c r="O6171" s="4">
        <f t="shared" si="1161"/>
        <v>2</v>
      </c>
      <c r="P6171" s="6">
        <f t="shared" si="1162"/>
        <v>43</v>
      </c>
      <c r="Q6171" s="7">
        <f t="shared" si="1163"/>
        <v>95</v>
      </c>
      <c r="R6171" s="9">
        <f>N6171*N6171+O6171*O6171</f>
        <v>1685</v>
      </c>
      <c r="S6171" s="5">
        <f>Q6171*Q6171</f>
        <v>9025</v>
      </c>
      <c r="T6171" s="2">
        <f t="shared" si="1164"/>
        <v>0</v>
      </c>
      <c r="U6171" s="8">
        <f>T6171*M6171</f>
        <v>0</v>
      </c>
    </row>
    <row r="6172" spans="1:21" x14ac:dyDescent="0.3">
      <c r="A6172">
        <v>49</v>
      </c>
      <c r="B6172">
        <v>13</v>
      </c>
      <c r="C6172">
        <v>13</v>
      </c>
      <c r="D6172">
        <v>15</v>
      </c>
      <c r="E6172">
        <v>10</v>
      </c>
      <c r="F6172">
        <v>37</v>
      </c>
      <c r="G6172" s="3">
        <f t="shared" si="1153"/>
        <v>1</v>
      </c>
      <c r="H6172" s="3">
        <f t="shared" si="1154"/>
        <v>2</v>
      </c>
      <c r="I6172" s="3">
        <f t="shared" si="1155"/>
        <v>2</v>
      </c>
      <c r="J6172" s="3">
        <f t="shared" si="1156"/>
        <v>1</v>
      </c>
      <c r="K6172" s="3">
        <f t="shared" si="1157"/>
        <v>1</v>
      </c>
      <c r="L6172" s="3">
        <f t="shared" si="1158"/>
        <v>1</v>
      </c>
      <c r="M6172" s="2">
        <f t="shared" si="1159"/>
        <v>0</v>
      </c>
      <c r="N6172" s="1">
        <f t="shared" si="1160"/>
        <v>49</v>
      </c>
      <c r="O6172" s="4">
        <f t="shared" si="1161"/>
        <v>10</v>
      </c>
      <c r="P6172" s="6">
        <f t="shared" si="1162"/>
        <v>59</v>
      </c>
      <c r="Q6172" s="7">
        <f t="shared" si="1163"/>
        <v>78</v>
      </c>
      <c r="R6172" s="9">
        <f>N6172*N6172+O6172*O6172</f>
        <v>2501</v>
      </c>
      <c r="S6172" s="5">
        <f>Q6172*Q6172</f>
        <v>6084</v>
      </c>
      <c r="T6172" s="2">
        <f t="shared" si="1164"/>
        <v>0</v>
      </c>
      <c r="U6172" s="8">
        <f>T6172*M6172</f>
        <v>0</v>
      </c>
    </row>
    <row r="6173" spans="1:21" x14ac:dyDescent="0.3">
      <c r="A6173">
        <v>20</v>
      </c>
      <c r="B6173">
        <v>22</v>
      </c>
      <c r="C6173">
        <v>10</v>
      </c>
      <c r="D6173">
        <v>40</v>
      </c>
      <c r="E6173">
        <v>24</v>
      </c>
      <c r="F6173">
        <v>22</v>
      </c>
      <c r="G6173" s="3">
        <f t="shared" si="1153"/>
        <v>1</v>
      </c>
      <c r="H6173" s="3">
        <f t="shared" si="1154"/>
        <v>2</v>
      </c>
      <c r="I6173" s="3">
        <f t="shared" si="1155"/>
        <v>1</v>
      </c>
      <c r="J6173" s="3">
        <f t="shared" si="1156"/>
        <v>1</v>
      </c>
      <c r="K6173" s="3">
        <f t="shared" si="1157"/>
        <v>1</v>
      </c>
      <c r="L6173" s="3">
        <f t="shared" si="1158"/>
        <v>2</v>
      </c>
      <c r="M6173" s="2">
        <f t="shared" si="1159"/>
        <v>0</v>
      </c>
      <c r="N6173" s="1">
        <f t="shared" si="1160"/>
        <v>40</v>
      </c>
      <c r="O6173" s="4">
        <f t="shared" si="1161"/>
        <v>10</v>
      </c>
      <c r="P6173" s="6">
        <f t="shared" si="1162"/>
        <v>50</v>
      </c>
      <c r="Q6173" s="7">
        <f t="shared" si="1163"/>
        <v>88</v>
      </c>
      <c r="R6173" s="9">
        <f>N6173*N6173+O6173*O6173</f>
        <v>1700</v>
      </c>
      <c r="S6173" s="5">
        <f>Q6173*Q6173</f>
        <v>7744</v>
      </c>
      <c r="T6173" s="2">
        <f t="shared" si="1164"/>
        <v>0</v>
      </c>
      <c r="U6173" s="8">
        <f>T6173*M6173</f>
        <v>0</v>
      </c>
    </row>
    <row r="6174" spans="1:21" x14ac:dyDescent="0.3">
      <c r="A6174">
        <v>13</v>
      </c>
      <c r="B6174">
        <v>42</v>
      </c>
      <c r="C6174">
        <v>8</v>
      </c>
      <c r="D6174">
        <v>5</v>
      </c>
      <c r="E6174">
        <v>29</v>
      </c>
      <c r="F6174">
        <v>14</v>
      </c>
      <c r="G6174" s="3">
        <f t="shared" si="1153"/>
        <v>1</v>
      </c>
      <c r="H6174" s="3">
        <f t="shared" si="1154"/>
        <v>1</v>
      </c>
      <c r="I6174" s="3">
        <f t="shared" si="1155"/>
        <v>1</v>
      </c>
      <c r="J6174" s="3">
        <f t="shared" si="1156"/>
        <v>1</v>
      </c>
      <c r="K6174" s="3">
        <f t="shared" si="1157"/>
        <v>1</v>
      </c>
      <c r="L6174" s="3">
        <f t="shared" si="1158"/>
        <v>1</v>
      </c>
      <c r="M6174" s="2">
        <f t="shared" si="1159"/>
        <v>0</v>
      </c>
      <c r="N6174" s="1">
        <f t="shared" si="1160"/>
        <v>42</v>
      </c>
      <c r="O6174" s="4">
        <f t="shared" si="1161"/>
        <v>5</v>
      </c>
      <c r="P6174" s="6">
        <f t="shared" si="1162"/>
        <v>47</v>
      </c>
      <c r="Q6174" s="7">
        <f t="shared" si="1163"/>
        <v>64</v>
      </c>
      <c r="R6174" s="9">
        <f>N6174*N6174+O6174*O6174</f>
        <v>1789</v>
      </c>
      <c r="S6174" s="5">
        <f>Q6174*Q6174</f>
        <v>4096</v>
      </c>
      <c r="T6174" s="2">
        <f t="shared" si="1164"/>
        <v>0</v>
      </c>
      <c r="U6174" s="8">
        <f>T6174*M6174</f>
        <v>0</v>
      </c>
    </row>
    <row r="6175" spans="1:21" x14ac:dyDescent="0.3">
      <c r="A6175">
        <v>39</v>
      </c>
      <c r="B6175">
        <v>33</v>
      </c>
      <c r="C6175">
        <v>30</v>
      </c>
      <c r="D6175">
        <v>49</v>
      </c>
      <c r="E6175">
        <v>11</v>
      </c>
      <c r="F6175">
        <v>42</v>
      </c>
      <c r="G6175" s="3">
        <f t="shared" si="1153"/>
        <v>1</v>
      </c>
      <c r="H6175" s="3">
        <f t="shared" si="1154"/>
        <v>1</v>
      </c>
      <c r="I6175" s="3">
        <f t="shared" si="1155"/>
        <v>1</v>
      </c>
      <c r="J6175" s="3">
        <f t="shared" si="1156"/>
        <v>1</v>
      </c>
      <c r="K6175" s="3">
        <f t="shared" si="1157"/>
        <v>1</v>
      </c>
      <c r="L6175" s="3">
        <f t="shared" si="1158"/>
        <v>1</v>
      </c>
      <c r="M6175" s="2">
        <f t="shared" si="1159"/>
        <v>0</v>
      </c>
      <c r="N6175" s="1">
        <f t="shared" si="1160"/>
        <v>49</v>
      </c>
      <c r="O6175" s="4">
        <f t="shared" si="1161"/>
        <v>11</v>
      </c>
      <c r="P6175" s="6">
        <f t="shared" si="1162"/>
        <v>60</v>
      </c>
      <c r="Q6175" s="7">
        <f t="shared" si="1163"/>
        <v>144</v>
      </c>
      <c r="R6175" s="9">
        <f>N6175*N6175+O6175*O6175</f>
        <v>2522</v>
      </c>
      <c r="S6175" s="5">
        <f>Q6175*Q6175</f>
        <v>20736</v>
      </c>
      <c r="T6175" s="2">
        <f t="shared" si="1164"/>
        <v>0</v>
      </c>
      <c r="U6175" s="8">
        <f>T6175*M6175</f>
        <v>0</v>
      </c>
    </row>
    <row r="6176" spans="1:21" x14ac:dyDescent="0.3">
      <c r="A6176">
        <v>12</v>
      </c>
      <c r="B6176">
        <v>34</v>
      </c>
      <c r="C6176">
        <v>12</v>
      </c>
      <c r="D6176">
        <v>47</v>
      </c>
      <c r="E6176">
        <v>39</v>
      </c>
      <c r="F6176">
        <v>15</v>
      </c>
      <c r="G6176" s="3">
        <f t="shared" si="1153"/>
        <v>2</v>
      </c>
      <c r="H6176" s="3">
        <f t="shared" si="1154"/>
        <v>1</v>
      </c>
      <c r="I6176" s="3">
        <f t="shared" si="1155"/>
        <v>2</v>
      </c>
      <c r="J6176" s="3">
        <f t="shared" si="1156"/>
        <v>1</v>
      </c>
      <c r="K6176" s="3">
        <f t="shared" si="1157"/>
        <v>1</v>
      </c>
      <c r="L6176" s="3">
        <f t="shared" si="1158"/>
        <v>1</v>
      </c>
      <c r="M6176" s="2">
        <f t="shared" si="1159"/>
        <v>0</v>
      </c>
      <c r="N6176" s="1">
        <f t="shared" si="1160"/>
        <v>47</v>
      </c>
      <c r="O6176" s="4">
        <f t="shared" si="1161"/>
        <v>12</v>
      </c>
      <c r="P6176" s="6">
        <f t="shared" si="1162"/>
        <v>59</v>
      </c>
      <c r="Q6176" s="7">
        <f t="shared" si="1163"/>
        <v>100</v>
      </c>
      <c r="R6176" s="9">
        <f>N6176*N6176+O6176*O6176</f>
        <v>2353</v>
      </c>
      <c r="S6176" s="5">
        <f>Q6176*Q6176</f>
        <v>10000</v>
      </c>
      <c r="T6176" s="2">
        <f t="shared" si="1164"/>
        <v>0</v>
      </c>
      <c r="U6176" s="8">
        <f>T6176*M6176</f>
        <v>0</v>
      </c>
    </row>
    <row r="6177" spans="1:21" x14ac:dyDescent="0.3">
      <c r="A6177">
        <v>39</v>
      </c>
      <c r="B6177">
        <v>6</v>
      </c>
      <c r="C6177">
        <v>16</v>
      </c>
      <c r="D6177">
        <v>39</v>
      </c>
      <c r="E6177">
        <v>33</v>
      </c>
      <c r="F6177">
        <v>12</v>
      </c>
      <c r="G6177" s="3">
        <f t="shared" si="1153"/>
        <v>2</v>
      </c>
      <c r="H6177" s="3">
        <f t="shared" si="1154"/>
        <v>1</v>
      </c>
      <c r="I6177" s="3">
        <f t="shared" si="1155"/>
        <v>1</v>
      </c>
      <c r="J6177" s="3">
        <f t="shared" si="1156"/>
        <v>2</v>
      </c>
      <c r="K6177" s="3">
        <f t="shared" si="1157"/>
        <v>1</v>
      </c>
      <c r="L6177" s="3">
        <f t="shared" si="1158"/>
        <v>1</v>
      </c>
      <c r="M6177" s="2">
        <f t="shared" si="1159"/>
        <v>0</v>
      </c>
      <c r="N6177" s="1">
        <f t="shared" si="1160"/>
        <v>39</v>
      </c>
      <c r="O6177" s="4">
        <f t="shared" si="1161"/>
        <v>6</v>
      </c>
      <c r="P6177" s="6">
        <f t="shared" si="1162"/>
        <v>45</v>
      </c>
      <c r="Q6177" s="7">
        <f t="shared" si="1163"/>
        <v>100</v>
      </c>
      <c r="R6177" s="9">
        <f>N6177*N6177+O6177*O6177</f>
        <v>1557</v>
      </c>
      <c r="S6177" s="5">
        <f>Q6177*Q6177</f>
        <v>10000</v>
      </c>
      <c r="T6177" s="2">
        <f t="shared" si="1164"/>
        <v>0</v>
      </c>
      <c r="U6177" s="8">
        <f>T6177*M6177</f>
        <v>0</v>
      </c>
    </row>
    <row r="6178" spans="1:21" x14ac:dyDescent="0.3">
      <c r="A6178">
        <v>4</v>
      </c>
      <c r="B6178">
        <v>5</v>
      </c>
      <c r="C6178">
        <v>37</v>
      </c>
      <c r="D6178">
        <v>42</v>
      </c>
      <c r="E6178">
        <v>6</v>
      </c>
      <c r="F6178">
        <v>30</v>
      </c>
      <c r="G6178" s="3">
        <f t="shared" si="1153"/>
        <v>1</v>
      </c>
      <c r="H6178" s="3">
        <f t="shared" si="1154"/>
        <v>1</v>
      </c>
      <c r="I6178" s="3">
        <f t="shared" si="1155"/>
        <v>1</v>
      </c>
      <c r="J6178" s="3">
        <f t="shared" si="1156"/>
        <v>1</v>
      </c>
      <c r="K6178" s="3">
        <f t="shared" si="1157"/>
        <v>1</v>
      </c>
      <c r="L6178" s="3">
        <f t="shared" si="1158"/>
        <v>1</v>
      </c>
      <c r="M6178" s="2">
        <f t="shared" si="1159"/>
        <v>0</v>
      </c>
      <c r="N6178" s="1">
        <f t="shared" si="1160"/>
        <v>42</v>
      </c>
      <c r="O6178" s="4">
        <f t="shared" si="1161"/>
        <v>4</v>
      </c>
      <c r="P6178" s="6">
        <f t="shared" si="1162"/>
        <v>46</v>
      </c>
      <c r="Q6178" s="7">
        <f t="shared" si="1163"/>
        <v>78</v>
      </c>
      <c r="R6178" s="9">
        <f>N6178*N6178+O6178*O6178</f>
        <v>1780</v>
      </c>
      <c r="S6178" s="5">
        <f>Q6178*Q6178</f>
        <v>6084</v>
      </c>
      <c r="T6178" s="2">
        <f t="shared" si="1164"/>
        <v>0</v>
      </c>
      <c r="U6178" s="8">
        <f>T6178*M6178</f>
        <v>0</v>
      </c>
    </row>
    <row r="6179" spans="1:21" x14ac:dyDescent="0.3">
      <c r="A6179">
        <v>23</v>
      </c>
      <c r="B6179">
        <v>46</v>
      </c>
      <c r="C6179">
        <v>41</v>
      </c>
      <c r="D6179">
        <v>11</v>
      </c>
      <c r="E6179">
        <v>37</v>
      </c>
      <c r="F6179">
        <v>12</v>
      </c>
      <c r="G6179" s="3">
        <f t="shared" si="1153"/>
        <v>1</v>
      </c>
      <c r="H6179" s="3">
        <f t="shared" si="1154"/>
        <v>1</v>
      </c>
      <c r="I6179" s="3">
        <f t="shared" si="1155"/>
        <v>1</v>
      </c>
      <c r="J6179" s="3">
        <f t="shared" si="1156"/>
        <v>1</v>
      </c>
      <c r="K6179" s="3">
        <f t="shared" si="1157"/>
        <v>1</v>
      </c>
      <c r="L6179" s="3">
        <f t="shared" si="1158"/>
        <v>1</v>
      </c>
      <c r="M6179" s="2">
        <f t="shared" si="1159"/>
        <v>0</v>
      </c>
      <c r="N6179" s="1">
        <f t="shared" si="1160"/>
        <v>46</v>
      </c>
      <c r="O6179" s="4">
        <f t="shared" si="1161"/>
        <v>11</v>
      </c>
      <c r="P6179" s="6">
        <f t="shared" si="1162"/>
        <v>57</v>
      </c>
      <c r="Q6179" s="7">
        <f t="shared" si="1163"/>
        <v>113</v>
      </c>
      <c r="R6179" s="9">
        <f>N6179*N6179+O6179*O6179</f>
        <v>2237</v>
      </c>
      <c r="S6179" s="5">
        <f>Q6179*Q6179</f>
        <v>12769</v>
      </c>
      <c r="T6179" s="2">
        <f t="shared" si="1164"/>
        <v>0</v>
      </c>
      <c r="U6179" s="8">
        <f>T6179*M6179</f>
        <v>0</v>
      </c>
    </row>
    <row r="6180" spans="1:21" x14ac:dyDescent="0.3">
      <c r="A6180">
        <v>42</v>
      </c>
      <c r="B6180">
        <v>30</v>
      </c>
      <c r="C6180">
        <v>26</v>
      </c>
      <c r="D6180">
        <v>5</v>
      </c>
      <c r="E6180">
        <v>49</v>
      </c>
      <c r="F6180">
        <v>13</v>
      </c>
      <c r="G6180" s="3">
        <f t="shared" si="1153"/>
        <v>1</v>
      </c>
      <c r="H6180" s="3">
        <f t="shared" si="1154"/>
        <v>1</v>
      </c>
      <c r="I6180" s="3">
        <f t="shared" si="1155"/>
        <v>1</v>
      </c>
      <c r="J6180" s="3">
        <f t="shared" si="1156"/>
        <v>1</v>
      </c>
      <c r="K6180" s="3">
        <f t="shared" si="1157"/>
        <v>1</v>
      </c>
      <c r="L6180" s="3">
        <f t="shared" si="1158"/>
        <v>1</v>
      </c>
      <c r="M6180" s="2">
        <f t="shared" si="1159"/>
        <v>0</v>
      </c>
      <c r="N6180" s="1">
        <f t="shared" si="1160"/>
        <v>49</v>
      </c>
      <c r="O6180" s="4">
        <f t="shared" si="1161"/>
        <v>5</v>
      </c>
      <c r="P6180" s="6">
        <f t="shared" si="1162"/>
        <v>54</v>
      </c>
      <c r="Q6180" s="7">
        <f t="shared" si="1163"/>
        <v>111</v>
      </c>
      <c r="R6180" s="9">
        <f>N6180*N6180+O6180*O6180</f>
        <v>2426</v>
      </c>
      <c r="S6180" s="5">
        <f>Q6180*Q6180</f>
        <v>12321</v>
      </c>
      <c r="T6180" s="2">
        <f t="shared" si="1164"/>
        <v>0</v>
      </c>
      <c r="U6180" s="8">
        <f>T6180*M6180</f>
        <v>0</v>
      </c>
    </row>
    <row r="6181" spans="1:21" x14ac:dyDescent="0.3">
      <c r="A6181">
        <v>14</v>
      </c>
      <c r="B6181">
        <v>45</v>
      </c>
      <c r="C6181">
        <v>18</v>
      </c>
      <c r="D6181">
        <v>41</v>
      </c>
      <c r="E6181">
        <v>10</v>
      </c>
      <c r="F6181">
        <v>28</v>
      </c>
      <c r="G6181" s="3">
        <f t="shared" si="1153"/>
        <v>1</v>
      </c>
      <c r="H6181" s="3">
        <f t="shared" si="1154"/>
        <v>1</v>
      </c>
      <c r="I6181" s="3">
        <f t="shared" si="1155"/>
        <v>1</v>
      </c>
      <c r="J6181" s="3">
        <f t="shared" si="1156"/>
        <v>1</v>
      </c>
      <c r="K6181" s="3">
        <f t="shared" si="1157"/>
        <v>1</v>
      </c>
      <c r="L6181" s="3">
        <f t="shared" si="1158"/>
        <v>1</v>
      </c>
      <c r="M6181" s="2">
        <f t="shared" si="1159"/>
        <v>0</v>
      </c>
      <c r="N6181" s="1">
        <f t="shared" si="1160"/>
        <v>45</v>
      </c>
      <c r="O6181" s="4">
        <f t="shared" si="1161"/>
        <v>10</v>
      </c>
      <c r="P6181" s="6">
        <f t="shared" si="1162"/>
        <v>55</v>
      </c>
      <c r="Q6181" s="7">
        <f t="shared" si="1163"/>
        <v>101</v>
      </c>
      <c r="R6181" s="9">
        <f>N6181*N6181+O6181*O6181</f>
        <v>2125</v>
      </c>
      <c r="S6181" s="5">
        <f>Q6181*Q6181</f>
        <v>10201</v>
      </c>
      <c r="T6181" s="2">
        <f t="shared" si="1164"/>
        <v>0</v>
      </c>
      <c r="U6181" s="8">
        <f>T6181*M6181</f>
        <v>0</v>
      </c>
    </row>
    <row r="6182" spans="1:21" x14ac:dyDescent="0.3">
      <c r="A6182">
        <v>13</v>
      </c>
      <c r="B6182">
        <v>39</v>
      </c>
      <c r="C6182">
        <v>44</v>
      </c>
      <c r="D6182">
        <v>8</v>
      </c>
      <c r="E6182">
        <v>25</v>
      </c>
      <c r="F6182">
        <v>20</v>
      </c>
      <c r="G6182" s="3">
        <f t="shared" si="1153"/>
        <v>1</v>
      </c>
      <c r="H6182" s="3">
        <f t="shared" si="1154"/>
        <v>1</v>
      </c>
      <c r="I6182" s="3">
        <f t="shared" si="1155"/>
        <v>1</v>
      </c>
      <c r="J6182" s="3">
        <f t="shared" si="1156"/>
        <v>1</v>
      </c>
      <c r="K6182" s="3">
        <f t="shared" si="1157"/>
        <v>1</v>
      </c>
      <c r="L6182" s="3">
        <f t="shared" si="1158"/>
        <v>1</v>
      </c>
      <c r="M6182" s="2">
        <f t="shared" si="1159"/>
        <v>0</v>
      </c>
      <c r="N6182" s="1">
        <f t="shared" si="1160"/>
        <v>44</v>
      </c>
      <c r="O6182" s="4">
        <f t="shared" si="1161"/>
        <v>8</v>
      </c>
      <c r="P6182" s="6">
        <f t="shared" si="1162"/>
        <v>52</v>
      </c>
      <c r="Q6182" s="7">
        <f t="shared" si="1163"/>
        <v>97</v>
      </c>
      <c r="R6182" s="9">
        <f>N6182*N6182+O6182*O6182</f>
        <v>2000</v>
      </c>
      <c r="S6182" s="5">
        <f>Q6182*Q6182</f>
        <v>9409</v>
      </c>
      <c r="T6182" s="2">
        <f t="shared" si="1164"/>
        <v>0</v>
      </c>
      <c r="U6182" s="8">
        <f>T6182*M6182</f>
        <v>0</v>
      </c>
    </row>
    <row r="6183" spans="1:21" x14ac:dyDescent="0.3">
      <c r="A6183">
        <v>36</v>
      </c>
      <c r="B6183">
        <v>25</v>
      </c>
      <c r="C6183">
        <v>6</v>
      </c>
      <c r="D6183">
        <v>29</v>
      </c>
      <c r="E6183">
        <v>49</v>
      </c>
      <c r="F6183">
        <v>18</v>
      </c>
      <c r="G6183" s="3">
        <f t="shared" si="1153"/>
        <v>1</v>
      </c>
      <c r="H6183" s="3">
        <f t="shared" si="1154"/>
        <v>1</v>
      </c>
      <c r="I6183" s="3">
        <f t="shared" si="1155"/>
        <v>1</v>
      </c>
      <c r="J6183" s="3">
        <f t="shared" si="1156"/>
        <v>1</v>
      </c>
      <c r="K6183" s="3">
        <f t="shared" si="1157"/>
        <v>1</v>
      </c>
      <c r="L6183" s="3">
        <f t="shared" si="1158"/>
        <v>1</v>
      </c>
      <c r="M6183" s="2">
        <f t="shared" si="1159"/>
        <v>0</v>
      </c>
      <c r="N6183" s="1">
        <f t="shared" si="1160"/>
        <v>49</v>
      </c>
      <c r="O6183" s="4">
        <f t="shared" si="1161"/>
        <v>6</v>
      </c>
      <c r="P6183" s="6">
        <f t="shared" si="1162"/>
        <v>55</v>
      </c>
      <c r="Q6183" s="7">
        <f t="shared" si="1163"/>
        <v>108</v>
      </c>
      <c r="R6183" s="9">
        <f>N6183*N6183+O6183*O6183</f>
        <v>2437</v>
      </c>
      <c r="S6183" s="5">
        <f>Q6183*Q6183</f>
        <v>11664</v>
      </c>
      <c r="T6183" s="2">
        <f t="shared" si="1164"/>
        <v>0</v>
      </c>
      <c r="U6183" s="8">
        <f>T6183*M6183</f>
        <v>0</v>
      </c>
    </row>
    <row r="6184" spans="1:21" x14ac:dyDescent="0.3">
      <c r="A6184">
        <v>4</v>
      </c>
      <c r="B6184">
        <v>31</v>
      </c>
      <c r="C6184">
        <v>10</v>
      </c>
      <c r="D6184">
        <v>40</v>
      </c>
      <c r="E6184">
        <v>22</v>
      </c>
      <c r="F6184">
        <v>12</v>
      </c>
      <c r="G6184" s="3">
        <f t="shared" si="1153"/>
        <v>1</v>
      </c>
      <c r="H6184" s="3">
        <f t="shared" si="1154"/>
        <v>1</v>
      </c>
      <c r="I6184" s="3">
        <f t="shared" si="1155"/>
        <v>1</v>
      </c>
      <c r="J6184" s="3">
        <f t="shared" si="1156"/>
        <v>1</v>
      </c>
      <c r="K6184" s="3">
        <f t="shared" si="1157"/>
        <v>1</v>
      </c>
      <c r="L6184" s="3">
        <f t="shared" si="1158"/>
        <v>1</v>
      </c>
      <c r="M6184" s="2">
        <f t="shared" si="1159"/>
        <v>0</v>
      </c>
      <c r="N6184" s="1">
        <f t="shared" si="1160"/>
        <v>40</v>
      </c>
      <c r="O6184" s="4">
        <f t="shared" si="1161"/>
        <v>4</v>
      </c>
      <c r="P6184" s="6">
        <f t="shared" si="1162"/>
        <v>44</v>
      </c>
      <c r="Q6184" s="7">
        <f t="shared" si="1163"/>
        <v>75</v>
      </c>
      <c r="R6184" s="9">
        <f>N6184*N6184+O6184*O6184</f>
        <v>1616</v>
      </c>
      <c r="S6184" s="5">
        <f>Q6184*Q6184</f>
        <v>5625</v>
      </c>
      <c r="T6184" s="2">
        <f t="shared" si="1164"/>
        <v>0</v>
      </c>
      <c r="U6184" s="8">
        <f>T6184*M6184</f>
        <v>0</v>
      </c>
    </row>
    <row r="6185" spans="1:21" x14ac:dyDescent="0.3">
      <c r="A6185">
        <v>31</v>
      </c>
      <c r="B6185">
        <v>39</v>
      </c>
      <c r="C6185">
        <v>41</v>
      </c>
      <c r="D6185">
        <v>5</v>
      </c>
      <c r="E6185">
        <v>28</v>
      </c>
      <c r="F6185">
        <v>4</v>
      </c>
      <c r="G6185" s="3">
        <f t="shared" si="1153"/>
        <v>1</v>
      </c>
      <c r="H6185" s="3">
        <f t="shared" si="1154"/>
        <v>1</v>
      </c>
      <c r="I6185" s="3">
        <f t="shared" si="1155"/>
        <v>1</v>
      </c>
      <c r="J6185" s="3">
        <f t="shared" si="1156"/>
        <v>1</v>
      </c>
      <c r="K6185" s="3">
        <f t="shared" si="1157"/>
        <v>1</v>
      </c>
      <c r="L6185" s="3">
        <f t="shared" si="1158"/>
        <v>1</v>
      </c>
      <c r="M6185" s="2">
        <f t="shared" si="1159"/>
        <v>0</v>
      </c>
      <c r="N6185" s="1">
        <f t="shared" si="1160"/>
        <v>41</v>
      </c>
      <c r="O6185" s="4">
        <f t="shared" si="1161"/>
        <v>4</v>
      </c>
      <c r="P6185" s="6">
        <f t="shared" si="1162"/>
        <v>45</v>
      </c>
      <c r="Q6185" s="7">
        <f t="shared" si="1163"/>
        <v>103</v>
      </c>
      <c r="R6185" s="9">
        <f>N6185*N6185+O6185*O6185</f>
        <v>1697</v>
      </c>
      <c r="S6185" s="5">
        <f>Q6185*Q6185</f>
        <v>10609</v>
      </c>
      <c r="T6185" s="2">
        <f t="shared" si="1164"/>
        <v>0</v>
      </c>
      <c r="U6185" s="8">
        <f>T6185*M6185</f>
        <v>0</v>
      </c>
    </row>
    <row r="6186" spans="1:21" x14ac:dyDescent="0.3">
      <c r="A6186">
        <v>44</v>
      </c>
      <c r="B6186">
        <v>16</v>
      </c>
      <c r="C6186">
        <v>21</v>
      </c>
      <c r="D6186">
        <v>10</v>
      </c>
      <c r="E6186">
        <v>23</v>
      </c>
      <c r="F6186">
        <v>39</v>
      </c>
      <c r="G6186" s="3">
        <f t="shared" si="1153"/>
        <v>1</v>
      </c>
      <c r="H6186" s="3">
        <f t="shared" si="1154"/>
        <v>1</v>
      </c>
      <c r="I6186" s="3">
        <f t="shared" si="1155"/>
        <v>1</v>
      </c>
      <c r="J6186" s="3">
        <f t="shared" si="1156"/>
        <v>1</v>
      </c>
      <c r="K6186" s="3">
        <f t="shared" si="1157"/>
        <v>1</v>
      </c>
      <c r="L6186" s="3">
        <f t="shared" si="1158"/>
        <v>1</v>
      </c>
      <c r="M6186" s="2">
        <f t="shared" si="1159"/>
        <v>0</v>
      </c>
      <c r="N6186" s="1">
        <f t="shared" si="1160"/>
        <v>44</v>
      </c>
      <c r="O6186" s="4">
        <f t="shared" si="1161"/>
        <v>10</v>
      </c>
      <c r="P6186" s="6">
        <f t="shared" si="1162"/>
        <v>54</v>
      </c>
      <c r="Q6186" s="7">
        <f t="shared" si="1163"/>
        <v>99</v>
      </c>
      <c r="R6186" s="9">
        <f>N6186*N6186+O6186*O6186</f>
        <v>2036</v>
      </c>
      <c r="S6186" s="5">
        <f>Q6186*Q6186</f>
        <v>9801</v>
      </c>
      <c r="T6186" s="2">
        <f t="shared" si="1164"/>
        <v>0</v>
      </c>
      <c r="U6186" s="8">
        <f>T6186*M6186</f>
        <v>0</v>
      </c>
    </row>
    <row r="6187" spans="1:21" x14ac:dyDescent="0.3">
      <c r="A6187">
        <v>36</v>
      </c>
      <c r="B6187">
        <v>35</v>
      </c>
      <c r="C6187">
        <v>47</v>
      </c>
      <c r="D6187">
        <v>5</v>
      </c>
      <c r="E6187">
        <v>41</v>
      </c>
      <c r="F6187">
        <v>29</v>
      </c>
      <c r="G6187" s="3">
        <f t="shared" si="1153"/>
        <v>1</v>
      </c>
      <c r="H6187" s="3">
        <f t="shared" si="1154"/>
        <v>1</v>
      </c>
      <c r="I6187" s="3">
        <f t="shared" si="1155"/>
        <v>1</v>
      </c>
      <c r="J6187" s="3">
        <f t="shared" si="1156"/>
        <v>1</v>
      </c>
      <c r="K6187" s="3">
        <f t="shared" si="1157"/>
        <v>1</v>
      </c>
      <c r="L6187" s="3">
        <f t="shared" si="1158"/>
        <v>1</v>
      </c>
      <c r="M6187" s="2">
        <f t="shared" si="1159"/>
        <v>0</v>
      </c>
      <c r="N6187" s="1">
        <f t="shared" si="1160"/>
        <v>47</v>
      </c>
      <c r="O6187" s="4">
        <f t="shared" si="1161"/>
        <v>5</v>
      </c>
      <c r="P6187" s="6">
        <f t="shared" si="1162"/>
        <v>52</v>
      </c>
      <c r="Q6187" s="7">
        <f t="shared" si="1163"/>
        <v>141</v>
      </c>
      <c r="R6187" s="9">
        <f>N6187*N6187+O6187*O6187</f>
        <v>2234</v>
      </c>
      <c r="S6187" s="5">
        <f>Q6187*Q6187</f>
        <v>19881</v>
      </c>
      <c r="T6187" s="2">
        <f t="shared" si="1164"/>
        <v>0</v>
      </c>
      <c r="U6187" s="8">
        <f>T6187*M6187</f>
        <v>0</v>
      </c>
    </row>
    <row r="6188" spans="1:21" x14ac:dyDescent="0.3">
      <c r="A6188">
        <v>33</v>
      </c>
      <c r="B6188">
        <v>39</v>
      </c>
      <c r="C6188">
        <v>35</v>
      </c>
      <c r="D6188">
        <v>27</v>
      </c>
      <c r="E6188">
        <v>31</v>
      </c>
      <c r="F6188">
        <v>17</v>
      </c>
      <c r="G6188" s="3">
        <f t="shared" si="1153"/>
        <v>1</v>
      </c>
      <c r="H6188" s="3">
        <f t="shared" si="1154"/>
        <v>1</v>
      </c>
      <c r="I6188" s="3">
        <f t="shared" si="1155"/>
        <v>1</v>
      </c>
      <c r="J6188" s="3">
        <f t="shared" si="1156"/>
        <v>1</v>
      </c>
      <c r="K6188" s="3">
        <f t="shared" si="1157"/>
        <v>1</v>
      </c>
      <c r="L6188" s="3">
        <f t="shared" si="1158"/>
        <v>1</v>
      </c>
      <c r="M6188" s="2">
        <f t="shared" si="1159"/>
        <v>0</v>
      </c>
      <c r="N6188" s="1">
        <f t="shared" si="1160"/>
        <v>39</v>
      </c>
      <c r="O6188" s="4">
        <f t="shared" si="1161"/>
        <v>17</v>
      </c>
      <c r="P6188" s="6">
        <f t="shared" si="1162"/>
        <v>56</v>
      </c>
      <c r="Q6188" s="7">
        <f t="shared" si="1163"/>
        <v>126</v>
      </c>
      <c r="R6188" s="9">
        <f>N6188*N6188+O6188*O6188</f>
        <v>1810</v>
      </c>
      <c r="S6188" s="5">
        <f>Q6188*Q6188</f>
        <v>15876</v>
      </c>
      <c r="T6188" s="2">
        <f t="shared" si="1164"/>
        <v>0</v>
      </c>
      <c r="U6188" s="8">
        <f>T6188*M6188</f>
        <v>0</v>
      </c>
    </row>
    <row r="6189" spans="1:21" x14ac:dyDescent="0.3">
      <c r="A6189">
        <v>48</v>
      </c>
      <c r="B6189">
        <v>31</v>
      </c>
      <c r="C6189">
        <v>45</v>
      </c>
      <c r="D6189">
        <v>3</v>
      </c>
      <c r="E6189">
        <v>36</v>
      </c>
      <c r="F6189">
        <v>41</v>
      </c>
      <c r="G6189" s="3">
        <f t="shared" si="1153"/>
        <v>1</v>
      </c>
      <c r="H6189" s="3">
        <f t="shared" si="1154"/>
        <v>1</v>
      </c>
      <c r="I6189" s="3">
        <f t="shared" si="1155"/>
        <v>1</v>
      </c>
      <c r="J6189" s="3">
        <f t="shared" si="1156"/>
        <v>1</v>
      </c>
      <c r="K6189" s="3">
        <f t="shared" si="1157"/>
        <v>1</v>
      </c>
      <c r="L6189" s="3">
        <f t="shared" si="1158"/>
        <v>1</v>
      </c>
      <c r="M6189" s="2">
        <f t="shared" si="1159"/>
        <v>0</v>
      </c>
      <c r="N6189" s="1">
        <f t="shared" si="1160"/>
        <v>48</v>
      </c>
      <c r="O6189" s="4">
        <f t="shared" si="1161"/>
        <v>3</v>
      </c>
      <c r="P6189" s="6">
        <f t="shared" si="1162"/>
        <v>51</v>
      </c>
      <c r="Q6189" s="7">
        <f t="shared" si="1163"/>
        <v>153</v>
      </c>
      <c r="R6189" s="9">
        <f>N6189*N6189+O6189*O6189</f>
        <v>2313</v>
      </c>
      <c r="S6189" s="5">
        <f>Q6189*Q6189</f>
        <v>23409</v>
      </c>
      <c r="T6189" s="2">
        <f t="shared" si="1164"/>
        <v>0</v>
      </c>
      <c r="U6189" s="8">
        <f>T6189*M6189</f>
        <v>0</v>
      </c>
    </row>
    <row r="6190" spans="1:21" x14ac:dyDescent="0.3">
      <c r="A6190">
        <v>10</v>
      </c>
      <c r="B6190">
        <v>12</v>
      </c>
      <c r="C6190">
        <v>47</v>
      </c>
      <c r="D6190">
        <v>29</v>
      </c>
      <c r="E6190">
        <v>39</v>
      </c>
      <c r="F6190">
        <v>15</v>
      </c>
      <c r="G6190" s="3">
        <f t="shared" si="1153"/>
        <v>1</v>
      </c>
      <c r="H6190" s="3">
        <f t="shared" si="1154"/>
        <v>1</v>
      </c>
      <c r="I6190" s="3">
        <f t="shared" si="1155"/>
        <v>1</v>
      </c>
      <c r="J6190" s="3">
        <f t="shared" si="1156"/>
        <v>1</v>
      </c>
      <c r="K6190" s="3">
        <f t="shared" si="1157"/>
        <v>1</v>
      </c>
      <c r="L6190" s="3">
        <f t="shared" si="1158"/>
        <v>1</v>
      </c>
      <c r="M6190" s="2">
        <f t="shared" si="1159"/>
        <v>0</v>
      </c>
      <c r="N6190" s="1">
        <f t="shared" si="1160"/>
        <v>47</v>
      </c>
      <c r="O6190" s="4">
        <f t="shared" si="1161"/>
        <v>10</v>
      </c>
      <c r="P6190" s="6">
        <f t="shared" si="1162"/>
        <v>57</v>
      </c>
      <c r="Q6190" s="7">
        <f t="shared" si="1163"/>
        <v>95</v>
      </c>
      <c r="R6190" s="9">
        <f>N6190*N6190+O6190*O6190</f>
        <v>2309</v>
      </c>
      <c r="S6190" s="5">
        <f>Q6190*Q6190</f>
        <v>9025</v>
      </c>
      <c r="T6190" s="2">
        <f t="shared" si="1164"/>
        <v>0</v>
      </c>
      <c r="U6190" s="8">
        <f>T6190*M6190</f>
        <v>0</v>
      </c>
    </row>
    <row r="6191" spans="1:21" x14ac:dyDescent="0.3">
      <c r="A6191">
        <v>9</v>
      </c>
      <c r="B6191">
        <v>22</v>
      </c>
      <c r="C6191">
        <v>9</v>
      </c>
      <c r="D6191">
        <v>10</v>
      </c>
      <c r="E6191">
        <v>6</v>
      </c>
      <c r="F6191">
        <v>6</v>
      </c>
      <c r="G6191" s="3">
        <f t="shared" si="1153"/>
        <v>2</v>
      </c>
      <c r="H6191" s="3">
        <f t="shared" si="1154"/>
        <v>1</v>
      </c>
      <c r="I6191" s="3">
        <f t="shared" si="1155"/>
        <v>2</v>
      </c>
      <c r="J6191" s="3">
        <f t="shared" si="1156"/>
        <v>1</v>
      </c>
      <c r="K6191" s="3">
        <f t="shared" si="1157"/>
        <v>2</v>
      </c>
      <c r="L6191" s="3">
        <f t="shared" si="1158"/>
        <v>2</v>
      </c>
      <c r="M6191" s="2">
        <f t="shared" si="1159"/>
        <v>0</v>
      </c>
      <c r="N6191" s="1">
        <f t="shared" si="1160"/>
        <v>22</v>
      </c>
      <c r="O6191" s="4">
        <f t="shared" si="1161"/>
        <v>6</v>
      </c>
      <c r="P6191" s="6">
        <f t="shared" si="1162"/>
        <v>28</v>
      </c>
      <c r="Q6191" s="7">
        <f t="shared" si="1163"/>
        <v>34</v>
      </c>
      <c r="R6191" s="9">
        <f>N6191*N6191+O6191*O6191</f>
        <v>520</v>
      </c>
      <c r="S6191" s="5">
        <f>Q6191*Q6191</f>
        <v>1156</v>
      </c>
      <c r="T6191" s="2">
        <f t="shared" si="1164"/>
        <v>0</v>
      </c>
      <c r="U6191" s="8">
        <f>T6191*M6191</f>
        <v>0</v>
      </c>
    </row>
    <row r="6192" spans="1:21" x14ac:dyDescent="0.3">
      <c r="A6192">
        <v>2</v>
      </c>
      <c r="B6192">
        <v>6</v>
      </c>
      <c r="C6192">
        <v>26</v>
      </c>
      <c r="D6192">
        <v>27</v>
      </c>
      <c r="E6192">
        <v>1</v>
      </c>
      <c r="F6192">
        <v>17</v>
      </c>
      <c r="G6192" s="3">
        <f t="shared" si="1153"/>
        <v>1</v>
      </c>
      <c r="H6192" s="3">
        <f t="shared" si="1154"/>
        <v>1</v>
      </c>
      <c r="I6192" s="3">
        <f t="shared" si="1155"/>
        <v>1</v>
      </c>
      <c r="J6192" s="3">
        <f t="shared" si="1156"/>
        <v>1</v>
      </c>
      <c r="K6192" s="3">
        <f t="shared" si="1157"/>
        <v>1</v>
      </c>
      <c r="L6192" s="3">
        <f t="shared" si="1158"/>
        <v>1</v>
      </c>
      <c r="M6192" s="2">
        <f t="shared" si="1159"/>
        <v>0</v>
      </c>
      <c r="N6192" s="1">
        <f t="shared" si="1160"/>
        <v>27</v>
      </c>
      <c r="O6192" s="4">
        <f t="shared" si="1161"/>
        <v>1</v>
      </c>
      <c r="P6192" s="6">
        <f t="shared" si="1162"/>
        <v>28</v>
      </c>
      <c r="Q6192" s="7">
        <f t="shared" si="1163"/>
        <v>51</v>
      </c>
      <c r="R6192" s="9">
        <f>N6192*N6192+O6192*O6192</f>
        <v>730</v>
      </c>
      <c r="S6192" s="5">
        <f>Q6192*Q6192</f>
        <v>2601</v>
      </c>
      <c r="T6192" s="2">
        <f t="shared" si="1164"/>
        <v>0</v>
      </c>
      <c r="U6192" s="8">
        <f>T6192*M6192</f>
        <v>0</v>
      </c>
    </row>
    <row r="6193" spans="1:21" x14ac:dyDescent="0.3">
      <c r="A6193">
        <v>2</v>
      </c>
      <c r="B6193">
        <v>21</v>
      </c>
      <c r="C6193">
        <v>21</v>
      </c>
      <c r="D6193">
        <v>36</v>
      </c>
      <c r="E6193">
        <v>15</v>
      </c>
      <c r="F6193">
        <v>30</v>
      </c>
      <c r="G6193" s="3">
        <f t="shared" si="1153"/>
        <v>1</v>
      </c>
      <c r="H6193" s="3">
        <f t="shared" si="1154"/>
        <v>2</v>
      </c>
      <c r="I6193" s="3">
        <f t="shared" si="1155"/>
        <v>2</v>
      </c>
      <c r="J6193" s="3">
        <f t="shared" si="1156"/>
        <v>1</v>
      </c>
      <c r="K6193" s="3">
        <f t="shared" si="1157"/>
        <v>1</v>
      </c>
      <c r="L6193" s="3">
        <f t="shared" si="1158"/>
        <v>1</v>
      </c>
      <c r="M6193" s="2">
        <f t="shared" si="1159"/>
        <v>0</v>
      </c>
      <c r="N6193" s="1">
        <f t="shared" si="1160"/>
        <v>36</v>
      </c>
      <c r="O6193" s="4">
        <f t="shared" si="1161"/>
        <v>2</v>
      </c>
      <c r="P6193" s="6">
        <f t="shared" si="1162"/>
        <v>38</v>
      </c>
      <c r="Q6193" s="7">
        <f t="shared" si="1163"/>
        <v>87</v>
      </c>
      <c r="R6193" s="9">
        <f>N6193*N6193+O6193*O6193</f>
        <v>1300</v>
      </c>
      <c r="S6193" s="5">
        <f>Q6193*Q6193</f>
        <v>7569</v>
      </c>
      <c r="T6193" s="2">
        <f t="shared" si="1164"/>
        <v>0</v>
      </c>
      <c r="U6193" s="8">
        <f>T6193*M6193</f>
        <v>0</v>
      </c>
    </row>
    <row r="6194" spans="1:21" x14ac:dyDescent="0.3">
      <c r="A6194">
        <v>26</v>
      </c>
      <c r="B6194">
        <v>10</v>
      </c>
      <c r="C6194">
        <v>8</v>
      </c>
      <c r="D6194">
        <v>1</v>
      </c>
      <c r="E6194">
        <v>49</v>
      </c>
      <c r="F6194">
        <v>18</v>
      </c>
      <c r="G6194" s="3">
        <f t="shared" si="1153"/>
        <v>1</v>
      </c>
      <c r="H6194" s="3">
        <f t="shared" si="1154"/>
        <v>1</v>
      </c>
      <c r="I6194" s="3">
        <f t="shared" si="1155"/>
        <v>1</v>
      </c>
      <c r="J6194" s="3">
        <f t="shared" si="1156"/>
        <v>1</v>
      </c>
      <c r="K6194" s="3">
        <f t="shared" si="1157"/>
        <v>1</v>
      </c>
      <c r="L6194" s="3">
        <f t="shared" si="1158"/>
        <v>1</v>
      </c>
      <c r="M6194" s="2">
        <f t="shared" si="1159"/>
        <v>0</v>
      </c>
      <c r="N6194" s="1">
        <f t="shared" si="1160"/>
        <v>49</v>
      </c>
      <c r="O6194" s="4">
        <f t="shared" si="1161"/>
        <v>1</v>
      </c>
      <c r="P6194" s="6">
        <f t="shared" si="1162"/>
        <v>50</v>
      </c>
      <c r="Q6194" s="7">
        <f t="shared" si="1163"/>
        <v>62</v>
      </c>
      <c r="R6194" s="9">
        <f>N6194*N6194+O6194*O6194</f>
        <v>2402</v>
      </c>
      <c r="S6194" s="5">
        <f>Q6194*Q6194</f>
        <v>3844</v>
      </c>
      <c r="T6194" s="2">
        <f t="shared" si="1164"/>
        <v>0</v>
      </c>
      <c r="U6194" s="8">
        <f>T6194*M6194</f>
        <v>0</v>
      </c>
    </row>
    <row r="6195" spans="1:21" x14ac:dyDescent="0.3">
      <c r="A6195">
        <v>38</v>
      </c>
      <c r="B6195">
        <v>10</v>
      </c>
      <c r="C6195">
        <v>29</v>
      </c>
      <c r="D6195">
        <v>48</v>
      </c>
      <c r="E6195">
        <v>48</v>
      </c>
      <c r="F6195">
        <v>20</v>
      </c>
      <c r="G6195" s="3">
        <f t="shared" si="1153"/>
        <v>1</v>
      </c>
      <c r="H6195" s="3">
        <f t="shared" si="1154"/>
        <v>1</v>
      </c>
      <c r="I6195" s="3">
        <f t="shared" si="1155"/>
        <v>1</v>
      </c>
      <c r="J6195" s="3">
        <f t="shared" si="1156"/>
        <v>2</v>
      </c>
      <c r="K6195" s="3">
        <f t="shared" si="1157"/>
        <v>2</v>
      </c>
      <c r="L6195" s="3">
        <f t="shared" si="1158"/>
        <v>1</v>
      </c>
      <c r="M6195" s="2">
        <f t="shared" si="1159"/>
        <v>0</v>
      </c>
      <c r="N6195" s="1">
        <f t="shared" si="1160"/>
        <v>48</v>
      </c>
      <c r="O6195" s="4">
        <f t="shared" si="1161"/>
        <v>10</v>
      </c>
      <c r="P6195" s="6">
        <f t="shared" si="1162"/>
        <v>58</v>
      </c>
      <c r="Q6195" s="7">
        <f t="shared" si="1163"/>
        <v>135</v>
      </c>
      <c r="R6195" s="9">
        <f>N6195*N6195+O6195*O6195</f>
        <v>2404</v>
      </c>
      <c r="S6195" s="5">
        <f>Q6195*Q6195</f>
        <v>18225</v>
      </c>
      <c r="T6195" s="2">
        <f t="shared" si="1164"/>
        <v>0</v>
      </c>
      <c r="U6195" s="8">
        <f>T6195*M6195</f>
        <v>0</v>
      </c>
    </row>
    <row r="6196" spans="1:21" x14ac:dyDescent="0.3">
      <c r="A6196">
        <v>19</v>
      </c>
      <c r="B6196">
        <v>25</v>
      </c>
      <c r="C6196">
        <v>37</v>
      </c>
      <c r="D6196">
        <v>25</v>
      </c>
      <c r="E6196">
        <v>44</v>
      </c>
      <c r="F6196">
        <v>38</v>
      </c>
      <c r="G6196" s="3">
        <f t="shared" si="1153"/>
        <v>1</v>
      </c>
      <c r="H6196" s="3">
        <f t="shared" si="1154"/>
        <v>2</v>
      </c>
      <c r="I6196" s="3">
        <f t="shared" si="1155"/>
        <v>1</v>
      </c>
      <c r="J6196" s="3">
        <f t="shared" si="1156"/>
        <v>2</v>
      </c>
      <c r="K6196" s="3">
        <f t="shared" si="1157"/>
        <v>1</v>
      </c>
      <c r="L6196" s="3">
        <f t="shared" si="1158"/>
        <v>1</v>
      </c>
      <c r="M6196" s="2">
        <f t="shared" si="1159"/>
        <v>0</v>
      </c>
      <c r="N6196" s="1">
        <f t="shared" si="1160"/>
        <v>44</v>
      </c>
      <c r="O6196" s="4">
        <f t="shared" si="1161"/>
        <v>19</v>
      </c>
      <c r="P6196" s="6">
        <f t="shared" si="1162"/>
        <v>63</v>
      </c>
      <c r="Q6196" s="7">
        <f t="shared" si="1163"/>
        <v>125</v>
      </c>
      <c r="R6196" s="9">
        <f>N6196*N6196+O6196*O6196</f>
        <v>2297</v>
      </c>
      <c r="S6196" s="5">
        <f>Q6196*Q6196</f>
        <v>15625</v>
      </c>
      <c r="T6196" s="2">
        <f t="shared" si="1164"/>
        <v>0</v>
      </c>
      <c r="U6196" s="8">
        <f>T6196*M6196</f>
        <v>0</v>
      </c>
    </row>
    <row r="6197" spans="1:21" x14ac:dyDescent="0.3">
      <c r="A6197">
        <v>18</v>
      </c>
      <c r="B6197">
        <v>10</v>
      </c>
      <c r="C6197">
        <v>23</v>
      </c>
      <c r="D6197">
        <v>37</v>
      </c>
      <c r="E6197">
        <v>5</v>
      </c>
      <c r="F6197">
        <v>5</v>
      </c>
      <c r="G6197" s="3">
        <f t="shared" si="1153"/>
        <v>1</v>
      </c>
      <c r="H6197" s="3">
        <f t="shared" si="1154"/>
        <v>1</v>
      </c>
      <c r="I6197" s="3">
        <f t="shared" si="1155"/>
        <v>1</v>
      </c>
      <c r="J6197" s="3">
        <f t="shared" si="1156"/>
        <v>1</v>
      </c>
      <c r="K6197" s="3">
        <f t="shared" si="1157"/>
        <v>2</v>
      </c>
      <c r="L6197" s="3">
        <f t="shared" si="1158"/>
        <v>2</v>
      </c>
      <c r="M6197" s="2">
        <f t="shared" si="1159"/>
        <v>0</v>
      </c>
      <c r="N6197" s="1">
        <f t="shared" si="1160"/>
        <v>37</v>
      </c>
      <c r="O6197" s="4">
        <f t="shared" si="1161"/>
        <v>5</v>
      </c>
      <c r="P6197" s="6">
        <f t="shared" si="1162"/>
        <v>42</v>
      </c>
      <c r="Q6197" s="7">
        <f t="shared" si="1163"/>
        <v>56</v>
      </c>
      <c r="R6197" s="9">
        <f>N6197*N6197+O6197*O6197</f>
        <v>1394</v>
      </c>
      <c r="S6197" s="5">
        <f>Q6197*Q6197</f>
        <v>3136</v>
      </c>
      <c r="T6197" s="2">
        <f t="shared" si="1164"/>
        <v>0</v>
      </c>
      <c r="U6197" s="8">
        <f>T6197*M6197</f>
        <v>0</v>
      </c>
    </row>
    <row r="6198" spans="1:21" x14ac:dyDescent="0.3">
      <c r="A6198">
        <v>7</v>
      </c>
      <c r="B6198">
        <v>43</v>
      </c>
      <c r="C6198">
        <v>43</v>
      </c>
      <c r="D6198">
        <v>29</v>
      </c>
      <c r="E6198">
        <v>47</v>
      </c>
      <c r="F6198">
        <v>18</v>
      </c>
      <c r="G6198" s="3">
        <f t="shared" si="1153"/>
        <v>1</v>
      </c>
      <c r="H6198" s="3">
        <f t="shared" si="1154"/>
        <v>2</v>
      </c>
      <c r="I6198" s="3">
        <f t="shared" si="1155"/>
        <v>2</v>
      </c>
      <c r="J6198" s="3">
        <f t="shared" si="1156"/>
        <v>1</v>
      </c>
      <c r="K6198" s="3">
        <f t="shared" si="1157"/>
        <v>1</v>
      </c>
      <c r="L6198" s="3">
        <f t="shared" si="1158"/>
        <v>1</v>
      </c>
      <c r="M6198" s="2">
        <f t="shared" si="1159"/>
        <v>0</v>
      </c>
      <c r="N6198" s="1">
        <f t="shared" si="1160"/>
        <v>47</v>
      </c>
      <c r="O6198" s="4">
        <f t="shared" si="1161"/>
        <v>7</v>
      </c>
      <c r="P6198" s="6">
        <f t="shared" si="1162"/>
        <v>54</v>
      </c>
      <c r="Q6198" s="7">
        <f t="shared" si="1163"/>
        <v>133</v>
      </c>
      <c r="R6198" s="9">
        <f>N6198*N6198+O6198*O6198</f>
        <v>2258</v>
      </c>
      <c r="S6198" s="5">
        <f>Q6198*Q6198</f>
        <v>17689</v>
      </c>
      <c r="T6198" s="2">
        <f t="shared" si="1164"/>
        <v>0</v>
      </c>
      <c r="U6198" s="8">
        <f>T6198*M6198</f>
        <v>0</v>
      </c>
    </row>
    <row r="6199" spans="1:21" x14ac:dyDescent="0.3">
      <c r="A6199">
        <v>2</v>
      </c>
      <c r="B6199">
        <v>27</v>
      </c>
      <c r="C6199">
        <v>2</v>
      </c>
      <c r="D6199">
        <v>34</v>
      </c>
      <c r="E6199">
        <v>2</v>
      </c>
      <c r="F6199">
        <v>37</v>
      </c>
      <c r="G6199" s="3">
        <f t="shared" si="1153"/>
        <v>3</v>
      </c>
      <c r="H6199" s="3">
        <f t="shared" si="1154"/>
        <v>1</v>
      </c>
      <c r="I6199" s="3">
        <f t="shared" si="1155"/>
        <v>3</v>
      </c>
      <c r="J6199" s="3">
        <f t="shared" si="1156"/>
        <v>1</v>
      </c>
      <c r="K6199" s="3">
        <f t="shared" si="1157"/>
        <v>3</v>
      </c>
      <c r="L6199" s="3">
        <f t="shared" si="1158"/>
        <v>1</v>
      </c>
      <c r="M6199" s="2">
        <f t="shared" si="1159"/>
        <v>1</v>
      </c>
      <c r="N6199" s="1">
        <f t="shared" si="1160"/>
        <v>37</v>
      </c>
      <c r="O6199" s="4">
        <f t="shared" si="1161"/>
        <v>2</v>
      </c>
      <c r="P6199" s="6">
        <f t="shared" si="1162"/>
        <v>39</v>
      </c>
      <c r="Q6199" s="7">
        <f t="shared" si="1163"/>
        <v>65</v>
      </c>
      <c r="R6199" s="9">
        <f>N6199*N6199+O6199*O6199</f>
        <v>1373</v>
      </c>
      <c r="S6199" s="5">
        <f>Q6199*Q6199</f>
        <v>4225</v>
      </c>
      <c r="T6199" s="2">
        <f t="shared" si="1164"/>
        <v>0</v>
      </c>
      <c r="U6199" s="8">
        <f>T6199*M6199</f>
        <v>0</v>
      </c>
    </row>
    <row r="6200" spans="1:21" x14ac:dyDescent="0.3">
      <c r="A6200">
        <v>39</v>
      </c>
      <c r="B6200">
        <v>31</v>
      </c>
      <c r="C6200">
        <v>6</v>
      </c>
      <c r="D6200">
        <v>35</v>
      </c>
      <c r="E6200">
        <v>17</v>
      </c>
      <c r="F6200">
        <v>5</v>
      </c>
      <c r="G6200" s="3">
        <f t="shared" si="1153"/>
        <v>1</v>
      </c>
      <c r="H6200" s="3">
        <f t="shared" si="1154"/>
        <v>1</v>
      </c>
      <c r="I6200" s="3">
        <f t="shared" si="1155"/>
        <v>1</v>
      </c>
      <c r="J6200" s="3">
        <f t="shared" si="1156"/>
        <v>1</v>
      </c>
      <c r="K6200" s="3">
        <f t="shared" si="1157"/>
        <v>1</v>
      </c>
      <c r="L6200" s="3">
        <f t="shared" si="1158"/>
        <v>1</v>
      </c>
      <c r="M6200" s="2">
        <f t="shared" si="1159"/>
        <v>0</v>
      </c>
      <c r="N6200" s="1">
        <f t="shared" si="1160"/>
        <v>39</v>
      </c>
      <c r="O6200" s="4">
        <f t="shared" si="1161"/>
        <v>5</v>
      </c>
      <c r="P6200" s="6">
        <f t="shared" si="1162"/>
        <v>44</v>
      </c>
      <c r="Q6200" s="7">
        <f t="shared" si="1163"/>
        <v>89</v>
      </c>
      <c r="R6200" s="9">
        <f>N6200*N6200+O6200*O6200</f>
        <v>1546</v>
      </c>
      <c r="S6200" s="5">
        <f>Q6200*Q6200</f>
        <v>7921</v>
      </c>
      <c r="T6200" s="2">
        <f t="shared" si="1164"/>
        <v>0</v>
      </c>
      <c r="U6200" s="8">
        <f>T6200*M6200</f>
        <v>0</v>
      </c>
    </row>
    <row r="6201" spans="1:21" x14ac:dyDescent="0.3">
      <c r="A6201">
        <v>34</v>
      </c>
      <c r="B6201">
        <v>43</v>
      </c>
      <c r="C6201">
        <v>18</v>
      </c>
      <c r="D6201">
        <v>19</v>
      </c>
      <c r="E6201">
        <v>34</v>
      </c>
      <c r="F6201">
        <v>9</v>
      </c>
      <c r="G6201" s="3">
        <f t="shared" si="1153"/>
        <v>2</v>
      </c>
      <c r="H6201" s="3">
        <f t="shared" si="1154"/>
        <v>1</v>
      </c>
      <c r="I6201" s="3">
        <f t="shared" si="1155"/>
        <v>1</v>
      </c>
      <c r="J6201" s="3">
        <f t="shared" si="1156"/>
        <v>1</v>
      </c>
      <c r="K6201" s="3">
        <f t="shared" si="1157"/>
        <v>2</v>
      </c>
      <c r="L6201" s="3">
        <f t="shared" si="1158"/>
        <v>1</v>
      </c>
      <c r="M6201" s="2">
        <f t="shared" si="1159"/>
        <v>0</v>
      </c>
      <c r="N6201" s="1">
        <f t="shared" si="1160"/>
        <v>43</v>
      </c>
      <c r="O6201" s="4">
        <f t="shared" si="1161"/>
        <v>9</v>
      </c>
      <c r="P6201" s="6">
        <f t="shared" si="1162"/>
        <v>52</v>
      </c>
      <c r="Q6201" s="7">
        <f t="shared" si="1163"/>
        <v>105</v>
      </c>
      <c r="R6201" s="9">
        <f>N6201*N6201+O6201*O6201</f>
        <v>1930</v>
      </c>
      <c r="S6201" s="5">
        <f>Q6201*Q6201</f>
        <v>11025</v>
      </c>
      <c r="T6201" s="2">
        <f t="shared" si="1164"/>
        <v>0</v>
      </c>
      <c r="U6201" s="8">
        <f>T6201*M6201</f>
        <v>0</v>
      </c>
    </row>
    <row r="6202" spans="1:21" x14ac:dyDescent="0.3">
      <c r="A6202">
        <v>15</v>
      </c>
      <c r="B6202">
        <v>13</v>
      </c>
      <c r="C6202">
        <v>8</v>
      </c>
      <c r="D6202">
        <v>26</v>
      </c>
      <c r="E6202">
        <v>24</v>
      </c>
      <c r="F6202">
        <v>8</v>
      </c>
      <c r="G6202" s="3">
        <f t="shared" si="1153"/>
        <v>1</v>
      </c>
      <c r="H6202" s="3">
        <f t="shared" si="1154"/>
        <v>1</v>
      </c>
      <c r="I6202" s="3">
        <f t="shared" si="1155"/>
        <v>2</v>
      </c>
      <c r="J6202" s="3">
        <f t="shared" si="1156"/>
        <v>1</v>
      </c>
      <c r="K6202" s="3">
        <f t="shared" si="1157"/>
        <v>1</v>
      </c>
      <c r="L6202" s="3">
        <f t="shared" si="1158"/>
        <v>2</v>
      </c>
      <c r="M6202" s="2">
        <f t="shared" si="1159"/>
        <v>0</v>
      </c>
      <c r="N6202" s="1">
        <f t="shared" si="1160"/>
        <v>26</v>
      </c>
      <c r="O6202" s="4">
        <f t="shared" si="1161"/>
        <v>8</v>
      </c>
      <c r="P6202" s="6">
        <f t="shared" si="1162"/>
        <v>34</v>
      </c>
      <c r="Q6202" s="7">
        <f t="shared" si="1163"/>
        <v>60</v>
      </c>
      <c r="R6202" s="9">
        <f>N6202*N6202+O6202*O6202</f>
        <v>740</v>
      </c>
      <c r="S6202" s="5">
        <f>Q6202*Q6202</f>
        <v>3600</v>
      </c>
      <c r="T6202" s="2">
        <f t="shared" si="1164"/>
        <v>0</v>
      </c>
      <c r="U6202" s="8">
        <f>T6202*M6202</f>
        <v>0</v>
      </c>
    </row>
    <row r="6203" spans="1:21" x14ac:dyDescent="0.3">
      <c r="A6203">
        <v>20</v>
      </c>
      <c r="B6203">
        <v>31</v>
      </c>
      <c r="C6203">
        <v>14</v>
      </c>
      <c r="D6203">
        <v>10</v>
      </c>
      <c r="E6203">
        <v>29</v>
      </c>
      <c r="F6203">
        <v>17</v>
      </c>
      <c r="G6203" s="3">
        <f t="shared" si="1153"/>
        <v>1</v>
      </c>
      <c r="H6203" s="3">
        <f t="shared" si="1154"/>
        <v>1</v>
      </c>
      <c r="I6203" s="3">
        <f t="shared" si="1155"/>
        <v>1</v>
      </c>
      <c r="J6203" s="3">
        <f t="shared" si="1156"/>
        <v>1</v>
      </c>
      <c r="K6203" s="3">
        <f t="shared" si="1157"/>
        <v>1</v>
      </c>
      <c r="L6203" s="3">
        <f t="shared" si="1158"/>
        <v>1</v>
      </c>
      <c r="M6203" s="2">
        <f t="shared" si="1159"/>
        <v>0</v>
      </c>
      <c r="N6203" s="1">
        <f t="shared" si="1160"/>
        <v>31</v>
      </c>
      <c r="O6203" s="4">
        <f t="shared" si="1161"/>
        <v>10</v>
      </c>
      <c r="P6203" s="6">
        <f t="shared" si="1162"/>
        <v>41</v>
      </c>
      <c r="Q6203" s="7">
        <f t="shared" si="1163"/>
        <v>80</v>
      </c>
      <c r="R6203" s="9">
        <f>N6203*N6203+O6203*O6203</f>
        <v>1061</v>
      </c>
      <c r="S6203" s="5">
        <f>Q6203*Q6203</f>
        <v>6400</v>
      </c>
      <c r="T6203" s="2">
        <f t="shared" si="1164"/>
        <v>0</v>
      </c>
      <c r="U6203" s="8">
        <f>T6203*M6203</f>
        <v>0</v>
      </c>
    </row>
    <row r="6204" spans="1:21" x14ac:dyDescent="0.3">
      <c r="A6204">
        <v>42</v>
      </c>
      <c r="B6204">
        <v>42</v>
      </c>
      <c r="C6204">
        <v>37</v>
      </c>
      <c r="D6204">
        <v>2</v>
      </c>
      <c r="E6204">
        <v>20</v>
      </c>
      <c r="F6204">
        <v>44</v>
      </c>
      <c r="G6204" s="3">
        <f t="shared" si="1153"/>
        <v>2</v>
      </c>
      <c r="H6204" s="3">
        <f t="shared" si="1154"/>
        <v>2</v>
      </c>
      <c r="I6204" s="3">
        <f t="shared" si="1155"/>
        <v>1</v>
      </c>
      <c r="J6204" s="3">
        <f t="shared" si="1156"/>
        <v>1</v>
      </c>
      <c r="K6204" s="3">
        <f t="shared" si="1157"/>
        <v>1</v>
      </c>
      <c r="L6204" s="3">
        <f t="shared" si="1158"/>
        <v>1</v>
      </c>
      <c r="M6204" s="2">
        <f t="shared" si="1159"/>
        <v>0</v>
      </c>
      <c r="N6204" s="1">
        <f t="shared" si="1160"/>
        <v>44</v>
      </c>
      <c r="O6204" s="4">
        <f t="shared" si="1161"/>
        <v>2</v>
      </c>
      <c r="P6204" s="6">
        <f t="shared" si="1162"/>
        <v>46</v>
      </c>
      <c r="Q6204" s="7">
        <f t="shared" si="1163"/>
        <v>141</v>
      </c>
      <c r="R6204" s="9">
        <f>N6204*N6204+O6204*O6204</f>
        <v>1940</v>
      </c>
      <c r="S6204" s="5">
        <f>Q6204*Q6204</f>
        <v>19881</v>
      </c>
      <c r="T6204" s="2">
        <f t="shared" si="1164"/>
        <v>0</v>
      </c>
      <c r="U6204" s="8">
        <f>T6204*M6204</f>
        <v>0</v>
      </c>
    </row>
    <row r="6205" spans="1:21" x14ac:dyDescent="0.3">
      <c r="A6205">
        <v>2</v>
      </c>
      <c r="B6205">
        <v>4</v>
      </c>
      <c r="C6205">
        <v>1</v>
      </c>
      <c r="D6205">
        <v>46</v>
      </c>
      <c r="E6205">
        <v>27</v>
      </c>
      <c r="F6205">
        <v>28</v>
      </c>
      <c r="G6205" s="3">
        <f t="shared" si="1153"/>
        <v>1</v>
      </c>
      <c r="H6205" s="3">
        <f t="shared" si="1154"/>
        <v>1</v>
      </c>
      <c r="I6205" s="3">
        <f t="shared" si="1155"/>
        <v>1</v>
      </c>
      <c r="J6205" s="3">
        <f t="shared" si="1156"/>
        <v>1</v>
      </c>
      <c r="K6205" s="3">
        <f t="shared" si="1157"/>
        <v>1</v>
      </c>
      <c r="L6205" s="3">
        <f t="shared" si="1158"/>
        <v>1</v>
      </c>
      <c r="M6205" s="2">
        <f t="shared" si="1159"/>
        <v>0</v>
      </c>
      <c r="N6205" s="1">
        <f t="shared" si="1160"/>
        <v>46</v>
      </c>
      <c r="O6205" s="4">
        <f t="shared" si="1161"/>
        <v>1</v>
      </c>
      <c r="P6205" s="6">
        <f t="shared" si="1162"/>
        <v>47</v>
      </c>
      <c r="Q6205" s="7">
        <f t="shared" si="1163"/>
        <v>61</v>
      </c>
      <c r="R6205" s="9">
        <f>N6205*N6205+O6205*O6205</f>
        <v>2117</v>
      </c>
      <c r="S6205" s="5">
        <f>Q6205*Q6205</f>
        <v>3721</v>
      </c>
      <c r="T6205" s="2">
        <f t="shared" si="1164"/>
        <v>0</v>
      </c>
      <c r="U6205" s="8">
        <f>T6205*M6205</f>
        <v>0</v>
      </c>
    </row>
    <row r="6206" spans="1:21" x14ac:dyDescent="0.3">
      <c r="A6206">
        <v>12</v>
      </c>
      <c r="B6206">
        <v>32</v>
      </c>
      <c r="C6206">
        <v>2</v>
      </c>
      <c r="D6206">
        <v>29</v>
      </c>
      <c r="E6206">
        <v>34</v>
      </c>
      <c r="F6206">
        <v>21</v>
      </c>
      <c r="G6206" s="3">
        <f t="shared" si="1153"/>
        <v>1</v>
      </c>
      <c r="H6206" s="3">
        <f t="shared" si="1154"/>
        <v>1</v>
      </c>
      <c r="I6206" s="3">
        <f t="shared" si="1155"/>
        <v>1</v>
      </c>
      <c r="J6206" s="3">
        <f t="shared" si="1156"/>
        <v>1</v>
      </c>
      <c r="K6206" s="3">
        <f t="shared" si="1157"/>
        <v>1</v>
      </c>
      <c r="L6206" s="3">
        <f t="shared" si="1158"/>
        <v>1</v>
      </c>
      <c r="M6206" s="2">
        <f t="shared" si="1159"/>
        <v>0</v>
      </c>
      <c r="N6206" s="1">
        <f t="shared" si="1160"/>
        <v>34</v>
      </c>
      <c r="O6206" s="4">
        <f t="shared" si="1161"/>
        <v>2</v>
      </c>
      <c r="P6206" s="6">
        <f t="shared" si="1162"/>
        <v>36</v>
      </c>
      <c r="Q6206" s="7">
        <f t="shared" si="1163"/>
        <v>94</v>
      </c>
      <c r="R6206" s="9">
        <f>N6206*N6206+O6206*O6206</f>
        <v>1160</v>
      </c>
      <c r="S6206" s="5">
        <f>Q6206*Q6206</f>
        <v>8836</v>
      </c>
      <c r="T6206" s="2">
        <f t="shared" si="1164"/>
        <v>0</v>
      </c>
      <c r="U6206" s="8">
        <f>T6206*M6206</f>
        <v>0</v>
      </c>
    </row>
    <row r="6207" spans="1:21" x14ac:dyDescent="0.3">
      <c r="A6207">
        <v>14</v>
      </c>
      <c r="B6207">
        <v>45</v>
      </c>
      <c r="C6207">
        <v>36</v>
      </c>
      <c r="D6207">
        <v>48</v>
      </c>
      <c r="E6207">
        <v>1</v>
      </c>
      <c r="F6207">
        <v>47</v>
      </c>
      <c r="G6207" s="3">
        <f t="shared" si="1153"/>
        <v>1</v>
      </c>
      <c r="H6207" s="3">
        <f t="shared" si="1154"/>
        <v>1</v>
      </c>
      <c r="I6207" s="3">
        <f t="shared" si="1155"/>
        <v>1</v>
      </c>
      <c r="J6207" s="3">
        <f t="shared" si="1156"/>
        <v>1</v>
      </c>
      <c r="K6207" s="3">
        <f t="shared" si="1157"/>
        <v>1</v>
      </c>
      <c r="L6207" s="3">
        <f t="shared" si="1158"/>
        <v>1</v>
      </c>
      <c r="M6207" s="2">
        <f t="shared" si="1159"/>
        <v>0</v>
      </c>
      <c r="N6207" s="1">
        <f t="shared" si="1160"/>
        <v>48</v>
      </c>
      <c r="O6207" s="4">
        <f t="shared" si="1161"/>
        <v>1</v>
      </c>
      <c r="P6207" s="6">
        <f t="shared" si="1162"/>
        <v>49</v>
      </c>
      <c r="Q6207" s="7">
        <f t="shared" si="1163"/>
        <v>142</v>
      </c>
      <c r="R6207" s="9">
        <f>N6207*N6207+O6207*O6207</f>
        <v>2305</v>
      </c>
      <c r="S6207" s="5">
        <f>Q6207*Q6207</f>
        <v>20164</v>
      </c>
      <c r="T6207" s="2">
        <f t="shared" si="1164"/>
        <v>0</v>
      </c>
      <c r="U6207" s="8">
        <f>T6207*M6207</f>
        <v>0</v>
      </c>
    </row>
    <row r="6208" spans="1:21" x14ac:dyDescent="0.3">
      <c r="A6208">
        <v>15</v>
      </c>
      <c r="B6208">
        <v>23</v>
      </c>
      <c r="C6208">
        <v>44</v>
      </c>
      <c r="D6208">
        <v>43</v>
      </c>
      <c r="E6208">
        <v>4</v>
      </c>
      <c r="F6208">
        <v>14</v>
      </c>
      <c r="G6208" s="3">
        <f t="shared" si="1153"/>
        <v>1</v>
      </c>
      <c r="H6208" s="3">
        <f t="shared" si="1154"/>
        <v>1</v>
      </c>
      <c r="I6208" s="3">
        <f t="shared" si="1155"/>
        <v>1</v>
      </c>
      <c r="J6208" s="3">
        <f t="shared" si="1156"/>
        <v>1</v>
      </c>
      <c r="K6208" s="3">
        <f t="shared" si="1157"/>
        <v>1</v>
      </c>
      <c r="L6208" s="3">
        <f t="shared" si="1158"/>
        <v>1</v>
      </c>
      <c r="M6208" s="2">
        <f t="shared" si="1159"/>
        <v>0</v>
      </c>
      <c r="N6208" s="1">
        <f t="shared" si="1160"/>
        <v>44</v>
      </c>
      <c r="O6208" s="4">
        <f t="shared" si="1161"/>
        <v>4</v>
      </c>
      <c r="P6208" s="6">
        <f t="shared" si="1162"/>
        <v>48</v>
      </c>
      <c r="Q6208" s="7">
        <f t="shared" si="1163"/>
        <v>95</v>
      </c>
      <c r="R6208" s="9">
        <f>N6208*N6208+O6208*O6208</f>
        <v>1952</v>
      </c>
      <c r="S6208" s="5">
        <f>Q6208*Q6208</f>
        <v>9025</v>
      </c>
      <c r="T6208" s="2">
        <f t="shared" si="1164"/>
        <v>0</v>
      </c>
      <c r="U6208" s="8">
        <f>T6208*M6208</f>
        <v>0</v>
      </c>
    </row>
    <row r="6209" spans="1:21" x14ac:dyDescent="0.3">
      <c r="A6209">
        <v>21</v>
      </c>
      <c r="B6209">
        <v>44</v>
      </c>
      <c r="C6209">
        <v>40</v>
      </c>
      <c r="D6209">
        <v>45</v>
      </c>
      <c r="E6209">
        <v>11</v>
      </c>
      <c r="F6209">
        <v>2</v>
      </c>
      <c r="G6209" s="3">
        <f t="shared" si="1153"/>
        <v>1</v>
      </c>
      <c r="H6209" s="3">
        <f t="shared" si="1154"/>
        <v>1</v>
      </c>
      <c r="I6209" s="3">
        <f t="shared" si="1155"/>
        <v>1</v>
      </c>
      <c r="J6209" s="3">
        <f t="shared" si="1156"/>
        <v>1</v>
      </c>
      <c r="K6209" s="3">
        <f t="shared" si="1157"/>
        <v>1</v>
      </c>
      <c r="L6209" s="3">
        <f t="shared" si="1158"/>
        <v>1</v>
      </c>
      <c r="M6209" s="2">
        <f t="shared" si="1159"/>
        <v>0</v>
      </c>
      <c r="N6209" s="1">
        <f t="shared" si="1160"/>
        <v>45</v>
      </c>
      <c r="O6209" s="4">
        <f t="shared" si="1161"/>
        <v>2</v>
      </c>
      <c r="P6209" s="6">
        <f t="shared" si="1162"/>
        <v>47</v>
      </c>
      <c r="Q6209" s="7">
        <f t="shared" si="1163"/>
        <v>116</v>
      </c>
      <c r="R6209" s="9">
        <f>N6209*N6209+O6209*O6209</f>
        <v>2029</v>
      </c>
      <c r="S6209" s="5">
        <f>Q6209*Q6209</f>
        <v>13456</v>
      </c>
      <c r="T6209" s="2">
        <f t="shared" si="1164"/>
        <v>0</v>
      </c>
      <c r="U6209" s="8">
        <f>T6209*M6209</f>
        <v>0</v>
      </c>
    </row>
    <row r="6210" spans="1:21" x14ac:dyDescent="0.3">
      <c r="A6210">
        <v>32</v>
      </c>
      <c r="B6210">
        <v>37</v>
      </c>
      <c r="C6210">
        <v>1</v>
      </c>
      <c r="D6210">
        <v>29</v>
      </c>
      <c r="E6210">
        <v>49</v>
      </c>
      <c r="F6210">
        <v>11</v>
      </c>
      <c r="G6210" s="3">
        <f t="shared" ref="G6210:G6273" si="1165">COUNTIF($A6210:$F6210,A6210)</f>
        <v>1</v>
      </c>
      <c r="H6210" s="3">
        <f t="shared" ref="H6210:H6273" si="1166">COUNTIF($A6210:$F6210,B6210)</f>
        <v>1</v>
      </c>
      <c r="I6210" s="3">
        <f t="shared" ref="I6210:I6273" si="1167">COUNTIF($A6210:$F6210,C6210)</f>
        <v>1</v>
      </c>
      <c r="J6210" s="3">
        <f t="shared" ref="J6210:J6273" si="1168">COUNTIF($A6210:$F6210,D6210)</f>
        <v>1</v>
      </c>
      <c r="K6210" s="3">
        <f t="shared" ref="K6210:K6273" si="1169">COUNTIF($A6210:$F6210,E6210)</f>
        <v>1</v>
      </c>
      <c r="L6210" s="3">
        <f t="shared" ref="L6210:L6273" si="1170">COUNTIF($A6210:$F6210,F6210)</f>
        <v>1</v>
      </c>
      <c r="M6210" s="2">
        <f t="shared" ref="M6210:M6273" si="1171">IF(AND(COUNTIF(G6210:L6210,3)=3,SUM(G6210:L6210)=12),1,0)</f>
        <v>0</v>
      </c>
      <c r="N6210" s="1">
        <f t="shared" ref="N6210:N6273" si="1172">MAX(A6210:F6210)</f>
        <v>49</v>
      </c>
      <c r="O6210" s="4">
        <f t="shared" ref="O6210:O6273" si="1173">MIN(A6210:F6210)</f>
        <v>1</v>
      </c>
      <c r="P6210" s="6">
        <f t="shared" ref="P6210:P6273" si="1174">N6210+O6210</f>
        <v>50</v>
      </c>
      <c r="Q6210" s="7">
        <f t="shared" ref="Q6210:Q6273" si="1175">SUM(A6210:F6210)-P6210</f>
        <v>109</v>
      </c>
      <c r="R6210" s="9">
        <f>N6210*N6210+O6210*O6210</f>
        <v>2402</v>
      </c>
      <c r="S6210" s="5">
        <f>Q6210*Q6210</f>
        <v>11881</v>
      </c>
      <c r="T6210" s="2">
        <f t="shared" ref="T6210:T6273" si="1176">IF(R6210&gt;=S6210,1,0)</f>
        <v>0</v>
      </c>
      <c r="U6210" s="8">
        <f>T6210*M6210</f>
        <v>0</v>
      </c>
    </row>
    <row r="6211" spans="1:21" x14ac:dyDescent="0.3">
      <c r="A6211">
        <v>5</v>
      </c>
      <c r="B6211">
        <v>46</v>
      </c>
      <c r="C6211">
        <v>11</v>
      </c>
      <c r="D6211">
        <v>42</v>
      </c>
      <c r="E6211">
        <v>46</v>
      </c>
      <c r="F6211">
        <v>8</v>
      </c>
      <c r="G6211" s="3">
        <f t="shared" si="1165"/>
        <v>1</v>
      </c>
      <c r="H6211" s="3">
        <f t="shared" si="1166"/>
        <v>2</v>
      </c>
      <c r="I6211" s="3">
        <f t="shared" si="1167"/>
        <v>1</v>
      </c>
      <c r="J6211" s="3">
        <f t="shared" si="1168"/>
        <v>1</v>
      </c>
      <c r="K6211" s="3">
        <f t="shared" si="1169"/>
        <v>2</v>
      </c>
      <c r="L6211" s="3">
        <f t="shared" si="1170"/>
        <v>1</v>
      </c>
      <c r="M6211" s="2">
        <f t="shared" si="1171"/>
        <v>0</v>
      </c>
      <c r="N6211" s="1">
        <f t="shared" si="1172"/>
        <v>46</v>
      </c>
      <c r="O6211" s="4">
        <f t="shared" si="1173"/>
        <v>5</v>
      </c>
      <c r="P6211" s="6">
        <f t="shared" si="1174"/>
        <v>51</v>
      </c>
      <c r="Q6211" s="7">
        <f t="shared" si="1175"/>
        <v>107</v>
      </c>
      <c r="R6211" s="9">
        <f>N6211*N6211+O6211*O6211</f>
        <v>2141</v>
      </c>
      <c r="S6211" s="5">
        <f>Q6211*Q6211</f>
        <v>11449</v>
      </c>
      <c r="T6211" s="2">
        <f t="shared" si="1176"/>
        <v>0</v>
      </c>
      <c r="U6211" s="8">
        <f>T6211*M6211</f>
        <v>0</v>
      </c>
    </row>
    <row r="6212" spans="1:21" x14ac:dyDescent="0.3">
      <c r="A6212">
        <v>46</v>
      </c>
      <c r="B6212">
        <v>5</v>
      </c>
      <c r="C6212">
        <v>17</v>
      </c>
      <c r="D6212">
        <v>1</v>
      </c>
      <c r="E6212">
        <v>17</v>
      </c>
      <c r="F6212">
        <v>10</v>
      </c>
      <c r="G6212" s="3">
        <f t="shared" si="1165"/>
        <v>1</v>
      </c>
      <c r="H6212" s="3">
        <f t="shared" si="1166"/>
        <v>1</v>
      </c>
      <c r="I6212" s="3">
        <f t="shared" si="1167"/>
        <v>2</v>
      </c>
      <c r="J6212" s="3">
        <f t="shared" si="1168"/>
        <v>1</v>
      </c>
      <c r="K6212" s="3">
        <f t="shared" si="1169"/>
        <v>2</v>
      </c>
      <c r="L6212" s="3">
        <f t="shared" si="1170"/>
        <v>1</v>
      </c>
      <c r="M6212" s="2">
        <f t="shared" si="1171"/>
        <v>0</v>
      </c>
      <c r="N6212" s="1">
        <f t="shared" si="1172"/>
        <v>46</v>
      </c>
      <c r="O6212" s="4">
        <f t="shared" si="1173"/>
        <v>1</v>
      </c>
      <c r="P6212" s="6">
        <f t="shared" si="1174"/>
        <v>47</v>
      </c>
      <c r="Q6212" s="7">
        <f t="shared" si="1175"/>
        <v>49</v>
      </c>
      <c r="R6212" s="9">
        <f>N6212*N6212+O6212*O6212</f>
        <v>2117</v>
      </c>
      <c r="S6212" s="5">
        <f>Q6212*Q6212</f>
        <v>2401</v>
      </c>
      <c r="T6212" s="2">
        <f t="shared" si="1176"/>
        <v>0</v>
      </c>
      <c r="U6212" s="8">
        <f>T6212*M6212</f>
        <v>0</v>
      </c>
    </row>
    <row r="6213" spans="1:21" x14ac:dyDescent="0.3">
      <c r="A6213">
        <v>10</v>
      </c>
      <c r="B6213">
        <v>11</v>
      </c>
      <c r="C6213">
        <v>40</v>
      </c>
      <c r="D6213">
        <v>36</v>
      </c>
      <c r="E6213">
        <v>27</v>
      </c>
      <c r="F6213">
        <v>31</v>
      </c>
      <c r="G6213" s="3">
        <f t="shared" si="1165"/>
        <v>1</v>
      </c>
      <c r="H6213" s="3">
        <f t="shared" si="1166"/>
        <v>1</v>
      </c>
      <c r="I6213" s="3">
        <f t="shared" si="1167"/>
        <v>1</v>
      </c>
      <c r="J6213" s="3">
        <f t="shared" si="1168"/>
        <v>1</v>
      </c>
      <c r="K6213" s="3">
        <f t="shared" si="1169"/>
        <v>1</v>
      </c>
      <c r="L6213" s="3">
        <f t="shared" si="1170"/>
        <v>1</v>
      </c>
      <c r="M6213" s="2">
        <f t="shared" si="1171"/>
        <v>0</v>
      </c>
      <c r="N6213" s="1">
        <f t="shared" si="1172"/>
        <v>40</v>
      </c>
      <c r="O6213" s="4">
        <f t="shared" si="1173"/>
        <v>10</v>
      </c>
      <c r="P6213" s="6">
        <f t="shared" si="1174"/>
        <v>50</v>
      </c>
      <c r="Q6213" s="7">
        <f t="shared" si="1175"/>
        <v>105</v>
      </c>
      <c r="R6213" s="9">
        <f>N6213*N6213+O6213*O6213</f>
        <v>1700</v>
      </c>
      <c r="S6213" s="5">
        <f>Q6213*Q6213</f>
        <v>11025</v>
      </c>
      <c r="T6213" s="2">
        <f t="shared" si="1176"/>
        <v>0</v>
      </c>
      <c r="U6213" s="8">
        <f>T6213*M6213</f>
        <v>0</v>
      </c>
    </row>
    <row r="6214" spans="1:21" x14ac:dyDescent="0.3">
      <c r="A6214">
        <v>49</v>
      </c>
      <c r="B6214">
        <v>5</v>
      </c>
      <c r="C6214">
        <v>14</v>
      </c>
      <c r="D6214">
        <v>7</v>
      </c>
      <c r="E6214">
        <v>10</v>
      </c>
      <c r="F6214">
        <v>14</v>
      </c>
      <c r="G6214" s="3">
        <f t="shared" si="1165"/>
        <v>1</v>
      </c>
      <c r="H6214" s="3">
        <f t="shared" si="1166"/>
        <v>1</v>
      </c>
      <c r="I6214" s="3">
        <f t="shared" si="1167"/>
        <v>2</v>
      </c>
      <c r="J6214" s="3">
        <f t="shared" si="1168"/>
        <v>1</v>
      </c>
      <c r="K6214" s="3">
        <f t="shared" si="1169"/>
        <v>1</v>
      </c>
      <c r="L6214" s="3">
        <f t="shared" si="1170"/>
        <v>2</v>
      </c>
      <c r="M6214" s="2">
        <f t="shared" si="1171"/>
        <v>0</v>
      </c>
      <c r="N6214" s="1">
        <f t="shared" si="1172"/>
        <v>49</v>
      </c>
      <c r="O6214" s="4">
        <f t="shared" si="1173"/>
        <v>5</v>
      </c>
      <c r="P6214" s="6">
        <f t="shared" si="1174"/>
        <v>54</v>
      </c>
      <c r="Q6214" s="7">
        <f t="shared" si="1175"/>
        <v>45</v>
      </c>
      <c r="R6214" s="9">
        <f>N6214*N6214+O6214*O6214</f>
        <v>2426</v>
      </c>
      <c r="S6214" s="5">
        <f>Q6214*Q6214</f>
        <v>2025</v>
      </c>
      <c r="T6214" s="2">
        <f t="shared" si="1176"/>
        <v>1</v>
      </c>
      <c r="U6214" s="8">
        <f>T6214*M6214</f>
        <v>0</v>
      </c>
    </row>
    <row r="6215" spans="1:21" x14ac:dyDescent="0.3">
      <c r="A6215">
        <v>32</v>
      </c>
      <c r="B6215">
        <v>15</v>
      </c>
      <c r="C6215">
        <v>8</v>
      </c>
      <c r="D6215">
        <v>36</v>
      </c>
      <c r="E6215">
        <v>35</v>
      </c>
      <c r="F6215">
        <v>10</v>
      </c>
      <c r="G6215" s="3">
        <f t="shared" si="1165"/>
        <v>1</v>
      </c>
      <c r="H6215" s="3">
        <f t="shared" si="1166"/>
        <v>1</v>
      </c>
      <c r="I6215" s="3">
        <f t="shared" si="1167"/>
        <v>1</v>
      </c>
      <c r="J6215" s="3">
        <f t="shared" si="1168"/>
        <v>1</v>
      </c>
      <c r="K6215" s="3">
        <f t="shared" si="1169"/>
        <v>1</v>
      </c>
      <c r="L6215" s="3">
        <f t="shared" si="1170"/>
        <v>1</v>
      </c>
      <c r="M6215" s="2">
        <f t="shared" si="1171"/>
        <v>0</v>
      </c>
      <c r="N6215" s="1">
        <f t="shared" si="1172"/>
        <v>36</v>
      </c>
      <c r="O6215" s="4">
        <f t="shared" si="1173"/>
        <v>8</v>
      </c>
      <c r="P6215" s="6">
        <f t="shared" si="1174"/>
        <v>44</v>
      </c>
      <c r="Q6215" s="7">
        <f t="shared" si="1175"/>
        <v>92</v>
      </c>
      <c r="R6215" s="9">
        <f>N6215*N6215+O6215*O6215</f>
        <v>1360</v>
      </c>
      <c r="S6215" s="5">
        <f>Q6215*Q6215</f>
        <v>8464</v>
      </c>
      <c r="T6215" s="2">
        <f t="shared" si="1176"/>
        <v>0</v>
      </c>
      <c r="U6215" s="8">
        <f>T6215*M6215</f>
        <v>0</v>
      </c>
    </row>
    <row r="6216" spans="1:21" x14ac:dyDescent="0.3">
      <c r="A6216">
        <v>6</v>
      </c>
      <c r="B6216">
        <v>18</v>
      </c>
      <c r="C6216">
        <v>43</v>
      </c>
      <c r="D6216">
        <v>31</v>
      </c>
      <c r="E6216">
        <v>22</v>
      </c>
      <c r="F6216">
        <v>21</v>
      </c>
      <c r="G6216" s="3">
        <f t="shared" si="1165"/>
        <v>1</v>
      </c>
      <c r="H6216" s="3">
        <f t="shared" si="1166"/>
        <v>1</v>
      </c>
      <c r="I6216" s="3">
        <f t="shared" si="1167"/>
        <v>1</v>
      </c>
      <c r="J6216" s="3">
        <f t="shared" si="1168"/>
        <v>1</v>
      </c>
      <c r="K6216" s="3">
        <f t="shared" si="1169"/>
        <v>1</v>
      </c>
      <c r="L6216" s="3">
        <f t="shared" si="1170"/>
        <v>1</v>
      </c>
      <c r="M6216" s="2">
        <f t="shared" si="1171"/>
        <v>0</v>
      </c>
      <c r="N6216" s="1">
        <f t="shared" si="1172"/>
        <v>43</v>
      </c>
      <c r="O6216" s="4">
        <f t="shared" si="1173"/>
        <v>6</v>
      </c>
      <c r="P6216" s="6">
        <f t="shared" si="1174"/>
        <v>49</v>
      </c>
      <c r="Q6216" s="7">
        <f t="shared" si="1175"/>
        <v>92</v>
      </c>
      <c r="R6216" s="9">
        <f>N6216*N6216+O6216*O6216</f>
        <v>1885</v>
      </c>
      <c r="S6216" s="5">
        <f>Q6216*Q6216</f>
        <v>8464</v>
      </c>
      <c r="T6216" s="2">
        <f t="shared" si="1176"/>
        <v>0</v>
      </c>
      <c r="U6216" s="8">
        <f>T6216*M6216</f>
        <v>0</v>
      </c>
    </row>
    <row r="6217" spans="1:21" x14ac:dyDescent="0.3">
      <c r="A6217">
        <v>39</v>
      </c>
      <c r="B6217">
        <v>15</v>
      </c>
      <c r="C6217">
        <v>24</v>
      </c>
      <c r="D6217">
        <v>4</v>
      </c>
      <c r="E6217">
        <v>6</v>
      </c>
      <c r="F6217">
        <v>9</v>
      </c>
      <c r="G6217" s="3">
        <f t="shared" si="1165"/>
        <v>1</v>
      </c>
      <c r="H6217" s="3">
        <f t="shared" si="1166"/>
        <v>1</v>
      </c>
      <c r="I6217" s="3">
        <f t="shared" si="1167"/>
        <v>1</v>
      </c>
      <c r="J6217" s="3">
        <f t="shared" si="1168"/>
        <v>1</v>
      </c>
      <c r="K6217" s="3">
        <f t="shared" si="1169"/>
        <v>1</v>
      </c>
      <c r="L6217" s="3">
        <f t="shared" si="1170"/>
        <v>1</v>
      </c>
      <c r="M6217" s="2">
        <f t="shared" si="1171"/>
        <v>0</v>
      </c>
      <c r="N6217" s="1">
        <f t="shared" si="1172"/>
        <v>39</v>
      </c>
      <c r="O6217" s="4">
        <f t="shared" si="1173"/>
        <v>4</v>
      </c>
      <c r="P6217" s="6">
        <f t="shared" si="1174"/>
        <v>43</v>
      </c>
      <c r="Q6217" s="7">
        <f t="shared" si="1175"/>
        <v>54</v>
      </c>
      <c r="R6217" s="9">
        <f>N6217*N6217+O6217*O6217</f>
        <v>1537</v>
      </c>
      <c r="S6217" s="5">
        <f>Q6217*Q6217</f>
        <v>2916</v>
      </c>
      <c r="T6217" s="2">
        <f t="shared" si="1176"/>
        <v>0</v>
      </c>
      <c r="U6217" s="8">
        <f>T6217*M6217</f>
        <v>0</v>
      </c>
    </row>
    <row r="6218" spans="1:21" x14ac:dyDescent="0.3">
      <c r="A6218">
        <v>6</v>
      </c>
      <c r="B6218">
        <v>11</v>
      </c>
      <c r="C6218">
        <v>24</v>
      </c>
      <c r="D6218">
        <v>18</v>
      </c>
      <c r="E6218">
        <v>34</v>
      </c>
      <c r="F6218">
        <v>31</v>
      </c>
      <c r="G6218" s="3">
        <f t="shared" si="1165"/>
        <v>1</v>
      </c>
      <c r="H6218" s="3">
        <f t="shared" si="1166"/>
        <v>1</v>
      </c>
      <c r="I6218" s="3">
        <f t="shared" si="1167"/>
        <v>1</v>
      </c>
      <c r="J6218" s="3">
        <f t="shared" si="1168"/>
        <v>1</v>
      </c>
      <c r="K6218" s="3">
        <f t="shared" si="1169"/>
        <v>1</v>
      </c>
      <c r="L6218" s="3">
        <f t="shared" si="1170"/>
        <v>1</v>
      </c>
      <c r="M6218" s="2">
        <f t="shared" si="1171"/>
        <v>0</v>
      </c>
      <c r="N6218" s="1">
        <f t="shared" si="1172"/>
        <v>34</v>
      </c>
      <c r="O6218" s="4">
        <f t="shared" si="1173"/>
        <v>6</v>
      </c>
      <c r="P6218" s="6">
        <f t="shared" si="1174"/>
        <v>40</v>
      </c>
      <c r="Q6218" s="7">
        <f t="shared" si="1175"/>
        <v>84</v>
      </c>
      <c r="R6218" s="9">
        <f>N6218*N6218+O6218*O6218</f>
        <v>1192</v>
      </c>
      <c r="S6218" s="5">
        <f>Q6218*Q6218</f>
        <v>7056</v>
      </c>
      <c r="T6218" s="2">
        <f t="shared" si="1176"/>
        <v>0</v>
      </c>
      <c r="U6218" s="8">
        <f>T6218*M6218</f>
        <v>0</v>
      </c>
    </row>
    <row r="6219" spans="1:21" x14ac:dyDescent="0.3">
      <c r="A6219">
        <v>26</v>
      </c>
      <c r="B6219">
        <v>15</v>
      </c>
      <c r="C6219">
        <v>22</v>
      </c>
      <c r="D6219">
        <v>46</v>
      </c>
      <c r="E6219">
        <v>3</v>
      </c>
      <c r="F6219">
        <v>21</v>
      </c>
      <c r="G6219" s="3">
        <f t="shared" si="1165"/>
        <v>1</v>
      </c>
      <c r="H6219" s="3">
        <f t="shared" si="1166"/>
        <v>1</v>
      </c>
      <c r="I6219" s="3">
        <f t="shared" si="1167"/>
        <v>1</v>
      </c>
      <c r="J6219" s="3">
        <f t="shared" si="1168"/>
        <v>1</v>
      </c>
      <c r="K6219" s="3">
        <f t="shared" si="1169"/>
        <v>1</v>
      </c>
      <c r="L6219" s="3">
        <f t="shared" si="1170"/>
        <v>1</v>
      </c>
      <c r="M6219" s="2">
        <f t="shared" si="1171"/>
        <v>0</v>
      </c>
      <c r="N6219" s="1">
        <f t="shared" si="1172"/>
        <v>46</v>
      </c>
      <c r="O6219" s="4">
        <f t="shared" si="1173"/>
        <v>3</v>
      </c>
      <c r="P6219" s="6">
        <f t="shared" si="1174"/>
        <v>49</v>
      </c>
      <c r="Q6219" s="7">
        <f t="shared" si="1175"/>
        <v>84</v>
      </c>
      <c r="R6219" s="9">
        <f>N6219*N6219+O6219*O6219</f>
        <v>2125</v>
      </c>
      <c r="S6219" s="5">
        <f>Q6219*Q6219</f>
        <v>7056</v>
      </c>
      <c r="T6219" s="2">
        <f t="shared" si="1176"/>
        <v>0</v>
      </c>
      <c r="U6219" s="8">
        <f>T6219*M6219</f>
        <v>0</v>
      </c>
    </row>
    <row r="6220" spans="1:21" x14ac:dyDescent="0.3">
      <c r="A6220">
        <v>40</v>
      </c>
      <c r="B6220">
        <v>22</v>
      </c>
      <c r="C6220">
        <v>34</v>
      </c>
      <c r="D6220">
        <v>38</v>
      </c>
      <c r="E6220">
        <v>48</v>
      </c>
      <c r="F6220">
        <v>38</v>
      </c>
      <c r="G6220" s="3">
        <f t="shared" si="1165"/>
        <v>1</v>
      </c>
      <c r="H6220" s="3">
        <f t="shared" si="1166"/>
        <v>1</v>
      </c>
      <c r="I6220" s="3">
        <f t="shared" si="1167"/>
        <v>1</v>
      </c>
      <c r="J6220" s="3">
        <f t="shared" si="1168"/>
        <v>2</v>
      </c>
      <c r="K6220" s="3">
        <f t="shared" si="1169"/>
        <v>1</v>
      </c>
      <c r="L6220" s="3">
        <f t="shared" si="1170"/>
        <v>2</v>
      </c>
      <c r="M6220" s="2">
        <f t="shared" si="1171"/>
        <v>0</v>
      </c>
      <c r="N6220" s="1">
        <f t="shared" si="1172"/>
        <v>48</v>
      </c>
      <c r="O6220" s="4">
        <f t="shared" si="1173"/>
        <v>22</v>
      </c>
      <c r="P6220" s="6">
        <f t="shared" si="1174"/>
        <v>70</v>
      </c>
      <c r="Q6220" s="7">
        <f t="shared" si="1175"/>
        <v>150</v>
      </c>
      <c r="R6220" s="9">
        <f>N6220*N6220+O6220*O6220</f>
        <v>2788</v>
      </c>
      <c r="S6220" s="5">
        <f>Q6220*Q6220</f>
        <v>22500</v>
      </c>
      <c r="T6220" s="2">
        <f t="shared" si="1176"/>
        <v>0</v>
      </c>
      <c r="U6220" s="8">
        <f>T6220*M6220</f>
        <v>0</v>
      </c>
    </row>
    <row r="6221" spans="1:21" x14ac:dyDescent="0.3">
      <c r="A6221">
        <v>20</v>
      </c>
      <c r="B6221">
        <v>9</v>
      </c>
      <c r="C6221">
        <v>3</v>
      </c>
      <c r="D6221">
        <v>2</v>
      </c>
      <c r="E6221">
        <v>38</v>
      </c>
      <c r="F6221">
        <v>45</v>
      </c>
      <c r="G6221" s="3">
        <f t="shared" si="1165"/>
        <v>1</v>
      </c>
      <c r="H6221" s="3">
        <f t="shared" si="1166"/>
        <v>1</v>
      </c>
      <c r="I6221" s="3">
        <f t="shared" si="1167"/>
        <v>1</v>
      </c>
      <c r="J6221" s="3">
        <f t="shared" si="1168"/>
        <v>1</v>
      </c>
      <c r="K6221" s="3">
        <f t="shared" si="1169"/>
        <v>1</v>
      </c>
      <c r="L6221" s="3">
        <f t="shared" si="1170"/>
        <v>1</v>
      </c>
      <c r="M6221" s="2">
        <f t="shared" si="1171"/>
        <v>0</v>
      </c>
      <c r="N6221" s="1">
        <f t="shared" si="1172"/>
        <v>45</v>
      </c>
      <c r="O6221" s="4">
        <f t="shared" si="1173"/>
        <v>2</v>
      </c>
      <c r="P6221" s="6">
        <f t="shared" si="1174"/>
        <v>47</v>
      </c>
      <c r="Q6221" s="7">
        <f t="shared" si="1175"/>
        <v>70</v>
      </c>
      <c r="R6221" s="9">
        <f>N6221*N6221+O6221*O6221</f>
        <v>2029</v>
      </c>
      <c r="S6221" s="5">
        <f>Q6221*Q6221</f>
        <v>4900</v>
      </c>
      <c r="T6221" s="2">
        <f t="shared" si="1176"/>
        <v>0</v>
      </c>
      <c r="U6221" s="8">
        <f>T6221*M6221</f>
        <v>0</v>
      </c>
    </row>
    <row r="6222" spans="1:21" x14ac:dyDescent="0.3">
      <c r="A6222">
        <v>16</v>
      </c>
      <c r="B6222">
        <v>11</v>
      </c>
      <c r="C6222">
        <v>49</v>
      </c>
      <c r="D6222">
        <v>3</v>
      </c>
      <c r="E6222">
        <v>14</v>
      </c>
      <c r="F6222">
        <v>49</v>
      </c>
      <c r="G6222" s="3">
        <f t="shared" si="1165"/>
        <v>1</v>
      </c>
      <c r="H6222" s="3">
        <f t="shared" si="1166"/>
        <v>1</v>
      </c>
      <c r="I6222" s="3">
        <f t="shared" si="1167"/>
        <v>2</v>
      </c>
      <c r="J6222" s="3">
        <f t="shared" si="1168"/>
        <v>1</v>
      </c>
      <c r="K6222" s="3">
        <f t="shared" si="1169"/>
        <v>1</v>
      </c>
      <c r="L6222" s="3">
        <f t="shared" si="1170"/>
        <v>2</v>
      </c>
      <c r="M6222" s="2">
        <f t="shared" si="1171"/>
        <v>0</v>
      </c>
      <c r="N6222" s="1">
        <f t="shared" si="1172"/>
        <v>49</v>
      </c>
      <c r="O6222" s="4">
        <f t="shared" si="1173"/>
        <v>3</v>
      </c>
      <c r="P6222" s="6">
        <f t="shared" si="1174"/>
        <v>52</v>
      </c>
      <c r="Q6222" s="7">
        <f t="shared" si="1175"/>
        <v>90</v>
      </c>
      <c r="R6222" s="9">
        <f>N6222*N6222+O6222*O6222</f>
        <v>2410</v>
      </c>
      <c r="S6222" s="5">
        <f>Q6222*Q6222</f>
        <v>8100</v>
      </c>
      <c r="T6222" s="2">
        <f t="shared" si="1176"/>
        <v>0</v>
      </c>
      <c r="U6222" s="8">
        <f>T6222*M6222</f>
        <v>0</v>
      </c>
    </row>
    <row r="6223" spans="1:21" x14ac:dyDescent="0.3">
      <c r="A6223">
        <v>37</v>
      </c>
      <c r="B6223">
        <v>12</v>
      </c>
      <c r="C6223">
        <v>21</v>
      </c>
      <c r="D6223">
        <v>48</v>
      </c>
      <c r="E6223">
        <v>2</v>
      </c>
      <c r="F6223">
        <v>11</v>
      </c>
      <c r="G6223" s="3">
        <f t="shared" si="1165"/>
        <v>1</v>
      </c>
      <c r="H6223" s="3">
        <f t="shared" si="1166"/>
        <v>1</v>
      </c>
      <c r="I6223" s="3">
        <f t="shared" si="1167"/>
        <v>1</v>
      </c>
      <c r="J6223" s="3">
        <f t="shared" si="1168"/>
        <v>1</v>
      </c>
      <c r="K6223" s="3">
        <f t="shared" si="1169"/>
        <v>1</v>
      </c>
      <c r="L6223" s="3">
        <f t="shared" si="1170"/>
        <v>1</v>
      </c>
      <c r="M6223" s="2">
        <f t="shared" si="1171"/>
        <v>0</v>
      </c>
      <c r="N6223" s="1">
        <f t="shared" si="1172"/>
        <v>48</v>
      </c>
      <c r="O6223" s="4">
        <f t="shared" si="1173"/>
        <v>2</v>
      </c>
      <c r="P6223" s="6">
        <f t="shared" si="1174"/>
        <v>50</v>
      </c>
      <c r="Q6223" s="7">
        <f t="shared" si="1175"/>
        <v>81</v>
      </c>
      <c r="R6223" s="9">
        <f>N6223*N6223+O6223*O6223</f>
        <v>2308</v>
      </c>
      <c r="S6223" s="5">
        <f>Q6223*Q6223</f>
        <v>6561</v>
      </c>
      <c r="T6223" s="2">
        <f t="shared" si="1176"/>
        <v>0</v>
      </c>
      <c r="U6223" s="8">
        <f>T6223*M6223</f>
        <v>0</v>
      </c>
    </row>
    <row r="6224" spans="1:21" x14ac:dyDescent="0.3">
      <c r="A6224">
        <v>43</v>
      </c>
      <c r="B6224">
        <v>28</v>
      </c>
      <c r="C6224">
        <v>3</v>
      </c>
      <c r="D6224">
        <v>34</v>
      </c>
      <c r="E6224">
        <v>40</v>
      </c>
      <c r="F6224">
        <v>6</v>
      </c>
      <c r="G6224" s="3">
        <f t="shared" si="1165"/>
        <v>1</v>
      </c>
      <c r="H6224" s="3">
        <f t="shared" si="1166"/>
        <v>1</v>
      </c>
      <c r="I6224" s="3">
        <f t="shared" si="1167"/>
        <v>1</v>
      </c>
      <c r="J6224" s="3">
        <f t="shared" si="1168"/>
        <v>1</v>
      </c>
      <c r="K6224" s="3">
        <f t="shared" si="1169"/>
        <v>1</v>
      </c>
      <c r="L6224" s="3">
        <f t="shared" si="1170"/>
        <v>1</v>
      </c>
      <c r="M6224" s="2">
        <f t="shared" si="1171"/>
        <v>0</v>
      </c>
      <c r="N6224" s="1">
        <f t="shared" si="1172"/>
        <v>43</v>
      </c>
      <c r="O6224" s="4">
        <f t="shared" si="1173"/>
        <v>3</v>
      </c>
      <c r="P6224" s="6">
        <f t="shared" si="1174"/>
        <v>46</v>
      </c>
      <c r="Q6224" s="7">
        <f t="shared" si="1175"/>
        <v>108</v>
      </c>
      <c r="R6224" s="9">
        <f>N6224*N6224+O6224*O6224</f>
        <v>1858</v>
      </c>
      <c r="S6224" s="5">
        <f>Q6224*Q6224</f>
        <v>11664</v>
      </c>
      <c r="T6224" s="2">
        <f t="shared" si="1176"/>
        <v>0</v>
      </c>
      <c r="U6224" s="8">
        <f>T6224*M6224</f>
        <v>0</v>
      </c>
    </row>
    <row r="6225" spans="1:21" x14ac:dyDescent="0.3">
      <c r="A6225">
        <v>8</v>
      </c>
      <c r="B6225">
        <v>14</v>
      </c>
      <c r="C6225">
        <v>7</v>
      </c>
      <c r="D6225">
        <v>32</v>
      </c>
      <c r="E6225">
        <v>25</v>
      </c>
      <c r="F6225">
        <v>39</v>
      </c>
      <c r="G6225" s="3">
        <f t="shared" si="1165"/>
        <v>1</v>
      </c>
      <c r="H6225" s="3">
        <f t="shared" si="1166"/>
        <v>1</v>
      </c>
      <c r="I6225" s="3">
        <f t="shared" si="1167"/>
        <v>1</v>
      </c>
      <c r="J6225" s="3">
        <f t="shared" si="1168"/>
        <v>1</v>
      </c>
      <c r="K6225" s="3">
        <f t="shared" si="1169"/>
        <v>1</v>
      </c>
      <c r="L6225" s="3">
        <f t="shared" si="1170"/>
        <v>1</v>
      </c>
      <c r="M6225" s="2">
        <f t="shared" si="1171"/>
        <v>0</v>
      </c>
      <c r="N6225" s="1">
        <f t="shared" si="1172"/>
        <v>39</v>
      </c>
      <c r="O6225" s="4">
        <f t="shared" si="1173"/>
        <v>7</v>
      </c>
      <c r="P6225" s="6">
        <f t="shared" si="1174"/>
        <v>46</v>
      </c>
      <c r="Q6225" s="7">
        <f t="shared" si="1175"/>
        <v>79</v>
      </c>
      <c r="R6225" s="9">
        <f>N6225*N6225+O6225*O6225</f>
        <v>1570</v>
      </c>
      <c r="S6225" s="5">
        <f>Q6225*Q6225</f>
        <v>6241</v>
      </c>
      <c r="T6225" s="2">
        <f t="shared" si="1176"/>
        <v>0</v>
      </c>
      <c r="U6225" s="8">
        <f>T6225*M6225</f>
        <v>0</v>
      </c>
    </row>
    <row r="6226" spans="1:21" x14ac:dyDescent="0.3">
      <c r="A6226">
        <v>5</v>
      </c>
      <c r="B6226">
        <v>45</v>
      </c>
      <c r="C6226">
        <v>20</v>
      </c>
      <c r="D6226">
        <v>10</v>
      </c>
      <c r="E6226">
        <v>34</v>
      </c>
      <c r="F6226">
        <v>12</v>
      </c>
      <c r="G6226" s="3">
        <f t="shared" si="1165"/>
        <v>1</v>
      </c>
      <c r="H6226" s="3">
        <f t="shared" si="1166"/>
        <v>1</v>
      </c>
      <c r="I6226" s="3">
        <f t="shared" si="1167"/>
        <v>1</v>
      </c>
      <c r="J6226" s="3">
        <f t="shared" si="1168"/>
        <v>1</v>
      </c>
      <c r="K6226" s="3">
        <f t="shared" si="1169"/>
        <v>1</v>
      </c>
      <c r="L6226" s="3">
        <f t="shared" si="1170"/>
        <v>1</v>
      </c>
      <c r="M6226" s="2">
        <f t="shared" si="1171"/>
        <v>0</v>
      </c>
      <c r="N6226" s="1">
        <f t="shared" si="1172"/>
        <v>45</v>
      </c>
      <c r="O6226" s="4">
        <f t="shared" si="1173"/>
        <v>5</v>
      </c>
      <c r="P6226" s="6">
        <f t="shared" si="1174"/>
        <v>50</v>
      </c>
      <c r="Q6226" s="7">
        <f t="shared" si="1175"/>
        <v>76</v>
      </c>
      <c r="R6226" s="9">
        <f>N6226*N6226+O6226*O6226</f>
        <v>2050</v>
      </c>
      <c r="S6226" s="5">
        <f>Q6226*Q6226</f>
        <v>5776</v>
      </c>
      <c r="T6226" s="2">
        <f t="shared" si="1176"/>
        <v>0</v>
      </c>
      <c r="U6226" s="8">
        <f>T6226*M6226</f>
        <v>0</v>
      </c>
    </row>
    <row r="6227" spans="1:21" x14ac:dyDescent="0.3">
      <c r="A6227">
        <v>11</v>
      </c>
      <c r="B6227">
        <v>34</v>
      </c>
      <c r="C6227">
        <v>35</v>
      </c>
      <c r="D6227">
        <v>33</v>
      </c>
      <c r="E6227">
        <v>12</v>
      </c>
      <c r="F6227">
        <v>24</v>
      </c>
      <c r="G6227" s="3">
        <f t="shared" si="1165"/>
        <v>1</v>
      </c>
      <c r="H6227" s="3">
        <f t="shared" si="1166"/>
        <v>1</v>
      </c>
      <c r="I6227" s="3">
        <f t="shared" si="1167"/>
        <v>1</v>
      </c>
      <c r="J6227" s="3">
        <f t="shared" si="1168"/>
        <v>1</v>
      </c>
      <c r="K6227" s="3">
        <f t="shared" si="1169"/>
        <v>1</v>
      </c>
      <c r="L6227" s="3">
        <f t="shared" si="1170"/>
        <v>1</v>
      </c>
      <c r="M6227" s="2">
        <f t="shared" si="1171"/>
        <v>0</v>
      </c>
      <c r="N6227" s="1">
        <f t="shared" si="1172"/>
        <v>35</v>
      </c>
      <c r="O6227" s="4">
        <f t="shared" si="1173"/>
        <v>11</v>
      </c>
      <c r="P6227" s="6">
        <f t="shared" si="1174"/>
        <v>46</v>
      </c>
      <c r="Q6227" s="7">
        <f t="shared" si="1175"/>
        <v>103</v>
      </c>
      <c r="R6227" s="9">
        <f>N6227*N6227+O6227*O6227</f>
        <v>1346</v>
      </c>
      <c r="S6227" s="5">
        <f>Q6227*Q6227</f>
        <v>10609</v>
      </c>
      <c r="T6227" s="2">
        <f t="shared" si="1176"/>
        <v>0</v>
      </c>
      <c r="U6227" s="8">
        <f>T6227*M6227</f>
        <v>0</v>
      </c>
    </row>
    <row r="6228" spans="1:21" x14ac:dyDescent="0.3">
      <c r="A6228">
        <v>42</v>
      </c>
      <c r="B6228">
        <v>16</v>
      </c>
      <c r="C6228">
        <v>18</v>
      </c>
      <c r="D6228">
        <v>11</v>
      </c>
      <c r="E6228">
        <v>27</v>
      </c>
      <c r="F6228">
        <v>24</v>
      </c>
      <c r="G6228" s="3">
        <f t="shared" si="1165"/>
        <v>1</v>
      </c>
      <c r="H6228" s="3">
        <f t="shared" si="1166"/>
        <v>1</v>
      </c>
      <c r="I6228" s="3">
        <f t="shared" si="1167"/>
        <v>1</v>
      </c>
      <c r="J6228" s="3">
        <f t="shared" si="1168"/>
        <v>1</v>
      </c>
      <c r="K6228" s="3">
        <f t="shared" si="1169"/>
        <v>1</v>
      </c>
      <c r="L6228" s="3">
        <f t="shared" si="1170"/>
        <v>1</v>
      </c>
      <c r="M6228" s="2">
        <f t="shared" si="1171"/>
        <v>0</v>
      </c>
      <c r="N6228" s="1">
        <f t="shared" si="1172"/>
        <v>42</v>
      </c>
      <c r="O6228" s="4">
        <f t="shared" si="1173"/>
        <v>11</v>
      </c>
      <c r="P6228" s="6">
        <f t="shared" si="1174"/>
        <v>53</v>
      </c>
      <c r="Q6228" s="7">
        <f t="shared" si="1175"/>
        <v>85</v>
      </c>
      <c r="R6228" s="9">
        <f>N6228*N6228+O6228*O6228</f>
        <v>1885</v>
      </c>
      <c r="S6228" s="5">
        <f>Q6228*Q6228</f>
        <v>7225</v>
      </c>
      <c r="T6228" s="2">
        <f t="shared" si="1176"/>
        <v>0</v>
      </c>
      <c r="U6228" s="8">
        <f>T6228*M6228</f>
        <v>0</v>
      </c>
    </row>
    <row r="6229" spans="1:21" x14ac:dyDescent="0.3">
      <c r="A6229">
        <v>28</v>
      </c>
      <c r="B6229">
        <v>11</v>
      </c>
      <c r="C6229">
        <v>47</v>
      </c>
      <c r="D6229">
        <v>37</v>
      </c>
      <c r="E6229">
        <v>4</v>
      </c>
      <c r="F6229">
        <v>23</v>
      </c>
      <c r="G6229" s="3">
        <f t="shared" si="1165"/>
        <v>1</v>
      </c>
      <c r="H6229" s="3">
        <f t="shared" si="1166"/>
        <v>1</v>
      </c>
      <c r="I6229" s="3">
        <f t="shared" si="1167"/>
        <v>1</v>
      </c>
      <c r="J6229" s="3">
        <f t="shared" si="1168"/>
        <v>1</v>
      </c>
      <c r="K6229" s="3">
        <f t="shared" si="1169"/>
        <v>1</v>
      </c>
      <c r="L6229" s="3">
        <f t="shared" si="1170"/>
        <v>1</v>
      </c>
      <c r="M6229" s="2">
        <f t="shared" si="1171"/>
        <v>0</v>
      </c>
      <c r="N6229" s="1">
        <f t="shared" si="1172"/>
        <v>47</v>
      </c>
      <c r="O6229" s="4">
        <f t="shared" si="1173"/>
        <v>4</v>
      </c>
      <c r="P6229" s="6">
        <f t="shared" si="1174"/>
        <v>51</v>
      </c>
      <c r="Q6229" s="7">
        <f t="shared" si="1175"/>
        <v>99</v>
      </c>
      <c r="R6229" s="9">
        <f>N6229*N6229+O6229*O6229</f>
        <v>2225</v>
      </c>
      <c r="S6229" s="5">
        <f>Q6229*Q6229</f>
        <v>9801</v>
      </c>
      <c r="T6229" s="2">
        <f t="shared" si="1176"/>
        <v>0</v>
      </c>
      <c r="U6229" s="8">
        <f>T6229*M6229</f>
        <v>0</v>
      </c>
    </row>
    <row r="6230" spans="1:21" x14ac:dyDescent="0.3">
      <c r="A6230">
        <v>7</v>
      </c>
      <c r="B6230">
        <v>14</v>
      </c>
      <c r="C6230">
        <v>43</v>
      </c>
      <c r="D6230">
        <v>2</v>
      </c>
      <c r="E6230">
        <v>21</v>
      </c>
      <c r="F6230">
        <v>24</v>
      </c>
      <c r="G6230" s="3">
        <f t="shared" si="1165"/>
        <v>1</v>
      </c>
      <c r="H6230" s="3">
        <f t="shared" si="1166"/>
        <v>1</v>
      </c>
      <c r="I6230" s="3">
        <f t="shared" si="1167"/>
        <v>1</v>
      </c>
      <c r="J6230" s="3">
        <f t="shared" si="1168"/>
        <v>1</v>
      </c>
      <c r="K6230" s="3">
        <f t="shared" si="1169"/>
        <v>1</v>
      </c>
      <c r="L6230" s="3">
        <f t="shared" si="1170"/>
        <v>1</v>
      </c>
      <c r="M6230" s="2">
        <f t="shared" si="1171"/>
        <v>0</v>
      </c>
      <c r="N6230" s="1">
        <f t="shared" si="1172"/>
        <v>43</v>
      </c>
      <c r="O6230" s="4">
        <f t="shared" si="1173"/>
        <v>2</v>
      </c>
      <c r="P6230" s="6">
        <f t="shared" si="1174"/>
        <v>45</v>
      </c>
      <c r="Q6230" s="7">
        <f t="shared" si="1175"/>
        <v>66</v>
      </c>
      <c r="R6230" s="9">
        <f>N6230*N6230+O6230*O6230</f>
        <v>1853</v>
      </c>
      <c r="S6230" s="5">
        <f>Q6230*Q6230</f>
        <v>4356</v>
      </c>
      <c r="T6230" s="2">
        <f t="shared" si="1176"/>
        <v>0</v>
      </c>
      <c r="U6230" s="8">
        <f>T6230*M6230</f>
        <v>0</v>
      </c>
    </row>
    <row r="6231" spans="1:21" x14ac:dyDescent="0.3">
      <c r="A6231">
        <v>45</v>
      </c>
      <c r="B6231">
        <v>35</v>
      </c>
      <c r="C6231">
        <v>31</v>
      </c>
      <c r="D6231">
        <v>36</v>
      </c>
      <c r="E6231">
        <v>35</v>
      </c>
      <c r="F6231">
        <v>43</v>
      </c>
      <c r="G6231" s="3">
        <f t="shared" si="1165"/>
        <v>1</v>
      </c>
      <c r="H6231" s="3">
        <f t="shared" si="1166"/>
        <v>2</v>
      </c>
      <c r="I6231" s="3">
        <f t="shared" si="1167"/>
        <v>1</v>
      </c>
      <c r="J6231" s="3">
        <f t="shared" si="1168"/>
        <v>1</v>
      </c>
      <c r="K6231" s="3">
        <f t="shared" si="1169"/>
        <v>2</v>
      </c>
      <c r="L6231" s="3">
        <f t="shared" si="1170"/>
        <v>1</v>
      </c>
      <c r="M6231" s="2">
        <f t="shared" si="1171"/>
        <v>0</v>
      </c>
      <c r="N6231" s="1">
        <f t="shared" si="1172"/>
        <v>45</v>
      </c>
      <c r="O6231" s="4">
        <f t="shared" si="1173"/>
        <v>31</v>
      </c>
      <c r="P6231" s="6">
        <f t="shared" si="1174"/>
        <v>76</v>
      </c>
      <c r="Q6231" s="7">
        <f t="shared" si="1175"/>
        <v>149</v>
      </c>
      <c r="R6231" s="9">
        <f>N6231*N6231+O6231*O6231</f>
        <v>2986</v>
      </c>
      <c r="S6231" s="5">
        <f>Q6231*Q6231</f>
        <v>22201</v>
      </c>
      <c r="T6231" s="2">
        <f t="shared" si="1176"/>
        <v>0</v>
      </c>
      <c r="U6231" s="8">
        <f>T6231*M6231</f>
        <v>0</v>
      </c>
    </row>
    <row r="6232" spans="1:21" x14ac:dyDescent="0.3">
      <c r="A6232">
        <v>18</v>
      </c>
      <c r="B6232">
        <v>38</v>
      </c>
      <c r="C6232">
        <v>21</v>
      </c>
      <c r="D6232">
        <v>1</v>
      </c>
      <c r="E6232">
        <v>1</v>
      </c>
      <c r="F6232">
        <v>12</v>
      </c>
      <c r="G6232" s="3">
        <f t="shared" si="1165"/>
        <v>1</v>
      </c>
      <c r="H6232" s="3">
        <f t="shared" si="1166"/>
        <v>1</v>
      </c>
      <c r="I6232" s="3">
        <f t="shared" si="1167"/>
        <v>1</v>
      </c>
      <c r="J6232" s="3">
        <f t="shared" si="1168"/>
        <v>2</v>
      </c>
      <c r="K6232" s="3">
        <f t="shared" si="1169"/>
        <v>2</v>
      </c>
      <c r="L6232" s="3">
        <f t="shared" si="1170"/>
        <v>1</v>
      </c>
      <c r="M6232" s="2">
        <f t="shared" si="1171"/>
        <v>0</v>
      </c>
      <c r="N6232" s="1">
        <f t="shared" si="1172"/>
        <v>38</v>
      </c>
      <c r="O6232" s="4">
        <f t="shared" si="1173"/>
        <v>1</v>
      </c>
      <c r="P6232" s="6">
        <f t="shared" si="1174"/>
        <v>39</v>
      </c>
      <c r="Q6232" s="7">
        <f t="shared" si="1175"/>
        <v>52</v>
      </c>
      <c r="R6232" s="9">
        <f>N6232*N6232+O6232*O6232</f>
        <v>1445</v>
      </c>
      <c r="S6232" s="5">
        <f>Q6232*Q6232</f>
        <v>2704</v>
      </c>
      <c r="T6232" s="2">
        <f t="shared" si="1176"/>
        <v>0</v>
      </c>
      <c r="U6232" s="8">
        <f>T6232*M6232</f>
        <v>0</v>
      </c>
    </row>
    <row r="6233" spans="1:21" x14ac:dyDescent="0.3">
      <c r="A6233">
        <v>32</v>
      </c>
      <c r="B6233">
        <v>35</v>
      </c>
      <c r="C6233">
        <v>6</v>
      </c>
      <c r="D6233">
        <v>12</v>
      </c>
      <c r="E6233">
        <v>30</v>
      </c>
      <c r="F6233">
        <v>33</v>
      </c>
      <c r="G6233" s="3">
        <f t="shared" si="1165"/>
        <v>1</v>
      </c>
      <c r="H6233" s="3">
        <f t="shared" si="1166"/>
        <v>1</v>
      </c>
      <c r="I6233" s="3">
        <f t="shared" si="1167"/>
        <v>1</v>
      </c>
      <c r="J6233" s="3">
        <f t="shared" si="1168"/>
        <v>1</v>
      </c>
      <c r="K6233" s="3">
        <f t="shared" si="1169"/>
        <v>1</v>
      </c>
      <c r="L6233" s="3">
        <f t="shared" si="1170"/>
        <v>1</v>
      </c>
      <c r="M6233" s="2">
        <f t="shared" si="1171"/>
        <v>0</v>
      </c>
      <c r="N6233" s="1">
        <f t="shared" si="1172"/>
        <v>35</v>
      </c>
      <c r="O6233" s="4">
        <f t="shared" si="1173"/>
        <v>6</v>
      </c>
      <c r="P6233" s="6">
        <f t="shared" si="1174"/>
        <v>41</v>
      </c>
      <c r="Q6233" s="7">
        <f t="shared" si="1175"/>
        <v>107</v>
      </c>
      <c r="R6233" s="9">
        <f>N6233*N6233+O6233*O6233</f>
        <v>1261</v>
      </c>
      <c r="S6233" s="5">
        <f>Q6233*Q6233</f>
        <v>11449</v>
      </c>
      <c r="T6233" s="2">
        <f t="shared" si="1176"/>
        <v>0</v>
      </c>
      <c r="U6233" s="8">
        <f>T6233*M6233</f>
        <v>0</v>
      </c>
    </row>
    <row r="6234" spans="1:21" x14ac:dyDescent="0.3">
      <c r="A6234">
        <v>39</v>
      </c>
      <c r="B6234">
        <v>8</v>
      </c>
      <c r="C6234">
        <v>7</v>
      </c>
      <c r="D6234">
        <v>5</v>
      </c>
      <c r="E6234">
        <v>31</v>
      </c>
      <c r="F6234">
        <v>42</v>
      </c>
      <c r="G6234" s="3">
        <f t="shared" si="1165"/>
        <v>1</v>
      </c>
      <c r="H6234" s="3">
        <f t="shared" si="1166"/>
        <v>1</v>
      </c>
      <c r="I6234" s="3">
        <f t="shared" si="1167"/>
        <v>1</v>
      </c>
      <c r="J6234" s="3">
        <f t="shared" si="1168"/>
        <v>1</v>
      </c>
      <c r="K6234" s="3">
        <f t="shared" si="1169"/>
        <v>1</v>
      </c>
      <c r="L6234" s="3">
        <f t="shared" si="1170"/>
        <v>1</v>
      </c>
      <c r="M6234" s="2">
        <f t="shared" si="1171"/>
        <v>0</v>
      </c>
      <c r="N6234" s="1">
        <f t="shared" si="1172"/>
        <v>42</v>
      </c>
      <c r="O6234" s="4">
        <f t="shared" si="1173"/>
        <v>5</v>
      </c>
      <c r="P6234" s="6">
        <f t="shared" si="1174"/>
        <v>47</v>
      </c>
      <c r="Q6234" s="7">
        <f t="shared" si="1175"/>
        <v>85</v>
      </c>
      <c r="R6234" s="9">
        <f>N6234*N6234+O6234*O6234</f>
        <v>1789</v>
      </c>
      <c r="S6234" s="5">
        <f>Q6234*Q6234</f>
        <v>7225</v>
      </c>
      <c r="T6234" s="2">
        <f t="shared" si="1176"/>
        <v>0</v>
      </c>
      <c r="U6234" s="8">
        <f>T6234*M6234</f>
        <v>0</v>
      </c>
    </row>
    <row r="6235" spans="1:21" x14ac:dyDescent="0.3">
      <c r="A6235">
        <v>25</v>
      </c>
      <c r="B6235">
        <v>32</v>
      </c>
      <c r="C6235">
        <v>33</v>
      </c>
      <c r="D6235">
        <v>23</v>
      </c>
      <c r="E6235">
        <v>3</v>
      </c>
      <c r="F6235">
        <v>42</v>
      </c>
      <c r="G6235" s="3">
        <f t="shared" si="1165"/>
        <v>1</v>
      </c>
      <c r="H6235" s="3">
        <f t="shared" si="1166"/>
        <v>1</v>
      </c>
      <c r="I6235" s="3">
        <f t="shared" si="1167"/>
        <v>1</v>
      </c>
      <c r="J6235" s="3">
        <f t="shared" si="1168"/>
        <v>1</v>
      </c>
      <c r="K6235" s="3">
        <f t="shared" si="1169"/>
        <v>1</v>
      </c>
      <c r="L6235" s="3">
        <f t="shared" si="1170"/>
        <v>1</v>
      </c>
      <c r="M6235" s="2">
        <f t="shared" si="1171"/>
        <v>0</v>
      </c>
      <c r="N6235" s="1">
        <f t="shared" si="1172"/>
        <v>42</v>
      </c>
      <c r="O6235" s="4">
        <f t="shared" si="1173"/>
        <v>3</v>
      </c>
      <c r="P6235" s="6">
        <f t="shared" si="1174"/>
        <v>45</v>
      </c>
      <c r="Q6235" s="7">
        <f t="shared" si="1175"/>
        <v>113</v>
      </c>
      <c r="R6235" s="9">
        <f>N6235*N6235+O6235*O6235</f>
        <v>1773</v>
      </c>
      <c r="S6235" s="5">
        <f>Q6235*Q6235</f>
        <v>12769</v>
      </c>
      <c r="T6235" s="2">
        <f t="shared" si="1176"/>
        <v>0</v>
      </c>
      <c r="U6235" s="8">
        <f>T6235*M6235</f>
        <v>0</v>
      </c>
    </row>
    <row r="6236" spans="1:21" x14ac:dyDescent="0.3">
      <c r="A6236">
        <v>45</v>
      </c>
      <c r="B6236">
        <v>28</v>
      </c>
      <c r="C6236">
        <v>13</v>
      </c>
      <c r="D6236">
        <v>10</v>
      </c>
      <c r="E6236">
        <v>33</v>
      </c>
      <c r="F6236">
        <v>28</v>
      </c>
      <c r="G6236" s="3">
        <f t="shared" si="1165"/>
        <v>1</v>
      </c>
      <c r="H6236" s="3">
        <f t="shared" si="1166"/>
        <v>2</v>
      </c>
      <c r="I6236" s="3">
        <f t="shared" si="1167"/>
        <v>1</v>
      </c>
      <c r="J6236" s="3">
        <f t="shared" si="1168"/>
        <v>1</v>
      </c>
      <c r="K6236" s="3">
        <f t="shared" si="1169"/>
        <v>1</v>
      </c>
      <c r="L6236" s="3">
        <f t="shared" si="1170"/>
        <v>2</v>
      </c>
      <c r="M6236" s="2">
        <f t="shared" si="1171"/>
        <v>0</v>
      </c>
      <c r="N6236" s="1">
        <f t="shared" si="1172"/>
        <v>45</v>
      </c>
      <c r="O6236" s="4">
        <f t="shared" si="1173"/>
        <v>10</v>
      </c>
      <c r="P6236" s="6">
        <f t="shared" si="1174"/>
        <v>55</v>
      </c>
      <c r="Q6236" s="7">
        <f t="shared" si="1175"/>
        <v>102</v>
      </c>
      <c r="R6236" s="9">
        <f>N6236*N6236+O6236*O6236</f>
        <v>2125</v>
      </c>
      <c r="S6236" s="5">
        <f>Q6236*Q6236</f>
        <v>10404</v>
      </c>
      <c r="T6236" s="2">
        <f t="shared" si="1176"/>
        <v>0</v>
      </c>
      <c r="U6236" s="8">
        <f>T6236*M6236</f>
        <v>0</v>
      </c>
    </row>
    <row r="6237" spans="1:21" x14ac:dyDescent="0.3">
      <c r="A6237">
        <v>11</v>
      </c>
      <c r="B6237">
        <v>27</v>
      </c>
      <c r="C6237">
        <v>38</v>
      </c>
      <c r="D6237">
        <v>20</v>
      </c>
      <c r="E6237">
        <v>48</v>
      </c>
      <c r="F6237">
        <v>9</v>
      </c>
      <c r="G6237" s="3">
        <f t="shared" si="1165"/>
        <v>1</v>
      </c>
      <c r="H6237" s="3">
        <f t="shared" si="1166"/>
        <v>1</v>
      </c>
      <c r="I6237" s="3">
        <f t="shared" si="1167"/>
        <v>1</v>
      </c>
      <c r="J6237" s="3">
        <f t="shared" si="1168"/>
        <v>1</v>
      </c>
      <c r="K6237" s="3">
        <f t="shared" si="1169"/>
        <v>1</v>
      </c>
      <c r="L6237" s="3">
        <f t="shared" si="1170"/>
        <v>1</v>
      </c>
      <c r="M6237" s="2">
        <f t="shared" si="1171"/>
        <v>0</v>
      </c>
      <c r="N6237" s="1">
        <f t="shared" si="1172"/>
        <v>48</v>
      </c>
      <c r="O6237" s="4">
        <f t="shared" si="1173"/>
        <v>9</v>
      </c>
      <c r="P6237" s="6">
        <f t="shared" si="1174"/>
        <v>57</v>
      </c>
      <c r="Q6237" s="7">
        <f t="shared" si="1175"/>
        <v>96</v>
      </c>
      <c r="R6237" s="9">
        <f>N6237*N6237+O6237*O6237</f>
        <v>2385</v>
      </c>
      <c r="S6237" s="5">
        <f>Q6237*Q6237</f>
        <v>9216</v>
      </c>
      <c r="T6237" s="2">
        <f t="shared" si="1176"/>
        <v>0</v>
      </c>
      <c r="U6237" s="8">
        <f>T6237*M6237</f>
        <v>0</v>
      </c>
    </row>
    <row r="6238" spans="1:21" x14ac:dyDescent="0.3">
      <c r="A6238">
        <v>1</v>
      </c>
      <c r="B6238">
        <v>23</v>
      </c>
      <c r="C6238">
        <v>22</v>
      </c>
      <c r="D6238">
        <v>18</v>
      </c>
      <c r="E6238">
        <v>49</v>
      </c>
      <c r="F6238">
        <v>11</v>
      </c>
      <c r="G6238" s="3">
        <f t="shared" si="1165"/>
        <v>1</v>
      </c>
      <c r="H6238" s="3">
        <f t="shared" si="1166"/>
        <v>1</v>
      </c>
      <c r="I6238" s="3">
        <f t="shared" si="1167"/>
        <v>1</v>
      </c>
      <c r="J6238" s="3">
        <f t="shared" si="1168"/>
        <v>1</v>
      </c>
      <c r="K6238" s="3">
        <f t="shared" si="1169"/>
        <v>1</v>
      </c>
      <c r="L6238" s="3">
        <f t="shared" si="1170"/>
        <v>1</v>
      </c>
      <c r="M6238" s="2">
        <f t="shared" si="1171"/>
        <v>0</v>
      </c>
      <c r="N6238" s="1">
        <f t="shared" si="1172"/>
        <v>49</v>
      </c>
      <c r="O6238" s="4">
        <f t="shared" si="1173"/>
        <v>1</v>
      </c>
      <c r="P6238" s="6">
        <f t="shared" si="1174"/>
        <v>50</v>
      </c>
      <c r="Q6238" s="7">
        <f t="shared" si="1175"/>
        <v>74</v>
      </c>
      <c r="R6238" s="9">
        <f>N6238*N6238+O6238*O6238</f>
        <v>2402</v>
      </c>
      <c r="S6238" s="5">
        <f>Q6238*Q6238</f>
        <v>5476</v>
      </c>
      <c r="T6238" s="2">
        <f t="shared" si="1176"/>
        <v>0</v>
      </c>
      <c r="U6238" s="8">
        <f>T6238*M6238</f>
        <v>0</v>
      </c>
    </row>
    <row r="6239" spans="1:21" x14ac:dyDescent="0.3">
      <c r="A6239">
        <v>45</v>
      </c>
      <c r="B6239">
        <v>43</v>
      </c>
      <c r="C6239">
        <v>34</v>
      </c>
      <c r="D6239">
        <v>15</v>
      </c>
      <c r="E6239">
        <v>43</v>
      </c>
      <c r="F6239">
        <v>5</v>
      </c>
      <c r="G6239" s="3">
        <f t="shared" si="1165"/>
        <v>1</v>
      </c>
      <c r="H6239" s="3">
        <f t="shared" si="1166"/>
        <v>2</v>
      </c>
      <c r="I6239" s="3">
        <f t="shared" si="1167"/>
        <v>1</v>
      </c>
      <c r="J6239" s="3">
        <f t="shared" si="1168"/>
        <v>1</v>
      </c>
      <c r="K6239" s="3">
        <f t="shared" si="1169"/>
        <v>2</v>
      </c>
      <c r="L6239" s="3">
        <f t="shared" si="1170"/>
        <v>1</v>
      </c>
      <c r="M6239" s="2">
        <f t="shared" si="1171"/>
        <v>0</v>
      </c>
      <c r="N6239" s="1">
        <f t="shared" si="1172"/>
        <v>45</v>
      </c>
      <c r="O6239" s="4">
        <f t="shared" si="1173"/>
        <v>5</v>
      </c>
      <c r="P6239" s="6">
        <f t="shared" si="1174"/>
        <v>50</v>
      </c>
      <c r="Q6239" s="7">
        <f t="shared" si="1175"/>
        <v>135</v>
      </c>
      <c r="R6239" s="9">
        <f>N6239*N6239+O6239*O6239</f>
        <v>2050</v>
      </c>
      <c r="S6239" s="5">
        <f>Q6239*Q6239</f>
        <v>18225</v>
      </c>
      <c r="T6239" s="2">
        <f t="shared" si="1176"/>
        <v>0</v>
      </c>
      <c r="U6239" s="8">
        <f>T6239*M6239</f>
        <v>0</v>
      </c>
    </row>
    <row r="6240" spans="1:21" x14ac:dyDescent="0.3">
      <c r="A6240">
        <v>16</v>
      </c>
      <c r="B6240">
        <v>14</v>
      </c>
      <c r="C6240">
        <v>43</v>
      </c>
      <c r="D6240">
        <v>29</v>
      </c>
      <c r="E6240">
        <v>21</v>
      </c>
      <c r="F6240">
        <v>43</v>
      </c>
      <c r="G6240" s="3">
        <f t="shared" si="1165"/>
        <v>1</v>
      </c>
      <c r="H6240" s="3">
        <f t="shared" si="1166"/>
        <v>1</v>
      </c>
      <c r="I6240" s="3">
        <f t="shared" si="1167"/>
        <v>2</v>
      </c>
      <c r="J6240" s="3">
        <f t="shared" si="1168"/>
        <v>1</v>
      </c>
      <c r="K6240" s="3">
        <f t="shared" si="1169"/>
        <v>1</v>
      </c>
      <c r="L6240" s="3">
        <f t="shared" si="1170"/>
        <v>2</v>
      </c>
      <c r="M6240" s="2">
        <f t="shared" si="1171"/>
        <v>0</v>
      </c>
      <c r="N6240" s="1">
        <f t="shared" si="1172"/>
        <v>43</v>
      </c>
      <c r="O6240" s="4">
        <f t="shared" si="1173"/>
        <v>14</v>
      </c>
      <c r="P6240" s="6">
        <f t="shared" si="1174"/>
        <v>57</v>
      </c>
      <c r="Q6240" s="7">
        <f t="shared" si="1175"/>
        <v>109</v>
      </c>
      <c r="R6240" s="9">
        <f>N6240*N6240+O6240*O6240</f>
        <v>2045</v>
      </c>
      <c r="S6240" s="5">
        <f>Q6240*Q6240</f>
        <v>11881</v>
      </c>
      <c r="T6240" s="2">
        <f t="shared" si="1176"/>
        <v>0</v>
      </c>
      <c r="U6240" s="8">
        <f>T6240*M6240</f>
        <v>0</v>
      </c>
    </row>
    <row r="6241" spans="1:21" x14ac:dyDescent="0.3">
      <c r="A6241">
        <v>48</v>
      </c>
      <c r="B6241">
        <v>17</v>
      </c>
      <c r="C6241">
        <v>18</v>
      </c>
      <c r="D6241">
        <v>32</v>
      </c>
      <c r="E6241">
        <v>21</v>
      </c>
      <c r="F6241">
        <v>2</v>
      </c>
      <c r="G6241" s="3">
        <f t="shared" si="1165"/>
        <v>1</v>
      </c>
      <c r="H6241" s="3">
        <f t="shared" si="1166"/>
        <v>1</v>
      </c>
      <c r="I6241" s="3">
        <f t="shared" si="1167"/>
        <v>1</v>
      </c>
      <c r="J6241" s="3">
        <f t="shared" si="1168"/>
        <v>1</v>
      </c>
      <c r="K6241" s="3">
        <f t="shared" si="1169"/>
        <v>1</v>
      </c>
      <c r="L6241" s="3">
        <f t="shared" si="1170"/>
        <v>1</v>
      </c>
      <c r="M6241" s="2">
        <f t="shared" si="1171"/>
        <v>0</v>
      </c>
      <c r="N6241" s="1">
        <f t="shared" si="1172"/>
        <v>48</v>
      </c>
      <c r="O6241" s="4">
        <f t="shared" si="1173"/>
        <v>2</v>
      </c>
      <c r="P6241" s="6">
        <f t="shared" si="1174"/>
        <v>50</v>
      </c>
      <c r="Q6241" s="7">
        <f t="shared" si="1175"/>
        <v>88</v>
      </c>
      <c r="R6241" s="9">
        <f>N6241*N6241+O6241*O6241</f>
        <v>2308</v>
      </c>
      <c r="S6241" s="5">
        <f>Q6241*Q6241</f>
        <v>7744</v>
      </c>
      <c r="T6241" s="2">
        <f t="shared" si="1176"/>
        <v>0</v>
      </c>
      <c r="U6241" s="8">
        <f>T6241*M6241</f>
        <v>0</v>
      </c>
    </row>
    <row r="6242" spans="1:21" x14ac:dyDescent="0.3">
      <c r="A6242">
        <v>30</v>
      </c>
      <c r="B6242">
        <v>35</v>
      </c>
      <c r="C6242">
        <v>23</v>
      </c>
      <c r="D6242">
        <v>21</v>
      </c>
      <c r="E6242">
        <v>5</v>
      </c>
      <c r="F6242">
        <v>12</v>
      </c>
      <c r="G6242" s="3">
        <f t="shared" si="1165"/>
        <v>1</v>
      </c>
      <c r="H6242" s="3">
        <f t="shared" si="1166"/>
        <v>1</v>
      </c>
      <c r="I6242" s="3">
        <f t="shared" si="1167"/>
        <v>1</v>
      </c>
      <c r="J6242" s="3">
        <f t="shared" si="1168"/>
        <v>1</v>
      </c>
      <c r="K6242" s="3">
        <f t="shared" si="1169"/>
        <v>1</v>
      </c>
      <c r="L6242" s="3">
        <f t="shared" si="1170"/>
        <v>1</v>
      </c>
      <c r="M6242" s="2">
        <f t="shared" si="1171"/>
        <v>0</v>
      </c>
      <c r="N6242" s="1">
        <f t="shared" si="1172"/>
        <v>35</v>
      </c>
      <c r="O6242" s="4">
        <f t="shared" si="1173"/>
        <v>5</v>
      </c>
      <c r="P6242" s="6">
        <f t="shared" si="1174"/>
        <v>40</v>
      </c>
      <c r="Q6242" s="7">
        <f t="shared" si="1175"/>
        <v>86</v>
      </c>
      <c r="R6242" s="9">
        <f>N6242*N6242+O6242*O6242</f>
        <v>1250</v>
      </c>
      <c r="S6242" s="5">
        <f>Q6242*Q6242</f>
        <v>7396</v>
      </c>
      <c r="T6242" s="2">
        <f t="shared" si="1176"/>
        <v>0</v>
      </c>
      <c r="U6242" s="8">
        <f>T6242*M6242</f>
        <v>0</v>
      </c>
    </row>
    <row r="6243" spans="1:21" x14ac:dyDescent="0.3">
      <c r="A6243">
        <v>48</v>
      </c>
      <c r="B6243">
        <v>40</v>
      </c>
      <c r="C6243">
        <v>14</v>
      </c>
      <c r="D6243">
        <v>38</v>
      </c>
      <c r="E6243">
        <v>4</v>
      </c>
      <c r="F6243">
        <v>29</v>
      </c>
      <c r="G6243" s="3">
        <f t="shared" si="1165"/>
        <v>1</v>
      </c>
      <c r="H6243" s="3">
        <f t="shared" si="1166"/>
        <v>1</v>
      </c>
      <c r="I6243" s="3">
        <f t="shared" si="1167"/>
        <v>1</v>
      </c>
      <c r="J6243" s="3">
        <f t="shared" si="1168"/>
        <v>1</v>
      </c>
      <c r="K6243" s="3">
        <f t="shared" si="1169"/>
        <v>1</v>
      </c>
      <c r="L6243" s="3">
        <f t="shared" si="1170"/>
        <v>1</v>
      </c>
      <c r="M6243" s="2">
        <f t="shared" si="1171"/>
        <v>0</v>
      </c>
      <c r="N6243" s="1">
        <f t="shared" si="1172"/>
        <v>48</v>
      </c>
      <c r="O6243" s="4">
        <f t="shared" si="1173"/>
        <v>4</v>
      </c>
      <c r="P6243" s="6">
        <f t="shared" si="1174"/>
        <v>52</v>
      </c>
      <c r="Q6243" s="7">
        <f t="shared" si="1175"/>
        <v>121</v>
      </c>
      <c r="R6243" s="9">
        <f>N6243*N6243+O6243*O6243</f>
        <v>2320</v>
      </c>
      <c r="S6243" s="5">
        <f>Q6243*Q6243</f>
        <v>14641</v>
      </c>
      <c r="T6243" s="2">
        <f t="shared" si="1176"/>
        <v>0</v>
      </c>
      <c r="U6243" s="8">
        <f>T6243*M6243</f>
        <v>0</v>
      </c>
    </row>
    <row r="6244" spans="1:21" x14ac:dyDescent="0.3">
      <c r="A6244">
        <v>23</v>
      </c>
      <c r="B6244">
        <v>35</v>
      </c>
      <c r="C6244">
        <v>27</v>
      </c>
      <c r="D6244">
        <v>11</v>
      </c>
      <c r="E6244">
        <v>7</v>
      </c>
      <c r="F6244">
        <v>6</v>
      </c>
      <c r="G6244" s="3">
        <f t="shared" si="1165"/>
        <v>1</v>
      </c>
      <c r="H6244" s="3">
        <f t="shared" si="1166"/>
        <v>1</v>
      </c>
      <c r="I6244" s="3">
        <f t="shared" si="1167"/>
        <v>1</v>
      </c>
      <c r="J6244" s="3">
        <f t="shared" si="1168"/>
        <v>1</v>
      </c>
      <c r="K6244" s="3">
        <f t="shared" si="1169"/>
        <v>1</v>
      </c>
      <c r="L6244" s="3">
        <f t="shared" si="1170"/>
        <v>1</v>
      </c>
      <c r="M6244" s="2">
        <f t="shared" si="1171"/>
        <v>0</v>
      </c>
      <c r="N6244" s="1">
        <f t="shared" si="1172"/>
        <v>35</v>
      </c>
      <c r="O6244" s="4">
        <f t="shared" si="1173"/>
        <v>6</v>
      </c>
      <c r="P6244" s="6">
        <f t="shared" si="1174"/>
        <v>41</v>
      </c>
      <c r="Q6244" s="7">
        <f t="shared" si="1175"/>
        <v>68</v>
      </c>
      <c r="R6244" s="9">
        <f>N6244*N6244+O6244*O6244</f>
        <v>1261</v>
      </c>
      <c r="S6244" s="5">
        <f>Q6244*Q6244</f>
        <v>4624</v>
      </c>
      <c r="T6244" s="2">
        <f t="shared" si="1176"/>
        <v>0</v>
      </c>
      <c r="U6244" s="8">
        <f>T6244*M6244</f>
        <v>0</v>
      </c>
    </row>
    <row r="6245" spans="1:21" x14ac:dyDescent="0.3">
      <c r="A6245">
        <v>6</v>
      </c>
      <c r="B6245">
        <v>13</v>
      </c>
      <c r="C6245">
        <v>17</v>
      </c>
      <c r="D6245">
        <v>27</v>
      </c>
      <c r="E6245">
        <v>40</v>
      </c>
      <c r="F6245">
        <v>34</v>
      </c>
      <c r="G6245" s="3">
        <f t="shared" si="1165"/>
        <v>1</v>
      </c>
      <c r="H6245" s="3">
        <f t="shared" si="1166"/>
        <v>1</v>
      </c>
      <c r="I6245" s="3">
        <f t="shared" si="1167"/>
        <v>1</v>
      </c>
      <c r="J6245" s="3">
        <f t="shared" si="1168"/>
        <v>1</v>
      </c>
      <c r="K6245" s="3">
        <f t="shared" si="1169"/>
        <v>1</v>
      </c>
      <c r="L6245" s="3">
        <f t="shared" si="1170"/>
        <v>1</v>
      </c>
      <c r="M6245" s="2">
        <f t="shared" si="1171"/>
        <v>0</v>
      </c>
      <c r="N6245" s="1">
        <f t="shared" si="1172"/>
        <v>40</v>
      </c>
      <c r="O6245" s="4">
        <f t="shared" si="1173"/>
        <v>6</v>
      </c>
      <c r="P6245" s="6">
        <f t="shared" si="1174"/>
        <v>46</v>
      </c>
      <c r="Q6245" s="7">
        <f t="shared" si="1175"/>
        <v>91</v>
      </c>
      <c r="R6245" s="9">
        <f>N6245*N6245+O6245*O6245</f>
        <v>1636</v>
      </c>
      <c r="S6245" s="5">
        <f>Q6245*Q6245</f>
        <v>8281</v>
      </c>
      <c r="T6245" s="2">
        <f t="shared" si="1176"/>
        <v>0</v>
      </c>
      <c r="U6245" s="8">
        <f>T6245*M6245</f>
        <v>0</v>
      </c>
    </row>
    <row r="6246" spans="1:21" x14ac:dyDescent="0.3">
      <c r="A6246">
        <v>16</v>
      </c>
      <c r="B6246">
        <v>1</v>
      </c>
      <c r="C6246">
        <v>49</v>
      </c>
      <c r="D6246">
        <v>29</v>
      </c>
      <c r="E6246">
        <v>29</v>
      </c>
      <c r="F6246">
        <v>4</v>
      </c>
      <c r="G6246" s="3">
        <f t="shared" si="1165"/>
        <v>1</v>
      </c>
      <c r="H6246" s="3">
        <f t="shared" si="1166"/>
        <v>1</v>
      </c>
      <c r="I6246" s="3">
        <f t="shared" si="1167"/>
        <v>1</v>
      </c>
      <c r="J6246" s="3">
        <f t="shared" si="1168"/>
        <v>2</v>
      </c>
      <c r="K6246" s="3">
        <f t="shared" si="1169"/>
        <v>2</v>
      </c>
      <c r="L6246" s="3">
        <f t="shared" si="1170"/>
        <v>1</v>
      </c>
      <c r="M6246" s="2">
        <f t="shared" si="1171"/>
        <v>0</v>
      </c>
      <c r="N6246" s="1">
        <f t="shared" si="1172"/>
        <v>49</v>
      </c>
      <c r="O6246" s="4">
        <f t="shared" si="1173"/>
        <v>1</v>
      </c>
      <c r="P6246" s="6">
        <f t="shared" si="1174"/>
        <v>50</v>
      </c>
      <c r="Q6246" s="7">
        <f t="shared" si="1175"/>
        <v>78</v>
      </c>
      <c r="R6246" s="9">
        <f>N6246*N6246+O6246*O6246</f>
        <v>2402</v>
      </c>
      <c r="S6246" s="5">
        <f>Q6246*Q6246</f>
        <v>6084</v>
      </c>
      <c r="T6246" s="2">
        <f t="shared" si="1176"/>
        <v>0</v>
      </c>
      <c r="U6246" s="8">
        <f>T6246*M6246</f>
        <v>0</v>
      </c>
    </row>
    <row r="6247" spans="1:21" x14ac:dyDescent="0.3">
      <c r="A6247">
        <v>25</v>
      </c>
      <c r="B6247">
        <v>33</v>
      </c>
      <c r="C6247">
        <v>16</v>
      </c>
      <c r="D6247">
        <v>13</v>
      </c>
      <c r="E6247">
        <v>15</v>
      </c>
      <c r="F6247">
        <v>25</v>
      </c>
      <c r="G6247" s="3">
        <f t="shared" si="1165"/>
        <v>2</v>
      </c>
      <c r="H6247" s="3">
        <f t="shared" si="1166"/>
        <v>1</v>
      </c>
      <c r="I6247" s="3">
        <f t="shared" si="1167"/>
        <v>1</v>
      </c>
      <c r="J6247" s="3">
        <f t="shared" si="1168"/>
        <v>1</v>
      </c>
      <c r="K6247" s="3">
        <f t="shared" si="1169"/>
        <v>1</v>
      </c>
      <c r="L6247" s="3">
        <f t="shared" si="1170"/>
        <v>2</v>
      </c>
      <c r="M6247" s="2">
        <f t="shared" si="1171"/>
        <v>0</v>
      </c>
      <c r="N6247" s="1">
        <f t="shared" si="1172"/>
        <v>33</v>
      </c>
      <c r="O6247" s="4">
        <f t="shared" si="1173"/>
        <v>13</v>
      </c>
      <c r="P6247" s="6">
        <f t="shared" si="1174"/>
        <v>46</v>
      </c>
      <c r="Q6247" s="7">
        <f t="shared" si="1175"/>
        <v>81</v>
      </c>
      <c r="R6247" s="9">
        <f>N6247*N6247+O6247*O6247</f>
        <v>1258</v>
      </c>
      <c r="S6247" s="5">
        <f>Q6247*Q6247</f>
        <v>6561</v>
      </c>
      <c r="T6247" s="2">
        <f t="shared" si="1176"/>
        <v>0</v>
      </c>
      <c r="U6247" s="8">
        <f>T6247*M6247</f>
        <v>0</v>
      </c>
    </row>
    <row r="6248" spans="1:21" x14ac:dyDescent="0.3">
      <c r="A6248">
        <v>2</v>
      </c>
      <c r="B6248">
        <v>45</v>
      </c>
      <c r="C6248">
        <v>24</v>
      </c>
      <c r="D6248">
        <v>33</v>
      </c>
      <c r="E6248">
        <v>18</v>
      </c>
      <c r="F6248">
        <v>46</v>
      </c>
      <c r="G6248" s="3">
        <f t="shared" si="1165"/>
        <v>1</v>
      </c>
      <c r="H6248" s="3">
        <f t="shared" si="1166"/>
        <v>1</v>
      </c>
      <c r="I6248" s="3">
        <f t="shared" si="1167"/>
        <v>1</v>
      </c>
      <c r="J6248" s="3">
        <f t="shared" si="1168"/>
        <v>1</v>
      </c>
      <c r="K6248" s="3">
        <f t="shared" si="1169"/>
        <v>1</v>
      </c>
      <c r="L6248" s="3">
        <f t="shared" si="1170"/>
        <v>1</v>
      </c>
      <c r="M6248" s="2">
        <f t="shared" si="1171"/>
        <v>0</v>
      </c>
      <c r="N6248" s="1">
        <f t="shared" si="1172"/>
        <v>46</v>
      </c>
      <c r="O6248" s="4">
        <f t="shared" si="1173"/>
        <v>2</v>
      </c>
      <c r="P6248" s="6">
        <f t="shared" si="1174"/>
        <v>48</v>
      </c>
      <c r="Q6248" s="7">
        <f t="shared" si="1175"/>
        <v>120</v>
      </c>
      <c r="R6248" s="9">
        <f>N6248*N6248+O6248*O6248</f>
        <v>2120</v>
      </c>
      <c r="S6248" s="5">
        <f>Q6248*Q6248</f>
        <v>14400</v>
      </c>
      <c r="T6248" s="2">
        <f t="shared" si="1176"/>
        <v>0</v>
      </c>
      <c r="U6248" s="8">
        <f>T6248*M6248</f>
        <v>0</v>
      </c>
    </row>
    <row r="6249" spans="1:21" x14ac:dyDescent="0.3">
      <c r="A6249">
        <v>22</v>
      </c>
      <c r="B6249">
        <v>26</v>
      </c>
      <c r="C6249">
        <v>12</v>
      </c>
      <c r="D6249">
        <v>21</v>
      </c>
      <c r="E6249">
        <v>14</v>
      </c>
      <c r="F6249">
        <v>12</v>
      </c>
      <c r="G6249" s="3">
        <f t="shared" si="1165"/>
        <v>1</v>
      </c>
      <c r="H6249" s="3">
        <f t="shared" si="1166"/>
        <v>1</v>
      </c>
      <c r="I6249" s="3">
        <f t="shared" si="1167"/>
        <v>2</v>
      </c>
      <c r="J6249" s="3">
        <f t="shared" si="1168"/>
        <v>1</v>
      </c>
      <c r="K6249" s="3">
        <f t="shared" si="1169"/>
        <v>1</v>
      </c>
      <c r="L6249" s="3">
        <f t="shared" si="1170"/>
        <v>2</v>
      </c>
      <c r="M6249" s="2">
        <f t="shared" si="1171"/>
        <v>0</v>
      </c>
      <c r="N6249" s="1">
        <f t="shared" si="1172"/>
        <v>26</v>
      </c>
      <c r="O6249" s="4">
        <f t="shared" si="1173"/>
        <v>12</v>
      </c>
      <c r="P6249" s="6">
        <f t="shared" si="1174"/>
        <v>38</v>
      </c>
      <c r="Q6249" s="7">
        <f t="shared" si="1175"/>
        <v>69</v>
      </c>
      <c r="R6249" s="9">
        <f>N6249*N6249+O6249*O6249</f>
        <v>820</v>
      </c>
      <c r="S6249" s="5">
        <f>Q6249*Q6249</f>
        <v>4761</v>
      </c>
      <c r="T6249" s="2">
        <f t="shared" si="1176"/>
        <v>0</v>
      </c>
      <c r="U6249" s="8">
        <f>T6249*M6249</f>
        <v>0</v>
      </c>
    </row>
    <row r="6250" spans="1:21" x14ac:dyDescent="0.3">
      <c r="A6250">
        <v>34</v>
      </c>
      <c r="B6250">
        <v>48</v>
      </c>
      <c r="C6250">
        <v>38</v>
      </c>
      <c r="D6250">
        <v>23</v>
      </c>
      <c r="E6250">
        <v>17</v>
      </c>
      <c r="F6250">
        <v>20</v>
      </c>
      <c r="G6250" s="3">
        <f t="shared" si="1165"/>
        <v>1</v>
      </c>
      <c r="H6250" s="3">
        <f t="shared" si="1166"/>
        <v>1</v>
      </c>
      <c r="I6250" s="3">
        <f t="shared" si="1167"/>
        <v>1</v>
      </c>
      <c r="J6250" s="3">
        <f t="shared" si="1168"/>
        <v>1</v>
      </c>
      <c r="K6250" s="3">
        <f t="shared" si="1169"/>
        <v>1</v>
      </c>
      <c r="L6250" s="3">
        <f t="shared" si="1170"/>
        <v>1</v>
      </c>
      <c r="M6250" s="2">
        <f t="shared" si="1171"/>
        <v>0</v>
      </c>
      <c r="N6250" s="1">
        <f t="shared" si="1172"/>
        <v>48</v>
      </c>
      <c r="O6250" s="4">
        <f t="shared" si="1173"/>
        <v>17</v>
      </c>
      <c r="P6250" s="6">
        <f t="shared" si="1174"/>
        <v>65</v>
      </c>
      <c r="Q6250" s="7">
        <f t="shared" si="1175"/>
        <v>115</v>
      </c>
      <c r="R6250" s="9">
        <f>N6250*N6250+O6250*O6250</f>
        <v>2593</v>
      </c>
      <c r="S6250" s="5">
        <f>Q6250*Q6250</f>
        <v>13225</v>
      </c>
      <c r="T6250" s="2">
        <f t="shared" si="1176"/>
        <v>0</v>
      </c>
      <c r="U6250" s="8">
        <f>T6250*M6250</f>
        <v>0</v>
      </c>
    </row>
    <row r="6251" spans="1:21" x14ac:dyDescent="0.3">
      <c r="A6251">
        <v>21</v>
      </c>
      <c r="B6251">
        <v>26</v>
      </c>
      <c r="C6251">
        <v>20</v>
      </c>
      <c r="D6251">
        <v>33</v>
      </c>
      <c r="E6251">
        <v>16</v>
      </c>
      <c r="F6251">
        <v>12</v>
      </c>
      <c r="G6251" s="3">
        <f t="shared" si="1165"/>
        <v>1</v>
      </c>
      <c r="H6251" s="3">
        <f t="shared" si="1166"/>
        <v>1</v>
      </c>
      <c r="I6251" s="3">
        <f t="shared" si="1167"/>
        <v>1</v>
      </c>
      <c r="J6251" s="3">
        <f t="shared" si="1168"/>
        <v>1</v>
      </c>
      <c r="K6251" s="3">
        <f t="shared" si="1169"/>
        <v>1</v>
      </c>
      <c r="L6251" s="3">
        <f t="shared" si="1170"/>
        <v>1</v>
      </c>
      <c r="M6251" s="2">
        <f t="shared" si="1171"/>
        <v>0</v>
      </c>
      <c r="N6251" s="1">
        <f t="shared" si="1172"/>
        <v>33</v>
      </c>
      <c r="O6251" s="4">
        <f t="shared" si="1173"/>
        <v>12</v>
      </c>
      <c r="P6251" s="6">
        <f t="shared" si="1174"/>
        <v>45</v>
      </c>
      <c r="Q6251" s="7">
        <f t="shared" si="1175"/>
        <v>83</v>
      </c>
      <c r="R6251" s="9">
        <f>N6251*N6251+O6251*O6251</f>
        <v>1233</v>
      </c>
      <c r="S6251" s="5">
        <f>Q6251*Q6251</f>
        <v>6889</v>
      </c>
      <c r="T6251" s="2">
        <f t="shared" si="1176"/>
        <v>0</v>
      </c>
      <c r="U6251" s="8">
        <f>T6251*M6251</f>
        <v>0</v>
      </c>
    </row>
    <row r="6252" spans="1:21" x14ac:dyDescent="0.3">
      <c r="A6252">
        <v>39</v>
      </c>
      <c r="B6252">
        <v>26</v>
      </c>
      <c r="C6252">
        <v>2</v>
      </c>
      <c r="D6252">
        <v>30</v>
      </c>
      <c r="E6252">
        <v>44</v>
      </c>
      <c r="F6252">
        <v>23</v>
      </c>
      <c r="G6252" s="3">
        <f t="shared" si="1165"/>
        <v>1</v>
      </c>
      <c r="H6252" s="3">
        <f t="shared" si="1166"/>
        <v>1</v>
      </c>
      <c r="I6252" s="3">
        <f t="shared" si="1167"/>
        <v>1</v>
      </c>
      <c r="J6252" s="3">
        <f t="shared" si="1168"/>
        <v>1</v>
      </c>
      <c r="K6252" s="3">
        <f t="shared" si="1169"/>
        <v>1</v>
      </c>
      <c r="L6252" s="3">
        <f t="shared" si="1170"/>
        <v>1</v>
      </c>
      <c r="M6252" s="2">
        <f t="shared" si="1171"/>
        <v>0</v>
      </c>
      <c r="N6252" s="1">
        <f t="shared" si="1172"/>
        <v>44</v>
      </c>
      <c r="O6252" s="4">
        <f t="shared" si="1173"/>
        <v>2</v>
      </c>
      <c r="P6252" s="6">
        <f t="shared" si="1174"/>
        <v>46</v>
      </c>
      <c r="Q6252" s="7">
        <f t="shared" si="1175"/>
        <v>118</v>
      </c>
      <c r="R6252" s="9">
        <f>N6252*N6252+O6252*O6252</f>
        <v>1940</v>
      </c>
      <c r="S6252" s="5">
        <f>Q6252*Q6252</f>
        <v>13924</v>
      </c>
      <c r="T6252" s="2">
        <f t="shared" si="1176"/>
        <v>0</v>
      </c>
      <c r="U6252" s="8">
        <f>T6252*M6252</f>
        <v>0</v>
      </c>
    </row>
    <row r="6253" spans="1:21" x14ac:dyDescent="0.3">
      <c r="A6253">
        <v>42</v>
      </c>
      <c r="B6253">
        <v>41</v>
      </c>
      <c r="C6253">
        <v>24</v>
      </c>
      <c r="D6253">
        <v>41</v>
      </c>
      <c r="E6253">
        <v>29</v>
      </c>
      <c r="F6253">
        <v>8</v>
      </c>
      <c r="G6253" s="3">
        <f t="shared" si="1165"/>
        <v>1</v>
      </c>
      <c r="H6253" s="3">
        <f t="shared" si="1166"/>
        <v>2</v>
      </c>
      <c r="I6253" s="3">
        <f t="shared" si="1167"/>
        <v>1</v>
      </c>
      <c r="J6253" s="3">
        <f t="shared" si="1168"/>
        <v>2</v>
      </c>
      <c r="K6253" s="3">
        <f t="shared" si="1169"/>
        <v>1</v>
      </c>
      <c r="L6253" s="3">
        <f t="shared" si="1170"/>
        <v>1</v>
      </c>
      <c r="M6253" s="2">
        <f t="shared" si="1171"/>
        <v>0</v>
      </c>
      <c r="N6253" s="1">
        <f t="shared" si="1172"/>
        <v>42</v>
      </c>
      <c r="O6253" s="4">
        <f t="shared" si="1173"/>
        <v>8</v>
      </c>
      <c r="P6253" s="6">
        <f t="shared" si="1174"/>
        <v>50</v>
      </c>
      <c r="Q6253" s="7">
        <f t="shared" si="1175"/>
        <v>135</v>
      </c>
      <c r="R6253" s="9">
        <f>N6253*N6253+O6253*O6253</f>
        <v>1828</v>
      </c>
      <c r="S6253" s="5">
        <f>Q6253*Q6253</f>
        <v>18225</v>
      </c>
      <c r="T6253" s="2">
        <f t="shared" si="1176"/>
        <v>0</v>
      </c>
      <c r="U6253" s="8">
        <f>T6253*M6253</f>
        <v>0</v>
      </c>
    </row>
    <row r="6254" spans="1:21" x14ac:dyDescent="0.3">
      <c r="A6254">
        <v>41</v>
      </c>
      <c r="B6254">
        <v>6</v>
      </c>
      <c r="C6254">
        <v>31</v>
      </c>
      <c r="D6254">
        <v>18</v>
      </c>
      <c r="E6254">
        <v>18</v>
      </c>
      <c r="F6254">
        <v>34</v>
      </c>
      <c r="G6254" s="3">
        <f t="shared" si="1165"/>
        <v>1</v>
      </c>
      <c r="H6254" s="3">
        <f t="shared" si="1166"/>
        <v>1</v>
      </c>
      <c r="I6254" s="3">
        <f t="shared" si="1167"/>
        <v>1</v>
      </c>
      <c r="J6254" s="3">
        <f t="shared" si="1168"/>
        <v>2</v>
      </c>
      <c r="K6254" s="3">
        <f t="shared" si="1169"/>
        <v>2</v>
      </c>
      <c r="L6254" s="3">
        <f t="shared" si="1170"/>
        <v>1</v>
      </c>
      <c r="M6254" s="2">
        <f t="shared" si="1171"/>
        <v>0</v>
      </c>
      <c r="N6254" s="1">
        <f t="shared" si="1172"/>
        <v>41</v>
      </c>
      <c r="O6254" s="4">
        <f t="shared" si="1173"/>
        <v>6</v>
      </c>
      <c r="P6254" s="6">
        <f t="shared" si="1174"/>
        <v>47</v>
      </c>
      <c r="Q6254" s="7">
        <f t="shared" si="1175"/>
        <v>101</v>
      </c>
      <c r="R6254" s="9">
        <f>N6254*N6254+O6254*O6254</f>
        <v>1717</v>
      </c>
      <c r="S6254" s="5">
        <f>Q6254*Q6254</f>
        <v>10201</v>
      </c>
      <c r="T6254" s="2">
        <f t="shared" si="1176"/>
        <v>0</v>
      </c>
      <c r="U6254" s="8">
        <f>T6254*M6254</f>
        <v>0</v>
      </c>
    </row>
    <row r="6255" spans="1:21" x14ac:dyDescent="0.3">
      <c r="A6255">
        <v>26</v>
      </c>
      <c r="B6255">
        <v>27</v>
      </c>
      <c r="C6255">
        <v>49</v>
      </c>
      <c r="D6255">
        <v>35</v>
      </c>
      <c r="E6255">
        <v>48</v>
      </c>
      <c r="F6255">
        <v>12</v>
      </c>
      <c r="G6255" s="3">
        <f t="shared" si="1165"/>
        <v>1</v>
      </c>
      <c r="H6255" s="3">
        <f t="shared" si="1166"/>
        <v>1</v>
      </c>
      <c r="I6255" s="3">
        <f t="shared" si="1167"/>
        <v>1</v>
      </c>
      <c r="J6255" s="3">
        <f t="shared" si="1168"/>
        <v>1</v>
      </c>
      <c r="K6255" s="3">
        <f t="shared" si="1169"/>
        <v>1</v>
      </c>
      <c r="L6255" s="3">
        <f t="shared" si="1170"/>
        <v>1</v>
      </c>
      <c r="M6255" s="2">
        <f t="shared" si="1171"/>
        <v>0</v>
      </c>
      <c r="N6255" s="1">
        <f t="shared" si="1172"/>
        <v>49</v>
      </c>
      <c r="O6255" s="4">
        <f t="shared" si="1173"/>
        <v>12</v>
      </c>
      <c r="P6255" s="6">
        <f t="shared" si="1174"/>
        <v>61</v>
      </c>
      <c r="Q6255" s="7">
        <f t="shared" si="1175"/>
        <v>136</v>
      </c>
      <c r="R6255" s="9">
        <f>N6255*N6255+O6255*O6255</f>
        <v>2545</v>
      </c>
      <c r="S6255" s="5">
        <f>Q6255*Q6255</f>
        <v>18496</v>
      </c>
      <c r="T6255" s="2">
        <f t="shared" si="1176"/>
        <v>0</v>
      </c>
      <c r="U6255" s="8">
        <f>T6255*M6255</f>
        <v>0</v>
      </c>
    </row>
    <row r="6256" spans="1:21" x14ac:dyDescent="0.3">
      <c r="A6256">
        <v>35</v>
      </c>
      <c r="B6256">
        <v>26</v>
      </c>
      <c r="C6256">
        <v>15</v>
      </c>
      <c r="D6256">
        <v>41</v>
      </c>
      <c r="E6256">
        <v>43</v>
      </c>
      <c r="F6256">
        <v>7</v>
      </c>
      <c r="G6256" s="3">
        <f t="shared" si="1165"/>
        <v>1</v>
      </c>
      <c r="H6256" s="3">
        <f t="shared" si="1166"/>
        <v>1</v>
      </c>
      <c r="I6256" s="3">
        <f t="shared" si="1167"/>
        <v>1</v>
      </c>
      <c r="J6256" s="3">
        <f t="shared" si="1168"/>
        <v>1</v>
      </c>
      <c r="K6256" s="3">
        <f t="shared" si="1169"/>
        <v>1</v>
      </c>
      <c r="L6256" s="3">
        <f t="shared" si="1170"/>
        <v>1</v>
      </c>
      <c r="M6256" s="2">
        <f t="shared" si="1171"/>
        <v>0</v>
      </c>
      <c r="N6256" s="1">
        <f t="shared" si="1172"/>
        <v>43</v>
      </c>
      <c r="O6256" s="4">
        <f t="shared" si="1173"/>
        <v>7</v>
      </c>
      <c r="P6256" s="6">
        <f t="shared" si="1174"/>
        <v>50</v>
      </c>
      <c r="Q6256" s="7">
        <f t="shared" si="1175"/>
        <v>117</v>
      </c>
      <c r="R6256" s="9">
        <f>N6256*N6256+O6256*O6256</f>
        <v>1898</v>
      </c>
      <c r="S6256" s="5">
        <f>Q6256*Q6256</f>
        <v>13689</v>
      </c>
      <c r="T6256" s="2">
        <f t="shared" si="1176"/>
        <v>0</v>
      </c>
      <c r="U6256" s="8">
        <f>T6256*M6256</f>
        <v>0</v>
      </c>
    </row>
    <row r="6257" spans="1:21" x14ac:dyDescent="0.3">
      <c r="A6257">
        <v>27</v>
      </c>
      <c r="B6257">
        <v>19</v>
      </c>
      <c r="C6257">
        <v>18</v>
      </c>
      <c r="D6257">
        <v>22</v>
      </c>
      <c r="E6257">
        <v>12</v>
      </c>
      <c r="F6257">
        <v>20</v>
      </c>
      <c r="G6257" s="3">
        <f t="shared" si="1165"/>
        <v>1</v>
      </c>
      <c r="H6257" s="3">
        <f t="shared" si="1166"/>
        <v>1</v>
      </c>
      <c r="I6257" s="3">
        <f t="shared" si="1167"/>
        <v>1</v>
      </c>
      <c r="J6257" s="3">
        <f t="shared" si="1168"/>
        <v>1</v>
      </c>
      <c r="K6257" s="3">
        <f t="shared" si="1169"/>
        <v>1</v>
      </c>
      <c r="L6257" s="3">
        <f t="shared" si="1170"/>
        <v>1</v>
      </c>
      <c r="M6257" s="2">
        <f t="shared" si="1171"/>
        <v>0</v>
      </c>
      <c r="N6257" s="1">
        <f t="shared" si="1172"/>
        <v>27</v>
      </c>
      <c r="O6257" s="4">
        <f t="shared" si="1173"/>
        <v>12</v>
      </c>
      <c r="P6257" s="6">
        <f t="shared" si="1174"/>
        <v>39</v>
      </c>
      <c r="Q6257" s="7">
        <f t="shared" si="1175"/>
        <v>79</v>
      </c>
      <c r="R6257" s="9">
        <f>N6257*N6257+O6257*O6257</f>
        <v>873</v>
      </c>
      <c r="S6257" s="5">
        <f>Q6257*Q6257</f>
        <v>6241</v>
      </c>
      <c r="T6257" s="2">
        <f t="shared" si="1176"/>
        <v>0</v>
      </c>
      <c r="U6257" s="8">
        <f>T6257*M6257</f>
        <v>0</v>
      </c>
    </row>
    <row r="6258" spans="1:21" x14ac:dyDescent="0.3">
      <c r="A6258">
        <v>49</v>
      </c>
      <c r="B6258">
        <v>24</v>
      </c>
      <c r="C6258">
        <v>45</v>
      </c>
      <c r="D6258">
        <v>22</v>
      </c>
      <c r="E6258">
        <v>48</v>
      </c>
      <c r="F6258">
        <v>42</v>
      </c>
      <c r="G6258" s="3">
        <f t="shared" si="1165"/>
        <v>1</v>
      </c>
      <c r="H6258" s="3">
        <f t="shared" si="1166"/>
        <v>1</v>
      </c>
      <c r="I6258" s="3">
        <f t="shared" si="1167"/>
        <v>1</v>
      </c>
      <c r="J6258" s="3">
        <f t="shared" si="1168"/>
        <v>1</v>
      </c>
      <c r="K6258" s="3">
        <f t="shared" si="1169"/>
        <v>1</v>
      </c>
      <c r="L6258" s="3">
        <f t="shared" si="1170"/>
        <v>1</v>
      </c>
      <c r="M6258" s="2">
        <f t="shared" si="1171"/>
        <v>0</v>
      </c>
      <c r="N6258" s="1">
        <f t="shared" si="1172"/>
        <v>49</v>
      </c>
      <c r="O6258" s="4">
        <f t="shared" si="1173"/>
        <v>22</v>
      </c>
      <c r="P6258" s="6">
        <f t="shared" si="1174"/>
        <v>71</v>
      </c>
      <c r="Q6258" s="7">
        <f t="shared" si="1175"/>
        <v>159</v>
      </c>
      <c r="R6258" s="9">
        <f>N6258*N6258+O6258*O6258</f>
        <v>2885</v>
      </c>
      <c r="S6258" s="5">
        <f>Q6258*Q6258</f>
        <v>25281</v>
      </c>
      <c r="T6258" s="2">
        <f t="shared" si="1176"/>
        <v>0</v>
      </c>
      <c r="U6258" s="8">
        <f>T6258*M6258</f>
        <v>0</v>
      </c>
    </row>
    <row r="6259" spans="1:21" x14ac:dyDescent="0.3">
      <c r="A6259">
        <v>42</v>
      </c>
      <c r="B6259">
        <v>37</v>
      </c>
      <c r="C6259">
        <v>23</v>
      </c>
      <c r="D6259">
        <v>26</v>
      </c>
      <c r="E6259">
        <v>21</v>
      </c>
      <c r="F6259">
        <v>37</v>
      </c>
      <c r="G6259" s="3">
        <f t="shared" si="1165"/>
        <v>1</v>
      </c>
      <c r="H6259" s="3">
        <f t="shared" si="1166"/>
        <v>2</v>
      </c>
      <c r="I6259" s="3">
        <f t="shared" si="1167"/>
        <v>1</v>
      </c>
      <c r="J6259" s="3">
        <f t="shared" si="1168"/>
        <v>1</v>
      </c>
      <c r="K6259" s="3">
        <f t="shared" si="1169"/>
        <v>1</v>
      </c>
      <c r="L6259" s="3">
        <f t="shared" si="1170"/>
        <v>2</v>
      </c>
      <c r="M6259" s="2">
        <f t="shared" si="1171"/>
        <v>0</v>
      </c>
      <c r="N6259" s="1">
        <f t="shared" si="1172"/>
        <v>42</v>
      </c>
      <c r="O6259" s="4">
        <f t="shared" si="1173"/>
        <v>21</v>
      </c>
      <c r="P6259" s="6">
        <f t="shared" si="1174"/>
        <v>63</v>
      </c>
      <c r="Q6259" s="7">
        <f t="shared" si="1175"/>
        <v>123</v>
      </c>
      <c r="R6259" s="9">
        <f>N6259*N6259+O6259*O6259</f>
        <v>2205</v>
      </c>
      <c r="S6259" s="5">
        <f>Q6259*Q6259</f>
        <v>15129</v>
      </c>
      <c r="T6259" s="2">
        <f t="shared" si="1176"/>
        <v>0</v>
      </c>
      <c r="U6259" s="8">
        <f>T6259*M6259</f>
        <v>0</v>
      </c>
    </row>
    <row r="6260" spans="1:21" x14ac:dyDescent="0.3">
      <c r="A6260">
        <v>10</v>
      </c>
      <c r="B6260">
        <v>26</v>
      </c>
      <c r="C6260">
        <v>43</v>
      </c>
      <c r="D6260">
        <v>12</v>
      </c>
      <c r="E6260">
        <v>41</v>
      </c>
      <c r="F6260">
        <v>27</v>
      </c>
      <c r="G6260" s="3">
        <f t="shared" si="1165"/>
        <v>1</v>
      </c>
      <c r="H6260" s="3">
        <f t="shared" si="1166"/>
        <v>1</v>
      </c>
      <c r="I6260" s="3">
        <f t="shared" si="1167"/>
        <v>1</v>
      </c>
      <c r="J6260" s="3">
        <f t="shared" si="1168"/>
        <v>1</v>
      </c>
      <c r="K6260" s="3">
        <f t="shared" si="1169"/>
        <v>1</v>
      </c>
      <c r="L6260" s="3">
        <f t="shared" si="1170"/>
        <v>1</v>
      </c>
      <c r="M6260" s="2">
        <f t="shared" si="1171"/>
        <v>0</v>
      </c>
      <c r="N6260" s="1">
        <f t="shared" si="1172"/>
        <v>43</v>
      </c>
      <c r="O6260" s="4">
        <f t="shared" si="1173"/>
        <v>10</v>
      </c>
      <c r="P6260" s="6">
        <f t="shared" si="1174"/>
        <v>53</v>
      </c>
      <c r="Q6260" s="7">
        <f t="shared" si="1175"/>
        <v>106</v>
      </c>
      <c r="R6260" s="9">
        <f>N6260*N6260+O6260*O6260</f>
        <v>1949</v>
      </c>
      <c r="S6260" s="5">
        <f>Q6260*Q6260</f>
        <v>11236</v>
      </c>
      <c r="T6260" s="2">
        <f t="shared" si="1176"/>
        <v>0</v>
      </c>
      <c r="U6260" s="8">
        <f>T6260*M6260</f>
        <v>0</v>
      </c>
    </row>
    <row r="6261" spans="1:21" x14ac:dyDescent="0.3">
      <c r="A6261">
        <v>4</v>
      </c>
      <c r="B6261">
        <v>5</v>
      </c>
      <c r="C6261">
        <v>23</v>
      </c>
      <c r="D6261">
        <v>44</v>
      </c>
      <c r="E6261">
        <v>16</v>
      </c>
      <c r="F6261">
        <v>32</v>
      </c>
      <c r="G6261" s="3">
        <f t="shared" si="1165"/>
        <v>1</v>
      </c>
      <c r="H6261" s="3">
        <f t="shared" si="1166"/>
        <v>1</v>
      </c>
      <c r="I6261" s="3">
        <f t="shared" si="1167"/>
        <v>1</v>
      </c>
      <c r="J6261" s="3">
        <f t="shared" si="1168"/>
        <v>1</v>
      </c>
      <c r="K6261" s="3">
        <f t="shared" si="1169"/>
        <v>1</v>
      </c>
      <c r="L6261" s="3">
        <f t="shared" si="1170"/>
        <v>1</v>
      </c>
      <c r="M6261" s="2">
        <f t="shared" si="1171"/>
        <v>0</v>
      </c>
      <c r="N6261" s="1">
        <f t="shared" si="1172"/>
        <v>44</v>
      </c>
      <c r="O6261" s="4">
        <f t="shared" si="1173"/>
        <v>4</v>
      </c>
      <c r="P6261" s="6">
        <f t="shared" si="1174"/>
        <v>48</v>
      </c>
      <c r="Q6261" s="7">
        <f t="shared" si="1175"/>
        <v>76</v>
      </c>
      <c r="R6261" s="9">
        <f>N6261*N6261+O6261*O6261</f>
        <v>1952</v>
      </c>
      <c r="S6261" s="5">
        <f>Q6261*Q6261</f>
        <v>5776</v>
      </c>
      <c r="T6261" s="2">
        <f t="shared" si="1176"/>
        <v>0</v>
      </c>
      <c r="U6261" s="8">
        <f>T6261*M6261</f>
        <v>0</v>
      </c>
    </row>
    <row r="6262" spans="1:21" x14ac:dyDescent="0.3">
      <c r="A6262">
        <v>49</v>
      </c>
      <c r="B6262">
        <v>42</v>
      </c>
      <c r="C6262">
        <v>46</v>
      </c>
      <c r="D6262">
        <v>25</v>
      </c>
      <c r="E6262">
        <v>38</v>
      </c>
      <c r="F6262">
        <v>27</v>
      </c>
      <c r="G6262" s="3">
        <f t="shared" si="1165"/>
        <v>1</v>
      </c>
      <c r="H6262" s="3">
        <f t="shared" si="1166"/>
        <v>1</v>
      </c>
      <c r="I6262" s="3">
        <f t="shared" si="1167"/>
        <v>1</v>
      </c>
      <c r="J6262" s="3">
        <f t="shared" si="1168"/>
        <v>1</v>
      </c>
      <c r="K6262" s="3">
        <f t="shared" si="1169"/>
        <v>1</v>
      </c>
      <c r="L6262" s="3">
        <f t="shared" si="1170"/>
        <v>1</v>
      </c>
      <c r="M6262" s="2">
        <f t="shared" si="1171"/>
        <v>0</v>
      </c>
      <c r="N6262" s="1">
        <f t="shared" si="1172"/>
        <v>49</v>
      </c>
      <c r="O6262" s="4">
        <f t="shared" si="1173"/>
        <v>25</v>
      </c>
      <c r="P6262" s="6">
        <f t="shared" si="1174"/>
        <v>74</v>
      </c>
      <c r="Q6262" s="7">
        <f t="shared" si="1175"/>
        <v>153</v>
      </c>
      <c r="R6262" s="9">
        <f>N6262*N6262+O6262*O6262</f>
        <v>3026</v>
      </c>
      <c r="S6262" s="5">
        <f>Q6262*Q6262</f>
        <v>23409</v>
      </c>
      <c r="T6262" s="2">
        <f t="shared" si="1176"/>
        <v>0</v>
      </c>
      <c r="U6262" s="8">
        <f>T6262*M6262</f>
        <v>0</v>
      </c>
    </row>
    <row r="6263" spans="1:21" x14ac:dyDescent="0.3">
      <c r="A6263">
        <v>47</v>
      </c>
      <c r="B6263">
        <v>19</v>
      </c>
      <c r="C6263">
        <v>42</v>
      </c>
      <c r="D6263">
        <v>14</v>
      </c>
      <c r="E6263">
        <v>34</v>
      </c>
      <c r="F6263">
        <v>29</v>
      </c>
      <c r="G6263" s="3">
        <f t="shared" si="1165"/>
        <v>1</v>
      </c>
      <c r="H6263" s="3">
        <f t="shared" si="1166"/>
        <v>1</v>
      </c>
      <c r="I6263" s="3">
        <f t="shared" si="1167"/>
        <v>1</v>
      </c>
      <c r="J6263" s="3">
        <f t="shared" si="1168"/>
        <v>1</v>
      </c>
      <c r="K6263" s="3">
        <f t="shared" si="1169"/>
        <v>1</v>
      </c>
      <c r="L6263" s="3">
        <f t="shared" si="1170"/>
        <v>1</v>
      </c>
      <c r="M6263" s="2">
        <f t="shared" si="1171"/>
        <v>0</v>
      </c>
      <c r="N6263" s="1">
        <f t="shared" si="1172"/>
        <v>47</v>
      </c>
      <c r="O6263" s="4">
        <f t="shared" si="1173"/>
        <v>14</v>
      </c>
      <c r="P6263" s="6">
        <f t="shared" si="1174"/>
        <v>61</v>
      </c>
      <c r="Q6263" s="7">
        <f t="shared" si="1175"/>
        <v>124</v>
      </c>
      <c r="R6263" s="9">
        <f>N6263*N6263+O6263*O6263</f>
        <v>2405</v>
      </c>
      <c r="S6263" s="5">
        <f>Q6263*Q6263</f>
        <v>15376</v>
      </c>
      <c r="T6263" s="2">
        <f t="shared" si="1176"/>
        <v>0</v>
      </c>
      <c r="U6263" s="8">
        <f>T6263*M6263</f>
        <v>0</v>
      </c>
    </row>
    <row r="6264" spans="1:21" x14ac:dyDescent="0.3">
      <c r="A6264">
        <v>33</v>
      </c>
      <c r="B6264">
        <v>13</v>
      </c>
      <c r="C6264">
        <v>42</v>
      </c>
      <c r="D6264">
        <v>21</v>
      </c>
      <c r="E6264">
        <v>31</v>
      </c>
      <c r="F6264">
        <v>2</v>
      </c>
      <c r="G6264" s="3">
        <f t="shared" si="1165"/>
        <v>1</v>
      </c>
      <c r="H6264" s="3">
        <f t="shared" si="1166"/>
        <v>1</v>
      </c>
      <c r="I6264" s="3">
        <f t="shared" si="1167"/>
        <v>1</v>
      </c>
      <c r="J6264" s="3">
        <f t="shared" si="1168"/>
        <v>1</v>
      </c>
      <c r="K6264" s="3">
        <f t="shared" si="1169"/>
        <v>1</v>
      </c>
      <c r="L6264" s="3">
        <f t="shared" si="1170"/>
        <v>1</v>
      </c>
      <c r="M6264" s="2">
        <f t="shared" si="1171"/>
        <v>0</v>
      </c>
      <c r="N6264" s="1">
        <f t="shared" si="1172"/>
        <v>42</v>
      </c>
      <c r="O6264" s="4">
        <f t="shared" si="1173"/>
        <v>2</v>
      </c>
      <c r="P6264" s="6">
        <f t="shared" si="1174"/>
        <v>44</v>
      </c>
      <c r="Q6264" s="7">
        <f t="shared" si="1175"/>
        <v>98</v>
      </c>
      <c r="R6264" s="9">
        <f>N6264*N6264+O6264*O6264</f>
        <v>1768</v>
      </c>
      <c r="S6264" s="5">
        <f>Q6264*Q6264</f>
        <v>9604</v>
      </c>
      <c r="T6264" s="2">
        <f t="shared" si="1176"/>
        <v>0</v>
      </c>
      <c r="U6264" s="8">
        <f>T6264*M6264</f>
        <v>0</v>
      </c>
    </row>
    <row r="6265" spans="1:21" x14ac:dyDescent="0.3">
      <c r="A6265">
        <v>35</v>
      </c>
      <c r="B6265">
        <v>26</v>
      </c>
      <c r="C6265">
        <v>2</v>
      </c>
      <c r="D6265">
        <v>6</v>
      </c>
      <c r="E6265">
        <v>18</v>
      </c>
      <c r="F6265">
        <v>46</v>
      </c>
      <c r="G6265" s="3">
        <f t="shared" si="1165"/>
        <v>1</v>
      </c>
      <c r="H6265" s="3">
        <f t="shared" si="1166"/>
        <v>1</v>
      </c>
      <c r="I6265" s="3">
        <f t="shared" si="1167"/>
        <v>1</v>
      </c>
      <c r="J6265" s="3">
        <f t="shared" si="1168"/>
        <v>1</v>
      </c>
      <c r="K6265" s="3">
        <f t="shared" si="1169"/>
        <v>1</v>
      </c>
      <c r="L6265" s="3">
        <f t="shared" si="1170"/>
        <v>1</v>
      </c>
      <c r="M6265" s="2">
        <f t="shared" si="1171"/>
        <v>0</v>
      </c>
      <c r="N6265" s="1">
        <f t="shared" si="1172"/>
        <v>46</v>
      </c>
      <c r="O6265" s="4">
        <f t="shared" si="1173"/>
        <v>2</v>
      </c>
      <c r="P6265" s="6">
        <f t="shared" si="1174"/>
        <v>48</v>
      </c>
      <c r="Q6265" s="7">
        <f t="shared" si="1175"/>
        <v>85</v>
      </c>
      <c r="R6265" s="9">
        <f>N6265*N6265+O6265*O6265</f>
        <v>2120</v>
      </c>
      <c r="S6265" s="5">
        <f>Q6265*Q6265</f>
        <v>7225</v>
      </c>
      <c r="T6265" s="2">
        <f t="shared" si="1176"/>
        <v>0</v>
      </c>
      <c r="U6265" s="8">
        <f>T6265*M6265</f>
        <v>0</v>
      </c>
    </row>
    <row r="6266" spans="1:21" x14ac:dyDescent="0.3">
      <c r="A6266">
        <v>36</v>
      </c>
      <c r="B6266">
        <v>33</v>
      </c>
      <c r="C6266">
        <v>18</v>
      </c>
      <c r="D6266">
        <v>10</v>
      </c>
      <c r="E6266">
        <v>6</v>
      </c>
      <c r="F6266">
        <v>13</v>
      </c>
      <c r="G6266" s="3">
        <f t="shared" si="1165"/>
        <v>1</v>
      </c>
      <c r="H6266" s="3">
        <f t="shared" si="1166"/>
        <v>1</v>
      </c>
      <c r="I6266" s="3">
        <f t="shared" si="1167"/>
        <v>1</v>
      </c>
      <c r="J6266" s="3">
        <f t="shared" si="1168"/>
        <v>1</v>
      </c>
      <c r="K6266" s="3">
        <f t="shared" si="1169"/>
        <v>1</v>
      </c>
      <c r="L6266" s="3">
        <f t="shared" si="1170"/>
        <v>1</v>
      </c>
      <c r="M6266" s="2">
        <f t="shared" si="1171"/>
        <v>0</v>
      </c>
      <c r="N6266" s="1">
        <f t="shared" si="1172"/>
        <v>36</v>
      </c>
      <c r="O6266" s="4">
        <f t="shared" si="1173"/>
        <v>6</v>
      </c>
      <c r="P6266" s="6">
        <f t="shared" si="1174"/>
        <v>42</v>
      </c>
      <c r="Q6266" s="7">
        <f t="shared" si="1175"/>
        <v>74</v>
      </c>
      <c r="R6266" s="9">
        <f>N6266*N6266+O6266*O6266</f>
        <v>1332</v>
      </c>
      <c r="S6266" s="5">
        <f>Q6266*Q6266</f>
        <v>5476</v>
      </c>
      <c r="T6266" s="2">
        <f t="shared" si="1176"/>
        <v>0</v>
      </c>
      <c r="U6266" s="8">
        <f>T6266*M6266</f>
        <v>0</v>
      </c>
    </row>
    <row r="6267" spans="1:21" x14ac:dyDescent="0.3">
      <c r="A6267">
        <v>49</v>
      </c>
      <c r="B6267">
        <v>13</v>
      </c>
      <c r="C6267">
        <v>49</v>
      </c>
      <c r="D6267">
        <v>1</v>
      </c>
      <c r="E6267">
        <v>38</v>
      </c>
      <c r="F6267">
        <v>21</v>
      </c>
      <c r="G6267" s="3">
        <f t="shared" si="1165"/>
        <v>2</v>
      </c>
      <c r="H6267" s="3">
        <f t="shared" si="1166"/>
        <v>1</v>
      </c>
      <c r="I6267" s="3">
        <f t="shared" si="1167"/>
        <v>2</v>
      </c>
      <c r="J6267" s="3">
        <f t="shared" si="1168"/>
        <v>1</v>
      </c>
      <c r="K6267" s="3">
        <f t="shared" si="1169"/>
        <v>1</v>
      </c>
      <c r="L6267" s="3">
        <f t="shared" si="1170"/>
        <v>1</v>
      </c>
      <c r="M6267" s="2">
        <f t="shared" si="1171"/>
        <v>0</v>
      </c>
      <c r="N6267" s="1">
        <f t="shared" si="1172"/>
        <v>49</v>
      </c>
      <c r="O6267" s="4">
        <f t="shared" si="1173"/>
        <v>1</v>
      </c>
      <c r="P6267" s="6">
        <f t="shared" si="1174"/>
        <v>50</v>
      </c>
      <c r="Q6267" s="7">
        <f t="shared" si="1175"/>
        <v>121</v>
      </c>
      <c r="R6267" s="9">
        <f>N6267*N6267+O6267*O6267</f>
        <v>2402</v>
      </c>
      <c r="S6267" s="5">
        <f>Q6267*Q6267</f>
        <v>14641</v>
      </c>
      <c r="T6267" s="2">
        <f t="shared" si="1176"/>
        <v>0</v>
      </c>
      <c r="U6267" s="8">
        <f>T6267*M6267</f>
        <v>0</v>
      </c>
    </row>
    <row r="6268" spans="1:21" x14ac:dyDescent="0.3">
      <c r="A6268">
        <v>25</v>
      </c>
      <c r="B6268">
        <v>7</v>
      </c>
      <c r="C6268">
        <v>26</v>
      </c>
      <c r="D6268">
        <v>36</v>
      </c>
      <c r="E6268">
        <v>29</v>
      </c>
      <c r="F6268">
        <v>31</v>
      </c>
      <c r="G6268" s="3">
        <f t="shared" si="1165"/>
        <v>1</v>
      </c>
      <c r="H6268" s="3">
        <f t="shared" si="1166"/>
        <v>1</v>
      </c>
      <c r="I6268" s="3">
        <f t="shared" si="1167"/>
        <v>1</v>
      </c>
      <c r="J6268" s="3">
        <f t="shared" si="1168"/>
        <v>1</v>
      </c>
      <c r="K6268" s="3">
        <f t="shared" si="1169"/>
        <v>1</v>
      </c>
      <c r="L6268" s="3">
        <f t="shared" si="1170"/>
        <v>1</v>
      </c>
      <c r="M6268" s="2">
        <f t="shared" si="1171"/>
        <v>0</v>
      </c>
      <c r="N6268" s="1">
        <f t="shared" si="1172"/>
        <v>36</v>
      </c>
      <c r="O6268" s="4">
        <f t="shared" si="1173"/>
        <v>7</v>
      </c>
      <c r="P6268" s="6">
        <f t="shared" si="1174"/>
        <v>43</v>
      </c>
      <c r="Q6268" s="7">
        <f t="shared" si="1175"/>
        <v>111</v>
      </c>
      <c r="R6268" s="9">
        <f>N6268*N6268+O6268*O6268</f>
        <v>1345</v>
      </c>
      <c r="S6268" s="5">
        <f>Q6268*Q6268</f>
        <v>12321</v>
      </c>
      <c r="T6268" s="2">
        <f t="shared" si="1176"/>
        <v>0</v>
      </c>
      <c r="U6268" s="8">
        <f>T6268*M6268</f>
        <v>0</v>
      </c>
    </row>
    <row r="6269" spans="1:21" x14ac:dyDescent="0.3">
      <c r="A6269">
        <v>24</v>
      </c>
      <c r="B6269">
        <v>29</v>
      </c>
      <c r="C6269">
        <v>49</v>
      </c>
      <c r="D6269">
        <v>11</v>
      </c>
      <c r="E6269">
        <v>47</v>
      </c>
      <c r="F6269">
        <v>16</v>
      </c>
      <c r="G6269" s="3">
        <f t="shared" si="1165"/>
        <v>1</v>
      </c>
      <c r="H6269" s="3">
        <f t="shared" si="1166"/>
        <v>1</v>
      </c>
      <c r="I6269" s="3">
        <f t="shared" si="1167"/>
        <v>1</v>
      </c>
      <c r="J6269" s="3">
        <f t="shared" si="1168"/>
        <v>1</v>
      </c>
      <c r="K6269" s="3">
        <f t="shared" si="1169"/>
        <v>1</v>
      </c>
      <c r="L6269" s="3">
        <f t="shared" si="1170"/>
        <v>1</v>
      </c>
      <c r="M6269" s="2">
        <f t="shared" si="1171"/>
        <v>0</v>
      </c>
      <c r="N6269" s="1">
        <f t="shared" si="1172"/>
        <v>49</v>
      </c>
      <c r="O6269" s="4">
        <f t="shared" si="1173"/>
        <v>11</v>
      </c>
      <c r="P6269" s="6">
        <f t="shared" si="1174"/>
        <v>60</v>
      </c>
      <c r="Q6269" s="7">
        <f t="shared" si="1175"/>
        <v>116</v>
      </c>
      <c r="R6269" s="9">
        <f>N6269*N6269+O6269*O6269</f>
        <v>2522</v>
      </c>
      <c r="S6269" s="5">
        <f>Q6269*Q6269</f>
        <v>13456</v>
      </c>
      <c r="T6269" s="2">
        <f t="shared" si="1176"/>
        <v>0</v>
      </c>
      <c r="U6269" s="8">
        <f>T6269*M6269</f>
        <v>0</v>
      </c>
    </row>
    <row r="6270" spans="1:21" x14ac:dyDescent="0.3">
      <c r="A6270">
        <v>43</v>
      </c>
      <c r="B6270">
        <v>12</v>
      </c>
      <c r="C6270">
        <v>25</v>
      </c>
      <c r="D6270">
        <v>26</v>
      </c>
      <c r="E6270">
        <v>15</v>
      </c>
      <c r="F6270">
        <v>44</v>
      </c>
      <c r="G6270" s="3">
        <f t="shared" si="1165"/>
        <v>1</v>
      </c>
      <c r="H6270" s="3">
        <f t="shared" si="1166"/>
        <v>1</v>
      </c>
      <c r="I6270" s="3">
        <f t="shared" si="1167"/>
        <v>1</v>
      </c>
      <c r="J6270" s="3">
        <f t="shared" si="1168"/>
        <v>1</v>
      </c>
      <c r="K6270" s="3">
        <f t="shared" si="1169"/>
        <v>1</v>
      </c>
      <c r="L6270" s="3">
        <f t="shared" si="1170"/>
        <v>1</v>
      </c>
      <c r="M6270" s="2">
        <f t="shared" si="1171"/>
        <v>0</v>
      </c>
      <c r="N6270" s="1">
        <f t="shared" si="1172"/>
        <v>44</v>
      </c>
      <c r="O6270" s="4">
        <f t="shared" si="1173"/>
        <v>12</v>
      </c>
      <c r="P6270" s="6">
        <f t="shared" si="1174"/>
        <v>56</v>
      </c>
      <c r="Q6270" s="7">
        <f t="shared" si="1175"/>
        <v>109</v>
      </c>
      <c r="R6270" s="9">
        <f>N6270*N6270+O6270*O6270</f>
        <v>2080</v>
      </c>
      <c r="S6270" s="5">
        <f>Q6270*Q6270</f>
        <v>11881</v>
      </c>
      <c r="T6270" s="2">
        <f t="shared" si="1176"/>
        <v>0</v>
      </c>
      <c r="U6270" s="8">
        <f>T6270*M6270</f>
        <v>0</v>
      </c>
    </row>
    <row r="6271" spans="1:21" x14ac:dyDescent="0.3">
      <c r="A6271">
        <v>49</v>
      </c>
      <c r="B6271">
        <v>39</v>
      </c>
      <c r="C6271">
        <v>32</v>
      </c>
      <c r="D6271">
        <v>12</v>
      </c>
      <c r="E6271">
        <v>25</v>
      </c>
      <c r="F6271">
        <v>45</v>
      </c>
      <c r="G6271" s="3">
        <f t="shared" si="1165"/>
        <v>1</v>
      </c>
      <c r="H6271" s="3">
        <f t="shared" si="1166"/>
        <v>1</v>
      </c>
      <c r="I6271" s="3">
        <f t="shared" si="1167"/>
        <v>1</v>
      </c>
      <c r="J6271" s="3">
        <f t="shared" si="1168"/>
        <v>1</v>
      </c>
      <c r="K6271" s="3">
        <f t="shared" si="1169"/>
        <v>1</v>
      </c>
      <c r="L6271" s="3">
        <f t="shared" si="1170"/>
        <v>1</v>
      </c>
      <c r="M6271" s="2">
        <f t="shared" si="1171"/>
        <v>0</v>
      </c>
      <c r="N6271" s="1">
        <f t="shared" si="1172"/>
        <v>49</v>
      </c>
      <c r="O6271" s="4">
        <f t="shared" si="1173"/>
        <v>12</v>
      </c>
      <c r="P6271" s="6">
        <f t="shared" si="1174"/>
        <v>61</v>
      </c>
      <c r="Q6271" s="7">
        <f t="shared" si="1175"/>
        <v>141</v>
      </c>
      <c r="R6271" s="9">
        <f>N6271*N6271+O6271*O6271</f>
        <v>2545</v>
      </c>
      <c r="S6271" s="5">
        <f>Q6271*Q6271</f>
        <v>19881</v>
      </c>
      <c r="T6271" s="2">
        <f t="shared" si="1176"/>
        <v>0</v>
      </c>
      <c r="U6271" s="8">
        <f>T6271*M6271</f>
        <v>0</v>
      </c>
    </row>
    <row r="6272" spans="1:21" x14ac:dyDescent="0.3">
      <c r="A6272">
        <v>35</v>
      </c>
      <c r="B6272">
        <v>7</v>
      </c>
      <c r="C6272">
        <v>30</v>
      </c>
      <c r="D6272">
        <v>13</v>
      </c>
      <c r="E6272">
        <v>36</v>
      </c>
      <c r="F6272">
        <v>37</v>
      </c>
      <c r="G6272" s="3">
        <f t="shared" si="1165"/>
        <v>1</v>
      </c>
      <c r="H6272" s="3">
        <f t="shared" si="1166"/>
        <v>1</v>
      </c>
      <c r="I6272" s="3">
        <f t="shared" si="1167"/>
        <v>1</v>
      </c>
      <c r="J6272" s="3">
        <f t="shared" si="1168"/>
        <v>1</v>
      </c>
      <c r="K6272" s="3">
        <f t="shared" si="1169"/>
        <v>1</v>
      </c>
      <c r="L6272" s="3">
        <f t="shared" si="1170"/>
        <v>1</v>
      </c>
      <c r="M6272" s="2">
        <f t="shared" si="1171"/>
        <v>0</v>
      </c>
      <c r="N6272" s="1">
        <f t="shared" si="1172"/>
        <v>37</v>
      </c>
      <c r="O6272" s="4">
        <f t="shared" si="1173"/>
        <v>7</v>
      </c>
      <c r="P6272" s="6">
        <f t="shared" si="1174"/>
        <v>44</v>
      </c>
      <c r="Q6272" s="7">
        <f t="shared" si="1175"/>
        <v>114</v>
      </c>
      <c r="R6272" s="9">
        <f>N6272*N6272+O6272*O6272</f>
        <v>1418</v>
      </c>
      <c r="S6272" s="5">
        <f>Q6272*Q6272</f>
        <v>12996</v>
      </c>
      <c r="T6272" s="2">
        <f t="shared" si="1176"/>
        <v>0</v>
      </c>
      <c r="U6272" s="8">
        <f>T6272*M6272</f>
        <v>0</v>
      </c>
    </row>
    <row r="6273" spans="1:21" x14ac:dyDescent="0.3">
      <c r="A6273">
        <v>2</v>
      </c>
      <c r="B6273">
        <v>31</v>
      </c>
      <c r="C6273">
        <v>43</v>
      </c>
      <c r="D6273">
        <v>48</v>
      </c>
      <c r="E6273">
        <v>31</v>
      </c>
      <c r="F6273">
        <v>32</v>
      </c>
      <c r="G6273" s="3">
        <f t="shared" si="1165"/>
        <v>1</v>
      </c>
      <c r="H6273" s="3">
        <f t="shared" si="1166"/>
        <v>2</v>
      </c>
      <c r="I6273" s="3">
        <f t="shared" si="1167"/>
        <v>1</v>
      </c>
      <c r="J6273" s="3">
        <f t="shared" si="1168"/>
        <v>1</v>
      </c>
      <c r="K6273" s="3">
        <f t="shared" si="1169"/>
        <v>2</v>
      </c>
      <c r="L6273" s="3">
        <f t="shared" si="1170"/>
        <v>1</v>
      </c>
      <c r="M6273" s="2">
        <f t="shared" si="1171"/>
        <v>0</v>
      </c>
      <c r="N6273" s="1">
        <f t="shared" si="1172"/>
        <v>48</v>
      </c>
      <c r="O6273" s="4">
        <f t="shared" si="1173"/>
        <v>2</v>
      </c>
      <c r="P6273" s="6">
        <f t="shared" si="1174"/>
        <v>50</v>
      </c>
      <c r="Q6273" s="7">
        <f t="shared" si="1175"/>
        <v>137</v>
      </c>
      <c r="R6273" s="9">
        <f>N6273*N6273+O6273*O6273</f>
        <v>2308</v>
      </c>
      <c r="S6273" s="5">
        <f>Q6273*Q6273</f>
        <v>18769</v>
      </c>
      <c r="T6273" s="2">
        <f t="shared" si="1176"/>
        <v>0</v>
      </c>
      <c r="U6273" s="8">
        <f>T6273*M6273</f>
        <v>0</v>
      </c>
    </row>
    <row r="6274" spans="1:21" x14ac:dyDescent="0.3">
      <c r="A6274">
        <v>46</v>
      </c>
      <c r="B6274">
        <v>38</v>
      </c>
      <c r="C6274">
        <v>27</v>
      </c>
      <c r="D6274">
        <v>19</v>
      </c>
      <c r="E6274">
        <v>41</v>
      </c>
      <c r="F6274">
        <v>39</v>
      </c>
      <c r="G6274" s="3">
        <f t="shared" ref="G6274:G6337" si="1177">COUNTIF($A6274:$F6274,A6274)</f>
        <v>1</v>
      </c>
      <c r="H6274" s="3">
        <f t="shared" ref="H6274:H6337" si="1178">COUNTIF($A6274:$F6274,B6274)</f>
        <v>1</v>
      </c>
      <c r="I6274" s="3">
        <f t="shared" ref="I6274:I6337" si="1179">COUNTIF($A6274:$F6274,C6274)</f>
        <v>1</v>
      </c>
      <c r="J6274" s="3">
        <f t="shared" ref="J6274:J6337" si="1180">COUNTIF($A6274:$F6274,D6274)</f>
        <v>1</v>
      </c>
      <c r="K6274" s="3">
        <f t="shared" ref="K6274:K6337" si="1181">COUNTIF($A6274:$F6274,E6274)</f>
        <v>1</v>
      </c>
      <c r="L6274" s="3">
        <f t="shared" ref="L6274:L6337" si="1182">COUNTIF($A6274:$F6274,F6274)</f>
        <v>1</v>
      </c>
      <c r="M6274" s="2">
        <f t="shared" ref="M6274:M6337" si="1183">IF(AND(COUNTIF(G6274:L6274,3)=3,SUM(G6274:L6274)=12),1,0)</f>
        <v>0</v>
      </c>
      <c r="N6274" s="1">
        <f t="shared" ref="N6274:N6337" si="1184">MAX(A6274:F6274)</f>
        <v>46</v>
      </c>
      <c r="O6274" s="4">
        <f t="shared" ref="O6274:O6337" si="1185">MIN(A6274:F6274)</f>
        <v>19</v>
      </c>
      <c r="P6274" s="6">
        <f t="shared" ref="P6274:P6337" si="1186">N6274+O6274</f>
        <v>65</v>
      </c>
      <c r="Q6274" s="7">
        <f t="shared" ref="Q6274:Q6337" si="1187">SUM(A6274:F6274)-P6274</f>
        <v>145</v>
      </c>
      <c r="R6274" s="9">
        <f>N6274*N6274+O6274*O6274</f>
        <v>2477</v>
      </c>
      <c r="S6274" s="5">
        <f>Q6274*Q6274</f>
        <v>21025</v>
      </c>
      <c r="T6274" s="2">
        <f t="shared" ref="T6274:T6337" si="1188">IF(R6274&gt;=S6274,1,0)</f>
        <v>0</v>
      </c>
      <c r="U6274" s="8">
        <f>T6274*M6274</f>
        <v>0</v>
      </c>
    </row>
    <row r="6275" spans="1:21" x14ac:dyDescent="0.3">
      <c r="A6275">
        <v>46</v>
      </c>
      <c r="B6275">
        <v>3</v>
      </c>
      <c r="C6275">
        <v>15</v>
      </c>
      <c r="D6275">
        <v>9</v>
      </c>
      <c r="E6275">
        <v>36</v>
      </c>
      <c r="F6275">
        <v>1</v>
      </c>
      <c r="G6275" s="3">
        <f t="shared" si="1177"/>
        <v>1</v>
      </c>
      <c r="H6275" s="3">
        <f t="shared" si="1178"/>
        <v>1</v>
      </c>
      <c r="I6275" s="3">
        <f t="shared" si="1179"/>
        <v>1</v>
      </c>
      <c r="J6275" s="3">
        <f t="shared" si="1180"/>
        <v>1</v>
      </c>
      <c r="K6275" s="3">
        <f t="shared" si="1181"/>
        <v>1</v>
      </c>
      <c r="L6275" s="3">
        <f t="shared" si="1182"/>
        <v>1</v>
      </c>
      <c r="M6275" s="2">
        <f t="shared" si="1183"/>
        <v>0</v>
      </c>
      <c r="N6275" s="1">
        <f t="shared" si="1184"/>
        <v>46</v>
      </c>
      <c r="O6275" s="4">
        <f t="shared" si="1185"/>
        <v>1</v>
      </c>
      <c r="P6275" s="6">
        <f t="shared" si="1186"/>
        <v>47</v>
      </c>
      <c r="Q6275" s="7">
        <f t="shared" si="1187"/>
        <v>63</v>
      </c>
      <c r="R6275" s="9">
        <f>N6275*N6275+O6275*O6275</f>
        <v>2117</v>
      </c>
      <c r="S6275" s="5">
        <f>Q6275*Q6275</f>
        <v>3969</v>
      </c>
      <c r="T6275" s="2">
        <f t="shared" si="1188"/>
        <v>0</v>
      </c>
      <c r="U6275" s="8">
        <f>T6275*M6275</f>
        <v>0</v>
      </c>
    </row>
    <row r="6276" spans="1:21" x14ac:dyDescent="0.3">
      <c r="A6276">
        <v>7</v>
      </c>
      <c r="B6276">
        <v>3</v>
      </c>
      <c r="C6276">
        <v>21</v>
      </c>
      <c r="D6276">
        <v>44</v>
      </c>
      <c r="E6276">
        <v>21</v>
      </c>
      <c r="F6276">
        <v>17</v>
      </c>
      <c r="G6276" s="3">
        <f t="shared" si="1177"/>
        <v>1</v>
      </c>
      <c r="H6276" s="3">
        <f t="shared" si="1178"/>
        <v>1</v>
      </c>
      <c r="I6276" s="3">
        <f t="shared" si="1179"/>
        <v>2</v>
      </c>
      <c r="J6276" s="3">
        <f t="shared" si="1180"/>
        <v>1</v>
      </c>
      <c r="K6276" s="3">
        <f t="shared" si="1181"/>
        <v>2</v>
      </c>
      <c r="L6276" s="3">
        <f t="shared" si="1182"/>
        <v>1</v>
      </c>
      <c r="M6276" s="2">
        <f t="shared" si="1183"/>
        <v>0</v>
      </c>
      <c r="N6276" s="1">
        <f t="shared" si="1184"/>
        <v>44</v>
      </c>
      <c r="O6276" s="4">
        <f t="shared" si="1185"/>
        <v>3</v>
      </c>
      <c r="P6276" s="6">
        <f t="shared" si="1186"/>
        <v>47</v>
      </c>
      <c r="Q6276" s="7">
        <f t="shared" si="1187"/>
        <v>66</v>
      </c>
      <c r="R6276" s="9">
        <f>N6276*N6276+O6276*O6276</f>
        <v>1945</v>
      </c>
      <c r="S6276" s="5">
        <f>Q6276*Q6276</f>
        <v>4356</v>
      </c>
      <c r="T6276" s="2">
        <f t="shared" si="1188"/>
        <v>0</v>
      </c>
      <c r="U6276" s="8">
        <f>T6276*M6276</f>
        <v>0</v>
      </c>
    </row>
    <row r="6277" spans="1:21" x14ac:dyDescent="0.3">
      <c r="A6277">
        <v>18</v>
      </c>
      <c r="B6277">
        <v>48</v>
      </c>
      <c r="C6277">
        <v>19</v>
      </c>
      <c r="D6277">
        <v>25</v>
      </c>
      <c r="E6277">
        <v>45</v>
      </c>
      <c r="F6277">
        <v>3</v>
      </c>
      <c r="G6277" s="3">
        <f t="shared" si="1177"/>
        <v>1</v>
      </c>
      <c r="H6277" s="3">
        <f t="shared" si="1178"/>
        <v>1</v>
      </c>
      <c r="I6277" s="3">
        <f t="shared" si="1179"/>
        <v>1</v>
      </c>
      <c r="J6277" s="3">
        <f t="shared" si="1180"/>
        <v>1</v>
      </c>
      <c r="K6277" s="3">
        <f t="shared" si="1181"/>
        <v>1</v>
      </c>
      <c r="L6277" s="3">
        <f t="shared" si="1182"/>
        <v>1</v>
      </c>
      <c r="M6277" s="2">
        <f t="shared" si="1183"/>
        <v>0</v>
      </c>
      <c r="N6277" s="1">
        <f t="shared" si="1184"/>
        <v>48</v>
      </c>
      <c r="O6277" s="4">
        <f t="shared" si="1185"/>
        <v>3</v>
      </c>
      <c r="P6277" s="6">
        <f t="shared" si="1186"/>
        <v>51</v>
      </c>
      <c r="Q6277" s="7">
        <f t="shared" si="1187"/>
        <v>107</v>
      </c>
      <c r="R6277" s="9">
        <f>N6277*N6277+O6277*O6277</f>
        <v>2313</v>
      </c>
      <c r="S6277" s="5">
        <f>Q6277*Q6277</f>
        <v>11449</v>
      </c>
      <c r="T6277" s="2">
        <f t="shared" si="1188"/>
        <v>0</v>
      </c>
      <c r="U6277" s="8">
        <f>T6277*M6277</f>
        <v>0</v>
      </c>
    </row>
    <row r="6278" spans="1:21" x14ac:dyDescent="0.3">
      <c r="A6278">
        <v>49</v>
      </c>
      <c r="B6278">
        <v>31</v>
      </c>
      <c r="C6278">
        <v>32</v>
      </c>
      <c r="D6278">
        <v>36</v>
      </c>
      <c r="E6278">
        <v>45</v>
      </c>
      <c r="F6278">
        <v>42</v>
      </c>
      <c r="G6278" s="3">
        <f t="shared" si="1177"/>
        <v>1</v>
      </c>
      <c r="H6278" s="3">
        <f t="shared" si="1178"/>
        <v>1</v>
      </c>
      <c r="I6278" s="3">
        <f t="shared" si="1179"/>
        <v>1</v>
      </c>
      <c r="J6278" s="3">
        <f t="shared" si="1180"/>
        <v>1</v>
      </c>
      <c r="K6278" s="3">
        <f t="shared" si="1181"/>
        <v>1</v>
      </c>
      <c r="L6278" s="3">
        <f t="shared" si="1182"/>
        <v>1</v>
      </c>
      <c r="M6278" s="2">
        <f t="shared" si="1183"/>
        <v>0</v>
      </c>
      <c r="N6278" s="1">
        <f t="shared" si="1184"/>
        <v>49</v>
      </c>
      <c r="O6278" s="4">
        <f t="shared" si="1185"/>
        <v>31</v>
      </c>
      <c r="P6278" s="6">
        <f t="shared" si="1186"/>
        <v>80</v>
      </c>
      <c r="Q6278" s="7">
        <f t="shared" si="1187"/>
        <v>155</v>
      </c>
      <c r="R6278" s="9">
        <f>N6278*N6278+O6278*O6278</f>
        <v>3362</v>
      </c>
      <c r="S6278" s="5">
        <f>Q6278*Q6278</f>
        <v>24025</v>
      </c>
      <c r="T6278" s="2">
        <f t="shared" si="1188"/>
        <v>0</v>
      </c>
      <c r="U6278" s="8">
        <f>T6278*M6278</f>
        <v>0</v>
      </c>
    </row>
    <row r="6279" spans="1:21" x14ac:dyDescent="0.3">
      <c r="A6279">
        <v>19</v>
      </c>
      <c r="B6279">
        <v>31</v>
      </c>
      <c r="C6279">
        <v>7</v>
      </c>
      <c r="D6279">
        <v>26</v>
      </c>
      <c r="E6279">
        <v>43</v>
      </c>
      <c r="F6279">
        <v>4</v>
      </c>
      <c r="G6279" s="3">
        <f t="shared" si="1177"/>
        <v>1</v>
      </c>
      <c r="H6279" s="3">
        <f t="shared" si="1178"/>
        <v>1</v>
      </c>
      <c r="I6279" s="3">
        <f t="shared" si="1179"/>
        <v>1</v>
      </c>
      <c r="J6279" s="3">
        <f t="shared" si="1180"/>
        <v>1</v>
      </c>
      <c r="K6279" s="3">
        <f t="shared" si="1181"/>
        <v>1</v>
      </c>
      <c r="L6279" s="3">
        <f t="shared" si="1182"/>
        <v>1</v>
      </c>
      <c r="M6279" s="2">
        <f t="shared" si="1183"/>
        <v>0</v>
      </c>
      <c r="N6279" s="1">
        <f t="shared" si="1184"/>
        <v>43</v>
      </c>
      <c r="O6279" s="4">
        <f t="shared" si="1185"/>
        <v>4</v>
      </c>
      <c r="P6279" s="6">
        <f t="shared" si="1186"/>
        <v>47</v>
      </c>
      <c r="Q6279" s="7">
        <f t="shared" si="1187"/>
        <v>83</v>
      </c>
      <c r="R6279" s="9">
        <f>N6279*N6279+O6279*O6279</f>
        <v>1865</v>
      </c>
      <c r="S6279" s="5">
        <f>Q6279*Q6279</f>
        <v>6889</v>
      </c>
      <c r="T6279" s="2">
        <f t="shared" si="1188"/>
        <v>0</v>
      </c>
      <c r="U6279" s="8">
        <f>T6279*M6279</f>
        <v>0</v>
      </c>
    </row>
    <row r="6280" spans="1:21" x14ac:dyDescent="0.3">
      <c r="A6280">
        <v>15</v>
      </c>
      <c r="B6280">
        <v>15</v>
      </c>
      <c r="C6280">
        <v>41</v>
      </c>
      <c r="D6280">
        <v>29</v>
      </c>
      <c r="E6280">
        <v>26</v>
      </c>
      <c r="F6280">
        <v>19</v>
      </c>
      <c r="G6280" s="3">
        <f t="shared" si="1177"/>
        <v>2</v>
      </c>
      <c r="H6280" s="3">
        <f t="shared" si="1178"/>
        <v>2</v>
      </c>
      <c r="I6280" s="3">
        <f t="shared" si="1179"/>
        <v>1</v>
      </c>
      <c r="J6280" s="3">
        <f t="shared" si="1180"/>
        <v>1</v>
      </c>
      <c r="K6280" s="3">
        <f t="shared" si="1181"/>
        <v>1</v>
      </c>
      <c r="L6280" s="3">
        <f t="shared" si="1182"/>
        <v>1</v>
      </c>
      <c r="M6280" s="2">
        <f t="shared" si="1183"/>
        <v>0</v>
      </c>
      <c r="N6280" s="1">
        <f t="shared" si="1184"/>
        <v>41</v>
      </c>
      <c r="O6280" s="4">
        <f t="shared" si="1185"/>
        <v>15</v>
      </c>
      <c r="P6280" s="6">
        <f t="shared" si="1186"/>
        <v>56</v>
      </c>
      <c r="Q6280" s="7">
        <f t="shared" si="1187"/>
        <v>89</v>
      </c>
      <c r="R6280" s="9">
        <f>N6280*N6280+O6280*O6280</f>
        <v>1906</v>
      </c>
      <c r="S6280" s="5">
        <f>Q6280*Q6280</f>
        <v>7921</v>
      </c>
      <c r="T6280" s="2">
        <f t="shared" si="1188"/>
        <v>0</v>
      </c>
      <c r="U6280" s="8">
        <f>T6280*M6280</f>
        <v>0</v>
      </c>
    </row>
    <row r="6281" spans="1:21" x14ac:dyDescent="0.3">
      <c r="A6281">
        <v>48</v>
      </c>
      <c r="B6281">
        <v>22</v>
      </c>
      <c r="C6281">
        <v>38</v>
      </c>
      <c r="D6281">
        <v>5</v>
      </c>
      <c r="E6281">
        <v>19</v>
      </c>
      <c r="F6281">
        <v>30</v>
      </c>
      <c r="G6281" s="3">
        <f t="shared" si="1177"/>
        <v>1</v>
      </c>
      <c r="H6281" s="3">
        <f t="shared" si="1178"/>
        <v>1</v>
      </c>
      <c r="I6281" s="3">
        <f t="shared" si="1179"/>
        <v>1</v>
      </c>
      <c r="J6281" s="3">
        <f t="shared" si="1180"/>
        <v>1</v>
      </c>
      <c r="K6281" s="3">
        <f t="shared" si="1181"/>
        <v>1</v>
      </c>
      <c r="L6281" s="3">
        <f t="shared" si="1182"/>
        <v>1</v>
      </c>
      <c r="M6281" s="2">
        <f t="shared" si="1183"/>
        <v>0</v>
      </c>
      <c r="N6281" s="1">
        <f t="shared" si="1184"/>
        <v>48</v>
      </c>
      <c r="O6281" s="4">
        <f t="shared" si="1185"/>
        <v>5</v>
      </c>
      <c r="P6281" s="6">
        <f t="shared" si="1186"/>
        <v>53</v>
      </c>
      <c r="Q6281" s="7">
        <f t="shared" si="1187"/>
        <v>109</v>
      </c>
      <c r="R6281" s="9">
        <f>N6281*N6281+O6281*O6281</f>
        <v>2329</v>
      </c>
      <c r="S6281" s="5">
        <f>Q6281*Q6281</f>
        <v>11881</v>
      </c>
      <c r="T6281" s="2">
        <f t="shared" si="1188"/>
        <v>0</v>
      </c>
      <c r="U6281" s="8">
        <f>T6281*M6281</f>
        <v>0</v>
      </c>
    </row>
    <row r="6282" spans="1:21" x14ac:dyDescent="0.3">
      <c r="A6282">
        <v>27</v>
      </c>
      <c r="B6282">
        <v>7</v>
      </c>
      <c r="C6282">
        <v>33</v>
      </c>
      <c r="D6282">
        <v>35</v>
      </c>
      <c r="E6282">
        <v>35</v>
      </c>
      <c r="F6282">
        <v>32</v>
      </c>
      <c r="G6282" s="3">
        <f t="shared" si="1177"/>
        <v>1</v>
      </c>
      <c r="H6282" s="3">
        <f t="shared" si="1178"/>
        <v>1</v>
      </c>
      <c r="I6282" s="3">
        <f t="shared" si="1179"/>
        <v>1</v>
      </c>
      <c r="J6282" s="3">
        <f t="shared" si="1180"/>
        <v>2</v>
      </c>
      <c r="K6282" s="3">
        <f t="shared" si="1181"/>
        <v>2</v>
      </c>
      <c r="L6282" s="3">
        <f t="shared" si="1182"/>
        <v>1</v>
      </c>
      <c r="M6282" s="2">
        <f t="shared" si="1183"/>
        <v>0</v>
      </c>
      <c r="N6282" s="1">
        <f t="shared" si="1184"/>
        <v>35</v>
      </c>
      <c r="O6282" s="4">
        <f t="shared" si="1185"/>
        <v>7</v>
      </c>
      <c r="P6282" s="6">
        <f t="shared" si="1186"/>
        <v>42</v>
      </c>
      <c r="Q6282" s="7">
        <f t="shared" si="1187"/>
        <v>127</v>
      </c>
      <c r="R6282" s="9">
        <f>N6282*N6282+O6282*O6282</f>
        <v>1274</v>
      </c>
      <c r="S6282" s="5">
        <f>Q6282*Q6282</f>
        <v>16129</v>
      </c>
      <c r="T6282" s="2">
        <f t="shared" si="1188"/>
        <v>0</v>
      </c>
      <c r="U6282" s="8">
        <f>T6282*M6282</f>
        <v>0</v>
      </c>
    </row>
    <row r="6283" spans="1:21" x14ac:dyDescent="0.3">
      <c r="A6283">
        <v>14</v>
      </c>
      <c r="B6283">
        <v>47</v>
      </c>
      <c r="C6283">
        <v>13</v>
      </c>
      <c r="D6283">
        <v>26</v>
      </c>
      <c r="E6283">
        <v>15</v>
      </c>
      <c r="F6283">
        <v>49</v>
      </c>
      <c r="G6283" s="3">
        <f t="shared" si="1177"/>
        <v>1</v>
      </c>
      <c r="H6283" s="3">
        <f t="shared" si="1178"/>
        <v>1</v>
      </c>
      <c r="I6283" s="3">
        <f t="shared" si="1179"/>
        <v>1</v>
      </c>
      <c r="J6283" s="3">
        <f t="shared" si="1180"/>
        <v>1</v>
      </c>
      <c r="K6283" s="3">
        <f t="shared" si="1181"/>
        <v>1</v>
      </c>
      <c r="L6283" s="3">
        <f t="shared" si="1182"/>
        <v>1</v>
      </c>
      <c r="M6283" s="2">
        <f t="shared" si="1183"/>
        <v>0</v>
      </c>
      <c r="N6283" s="1">
        <f t="shared" si="1184"/>
        <v>49</v>
      </c>
      <c r="O6283" s="4">
        <f t="shared" si="1185"/>
        <v>13</v>
      </c>
      <c r="P6283" s="6">
        <f t="shared" si="1186"/>
        <v>62</v>
      </c>
      <c r="Q6283" s="7">
        <f t="shared" si="1187"/>
        <v>102</v>
      </c>
      <c r="R6283" s="9">
        <f>N6283*N6283+O6283*O6283</f>
        <v>2570</v>
      </c>
      <c r="S6283" s="5">
        <f>Q6283*Q6283</f>
        <v>10404</v>
      </c>
      <c r="T6283" s="2">
        <f t="shared" si="1188"/>
        <v>0</v>
      </c>
      <c r="U6283" s="8">
        <f>T6283*M6283</f>
        <v>0</v>
      </c>
    </row>
    <row r="6284" spans="1:21" x14ac:dyDescent="0.3">
      <c r="A6284">
        <v>43</v>
      </c>
      <c r="B6284">
        <v>22</v>
      </c>
      <c r="C6284">
        <v>49</v>
      </c>
      <c r="D6284">
        <v>17</v>
      </c>
      <c r="E6284">
        <v>11</v>
      </c>
      <c r="F6284">
        <v>16</v>
      </c>
      <c r="G6284" s="3">
        <f t="shared" si="1177"/>
        <v>1</v>
      </c>
      <c r="H6284" s="3">
        <f t="shared" si="1178"/>
        <v>1</v>
      </c>
      <c r="I6284" s="3">
        <f t="shared" si="1179"/>
        <v>1</v>
      </c>
      <c r="J6284" s="3">
        <f t="shared" si="1180"/>
        <v>1</v>
      </c>
      <c r="K6284" s="3">
        <f t="shared" si="1181"/>
        <v>1</v>
      </c>
      <c r="L6284" s="3">
        <f t="shared" si="1182"/>
        <v>1</v>
      </c>
      <c r="M6284" s="2">
        <f t="shared" si="1183"/>
        <v>0</v>
      </c>
      <c r="N6284" s="1">
        <f t="shared" si="1184"/>
        <v>49</v>
      </c>
      <c r="O6284" s="4">
        <f t="shared" si="1185"/>
        <v>11</v>
      </c>
      <c r="P6284" s="6">
        <f t="shared" si="1186"/>
        <v>60</v>
      </c>
      <c r="Q6284" s="7">
        <f t="shared" si="1187"/>
        <v>98</v>
      </c>
      <c r="R6284" s="9">
        <f>N6284*N6284+O6284*O6284</f>
        <v>2522</v>
      </c>
      <c r="S6284" s="5">
        <f>Q6284*Q6284</f>
        <v>9604</v>
      </c>
      <c r="T6284" s="2">
        <f t="shared" si="1188"/>
        <v>0</v>
      </c>
      <c r="U6284" s="8">
        <f>T6284*M6284</f>
        <v>0</v>
      </c>
    </row>
    <row r="6285" spans="1:21" x14ac:dyDescent="0.3">
      <c r="A6285">
        <v>34</v>
      </c>
      <c r="B6285">
        <v>13</v>
      </c>
      <c r="C6285">
        <v>12</v>
      </c>
      <c r="D6285">
        <v>4</v>
      </c>
      <c r="E6285">
        <v>9</v>
      </c>
      <c r="F6285">
        <v>47</v>
      </c>
      <c r="G6285" s="3">
        <f t="shared" si="1177"/>
        <v>1</v>
      </c>
      <c r="H6285" s="3">
        <f t="shared" si="1178"/>
        <v>1</v>
      </c>
      <c r="I6285" s="3">
        <f t="shared" si="1179"/>
        <v>1</v>
      </c>
      <c r="J6285" s="3">
        <f t="shared" si="1180"/>
        <v>1</v>
      </c>
      <c r="K6285" s="3">
        <f t="shared" si="1181"/>
        <v>1</v>
      </c>
      <c r="L6285" s="3">
        <f t="shared" si="1182"/>
        <v>1</v>
      </c>
      <c r="M6285" s="2">
        <f t="shared" si="1183"/>
        <v>0</v>
      </c>
      <c r="N6285" s="1">
        <f t="shared" si="1184"/>
        <v>47</v>
      </c>
      <c r="O6285" s="4">
        <f t="shared" si="1185"/>
        <v>4</v>
      </c>
      <c r="P6285" s="6">
        <f t="shared" si="1186"/>
        <v>51</v>
      </c>
      <c r="Q6285" s="7">
        <f t="shared" si="1187"/>
        <v>68</v>
      </c>
      <c r="R6285" s="9">
        <f>N6285*N6285+O6285*O6285</f>
        <v>2225</v>
      </c>
      <c r="S6285" s="5">
        <f>Q6285*Q6285</f>
        <v>4624</v>
      </c>
      <c r="T6285" s="2">
        <f t="shared" si="1188"/>
        <v>0</v>
      </c>
      <c r="U6285" s="8">
        <f>T6285*M6285</f>
        <v>0</v>
      </c>
    </row>
    <row r="6286" spans="1:21" x14ac:dyDescent="0.3">
      <c r="A6286">
        <v>1</v>
      </c>
      <c r="B6286">
        <v>14</v>
      </c>
      <c r="C6286">
        <v>31</v>
      </c>
      <c r="D6286">
        <v>19</v>
      </c>
      <c r="E6286">
        <v>10</v>
      </c>
      <c r="F6286">
        <v>1</v>
      </c>
      <c r="G6286" s="3">
        <f t="shared" si="1177"/>
        <v>2</v>
      </c>
      <c r="H6286" s="3">
        <f t="shared" si="1178"/>
        <v>1</v>
      </c>
      <c r="I6286" s="3">
        <f t="shared" si="1179"/>
        <v>1</v>
      </c>
      <c r="J6286" s="3">
        <f t="shared" si="1180"/>
        <v>1</v>
      </c>
      <c r="K6286" s="3">
        <f t="shared" si="1181"/>
        <v>1</v>
      </c>
      <c r="L6286" s="3">
        <f t="shared" si="1182"/>
        <v>2</v>
      </c>
      <c r="M6286" s="2">
        <f t="shared" si="1183"/>
        <v>0</v>
      </c>
      <c r="N6286" s="1">
        <f t="shared" si="1184"/>
        <v>31</v>
      </c>
      <c r="O6286" s="4">
        <f t="shared" si="1185"/>
        <v>1</v>
      </c>
      <c r="P6286" s="6">
        <f t="shared" si="1186"/>
        <v>32</v>
      </c>
      <c r="Q6286" s="7">
        <f t="shared" si="1187"/>
        <v>44</v>
      </c>
      <c r="R6286" s="9">
        <f>N6286*N6286+O6286*O6286</f>
        <v>962</v>
      </c>
      <c r="S6286" s="5">
        <f>Q6286*Q6286</f>
        <v>1936</v>
      </c>
      <c r="T6286" s="2">
        <f t="shared" si="1188"/>
        <v>0</v>
      </c>
      <c r="U6286" s="8">
        <f>T6286*M6286</f>
        <v>0</v>
      </c>
    </row>
    <row r="6287" spans="1:21" x14ac:dyDescent="0.3">
      <c r="A6287">
        <v>6</v>
      </c>
      <c r="B6287">
        <v>42</v>
      </c>
      <c r="C6287">
        <v>35</v>
      </c>
      <c r="D6287">
        <v>12</v>
      </c>
      <c r="E6287">
        <v>28</v>
      </c>
      <c r="F6287">
        <v>20</v>
      </c>
      <c r="G6287" s="3">
        <f t="shared" si="1177"/>
        <v>1</v>
      </c>
      <c r="H6287" s="3">
        <f t="shared" si="1178"/>
        <v>1</v>
      </c>
      <c r="I6287" s="3">
        <f t="shared" si="1179"/>
        <v>1</v>
      </c>
      <c r="J6287" s="3">
        <f t="shared" si="1180"/>
        <v>1</v>
      </c>
      <c r="K6287" s="3">
        <f t="shared" si="1181"/>
        <v>1</v>
      </c>
      <c r="L6287" s="3">
        <f t="shared" si="1182"/>
        <v>1</v>
      </c>
      <c r="M6287" s="2">
        <f t="shared" si="1183"/>
        <v>0</v>
      </c>
      <c r="N6287" s="1">
        <f t="shared" si="1184"/>
        <v>42</v>
      </c>
      <c r="O6287" s="4">
        <f t="shared" si="1185"/>
        <v>6</v>
      </c>
      <c r="P6287" s="6">
        <f t="shared" si="1186"/>
        <v>48</v>
      </c>
      <c r="Q6287" s="7">
        <f t="shared" si="1187"/>
        <v>95</v>
      </c>
      <c r="R6287" s="9">
        <f>N6287*N6287+O6287*O6287</f>
        <v>1800</v>
      </c>
      <c r="S6287" s="5">
        <f>Q6287*Q6287</f>
        <v>9025</v>
      </c>
      <c r="T6287" s="2">
        <f t="shared" si="1188"/>
        <v>0</v>
      </c>
      <c r="U6287" s="8">
        <f>T6287*M6287</f>
        <v>0</v>
      </c>
    </row>
    <row r="6288" spans="1:21" x14ac:dyDescent="0.3">
      <c r="A6288">
        <v>30</v>
      </c>
      <c r="B6288">
        <v>35</v>
      </c>
      <c r="C6288">
        <v>46</v>
      </c>
      <c r="D6288">
        <v>40</v>
      </c>
      <c r="E6288">
        <v>9</v>
      </c>
      <c r="F6288">
        <v>31</v>
      </c>
      <c r="G6288" s="3">
        <f t="shared" si="1177"/>
        <v>1</v>
      </c>
      <c r="H6288" s="3">
        <f t="shared" si="1178"/>
        <v>1</v>
      </c>
      <c r="I6288" s="3">
        <f t="shared" si="1179"/>
        <v>1</v>
      </c>
      <c r="J6288" s="3">
        <f t="shared" si="1180"/>
        <v>1</v>
      </c>
      <c r="K6288" s="3">
        <f t="shared" si="1181"/>
        <v>1</v>
      </c>
      <c r="L6288" s="3">
        <f t="shared" si="1182"/>
        <v>1</v>
      </c>
      <c r="M6288" s="2">
        <f t="shared" si="1183"/>
        <v>0</v>
      </c>
      <c r="N6288" s="1">
        <f t="shared" si="1184"/>
        <v>46</v>
      </c>
      <c r="O6288" s="4">
        <f t="shared" si="1185"/>
        <v>9</v>
      </c>
      <c r="P6288" s="6">
        <f t="shared" si="1186"/>
        <v>55</v>
      </c>
      <c r="Q6288" s="7">
        <f t="shared" si="1187"/>
        <v>136</v>
      </c>
      <c r="R6288" s="9">
        <f>N6288*N6288+O6288*O6288</f>
        <v>2197</v>
      </c>
      <c r="S6288" s="5">
        <f>Q6288*Q6288</f>
        <v>18496</v>
      </c>
      <c r="T6288" s="2">
        <f t="shared" si="1188"/>
        <v>0</v>
      </c>
      <c r="U6288" s="8">
        <f>T6288*M6288</f>
        <v>0</v>
      </c>
    </row>
    <row r="6289" spans="1:21" x14ac:dyDescent="0.3">
      <c r="A6289">
        <v>7</v>
      </c>
      <c r="B6289">
        <v>17</v>
      </c>
      <c r="C6289">
        <v>20</v>
      </c>
      <c r="D6289">
        <v>1</v>
      </c>
      <c r="E6289">
        <v>14</v>
      </c>
      <c r="F6289">
        <v>20</v>
      </c>
      <c r="G6289" s="3">
        <f t="shared" si="1177"/>
        <v>1</v>
      </c>
      <c r="H6289" s="3">
        <f t="shared" si="1178"/>
        <v>1</v>
      </c>
      <c r="I6289" s="3">
        <f t="shared" si="1179"/>
        <v>2</v>
      </c>
      <c r="J6289" s="3">
        <f t="shared" si="1180"/>
        <v>1</v>
      </c>
      <c r="K6289" s="3">
        <f t="shared" si="1181"/>
        <v>1</v>
      </c>
      <c r="L6289" s="3">
        <f t="shared" si="1182"/>
        <v>2</v>
      </c>
      <c r="M6289" s="2">
        <f t="shared" si="1183"/>
        <v>0</v>
      </c>
      <c r="N6289" s="1">
        <f t="shared" si="1184"/>
        <v>20</v>
      </c>
      <c r="O6289" s="4">
        <f t="shared" si="1185"/>
        <v>1</v>
      </c>
      <c r="P6289" s="6">
        <f t="shared" si="1186"/>
        <v>21</v>
      </c>
      <c r="Q6289" s="7">
        <f t="shared" si="1187"/>
        <v>58</v>
      </c>
      <c r="R6289" s="9">
        <f>N6289*N6289+O6289*O6289</f>
        <v>401</v>
      </c>
      <c r="S6289" s="5">
        <f>Q6289*Q6289</f>
        <v>3364</v>
      </c>
      <c r="T6289" s="2">
        <f t="shared" si="1188"/>
        <v>0</v>
      </c>
      <c r="U6289" s="8">
        <f>T6289*M6289</f>
        <v>0</v>
      </c>
    </row>
    <row r="6290" spans="1:21" x14ac:dyDescent="0.3">
      <c r="A6290">
        <v>39</v>
      </c>
      <c r="B6290">
        <v>41</v>
      </c>
      <c r="C6290">
        <v>14</v>
      </c>
      <c r="D6290">
        <v>47</v>
      </c>
      <c r="E6290">
        <v>33</v>
      </c>
      <c r="F6290">
        <v>14</v>
      </c>
      <c r="G6290" s="3">
        <f t="shared" si="1177"/>
        <v>1</v>
      </c>
      <c r="H6290" s="3">
        <f t="shared" si="1178"/>
        <v>1</v>
      </c>
      <c r="I6290" s="3">
        <f t="shared" si="1179"/>
        <v>2</v>
      </c>
      <c r="J6290" s="3">
        <f t="shared" si="1180"/>
        <v>1</v>
      </c>
      <c r="K6290" s="3">
        <f t="shared" si="1181"/>
        <v>1</v>
      </c>
      <c r="L6290" s="3">
        <f t="shared" si="1182"/>
        <v>2</v>
      </c>
      <c r="M6290" s="2">
        <f t="shared" si="1183"/>
        <v>0</v>
      </c>
      <c r="N6290" s="1">
        <f t="shared" si="1184"/>
        <v>47</v>
      </c>
      <c r="O6290" s="4">
        <f t="shared" si="1185"/>
        <v>14</v>
      </c>
      <c r="P6290" s="6">
        <f t="shared" si="1186"/>
        <v>61</v>
      </c>
      <c r="Q6290" s="7">
        <f t="shared" si="1187"/>
        <v>127</v>
      </c>
      <c r="R6290" s="9">
        <f>N6290*N6290+O6290*O6290</f>
        <v>2405</v>
      </c>
      <c r="S6290" s="5">
        <f>Q6290*Q6290</f>
        <v>16129</v>
      </c>
      <c r="T6290" s="2">
        <f t="shared" si="1188"/>
        <v>0</v>
      </c>
      <c r="U6290" s="8">
        <f>T6290*M6290</f>
        <v>0</v>
      </c>
    </row>
    <row r="6291" spans="1:21" x14ac:dyDescent="0.3">
      <c r="A6291">
        <v>30</v>
      </c>
      <c r="B6291">
        <v>34</v>
      </c>
      <c r="C6291">
        <v>15</v>
      </c>
      <c r="D6291">
        <v>12</v>
      </c>
      <c r="E6291">
        <v>34</v>
      </c>
      <c r="F6291">
        <v>37</v>
      </c>
      <c r="G6291" s="3">
        <f t="shared" si="1177"/>
        <v>1</v>
      </c>
      <c r="H6291" s="3">
        <f t="shared" si="1178"/>
        <v>2</v>
      </c>
      <c r="I6291" s="3">
        <f t="shared" si="1179"/>
        <v>1</v>
      </c>
      <c r="J6291" s="3">
        <f t="shared" si="1180"/>
        <v>1</v>
      </c>
      <c r="K6291" s="3">
        <f t="shared" si="1181"/>
        <v>2</v>
      </c>
      <c r="L6291" s="3">
        <f t="shared" si="1182"/>
        <v>1</v>
      </c>
      <c r="M6291" s="2">
        <f t="shared" si="1183"/>
        <v>0</v>
      </c>
      <c r="N6291" s="1">
        <f t="shared" si="1184"/>
        <v>37</v>
      </c>
      <c r="O6291" s="4">
        <f t="shared" si="1185"/>
        <v>12</v>
      </c>
      <c r="P6291" s="6">
        <f t="shared" si="1186"/>
        <v>49</v>
      </c>
      <c r="Q6291" s="7">
        <f t="shared" si="1187"/>
        <v>113</v>
      </c>
      <c r="R6291" s="9">
        <f>N6291*N6291+O6291*O6291</f>
        <v>1513</v>
      </c>
      <c r="S6291" s="5">
        <f>Q6291*Q6291</f>
        <v>12769</v>
      </c>
      <c r="T6291" s="2">
        <f t="shared" si="1188"/>
        <v>0</v>
      </c>
      <c r="U6291" s="8">
        <f>T6291*M6291</f>
        <v>0</v>
      </c>
    </row>
    <row r="6292" spans="1:21" x14ac:dyDescent="0.3">
      <c r="A6292">
        <v>33</v>
      </c>
      <c r="B6292">
        <v>48</v>
      </c>
      <c r="C6292">
        <v>38</v>
      </c>
      <c r="D6292">
        <v>20</v>
      </c>
      <c r="E6292">
        <v>49</v>
      </c>
      <c r="F6292">
        <v>44</v>
      </c>
      <c r="G6292" s="3">
        <f t="shared" si="1177"/>
        <v>1</v>
      </c>
      <c r="H6292" s="3">
        <f t="shared" si="1178"/>
        <v>1</v>
      </c>
      <c r="I6292" s="3">
        <f t="shared" si="1179"/>
        <v>1</v>
      </c>
      <c r="J6292" s="3">
        <f t="shared" si="1180"/>
        <v>1</v>
      </c>
      <c r="K6292" s="3">
        <f t="shared" si="1181"/>
        <v>1</v>
      </c>
      <c r="L6292" s="3">
        <f t="shared" si="1182"/>
        <v>1</v>
      </c>
      <c r="M6292" s="2">
        <f t="shared" si="1183"/>
        <v>0</v>
      </c>
      <c r="N6292" s="1">
        <f t="shared" si="1184"/>
        <v>49</v>
      </c>
      <c r="O6292" s="4">
        <f t="shared" si="1185"/>
        <v>20</v>
      </c>
      <c r="P6292" s="6">
        <f t="shared" si="1186"/>
        <v>69</v>
      </c>
      <c r="Q6292" s="7">
        <f t="shared" si="1187"/>
        <v>163</v>
      </c>
      <c r="R6292" s="9">
        <f>N6292*N6292+O6292*O6292</f>
        <v>2801</v>
      </c>
      <c r="S6292" s="5">
        <f>Q6292*Q6292</f>
        <v>26569</v>
      </c>
      <c r="T6292" s="2">
        <f t="shared" si="1188"/>
        <v>0</v>
      </c>
      <c r="U6292" s="8">
        <f>T6292*M6292</f>
        <v>0</v>
      </c>
    </row>
    <row r="6293" spans="1:21" x14ac:dyDescent="0.3">
      <c r="A6293">
        <v>40</v>
      </c>
      <c r="B6293">
        <v>31</v>
      </c>
      <c r="C6293">
        <v>16</v>
      </c>
      <c r="D6293">
        <v>2</v>
      </c>
      <c r="E6293">
        <v>39</v>
      </c>
      <c r="F6293">
        <v>3</v>
      </c>
      <c r="G6293" s="3">
        <f t="shared" si="1177"/>
        <v>1</v>
      </c>
      <c r="H6293" s="3">
        <f t="shared" si="1178"/>
        <v>1</v>
      </c>
      <c r="I6293" s="3">
        <f t="shared" si="1179"/>
        <v>1</v>
      </c>
      <c r="J6293" s="3">
        <f t="shared" si="1180"/>
        <v>1</v>
      </c>
      <c r="K6293" s="3">
        <f t="shared" si="1181"/>
        <v>1</v>
      </c>
      <c r="L6293" s="3">
        <f t="shared" si="1182"/>
        <v>1</v>
      </c>
      <c r="M6293" s="2">
        <f t="shared" si="1183"/>
        <v>0</v>
      </c>
      <c r="N6293" s="1">
        <f t="shared" si="1184"/>
        <v>40</v>
      </c>
      <c r="O6293" s="4">
        <f t="shared" si="1185"/>
        <v>2</v>
      </c>
      <c r="P6293" s="6">
        <f t="shared" si="1186"/>
        <v>42</v>
      </c>
      <c r="Q6293" s="7">
        <f t="shared" si="1187"/>
        <v>89</v>
      </c>
      <c r="R6293" s="9">
        <f>N6293*N6293+O6293*O6293</f>
        <v>1604</v>
      </c>
      <c r="S6293" s="5">
        <f>Q6293*Q6293</f>
        <v>7921</v>
      </c>
      <c r="T6293" s="2">
        <f t="shared" si="1188"/>
        <v>0</v>
      </c>
      <c r="U6293" s="8">
        <f>T6293*M6293</f>
        <v>0</v>
      </c>
    </row>
    <row r="6294" spans="1:21" x14ac:dyDescent="0.3">
      <c r="A6294">
        <v>9</v>
      </c>
      <c r="B6294">
        <v>19</v>
      </c>
      <c r="C6294">
        <v>36</v>
      </c>
      <c r="D6294">
        <v>11</v>
      </c>
      <c r="E6294">
        <v>44</v>
      </c>
      <c r="F6294">
        <v>34</v>
      </c>
      <c r="G6294" s="3">
        <f t="shared" si="1177"/>
        <v>1</v>
      </c>
      <c r="H6294" s="3">
        <f t="shared" si="1178"/>
        <v>1</v>
      </c>
      <c r="I6294" s="3">
        <f t="shared" si="1179"/>
        <v>1</v>
      </c>
      <c r="J6294" s="3">
        <f t="shared" si="1180"/>
        <v>1</v>
      </c>
      <c r="K6294" s="3">
        <f t="shared" si="1181"/>
        <v>1</v>
      </c>
      <c r="L6294" s="3">
        <f t="shared" si="1182"/>
        <v>1</v>
      </c>
      <c r="M6294" s="2">
        <f t="shared" si="1183"/>
        <v>0</v>
      </c>
      <c r="N6294" s="1">
        <f t="shared" si="1184"/>
        <v>44</v>
      </c>
      <c r="O6294" s="4">
        <f t="shared" si="1185"/>
        <v>9</v>
      </c>
      <c r="P6294" s="6">
        <f t="shared" si="1186"/>
        <v>53</v>
      </c>
      <c r="Q6294" s="7">
        <f t="shared" si="1187"/>
        <v>100</v>
      </c>
      <c r="R6294" s="9">
        <f>N6294*N6294+O6294*O6294</f>
        <v>2017</v>
      </c>
      <c r="S6294" s="5">
        <f>Q6294*Q6294</f>
        <v>10000</v>
      </c>
      <c r="T6294" s="2">
        <f t="shared" si="1188"/>
        <v>0</v>
      </c>
      <c r="U6294" s="8">
        <f>T6294*M6294</f>
        <v>0</v>
      </c>
    </row>
    <row r="6295" spans="1:21" x14ac:dyDescent="0.3">
      <c r="A6295">
        <v>29</v>
      </c>
      <c r="B6295">
        <v>48</v>
      </c>
      <c r="C6295">
        <v>6</v>
      </c>
      <c r="D6295">
        <v>20</v>
      </c>
      <c r="E6295">
        <v>29</v>
      </c>
      <c r="F6295">
        <v>49</v>
      </c>
      <c r="G6295" s="3">
        <f t="shared" si="1177"/>
        <v>2</v>
      </c>
      <c r="H6295" s="3">
        <f t="shared" si="1178"/>
        <v>1</v>
      </c>
      <c r="I6295" s="3">
        <f t="shared" si="1179"/>
        <v>1</v>
      </c>
      <c r="J6295" s="3">
        <f t="shared" si="1180"/>
        <v>1</v>
      </c>
      <c r="K6295" s="3">
        <f t="shared" si="1181"/>
        <v>2</v>
      </c>
      <c r="L6295" s="3">
        <f t="shared" si="1182"/>
        <v>1</v>
      </c>
      <c r="M6295" s="2">
        <f t="shared" si="1183"/>
        <v>0</v>
      </c>
      <c r="N6295" s="1">
        <f t="shared" si="1184"/>
        <v>49</v>
      </c>
      <c r="O6295" s="4">
        <f t="shared" si="1185"/>
        <v>6</v>
      </c>
      <c r="P6295" s="6">
        <f t="shared" si="1186"/>
        <v>55</v>
      </c>
      <c r="Q6295" s="7">
        <f t="shared" si="1187"/>
        <v>126</v>
      </c>
      <c r="R6295" s="9">
        <f>N6295*N6295+O6295*O6295</f>
        <v>2437</v>
      </c>
      <c r="S6295" s="5">
        <f>Q6295*Q6295</f>
        <v>15876</v>
      </c>
      <c r="T6295" s="2">
        <f t="shared" si="1188"/>
        <v>0</v>
      </c>
      <c r="U6295" s="8">
        <f>T6295*M6295</f>
        <v>0</v>
      </c>
    </row>
    <row r="6296" spans="1:21" x14ac:dyDescent="0.3">
      <c r="A6296">
        <v>33</v>
      </c>
      <c r="B6296">
        <v>24</v>
      </c>
      <c r="C6296">
        <v>42</v>
      </c>
      <c r="D6296">
        <v>37</v>
      </c>
      <c r="E6296">
        <v>25</v>
      </c>
      <c r="F6296">
        <v>9</v>
      </c>
      <c r="G6296" s="3">
        <f t="shared" si="1177"/>
        <v>1</v>
      </c>
      <c r="H6296" s="3">
        <f t="shared" si="1178"/>
        <v>1</v>
      </c>
      <c r="I6296" s="3">
        <f t="shared" si="1179"/>
        <v>1</v>
      </c>
      <c r="J6296" s="3">
        <f t="shared" si="1180"/>
        <v>1</v>
      </c>
      <c r="K6296" s="3">
        <f t="shared" si="1181"/>
        <v>1</v>
      </c>
      <c r="L6296" s="3">
        <f t="shared" si="1182"/>
        <v>1</v>
      </c>
      <c r="M6296" s="2">
        <f t="shared" si="1183"/>
        <v>0</v>
      </c>
      <c r="N6296" s="1">
        <f t="shared" si="1184"/>
        <v>42</v>
      </c>
      <c r="O6296" s="4">
        <f t="shared" si="1185"/>
        <v>9</v>
      </c>
      <c r="P6296" s="6">
        <f t="shared" si="1186"/>
        <v>51</v>
      </c>
      <c r="Q6296" s="7">
        <f t="shared" si="1187"/>
        <v>119</v>
      </c>
      <c r="R6296" s="9">
        <f>N6296*N6296+O6296*O6296</f>
        <v>1845</v>
      </c>
      <c r="S6296" s="5">
        <f>Q6296*Q6296</f>
        <v>14161</v>
      </c>
      <c r="T6296" s="2">
        <f t="shared" si="1188"/>
        <v>0</v>
      </c>
      <c r="U6296" s="8">
        <f>T6296*M6296</f>
        <v>0</v>
      </c>
    </row>
    <row r="6297" spans="1:21" x14ac:dyDescent="0.3">
      <c r="A6297">
        <v>19</v>
      </c>
      <c r="B6297">
        <v>22</v>
      </c>
      <c r="C6297">
        <v>27</v>
      </c>
      <c r="D6297">
        <v>32</v>
      </c>
      <c r="E6297">
        <v>21</v>
      </c>
      <c r="F6297">
        <v>27</v>
      </c>
      <c r="G6297" s="3">
        <f t="shared" si="1177"/>
        <v>1</v>
      </c>
      <c r="H6297" s="3">
        <f t="shared" si="1178"/>
        <v>1</v>
      </c>
      <c r="I6297" s="3">
        <f t="shared" si="1179"/>
        <v>2</v>
      </c>
      <c r="J6297" s="3">
        <f t="shared" si="1180"/>
        <v>1</v>
      </c>
      <c r="K6297" s="3">
        <f t="shared" si="1181"/>
        <v>1</v>
      </c>
      <c r="L6297" s="3">
        <f t="shared" si="1182"/>
        <v>2</v>
      </c>
      <c r="M6297" s="2">
        <f t="shared" si="1183"/>
        <v>0</v>
      </c>
      <c r="N6297" s="1">
        <f t="shared" si="1184"/>
        <v>32</v>
      </c>
      <c r="O6297" s="4">
        <f t="shared" si="1185"/>
        <v>19</v>
      </c>
      <c r="P6297" s="6">
        <f t="shared" si="1186"/>
        <v>51</v>
      </c>
      <c r="Q6297" s="7">
        <f t="shared" si="1187"/>
        <v>97</v>
      </c>
      <c r="R6297" s="9">
        <f>N6297*N6297+O6297*O6297</f>
        <v>1385</v>
      </c>
      <c r="S6297" s="5">
        <f>Q6297*Q6297</f>
        <v>9409</v>
      </c>
      <c r="T6297" s="2">
        <f t="shared" si="1188"/>
        <v>0</v>
      </c>
      <c r="U6297" s="8">
        <f>T6297*M6297</f>
        <v>0</v>
      </c>
    </row>
    <row r="6298" spans="1:21" x14ac:dyDescent="0.3">
      <c r="A6298">
        <v>22</v>
      </c>
      <c r="B6298">
        <v>43</v>
      </c>
      <c r="C6298">
        <v>25</v>
      </c>
      <c r="D6298">
        <v>49</v>
      </c>
      <c r="E6298">
        <v>21</v>
      </c>
      <c r="F6298">
        <v>22</v>
      </c>
      <c r="G6298" s="3">
        <f t="shared" si="1177"/>
        <v>2</v>
      </c>
      <c r="H6298" s="3">
        <f t="shared" si="1178"/>
        <v>1</v>
      </c>
      <c r="I6298" s="3">
        <f t="shared" si="1179"/>
        <v>1</v>
      </c>
      <c r="J6298" s="3">
        <f t="shared" si="1180"/>
        <v>1</v>
      </c>
      <c r="K6298" s="3">
        <f t="shared" si="1181"/>
        <v>1</v>
      </c>
      <c r="L6298" s="3">
        <f t="shared" si="1182"/>
        <v>2</v>
      </c>
      <c r="M6298" s="2">
        <f t="shared" si="1183"/>
        <v>0</v>
      </c>
      <c r="N6298" s="1">
        <f t="shared" si="1184"/>
        <v>49</v>
      </c>
      <c r="O6298" s="4">
        <f t="shared" si="1185"/>
        <v>21</v>
      </c>
      <c r="P6298" s="6">
        <f t="shared" si="1186"/>
        <v>70</v>
      </c>
      <c r="Q6298" s="7">
        <f t="shared" si="1187"/>
        <v>112</v>
      </c>
      <c r="R6298" s="9">
        <f>N6298*N6298+O6298*O6298</f>
        <v>2842</v>
      </c>
      <c r="S6298" s="5">
        <f>Q6298*Q6298</f>
        <v>12544</v>
      </c>
      <c r="T6298" s="2">
        <f t="shared" si="1188"/>
        <v>0</v>
      </c>
      <c r="U6298" s="8">
        <f>T6298*M6298</f>
        <v>0</v>
      </c>
    </row>
    <row r="6299" spans="1:21" x14ac:dyDescent="0.3">
      <c r="A6299">
        <v>20</v>
      </c>
      <c r="B6299">
        <v>12</v>
      </c>
      <c r="C6299">
        <v>49</v>
      </c>
      <c r="D6299">
        <v>1</v>
      </c>
      <c r="E6299">
        <v>49</v>
      </c>
      <c r="F6299">
        <v>39</v>
      </c>
      <c r="G6299" s="3">
        <f t="shared" si="1177"/>
        <v>1</v>
      </c>
      <c r="H6299" s="3">
        <f t="shared" si="1178"/>
        <v>1</v>
      </c>
      <c r="I6299" s="3">
        <f t="shared" si="1179"/>
        <v>2</v>
      </c>
      <c r="J6299" s="3">
        <f t="shared" si="1180"/>
        <v>1</v>
      </c>
      <c r="K6299" s="3">
        <f t="shared" si="1181"/>
        <v>2</v>
      </c>
      <c r="L6299" s="3">
        <f t="shared" si="1182"/>
        <v>1</v>
      </c>
      <c r="M6299" s="2">
        <f t="shared" si="1183"/>
        <v>0</v>
      </c>
      <c r="N6299" s="1">
        <f t="shared" si="1184"/>
        <v>49</v>
      </c>
      <c r="O6299" s="4">
        <f t="shared" si="1185"/>
        <v>1</v>
      </c>
      <c r="P6299" s="6">
        <f t="shared" si="1186"/>
        <v>50</v>
      </c>
      <c r="Q6299" s="7">
        <f t="shared" si="1187"/>
        <v>120</v>
      </c>
      <c r="R6299" s="9">
        <f>N6299*N6299+O6299*O6299</f>
        <v>2402</v>
      </c>
      <c r="S6299" s="5">
        <f>Q6299*Q6299</f>
        <v>14400</v>
      </c>
      <c r="T6299" s="2">
        <f t="shared" si="1188"/>
        <v>0</v>
      </c>
      <c r="U6299" s="8">
        <f>T6299*M6299</f>
        <v>0</v>
      </c>
    </row>
    <row r="6300" spans="1:21" x14ac:dyDescent="0.3">
      <c r="A6300">
        <v>10</v>
      </c>
      <c r="B6300">
        <v>5</v>
      </c>
      <c r="C6300">
        <v>3</v>
      </c>
      <c r="D6300">
        <v>8</v>
      </c>
      <c r="E6300">
        <v>14</v>
      </c>
      <c r="F6300">
        <v>7</v>
      </c>
      <c r="G6300" s="3">
        <f t="shared" si="1177"/>
        <v>1</v>
      </c>
      <c r="H6300" s="3">
        <f t="shared" si="1178"/>
        <v>1</v>
      </c>
      <c r="I6300" s="3">
        <f t="shared" si="1179"/>
        <v>1</v>
      </c>
      <c r="J6300" s="3">
        <f t="shared" si="1180"/>
        <v>1</v>
      </c>
      <c r="K6300" s="3">
        <f t="shared" si="1181"/>
        <v>1</v>
      </c>
      <c r="L6300" s="3">
        <f t="shared" si="1182"/>
        <v>1</v>
      </c>
      <c r="M6300" s="2">
        <f t="shared" si="1183"/>
        <v>0</v>
      </c>
      <c r="N6300" s="1">
        <f t="shared" si="1184"/>
        <v>14</v>
      </c>
      <c r="O6300" s="4">
        <f t="shared" si="1185"/>
        <v>3</v>
      </c>
      <c r="P6300" s="6">
        <f t="shared" si="1186"/>
        <v>17</v>
      </c>
      <c r="Q6300" s="7">
        <f t="shared" si="1187"/>
        <v>30</v>
      </c>
      <c r="R6300" s="9">
        <f>N6300*N6300+O6300*O6300</f>
        <v>205</v>
      </c>
      <c r="S6300" s="5">
        <f>Q6300*Q6300</f>
        <v>900</v>
      </c>
      <c r="T6300" s="2">
        <f t="shared" si="1188"/>
        <v>0</v>
      </c>
      <c r="U6300" s="8">
        <f>T6300*M6300</f>
        <v>0</v>
      </c>
    </row>
    <row r="6301" spans="1:21" x14ac:dyDescent="0.3">
      <c r="A6301">
        <v>44</v>
      </c>
      <c r="B6301">
        <v>39</v>
      </c>
      <c r="C6301">
        <v>22</v>
      </c>
      <c r="D6301">
        <v>6</v>
      </c>
      <c r="E6301">
        <v>5</v>
      </c>
      <c r="F6301">
        <v>7</v>
      </c>
      <c r="G6301" s="3">
        <f t="shared" si="1177"/>
        <v>1</v>
      </c>
      <c r="H6301" s="3">
        <f t="shared" si="1178"/>
        <v>1</v>
      </c>
      <c r="I6301" s="3">
        <f t="shared" si="1179"/>
        <v>1</v>
      </c>
      <c r="J6301" s="3">
        <f t="shared" si="1180"/>
        <v>1</v>
      </c>
      <c r="K6301" s="3">
        <f t="shared" si="1181"/>
        <v>1</v>
      </c>
      <c r="L6301" s="3">
        <f t="shared" si="1182"/>
        <v>1</v>
      </c>
      <c r="M6301" s="2">
        <f t="shared" si="1183"/>
        <v>0</v>
      </c>
      <c r="N6301" s="1">
        <f t="shared" si="1184"/>
        <v>44</v>
      </c>
      <c r="O6301" s="4">
        <f t="shared" si="1185"/>
        <v>5</v>
      </c>
      <c r="P6301" s="6">
        <f t="shared" si="1186"/>
        <v>49</v>
      </c>
      <c r="Q6301" s="7">
        <f t="shared" si="1187"/>
        <v>74</v>
      </c>
      <c r="R6301" s="9">
        <f>N6301*N6301+O6301*O6301</f>
        <v>1961</v>
      </c>
      <c r="S6301" s="5">
        <f>Q6301*Q6301</f>
        <v>5476</v>
      </c>
      <c r="T6301" s="2">
        <f t="shared" si="1188"/>
        <v>0</v>
      </c>
      <c r="U6301" s="8">
        <f>T6301*M6301</f>
        <v>0</v>
      </c>
    </row>
    <row r="6302" spans="1:21" x14ac:dyDescent="0.3">
      <c r="A6302">
        <v>2</v>
      </c>
      <c r="B6302">
        <v>39</v>
      </c>
      <c r="C6302">
        <v>21</v>
      </c>
      <c r="D6302">
        <v>25</v>
      </c>
      <c r="E6302">
        <v>39</v>
      </c>
      <c r="F6302">
        <v>30</v>
      </c>
      <c r="G6302" s="3">
        <f t="shared" si="1177"/>
        <v>1</v>
      </c>
      <c r="H6302" s="3">
        <f t="shared" si="1178"/>
        <v>2</v>
      </c>
      <c r="I6302" s="3">
        <f t="shared" si="1179"/>
        <v>1</v>
      </c>
      <c r="J6302" s="3">
        <f t="shared" si="1180"/>
        <v>1</v>
      </c>
      <c r="K6302" s="3">
        <f t="shared" si="1181"/>
        <v>2</v>
      </c>
      <c r="L6302" s="3">
        <f t="shared" si="1182"/>
        <v>1</v>
      </c>
      <c r="M6302" s="2">
        <f t="shared" si="1183"/>
        <v>0</v>
      </c>
      <c r="N6302" s="1">
        <f t="shared" si="1184"/>
        <v>39</v>
      </c>
      <c r="O6302" s="4">
        <f t="shared" si="1185"/>
        <v>2</v>
      </c>
      <c r="P6302" s="6">
        <f t="shared" si="1186"/>
        <v>41</v>
      </c>
      <c r="Q6302" s="7">
        <f t="shared" si="1187"/>
        <v>115</v>
      </c>
      <c r="R6302" s="9">
        <f>N6302*N6302+O6302*O6302</f>
        <v>1525</v>
      </c>
      <c r="S6302" s="5">
        <f>Q6302*Q6302</f>
        <v>13225</v>
      </c>
      <c r="T6302" s="2">
        <f t="shared" si="1188"/>
        <v>0</v>
      </c>
      <c r="U6302" s="8">
        <f>T6302*M6302</f>
        <v>0</v>
      </c>
    </row>
    <row r="6303" spans="1:21" x14ac:dyDescent="0.3">
      <c r="A6303">
        <v>30</v>
      </c>
      <c r="B6303">
        <v>43</v>
      </c>
      <c r="C6303">
        <v>11</v>
      </c>
      <c r="D6303">
        <v>38</v>
      </c>
      <c r="E6303">
        <v>49</v>
      </c>
      <c r="F6303">
        <v>33</v>
      </c>
      <c r="G6303" s="3">
        <f t="shared" si="1177"/>
        <v>1</v>
      </c>
      <c r="H6303" s="3">
        <f t="shared" si="1178"/>
        <v>1</v>
      </c>
      <c r="I6303" s="3">
        <f t="shared" si="1179"/>
        <v>1</v>
      </c>
      <c r="J6303" s="3">
        <f t="shared" si="1180"/>
        <v>1</v>
      </c>
      <c r="K6303" s="3">
        <f t="shared" si="1181"/>
        <v>1</v>
      </c>
      <c r="L6303" s="3">
        <f t="shared" si="1182"/>
        <v>1</v>
      </c>
      <c r="M6303" s="2">
        <f t="shared" si="1183"/>
        <v>0</v>
      </c>
      <c r="N6303" s="1">
        <f t="shared" si="1184"/>
        <v>49</v>
      </c>
      <c r="O6303" s="4">
        <f t="shared" si="1185"/>
        <v>11</v>
      </c>
      <c r="P6303" s="6">
        <f t="shared" si="1186"/>
        <v>60</v>
      </c>
      <c r="Q6303" s="7">
        <f t="shared" si="1187"/>
        <v>144</v>
      </c>
      <c r="R6303" s="9">
        <f>N6303*N6303+O6303*O6303</f>
        <v>2522</v>
      </c>
      <c r="S6303" s="5">
        <f>Q6303*Q6303</f>
        <v>20736</v>
      </c>
      <c r="T6303" s="2">
        <f t="shared" si="1188"/>
        <v>0</v>
      </c>
      <c r="U6303" s="8">
        <f>T6303*M6303</f>
        <v>0</v>
      </c>
    </row>
    <row r="6304" spans="1:21" x14ac:dyDescent="0.3">
      <c r="A6304">
        <v>10</v>
      </c>
      <c r="B6304">
        <v>25</v>
      </c>
      <c r="C6304">
        <v>8</v>
      </c>
      <c r="D6304">
        <v>10</v>
      </c>
      <c r="E6304">
        <v>25</v>
      </c>
      <c r="F6304">
        <v>35</v>
      </c>
      <c r="G6304" s="3">
        <f t="shared" si="1177"/>
        <v>2</v>
      </c>
      <c r="H6304" s="3">
        <f t="shared" si="1178"/>
        <v>2</v>
      </c>
      <c r="I6304" s="3">
        <f t="shared" si="1179"/>
        <v>1</v>
      </c>
      <c r="J6304" s="3">
        <f t="shared" si="1180"/>
        <v>2</v>
      </c>
      <c r="K6304" s="3">
        <f t="shared" si="1181"/>
        <v>2</v>
      </c>
      <c r="L6304" s="3">
        <f t="shared" si="1182"/>
        <v>1</v>
      </c>
      <c r="M6304" s="2">
        <f t="shared" si="1183"/>
        <v>0</v>
      </c>
      <c r="N6304" s="1">
        <f t="shared" si="1184"/>
        <v>35</v>
      </c>
      <c r="O6304" s="4">
        <f t="shared" si="1185"/>
        <v>8</v>
      </c>
      <c r="P6304" s="6">
        <f t="shared" si="1186"/>
        <v>43</v>
      </c>
      <c r="Q6304" s="7">
        <f t="shared" si="1187"/>
        <v>70</v>
      </c>
      <c r="R6304" s="9">
        <f>N6304*N6304+O6304*O6304</f>
        <v>1289</v>
      </c>
      <c r="S6304" s="5">
        <f>Q6304*Q6304</f>
        <v>4900</v>
      </c>
      <c r="T6304" s="2">
        <f t="shared" si="1188"/>
        <v>0</v>
      </c>
      <c r="U6304" s="8">
        <f>T6304*M6304</f>
        <v>0</v>
      </c>
    </row>
    <row r="6305" spans="1:21" x14ac:dyDescent="0.3">
      <c r="A6305">
        <v>42</v>
      </c>
      <c r="B6305">
        <v>48</v>
      </c>
      <c r="C6305">
        <v>29</v>
      </c>
      <c r="D6305">
        <v>3</v>
      </c>
      <c r="E6305">
        <v>25</v>
      </c>
      <c r="F6305">
        <v>8</v>
      </c>
      <c r="G6305" s="3">
        <f t="shared" si="1177"/>
        <v>1</v>
      </c>
      <c r="H6305" s="3">
        <f t="shared" si="1178"/>
        <v>1</v>
      </c>
      <c r="I6305" s="3">
        <f t="shared" si="1179"/>
        <v>1</v>
      </c>
      <c r="J6305" s="3">
        <f t="shared" si="1180"/>
        <v>1</v>
      </c>
      <c r="K6305" s="3">
        <f t="shared" si="1181"/>
        <v>1</v>
      </c>
      <c r="L6305" s="3">
        <f t="shared" si="1182"/>
        <v>1</v>
      </c>
      <c r="M6305" s="2">
        <f t="shared" si="1183"/>
        <v>0</v>
      </c>
      <c r="N6305" s="1">
        <f t="shared" si="1184"/>
        <v>48</v>
      </c>
      <c r="O6305" s="4">
        <f t="shared" si="1185"/>
        <v>3</v>
      </c>
      <c r="P6305" s="6">
        <f t="shared" si="1186"/>
        <v>51</v>
      </c>
      <c r="Q6305" s="7">
        <f t="shared" si="1187"/>
        <v>104</v>
      </c>
      <c r="R6305" s="9">
        <f>N6305*N6305+O6305*O6305</f>
        <v>2313</v>
      </c>
      <c r="S6305" s="5">
        <f>Q6305*Q6305</f>
        <v>10816</v>
      </c>
      <c r="T6305" s="2">
        <f t="shared" si="1188"/>
        <v>0</v>
      </c>
      <c r="U6305" s="8">
        <f>T6305*M6305</f>
        <v>0</v>
      </c>
    </row>
    <row r="6306" spans="1:21" x14ac:dyDescent="0.3">
      <c r="A6306">
        <v>27</v>
      </c>
      <c r="B6306">
        <v>24</v>
      </c>
      <c r="C6306">
        <v>46</v>
      </c>
      <c r="D6306">
        <v>7</v>
      </c>
      <c r="E6306">
        <v>18</v>
      </c>
      <c r="F6306">
        <v>31</v>
      </c>
      <c r="G6306" s="3">
        <f t="shared" si="1177"/>
        <v>1</v>
      </c>
      <c r="H6306" s="3">
        <f t="shared" si="1178"/>
        <v>1</v>
      </c>
      <c r="I6306" s="3">
        <f t="shared" si="1179"/>
        <v>1</v>
      </c>
      <c r="J6306" s="3">
        <f t="shared" si="1180"/>
        <v>1</v>
      </c>
      <c r="K6306" s="3">
        <f t="shared" si="1181"/>
        <v>1</v>
      </c>
      <c r="L6306" s="3">
        <f t="shared" si="1182"/>
        <v>1</v>
      </c>
      <c r="M6306" s="2">
        <f t="shared" si="1183"/>
        <v>0</v>
      </c>
      <c r="N6306" s="1">
        <f t="shared" si="1184"/>
        <v>46</v>
      </c>
      <c r="O6306" s="4">
        <f t="shared" si="1185"/>
        <v>7</v>
      </c>
      <c r="P6306" s="6">
        <f t="shared" si="1186"/>
        <v>53</v>
      </c>
      <c r="Q6306" s="7">
        <f t="shared" si="1187"/>
        <v>100</v>
      </c>
      <c r="R6306" s="9">
        <f>N6306*N6306+O6306*O6306</f>
        <v>2165</v>
      </c>
      <c r="S6306" s="5">
        <f>Q6306*Q6306</f>
        <v>10000</v>
      </c>
      <c r="T6306" s="2">
        <f t="shared" si="1188"/>
        <v>0</v>
      </c>
      <c r="U6306" s="8">
        <f>T6306*M6306</f>
        <v>0</v>
      </c>
    </row>
    <row r="6307" spans="1:21" x14ac:dyDescent="0.3">
      <c r="A6307">
        <v>15</v>
      </c>
      <c r="B6307">
        <v>18</v>
      </c>
      <c r="C6307">
        <v>49</v>
      </c>
      <c r="D6307">
        <v>36</v>
      </c>
      <c r="E6307">
        <v>3</v>
      </c>
      <c r="F6307">
        <v>32</v>
      </c>
      <c r="G6307" s="3">
        <f t="shared" si="1177"/>
        <v>1</v>
      </c>
      <c r="H6307" s="3">
        <f t="shared" si="1178"/>
        <v>1</v>
      </c>
      <c r="I6307" s="3">
        <f t="shared" si="1179"/>
        <v>1</v>
      </c>
      <c r="J6307" s="3">
        <f t="shared" si="1180"/>
        <v>1</v>
      </c>
      <c r="K6307" s="3">
        <f t="shared" si="1181"/>
        <v>1</v>
      </c>
      <c r="L6307" s="3">
        <f t="shared" si="1182"/>
        <v>1</v>
      </c>
      <c r="M6307" s="2">
        <f t="shared" si="1183"/>
        <v>0</v>
      </c>
      <c r="N6307" s="1">
        <f t="shared" si="1184"/>
        <v>49</v>
      </c>
      <c r="O6307" s="4">
        <f t="shared" si="1185"/>
        <v>3</v>
      </c>
      <c r="P6307" s="6">
        <f t="shared" si="1186"/>
        <v>52</v>
      </c>
      <c r="Q6307" s="7">
        <f t="shared" si="1187"/>
        <v>101</v>
      </c>
      <c r="R6307" s="9">
        <f>N6307*N6307+O6307*O6307</f>
        <v>2410</v>
      </c>
      <c r="S6307" s="5">
        <f>Q6307*Q6307</f>
        <v>10201</v>
      </c>
      <c r="T6307" s="2">
        <f t="shared" si="1188"/>
        <v>0</v>
      </c>
      <c r="U6307" s="8">
        <f>T6307*M6307</f>
        <v>0</v>
      </c>
    </row>
    <row r="6308" spans="1:21" x14ac:dyDescent="0.3">
      <c r="A6308">
        <v>27</v>
      </c>
      <c r="B6308">
        <v>8</v>
      </c>
      <c r="C6308">
        <v>45</v>
      </c>
      <c r="D6308">
        <v>23</v>
      </c>
      <c r="E6308">
        <v>13</v>
      </c>
      <c r="F6308">
        <v>45</v>
      </c>
      <c r="G6308" s="3">
        <f t="shared" si="1177"/>
        <v>1</v>
      </c>
      <c r="H6308" s="3">
        <f t="shared" si="1178"/>
        <v>1</v>
      </c>
      <c r="I6308" s="3">
        <f t="shared" si="1179"/>
        <v>2</v>
      </c>
      <c r="J6308" s="3">
        <f t="shared" si="1180"/>
        <v>1</v>
      </c>
      <c r="K6308" s="3">
        <f t="shared" si="1181"/>
        <v>1</v>
      </c>
      <c r="L6308" s="3">
        <f t="shared" si="1182"/>
        <v>2</v>
      </c>
      <c r="M6308" s="2">
        <f t="shared" si="1183"/>
        <v>0</v>
      </c>
      <c r="N6308" s="1">
        <f t="shared" si="1184"/>
        <v>45</v>
      </c>
      <c r="O6308" s="4">
        <f t="shared" si="1185"/>
        <v>8</v>
      </c>
      <c r="P6308" s="6">
        <f t="shared" si="1186"/>
        <v>53</v>
      </c>
      <c r="Q6308" s="7">
        <f t="shared" si="1187"/>
        <v>108</v>
      </c>
      <c r="R6308" s="9">
        <f>N6308*N6308+O6308*O6308</f>
        <v>2089</v>
      </c>
      <c r="S6308" s="5">
        <f>Q6308*Q6308</f>
        <v>11664</v>
      </c>
      <c r="T6308" s="2">
        <f t="shared" si="1188"/>
        <v>0</v>
      </c>
      <c r="U6308" s="8">
        <f>T6308*M6308</f>
        <v>0</v>
      </c>
    </row>
    <row r="6309" spans="1:21" x14ac:dyDescent="0.3">
      <c r="A6309">
        <v>24</v>
      </c>
      <c r="B6309">
        <v>38</v>
      </c>
      <c r="C6309">
        <v>11</v>
      </c>
      <c r="D6309">
        <v>35</v>
      </c>
      <c r="E6309">
        <v>5</v>
      </c>
      <c r="F6309">
        <v>48</v>
      </c>
      <c r="G6309" s="3">
        <f t="shared" si="1177"/>
        <v>1</v>
      </c>
      <c r="H6309" s="3">
        <f t="shared" si="1178"/>
        <v>1</v>
      </c>
      <c r="I6309" s="3">
        <f t="shared" si="1179"/>
        <v>1</v>
      </c>
      <c r="J6309" s="3">
        <f t="shared" si="1180"/>
        <v>1</v>
      </c>
      <c r="K6309" s="3">
        <f t="shared" si="1181"/>
        <v>1</v>
      </c>
      <c r="L6309" s="3">
        <f t="shared" si="1182"/>
        <v>1</v>
      </c>
      <c r="M6309" s="2">
        <f t="shared" si="1183"/>
        <v>0</v>
      </c>
      <c r="N6309" s="1">
        <f t="shared" si="1184"/>
        <v>48</v>
      </c>
      <c r="O6309" s="4">
        <f t="shared" si="1185"/>
        <v>5</v>
      </c>
      <c r="P6309" s="6">
        <f t="shared" si="1186"/>
        <v>53</v>
      </c>
      <c r="Q6309" s="7">
        <f t="shared" si="1187"/>
        <v>108</v>
      </c>
      <c r="R6309" s="9">
        <f>N6309*N6309+O6309*O6309</f>
        <v>2329</v>
      </c>
      <c r="S6309" s="5">
        <f>Q6309*Q6309</f>
        <v>11664</v>
      </c>
      <c r="T6309" s="2">
        <f t="shared" si="1188"/>
        <v>0</v>
      </c>
      <c r="U6309" s="8">
        <f>T6309*M6309</f>
        <v>0</v>
      </c>
    </row>
    <row r="6310" spans="1:21" x14ac:dyDescent="0.3">
      <c r="A6310">
        <v>39</v>
      </c>
      <c r="B6310">
        <v>5</v>
      </c>
      <c r="C6310">
        <v>27</v>
      </c>
      <c r="D6310">
        <v>2</v>
      </c>
      <c r="E6310">
        <v>39</v>
      </c>
      <c r="F6310">
        <v>25</v>
      </c>
      <c r="G6310" s="3">
        <f t="shared" si="1177"/>
        <v>2</v>
      </c>
      <c r="H6310" s="3">
        <f t="shared" si="1178"/>
        <v>1</v>
      </c>
      <c r="I6310" s="3">
        <f t="shared" si="1179"/>
        <v>1</v>
      </c>
      <c r="J6310" s="3">
        <f t="shared" si="1180"/>
        <v>1</v>
      </c>
      <c r="K6310" s="3">
        <f t="shared" si="1181"/>
        <v>2</v>
      </c>
      <c r="L6310" s="3">
        <f t="shared" si="1182"/>
        <v>1</v>
      </c>
      <c r="M6310" s="2">
        <f t="shared" si="1183"/>
        <v>0</v>
      </c>
      <c r="N6310" s="1">
        <f t="shared" si="1184"/>
        <v>39</v>
      </c>
      <c r="O6310" s="4">
        <f t="shared" si="1185"/>
        <v>2</v>
      </c>
      <c r="P6310" s="6">
        <f t="shared" si="1186"/>
        <v>41</v>
      </c>
      <c r="Q6310" s="7">
        <f t="shared" si="1187"/>
        <v>96</v>
      </c>
      <c r="R6310" s="9">
        <f>N6310*N6310+O6310*O6310</f>
        <v>1525</v>
      </c>
      <c r="S6310" s="5">
        <f>Q6310*Q6310</f>
        <v>9216</v>
      </c>
      <c r="T6310" s="2">
        <f t="shared" si="1188"/>
        <v>0</v>
      </c>
      <c r="U6310" s="8">
        <f>T6310*M6310</f>
        <v>0</v>
      </c>
    </row>
    <row r="6311" spans="1:21" x14ac:dyDescent="0.3">
      <c r="A6311">
        <v>15</v>
      </c>
      <c r="B6311">
        <v>14</v>
      </c>
      <c r="C6311">
        <v>48</v>
      </c>
      <c r="D6311">
        <v>21</v>
      </c>
      <c r="E6311">
        <v>3</v>
      </c>
      <c r="F6311">
        <v>35</v>
      </c>
      <c r="G6311" s="3">
        <f t="shared" si="1177"/>
        <v>1</v>
      </c>
      <c r="H6311" s="3">
        <f t="shared" si="1178"/>
        <v>1</v>
      </c>
      <c r="I6311" s="3">
        <f t="shared" si="1179"/>
        <v>1</v>
      </c>
      <c r="J6311" s="3">
        <f t="shared" si="1180"/>
        <v>1</v>
      </c>
      <c r="K6311" s="3">
        <f t="shared" si="1181"/>
        <v>1</v>
      </c>
      <c r="L6311" s="3">
        <f t="shared" si="1182"/>
        <v>1</v>
      </c>
      <c r="M6311" s="2">
        <f t="shared" si="1183"/>
        <v>0</v>
      </c>
      <c r="N6311" s="1">
        <f t="shared" si="1184"/>
        <v>48</v>
      </c>
      <c r="O6311" s="4">
        <f t="shared" si="1185"/>
        <v>3</v>
      </c>
      <c r="P6311" s="6">
        <f t="shared" si="1186"/>
        <v>51</v>
      </c>
      <c r="Q6311" s="7">
        <f t="shared" si="1187"/>
        <v>85</v>
      </c>
      <c r="R6311" s="9">
        <f>N6311*N6311+O6311*O6311</f>
        <v>2313</v>
      </c>
      <c r="S6311" s="5">
        <f>Q6311*Q6311</f>
        <v>7225</v>
      </c>
      <c r="T6311" s="2">
        <f t="shared" si="1188"/>
        <v>0</v>
      </c>
      <c r="U6311" s="8">
        <f>T6311*M6311</f>
        <v>0</v>
      </c>
    </row>
    <row r="6312" spans="1:21" x14ac:dyDescent="0.3">
      <c r="A6312">
        <v>30</v>
      </c>
      <c r="B6312">
        <v>17</v>
      </c>
      <c r="C6312">
        <v>35</v>
      </c>
      <c r="D6312">
        <v>30</v>
      </c>
      <c r="E6312">
        <v>17</v>
      </c>
      <c r="F6312">
        <v>13</v>
      </c>
      <c r="G6312" s="3">
        <f t="shared" si="1177"/>
        <v>2</v>
      </c>
      <c r="H6312" s="3">
        <f t="shared" si="1178"/>
        <v>2</v>
      </c>
      <c r="I6312" s="3">
        <f t="shared" si="1179"/>
        <v>1</v>
      </c>
      <c r="J6312" s="3">
        <f t="shared" si="1180"/>
        <v>2</v>
      </c>
      <c r="K6312" s="3">
        <f t="shared" si="1181"/>
        <v>2</v>
      </c>
      <c r="L6312" s="3">
        <f t="shared" si="1182"/>
        <v>1</v>
      </c>
      <c r="M6312" s="2">
        <f t="shared" si="1183"/>
        <v>0</v>
      </c>
      <c r="N6312" s="1">
        <f t="shared" si="1184"/>
        <v>35</v>
      </c>
      <c r="O6312" s="4">
        <f t="shared" si="1185"/>
        <v>13</v>
      </c>
      <c r="P6312" s="6">
        <f t="shared" si="1186"/>
        <v>48</v>
      </c>
      <c r="Q6312" s="7">
        <f t="shared" si="1187"/>
        <v>94</v>
      </c>
      <c r="R6312" s="9">
        <f>N6312*N6312+O6312*O6312</f>
        <v>1394</v>
      </c>
      <c r="S6312" s="5">
        <f>Q6312*Q6312</f>
        <v>8836</v>
      </c>
      <c r="T6312" s="2">
        <f t="shared" si="1188"/>
        <v>0</v>
      </c>
      <c r="U6312" s="8">
        <f>T6312*M6312</f>
        <v>0</v>
      </c>
    </row>
    <row r="6313" spans="1:21" x14ac:dyDescent="0.3">
      <c r="A6313">
        <v>1</v>
      </c>
      <c r="B6313">
        <v>37</v>
      </c>
      <c r="C6313">
        <v>25</v>
      </c>
      <c r="D6313">
        <v>21</v>
      </c>
      <c r="E6313">
        <v>26</v>
      </c>
      <c r="F6313">
        <v>14</v>
      </c>
      <c r="G6313" s="3">
        <f t="shared" si="1177"/>
        <v>1</v>
      </c>
      <c r="H6313" s="3">
        <f t="shared" si="1178"/>
        <v>1</v>
      </c>
      <c r="I6313" s="3">
        <f t="shared" si="1179"/>
        <v>1</v>
      </c>
      <c r="J6313" s="3">
        <f t="shared" si="1180"/>
        <v>1</v>
      </c>
      <c r="K6313" s="3">
        <f t="shared" si="1181"/>
        <v>1</v>
      </c>
      <c r="L6313" s="3">
        <f t="shared" si="1182"/>
        <v>1</v>
      </c>
      <c r="M6313" s="2">
        <f t="shared" si="1183"/>
        <v>0</v>
      </c>
      <c r="N6313" s="1">
        <f t="shared" si="1184"/>
        <v>37</v>
      </c>
      <c r="O6313" s="4">
        <f t="shared" si="1185"/>
        <v>1</v>
      </c>
      <c r="P6313" s="6">
        <f t="shared" si="1186"/>
        <v>38</v>
      </c>
      <c r="Q6313" s="7">
        <f t="shared" si="1187"/>
        <v>86</v>
      </c>
      <c r="R6313" s="9">
        <f>N6313*N6313+O6313*O6313</f>
        <v>1370</v>
      </c>
      <c r="S6313" s="5">
        <f>Q6313*Q6313</f>
        <v>7396</v>
      </c>
      <c r="T6313" s="2">
        <f t="shared" si="1188"/>
        <v>0</v>
      </c>
      <c r="U6313" s="8">
        <f>T6313*M6313</f>
        <v>0</v>
      </c>
    </row>
    <row r="6314" spans="1:21" x14ac:dyDescent="0.3">
      <c r="A6314">
        <v>10</v>
      </c>
      <c r="B6314">
        <v>39</v>
      </c>
      <c r="C6314">
        <v>41</v>
      </c>
      <c r="D6314">
        <v>15</v>
      </c>
      <c r="E6314">
        <v>5</v>
      </c>
      <c r="F6314">
        <v>15</v>
      </c>
      <c r="G6314" s="3">
        <f t="shared" si="1177"/>
        <v>1</v>
      </c>
      <c r="H6314" s="3">
        <f t="shared" si="1178"/>
        <v>1</v>
      </c>
      <c r="I6314" s="3">
        <f t="shared" si="1179"/>
        <v>1</v>
      </c>
      <c r="J6314" s="3">
        <f t="shared" si="1180"/>
        <v>2</v>
      </c>
      <c r="K6314" s="3">
        <f t="shared" si="1181"/>
        <v>1</v>
      </c>
      <c r="L6314" s="3">
        <f t="shared" si="1182"/>
        <v>2</v>
      </c>
      <c r="M6314" s="2">
        <f t="shared" si="1183"/>
        <v>0</v>
      </c>
      <c r="N6314" s="1">
        <f t="shared" si="1184"/>
        <v>41</v>
      </c>
      <c r="O6314" s="4">
        <f t="shared" si="1185"/>
        <v>5</v>
      </c>
      <c r="P6314" s="6">
        <f t="shared" si="1186"/>
        <v>46</v>
      </c>
      <c r="Q6314" s="7">
        <f t="shared" si="1187"/>
        <v>79</v>
      </c>
      <c r="R6314" s="9">
        <f>N6314*N6314+O6314*O6314</f>
        <v>1706</v>
      </c>
      <c r="S6314" s="5">
        <f>Q6314*Q6314</f>
        <v>6241</v>
      </c>
      <c r="T6314" s="2">
        <f t="shared" si="1188"/>
        <v>0</v>
      </c>
      <c r="U6314" s="8">
        <f>T6314*M6314</f>
        <v>0</v>
      </c>
    </row>
    <row r="6315" spans="1:21" x14ac:dyDescent="0.3">
      <c r="A6315">
        <v>45</v>
      </c>
      <c r="B6315">
        <v>38</v>
      </c>
      <c r="C6315">
        <v>47</v>
      </c>
      <c r="D6315">
        <v>41</v>
      </c>
      <c r="E6315">
        <v>3</v>
      </c>
      <c r="F6315">
        <v>20</v>
      </c>
      <c r="G6315" s="3">
        <f t="shared" si="1177"/>
        <v>1</v>
      </c>
      <c r="H6315" s="3">
        <f t="shared" si="1178"/>
        <v>1</v>
      </c>
      <c r="I6315" s="3">
        <f t="shared" si="1179"/>
        <v>1</v>
      </c>
      <c r="J6315" s="3">
        <f t="shared" si="1180"/>
        <v>1</v>
      </c>
      <c r="K6315" s="3">
        <f t="shared" si="1181"/>
        <v>1</v>
      </c>
      <c r="L6315" s="3">
        <f t="shared" si="1182"/>
        <v>1</v>
      </c>
      <c r="M6315" s="2">
        <f t="shared" si="1183"/>
        <v>0</v>
      </c>
      <c r="N6315" s="1">
        <f t="shared" si="1184"/>
        <v>47</v>
      </c>
      <c r="O6315" s="4">
        <f t="shared" si="1185"/>
        <v>3</v>
      </c>
      <c r="P6315" s="6">
        <f t="shared" si="1186"/>
        <v>50</v>
      </c>
      <c r="Q6315" s="7">
        <f t="shared" si="1187"/>
        <v>144</v>
      </c>
      <c r="R6315" s="9">
        <f>N6315*N6315+O6315*O6315</f>
        <v>2218</v>
      </c>
      <c r="S6315" s="5">
        <f>Q6315*Q6315</f>
        <v>20736</v>
      </c>
      <c r="T6315" s="2">
        <f t="shared" si="1188"/>
        <v>0</v>
      </c>
      <c r="U6315" s="8">
        <f>T6315*M6315</f>
        <v>0</v>
      </c>
    </row>
    <row r="6316" spans="1:21" x14ac:dyDescent="0.3">
      <c r="A6316">
        <v>37</v>
      </c>
      <c r="B6316">
        <v>49</v>
      </c>
      <c r="C6316">
        <v>19</v>
      </c>
      <c r="D6316">
        <v>41</v>
      </c>
      <c r="E6316">
        <v>10</v>
      </c>
      <c r="F6316">
        <v>14</v>
      </c>
      <c r="G6316" s="3">
        <f t="shared" si="1177"/>
        <v>1</v>
      </c>
      <c r="H6316" s="3">
        <f t="shared" si="1178"/>
        <v>1</v>
      </c>
      <c r="I6316" s="3">
        <f t="shared" si="1179"/>
        <v>1</v>
      </c>
      <c r="J6316" s="3">
        <f t="shared" si="1180"/>
        <v>1</v>
      </c>
      <c r="K6316" s="3">
        <f t="shared" si="1181"/>
        <v>1</v>
      </c>
      <c r="L6316" s="3">
        <f t="shared" si="1182"/>
        <v>1</v>
      </c>
      <c r="M6316" s="2">
        <f t="shared" si="1183"/>
        <v>0</v>
      </c>
      <c r="N6316" s="1">
        <f t="shared" si="1184"/>
        <v>49</v>
      </c>
      <c r="O6316" s="4">
        <f t="shared" si="1185"/>
        <v>10</v>
      </c>
      <c r="P6316" s="6">
        <f t="shared" si="1186"/>
        <v>59</v>
      </c>
      <c r="Q6316" s="7">
        <f t="shared" si="1187"/>
        <v>111</v>
      </c>
      <c r="R6316" s="9">
        <f>N6316*N6316+O6316*O6316</f>
        <v>2501</v>
      </c>
      <c r="S6316" s="5">
        <f>Q6316*Q6316</f>
        <v>12321</v>
      </c>
      <c r="T6316" s="2">
        <f t="shared" si="1188"/>
        <v>0</v>
      </c>
      <c r="U6316" s="8">
        <f>T6316*M6316</f>
        <v>0</v>
      </c>
    </row>
    <row r="6317" spans="1:21" x14ac:dyDescent="0.3">
      <c r="A6317">
        <v>31</v>
      </c>
      <c r="B6317">
        <v>29</v>
      </c>
      <c r="C6317">
        <v>15</v>
      </c>
      <c r="D6317">
        <v>17</v>
      </c>
      <c r="E6317">
        <v>27</v>
      </c>
      <c r="F6317">
        <v>38</v>
      </c>
      <c r="G6317" s="3">
        <f t="shared" si="1177"/>
        <v>1</v>
      </c>
      <c r="H6317" s="3">
        <f t="shared" si="1178"/>
        <v>1</v>
      </c>
      <c r="I6317" s="3">
        <f t="shared" si="1179"/>
        <v>1</v>
      </c>
      <c r="J6317" s="3">
        <f t="shared" si="1180"/>
        <v>1</v>
      </c>
      <c r="K6317" s="3">
        <f t="shared" si="1181"/>
        <v>1</v>
      </c>
      <c r="L6317" s="3">
        <f t="shared" si="1182"/>
        <v>1</v>
      </c>
      <c r="M6317" s="2">
        <f t="shared" si="1183"/>
        <v>0</v>
      </c>
      <c r="N6317" s="1">
        <f t="shared" si="1184"/>
        <v>38</v>
      </c>
      <c r="O6317" s="4">
        <f t="shared" si="1185"/>
        <v>15</v>
      </c>
      <c r="P6317" s="6">
        <f t="shared" si="1186"/>
        <v>53</v>
      </c>
      <c r="Q6317" s="7">
        <f t="shared" si="1187"/>
        <v>104</v>
      </c>
      <c r="R6317" s="9">
        <f>N6317*N6317+O6317*O6317</f>
        <v>1669</v>
      </c>
      <c r="S6317" s="5">
        <f>Q6317*Q6317</f>
        <v>10816</v>
      </c>
      <c r="T6317" s="2">
        <f t="shared" si="1188"/>
        <v>0</v>
      </c>
      <c r="U6317" s="8">
        <f>T6317*M6317</f>
        <v>0</v>
      </c>
    </row>
    <row r="6318" spans="1:21" x14ac:dyDescent="0.3">
      <c r="A6318">
        <v>7</v>
      </c>
      <c r="B6318">
        <v>45</v>
      </c>
      <c r="C6318">
        <v>1</v>
      </c>
      <c r="D6318">
        <v>38</v>
      </c>
      <c r="E6318">
        <v>41</v>
      </c>
      <c r="F6318">
        <v>3</v>
      </c>
      <c r="G6318" s="3">
        <f t="shared" si="1177"/>
        <v>1</v>
      </c>
      <c r="H6318" s="3">
        <f t="shared" si="1178"/>
        <v>1</v>
      </c>
      <c r="I6318" s="3">
        <f t="shared" si="1179"/>
        <v>1</v>
      </c>
      <c r="J6318" s="3">
        <f t="shared" si="1180"/>
        <v>1</v>
      </c>
      <c r="K6318" s="3">
        <f t="shared" si="1181"/>
        <v>1</v>
      </c>
      <c r="L6318" s="3">
        <f t="shared" si="1182"/>
        <v>1</v>
      </c>
      <c r="M6318" s="2">
        <f t="shared" si="1183"/>
        <v>0</v>
      </c>
      <c r="N6318" s="1">
        <f t="shared" si="1184"/>
        <v>45</v>
      </c>
      <c r="O6318" s="4">
        <f t="shared" si="1185"/>
        <v>1</v>
      </c>
      <c r="P6318" s="6">
        <f t="shared" si="1186"/>
        <v>46</v>
      </c>
      <c r="Q6318" s="7">
        <f t="shared" si="1187"/>
        <v>89</v>
      </c>
      <c r="R6318" s="9">
        <f>N6318*N6318+O6318*O6318</f>
        <v>2026</v>
      </c>
      <c r="S6318" s="5">
        <f>Q6318*Q6318</f>
        <v>7921</v>
      </c>
      <c r="T6318" s="2">
        <f t="shared" si="1188"/>
        <v>0</v>
      </c>
      <c r="U6318" s="8">
        <f>T6318*M6318</f>
        <v>0</v>
      </c>
    </row>
    <row r="6319" spans="1:21" x14ac:dyDescent="0.3">
      <c r="A6319">
        <v>46</v>
      </c>
      <c r="B6319">
        <v>47</v>
      </c>
      <c r="C6319">
        <v>17</v>
      </c>
      <c r="D6319">
        <v>31</v>
      </c>
      <c r="E6319">
        <v>29</v>
      </c>
      <c r="F6319">
        <v>4</v>
      </c>
      <c r="G6319" s="3">
        <f t="shared" si="1177"/>
        <v>1</v>
      </c>
      <c r="H6319" s="3">
        <f t="shared" si="1178"/>
        <v>1</v>
      </c>
      <c r="I6319" s="3">
        <f t="shared" si="1179"/>
        <v>1</v>
      </c>
      <c r="J6319" s="3">
        <f t="shared" si="1180"/>
        <v>1</v>
      </c>
      <c r="K6319" s="3">
        <f t="shared" si="1181"/>
        <v>1</v>
      </c>
      <c r="L6319" s="3">
        <f t="shared" si="1182"/>
        <v>1</v>
      </c>
      <c r="M6319" s="2">
        <f t="shared" si="1183"/>
        <v>0</v>
      </c>
      <c r="N6319" s="1">
        <f t="shared" si="1184"/>
        <v>47</v>
      </c>
      <c r="O6319" s="4">
        <f t="shared" si="1185"/>
        <v>4</v>
      </c>
      <c r="P6319" s="6">
        <f t="shared" si="1186"/>
        <v>51</v>
      </c>
      <c r="Q6319" s="7">
        <f t="shared" si="1187"/>
        <v>123</v>
      </c>
      <c r="R6319" s="9">
        <f>N6319*N6319+O6319*O6319</f>
        <v>2225</v>
      </c>
      <c r="S6319" s="5">
        <f>Q6319*Q6319</f>
        <v>15129</v>
      </c>
      <c r="T6319" s="2">
        <f t="shared" si="1188"/>
        <v>0</v>
      </c>
      <c r="U6319" s="8">
        <f>T6319*M6319</f>
        <v>0</v>
      </c>
    </row>
    <row r="6320" spans="1:21" x14ac:dyDescent="0.3">
      <c r="A6320">
        <v>17</v>
      </c>
      <c r="B6320">
        <v>23</v>
      </c>
      <c r="C6320">
        <v>7</v>
      </c>
      <c r="D6320">
        <v>24</v>
      </c>
      <c r="E6320">
        <v>46</v>
      </c>
      <c r="F6320">
        <v>13</v>
      </c>
      <c r="G6320" s="3">
        <f t="shared" si="1177"/>
        <v>1</v>
      </c>
      <c r="H6320" s="3">
        <f t="shared" si="1178"/>
        <v>1</v>
      </c>
      <c r="I6320" s="3">
        <f t="shared" si="1179"/>
        <v>1</v>
      </c>
      <c r="J6320" s="3">
        <f t="shared" si="1180"/>
        <v>1</v>
      </c>
      <c r="K6320" s="3">
        <f t="shared" si="1181"/>
        <v>1</v>
      </c>
      <c r="L6320" s="3">
        <f t="shared" si="1182"/>
        <v>1</v>
      </c>
      <c r="M6320" s="2">
        <f t="shared" si="1183"/>
        <v>0</v>
      </c>
      <c r="N6320" s="1">
        <f t="shared" si="1184"/>
        <v>46</v>
      </c>
      <c r="O6320" s="4">
        <f t="shared" si="1185"/>
        <v>7</v>
      </c>
      <c r="P6320" s="6">
        <f t="shared" si="1186"/>
        <v>53</v>
      </c>
      <c r="Q6320" s="7">
        <f t="shared" si="1187"/>
        <v>77</v>
      </c>
      <c r="R6320" s="9">
        <f>N6320*N6320+O6320*O6320</f>
        <v>2165</v>
      </c>
      <c r="S6320" s="5">
        <f>Q6320*Q6320</f>
        <v>5929</v>
      </c>
      <c r="T6320" s="2">
        <f t="shared" si="1188"/>
        <v>0</v>
      </c>
      <c r="U6320" s="8">
        <f>T6320*M6320</f>
        <v>0</v>
      </c>
    </row>
    <row r="6321" spans="1:21" x14ac:dyDescent="0.3">
      <c r="A6321">
        <v>48</v>
      </c>
      <c r="B6321">
        <v>16</v>
      </c>
      <c r="C6321">
        <v>22</v>
      </c>
      <c r="D6321">
        <v>18</v>
      </c>
      <c r="E6321">
        <v>17</v>
      </c>
      <c r="F6321">
        <v>5</v>
      </c>
      <c r="G6321" s="3">
        <f t="shared" si="1177"/>
        <v>1</v>
      </c>
      <c r="H6321" s="3">
        <f t="shared" si="1178"/>
        <v>1</v>
      </c>
      <c r="I6321" s="3">
        <f t="shared" si="1179"/>
        <v>1</v>
      </c>
      <c r="J6321" s="3">
        <f t="shared" si="1180"/>
        <v>1</v>
      </c>
      <c r="K6321" s="3">
        <f t="shared" si="1181"/>
        <v>1</v>
      </c>
      <c r="L6321" s="3">
        <f t="shared" si="1182"/>
        <v>1</v>
      </c>
      <c r="M6321" s="2">
        <f t="shared" si="1183"/>
        <v>0</v>
      </c>
      <c r="N6321" s="1">
        <f t="shared" si="1184"/>
        <v>48</v>
      </c>
      <c r="O6321" s="4">
        <f t="shared" si="1185"/>
        <v>5</v>
      </c>
      <c r="P6321" s="6">
        <f t="shared" si="1186"/>
        <v>53</v>
      </c>
      <c r="Q6321" s="7">
        <f t="shared" si="1187"/>
        <v>73</v>
      </c>
      <c r="R6321" s="9">
        <f>N6321*N6321+O6321*O6321</f>
        <v>2329</v>
      </c>
      <c r="S6321" s="5">
        <f>Q6321*Q6321</f>
        <v>5329</v>
      </c>
      <c r="T6321" s="2">
        <f t="shared" si="1188"/>
        <v>0</v>
      </c>
      <c r="U6321" s="8">
        <f>T6321*M6321</f>
        <v>0</v>
      </c>
    </row>
    <row r="6322" spans="1:21" x14ac:dyDescent="0.3">
      <c r="A6322">
        <v>8</v>
      </c>
      <c r="B6322">
        <v>35</v>
      </c>
      <c r="C6322">
        <v>43</v>
      </c>
      <c r="D6322">
        <v>43</v>
      </c>
      <c r="E6322">
        <v>39</v>
      </c>
      <c r="F6322">
        <v>19</v>
      </c>
      <c r="G6322" s="3">
        <f t="shared" si="1177"/>
        <v>1</v>
      </c>
      <c r="H6322" s="3">
        <f t="shared" si="1178"/>
        <v>1</v>
      </c>
      <c r="I6322" s="3">
        <f t="shared" si="1179"/>
        <v>2</v>
      </c>
      <c r="J6322" s="3">
        <f t="shared" si="1180"/>
        <v>2</v>
      </c>
      <c r="K6322" s="3">
        <f t="shared" si="1181"/>
        <v>1</v>
      </c>
      <c r="L6322" s="3">
        <f t="shared" si="1182"/>
        <v>1</v>
      </c>
      <c r="M6322" s="2">
        <f t="shared" si="1183"/>
        <v>0</v>
      </c>
      <c r="N6322" s="1">
        <f t="shared" si="1184"/>
        <v>43</v>
      </c>
      <c r="O6322" s="4">
        <f t="shared" si="1185"/>
        <v>8</v>
      </c>
      <c r="P6322" s="6">
        <f t="shared" si="1186"/>
        <v>51</v>
      </c>
      <c r="Q6322" s="7">
        <f t="shared" si="1187"/>
        <v>136</v>
      </c>
      <c r="R6322" s="9">
        <f>N6322*N6322+O6322*O6322</f>
        <v>1913</v>
      </c>
      <c r="S6322" s="5">
        <f>Q6322*Q6322</f>
        <v>18496</v>
      </c>
      <c r="T6322" s="2">
        <f t="shared" si="1188"/>
        <v>0</v>
      </c>
      <c r="U6322" s="8">
        <f>T6322*M6322</f>
        <v>0</v>
      </c>
    </row>
    <row r="6323" spans="1:21" x14ac:dyDescent="0.3">
      <c r="A6323">
        <v>17</v>
      </c>
      <c r="B6323">
        <v>45</v>
      </c>
      <c r="C6323">
        <v>12</v>
      </c>
      <c r="D6323">
        <v>4</v>
      </c>
      <c r="E6323">
        <v>40</v>
      </c>
      <c r="F6323">
        <v>30</v>
      </c>
      <c r="G6323" s="3">
        <f t="shared" si="1177"/>
        <v>1</v>
      </c>
      <c r="H6323" s="3">
        <f t="shared" si="1178"/>
        <v>1</v>
      </c>
      <c r="I6323" s="3">
        <f t="shared" si="1179"/>
        <v>1</v>
      </c>
      <c r="J6323" s="3">
        <f t="shared" si="1180"/>
        <v>1</v>
      </c>
      <c r="K6323" s="3">
        <f t="shared" si="1181"/>
        <v>1</v>
      </c>
      <c r="L6323" s="3">
        <f t="shared" si="1182"/>
        <v>1</v>
      </c>
      <c r="M6323" s="2">
        <f t="shared" si="1183"/>
        <v>0</v>
      </c>
      <c r="N6323" s="1">
        <f t="shared" si="1184"/>
        <v>45</v>
      </c>
      <c r="O6323" s="4">
        <f t="shared" si="1185"/>
        <v>4</v>
      </c>
      <c r="P6323" s="6">
        <f t="shared" si="1186"/>
        <v>49</v>
      </c>
      <c r="Q6323" s="7">
        <f t="shared" si="1187"/>
        <v>99</v>
      </c>
      <c r="R6323" s="9">
        <f>N6323*N6323+O6323*O6323</f>
        <v>2041</v>
      </c>
      <c r="S6323" s="5">
        <f>Q6323*Q6323</f>
        <v>9801</v>
      </c>
      <c r="T6323" s="2">
        <f t="shared" si="1188"/>
        <v>0</v>
      </c>
      <c r="U6323" s="8">
        <f>T6323*M6323</f>
        <v>0</v>
      </c>
    </row>
    <row r="6324" spans="1:21" x14ac:dyDescent="0.3">
      <c r="A6324">
        <v>26</v>
      </c>
      <c r="B6324">
        <v>33</v>
      </c>
      <c r="C6324">
        <v>12</v>
      </c>
      <c r="D6324">
        <v>42</v>
      </c>
      <c r="E6324">
        <v>25</v>
      </c>
      <c r="F6324">
        <v>16</v>
      </c>
      <c r="G6324" s="3">
        <f t="shared" si="1177"/>
        <v>1</v>
      </c>
      <c r="H6324" s="3">
        <f t="shared" si="1178"/>
        <v>1</v>
      </c>
      <c r="I6324" s="3">
        <f t="shared" si="1179"/>
        <v>1</v>
      </c>
      <c r="J6324" s="3">
        <f t="shared" si="1180"/>
        <v>1</v>
      </c>
      <c r="K6324" s="3">
        <f t="shared" si="1181"/>
        <v>1</v>
      </c>
      <c r="L6324" s="3">
        <f t="shared" si="1182"/>
        <v>1</v>
      </c>
      <c r="M6324" s="2">
        <f t="shared" si="1183"/>
        <v>0</v>
      </c>
      <c r="N6324" s="1">
        <f t="shared" si="1184"/>
        <v>42</v>
      </c>
      <c r="O6324" s="4">
        <f t="shared" si="1185"/>
        <v>12</v>
      </c>
      <c r="P6324" s="6">
        <f t="shared" si="1186"/>
        <v>54</v>
      </c>
      <c r="Q6324" s="7">
        <f t="shared" si="1187"/>
        <v>100</v>
      </c>
      <c r="R6324" s="9">
        <f>N6324*N6324+O6324*O6324</f>
        <v>1908</v>
      </c>
      <c r="S6324" s="5">
        <f>Q6324*Q6324</f>
        <v>10000</v>
      </c>
      <c r="T6324" s="2">
        <f t="shared" si="1188"/>
        <v>0</v>
      </c>
      <c r="U6324" s="8">
        <f>T6324*M6324</f>
        <v>0</v>
      </c>
    </row>
    <row r="6325" spans="1:21" x14ac:dyDescent="0.3">
      <c r="A6325">
        <v>24</v>
      </c>
      <c r="B6325">
        <v>38</v>
      </c>
      <c r="C6325">
        <v>45</v>
      </c>
      <c r="D6325">
        <v>38</v>
      </c>
      <c r="E6325">
        <v>46</v>
      </c>
      <c r="F6325">
        <v>15</v>
      </c>
      <c r="G6325" s="3">
        <f t="shared" si="1177"/>
        <v>1</v>
      </c>
      <c r="H6325" s="3">
        <f t="shared" si="1178"/>
        <v>2</v>
      </c>
      <c r="I6325" s="3">
        <f t="shared" si="1179"/>
        <v>1</v>
      </c>
      <c r="J6325" s="3">
        <f t="shared" si="1180"/>
        <v>2</v>
      </c>
      <c r="K6325" s="3">
        <f t="shared" si="1181"/>
        <v>1</v>
      </c>
      <c r="L6325" s="3">
        <f t="shared" si="1182"/>
        <v>1</v>
      </c>
      <c r="M6325" s="2">
        <f t="shared" si="1183"/>
        <v>0</v>
      </c>
      <c r="N6325" s="1">
        <f t="shared" si="1184"/>
        <v>46</v>
      </c>
      <c r="O6325" s="4">
        <f t="shared" si="1185"/>
        <v>15</v>
      </c>
      <c r="P6325" s="6">
        <f t="shared" si="1186"/>
        <v>61</v>
      </c>
      <c r="Q6325" s="7">
        <f t="shared" si="1187"/>
        <v>145</v>
      </c>
      <c r="R6325" s="9">
        <f>N6325*N6325+O6325*O6325</f>
        <v>2341</v>
      </c>
      <c r="S6325" s="5">
        <f>Q6325*Q6325</f>
        <v>21025</v>
      </c>
      <c r="T6325" s="2">
        <f t="shared" si="1188"/>
        <v>0</v>
      </c>
      <c r="U6325" s="8">
        <f>T6325*M6325</f>
        <v>0</v>
      </c>
    </row>
    <row r="6326" spans="1:21" x14ac:dyDescent="0.3">
      <c r="A6326">
        <v>6</v>
      </c>
      <c r="B6326">
        <v>33</v>
      </c>
      <c r="C6326">
        <v>48</v>
      </c>
      <c r="D6326">
        <v>31</v>
      </c>
      <c r="E6326">
        <v>48</v>
      </c>
      <c r="F6326">
        <v>36</v>
      </c>
      <c r="G6326" s="3">
        <f t="shared" si="1177"/>
        <v>1</v>
      </c>
      <c r="H6326" s="3">
        <f t="shared" si="1178"/>
        <v>1</v>
      </c>
      <c r="I6326" s="3">
        <f t="shared" si="1179"/>
        <v>2</v>
      </c>
      <c r="J6326" s="3">
        <f t="shared" si="1180"/>
        <v>1</v>
      </c>
      <c r="K6326" s="3">
        <f t="shared" si="1181"/>
        <v>2</v>
      </c>
      <c r="L6326" s="3">
        <f t="shared" si="1182"/>
        <v>1</v>
      </c>
      <c r="M6326" s="2">
        <f t="shared" si="1183"/>
        <v>0</v>
      </c>
      <c r="N6326" s="1">
        <f t="shared" si="1184"/>
        <v>48</v>
      </c>
      <c r="O6326" s="4">
        <f t="shared" si="1185"/>
        <v>6</v>
      </c>
      <c r="P6326" s="6">
        <f t="shared" si="1186"/>
        <v>54</v>
      </c>
      <c r="Q6326" s="7">
        <f t="shared" si="1187"/>
        <v>148</v>
      </c>
      <c r="R6326" s="9">
        <f>N6326*N6326+O6326*O6326</f>
        <v>2340</v>
      </c>
      <c r="S6326" s="5">
        <f>Q6326*Q6326</f>
        <v>21904</v>
      </c>
      <c r="T6326" s="2">
        <f t="shared" si="1188"/>
        <v>0</v>
      </c>
      <c r="U6326" s="8">
        <f>T6326*M6326</f>
        <v>0</v>
      </c>
    </row>
    <row r="6327" spans="1:21" x14ac:dyDescent="0.3">
      <c r="A6327">
        <v>23</v>
      </c>
      <c r="B6327">
        <v>46</v>
      </c>
      <c r="C6327">
        <v>9</v>
      </c>
      <c r="D6327">
        <v>4</v>
      </c>
      <c r="E6327">
        <v>26</v>
      </c>
      <c r="F6327">
        <v>47</v>
      </c>
      <c r="G6327" s="3">
        <f t="shared" si="1177"/>
        <v>1</v>
      </c>
      <c r="H6327" s="3">
        <f t="shared" si="1178"/>
        <v>1</v>
      </c>
      <c r="I6327" s="3">
        <f t="shared" si="1179"/>
        <v>1</v>
      </c>
      <c r="J6327" s="3">
        <f t="shared" si="1180"/>
        <v>1</v>
      </c>
      <c r="K6327" s="3">
        <f t="shared" si="1181"/>
        <v>1</v>
      </c>
      <c r="L6327" s="3">
        <f t="shared" si="1182"/>
        <v>1</v>
      </c>
      <c r="M6327" s="2">
        <f t="shared" si="1183"/>
        <v>0</v>
      </c>
      <c r="N6327" s="1">
        <f t="shared" si="1184"/>
        <v>47</v>
      </c>
      <c r="O6327" s="4">
        <f t="shared" si="1185"/>
        <v>4</v>
      </c>
      <c r="P6327" s="6">
        <f t="shared" si="1186"/>
        <v>51</v>
      </c>
      <c r="Q6327" s="7">
        <f t="shared" si="1187"/>
        <v>104</v>
      </c>
      <c r="R6327" s="9">
        <f>N6327*N6327+O6327*O6327</f>
        <v>2225</v>
      </c>
      <c r="S6327" s="5">
        <f>Q6327*Q6327</f>
        <v>10816</v>
      </c>
      <c r="T6327" s="2">
        <f t="shared" si="1188"/>
        <v>0</v>
      </c>
      <c r="U6327" s="8">
        <f>T6327*M6327</f>
        <v>0</v>
      </c>
    </row>
    <row r="6328" spans="1:21" x14ac:dyDescent="0.3">
      <c r="A6328">
        <v>8</v>
      </c>
      <c r="B6328">
        <v>13</v>
      </c>
      <c r="C6328">
        <v>19</v>
      </c>
      <c r="D6328">
        <v>16</v>
      </c>
      <c r="E6328">
        <v>39</v>
      </c>
      <c r="F6328">
        <v>17</v>
      </c>
      <c r="G6328" s="3">
        <f t="shared" si="1177"/>
        <v>1</v>
      </c>
      <c r="H6328" s="3">
        <f t="shared" si="1178"/>
        <v>1</v>
      </c>
      <c r="I6328" s="3">
        <f t="shared" si="1179"/>
        <v>1</v>
      </c>
      <c r="J6328" s="3">
        <f t="shared" si="1180"/>
        <v>1</v>
      </c>
      <c r="K6328" s="3">
        <f t="shared" si="1181"/>
        <v>1</v>
      </c>
      <c r="L6328" s="3">
        <f t="shared" si="1182"/>
        <v>1</v>
      </c>
      <c r="M6328" s="2">
        <f t="shared" si="1183"/>
        <v>0</v>
      </c>
      <c r="N6328" s="1">
        <f t="shared" si="1184"/>
        <v>39</v>
      </c>
      <c r="O6328" s="4">
        <f t="shared" si="1185"/>
        <v>8</v>
      </c>
      <c r="P6328" s="6">
        <f t="shared" si="1186"/>
        <v>47</v>
      </c>
      <c r="Q6328" s="7">
        <f t="shared" si="1187"/>
        <v>65</v>
      </c>
      <c r="R6328" s="9">
        <f>N6328*N6328+O6328*O6328</f>
        <v>1585</v>
      </c>
      <c r="S6328" s="5">
        <f>Q6328*Q6328</f>
        <v>4225</v>
      </c>
      <c r="T6328" s="2">
        <f t="shared" si="1188"/>
        <v>0</v>
      </c>
      <c r="U6328" s="8">
        <f>T6328*M6328</f>
        <v>0</v>
      </c>
    </row>
    <row r="6329" spans="1:21" x14ac:dyDescent="0.3">
      <c r="A6329">
        <v>37</v>
      </c>
      <c r="B6329">
        <v>24</v>
      </c>
      <c r="C6329">
        <v>48</v>
      </c>
      <c r="D6329">
        <v>20</v>
      </c>
      <c r="E6329">
        <v>1</v>
      </c>
      <c r="F6329">
        <v>35</v>
      </c>
      <c r="G6329" s="3">
        <f t="shared" si="1177"/>
        <v>1</v>
      </c>
      <c r="H6329" s="3">
        <f t="shared" si="1178"/>
        <v>1</v>
      </c>
      <c r="I6329" s="3">
        <f t="shared" si="1179"/>
        <v>1</v>
      </c>
      <c r="J6329" s="3">
        <f t="shared" si="1180"/>
        <v>1</v>
      </c>
      <c r="K6329" s="3">
        <f t="shared" si="1181"/>
        <v>1</v>
      </c>
      <c r="L6329" s="3">
        <f t="shared" si="1182"/>
        <v>1</v>
      </c>
      <c r="M6329" s="2">
        <f t="shared" si="1183"/>
        <v>0</v>
      </c>
      <c r="N6329" s="1">
        <f t="shared" si="1184"/>
        <v>48</v>
      </c>
      <c r="O6329" s="4">
        <f t="shared" si="1185"/>
        <v>1</v>
      </c>
      <c r="P6329" s="6">
        <f t="shared" si="1186"/>
        <v>49</v>
      </c>
      <c r="Q6329" s="7">
        <f t="shared" si="1187"/>
        <v>116</v>
      </c>
      <c r="R6329" s="9">
        <f>N6329*N6329+O6329*O6329</f>
        <v>2305</v>
      </c>
      <c r="S6329" s="5">
        <f>Q6329*Q6329</f>
        <v>13456</v>
      </c>
      <c r="T6329" s="2">
        <f t="shared" si="1188"/>
        <v>0</v>
      </c>
      <c r="U6329" s="8">
        <f>T6329*M6329</f>
        <v>0</v>
      </c>
    </row>
    <row r="6330" spans="1:21" x14ac:dyDescent="0.3">
      <c r="A6330">
        <v>41</v>
      </c>
      <c r="B6330">
        <v>49</v>
      </c>
      <c r="C6330">
        <v>20</v>
      </c>
      <c r="D6330">
        <v>20</v>
      </c>
      <c r="E6330">
        <v>6</v>
      </c>
      <c r="F6330">
        <v>35</v>
      </c>
      <c r="G6330" s="3">
        <f t="shared" si="1177"/>
        <v>1</v>
      </c>
      <c r="H6330" s="3">
        <f t="shared" si="1178"/>
        <v>1</v>
      </c>
      <c r="I6330" s="3">
        <f t="shared" si="1179"/>
        <v>2</v>
      </c>
      <c r="J6330" s="3">
        <f t="shared" si="1180"/>
        <v>2</v>
      </c>
      <c r="K6330" s="3">
        <f t="shared" si="1181"/>
        <v>1</v>
      </c>
      <c r="L6330" s="3">
        <f t="shared" si="1182"/>
        <v>1</v>
      </c>
      <c r="M6330" s="2">
        <f t="shared" si="1183"/>
        <v>0</v>
      </c>
      <c r="N6330" s="1">
        <f t="shared" si="1184"/>
        <v>49</v>
      </c>
      <c r="O6330" s="4">
        <f t="shared" si="1185"/>
        <v>6</v>
      </c>
      <c r="P6330" s="6">
        <f t="shared" si="1186"/>
        <v>55</v>
      </c>
      <c r="Q6330" s="7">
        <f t="shared" si="1187"/>
        <v>116</v>
      </c>
      <c r="R6330" s="9">
        <f>N6330*N6330+O6330*O6330</f>
        <v>2437</v>
      </c>
      <c r="S6330" s="5">
        <f>Q6330*Q6330</f>
        <v>13456</v>
      </c>
      <c r="T6330" s="2">
        <f t="shared" si="1188"/>
        <v>0</v>
      </c>
      <c r="U6330" s="8">
        <f>T6330*M6330</f>
        <v>0</v>
      </c>
    </row>
    <row r="6331" spans="1:21" x14ac:dyDescent="0.3">
      <c r="A6331">
        <v>20</v>
      </c>
      <c r="B6331">
        <v>5</v>
      </c>
      <c r="C6331">
        <v>42</v>
      </c>
      <c r="D6331">
        <v>9</v>
      </c>
      <c r="E6331">
        <v>10</v>
      </c>
      <c r="F6331">
        <v>6</v>
      </c>
      <c r="G6331" s="3">
        <f t="shared" si="1177"/>
        <v>1</v>
      </c>
      <c r="H6331" s="3">
        <f t="shared" si="1178"/>
        <v>1</v>
      </c>
      <c r="I6331" s="3">
        <f t="shared" si="1179"/>
        <v>1</v>
      </c>
      <c r="J6331" s="3">
        <f t="shared" si="1180"/>
        <v>1</v>
      </c>
      <c r="K6331" s="3">
        <f t="shared" si="1181"/>
        <v>1</v>
      </c>
      <c r="L6331" s="3">
        <f t="shared" si="1182"/>
        <v>1</v>
      </c>
      <c r="M6331" s="2">
        <f t="shared" si="1183"/>
        <v>0</v>
      </c>
      <c r="N6331" s="1">
        <f t="shared" si="1184"/>
        <v>42</v>
      </c>
      <c r="O6331" s="4">
        <f t="shared" si="1185"/>
        <v>5</v>
      </c>
      <c r="P6331" s="6">
        <f t="shared" si="1186"/>
        <v>47</v>
      </c>
      <c r="Q6331" s="7">
        <f t="shared" si="1187"/>
        <v>45</v>
      </c>
      <c r="R6331" s="9">
        <f>N6331*N6331+O6331*O6331</f>
        <v>1789</v>
      </c>
      <c r="S6331" s="5">
        <f>Q6331*Q6331</f>
        <v>2025</v>
      </c>
      <c r="T6331" s="2">
        <f t="shared" si="1188"/>
        <v>0</v>
      </c>
      <c r="U6331" s="8">
        <f>T6331*M6331</f>
        <v>0</v>
      </c>
    </row>
    <row r="6332" spans="1:21" x14ac:dyDescent="0.3">
      <c r="A6332">
        <v>15</v>
      </c>
      <c r="B6332">
        <v>47</v>
      </c>
      <c r="C6332">
        <v>26</v>
      </c>
      <c r="D6332">
        <v>20</v>
      </c>
      <c r="E6332">
        <v>35</v>
      </c>
      <c r="F6332">
        <v>49</v>
      </c>
      <c r="G6332" s="3">
        <f t="shared" si="1177"/>
        <v>1</v>
      </c>
      <c r="H6332" s="3">
        <f t="shared" si="1178"/>
        <v>1</v>
      </c>
      <c r="I6332" s="3">
        <f t="shared" si="1179"/>
        <v>1</v>
      </c>
      <c r="J6332" s="3">
        <f t="shared" si="1180"/>
        <v>1</v>
      </c>
      <c r="K6332" s="3">
        <f t="shared" si="1181"/>
        <v>1</v>
      </c>
      <c r="L6332" s="3">
        <f t="shared" si="1182"/>
        <v>1</v>
      </c>
      <c r="M6332" s="2">
        <f t="shared" si="1183"/>
        <v>0</v>
      </c>
      <c r="N6332" s="1">
        <f t="shared" si="1184"/>
        <v>49</v>
      </c>
      <c r="O6332" s="4">
        <f t="shared" si="1185"/>
        <v>15</v>
      </c>
      <c r="P6332" s="6">
        <f t="shared" si="1186"/>
        <v>64</v>
      </c>
      <c r="Q6332" s="7">
        <f t="shared" si="1187"/>
        <v>128</v>
      </c>
      <c r="R6332" s="9">
        <f>N6332*N6332+O6332*O6332</f>
        <v>2626</v>
      </c>
      <c r="S6332" s="5">
        <f>Q6332*Q6332</f>
        <v>16384</v>
      </c>
      <c r="T6332" s="2">
        <f t="shared" si="1188"/>
        <v>0</v>
      </c>
      <c r="U6332" s="8">
        <f>T6332*M6332</f>
        <v>0</v>
      </c>
    </row>
    <row r="6333" spans="1:21" x14ac:dyDescent="0.3">
      <c r="A6333">
        <v>48</v>
      </c>
      <c r="B6333">
        <v>4</v>
      </c>
      <c r="C6333">
        <v>19</v>
      </c>
      <c r="D6333">
        <v>7</v>
      </c>
      <c r="E6333">
        <v>7</v>
      </c>
      <c r="F6333">
        <v>3</v>
      </c>
      <c r="G6333" s="3">
        <f t="shared" si="1177"/>
        <v>1</v>
      </c>
      <c r="H6333" s="3">
        <f t="shared" si="1178"/>
        <v>1</v>
      </c>
      <c r="I6333" s="3">
        <f t="shared" si="1179"/>
        <v>1</v>
      </c>
      <c r="J6333" s="3">
        <f t="shared" si="1180"/>
        <v>2</v>
      </c>
      <c r="K6333" s="3">
        <f t="shared" si="1181"/>
        <v>2</v>
      </c>
      <c r="L6333" s="3">
        <f t="shared" si="1182"/>
        <v>1</v>
      </c>
      <c r="M6333" s="2">
        <f t="shared" si="1183"/>
        <v>0</v>
      </c>
      <c r="N6333" s="1">
        <f t="shared" si="1184"/>
        <v>48</v>
      </c>
      <c r="O6333" s="4">
        <f t="shared" si="1185"/>
        <v>3</v>
      </c>
      <c r="P6333" s="6">
        <f t="shared" si="1186"/>
        <v>51</v>
      </c>
      <c r="Q6333" s="7">
        <f t="shared" si="1187"/>
        <v>37</v>
      </c>
      <c r="R6333" s="9">
        <f>N6333*N6333+O6333*O6333</f>
        <v>2313</v>
      </c>
      <c r="S6333" s="5">
        <f>Q6333*Q6333</f>
        <v>1369</v>
      </c>
      <c r="T6333" s="2">
        <f t="shared" si="1188"/>
        <v>1</v>
      </c>
      <c r="U6333" s="8">
        <f>T6333*M6333</f>
        <v>0</v>
      </c>
    </row>
    <row r="6334" spans="1:21" x14ac:dyDescent="0.3">
      <c r="A6334">
        <v>18</v>
      </c>
      <c r="B6334">
        <v>27</v>
      </c>
      <c r="C6334">
        <v>9</v>
      </c>
      <c r="D6334">
        <v>49</v>
      </c>
      <c r="E6334">
        <v>29</v>
      </c>
      <c r="F6334">
        <v>33</v>
      </c>
      <c r="G6334" s="3">
        <f t="shared" si="1177"/>
        <v>1</v>
      </c>
      <c r="H6334" s="3">
        <f t="shared" si="1178"/>
        <v>1</v>
      </c>
      <c r="I6334" s="3">
        <f t="shared" si="1179"/>
        <v>1</v>
      </c>
      <c r="J6334" s="3">
        <f t="shared" si="1180"/>
        <v>1</v>
      </c>
      <c r="K6334" s="3">
        <f t="shared" si="1181"/>
        <v>1</v>
      </c>
      <c r="L6334" s="3">
        <f t="shared" si="1182"/>
        <v>1</v>
      </c>
      <c r="M6334" s="2">
        <f t="shared" si="1183"/>
        <v>0</v>
      </c>
      <c r="N6334" s="1">
        <f t="shared" si="1184"/>
        <v>49</v>
      </c>
      <c r="O6334" s="4">
        <f t="shared" si="1185"/>
        <v>9</v>
      </c>
      <c r="P6334" s="6">
        <f t="shared" si="1186"/>
        <v>58</v>
      </c>
      <c r="Q6334" s="7">
        <f t="shared" si="1187"/>
        <v>107</v>
      </c>
      <c r="R6334" s="9">
        <f>N6334*N6334+O6334*O6334</f>
        <v>2482</v>
      </c>
      <c r="S6334" s="5">
        <f>Q6334*Q6334</f>
        <v>11449</v>
      </c>
      <c r="T6334" s="2">
        <f t="shared" si="1188"/>
        <v>0</v>
      </c>
      <c r="U6334" s="8">
        <f>T6334*M6334</f>
        <v>0</v>
      </c>
    </row>
    <row r="6335" spans="1:21" x14ac:dyDescent="0.3">
      <c r="A6335">
        <v>36</v>
      </c>
      <c r="B6335">
        <v>33</v>
      </c>
      <c r="C6335">
        <v>5</v>
      </c>
      <c r="D6335">
        <v>19</v>
      </c>
      <c r="E6335">
        <v>27</v>
      </c>
      <c r="F6335">
        <v>41</v>
      </c>
      <c r="G6335" s="3">
        <f t="shared" si="1177"/>
        <v>1</v>
      </c>
      <c r="H6335" s="3">
        <f t="shared" si="1178"/>
        <v>1</v>
      </c>
      <c r="I6335" s="3">
        <f t="shared" si="1179"/>
        <v>1</v>
      </c>
      <c r="J6335" s="3">
        <f t="shared" si="1180"/>
        <v>1</v>
      </c>
      <c r="K6335" s="3">
        <f t="shared" si="1181"/>
        <v>1</v>
      </c>
      <c r="L6335" s="3">
        <f t="shared" si="1182"/>
        <v>1</v>
      </c>
      <c r="M6335" s="2">
        <f t="shared" si="1183"/>
        <v>0</v>
      </c>
      <c r="N6335" s="1">
        <f t="shared" si="1184"/>
        <v>41</v>
      </c>
      <c r="O6335" s="4">
        <f t="shared" si="1185"/>
        <v>5</v>
      </c>
      <c r="P6335" s="6">
        <f t="shared" si="1186"/>
        <v>46</v>
      </c>
      <c r="Q6335" s="7">
        <f t="shared" si="1187"/>
        <v>115</v>
      </c>
      <c r="R6335" s="9">
        <f>N6335*N6335+O6335*O6335</f>
        <v>1706</v>
      </c>
      <c r="S6335" s="5">
        <f>Q6335*Q6335</f>
        <v>13225</v>
      </c>
      <c r="T6335" s="2">
        <f t="shared" si="1188"/>
        <v>0</v>
      </c>
      <c r="U6335" s="8">
        <f>T6335*M6335</f>
        <v>0</v>
      </c>
    </row>
    <row r="6336" spans="1:21" x14ac:dyDescent="0.3">
      <c r="A6336">
        <v>22</v>
      </c>
      <c r="B6336">
        <v>7</v>
      </c>
      <c r="C6336">
        <v>36</v>
      </c>
      <c r="D6336">
        <v>32</v>
      </c>
      <c r="E6336">
        <v>4</v>
      </c>
      <c r="F6336">
        <v>38</v>
      </c>
      <c r="G6336" s="3">
        <f t="shared" si="1177"/>
        <v>1</v>
      </c>
      <c r="H6336" s="3">
        <f t="shared" si="1178"/>
        <v>1</v>
      </c>
      <c r="I6336" s="3">
        <f t="shared" si="1179"/>
        <v>1</v>
      </c>
      <c r="J6336" s="3">
        <f t="shared" si="1180"/>
        <v>1</v>
      </c>
      <c r="K6336" s="3">
        <f t="shared" si="1181"/>
        <v>1</v>
      </c>
      <c r="L6336" s="3">
        <f t="shared" si="1182"/>
        <v>1</v>
      </c>
      <c r="M6336" s="2">
        <f t="shared" si="1183"/>
        <v>0</v>
      </c>
      <c r="N6336" s="1">
        <f t="shared" si="1184"/>
        <v>38</v>
      </c>
      <c r="O6336" s="4">
        <f t="shared" si="1185"/>
        <v>4</v>
      </c>
      <c r="P6336" s="6">
        <f t="shared" si="1186"/>
        <v>42</v>
      </c>
      <c r="Q6336" s="7">
        <f t="shared" si="1187"/>
        <v>97</v>
      </c>
      <c r="R6336" s="9">
        <f>N6336*N6336+O6336*O6336</f>
        <v>1460</v>
      </c>
      <c r="S6336" s="5">
        <f>Q6336*Q6336</f>
        <v>9409</v>
      </c>
      <c r="T6336" s="2">
        <f t="shared" si="1188"/>
        <v>0</v>
      </c>
      <c r="U6336" s="8">
        <f>T6336*M6336</f>
        <v>0</v>
      </c>
    </row>
    <row r="6337" spans="1:21" x14ac:dyDescent="0.3">
      <c r="A6337">
        <v>29</v>
      </c>
      <c r="B6337">
        <v>23</v>
      </c>
      <c r="C6337">
        <v>1</v>
      </c>
      <c r="D6337">
        <v>34</v>
      </c>
      <c r="E6337">
        <v>15</v>
      </c>
      <c r="F6337">
        <v>9</v>
      </c>
      <c r="G6337" s="3">
        <f t="shared" si="1177"/>
        <v>1</v>
      </c>
      <c r="H6337" s="3">
        <f t="shared" si="1178"/>
        <v>1</v>
      </c>
      <c r="I6337" s="3">
        <f t="shared" si="1179"/>
        <v>1</v>
      </c>
      <c r="J6337" s="3">
        <f t="shared" si="1180"/>
        <v>1</v>
      </c>
      <c r="K6337" s="3">
        <f t="shared" si="1181"/>
        <v>1</v>
      </c>
      <c r="L6337" s="3">
        <f t="shared" si="1182"/>
        <v>1</v>
      </c>
      <c r="M6337" s="2">
        <f t="shared" si="1183"/>
        <v>0</v>
      </c>
      <c r="N6337" s="1">
        <f t="shared" si="1184"/>
        <v>34</v>
      </c>
      <c r="O6337" s="4">
        <f t="shared" si="1185"/>
        <v>1</v>
      </c>
      <c r="P6337" s="6">
        <f t="shared" si="1186"/>
        <v>35</v>
      </c>
      <c r="Q6337" s="7">
        <f t="shared" si="1187"/>
        <v>76</v>
      </c>
      <c r="R6337" s="9">
        <f>N6337*N6337+O6337*O6337</f>
        <v>1157</v>
      </c>
      <c r="S6337" s="5">
        <f>Q6337*Q6337</f>
        <v>5776</v>
      </c>
      <c r="T6337" s="2">
        <f t="shared" si="1188"/>
        <v>0</v>
      </c>
      <c r="U6337" s="8">
        <f>T6337*M6337</f>
        <v>0</v>
      </c>
    </row>
    <row r="6338" spans="1:21" x14ac:dyDescent="0.3">
      <c r="A6338">
        <v>22</v>
      </c>
      <c r="B6338">
        <v>35</v>
      </c>
      <c r="C6338">
        <v>30</v>
      </c>
      <c r="D6338">
        <v>21</v>
      </c>
      <c r="E6338">
        <v>46</v>
      </c>
      <c r="F6338">
        <v>1</v>
      </c>
      <c r="G6338" s="3">
        <f t="shared" ref="G6338:G6401" si="1189">COUNTIF($A6338:$F6338,A6338)</f>
        <v>1</v>
      </c>
      <c r="H6338" s="3">
        <f t="shared" ref="H6338:H6401" si="1190">COUNTIF($A6338:$F6338,B6338)</f>
        <v>1</v>
      </c>
      <c r="I6338" s="3">
        <f t="shared" ref="I6338:I6401" si="1191">COUNTIF($A6338:$F6338,C6338)</f>
        <v>1</v>
      </c>
      <c r="J6338" s="3">
        <f t="shared" ref="J6338:J6401" si="1192">COUNTIF($A6338:$F6338,D6338)</f>
        <v>1</v>
      </c>
      <c r="K6338" s="3">
        <f t="shared" ref="K6338:K6401" si="1193">COUNTIF($A6338:$F6338,E6338)</f>
        <v>1</v>
      </c>
      <c r="L6338" s="3">
        <f t="shared" ref="L6338:L6401" si="1194">COUNTIF($A6338:$F6338,F6338)</f>
        <v>1</v>
      </c>
      <c r="M6338" s="2">
        <f t="shared" ref="M6338:M6401" si="1195">IF(AND(COUNTIF(G6338:L6338,3)=3,SUM(G6338:L6338)=12),1,0)</f>
        <v>0</v>
      </c>
      <c r="N6338" s="1">
        <f t="shared" ref="N6338:N6401" si="1196">MAX(A6338:F6338)</f>
        <v>46</v>
      </c>
      <c r="O6338" s="4">
        <f t="shared" ref="O6338:O6401" si="1197">MIN(A6338:F6338)</f>
        <v>1</v>
      </c>
      <c r="P6338" s="6">
        <f t="shared" ref="P6338:P6401" si="1198">N6338+O6338</f>
        <v>47</v>
      </c>
      <c r="Q6338" s="7">
        <f t="shared" ref="Q6338:Q6401" si="1199">SUM(A6338:F6338)-P6338</f>
        <v>108</v>
      </c>
      <c r="R6338" s="9">
        <f>N6338*N6338+O6338*O6338</f>
        <v>2117</v>
      </c>
      <c r="S6338" s="5">
        <f>Q6338*Q6338</f>
        <v>11664</v>
      </c>
      <c r="T6338" s="2">
        <f t="shared" ref="T6338:T6401" si="1200">IF(R6338&gt;=S6338,1,0)</f>
        <v>0</v>
      </c>
      <c r="U6338" s="8">
        <f>T6338*M6338</f>
        <v>0</v>
      </c>
    </row>
    <row r="6339" spans="1:21" x14ac:dyDescent="0.3">
      <c r="A6339">
        <v>10</v>
      </c>
      <c r="B6339">
        <v>5</v>
      </c>
      <c r="C6339">
        <v>30</v>
      </c>
      <c r="D6339">
        <v>13</v>
      </c>
      <c r="E6339">
        <v>2</v>
      </c>
      <c r="F6339">
        <v>49</v>
      </c>
      <c r="G6339" s="3">
        <f t="shared" si="1189"/>
        <v>1</v>
      </c>
      <c r="H6339" s="3">
        <f t="shared" si="1190"/>
        <v>1</v>
      </c>
      <c r="I6339" s="3">
        <f t="shared" si="1191"/>
        <v>1</v>
      </c>
      <c r="J6339" s="3">
        <f t="shared" si="1192"/>
        <v>1</v>
      </c>
      <c r="K6339" s="3">
        <f t="shared" si="1193"/>
        <v>1</v>
      </c>
      <c r="L6339" s="3">
        <f t="shared" si="1194"/>
        <v>1</v>
      </c>
      <c r="M6339" s="2">
        <f t="shared" si="1195"/>
        <v>0</v>
      </c>
      <c r="N6339" s="1">
        <f t="shared" si="1196"/>
        <v>49</v>
      </c>
      <c r="O6339" s="4">
        <f t="shared" si="1197"/>
        <v>2</v>
      </c>
      <c r="P6339" s="6">
        <f t="shared" si="1198"/>
        <v>51</v>
      </c>
      <c r="Q6339" s="7">
        <f t="shared" si="1199"/>
        <v>58</v>
      </c>
      <c r="R6339" s="9">
        <f>N6339*N6339+O6339*O6339</f>
        <v>2405</v>
      </c>
      <c r="S6339" s="5">
        <f>Q6339*Q6339</f>
        <v>3364</v>
      </c>
      <c r="T6339" s="2">
        <f t="shared" si="1200"/>
        <v>0</v>
      </c>
      <c r="U6339" s="8">
        <f>T6339*M6339</f>
        <v>0</v>
      </c>
    </row>
    <row r="6340" spans="1:21" x14ac:dyDescent="0.3">
      <c r="A6340">
        <v>24</v>
      </c>
      <c r="B6340">
        <v>23</v>
      </c>
      <c r="C6340">
        <v>23</v>
      </c>
      <c r="D6340">
        <v>18</v>
      </c>
      <c r="E6340">
        <v>49</v>
      </c>
      <c r="F6340">
        <v>2</v>
      </c>
      <c r="G6340" s="3">
        <f t="shared" si="1189"/>
        <v>1</v>
      </c>
      <c r="H6340" s="3">
        <f t="shared" si="1190"/>
        <v>2</v>
      </c>
      <c r="I6340" s="3">
        <f t="shared" si="1191"/>
        <v>2</v>
      </c>
      <c r="J6340" s="3">
        <f t="shared" si="1192"/>
        <v>1</v>
      </c>
      <c r="K6340" s="3">
        <f t="shared" si="1193"/>
        <v>1</v>
      </c>
      <c r="L6340" s="3">
        <f t="shared" si="1194"/>
        <v>1</v>
      </c>
      <c r="M6340" s="2">
        <f t="shared" si="1195"/>
        <v>0</v>
      </c>
      <c r="N6340" s="1">
        <f t="shared" si="1196"/>
        <v>49</v>
      </c>
      <c r="O6340" s="4">
        <f t="shared" si="1197"/>
        <v>2</v>
      </c>
      <c r="P6340" s="6">
        <f t="shared" si="1198"/>
        <v>51</v>
      </c>
      <c r="Q6340" s="7">
        <f t="shared" si="1199"/>
        <v>88</v>
      </c>
      <c r="R6340" s="9">
        <f>N6340*N6340+O6340*O6340</f>
        <v>2405</v>
      </c>
      <c r="S6340" s="5">
        <f>Q6340*Q6340</f>
        <v>7744</v>
      </c>
      <c r="T6340" s="2">
        <f t="shared" si="1200"/>
        <v>0</v>
      </c>
      <c r="U6340" s="8">
        <f>T6340*M6340</f>
        <v>0</v>
      </c>
    </row>
    <row r="6341" spans="1:21" x14ac:dyDescent="0.3">
      <c r="A6341">
        <v>38</v>
      </c>
      <c r="B6341">
        <v>19</v>
      </c>
      <c r="C6341">
        <v>16</v>
      </c>
      <c r="D6341">
        <v>35</v>
      </c>
      <c r="E6341">
        <v>28</v>
      </c>
      <c r="F6341">
        <v>4</v>
      </c>
      <c r="G6341" s="3">
        <f t="shared" si="1189"/>
        <v>1</v>
      </c>
      <c r="H6341" s="3">
        <f t="shared" si="1190"/>
        <v>1</v>
      </c>
      <c r="I6341" s="3">
        <f t="shared" si="1191"/>
        <v>1</v>
      </c>
      <c r="J6341" s="3">
        <f t="shared" si="1192"/>
        <v>1</v>
      </c>
      <c r="K6341" s="3">
        <f t="shared" si="1193"/>
        <v>1</v>
      </c>
      <c r="L6341" s="3">
        <f t="shared" si="1194"/>
        <v>1</v>
      </c>
      <c r="M6341" s="2">
        <f t="shared" si="1195"/>
        <v>0</v>
      </c>
      <c r="N6341" s="1">
        <f t="shared" si="1196"/>
        <v>38</v>
      </c>
      <c r="O6341" s="4">
        <f t="shared" si="1197"/>
        <v>4</v>
      </c>
      <c r="P6341" s="6">
        <f t="shared" si="1198"/>
        <v>42</v>
      </c>
      <c r="Q6341" s="7">
        <f t="shared" si="1199"/>
        <v>98</v>
      </c>
      <c r="R6341" s="9">
        <f>N6341*N6341+O6341*O6341</f>
        <v>1460</v>
      </c>
      <c r="S6341" s="5">
        <f>Q6341*Q6341</f>
        <v>9604</v>
      </c>
      <c r="T6341" s="2">
        <f t="shared" si="1200"/>
        <v>0</v>
      </c>
      <c r="U6341" s="8">
        <f>T6341*M6341</f>
        <v>0</v>
      </c>
    </row>
    <row r="6342" spans="1:21" x14ac:dyDescent="0.3">
      <c r="A6342">
        <v>12</v>
      </c>
      <c r="B6342">
        <v>4</v>
      </c>
      <c r="C6342">
        <v>49</v>
      </c>
      <c r="D6342">
        <v>48</v>
      </c>
      <c r="E6342">
        <v>28</v>
      </c>
      <c r="F6342">
        <v>20</v>
      </c>
      <c r="G6342" s="3">
        <f t="shared" si="1189"/>
        <v>1</v>
      </c>
      <c r="H6342" s="3">
        <f t="shared" si="1190"/>
        <v>1</v>
      </c>
      <c r="I6342" s="3">
        <f t="shared" si="1191"/>
        <v>1</v>
      </c>
      <c r="J6342" s="3">
        <f t="shared" si="1192"/>
        <v>1</v>
      </c>
      <c r="K6342" s="3">
        <f t="shared" si="1193"/>
        <v>1</v>
      </c>
      <c r="L6342" s="3">
        <f t="shared" si="1194"/>
        <v>1</v>
      </c>
      <c r="M6342" s="2">
        <f t="shared" si="1195"/>
        <v>0</v>
      </c>
      <c r="N6342" s="1">
        <f t="shared" si="1196"/>
        <v>49</v>
      </c>
      <c r="O6342" s="4">
        <f t="shared" si="1197"/>
        <v>4</v>
      </c>
      <c r="P6342" s="6">
        <f t="shared" si="1198"/>
        <v>53</v>
      </c>
      <c r="Q6342" s="7">
        <f t="shared" si="1199"/>
        <v>108</v>
      </c>
      <c r="R6342" s="9">
        <f>N6342*N6342+O6342*O6342</f>
        <v>2417</v>
      </c>
      <c r="S6342" s="5">
        <f>Q6342*Q6342</f>
        <v>11664</v>
      </c>
      <c r="T6342" s="2">
        <f t="shared" si="1200"/>
        <v>0</v>
      </c>
      <c r="U6342" s="8">
        <f>T6342*M6342</f>
        <v>0</v>
      </c>
    </row>
    <row r="6343" spans="1:21" x14ac:dyDescent="0.3">
      <c r="A6343">
        <v>20</v>
      </c>
      <c r="B6343">
        <v>23</v>
      </c>
      <c r="C6343">
        <v>20</v>
      </c>
      <c r="D6343">
        <v>18</v>
      </c>
      <c r="E6343">
        <v>21</v>
      </c>
      <c r="F6343">
        <v>48</v>
      </c>
      <c r="G6343" s="3">
        <f t="shared" si="1189"/>
        <v>2</v>
      </c>
      <c r="H6343" s="3">
        <f t="shared" si="1190"/>
        <v>1</v>
      </c>
      <c r="I6343" s="3">
        <f t="shared" si="1191"/>
        <v>2</v>
      </c>
      <c r="J6343" s="3">
        <f t="shared" si="1192"/>
        <v>1</v>
      </c>
      <c r="K6343" s="3">
        <f t="shared" si="1193"/>
        <v>1</v>
      </c>
      <c r="L6343" s="3">
        <f t="shared" si="1194"/>
        <v>1</v>
      </c>
      <c r="M6343" s="2">
        <f t="shared" si="1195"/>
        <v>0</v>
      </c>
      <c r="N6343" s="1">
        <f t="shared" si="1196"/>
        <v>48</v>
      </c>
      <c r="O6343" s="4">
        <f t="shared" si="1197"/>
        <v>18</v>
      </c>
      <c r="P6343" s="6">
        <f t="shared" si="1198"/>
        <v>66</v>
      </c>
      <c r="Q6343" s="7">
        <f t="shared" si="1199"/>
        <v>84</v>
      </c>
      <c r="R6343" s="9">
        <f>N6343*N6343+O6343*O6343</f>
        <v>2628</v>
      </c>
      <c r="S6343" s="5">
        <f>Q6343*Q6343</f>
        <v>7056</v>
      </c>
      <c r="T6343" s="2">
        <f t="shared" si="1200"/>
        <v>0</v>
      </c>
      <c r="U6343" s="8">
        <f>T6343*M6343</f>
        <v>0</v>
      </c>
    </row>
    <row r="6344" spans="1:21" x14ac:dyDescent="0.3">
      <c r="A6344">
        <v>3</v>
      </c>
      <c r="B6344">
        <v>14</v>
      </c>
      <c r="C6344">
        <v>32</v>
      </c>
      <c r="D6344">
        <v>2</v>
      </c>
      <c r="E6344">
        <v>20</v>
      </c>
      <c r="F6344">
        <v>32</v>
      </c>
      <c r="G6344" s="3">
        <f t="shared" si="1189"/>
        <v>1</v>
      </c>
      <c r="H6344" s="3">
        <f t="shared" si="1190"/>
        <v>1</v>
      </c>
      <c r="I6344" s="3">
        <f t="shared" si="1191"/>
        <v>2</v>
      </c>
      <c r="J6344" s="3">
        <f t="shared" si="1192"/>
        <v>1</v>
      </c>
      <c r="K6344" s="3">
        <f t="shared" si="1193"/>
        <v>1</v>
      </c>
      <c r="L6344" s="3">
        <f t="shared" si="1194"/>
        <v>2</v>
      </c>
      <c r="M6344" s="2">
        <f t="shared" si="1195"/>
        <v>0</v>
      </c>
      <c r="N6344" s="1">
        <f t="shared" si="1196"/>
        <v>32</v>
      </c>
      <c r="O6344" s="4">
        <f t="shared" si="1197"/>
        <v>2</v>
      </c>
      <c r="P6344" s="6">
        <f t="shared" si="1198"/>
        <v>34</v>
      </c>
      <c r="Q6344" s="7">
        <f t="shared" si="1199"/>
        <v>69</v>
      </c>
      <c r="R6344" s="9">
        <f>N6344*N6344+O6344*O6344</f>
        <v>1028</v>
      </c>
      <c r="S6344" s="5">
        <f>Q6344*Q6344</f>
        <v>4761</v>
      </c>
      <c r="T6344" s="2">
        <f t="shared" si="1200"/>
        <v>0</v>
      </c>
      <c r="U6344" s="8">
        <f>T6344*M6344</f>
        <v>0</v>
      </c>
    </row>
    <row r="6345" spans="1:21" x14ac:dyDescent="0.3">
      <c r="A6345">
        <v>15</v>
      </c>
      <c r="B6345">
        <v>10</v>
      </c>
      <c r="C6345">
        <v>42</v>
      </c>
      <c r="D6345">
        <v>27</v>
      </c>
      <c r="E6345">
        <v>17</v>
      </c>
      <c r="F6345">
        <v>26</v>
      </c>
      <c r="G6345" s="3">
        <f t="shared" si="1189"/>
        <v>1</v>
      </c>
      <c r="H6345" s="3">
        <f t="shared" si="1190"/>
        <v>1</v>
      </c>
      <c r="I6345" s="3">
        <f t="shared" si="1191"/>
        <v>1</v>
      </c>
      <c r="J6345" s="3">
        <f t="shared" si="1192"/>
        <v>1</v>
      </c>
      <c r="K6345" s="3">
        <f t="shared" si="1193"/>
        <v>1</v>
      </c>
      <c r="L6345" s="3">
        <f t="shared" si="1194"/>
        <v>1</v>
      </c>
      <c r="M6345" s="2">
        <f t="shared" si="1195"/>
        <v>0</v>
      </c>
      <c r="N6345" s="1">
        <f t="shared" si="1196"/>
        <v>42</v>
      </c>
      <c r="O6345" s="4">
        <f t="shared" si="1197"/>
        <v>10</v>
      </c>
      <c r="P6345" s="6">
        <f t="shared" si="1198"/>
        <v>52</v>
      </c>
      <c r="Q6345" s="7">
        <f t="shared" si="1199"/>
        <v>85</v>
      </c>
      <c r="R6345" s="9">
        <f>N6345*N6345+O6345*O6345</f>
        <v>1864</v>
      </c>
      <c r="S6345" s="5">
        <f>Q6345*Q6345</f>
        <v>7225</v>
      </c>
      <c r="T6345" s="2">
        <f t="shared" si="1200"/>
        <v>0</v>
      </c>
      <c r="U6345" s="8">
        <f>T6345*M6345</f>
        <v>0</v>
      </c>
    </row>
    <row r="6346" spans="1:21" x14ac:dyDescent="0.3">
      <c r="A6346">
        <v>36</v>
      </c>
      <c r="B6346">
        <v>17</v>
      </c>
      <c r="C6346">
        <v>26</v>
      </c>
      <c r="D6346">
        <v>26</v>
      </c>
      <c r="E6346">
        <v>30</v>
      </c>
      <c r="F6346">
        <v>25</v>
      </c>
      <c r="G6346" s="3">
        <f t="shared" si="1189"/>
        <v>1</v>
      </c>
      <c r="H6346" s="3">
        <f t="shared" si="1190"/>
        <v>1</v>
      </c>
      <c r="I6346" s="3">
        <f t="shared" si="1191"/>
        <v>2</v>
      </c>
      <c r="J6346" s="3">
        <f t="shared" si="1192"/>
        <v>2</v>
      </c>
      <c r="K6346" s="3">
        <f t="shared" si="1193"/>
        <v>1</v>
      </c>
      <c r="L6346" s="3">
        <f t="shared" si="1194"/>
        <v>1</v>
      </c>
      <c r="M6346" s="2">
        <f t="shared" si="1195"/>
        <v>0</v>
      </c>
      <c r="N6346" s="1">
        <f t="shared" si="1196"/>
        <v>36</v>
      </c>
      <c r="O6346" s="4">
        <f t="shared" si="1197"/>
        <v>17</v>
      </c>
      <c r="P6346" s="6">
        <f t="shared" si="1198"/>
        <v>53</v>
      </c>
      <c r="Q6346" s="7">
        <f t="shared" si="1199"/>
        <v>107</v>
      </c>
      <c r="R6346" s="9">
        <f>N6346*N6346+O6346*O6346</f>
        <v>1585</v>
      </c>
      <c r="S6346" s="5">
        <f>Q6346*Q6346</f>
        <v>11449</v>
      </c>
      <c r="T6346" s="2">
        <f t="shared" si="1200"/>
        <v>0</v>
      </c>
      <c r="U6346" s="8">
        <f>T6346*M6346</f>
        <v>0</v>
      </c>
    </row>
    <row r="6347" spans="1:21" x14ac:dyDescent="0.3">
      <c r="A6347">
        <v>30</v>
      </c>
      <c r="B6347">
        <v>48</v>
      </c>
      <c r="C6347">
        <v>44</v>
      </c>
      <c r="D6347">
        <v>16</v>
      </c>
      <c r="E6347">
        <v>3</v>
      </c>
      <c r="F6347">
        <v>16</v>
      </c>
      <c r="G6347" s="3">
        <f t="shared" si="1189"/>
        <v>1</v>
      </c>
      <c r="H6347" s="3">
        <f t="shared" si="1190"/>
        <v>1</v>
      </c>
      <c r="I6347" s="3">
        <f t="shared" si="1191"/>
        <v>1</v>
      </c>
      <c r="J6347" s="3">
        <f t="shared" si="1192"/>
        <v>2</v>
      </c>
      <c r="K6347" s="3">
        <f t="shared" si="1193"/>
        <v>1</v>
      </c>
      <c r="L6347" s="3">
        <f t="shared" si="1194"/>
        <v>2</v>
      </c>
      <c r="M6347" s="2">
        <f t="shared" si="1195"/>
        <v>0</v>
      </c>
      <c r="N6347" s="1">
        <f t="shared" si="1196"/>
        <v>48</v>
      </c>
      <c r="O6347" s="4">
        <f t="shared" si="1197"/>
        <v>3</v>
      </c>
      <c r="P6347" s="6">
        <f t="shared" si="1198"/>
        <v>51</v>
      </c>
      <c r="Q6347" s="7">
        <f t="shared" si="1199"/>
        <v>106</v>
      </c>
      <c r="R6347" s="9">
        <f>N6347*N6347+O6347*O6347</f>
        <v>2313</v>
      </c>
      <c r="S6347" s="5">
        <f>Q6347*Q6347</f>
        <v>11236</v>
      </c>
      <c r="T6347" s="2">
        <f t="shared" si="1200"/>
        <v>0</v>
      </c>
      <c r="U6347" s="8">
        <f>T6347*M6347</f>
        <v>0</v>
      </c>
    </row>
    <row r="6348" spans="1:21" x14ac:dyDescent="0.3">
      <c r="A6348">
        <v>7</v>
      </c>
      <c r="B6348">
        <v>47</v>
      </c>
      <c r="C6348">
        <v>7</v>
      </c>
      <c r="D6348">
        <v>38</v>
      </c>
      <c r="E6348">
        <v>19</v>
      </c>
      <c r="F6348">
        <v>37</v>
      </c>
      <c r="G6348" s="3">
        <f t="shared" si="1189"/>
        <v>2</v>
      </c>
      <c r="H6348" s="3">
        <f t="shared" si="1190"/>
        <v>1</v>
      </c>
      <c r="I6348" s="3">
        <f t="shared" si="1191"/>
        <v>2</v>
      </c>
      <c r="J6348" s="3">
        <f t="shared" si="1192"/>
        <v>1</v>
      </c>
      <c r="K6348" s="3">
        <f t="shared" si="1193"/>
        <v>1</v>
      </c>
      <c r="L6348" s="3">
        <f t="shared" si="1194"/>
        <v>1</v>
      </c>
      <c r="M6348" s="2">
        <f t="shared" si="1195"/>
        <v>0</v>
      </c>
      <c r="N6348" s="1">
        <f t="shared" si="1196"/>
        <v>47</v>
      </c>
      <c r="O6348" s="4">
        <f t="shared" si="1197"/>
        <v>7</v>
      </c>
      <c r="P6348" s="6">
        <f t="shared" si="1198"/>
        <v>54</v>
      </c>
      <c r="Q6348" s="7">
        <f t="shared" si="1199"/>
        <v>101</v>
      </c>
      <c r="R6348" s="9">
        <f>N6348*N6348+O6348*O6348</f>
        <v>2258</v>
      </c>
      <c r="S6348" s="5">
        <f>Q6348*Q6348</f>
        <v>10201</v>
      </c>
      <c r="T6348" s="2">
        <f t="shared" si="1200"/>
        <v>0</v>
      </c>
      <c r="U6348" s="8">
        <f>T6348*M6348</f>
        <v>0</v>
      </c>
    </row>
    <row r="6349" spans="1:21" x14ac:dyDescent="0.3">
      <c r="A6349">
        <v>12</v>
      </c>
      <c r="B6349">
        <v>46</v>
      </c>
      <c r="C6349">
        <v>33</v>
      </c>
      <c r="D6349">
        <v>2</v>
      </c>
      <c r="E6349">
        <v>25</v>
      </c>
      <c r="F6349">
        <v>31</v>
      </c>
      <c r="G6349" s="3">
        <f t="shared" si="1189"/>
        <v>1</v>
      </c>
      <c r="H6349" s="3">
        <f t="shared" si="1190"/>
        <v>1</v>
      </c>
      <c r="I6349" s="3">
        <f t="shared" si="1191"/>
        <v>1</v>
      </c>
      <c r="J6349" s="3">
        <f t="shared" si="1192"/>
        <v>1</v>
      </c>
      <c r="K6349" s="3">
        <f t="shared" si="1193"/>
        <v>1</v>
      </c>
      <c r="L6349" s="3">
        <f t="shared" si="1194"/>
        <v>1</v>
      </c>
      <c r="M6349" s="2">
        <f t="shared" si="1195"/>
        <v>0</v>
      </c>
      <c r="N6349" s="1">
        <f t="shared" si="1196"/>
        <v>46</v>
      </c>
      <c r="O6349" s="4">
        <f t="shared" si="1197"/>
        <v>2</v>
      </c>
      <c r="P6349" s="6">
        <f t="shared" si="1198"/>
        <v>48</v>
      </c>
      <c r="Q6349" s="7">
        <f t="shared" si="1199"/>
        <v>101</v>
      </c>
      <c r="R6349" s="9">
        <f>N6349*N6349+O6349*O6349</f>
        <v>2120</v>
      </c>
      <c r="S6349" s="5">
        <f>Q6349*Q6349</f>
        <v>10201</v>
      </c>
      <c r="T6349" s="2">
        <f t="shared" si="1200"/>
        <v>0</v>
      </c>
      <c r="U6349" s="8">
        <f>T6349*M6349</f>
        <v>0</v>
      </c>
    </row>
    <row r="6350" spans="1:21" x14ac:dyDescent="0.3">
      <c r="A6350">
        <v>6</v>
      </c>
      <c r="B6350">
        <v>2</v>
      </c>
      <c r="C6350">
        <v>22</v>
      </c>
      <c r="D6350">
        <v>31</v>
      </c>
      <c r="E6350">
        <v>49</v>
      </c>
      <c r="F6350">
        <v>23</v>
      </c>
      <c r="G6350" s="3">
        <f t="shared" si="1189"/>
        <v>1</v>
      </c>
      <c r="H6350" s="3">
        <f t="shared" si="1190"/>
        <v>1</v>
      </c>
      <c r="I6350" s="3">
        <f t="shared" si="1191"/>
        <v>1</v>
      </c>
      <c r="J6350" s="3">
        <f t="shared" si="1192"/>
        <v>1</v>
      </c>
      <c r="K6350" s="3">
        <f t="shared" si="1193"/>
        <v>1</v>
      </c>
      <c r="L6350" s="3">
        <f t="shared" si="1194"/>
        <v>1</v>
      </c>
      <c r="M6350" s="2">
        <f t="shared" si="1195"/>
        <v>0</v>
      </c>
      <c r="N6350" s="1">
        <f t="shared" si="1196"/>
        <v>49</v>
      </c>
      <c r="O6350" s="4">
        <f t="shared" si="1197"/>
        <v>2</v>
      </c>
      <c r="P6350" s="6">
        <f t="shared" si="1198"/>
        <v>51</v>
      </c>
      <c r="Q6350" s="7">
        <f t="shared" si="1199"/>
        <v>82</v>
      </c>
      <c r="R6350" s="9">
        <f>N6350*N6350+O6350*O6350</f>
        <v>2405</v>
      </c>
      <c r="S6350" s="5">
        <f>Q6350*Q6350</f>
        <v>6724</v>
      </c>
      <c r="T6350" s="2">
        <f t="shared" si="1200"/>
        <v>0</v>
      </c>
      <c r="U6350" s="8">
        <f>T6350*M6350</f>
        <v>0</v>
      </c>
    </row>
    <row r="6351" spans="1:21" x14ac:dyDescent="0.3">
      <c r="A6351">
        <v>32</v>
      </c>
      <c r="B6351">
        <v>14</v>
      </c>
      <c r="C6351">
        <v>48</v>
      </c>
      <c r="D6351">
        <v>2</v>
      </c>
      <c r="E6351">
        <v>46</v>
      </c>
      <c r="F6351">
        <v>21</v>
      </c>
      <c r="G6351" s="3">
        <f t="shared" si="1189"/>
        <v>1</v>
      </c>
      <c r="H6351" s="3">
        <f t="shared" si="1190"/>
        <v>1</v>
      </c>
      <c r="I6351" s="3">
        <f t="shared" si="1191"/>
        <v>1</v>
      </c>
      <c r="J6351" s="3">
        <f t="shared" si="1192"/>
        <v>1</v>
      </c>
      <c r="K6351" s="3">
        <f t="shared" si="1193"/>
        <v>1</v>
      </c>
      <c r="L6351" s="3">
        <f t="shared" si="1194"/>
        <v>1</v>
      </c>
      <c r="M6351" s="2">
        <f t="shared" si="1195"/>
        <v>0</v>
      </c>
      <c r="N6351" s="1">
        <f t="shared" si="1196"/>
        <v>48</v>
      </c>
      <c r="O6351" s="4">
        <f t="shared" si="1197"/>
        <v>2</v>
      </c>
      <c r="P6351" s="6">
        <f t="shared" si="1198"/>
        <v>50</v>
      </c>
      <c r="Q6351" s="7">
        <f t="shared" si="1199"/>
        <v>113</v>
      </c>
      <c r="R6351" s="9">
        <f>N6351*N6351+O6351*O6351</f>
        <v>2308</v>
      </c>
      <c r="S6351" s="5">
        <f>Q6351*Q6351</f>
        <v>12769</v>
      </c>
      <c r="T6351" s="2">
        <f t="shared" si="1200"/>
        <v>0</v>
      </c>
      <c r="U6351" s="8">
        <f>T6351*M6351</f>
        <v>0</v>
      </c>
    </row>
    <row r="6352" spans="1:21" x14ac:dyDescent="0.3">
      <c r="A6352">
        <v>40</v>
      </c>
      <c r="B6352">
        <v>21</v>
      </c>
      <c r="C6352">
        <v>4</v>
      </c>
      <c r="D6352">
        <v>10</v>
      </c>
      <c r="E6352">
        <v>22</v>
      </c>
      <c r="F6352">
        <v>34</v>
      </c>
      <c r="G6352" s="3">
        <f t="shared" si="1189"/>
        <v>1</v>
      </c>
      <c r="H6352" s="3">
        <f t="shared" si="1190"/>
        <v>1</v>
      </c>
      <c r="I6352" s="3">
        <f t="shared" si="1191"/>
        <v>1</v>
      </c>
      <c r="J6352" s="3">
        <f t="shared" si="1192"/>
        <v>1</v>
      </c>
      <c r="K6352" s="3">
        <f t="shared" si="1193"/>
        <v>1</v>
      </c>
      <c r="L6352" s="3">
        <f t="shared" si="1194"/>
        <v>1</v>
      </c>
      <c r="M6352" s="2">
        <f t="shared" si="1195"/>
        <v>0</v>
      </c>
      <c r="N6352" s="1">
        <f t="shared" si="1196"/>
        <v>40</v>
      </c>
      <c r="O6352" s="4">
        <f t="shared" si="1197"/>
        <v>4</v>
      </c>
      <c r="P6352" s="6">
        <f t="shared" si="1198"/>
        <v>44</v>
      </c>
      <c r="Q6352" s="7">
        <f t="shared" si="1199"/>
        <v>87</v>
      </c>
      <c r="R6352" s="9">
        <f>N6352*N6352+O6352*O6352</f>
        <v>1616</v>
      </c>
      <c r="S6352" s="5">
        <f>Q6352*Q6352</f>
        <v>7569</v>
      </c>
      <c r="T6352" s="2">
        <f t="shared" si="1200"/>
        <v>0</v>
      </c>
      <c r="U6352" s="8">
        <f>T6352*M6352</f>
        <v>0</v>
      </c>
    </row>
    <row r="6353" spans="1:21" x14ac:dyDescent="0.3">
      <c r="A6353">
        <v>12</v>
      </c>
      <c r="B6353">
        <v>38</v>
      </c>
      <c r="C6353">
        <v>43</v>
      </c>
      <c r="D6353">
        <v>26</v>
      </c>
      <c r="E6353">
        <v>4</v>
      </c>
      <c r="F6353">
        <v>30</v>
      </c>
      <c r="G6353" s="3">
        <f t="shared" si="1189"/>
        <v>1</v>
      </c>
      <c r="H6353" s="3">
        <f t="shared" si="1190"/>
        <v>1</v>
      </c>
      <c r="I6353" s="3">
        <f t="shared" si="1191"/>
        <v>1</v>
      </c>
      <c r="J6353" s="3">
        <f t="shared" si="1192"/>
        <v>1</v>
      </c>
      <c r="K6353" s="3">
        <f t="shared" si="1193"/>
        <v>1</v>
      </c>
      <c r="L6353" s="3">
        <f t="shared" si="1194"/>
        <v>1</v>
      </c>
      <c r="M6353" s="2">
        <f t="shared" si="1195"/>
        <v>0</v>
      </c>
      <c r="N6353" s="1">
        <f t="shared" si="1196"/>
        <v>43</v>
      </c>
      <c r="O6353" s="4">
        <f t="shared" si="1197"/>
        <v>4</v>
      </c>
      <c r="P6353" s="6">
        <f t="shared" si="1198"/>
        <v>47</v>
      </c>
      <c r="Q6353" s="7">
        <f t="shared" si="1199"/>
        <v>106</v>
      </c>
      <c r="R6353" s="9">
        <f>N6353*N6353+O6353*O6353</f>
        <v>1865</v>
      </c>
      <c r="S6353" s="5">
        <f>Q6353*Q6353</f>
        <v>11236</v>
      </c>
      <c r="T6353" s="2">
        <f t="shared" si="1200"/>
        <v>0</v>
      </c>
      <c r="U6353" s="8">
        <f>T6353*M6353</f>
        <v>0</v>
      </c>
    </row>
    <row r="6354" spans="1:21" x14ac:dyDescent="0.3">
      <c r="A6354">
        <v>2</v>
      </c>
      <c r="B6354">
        <v>3</v>
      </c>
      <c r="C6354">
        <v>4</v>
      </c>
      <c r="D6354">
        <v>22</v>
      </c>
      <c r="E6354">
        <v>6</v>
      </c>
      <c r="F6354">
        <v>13</v>
      </c>
      <c r="G6354" s="3">
        <f t="shared" si="1189"/>
        <v>1</v>
      </c>
      <c r="H6354" s="3">
        <f t="shared" si="1190"/>
        <v>1</v>
      </c>
      <c r="I6354" s="3">
        <f t="shared" si="1191"/>
        <v>1</v>
      </c>
      <c r="J6354" s="3">
        <f t="shared" si="1192"/>
        <v>1</v>
      </c>
      <c r="K6354" s="3">
        <f t="shared" si="1193"/>
        <v>1</v>
      </c>
      <c r="L6354" s="3">
        <f t="shared" si="1194"/>
        <v>1</v>
      </c>
      <c r="M6354" s="2">
        <f t="shared" si="1195"/>
        <v>0</v>
      </c>
      <c r="N6354" s="1">
        <f t="shared" si="1196"/>
        <v>22</v>
      </c>
      <c r="O6354" s="4">
        <f t="shared" si="1197"/>
        <v>2</v>
      </c>
      <c r="P6354" s="6">
        <f t="shared" si="1198"/>
        <v>24</v>
      </c>
      <c r="Q6354" s="7">
        <f t="shared" si="1199"/>
        <v>26</v>
      </c>
      <c r="R6354" s="9">
        <f>N6354*N6354+O6354*O6354</f>
        <v>488</v>
      </c>
      <c r="S6354" s="5">
        <f>Q6354*Q6354</f>
        <v>676</v>
      </c>
      <c r="T6354" s="2">
        <f t="shared" si="1200"/>
        <v>0</v>
      </c>
      <c r="U6354" s="8">
        <f>T6354*M6354</f>
        <v>0</v>
      </c>
    </row>
    <row r="6355" spans="1:21" x14ac:dyDescent="0.3">
      <c r="A6355">
        <v>45</v>
      </c>
      <c r="B6355">
        <v>49</v>
      </c>
      <c r="C6355">
        <v>46</v>
      </c>
      <c r="D6355">
        <v>28</v>
      </c>
      <c r="E6355">
        <v>4</v>
      </c>
      <c r="F6355">
        <v>30</v>
      </c>
      <c r="G6355" s="3">
        <f t="shared" si="1189"/>
        <v>1</v>
      </c>
      <c r="H6355" s="3">
        <f t="shared" si="1190"/>
        <v>1</v>
      </c>
      <c r="I6355" s="3">
        <f t="shared" si="1191"/>
        <v>1</v>
      </c>
      <c r="J6355" s="3">
        <f t="shared" si="1192"/>
        <v>1</v>
      </c>
      <c r="K6355" s="3">
        <f t="shared" si="1193"/>
        <v>1</v>
      </c>
      <c r="L6355" s="3">
        <f t="shared" si="1194"/>
        <v>1</v>
      </c>
      <c r="M6355" s="2">
        <f t="shared" si="1195"/>
        <v>0</v>
      </c>
      <c r="N6355" s="1">
        <f t="shared" si="1196"/>
        <v>49</v>
      </c>
      <c r="O6355" s="4">
        <f t="shared" si="1197"/>
        <v>4</v>
      </c>
      <c r="P6355" s="6">
        <f t="shared" si="1198"/>
        <v>53</v>
      </c>
      <c r="Q6355" s="7">
        <f t="shared" si="1199"/>
        <v>149</v>
      </c>
      <c r="R6355" s="9">
        <f>N6355*N6355+O6355*O6355</f>
        <v>2417</v>
      </c>
      <c r="S6355" s="5">
        <f>Q6355*Q6355</f>
        <v>22201</v>
      </c>
      <c r="T6355" s="2">
        <f t="shared" si="1200"/>
        <v>0</v>
      </c>
      <c r="U6355" s="8">
        <f>T6355*M6355</f>
        <v>0</v>
      </c>
    </row>
    <row r="6356" spans="1:21" x14ac:dyDescent="0.3">
      <c r="A6356">
        <v>1</v>
      </c>
      <c r="B6356">
        <v>48</v>
      </c>
      <c r="C6356">
        <v>24</v>
      </c>
      <c r="D6356">
        <v>40</v>
      </c>
      <c r="E6356">
        <v>17</v>
      </c>
      <c r="F6356">
        <v>25</v>
      </c>
      <c r="G6356" s="3">
        <f t="shared" si="1189"/>
        <v>1</v>
      </c>
      <c r="H6356" s="3">
        <f t="shared" si="1190"/>
        <v>1</v>
      </c>
      <c r="I6356" s="3">
        <f t="shared" si="1191"/>
        <v>1</v>
      </c>
      <c r="J6356" s="3">
        <f t="shared" si="1192"/>
        <v>1</v>
      </c>
      <c r="K6356" s="3">
        <f t="shared" si="1193"/>
        <v>1</v>
      </c>
      <c r="L6356" s="3">
        <f t="shared" si="1194"/>
        <v>1</v>
      </c>
      <c r="M6356" s="2">
        <f t="shared" si="1195"/>
        <v>0</v>
      </c>
      <c r="N6356" s="1">
        <f t="shared" si="1196"/>
        <v>48</v>
      </c>
      <c r="O6356" s="4">
        <f t="shared" si="1197"/>
        <v>1</v>
      </c>
      <c r="P6356" s="6">
        <f t="shared" si="1198"/>
        <v>49</v>
      </c>
      <c r="Q6356" s="7">
        <f t="shared" si="1199"/>
        <v>106</v>
      </c>
      <c r="R6356" s="9">
        <f>N6356*N6356+O6356*O6356</f>
        <v>2305</v>
      </c>
      <c r="S6356" s="5">
        <f>Q6356*Q6356</f>
        <v>11236</v>
      </c>
      <c r="T6356" s="2">
        <f t="shared" si="1200"/>
        <v>0</v>
      </c>
      <c r="U6356" s="8">
        <f>T6356*M6356</f>
        <v>0</v>
      </c>
    </row>
    <row r="6357" spans="1:21" x14ac:dyDescent="0.3">
      <c r="A6357">
        <v>15</v>
      </c>
      <c r="B6357">
        <v>17</v>
      </c>
      <c r="C6357">
        <v>19</v>
      </c>
      <c r="D6357">
        <v>42</v>
      </c>
      <c r="E6357">
        <v>34</v>
      </c>
      <c r="F6357">
        <v>10</v>
      </c>
      <c r="G6357" s="3">
        <f t="shared" si="1189"/>
        <v>1</v>
      </c>
      <c r="H6357" s="3">
        <f t="shared" si="1190"/>
        <v>1</v>
      </c>
      <c r="I6357" s="3">
        <f t="shared" si="1191"/>
        <v>1</v>
      </c>
      <c r="J6357" s="3">
        <f t="shared" si="1192"/>
        <v>1</v>
      </c>
      <c r="K6357" s="3">
        <f t="shared" si="1193"/>
        <v>1</v>
      </c>
      <c r="L6357" s="3">
        <f t="shared" si="1194"/>
        <v>1</v>
      </c>
      <c r="M6357" s="2">
        <f t="shared" si="1195"/>
        <v>0</v>
      </c>
      <c r="N6357" s="1">
        <f t="shared" si="1196"/>
        <v>42</v>
      </c>
      <c r="O6357" s="4">
        <f t="shared" si="1197"/>
        <v>10</v>
      </c>
      <c r="P6357" s="6">
        <f t="shared" si="1198"/>
        <v>52</v>
      </c>
      <c r="Q6357" s="7">
        <f t="shared" si="1199"/>
        <v>85</v>
      </c>
      <c r="R6357" s="9">
        <f>N6357*N6357+O6357*O6357</f>
        <v>1864</v>
      </c>
      <c r="S6357" s="5">
        <f>Q6357*Q6357</f>
        <v>7225</v>
      </c>
      <c r="T6357" s="2">
        <f t="shared" si="1200"/>
        <v>0</v>
      </c>
      <c r="U6357" s="8">
        <f>T6357*M6357</f>
        <v>0</v>
      </c>
    </row>
    <row r="6358" spans="1:21" x14ac:dyDescent="0.3">
      <c r="A6358">
        <v>13</v>
      </c>
      <c r="B6358">
        <v>24</v>
      </c>
      <c r="C6358">
        <v>5</v>
      </c>
      <c r="D6358">
        <v>12</v>
      </c>
      <c r="E6358">
        <v>15</v>
      </c>
      <c r="F6358">
        <v>20</v>
      </c>
      <c r="G6358" s="3">
        <f t="shared" si="1189"/>
        <v>1</v>
      </c>
      <c r="H6358" s="3">
        <f t="shared" si="1190"/>
        <v>1</v>
      </c>
      <c r="I6358" s="3">
        <f t="shared" si="1191"/>
        <v>1</v>
      </c>
      <c r="J6358" s="3">
        <f t="shared" si="1192"/>
        <v>1</v>
      </c>
      <c r="K6358" s="3">
        <f t="shared" si="1193"/>
        <v>1</v>
      </c>
      <c r="L6358" s="3">
        <f t="shared" si="1194"/>
        <v>1</v>
      </c>
      <c r="M6358" s="2">
        <f t="shared" si="1195"/>
        <v>0</v>
      </c>
      <c r="N6358" s="1">
        <f t="shared" si="1196"/>
        <v>24</v>
      </c>
      <c r="O6358" s="4">
        <f t="shared" si="1197"/>
        <v>5</v>
      </c>
      <c r="P6358" s="6">
        <f t="shared" si="1198"/>
        <v>29</v>
      </c>
      <c r="Q6358" s="7">
        <f t="shared" si="1199"/>
        <v>60</v>
      </c>
      <c r="R6358" s="9">
        <f>N6358*N6358+O6358*O6358</f>
        <v>601</v>
      </c>
      <c r="S6358" s="5">
        <f>Q6358*Q6358</f>
        <v>3600</v>
      </c>
      <c r="T6358" s="2">
        <f t="shared" si="1200"/>
        <v>0</v>
      </c>
      <c r="U6358" s="8">
        <f>T6358*M6358</f>
        <v>0</v>
      </c>
    </row>
    <row r="6359" spans="1:21" x14ac:dyDescent="0.3">
      <c r="A6359">
        <v>48</v>
      </c>
      <c r="B6359">
        <v>7</v>
      </c>
      <c r="C6359">
        <v>2</v>
      </c>
      <c r="D6359">
        <v>19</v>
      </c>
      <c r="E6359">
        <v>18</v>
      </c>
      <c r="F6359">
        <v>42</v>
      </c>
      <c r="G6359" s="3">
        <f t="shared" si="1189"/>
        <v>1</v>
      </c>
      <c r="H6359" s="3">
        <f t="shared" si="1190"/>
        <v>1</v>
      </c>
      <c r="I6359" s="3">
        <f t="shared" si="1191"/>
        <v>1</v>
      </c>
      <c r="J6359" s="3">
        <f t="shared" si="1192"/>
        <v>1</v>
      </c>
      <c r="K6359" s="3">
        <f t="shared" si="1193"/>
        <v>1</v>
      </c>
      <c r="L6359" s="3">
        <f t="shared" si="1194"/>
        <v>1</v>
      </c>
      <c r="M6359" s="2">
        <f t="shared" si="1195"/>
        <v>0</v>
      </c>
      <c r="N6359" s="1">
        <f t="shared" si="1196"/>
        <v>48</v>
      </c>
      <c r="O6359" s="4">
        <f t="shared" si="1197"/>
        <v>2</v>
      </c>
      <c r="P6359" s="6">
        <f t="shared" si="1198"/>
        <v>50</v>
      </c>
      <c r="Q6359" s="7">
        <f t="shared" si="1199"/>
        <v>86</v>
      </c>
      <c r="R6359" s="9">
        <f>N6359*N6359+O6359*O6359</f>
        <v>2308</v>
      </c>
      <c r="S6359" s="5">
        <f>Q6359*Q6359</f>
        <v>7396</v>
      </c>
      <c r="T6359" s="2">
        <f t="shared" si="1200"/>
        <v>0</v>
      </c>
      <c r="U6359" s="8">
        <f>T6359*M6359</f>
        <v>0</v>
      </c>
    </row>
    <row r="6360" spans="1:21" x14ac:dyDescent="0.3">
      <c r="A6360">
        <v>41</v>
      </c>
      <c r="B6360">
        <v>38</v>
      </c>
      <c r="C6360">
        <v>35</v>
      </c>
      <c r="D6360">
        <v>30</v>
      </c>
      <c r="E6360">
        <v>13</v>
      </c>
      <c r="F6360">
        <v>15</v>
      </c>
      <c r="G6360" s="3">
        <f t="shared" si="1189"/>
        <v>1</v>
      </c>
      <c r="H6360" s="3">
        <f t="shared" si="1190"/>
        <v>1</v>
      </c>
      <c r="I6360" s="3">
        <f t="shared" si="1191"/>
        <v>1</v>
      </c>
      <c r="J6360" s="3">
        <f t="shared" si="1192"/>
        <v>1</v>
      </c>
      <c r="K6360" s="3">
        <f t="shared" si="1193"/>
        <v>1</v>
      </c>
      <c r="L6360" s="3">
        <f t="shared" si="1194"/>
        <v>1</v>
      </c>
      <c r="M6360" s="2">
        <f t="shared" si="1195"/>
        <v>0</v>
      </c>
      <c r="N6360" s="1">
        <f t="shared" si="1196"/>
        <v>41</v>
      </c>
      <c r="O6360" s="4">
        <f t="shared" si="1197"/>
        <v>13</v>
      </c>
      <c r="P6360" s="6">
        <f t="shared" si="1198"/>
        <v>54</v>
      </c>
      <c r="Q6360" s="7">
        <f t="shared" si="1199"/>
        <v>118</v>
      </c>
      <c r="R6360" s="9">
        <f>N6360*N6360+O6360*O6360</f>
        <v>1850</v>
      </c>
      <c r="S6360" s="5">
        <f>Q6360*Q6360</f>
        <v>13924</v>
      </c>
      <c r="T6360" s="2">
        <f t="shared" si="1200"/>
        <v>0</v>
      </c>
      <c r="U6360" s="8">
        <f>T6360*M6360</f>
        <v>0</v>
      </c>
    </row>
    <row r="6361" spans="1:21" x14ac:dyDescent="0.3">
      <c r="A6361">
        <v>42</v>
      </c>
      <c r="B6361">
        <v>34</v>
      </c>
      <c r="C6361">
        <v>49</v>
      </c>
      <c r="D6361">
        <v>1</v>
      </c>
      <c r="E6361">
        <v>16</v>
      </c>
      <c r="F6361">
        <v>30</v>
      </c>
      <c r="G6361" s="3">
        <f t="shared" si="1189"/>
        <v>1</v>
      </c>
      <c r="H6361" s="3">
        <f t="shared" si="1190"/>
        <v>1</v>
      </c>
      <c r="I6361" s="3">
        <f t="shared" si="1191"/>
        <v>1</v>
      </c>
      <c r="J6361" s="3">
        <f t="shared" si="1192"/>
        <v>1</v>
      </c>
      <c r="K6361" s="3">
        <f t="shared" si="1193"/>
        <v>1</v>
      </c>
      <c r="L6361" s="3">
        <f t="shared" si="1194"/>
        <v>1</v>
      </c>
      <c r="M6361" s="2">
        <f t="shared" si="1195"/>
        <v>0</v>
      </c>
      <c r="N6361" s="1">
        <f t="shared" si="1196"/>
        <v>49</v>
      </c>
      <c r="O6361" s="4">
        <f t="shared" si="1197"/>
        <v>1</v>
      </c>
      <c r="P6361" s="6">
        <f t="shared" si="1198"/>
        <v>50</v>
      </c>
      <c r="Q6361" s="7">
        <f t="shared" si="1199"/>
        <v>122</v>
      </c>
      <c r="R6361" s="9">
        <f>N6361*N6361+O6361*O6361</f>
        <v>2402</v>
      </c>
      <c r="S6361" s="5">
        <f>Q6361*Q6361</f>
        <v>14884</v>
      </c>
      <c r="T6361" s="2">
        <f t="shared" si="1200"/>
        <v>0</v>
      </c>
      <c r="U6361" s="8">
        <f>T6361*M6361</f>
        <v>0</v>
      </c>
    </row>
    <row r="6362" spans="1:21" x14ac:dyDescent="0.3">
      <c r="A6362">
        <v>42</v>
      </c>
      <c r="B6362">
        <v>27</v>
      </c>
      <c r="C6362">
        <v>45</v>
      </c>
      <c r="D6362">
        <v>6</v>
      </c>
      <c r="E6362">
        <v>29</v>
      </c>
      <c r="F6362">
        <v>32</v>
      </c>
      <c r="G6362" s="3">
        <f t="shared" si="1189"/>
        <v>1</v>
      </c>
      <c r="H6362" s="3">
        <f t="shared" si="1190"/>
        <v>1</v>
      </c>
      <c r="I6362" s="3">
        <f t="shared" si="1191"/>
        <v>1</v>
      </c>
      <c r="J6362" s="3">
        <f t="shared" si="1192"/>
        <v>1</v>
      </c>
      <c r="K6362" s="3">
        <f t="shared" si="1193"/>
        <v>1</v>
      </c>
      <c r="L6362" s="3">
        <f t="shared" si="1194"/>
        <v>1</v>
      </c>
      <c r="M6362" s="2">
        <f t="shared" si="1195"/>
        <v>0</v>
      </c>
      <c r="N6362" s="1">
        <f t="shared" si="1196"/>
        <v>45</v>
      </c>
      <c r="O6362" s="4">
        <f t="shared" si="1197"/>
        <v>6</v>
      </c>
      <c r="P6362" s="6">
        <f t="shared" si="1198"/>
        <v>51</v>
      </c>
      <c r="Q6362" s="7">
        <f t="shared" si="1199"/>
        <v>130</v>
      </c>
      <c r="R6362" s="9">
        <f>N6362*N6362+O6362*O6362</f>
        <v>2061</v>
      </c>
      <c r="S6362" s="5">
        <f>Q6362*Q6362</f>
        <v>16900</v>
      </c>
      <c r="T6362" s="2">
        <f t="shared" si="1200"/>
        <v>0</v>
      </c>
      <c r="U6362" s="8">
        <f>T6362*M6362</f>
        <v>0</v>
      </c>
    </row>
    <row r="6363" spans="1:21" x14ac:dyDescent="0.3">
      <c r="A6363">
        <v>23</v>
      </c>
      <c r="B6363">
        <v>12</v>
      </c>
      <c r="C6363">
        <v>41</v>
      </c>
      <c r="D6363">
        <v>15</v>
      </c>
      <c r="E6363">
        <v>19</v>
      </c>
      <c r="F6363">
        <v>6</v>
      </c>
      <c r="G6363" s="3">
        <f t="shared" si="1189"/>
        <v>1</v>
      </c>
      <c r="H6363" s="3">
        <f t="shared" si="1190"/>
        <v>1</v>
      </c>
      <c r="I6363" s="3">
        <f t="shared" si="1191"/>
        <v>1</v>
      </c>
      <c r="J6363" s="3">
        <f t="shared" si="1192"/>
        <v>1</v>
      </c>
      <c r="K6363" s="3">
        <f t="shared" si="1193"/>
        <v>1</v>
      </c>
      <c r="L6363" s="3">
        <f t="shared" si="1194"/>
        <v>1</v>
      </c>
      <c r="M6363" s="2">
        <f t="shared" si="1195"/>
        <v>0</v>
      </c>
      <c r="N6363" s="1">
        <f t="shared" si="1196"/>
        <v>41</v>
      </c>
      <c r="O6363" s="4">
        <f t="shared" si="1197"/>
        <v>6</v>
      </c>
      <c r="P6363" s="6">
        <f t="shared" si="1198"/>
        <v>47</v>
      </c>
      <c r="Q6363" s="7">
        <f t="shared" si="1199"/>
        <v>69</v>
      </c>
      <c r="R6363" s="9">
        <f>N6363*N6363+O6363*O6363</f>
        <v>1717</v>
      </c>
      <c r="S6363" s="5">
        <f>Q6363*Q6363</f>
        <v>4761</v>
      </c>
      <c r="T6363" s="2">
        <f t="shared" si="1200"/>
        <v>0</v>
      </c>
      <c r="U6363" s="8">
        <f>T6363*M6363</f>
        <v>0</v>
      </c>
    </row>
    <row r="6364" spans="1:21" x14ac:dyDescent="0.3">
      <c r="A6364">
        <v>35</v>
      </c>
      <c r="B6364">
        <v>36</v>
      </c>
      <c r="C6364">
        <v>43</v>
      </c>
      <c r="D6364">
        <v>6</v>
      </c>
      <c r="E6364">
        <v>40</v>
      </c>
      <c r="F6364">
        <v>37</v>
      </c>
      <c r="G6364" s="3">
        <f t="shared" si="1189"/>
        <v>1</v>
      </c>
      <c r="H6364" s="3">
        <f t="shared" si="1190"/>
        <v>1</v>
      </c>
      <c r="I6364" s="3">
        <f t="shared" si="1191"/>
        <v>1</v>
      </c>
      <c r="J6364" s="3">
        <f t="shared" si="1192"/>
        <v>1</v>
      </c>
      <c r="K6364" s="3">
        <f t="shared" si="1193"/>
        <v>1</v>
      </c>
      <c r="L6364" s="3">
        <f t="shared" si="1194"/>
        <v>1</v>
      </c>
      <c r="M6364" s="2">
        <f t="shared" si="1195"/>
        <v>0</v>
      </c>
      <c r="N6364" s="1">
        <f t="shared" si="1196"/>
        <v>43</v>
      </c>
      <c r="O6364" s="4">
        <f t="shared" si="1197"/>
        <v>6</v>
      </c>
      <c r="P6364" s="6">
        <f t="shared" si="1198"/>
        <v>49</v>
      </c>
      <c r="Q6364" s="7">
        <f t="shared" si="1199"/>
        <v>148</v>
      </c>
      <c r="R6364" s="9">
        <f>N6364*N6364+O6364*O6364</f>
        <v>1885</v>
      </c>
      <c r="S6364" s="5">
        <f>Q6364*Q6364</f>
        <v>21904</v>
      </c>
      <c r="T6364" s="2">
        <f t="shared" si="1200"/>
        <v>0</v>
      </c>
      <c r="U6364" s="8">
        <f>T6364*M6364</f>
        <v>0</v>
      </c>
    </row>
    <row r="6365" spans="1:21" x14ac:dyDescent="0.3">
      <c r="A6365">
        <v>39</v>
      </c>
      <c r="B6365">
        <v>38</v>
      </c>
      <c r="C6365">
        <v>44</v>
      </c>
      <c r="D6365">
        <v>17</v>
      </c>
      <c r="E6365">
        <v>7</v>
      </c>
      <c r="F6365">
        <v>47</v>
      </c>
      <c r="G6365" s="3">
        <f t="shared" si="1189"/>
        <v>1</v>
      </c>
      <c r="H6365" s="3">
        <f t="shared" si="1190"/>
        <v>1</v>
      </c>
      <c r="I6365" s="3">
        <f t="shared" si="1191"/>
        <v>1</v>
      </c>
      <c r="J6365" s="3">
        <f t="shared" si="1192"/>
        <v>1</v>
      </c>
      <c r="K6365" s="3">
        <f t="shared" si="1193"/>
        <v>1</v>
      </c>
      <c r="L6365" s="3">
        <f t="shared" si="1194"/>
        <v>1</v>
      </c>
      <c r="M6365" s="2">
        <f t="shared" si="1195"/>
        <v>0</v>
      </c>
      <c r="N6365" s="1">
        <f t="shared" si="1196"/>
        <v>47</v>
      </c>
      <c r="O6365" s="4">
        <f t="shared" si="1197"/>
        <v>7</v>
      </c>
      <c r="P6365" s="6">
        <f t="shared" si="1198"/>
        <v>54</v>
      </c>
      <c r="Q6365" s="7">
        <f t="shared" si="1199"/>
        <v>138</v>
      </c>
      <c r="R6365" s="9">
        <f>N6365*N6365+O6365*O6365</f>
        <v>2258</v>
      </c>
      <c r="S6365" s="5">
        <f>Q6365*Q6365</f>
        <v>19044</v>
      </c>
      <c r="T6365" s="2">
        <f t="shared" si="1200"/>
        <v>0</v>
      </c>
      <c r="U6365" s="8">
        <f>T6365*M6365</f>
        <v>0</v>
      </c>
    </row>
    <row r="6366" spans="1:21" x14ac:dyDescent="0.3">
      <c r="A6366">
        <v>29</v>
      </c>
      <c r="B6366">
        <v>35</v>
      </c>
      <c r="C6366">
        <v>8</v>
      </c>
      <c r="D6366">
        <v>12</v>
      </c>
      <c r="E6366">
        <v>31</v>
      </c>
      <c r="F6366">
        <v>45</v>
      </c>
      <c r="G6366" s="3">
        <f t="shared" si="1189"/>
        <v>1</v>
      </c>
      <c r="H6366" s="3">
        <f t="shared" si="1190"/>
        <v>1</v>
      </c>
      <c r="I6366" s="3">
        <f t="shared" si="1191"/>
        <v>1</v>
      </c>
      <c r="J6366" s="3">
        <f t="shared" si="1192"/>
        <v>1</v>
      </c>
      <c r="K6366" s="3">
        <f t="shared" si="1193"/>
        <v>1</v>
      </c>
      <c r="L6366" s="3">
        <f t="shared" si="1194"/>
        <v>1</v>
      </c>
      <c r="M6366" s="2">
        <f t="shared" si="1195"/>
        <v>0</v>
      </c>
      <c r="N6366" s="1">
        <f t="shared" si="1196"/>
        <v>45</v>
      </c>
      <c r="O6366" s="4">
        <f t="shared" si="1197"/>
        <v>8</v>
      </c>
      <c r="P6366" s="6">
        <f t="shared" si="1198"/>
        <v>53</v>
      </c>
      <c r="Q6366" s="7">
        <f t="shared" si="1199"/>
        <v>107</v>
      </c>
      <c r="R6366" s="9">
        <f>N6366*N6366+O6366*O6366</f>
        <v>2089</v>
      </c>
      <c r="S6366" s="5">
        <f>Q6366*Q6366</f>
        <v>11449</v>
      </c>
      <c r="T6366" s="2">
        <f t="shared" si="1200"/>
        <v>0</v>
      </c>
      <c r="U6366" s="8">
        <f>T6366*M6366</f>
        <v>0</v>
      </c>
    </row>
    <row r="6367" spans="1:21" x14ac:dyDescent="0.3">
      <c r="A6367">
        <v>15</v>
      </c>
      <c r="B6367">
        <v>21</v>
      </c>
      <c r="C6367">
        <v>34</v>
      </c>
      <c r="D6367">
        <v>22</v>
      </c>
      <c r="E6367">
        <v>32</v>
      </c>
      <c r="F6367">
        <v>37</v>
      </c>
      <c r="G6367" s="3">
        <f t="shared" si="1189"/>
        <v>1</v>
      </c>
      <c r="H6367" s="3">
        <f t="shared" si="1190"/>
        <v>1</v>
      </c>
      <c r="I6367" s="3">
        <f t="shared" si="1191"/>
        <v>1</v>
      </c>
      <c r="J6367" s="3">
        <f t="shared" si="1192"/>
        <v>1</v>
      </c>
      <c r="K6367" s="3">
        <f t="shared" si="1193"/>
        <v>1</v>
      </c>
      <c r="L6367" s="3">
        <f t="shared" si="1194"/>
        <v>1</v>
      </c>
      <c r="M6367" s="2">
        <f t="shared" si="1195"/>
        <v>0</v>
      </c>
      <c r="N6367" s="1">
        <f t="shared" si="1196"/>
        <v>37</v>
      </c>
      <c r="O6367" s="4">
        <f t="shared" si="1197"/>
        <v>15</v>
      </c>
      <c r="P6367" s="6">
        <f t="shared" si="1198"/>
        <v>52</v>
      </c>
      <c r="Q6367" s="7">
        <f t="shared" si="1199"/>
        <v>109</v>
      </c>
      <c r="R6367" s="9">
        <f>N6367*N6367+O6367*O6367</f>
        <v>1594</v>
      </c>
      <c r="S6367" s="5">
        <f>Q6367*Q6367</f>
        <v>11881</v>
      </c>
      <c r="T6367" s="2">
        <f t="shared" si="1200"/>
        <v>0</v>
      </c>
      <c r="U6367" s="8">
        <f>T6367*M6367</f>
        <v>0</v>
      </c>
    </row>
    <row r="6368" spans="1:21" x14ac:dyDescent="0.3">
      <c r="A6368">
        <v>44</v>
      </c>
      <c r="B6368">
        <v>28</v>
      </c>
      <c r="C6368">
        <v>28</v>
      </c>
      <c r="D6368">
        <v>47</v>
      </c>
      <c r="E6368">
        <v>18</v>
      </c>
      <c r="F6368">
        <v>38</v>
      </c>
      <c r="G6368" s="3">
        <f t="shared" si="1189"/>
        <v>1</v>
      </c>
      <c r="H6368" s="3">
        <f t="shared" si="1190"/>
        <v>2</v>
      </c>
      <c r="I6368" s="3">
        <f t="shared" si="1191"/>
        <v>2</v>
      </c>
      <c r="J6368" s="3">
        <f t="shared" si="1192"/>
        <v>1</v>
      </c>
      <c r="K6368" s="3">
        <f t="shared" si="1193"/>
        <v>1</v>
      </c>
      <c r="L6368" s="3">
        <f t="shared" si="1194"/>
        <v>1</v>
      </c>
      <c r="M6368" s="2">
        <f t="shared" si="1195"/>
        <v>0</v>
      </c>
      <c r="N6368" s="1">
        <f t="shared" si="1196"/>
        <v>47</v>
      </c>
      <c r="O6368" s="4">
        <f t="shared" si="1197"/>
        <v>18</v>
      </c>
      <c r="P6368" s="6">
        <f t="shared" si="1198"/>
        <v>65</v>
      </c>
      <c r="Q6368" s="7">
        <f t="shared" si="1199"/>
        <v>138</v>
      </c>
      <c r="R6368" s="9">
        <f>N6368*N6368+O6368*O6368</f>
        <v>2533</v>
      </c>
      <c r="S6368" s="5">
        <f>Q6368*Q6368</f>
        <v>19044</v>
      </c>
      <c r="T6368" s="2">
        <f t="shared" si="1200"/>
        <v>0</v>
      </c>
      <c r="U6368" s="8">
        <f>T6368*M6368</f>
        <v>0</v>
      </c>
    </row>
    <row r="6369" spans="1:21" x14ac:dyDescent="0.3">
      <c r="A6369">
        <v>15</v>
      </c>
      <c r="B6369">
        <v>36</v>
      </c>
      <c r="C6369">
        <v>9</v>
      </c>
      <c r="D6369">
        <v>27</v>
      </c>
      <c r="E6369">
        <v>3</v>
      </c>
      <c r="F6369">
        <v>5</v>
      </c>
      <c r="G6369" s="3">
        <f t="shared" si="1189"/>
        <v>1</v>
      </c>
      <c r="H6369" s="3">
        <f t="shared" si="1190"/>
        <v>1</v>
      </c>
      <c r="I6369" s="3">
        <f t="shared" si="1191"/>
        <v>1</v>
      </c>
      <c r="J6369" s="3">
        <f t="shared" si="1192"/>
        <v>1</v>
      </c>
      <c r="K6369" s="3">
        <f t="shared" si="1193"/>
        <v>1</v>
      </c>
      <c r="L6369" s="3">
        <f t="shared" si="1194"/>
        <v>1</v>
      </c>
      <c r="M6369" s="2">
        <f t="shared" si="1195"/>
        <v>0</v>
      </c>
      <c r="N6369" s="1">
        <f t="shared" si="1196"/>
        <v>36</v>
      </c>
      <c r="O6369" s="4">
        <f t="shared" si="1197"/>
        <v>3</v>
      </c>
      <c r="P6369" s="6">
        <f t="shared" si="1198"/>
        <v>39</v>
      </c>
      <c r="Q6369" s="7">
        <f t="shared" si="1199"/>
        <v>56</v>
      </c>
      <c r="R6369" s="9">
        <f>N6369*N6369+O6369*O6369</f>
        <v>1305</v>
      </c>
      <c r="S6369" s="5">
        <f>Q6369*Q6369</f>
        <v>3136</v>
      </c>
      <c r="T6369" s="2">
        <f t="shared" si="1200"/>
        <v>0</v>
      </c>
      <c r="U6369" s="8">
        <f>T6369*M6369</f>
        <v>0</v>
      </c>
    </row>
    <row r="6370" spans="1:21" x14ac:dyDescent="0.3">
      <c r="A6370">
        <v>44</v>
      </c>
      <c r="B6370">
        <v>48</v>
      </c>
      <c r="C6370">
        <v>7</v>
      </c>
      <c r="D6370">
        <v>1</v>
      </c>
      <c r="E6370">
        <v>11</v>
      </c>
      <c r="F6370">
        <v>7</v>
      </c>
      <c r="G6370" s="3">
        <f t="shared" si="1189"/>
        <v>1</v>
      </c>
      <c r="H6370" s="3">
        <f t="shared" si="1190"/>
        <v>1</v>
      </c>
      <c r="I6370" s="3">
        <f t="shared" si="1191"/>
        <v>2</v>
      </c>
      <c r="J6370" s="3">
        <f t="shared" si="1192"/>
        <v>1</v>
      </c>
      <c r="K6370" s="3">
        <f t="shared" si="1193"/>
        <v>1</v>
      </c>
      <c r="L6370" s="3">
        <f t="shared" si="1194"/>
        <v>2</v>
      </c>
      <c r="M6370" s="2">
        <f t="shared" si="1195"/>
        <v>0</v>
      </c>
      <c r="N6370" s="1">
        <f t="shared" si="1196"/>
        <v>48</v>
      </c>
      <c r="O6370" s="4">
        <f t="shared" si="1197"/>
        <v>1</v>
      </c>
      <c r="P6370" s="6">
        <f t="shared" si="1198"/>
        <v>49</v>
      </c>
      <c r="Q6370" s="7">
        <f t="shared" si="1199"/>
        <v>69</v>
      </c>
      <c r="R6370" s="9">
        <f>N6370*N6370+O6370*O6370</f>
        <v>2305</v>
      </c>
      <c r="S6370" s="5">
        <f>Q6370*Q6370</f>
        <v>4761</v>
      </c>
      <c r="T6370" s="2">
        <f t="shared" si="1200"/>
        <v>0</v>
      </c>
      <c r="U6370" s="8">
        <f>T6370*M6370</f>
        <v>0</v>
      </c>
    </row>
    <row r="6371" spans="1:21" x14ac:dyDescent="0.3">
      <c r="A6371">
        <v>32</v>
      </c>
      <c r="B6371">
        <v>35</v>
      </c>
      <c r="C6371">
        <v>45</v>
      </c>
      <c r="D6371">
        <v>38</v>
      </c>
      <c r="E6371">
        <v>32</v>
      </c>
      <c r="F6371">
        <v>16</v>
      </c>
      <c r="G6371" s="3">
        <f t="shared" si="1189"/>
        <v>2</v>
      </c>
      <c r="H6371" s="3">
        <f t="shared" si="1190"/>
        <v>1</v>
      </c>
      <c r="I6371" s="3">
        <f t="shared" si="1191"/>
        <v>1</v>
      </c>
      <c r="J6371" s="3">
        <f t="shared" si="1192"/>
        <v>1</v>
      </c>
      <c r="K6371" s="3">
        <f t="shared" si="1193"/>
        <v>2</v>
      </c>
      <c r="L6371" s="3">
        <f t="shared" si="1194"/>
        <v>1</v>
      </c>
      <c r="M6371" s="2">
        <f t="shared" si="1195"/>
        <v>0</v>
      </c>
      <c r="N6371" s="1">
        <f t="shared" si="1196"/>
        <v>45</v>
      </c>
      <c r="O6371" s="4">
        <f t="shared" si="1197"/>
        <v>16</v>
      </c>
      <c r="P6371" s="6">
        <f t="shared" si="1198"/>
        <v>61</v>
      </c>
      <c r="Q6371" s="7">
        <f t="shared" si="1199"/>
        <v>137</v>
      </c>
      <c r="R6371" s="9">
        <f>N6371*N6371+O6371*O6371</f>
        <v>2281</v>
      </c>
      <c r="S6371" s="5">
        <f>Q6371*Q6371</f>
        <v>18769</v>
      </c>
      <c r="T6371" s="2">
        <f t="shared" si="1200"/>
        <v>0</v>
      </c>
      <c r="U6371" s="8">
        <f>T6371*M6371</f>
        <v>0</v>
      </c>
    </row>
    <row r="6372" spans="1:21" x14ac:dyDescent="0.3">
      <c r="A6372">
        <v>45</v>
      </c>
      <c r="B6372">
        <v>19</v>
      </c>
      <c r="C6372">
        <v>27</v>
      </c>
      <c r="D6372">
        <v>21</v>
      </c>
      <c r="E6372">
        <v>24</v>
      </c>
      <c r="F6372">
        <v>33</v>
      </c>
      <c r="G6372" s="3">
        <f t="shared" si="1189"/>
        <v>1</v>
      </c>
      <c r="H6372" s="3">
        <f t="shared" si="1190"/>
        <v>1</v>
      </c>
      <c r="I6372" s="3">
        <f t="shared" si="1191"/>
        <v>1</v>
      </c>
      <c r="J6372" s="3">
        <f t="shared" si="1192"/>
        <v>1</v>
      </c>
      <c r="K6372" s="3">
        <f t="shared" si="1193"/>
        <v>1</v>
      </c>
      <c r="L6372" s="3">
        <f t="shared" si="1194"/>
        <v>1</v>
      </c>
      <c r="M6372" s="2">
        <f t="shared" si="1195"/>
        <v>0</v>
      </c>
      <c r="N6372" s="1">
        <f t="shared" si="1196"/>
        <v>45</v>
      </c>
      <c r="O6372" s="4">
        <f t="shared" si="1197"/>
        <v>19</v>
      </c>
      <c r="P6372" s="6">
        <f t="shared" si="1198"/>
        <v>64</v>
      </c>
      <c r="Q6372" s="7">
        <f t="shared" si="1199"/>
        <v>105</v>
      </c>
      <c r="R6372" s="9">
        <f>N6372*N6372+O6372*O6372</f>
        <v>2386</v>
      </c>
      <c r="S6372" s="5">
        <f>Q6372*Q6372</f>
        <v>11025</v>
      </c>
      <c r="T6372" s="2">
        <f t="shared" si="1200"/>
        <v>0</v>
      </c>
      <c r="U6372" s="8">
        <f>T6372*M6372</f>
        <v>0</v>
      </c>
    </row>
    <row r="6373" spans="1:21" x14ac:dyDescent="0.3">
      <c r="A6373">
        <v>27</v>
      </c>
      <c r="B6373">
        <v>38</v>
      </c>
      <c r="C6373">
        <v>33</v>
      </c>
      <c r="D6373">
        <v>40</v>
      </c>
      <c r="E6373">
        <v>14</v>
      </c>
      <c r="F6373">
        <v>45</v>
      </c>
      <c r="G6373" s="3">
        <f t="shared" si="1189"/>
        <v>1</v>
      </c>
      <c r="H6373" s="3">
        <f t="shared" si="1190"/>
        <v>1</v>
      </c>
      <c r="I6373" s="3">
        <f t="shared" si="1191"/>
        <v>1</v>
      </c>
      <c r="J6373" s="3">
        <f t="shared" si="1192"/>
        <v>1</v>
      </c>
      <c r="K6373" s="3">
        <f t="shared" si="1193"/>
        <v>1</v>
      </c>
      <c r="L6373" s="3">
        <f t="shared" si="1194"/>
        <v>1</v>
      </c>
      <c r="M6373" s="2">
        <f t="shared" si="1195"/>
        <v>0</v>
      </c>
      <c r="N6373" s="1">
        <f t="shared" si="1196"/>
        <v>45</v>
      </c>
      <c r="O6373" s="4">
        <f t="shared" si="1197"/>
        <v>14</v>
      </c>
      <c r="P6373" s="6">
        <f t="shared" si="1198"/>
        <v>59</v>
      </c>
      <c r="Q6373" s="7">
        <f t="shared" si="1199"/>
        <v>138</v>
      </c>
      <c r="R6373" s="9">
        <f>N6373*N6373+O6373*O6373</f>
        <v>2221</v>
      </c>
      <c r="S6373" s="5">
        <f>Q6373*Q6373</f>
        <v>19044</v>
      </c>
      <c r="T6373" s="2">
        <f t="shared" si="1200"/>
        <v>0</v>
      </c>
      <c r="U6373" s="8">
        <f>T6373*M6373</f>
        <v>0</v>
      </c>
    </row>
    <row r="6374" spans="1:21" x14ac:dyDescent="0.3">
      <c r="A6374">
        <v>11</v>
      </c>
      <c r="B6374">
        <v>43</v>
      </c>
      <c r="C6374">
        <v>32</v>
      </c>
      <c r="D6374">
        <v>29</v>
      </c>
      <c r="E6374">
        <v>36</v>
      </c>
      <c r="F6374">
        <v>13</v>
      </c>
      <c r="G6374" s="3">
        <f t="shared" si="1189"/>
        <v>1</v>
      </c>
      <c r="H6374" s="3">
        <f t="shared" si="1190"/>
        <v>1</v>
      </c>
      <c r="I6374" s="3">
        <f t="shared" si="1191"/>
        <v>1</v>
      </c>
      <c r="J6374" s="3">
        <f t="shared" si="1192"/>
        <v>1</v>
      </c>
      <c r="K6374" s="3">
        <f t="shared" si="1193"/>
        <v>1</v>
      </c>
      <c r="L6374" s="3">
        <f t="shared" si="1194"/>
        <v>1</v>
      </c>
      <c r="M6374" s="2">
        <f t="shared" si="1195"/>
        <v>0</v>
      </c>
      <c r="N6374" s="1">
        <f t="shared" si="1196"/>
        <v>43</v>
      </c>
      <c r="O6374" s="4">
        <f t="shared" si="1197"/>
        <v>11</v>
      </c>
      <c r="P6374" s="6">
        <f t="shared" si="1198"/>
        <v>54</v>
      </c>
      <c r="Q6374" s="7">
        <f t="shared" si="1199"/>
        <v>110</v>
      </c>
      <c r="R6374" s="9">
        <f>N6374*N6374+O6374*O6374</f>
        <v>1970</v>
      </c>
      <c r="S6374" s="5">
        <f>Q6374*Q6374</f>
        <v>12100</v>
      </c>
      <c r="T6374" s="2">
        <f t="shared" si="1200"/>
        <v>0</v>
      </c>
      <c r="U6374" s="8">
        <f>T6374*M6374</f>
        <v>0</v>
      </c>
    </row>
    <row r="6375" spans="1:21" x14ac:dyDescent="0.3">
      <c r="A6375">
        <v>40</v>
      </c>
      <c r="B6375">
        <v>3</v>
      </c>
      <c r="C6375">
        <v>13</v>
      </c>
      <c r="D6375">
        <v>9</v>
      </c>
      <c r="E6375">
        <v>42</v>
      </c>
      <c r="F6375">
        <v>42</v>
      </c>
      <c r="G6375" s="3">
        <f t="shared" si="1189"/>
        <v>1</v>
      </c>
      <c r="H6375" s="3">
        <f t="shared" si="1190"/>
        <v>1</v>
      </c>
      <c r="I6375" s="3">
        <f t="shared" si="1191"/>
        <v>1</v>
      </c>
      <c r="J6375" s="3">
        <f t="shared" si="1192"/>
        <v>1</v>
      </c>
      <c r="K6375" s="3">
        <f t="shared" si="1193"/>
        <v>2</v>
      </c>
      <c r="L6375" s="3">
        <f t="shared" si="1194"/>
        <v>2</v>
      </c>
      <c r="M6375" s="2">
        <f t="shared" si="1195"/>
        <v>0</v>
      </c>
      <c r="N6375" s="1">
        <f t="shared" si="1196"/>
        <v>42</v>
      </c>
      <c r="O6375" s="4">
        <f t="shared" si="1197"/>
        <v>3</v>
      </c>
      <c r="P6375" s="6">
        <f t="shared" si="1198"/>
        <v>45</v>
      </c>
      <c r="Q6375" s="7">
        <f t="shared" si="1199"/>
        <v>104</v>
      </c>
      <c r="R6375" s="9">
        <f>N6375*N6375+O6375*O6375</f>
        <v>1773</v>
      </c>
      <c r="S6375" s="5">
        <f>Q6375*Q6375</f>
        <v>10816</v>
      </c>
      <c r="T6375" s="2">
        <f t="shared" si="1200"/>
        <v>0</v>
      </c>
      <c r="U6375" s="8">
        <f>T6375*M6375</f>
        <v>0</v>
      </c>
    </row>
    <row r="6376" spans="1:21" x14ac:dyDescent="0.3">
      <c r="A6376">
        <v>30</v>
      </c>
      <c r="B6376">
        <v>46</v>
      </c>
      <c r="C6376">
        <v>25</v>
      </c>
      <c r="D6376">
        <v>47</v>
      </c>
      <c r="E6376">
        <v>13</v>
      </c>
      <c r="F6376">
        <v>18</v>
      </c>
      <c r="G6376" s="3">
        <f t="shared" si="1189"/>
        <v>1</v>
      </c>
      <c r="H6376" s="3">
        <f t="shared" si="1190"/>
        <v>1</v>
      </c>
      <c r="I6376" s="3">
        <f t="shared" si="1191"/>
        <v>1</v>
      </c>
      <c r="J6376" s="3">
        <f t="shared" si="1192"/>
        <v>1</v>
      </c>
      <c r="K6376" s="3">
        <f t="shared" si="1193"/>
        <v>1</v>
      </c>
      <c r="L6376" s="3">
        <f t="shared" si="1194"/>
        <v>1</v>
      </c>
      <c r="M6376" s="2">
        <f t="shared" si="1195"/>
        <v>0</v>
      </c>
      <c r="N6376" s="1">
        <f t="shared" si="1196"/>
        <v>47</v>
      </c>
      <c r="O6376" s="4">
        <f t="shared" si="1197"/>
        <v>13</v>
      </c>
      <c r="P6376" s="6">
        <f t="shared" si="1198"/>
        <v>60</v>
      </c>
      <c r="Q6376" s="7">
        <f t="shared" si="1199"/>
        <v>119</v>
      </c>
      <c r="R6376" s="9">
        <f>N6376*N6376+O6376*O6376</f>
        <v>2378</v>
      </c>
      <c r="S6376" s="5">
        <f>Q6376*Q6376</f>
        <v>14161</v>
      </c>
      <c r="T6376" s="2">
        <f t="shared" si="1200"/>
        <v>0</v>
      </c>
      <c r="U6376" s="8">
        <f>T6376*M6376</f>
        <v>0</v>
      </c>
    </row>
    <row r="6377" spans="1:21" x14ac:dyDescent="0.3">
      <c r="A6377">
        <v>19</v>
      </c>
      <c r="B6377">
        <v>49</v>
      </c>
      <c r="C6377">
        <v>43</v>
      </c>
      <c r="D6377">
        <v>45</v>
      </c>
      <c r="E6377">
        <v>15</v>
      </c>
      <c r="F6377">
        <v>10</v>
      </c>
      <c r="G6377" s="3">
        <f t="shared" si="1189"/>
        <v>1</v>
      </c>
      <c r="H6377" s="3">
        <f t="shared" si="1190"/>
        <v>1</v>
      </c>
      <c r="I6377" s="3">
        <f t="shared" si="1191"/>
        <v>1</v>
      </c>
      <c r="J6377" s="3">
        <f t="shared" si="1192"/>
        <v>1</v>
      </c>
      <c r="K6377" s="3">
        <f t="shared" si="1193"/>
        <v>1</v>
      </c>
      <c r="L6377" s="3">
        <f t="shared" si="1194"/>
        <v>1</v>
      </c>
      <c r="M6377" s="2">
        <f t="shared" si="1195"/>
        <v>0</v>
      </c>
      <c r="N6377" s="1">
        <f t="shared" si="1196"/>
        <v>49</v>
      </c>
      <c r="O6377" s="4">
        <f t="shared" si="1197"/>
        <v>10</v>
      </c>
      <c r="P6377" s="6">
        <f t="shared" si="1198"/>
        <v>59</v>
      </c>
      <c r="Q6377" s="7">
        <f t="shared" si="1199"/>
        <v>122</v>
      </c>
      <c r="R6377" s="9">
        <f>N6377*N6377+O6377*O6377</f>
        <v>2501</v>
      </c>
      <c r="S6377" s="5">
        <f>Q6377*Q6377</f>
        <v>14884</v>
      </c>
      <c r="T6377" s="2">
        <f t="shared" si="1200"/>
        <v>0</v>
      </c>
      <c r="U6377" s="8">
        <f>T6377*M6377</f>
        <v>0</v>
      </c>
    </row>
    <row r="6378" spans="1:21" x14ac:dyDescent="0.3">
      <c r="A6378">
        <v>6</v>
      </c>
      <c r="B6378">
        <v>7</v>
      </c>
      <c r="C6378">
        <v>11</v>
      </c>
      <c r="D6378">
        <v>33</v>
      </c>
      <c r="E6378">
        <v>29</v>
      </c>
      <c r="F6378">
        <v>36</v>
      </c>
      <c r="G6378" s="3">
        <f t="shared" si="1189"/>
        <v>1</v>
      </c>
      <c r="H6378" s="3">
        <f t="shared" si="1190"/>
        <v>1</v>
      </c>
      <c r="I6378" s="3">
        <f t="shared" si="1191"/>
        <v>1</v>
      </c>
      <c r="J6378" s="3">
        <f t="shared" si="1192"/>
        <v>1</v>
      </c>
      <c r="K6378" s="3">
        <f t="shared" si="1193"/>
        <v>1</v>
      </c>
      <c r="L6378" s="3">
        <f t="shared" si="1194"/>
        <v>1</v>
      </c>
      <c r="M6378" s="2">
        <f t="shared" si="1195"/>
        <v>0</v>
      </c>
      <c r="N6378" s="1">
        <f t="shared" si="1196"/>
        <v>36</v>
      </c>
      <c r="O6378" s="4">
        <f t="shared" si="1197"/>
        <v>6</v>
      </c>
      <c r="P6378" s="6">
        <f t="shared" si="1198"/>
        <v>42</v>
      </c>
      <c r="Q6378" s="7">
        <f t="shared" si="1199"/>
        <v>80</v>
      </c>
      <c r="R6378" s="9">
        <f>N6378*N6378+O6378*O6378</f>
        <v>1332</v>
      </c>
      <c r="S6378" s="5">
        <f>Q6378*Q6378</f>
        <v>6400</v>
      </c>
      <c r="T6378" s="2">
        <f t="shared" si="1200"/>
        <v>0</v>
      </c>
      <c r="U6378" s="8">
        <f>T6378*M6378</f>
        <v>0</v>
      </c>
    </row>
    <row r="6379" spans="1:21" x14ac:dyDescent="0.3">
      <c r="A6379">
        <v>15</v>
      </c>
      <c r="B6379">
        <v>27</v>
      </c>
      <c r="C6379">
        <v>11</v>
      </c>
      <c r="D6379">
        <v>42</v>
      </c>
      <c r="E6379">
        <v>37</v>
      </c>
      <c r="F6379">
        <v>13</v>
      </c>
      <c r="G6379" s="3">
        <f t="shared" si="1189"/>
        <v>1</v>
      </c>
      <c r="H6379" s="3">
        <f t="shared" si="1190"/>
        <v>1</v>
      </c>
      <c r="I6379" s="3">
        <f t="shared" si="1191"/>
        <v>1</v>
      </c>
      <c r="J6379" s="3">
        <f t="shared" si="1192"/>
        <v>1</v>
      </c>
      <c r="K6379" s="3">
        <f t="shared" si="1193"/>
        <v>1</v>
      </c>
      <c r="L6379" s="3">
        <f t="shared" si="1194"/>
        <v>1</v>
      </c>
      <c r="M6379" s="2">
        <f t="shared" si="1195"/>
        <v>0</v>
      </c>
      <c r="N6379" s="1">
        <f t="shared" si="1196"/>
        <v>42</v>
      </c>
      <c r="O6379" s="4">
        <f t="shared" si="1197"/>
        <v>11</v>
      </c>
      <c r="P6379" s="6">
        <f t="shared" si="1198"/>
        <v>53</v>
      </c>
      <c r="Q6379" s="7">
        <f t="shared" si="1199"/>
        <v>92</v>
      </c>
      <c r="R6379" s="9">
        <f>N6379*N6379+O6379*O6379</f>
        <v>1885</v>
      </c>
      <c r="S6379" s="5">
        <f>Q6379*Q6379</f>
        <v>8464</v>
      </c>
      <c r="T6379" s="2">
        <f t="shared" si="1200"/>
        <v>0</v>
      </c>
      <c r="U6379" s="8">
        <f>T6379*M6379</f>
        <v>0</v>
      </c>
    </row>
    <row r="6380" spans="1:21" x14ac:dyDescent="0.3">
      <c r="A6380">
        <v>5</v>
      </c>
      <c r="B6380">
        <v>44</v>
      </c>
      <c r="C6380">
        <v>33</v>
      </c>
      <c r="D6380">
        <v>36</v>
      </c>
      <c r="E6380">
        <v>48</v>
      </c>
      <c r="F6380">
        <v>1</v>
      </c>
      <c r="G6380" s="3">
        <f t="shared" si="1189"/>
        <v>1</v>
      </c>
      <c r="H6380" s="3">
        <f t="shared" si="1190"/>
        <v>1</v>
      </c>
      <c r="I6380" s="3">
        <f t="shared" si="1191"/>
        <v>1</v>
      </c>
      <c r="J6380" s="3">
        <f t="shared" si="1192"/>
        <v>1</v>
      </c>
      <c r="K6380" s="3">
        <f t="shared" si="1193"/>
        <v>1</v>
      </c>
      <c r="L6380" s="3">
        <f t="shared" si="1194"/>
        <v>1</v>
      </c>
      <c r="M6380" s="2">
        <f t="shared" si="1195"/>
        <v>0</v>
      </c>
      <c r="N6380" s="1">
        <f t="shared" si="1196"/>
        <v>48</v>
      </c>
      <c r="O6380" s="4">
        <f t="shared" si="1197"/>
        <v>1</v>
      </c>
      <c r="P6380" s="6">
        <f t="shared" si="1198"/>
        <v>49</v>
      </c>
      <c r="Q6380" s="7">
        <f t="shared" si="1199"/>
        <v>118</v>
      </c>
      <c r="R6380" s="9">
        <f>N6380*N6380+O6380*O6380</f>
        <v>2305</v>
      </c>
      <c r="S6380" s="5">
        <f>Q6380*Q6380</f>
        <v>13924</v>
      </c>
      <c r="T6380" s="2">
        <f t="shared" si="1200"/>
        <v>0</v>
      </c>
      <c r="U6380" s="8">
        <f>T6380*M6380</f>
        <v>0</v>
      </c>
    </row>
    <row r="6381" spans="1:21" x14ac:dyDescent="0.3">
      <c r="A6381">
        <v>4</v>
      </c>
      <c r="B6381">
        <v>15</v>
      </c>
      <c r="C6381">
        <v>6</v>
      </c>
      <c r="D6381">
        <v>35</v>
      </c>
      <c r="E6381">
        <v>32</v>
      </c>
      <c r="F6381">
        <v>47</v>
      </c>
      <c r="G6381" s="3">
        <f t="shared" si="1189"/>
        <v>1</v>
      </c>
      <c r="H6381" s="3">
        <f t="shared" si="1190"/>
        <v>1</v>
      </c>
      <c r="I6381" s="3">
        <f t="shared" si="1191"/>
        <v>1</v>
      </c>
      <c r="J6381" s="3">
        <f t="shared" si="1192"/>
        <v>1</v>
      </c>
      <c r="K6381" s="3">
        <f t="shared" si="1193"/>
        <v>1</v>
      </c>
      <c r="L6381" s="3">
        <f t="shared" si="1194"/>
        <v>1</v>
      </c>
      <c r="M6381" s="2">
        <f t="shared" si="1195"/>
        <v>0</v>
      </c>
      <c r="N6381" s="1">
        <f t="shared" si="1196"/>
        <v>47</v>
      </c>
      <c r="O6381" s="4">
        <f t="shared" si="1197"/>
        <v>4</v>
      </c>
      <c r="P6381" s="6">
        <f t="shared" si="1198"/>
        <v>51</v>
      </c>
      <c r="Q6381" s="7">
        <f t="shared" si="1199"/>
        <v>88</v>
      </c>
      <c r="R6381" s="9">
        <f>N6381*N6381+O6381*O6381</f>
        <v>2225</v>
      </c>
      <c r="S6381" s="5">
        <f>Q6381*Q6381</f>
        <v>7744</v>
      </c>
      <c r="T6381" s="2">
        <f t="shared" si="1200"/>
        <v>0</v>
      </c>
      <c r="U6381" s="8">
        <f>T6381*M6381</f>
        <v>0</v>
      </c>
    </row>
    <row r="6382" spans="1:21" x14ac:dyDescent="0.3">
      <c r="A6382">
        <v>5</v>
      </c>
      <c r="B6382">
        <v>40</v>
      </c>
      <c r="C6382">
        <v>25</v>
      </c>
      <c r="D6382">
        <v>9</v>
      </c>
      <c r="E6382">
        <v>49</v>
      </c>
      <c r="F6382">
        <v>20</v>
      </c>
      <c r="G6382" s="3">
        <f t="shared" si="1189"/>
        <v>1</v>
      </c>
      <c r="H6382" s="3">
        <f t="shared" si="1190"/>
        <v>1</v>
      </c>
      <c r="I6382" s="3">
        <f t="shared" si="1191"/>
        <v>1</v>
      </c>
      <c r="J6382" s="3">
        <f t="shared" si="1192"/>
        <v>1</v>
      </c>
      <c r="K6382" s="3">
        <f t="shared" si="1193"/>
        <v>1</v>
      </c>
      <c r="L6382" s="3">
        <f t="shared" si="1194"/>
        <v>1</v>
      </c>
      <c r="M6382" s="2">
        <f t="shared" si="1195"/>
        <v>0</v>
      </c>
      <c r="N6382" s="1">
        <f t="shared" si="1196"/>
        <v>49</v>
      </c>
      <c r="O6382" s="4">
        <f t="shared" si="1197"/>
        <v>5</v>
      </c>
      <c r="P6382" s="6">
        <f t="shared" si="1198"/>
        <v>54</v>
      </c>
      <c r="Q6382" s="7">
        <f t="shared" si="1199"/>
        <v>94</v>
      </c>
      <c r="R6382" s="9">
        <f>N6382*N6382+O6382*O6382</f>
        <v>2426</v>
      </c>
      <c r="S6382" s="5">
        <f>Q6382*Q6382</f>
        <v>8836</v>
      </c>
      <c r="T6382" s="2">
        <f t="shared" si="1200"/>
        <v>0</v>
      </c>
      <c r="U6382" s="8">
        <f>T6382*M6382</f>
        <v>0</v>
      </c>
    </row>
    <row r="6383" spans="1:21" x14ac:dyDescent="0.3">
      <c r="A6383">
        <v>14</v>
      </c>
      <c r="B6383">
        <v>4</v>
      </c>
      <c r="C6383">
        <v>34</v>
      </c>
      <c r="D6383">
        <v>39</v>
      </c>
      <c r="E6383">
        <v>46</v>
      </c>
      <c r="F6383">
        <v>26</v>
      </c>
      <c r="G6383" s="3">
        <f t="shared" si="1189"/>
        <v>1</v>
      </c>
      <c r="H6383" s="3">
        <f t="shared" si="1190"/>
        <v>1</v>
      </c>
      <c r="I6383" s="3">
        <f t="shared" si="1191"/>
        <v>1</v>
      </c>
      <c r="J6383" s="3">
        <f t="shared" si="1192"/>
        <v>1</v>
      </c>
      <c r="K6383" s="3">
        <f t="shared" si="1193"/>
        <v>1</v>
      </c>
      <c r="L6383" s="3">
        <f t="shared" si="1194"/>
        <v>1</v>
      </c>
      <c r="M6383" s="2">
        <f t="shared" si="1195"/>
        <v>0</v>
      </c>
      <c r="N6383" s="1">
        <f t="shared" si="1196"/>
        <v>46</v>
      </c>
      <c r="O6383" s="4">
        <f t="shared" si="1197"/>
        <v>4</v>
      </c>
      <c r="P6383" s="6">
        <f t="shared" si="1198"/>
        <v>50</v>
      </c>
      <c r="Q6383" s="7">
        <f t="shared" si="1199"/>
        <v>113</v>
      </c>
      <c r="R6383" s="9">
        <f>N6383*N6383+O6383*O6383</f>
        <v>2132</v>
      </c>
      <c r="S6383" s="5">
        <f>Q6383*Q6383</f>
        <v>12769</v>
      </c>
      <c r="T6383" s="2">
        <f t="shared" si="1200"/>
        <v>0</v>
      </c>
      <c r="U6383" s="8">
        <f>T6383*M6383</f>
        <v>0</v>
      </c>
    </row>
    <row r="6384" spans="1:21" x14ac:dyDescent="0.3">
      <c r="A6384">
        <v>41</v>
      </c>
      <c r="B6384">
        <v>43</v>
      </c>
      <c r="C6384">
        <v>18</v>
      </c>
      <c r="D6384">
        <v>16</v>
      </c>
      <c r="E6384">
        <v>6</v>
      </c>
      <c r="F6384">
        <v>10</v>
      </c>
      <c r="G6384" s="3">
        <f t="shared" si="1189"/>
        <v>1</v>
      </c>
      <c r="H6384" s="3">
        <f t="shared" si="1190"/>
        <v>1</v>
      </c>
      <c r="I6384" s="3">
        <f t="shared" si="1191"/>
        <v>1</v>
      </c>
      <c r="J6384" s="3">
        <f t="shared" si="1192"/>
        <v>1</v>
      </c>
      <c r="K6384" s="3">
        <f t="shared" si="1193"/>
        <v>1</v>
      </c>
      <c r="L6384" s="3">
        <f t="shared" si="1194"/>
        <v>1</v>
      </c>
      <c r="M6384" s="2">
        <f t="shared" si="1195"/>
        <v>0</v>
      </c>
      <c r="N6384" s="1">
        <f t="shared" si="1196"/>
        <v>43</v>
      </c>
      <c r="O6384" s="4">
        <f t="shared" si="1197"/>
        <v>6</v>
      </c>
      <c r="P6384" s="6">
        <f t="shared" si="1198"/>
        <v>49</v>
      </c>
      <c r="Q6384" s="7">
        <f t="shared" si="1199"/>
        <v>85</v>
      </c>
      <c r="R6384" s="9">
        <f>N6384*N6384+O6384*O6384</f>
        <v>1885</v>
      </c>
      <c r="S6384" s="5">
        <f>Q6384*Q6384</f>
        <v>7225</v>
      </c>
      <c r="T6384" s="2">
        <f t="shared" si="1200"/>
        <v>0</v>
      </c>
      <c r="U6384" s="8">
        <f>T6384*M6384</f>
        <v>0</v>
      </c>
    </row>
    <row r="6385" spans="1:21" x14ac:dyDescent="0.3">
      <c r="A6385">
        <v>36</v>
      </c>
      <c r="B6385">
        <v>49</v>
      </c>
      <c r="C6385">
        <v>44</v>
      </c>
      <c r="D6385">
        <v>20</v>
      </c>
      <c r="E6385">
        <v>6</v>
      </c>
      <c r="F6385">
        <v>18</v>
      </c>
      <c r="G6385" s="3">
        <f t="shared" si="1189"/>
        <v>1</v>
      </c>
      <c r="H6385" s="3">
        <f t="shared" si="1190"/>
        <v>1</v>
      </c>
      <c r="I6385" s="3">
        <f t="shared" si="1191"/>
        <v>1</v>
      </c>
      <c r="J6385" s="3">
        <f t="shared" si="1192"/>
        <v>1</v>
      </c>
      <c r="K6385" s="3">
        <f t="shared" si="1193"/>
        <v>1</v>
      </c>
      <c r="L6385" s="3">
        <f t="shared" si="1194"/>
        <v>1</v>
      </c>
      <c r="M6385" s="2">
        <f t="shared" si="1195"/>
        <v>0</v>
      </c>
      <c r="N6385" s="1">
        <f t="shared" si="1196"/>
        <v>49</v>
      </c>
      <c r="O6385" s="4">
        <f t="shared" si="1197"/>
        <v>6</v>
      </c>
      <c r="P6385" s="6">
        <f t="shared" si="1198"/>
        <v>55</v>
      </c>
      <c r="Q6385" s="7">
        <f t="shared" si="1199"/>
        <v>118</v>
      </c>
      <c r="R6385" s="9">
        <f>N6385*N6385+O6385*O6385</f>
        <v>2437</v>
      </c>
      <c r="S6385" s="5">
        <f>Q6385*Q6385</f>
        <v>13924</v>
      </c>
      <c r="T6385" s="2">
        <f t="shared" si="1200"/>
        <v>0</v>
      </c>
      <c r="U6385" s="8">
        <f>T6385*M6385</f>
        <v>0</v>
      </c>
    </row>
    <row r="6386" spans="1:21" x14ac:dyDescent="0.3">
      <c r="A6386">
        <v>39</v>
      </c>
      <c r="B6386">
        <v>38</v>
      </c>
      <c r="C6386">
        <v>9</v>
      </c>
      <c r="D6386">
        <v>18</v>
      </c>
      <c r="E6386">
        <v>35</v>
      </c>
      <c r="F6386">
        <v>39</v>
      </c>
      <c r="G6386" s="3">
        <f t="shared" si="1189"/>
        <v>2</v>
      </c>
      <c r="H6386" s="3">
        <f t="shared" si="1190"/>
        <v>1</v>
      </c>
      <c r="I6386" s="3">
        <f t="shared" si="1191"/>
        <v>1</v>
      </c>
      <c r="J6386" s="3">
        <f t="shared" si="1192"/>
        <v>1</v>
      </c>
      <c r="K6386" s="3">
        <f t="shared" si="1193"/>
        <v>1</v>
      </c>
      <c r="L6386" s="3">
        <f t="shared" si="1194"/>
        <v>2</v>
      </c>
      <c r="M6386" s="2">
        <f t="shared" si="1195"/>
        <v>0</v>
      </c>
      <c r="N6386" s="1">
        <f t="shared" si="1196"/>
        <v>39</v>
      </c>
      <c r="O6386" s="4">
        <f t="shared" si="1197"/>
        <v>9</v>
      </c>
      <c r="P6386" s="6">
        <f t="shared" si="1198"/>
        <v>48</v>
      </c>
      <c r="Q6386" s="7">
        <f t="shared" si="1199"/>
        <v>130</v>
      </c>
      <c r="R6386" s="9">
        <f>N6386*N6386+O6386*O6386</f>
        <v>1602</v>
      </c>
      <c r="S6386" s="5">
        <f>Q6386*Q6386</f>
        <v>16900</v>
      </c>
      <c r="T6386" s="2">
        <f t="shared" si="1200"/>
        <v>0</v>
      </c>
      <c r="U6386" s="8">
        <f>T6386*M6386</f>
        <v>0</v>
      </c>
    </row>
    <row r="6387" spans="1:21" x14ac:dyDescent="0.3">
      <c r="A6387">
        <v>3</v>
      </c>
      <c r="B6387">
        <v>12</v>
      </c>
      <c r="C6387">
        <v>38</v>
      </c>
      <c r="D6387">
        <v>19</v>
      </c>
      <c r="E6387">
        <v>5</v>
      </c>
      <c r="F6387">
        <v>14</v>
      </c>
      <c r="G6387" s="3">
        <f t="shared" si="1189"/>
        <v>1</v>
      </c>
      <c r="H6387" s="3">
        <f t="shared" si="1190"/>
        <v>1</v>
      </c>
      <c r="I6387" s="3">
        <f t="shared" si="1191"/>
        <v>1</v>
      </c>
      <c r="J6387" s="3">
        <f t="shared" si="1192"/>
        <v>1</v>
      </c>
      <c r="K6387" s="3">
        <f t="shared" si="1193"/>
        <v>1</v>
      </c>
      <c r="L6387" s="3">
        <f t="shared" si="1194"/>
        <v>1</v>
      </c>
      <c r="M6387" s="2">
        <f t="shared" si="1195"/>
        <v>0</v>
      </c>
      <c r="N6387" s="1">
        <f t="shared" si="1196"/>
        <v>38</v>
      </c>
      <c r="O6387" s="4">
        <f t="shared" si="1197"/>
        <v>3</v>
      </c>
      <c r="P6387" s="6">
        <f t="shared" si="1198"/>
        <v>41</v>
      </c>
      <c r="Q6387" s="7">
        <f t="shared" si="1199"/>
        <v>50</v>
      </c>
      <c r="R6387" s="9">
        <f>N6387*N6387+O6387*O6387</f>
        <v>1453</v>
      </c>
      <c r="S6387" s="5">
        <f>Q6387*Q6387</f>
        <v>2500</v>
      </c>
      <c r="T6387" s="2">
        <f t="shared" si="1200"/>
        <v>0</v>
      </c>
      <c r="U6387" s="8">
        <f>T6387*M6387</f>
        <v>0</v>
      </c>
    </row>
    <row r="6388" spans="1:21" x14ac:dyDescent="0.3">
      <c r="A6388">
        <v>23</v>
      </c>
      <c r="B6388">
        <v>6</v>
      </c>
      <c r="C6388">
        <v>20</v>
      </c>
      <c r="D6388">
        <v>42</v>
      </c>
      <c r="E6388">
        <v>17</v>
      </c>
      <c r="F6388">
        <v>46</v>
      </c>
      <c r="G6388" s="3">
        <f t="shared" si="1189"/>
        <v>1</v>
      </c>
      <c r="H6388" s="3">
        <f t="shared" si="1190"/>
        <v>1</v>
      </c>
      <c r="I6388" s="3">
        <f t="shared" si="1191"/>
        <v>1</v>
      </c>
      <c r="J6388" s="3">
        <f t="shared" si="1192"/>
        <v>1</v>
      </c>
      <c r="K6388" s="3">
        <f t="shared" si="1193"/>
        <v>1</v>
      </c>
      <c r="L6388" s="3">
        <f t="shared" si="1194"/>
        <v>1</v>
      </c>
      <c r="M6388" s="2">
        <f t="shared" si="1195"/>
        <v>0</v>
      </c>
      <c r="N6388" s="1">
        <f t="shared" si="1196"/>
        <v>46</v>
      </c>
      <c r="O6388" s="4">
        <f t="shared" si="1197"/>
        <v>6</v>
      </c>
      <c r="P6388" s="6">
        <f t="shared" si="1198"/>
        <v>52</v>
      </c>
      <c r="Q6388" s="7">
        <f t="shared" si="1199"/>
        <v>102</v>
      </c>
      <c r="R6388" s="9">
        <f>N6388*N6388+O6388*O6388</f>
        <v>2152</v>
      </c>
      <c r="S6388" s="5">
        <f>Q6388*Q6388</f>
        <v>10404</v>
      </c>
      <c r="T6388" s="2">
        <f t="shared" si="1200"/>
        <v>0</v>
      </c>
      <c r="U6388" s="8">
        <f>T6388*M6388</f>
        <v>0</v>
      </c>
    </row>
    <row r="6389" spans="1:21" x14ac:dyDescent="0.3">
      <c r="A6389">
        <v>9</v>
      </c>
      <c r="B6389">
        <v>17</v>
      </c>
      <c r="C6389">
        <v>21</v>
      </c>
      <c r="D6389">
        <v>31</v>
      </c>
      <c r="E6389">
        <v>16</v>
      </c>
      <c r="F6389">
        <v>5</v>
      </c>
      <c r="G6389" s="3">
        <f t="shared" si="1189"/>
        <v>1</v>
      </c>
      <c r="H6389" s="3">
        <f t="shared" si="1190"/>
        <v>1</v>
      </c>
      <c r="I6389" s="3">
        <f t="shared" si="1191"/>
        <v>1</v>
      </c>
      <c r="J6389" s="3">
        <f t="shared" si="1192"/>
        <v>1</v>
      </c>
      <c r="K6389" s="3">
        <f t="shared" si="1193"/>
        <v>1</v>
      </c>
      <c r="L6389" s="3">
        <f t="shared" si="1194"/>
        <v>1</v>
      </c>
      <c r="M6389" s="2">
        <f t="shared" si="1195"/>
        <v>0</v>
      </c>
      <c r="N6389" s="1">
        <f t="shared" si="1196"/>
        <v>31</v>
      </c>
      <c r="O6389" s="4">
        <f t="shared" si="1197"/>
        <v>5</v>
      </c>
      <c r="P6389" s="6">
        <f t="shared" si="1198"/>
        <v>36</v>
      </c>
      <c r="Q6389" s="7">
        <f t="shared" si="1199"/>
        <v>63</v>
      </c>
      <c r="R6389" s="9">
        <f>N6389*N6389+O6389*O6389</f>
        <v>986</v>
      </c>
      <c r="S6389" s="5">
        <f>Q6389*Q6389</f>
        <v>3969</v>
      </c>
      <c r="T6389" s="2">
        <f t="shared" si="1200"/>
        <v>0</v>
      </c>
      <c r="U6389" s="8">
        <f>T6389*M6389</f>
        <v>0</v>
      </c>
    </row>
    <row r="6390" spans="1:21" x14ac:dyDescent="0.3">
      <c r="A6390">
        <v>12</v>
      </c>
      <c r="B6390">
        <v>19</v>
      </c>
      <c r="C6390">
        <v>40</v>
      </c>
      <c r="D6390">
        <v>5</v>
      </c>
      <c r="E6390">
        <v>8</v>
      </c>
      <c r="F6390">
        <v>47</v>
      </c>
      <c r="G6390" s="3">
        <f t="shared" si="1189"/>
        <v>1</v>
      </c>
      <c r="H6390" s="3">
        <f t="shared" si="1190"/>
        <v>1</v>
      </c>
      <c r="I6390" s="3">
        <f t="shared" si="1191"/>
        <v>1</v>
      </c>
      <c r="J6390" s="3">
        <f t="shared" si="1192"/>
        <v>1</v>
      </c>
      <c r="K6390" s="3">
        <f t="shared" si="1193"/>
        <v>1</v>
      </c>
      <c r="L6390" s="3">
        <f t="shared" si="1194"/>
        <v>1</v>
      </c>
      <c r="M6390" s="2">
        <f t="shared" si="1195"/>
        <v>0</v>
      </c>
      <c r="N6390" s="1">
        <f t="shared" si="1196"/>
        <v>47</v>
      </c>
      <c r="O6390" s="4">
        <f t="shared" si="1197"/>
        <v>5</v>
      </c>
      <c r="P6390" s="6">
        <f t="shared" si="1198"/>
        <v>52</v>
      </c>
      <c r="Q6390" s="7">
        <f t="shared" si="1199"/>
        <v>79</v>
      </c>
      <c r="R6390" s="9">
        <f>N6390*N6390+O6390*O6390</f>
        <v>2234</v>
      </c>
      <c r="S6390" s="5">
        <f>Q6390*Q6390</f>
        <v>6241</v>
      </c>
      <c r="T6390" s="2">
        <f t="shared" si="1200"/>
        <v>0</v>
      </c>
      <c r="U6390" s="8">
        <f>T6390*M6390</f>
        <v>0</v>
      </c>
    </row>
    <row r="6391" spans="1:21" x14ac:dyDescent="0.3">
      <c r="A6391">
        <v>2</v>
      </c>
      <c r="B6391">
        <v>17</v>
      </c>
      <c r="C6391">
        <v>32</v>
      </c>
      <c r="D6391">
        <v>4</v>
      </c>
      <c r="E6391">
        <v>29</v>
      </c>
      <c r="F6391">
        <v>19</v>
      </c>
      <c r="G6391" s="3">
        <f t="shared" si="1189"/>
        <v>1</v>
      </c>
      <c r="H6391" s="3">
        <f t="shared" si="1190"/>
        <v>1</v>
      </c>
      <c r="I6391" s="3">
        <f t="shared" si="1191"/>
        <v>1</v>
      </c>
      <c r="J6391" s="3">
        <f t="shared" si="1192"/>
        <v>1</v>
      </c>
      <c r="K6391" s="3">
        <f t="shared" si="1193"/>
        <v>1</v>
      </c>
      <c r="L6391" s="3">
        <f t="shared" si="1194"/>
        <v>1</v>
      </c>
      <c r="M6391" s="2">
        <f t="shared" si="1195"/>
        <v>0</v>
      </c>
      <c r="N6391" s="1">
        <f t="shared" si="1196"/>
        <v>32</v>
      </c>
      <c r="O6391" s="4">
        <f t="shared" si="1197"/>
        <v>2</v>
      </c>
      <c r="P6391" s="6">
        <f t="shared" si="1198"/>
        <v>34</v>
      </c>
      <c r="Q6391" s="7">
        <f t="shared" si="1199"/>
        <v>69</v>
      </c>
      <c r="R6391" s="9">
        <f>N6391*N6391+O6391*O6391</f>
        <v>1028</v>
      </c>
      <c r="S6391" s="5">
        <f>Q6391*Q6391</f>
        <v>4761</v>
      </c>
      <c r="T6391" s="2">
        <f t="shared" si="1200"/>
        <v>0</v>
      </c>
      <c r="U6391" s="8">
        <f>T6391*M6391</f>
        <v>0</v>
      </c>
    </row>
    <row r="6392" spans="1:21" x14ac:dyDescent="0.3">
      <c r="A6392">
        <v>29</v>
      </c>
      <c r="B6392">
        <v>23</v>
      </c>
      <c r="C6392">
        <v>35</v>
      </c>
      <c r="D6392">
        <v>14</v>
      </c>
      <c r="E6392">
        <v>8</v>
      </c>
      <c r="F6392">
        <v>38</v>
      </c>
      <c r="G6392" s="3">
        <f t="shared" si="1189"/>
        <v>1</v>
      </c>
      <c r="H6392" s="3">
        <f t="shared" si="1190"/>
        <v>1</v>
      </c>
      <c r="I6392" s="3">
        <f t="shared" si="1191"/>
        <v>1</v>
      </c>
      <c r="J6392" s="3">
        <f t="shared" si="1192"/>
        <v>1</v>
      </c>
      <c r="K6392" s="3">
        <f t="shared" si="1193"/>
        <v>1</v>
      </c>
      <c r="L6392" s="3">
        <f t="shared" si="1194"/>
        <v>1</v>
      </c>
      <c r="M6392" s="2">
        <f t="shared" si="1195"/>
        <v>0</v>
      </c>
      <c r="N6392" s="1">
        <f t="shared" si="1196"/>
        <v>38</v>
      </c>
      <c r="O6392" s="4">
        <f t="shared" si="1197"/>
        <v>8</v>
      </c>
      <c r="P6392" s="6">
        <f t="shared" si="1198"/>
        <v>46</v>
      </c>
      <c r="Q6392" s="7">
        <f t="shared" si="1199"/>
        <v>101</v>
      </c>
      <c r="R6392" s="9">
        <f>N6392*N6392+O6392*O6392</f>
        <v>1508</v>
      </c>
      <c r="S6392" s="5">
        <f>Q6392*Q6392</f>
        <v>10201</v>
      </c>
      <c r="T6392" s="2">
        <f t="shared" si="1200"/>
        <v>0</v>
      </c>
      <c r="U6392" s="8">
        <f>T6392*M6392</f>
        <v>0</v>
      </c>
    </row>
    <row r="6393" spans="1:21" x14ac:dyDescent="0.3">
      <c r="A6393">
        <v>28</v>
      </c>
      <c r="B6393">
        <v>16</v>
      </c>
      <c r="C6393">
        <v>20</v>
      </c>
      <c r="D6393">
        <v>41</v>
      </c>
      <c r="E6393">
        <v>33</v>
      </c>
      <c r="F6393">
        <v>32</v>
      </c>
      <c r="G6393" s="3">
        <f t="shared" si="1189"/>
        <v>1</v>
      </c>
      <c r="H6393" s="3">
        <f t="shared" si="1190"/>
        <v>1</v>
      </c>
      <c r="I6393" s="3">
        <f t="shared" si="1191"/>
        <v>1</v>
      </c>
      <c r="J6393" s="3">
        <f t="shared" si="1192"/>
        <v>1</v>
      </c>
      <c r="K6393" s="3">
        <f t="shared" si="1193"/>
        <v>1</v>
      </c>
      <c r="L6393" s="3">
        <f t="shared" si="1194"/>
        <v>1</v>
      </c>
      <c r="M6393" s="2">
        <f t="shared" si="1195"/>
        <v>0</v>
      </c>
      <c r="N6393" s="1">
        <f t="shared" si="1196"/>
        <v>41</v>
      </c>
      <c r="O6393" s="4">
        <f t="shared" si="1197"/>
        <v>16</v>
      </c>
      <c r="P6393" s="6">
        <f t="shared" si="1198"/>
        <v>57</v>
      </c>
      <c r="Q6393" s="7">
        <f t="shared" si="1199"/>
        <v>113</v>
      </c>
      <c r="R6393" s="9">
        <f>N6393*N6393+O6393*O6393</f>
        <v>1937</v>
      </c>
      <c r="S6393" s="5">
        <f>Q6393*Q6393</f>
        <v>12769</v>
      </c>
      <c r="T6393" s="2">
        <f t="shared" si="1200"/>
        <v>0</v>
      </c>
      <c r="U6393" s="8">
        <f>T6393*M6393</f>
        <v>0</v>
      </c>
    </row>
    <row r="6394" spans="1:21" x14ac:dyDescent="0.3">
      <c r="A6394">
        <v>43</v>
      </c>
      <c r="B6394">
        <v>23</v>
      </c>
      <c r="C6394">
        <v>46</v>
      </c>
      <c r="D6394">
        <v>24</v>
      </c>
      <c r="E6394">
        <v>19</v>
      </c>
      <c r="F6394">
        <v>26</v>
      </c>
      <c r="G6394" s="3">
        <f t="shared" si="1189"/>
        <v>1</v>
      </c>
      <c r="H6394" s="3">
        <f t="shared" si="1190"/>
        <v>1</v>
      </c>
      <c r="I6394" s="3">
        <f t="shared" si="1191"/>
        <v>1</v>
      </c>
      <c r="J6394" s="3">
        <f t="shared" si="1192"/>
        <v>1</v>
      </c>
      <c r="K6394" s="3">
        <f t="shared" si="1193"/>
        <v>1</v>
      </c>
      <c r="L6394" s="3">
        <f t="shared" si="1194"/>
        <v>1</v>
      </c>
      <c r="M6394" s="2">
        <f t="shared" si="1195"/>
        <v>0</v>
      </c>
      <c r="N6394" s="1">
        <f t="shared" si="1196"/>
        <v>46</v>
      </c>
      <c r="O6394" s="4">
        <f t="shared" si="1197"/>
        <v>19</v>
      </c>
      <c r="P6394" s="6">
        <f t="shared" si="1198"/>
        <v>65</v>
      </c>
      <c r="Q6394" s="7">
        <f t="shared" si="1199"/>
        <v>116</v>
      </c>
      <c r="R6394" s="9">
        <f>N6394*N6394+O6394*O6394</f>
        <v>2477</v>
      </c>
      <c r="S6394" s="5">
        <f>Q6394*Q6394</f>
        <v>13456</v>
      </c>
      <c r="T6394" s="2">
        <f t="shared" si="1200"/>
        <v>0</v>
      </c>
      <c r="U6394" s="8">
        <f>T6394*M6394</f>
        <v>0</v>
      </c>
    </row>
    <row r="6395" spans="1:21" x14ac:dyDescent="0.3">
      <c r="A6395">
        <v>19</v>
      </c>
      <c r="B6395">
        <v>8</v>
      </c>
      <c r="C6395">
        <v>11</v>
      </c>
      <c r="D6395">
        <v>12</v>
      </c>
      <c r="E6395">
        <v>35</v>
      </c>
      <c r="F6395">
        <v>44</v>
      </c>
      <c r="G6395" s="3">
        <f t="shared" si="1189"/>
        <v>1</v>
      </c>
      <c r="H6395" s="3">
        <f t="shared" si="1190"/>
        <v>1</v>
      </c>
      <c r="I6395" s="3">
        <f t="shared" si="1191"/>
        <v>1</v>
      </c>
      <c r="J6395" s="3">
        <f t="shared" si="1192"/>
        <v>1</v>
      </c>
      <c r="K6395" s="3">
        <f t="shared" si="1193"/>
        <v>1</v>
      </c>
      <c r="L6395" s="3">
        <f t="shared" si="1194"/>
        <v>1</v>
      </c>
      <c r="M6395" s="2">
        <f t="shared" si="1195"/>
        <v>0</v>
      </c>
      <c r="N6395" s="1">
        <f t="shared" si="1196"/>
        <v>44</v>
      </c>
      <c r="O6395" s="4">
        <f t="shared" si="1197"/>
        <v>8</v>
      </c>
      <c r="P6395" s="6">
        <f t="shared" si="1198"/>
        <v>52</v>
      </c>
      <c r="Q6395" s="7">
        <f t="shared" si="1199"/>
        <v>77</v>
      </c>
      <c r="R6395" s="9">
        <f>N6395*N6395+O6395*O6395</f>
        <v>2000</v>
      </c>
      <c r="S6395" s="5">
        <f>Q6395*Q6395</f>
        <v>5929</v>
      </c>
      <c r="T6395" s="2">
        <f t="shared" si="1200"/>
        <v>0</v>
      </c>
      <c r="U6395" s="8">
        <f>T6395*M6395</f>
        <v>0</v>
      </c>
    </row>
    <row r="6396" spans="1:21" x14ac:dyDescent="0.3">
      <c r="A6396">
        <v>1</v>
      </c>
      <c r="B6396">
        <v>16</v>
      </c>
      <c r="C6396">
        <v>29</v>
      </c>
      <c r="D6396">
        <v>6</v>
      </c>
      <c r="E6396">
        <v>26</v>
      </c>
      <c r="F6396">
        <v>17</v>
      </c>
      <c r="G6396" s="3">
        <f t="shared" si="1189"/>
        <v>1</v>
      </c>
      <c r="H6396" s="3">
        <f t="shared" si="1190"/>
        <v>1</v>
      </c>
      <c r="I6396" s="3">
        <f t="shared" si="1191"/>
        <v>1</v>
      </c>
      <c r="J6396" s="3">
        <f t="shared" si="1192"/>
        <v>1</v>
      </c>
      <c r="K6396" s="3">
        <f t="shared" si="1193"/>
        <v>1</v>
      </c>
      <c r="L6396" s="3">
        <f t="shared" si="1194"/>
        <v>1</v>
      </c>
      <c r="M6396" s="2">
        <f t="shared" si="1195"/>
        <v>0</v>
      </c>
      <c r="N6396" s="1">
        <f t="shared" si="1196"/>
        <v>29</v>
      </c>
      <c r="O6396" s="4">
        <f t="shared" si="1197"/>
        <v>1</v>
      </c>
      <c r="P6396" s="6">
        <f t="shared" si="1198"/>
        <v>30</v>
      </c>
      <c r="Q6396" s="7">
        <f t="shared" si="1199"/>
        <v>65</v>
      </c>
      <c r="R6396" s="9">
        <f>N6396*N6396+O6396*O6396</f>
        <v>842</v>
      </c>
      <c r="S6396" s="5">
        <f>Q6396*Q6396</f>
        <v>4225</v>
      </c>
      <c r="T6396" s="2">
        <f t="shared" si="1200"/>
        <v>0</v>
      </c>
      <c r="U6396" s="8">
        <f>T6396*M6396</f>
        <v>0</v>
      </c>
    </row>
    <row r="6397" spans="1:21" x14ac:dyDescent="0.3">
      <c r="A6397">
        <v>34</v>
      </c>
      <c r="B6397">
        <v>36</v>
      </c>
      <c r="C6397">
        <v>37</v>
      </c>
      <c r="D6397">
        <v>43</v>
      </c>
      <c r="E6397">
        <v>6</v>
      </c>
      <c r="F6397">
        <v>23</v>
      </c>
      <c r="G6397" s="3">
        <f t="shared" si="1189"/>
        <v>1</v>
      </c>
      <c r="H6397" s="3">
        <f t="shared" si="1190"/>
        <v>1</v>
      </c>
      <c r="I6397" s="3">
        <f t="shared" si="1191"/>
        <v>1</v>
      </c>
      <c r="J6397" s="3">
        <f t="shared" si="1192"/>
        <v>1</v>
      </c>
      <c r="K6397" s="3">
        <f t="shared" si="1193"/>
        <v>1</v>
      </c>
      <c r="L6397" s="3">
        <f t="shared" si="1194"/>
        <v>1</v>
      </c>
      <c r="M6397" s="2">
        <f t="shared" si="1195"/>
        <v>0</v>
      </c>
      <c r="N6397" s="1">
        <f t="shared" si="1196"/>
        <v>43</v>
      </c>
      <c r="O6397" s="4">
        <f t="shared" si="1197"/>
        <v>6</v>
      </c>
      <c r="P6397" s="6">
        <f t="shared" si="1198"/>
        <v>49</v>
      </c>
      <c r="Q6397" s="7">
        <f t="shared" si="1199"/>
        <v>130</v>
      </c>
      <c r="R6397" s="9">
        <f>N6397*N6397+O6397*O6397</f>
        <v>1885</v>
      </c>
      <c r="S6397" s="5">
        <f>Q6397*Q6397</f>
        <v>16900</v>
      </c>
      <c r="T6397" s="2">
        <f t="shared" si="1200"/>
        <v>0</v>
      </c>
      <c r="U6397" s="8">
        <f>T6397*M6397</f>
        <v>0</v>
      </c>
    </row>
    <row r="6398" spans="1:21" x14ac:dyDescent="0.3">
      <c r="A6398">
        <v>37</v>
      </c>
      <c r="B6398">
        <v>49</v>
      </c>
      <c r="C6398">
        <v>23</v>
      </c>
      <c r="D6398">
        <v>19</v>
      </c>
      <c r="E6398">
        <v>38</v>
      </c>
      <c r="F6398">
        <v>21</v>
      </c>
      <c r="G6398" s="3">
        <f t="shared" si="1189"/>
        <v>1</v>
      </c>
      <c r="H6398" s="3">
        <f t="shared" si="1190"/>
        <v>1</v>
      </c>
      <c r="I6398" s="3">
        <f t="shared" si="1191"/>
        <v>1</v>
      </c>
      <c r="J6398" s="3">
        <f t="shared" si="1192"/>
        <v>1</v>
      </c>
      <c r="K6398" s="3">
        <f t="shared" si="1193"/>
        <v>1</v>
      </c>
      <c r="L6398" s="3">
        <f t="shared" si="1194"/>
        <v>1</v>
      </c>
      <c r="M6398" s="2">
        <f t="shared" si="1195"/>
        <v>0</v>
      </c>
      <c r="N6398" s="1">
        <f t="shared" si="1196"/>
        <v>49</v>
      </c>
      <c r="O6398" s="4">
        <f t="shared" si="1197"/>
        <v>19</v>
      </c>
      <c r="P6398" s="6">
        <f t="shared" si="1198"/>
        <v>68</v>
      </c>
      <c r="Q6398" s="7">
        <f t="shared" si="1199"/>
        <v>119</v>
      </c>
      <c r="R6398" s="9">
        <f>N6398*N6398+O6398*O6398</f>
        <v>2762</v>
      </c>
      <c r="S6398" s="5">
        <f>Q6398*Q6398</f>
        <v>14161</v>
      </c>
      <c r="T6398" s="2">
        <f t="shared" si="1200"/>
        <v>0</v>
      </c>
      <c r="U6398" s="8">
        <f>T6398*M6398</f>
        <v>0</v>
      </c>
    </row>
    <row r="6399" spans="1:21" x14ac:dyDescent="0.3">
      <c r="A6399">
        <v>35</v>
      </c>
      <c r="B6399">
        <v>27</v>
      </c>
      <c r="C6399">
        <v>11</v>
      </c>
      <c r="D6399">
        <v>38</v>
      </c>
      <c r="E6399">
        <v>15</v>
      </c>
      <c r="F6399">
        <v>42</v>
      </c>
      <c r="G6399" s="3">
        <f t="shared" si="1189"/>
        <v>1</v>
      </c>
      <c r="H6399" s="3">
        <f t="shared" si="1190"/>
        <v>1</v>
      </c>
      <c r="I6399" s="3">
        <f t="shared" si="1191"/>
        <v>1</v>
      </c>
      <c r="J6399" s="3">
        <f t="shared" si="1192"/>
        <v>1</v>
      </c>
      <c r="K6399" s="3">
        <f t="shared" si="1193"/>
        <v>1</v>
      </c>
      <c r="L6399" s="3">
        <f t="shared" si="1194"/>
        <v>1</v>
      </c>
      <c r="M6399" s="2">
        <f t="shared" si="1195"/>
        <v>0</v>
      </c>
      <c r="N6399" s="1">
        <f t="shared" si="1196"/>
        <v>42</v>
      </c>
      <c r="O6399" s="4">
        <f t="shared" si="1197"/>
        <v>11</v>
      </c>
      <c r="P6399" s="6">
        <f t="shared" si="1198"/>
        <v>53</v>
      </c>
      <c r="Q6399" s="7">
        <f t="shared" si="1199"/>
        <v>115</v>
      </c>
      <c r="R6399" s="9">
        <f>N6399*N6399+O6399*O6399</f>
        <v>1885</v>
      </c>
      <c r="S6399" s="5">
        <f>Q6399*Q6399</f>
        <v>13225</v>
      </c>
      <c r="T6399" s="2">
        <f t="shared" si="1200"/>
        <v>0</v>
      </c>
      <c r="U6399" s="8">
        <f>T6399*M6399</f>
        <v>0</v>
      </c>
    </row>
    <row r="6400" spans="1:21" x14ac:dyDescent="0.3">
      <c r="A6400">
        <v>39</v>
      </c>
      <c r="B6400">
        <v>17</v>
      </c>
      <c r="C6400">
        <v>11</v>
      </c>
      <c r="D6400">
        <v>27</v>
      </c>
      <c r="E6400">
        <v>36</v>
      </c>
      <c r="F6400">
        <v>35</v>
      </c>
      <c r="G6400" s="3">
        <f t="shared" si="1189"/>
        <v>1</v>
      </c>
      <c r="H6400" s="3">
        <f t="shared" si="1190"/>
        <v>1</v>
      </c>
      <c r="I6400" s="3">
        <f t="shared" si="1191"/>
        <v>1</v>
      </c>
      <c r="J6400" s="3">
        <f t="shared" si="1192"/>
        <v>1</v>
      </c>
      <c r="K6400" s="3">
        <f t="shared" si="1193"/>
        <v>1</v>
      </c>
      <c r="L6400" s="3">
        <f t="shared" si="1194"/>
        <v>1</v>
      </c>
      <c r="M6400" s="2">
        <f t="shared" si="1195"/>
        <v>0</v>
      </c>
      <c r="N6400" s="1">
        <f t="shared" si="1196"/>
        <v>39</v>
      </c>
      <c r="O6400" s="4">
        <f t="shared" si="1197"/>
        <v>11</v>
      </c>
      <c r="P6400" s="6">
        <f t="shared" si="1198"/>
        <v>50</v>
      </c>
      <c r="Q6400" s="7">
        <f t="shared" si="1199"/>
        <v>115</v>
      </c>
      <c r="R6400" s="9">
        <f>N6400*N6400+O6400*O6400</f>
        <v>1642</v>
      </c>
      <c r="S6400" s="5">
        <f>Q6400*Q6400</f>
        <v>13225</v>
      </c>
      <c r="T6400" s="2">
        <f t="shared" si="1200"/>
        <v>0</v>
      </c>
      <c r="U6400" s="8">
        <f>T6400*M6400</f>
        <v>0</v>
      </c>
    </row>
    <row r="6401" spans="1:21" x14ac:dyDescent="0.3">
      <c r="A6401">
        <v>42</v>
      </c>
      <c r="B6401">
        <v>11</v>
      </c>
      <c r="C6401">
        <v>5</v>
      </c>
      <c r="D6401">
        <v>34</v>
      </c>
      <c r="E6401">
        <v>28</v>
      </c>
      <c r="F6401">
        <v>2</v>
      </c>
      <c r="G6401" s="3">
        <f t="shared" si="1189"/>
        <v>1</v>
      </c>
      <c r="H6401" s="3">
        <f t="shared" si="1190"/>
        <v>1</v>
      </c>
      <c r="I6401" s="3">
        <f t="shared" si="1191"/>
        <v>1</v>
      </c>
      <c r="J6401" s="3">
        <f t="shared" si="1192"/>
        <v>1</v>
      </c>
      <c r="K6401" s="3">
        <f t="shared" si="1193"/>
        <v>1</v>
      </c>
      <c r="L6401" s="3">
        <f t="shared" si="1194"/>
        <v>1</v>
      </c>
      <c r="M6401" s="2">
        <f t="shared" si="1195"/>
        <v>0</v>
      </c>
      <c r="N6401" s="1">
        <f t="shared" si="1196"/>
        <v>42</v>
      </c>
      <c r="O6401" s="4">
        <f t="shared" si="1197"/>
        <v>2</v>
      </c>
      <c r="P6401" s="6">
        <f t="shared" si="1198"/>
        <v>44</v>
      </c>
      <c r="Q6401" s="7">
        <f t="shared" si="1199"/>
        <v>78</v>
      </c>
      <c r="R6401" s="9">
        <f>N6401*N6401+O6401*O6401</f>
        <v>1768</v>
      </c>
      <c r="S6401" s="5">
        <f>Q6401*Q6401</f>
        <v>6084</v>
      </c>
      <c r="T6401" s="2">
        <f t="shared" si="1200"/>
        <v>0</v>
      </c>
      <c r="U6401" s="8">
        <f>T6401*M6401</f>
        <v>0</v>
      </c>
    </row>
    <row r="6402" spans="1:21" x14ac:dyDescent="0.3">
      <c r="A6402">
        <v>20</v>
      </c>
      <c r="B6402">
        <v>43</v>
      </c>
      <c r="C6402">
        <v>4</v>
      </c>
      <c r="D6402">
        <v>22</v>
      </c>
      <c r="E6402">
        <v>4</v>
      </c>
      <c r="F6402">
        <v>32</v>
      </c>
      <c r="G6402" s="3">
        <f t="shared" ref="G6402:G6465" si="1201">COUNTIF($A6402:$F6402,A6402)</f>
        <v>1</v>
      </c>
      <c r="H6402" s="3">
        <f t="shared" ref="H6402:H6465" si="1202">COUNTIF($A6402:$F6402,B6402)</f>
        <v>1</v>
      </c>
      <c r="I6402" s="3">
        <f t="shared" ref="I6402:I6465" si="1203">COUNTIF($A6402:$F6402,C6402)</f>
        <v>2</v>
      </c>
      <c r="J6402" s="3">
        <f t="shared" ref="J6402:J6465" si="1204">COUNTIF($A6402:$F6402,D6402)</f>
        <v>1</v>
      </c>
      <c r="K6402" s="3">
        <f t="shared" ref="K6402:K6465" si="1205">COUNTIF($A6402:$F6402,E6402)</f>
        <v>2</v>
      </c>
      <c r="L6402" s="3">
        <f t="shared" ref="L6402:L6465" si="1206">COUNTIF($A6402:$F6402,F6402)</f>
        <v>1</v>
      </c>
      <c r="M6402" s="2">
        <f t="shared" ref="M6402:M6465" si="1207">IF(AND(COUNTIF(G6402:L6402,3)=3,SUM(G6402:L6402)=12),1,0)</f>
        <v>0</v>
      </c>
      <c r="N6402" s="1">
        <f t="shared" ref="N6402:N6465" si="1208">MAX(A6402:F6402)</f>
        <v>43</v>
      </c>
      <c r="O6402" s="4">
        <f t="shared" ref="O6402:O6465" si="1209">MIN(A6402:F6402)</f>
        <v>4</v>
      </c>
      <c r="P6402" s="6">
        <f t="shared" ref="P6402:P6465" si="1210">N6402+O6402</f>
        <v>47</v>
      </c>
      <c r="Q6402" s="7">
        <f t="shared" ref="Q6402:Q6465" si="1211">SUM(A6402:F6402)-P6402</f>
        <v>78</v>
      </c>
      <c r="R6402" s="9">
        <f>N6402*N6402+O6402*O6402</f>
        <v>1865</v>
      </c>
      <c r="S6402" s="5">
        <f>Q6402*Q6402</f>
        <v>6084</v>
      </c>
      <c r="T6402" s="2">
        <f t="shared" ref="T6402:T6465" si="1212">IF(R6402&gt;=S6402,1,0)</f>
        <v>0</v>
      </c>
      <c r="U6402" s="8">
        <f>T6402*M6402</f>
        <v>0</v>
      </c>
    </row>
    <row r="6403" spans="1:21" x14ac:dyDescent="0.3">
      <c r="A6403">
        <v>4</v>
      </c>
      <c r="B6403">
        <v>28</v>
      </c>
      <c r="C6403">
        <v>49</v>
      </c>
      <c r="D6403">
        <v>38</v>
      </c>
      <c r="E6403">
        <v>35</v>
      </c>
      <c r="F6403">
        <v>30</v>
      </c>
      <c r="G6403" s="3">
        <f t="shared" si="1201"/>
        <v>1</v>
      </c>
      <c r="H6403" s="3">
        <f t="shared" si="1202"/>
        <v>1</v>
      </c>
      <c r="I6403" s="3">
        <f t="shared" si="1203"/>
        <v>1</v>
      </c>
      <c r="J6403" s="3">
        <f t="shared" si="1204"/>
        <v>1</v>
      </c>
      <c r="K6403" s="3">
        <f t="shared" si="1205"/>
        <v>1</v>
      </c>
      <c r="L6403" s="3">
        <f t="shared" si="1206"/>
        <v>1</v>
      </c>
      <c r="M6403" s="2">
        <f t="shared" si="1207"/>
        <v>0</v>
      </c>
      <c r="N6403" s="1">
        <f t="shared" si="1208"/>
        <v>49</v>
      </c>
      <c r="O6403" s="4">
        <f t="shared" si="1209"/>
        <v>4</v>
      </c>
      <c r="P6403" s="6">
        <f t="shared" si="1210"/>
        <v>53</v>
      </c>
      <c r="Q6403" s="7">
        <f t="shared" si="1211"/>
        <v>131</v>
      </c>
      <c r="R6403" s="9">
        <f>N6403*N6403+O6403*O6403</f>
        <v>2417</v>
      </c>
      <c r="S6403" s="5">
        <f>Q6403*Q6403</f>
        <v>17161</v>
      </c>
      <c r="T6403" s="2">
        <f t="shared" si="1212"/>
        <v>0</v>
      </c>
      <c r="U6403" s="8">
        <f>T6403*M6403</f>
        <v>0</v>
      </c>
    </row>
    <row r="6404" spans="1:21" x14ac:dyDescent="0.3">
      <c r="A6404">
        <v>25</v>
      </c>
      <c r="B6404">
        <v>38</v>
      </c>
      <c r="C6404">
        <v>4</v>
      </c>
      <c r="D6404">
        <v>28</v>
      </c>
      <c r="E6404">
        <v>17</v>
      </c>
      <c r="F6404">
        <v>17</v>
      </c>
      <c r="G6404" s="3">
        <f t="shared" si="1201"/>
        <v>1</v>
      </c>
      <c r="H6404" s="3">
        <f t="shared" si="1202"/>
        <v>1</v>
      </c>
      <c r="I6404" s="3">
        <f t="shared" si="1203"/>
        <v>1</v>
      </c>
      <c r="J6404" s="3">
        <f t="shared" si="1204"/>
        <v>1</v>
      </c>
      <c r="K6404" s="3">
        <f t="shared" si="1205"/>
        <v>2</v>
      </c>
      <c r="L6404" s="3">
        <f t="shared" si="1206"/>
        <v>2</v>
      </c>
      <c r="M6404" s="2">
        <f t="shared" si="1207"/>
        <v>0</v>
      </c>
      <c r="N6404" s="1">
        <f t="shared" si="1208"/>
        <v>38</v>
      </c>
      <c r="O6404" s="4">
        <f t="shared" si="1209"/>
        <v>4</v>
      </c>
      <c r="P6404" s="6">
        <f t="shared" si="1210"/>
        <v>42</v>
      </c>
      <c r="Q6404" s="7">
        <f t="shared" si="1211"/>
        <v>87</v>
      </c>
      <c r="R6404" s="9">
        <f>N6404*N6404+O6404*O6404</f>
        <v>1460</v>
      </c>
      <c r="S6404" s="5">
        <f>Q6404*Q6404</f>
        <v>7569</v>
      </c>
      <c r="T6404" s="2">
        <f t="shared" si="1212"/>
        <v>0</v>
      </c>
      <c r="U6404" s="8">
        <f>T6404*M6404</f>
        <v>0</v>
      </c>
    </row>
    <row r="6405" spans="1:21" x14ac:dyDescent="0.3">
      <c r="A6405">
        <v>47</v>
      </c>
      <c r="B6405">
        <v>2</v>
      </c>
      <c r="C6405">
        <v>3</v>
      </c>
      <c r="D6405">
        <v>27</v>
      </c>
      <c r="E6405">
        <v>2</v>
      </c>
      <c r="F6405">
        <v>36</v>
      </c>
      <c r="G6405" s="3">
        <f t="shared" si="1201"/>
        <v>1</v>
      </c>
      <c r="H6405" s="3">
        <f t="shared" si="1202"/>
        <v>2</v>
      </c>
      <c r="I6405" s="3">
        <f t="shared" si="1203"/>
        <v>1</v>
      </c>
      <c r="J6405" s="3">
        <f t="shared" si="1204"/>
        <v>1</v>
      </c>
      <c r="K6405" s="3">
        <f t="shared" si="1205"/>
        <v>2</v>
      </c>
      <c r="L6405" s="3">
        <f t="shared" si="1206"/>
        <v>1</v>
      </c>
      <c r="M6405" s="2">
        <f t="shared" si="1207"/>
        <v>0</v>
      </c>
      <c r="N6405" s="1">
        <f t="shared" si="1208"/>
        <v>47</v>
      </c>
      <c r="O6405" s="4">
        <f t="shared" si="1209"/>
        <v>2</v>
      </c>
      <c r="P6405" s="6">
        <f t="shared" si="1210"/>
        <v>49</v>
      </c>
      <c r="Q6405" s="7">
        <f t="shared" si="1211"/>
        <v>68</v>
      </c>
      <c r="R6405" s="9">
        <f>N6405*N6405+O6405*O6405</f>
        <v>2213</v>
      </c>
      <c r="S6405" s="5">
        <f>Q6405*Q6405</f>
        <v>4624</v>
      </c>
      <c r="T6405" s="2">
        <f t="shared" si="1212"/>
        <v>0</v>
      </c>
      <c r="U6405" s="8">
        <f>T6405*M6405</f>
        <v>0</v>
      </c>
    </row>
    <row r="6406" spans="1:21" x14ac:dyDescent="0.3">
      <c r="A6406">
        <v>23</v>
      </c>
      <c r="B6406">
        <v>43</v>
      </c>
      <c r="C6406">
        <v>41</v>
      </c>
      <c r="D6406">
        <v>19</v>
      </c>
      <c r="E6406">
        <v>6</v>
      </c>
      <c r="F6406">
        <v>34</v>
      </c>
      <c r="G6406" s="3">
        <f t="shared" si="1201"/>
        <v>1</v>
      </c>
      <c r="H6406" s="3">
        <f t="shared" si="1202"/>
        <v>1</v>
      </c>
      <c r="I6406" s="3">
        <f t="shared" si="1203"/>
        <v>1</v>
      </c>
      <c r="J6406" s="3">
        <f t="shared" si="1204"/>
        <v>1</v>
      </c>
      <c r="K6406" s="3">
        <f t="shared" si="1205"/>
        <v>1</v>
      </c>
      <c r="L6406" s="3">
        <f t="shared" si="1206"/>
        <v>1</v>
      </c>
      <c r="M6406" s="2">
        <f t="shared" si="1207"/>
        <v>0</v>
      </c>
      <c r="N6406" s="1">
        <f t="shared" si="1208"/>
        <v>43</v>
      </c>
      <c r="O6406" s="4">
        <f t="shared" si="1209"/>
        <v>6</v>
      </c>
      <c r="P6406" s="6">
        <f t="shared" si="1210"/>
        <v>49</v>
      </c>
      <c r="Q6406" s="7">
        <f t="shared" si="1211"/>
        <v>117</v>
      </c>
      <c r="R6406" s="9">
        <f>N6406*N6406+O6406*O6406</f>
        <v>1885</v>
      </c>
      <c r="S6406" s="5">
        <f>Q6406*Q6406</f>
        <v>13689</v>
      </c>
      <c r="T6406" s="2">
        <f t="shared" si="1212"/>
        <v>0</v>
      </c>
      <c r="U6406" s="8">
        <f>T6406*M6406</f>
        <v>0</v>
      </c>
    </row>
    <row r="6407" spans="1:21" x14ac:dyDescent="0.3">
      <c r="A6407">
        <v>21</v>
      </c>
      <c r="B6407">
        <v>33</v>
      </c>
      <c r="C6407">
        <v>31</v>
      </c>
      <c r="D6407">
        <v>16</v>
      </c>
      <c r="E6407">
        <v>45</v>
      </c>
      <c r="F6407">
        <v>22</v>
      </c>
      <c r="G6407" s="3">
        <f t="shared" si="1201"/>
        <v>1</v>
      </c>
      <c r="H6407" s="3">
        <f t="shared" si="1202"/>
        <v>1</v>
      </c>
      <c r="I6407" s="3">
        <f t="shared" si="1203"/>
        <v>1</v>
      </c>
      <c r="J6407" s="3">
        <f t="shared" si="1204"/>
        <v>1</v>
      </c>
      <c r="K6407" s="3">
        <f t="shared" si="1205"/>
        <v>1</v>
      </c>
      <c r="L6407" s="3">
        <f t="shared" si="1206"/>
        <v>1</v>
      </c>
      <c r="M6407" s="2">
        <f t="shared" si="1207"/>
        <v>0</v>
      </c>
      <c r="N6407" s="1">
        <f t="shared" si="1208"/>
        <v>45</v>
      </c>
      <c r="O6407" s="4">
        <f t="shared" si="1209"/>
        <v>16</v>
      </c>
      <c r="P6407" s="6">
        <f t="shared" si="1210"/>
        <v>61</v>
      </c>
      <c r="Q6407" s="7">
        <f t="shared" si="1211"/>
        <v>107</v>
      </c>
      <c r="R6407" s="9">
        <f>N6407*N6407+O6407*O6407</f>
        <v>2281</v>
      </c>
      <c r="S6407" s="5">
        <f>Q6407*Q6407</f>
        <v>11449</v>
      </c>
      <c r="T6407" s="2">
        <f t="shared" si="1212"/>
        <v>0</v>
      </c>
      <c r="U6407" s="8">
        <f>T6407*M6407</f>
        <v>0</v>
      </c>
    </row>
    <row r="6408" spans="1:21" x14ac:dyDescent="0.3">
      <c r="A6408">
        <v>44</v>
      </c>
      <c r="B6408">
        <v>48</v>
      </c>
      <c r="C6408">
        <v>4</v>
      </c>
      <c r="D6408">
        <v>4</v>
      </c>
      <c r="E6408">
        <v>36</v>
      </c>
      <c r="F6408">
        <v>25</v>
      </c>
      <c r="G6408" s="3">
        <f t="shared" si="1201"/>
        <v>1</v>
      </c>
      <c r="H6408" s="3">
        <f t="shared" si="1202"/>
        <v>1</v>
      </c>
      <c r="I6408" s="3">
        <f t="shared" si="1203"/>
        <v>2</v>
      </c>
      <c r="J6408" s="3">
        <f t="shared" si="1204"/>
        <v>2</v>
      </c>
      <c r="K6408" s="3">
        <f t="shared" si="1205"/>
        <v>1</v>
      </c>
      <c r="L6408" s="3">
        <f t="shared" si="1206"/>
        <v>1</v>
      </c>
      <c r="M6408" s="2">
        <f t="shared" si="1207"/>
        <v>0</v>
      </c>
      <c r="N6408" s="1">
        <f t="shared" si="1208"/>
        <v>48</v>
      </c>
      <c r="O6408" s="4">
        <f t="shared" si="1209"/>
        <v>4</v>
      </c>
      <c r="P6408" s="6">
        <f t="shared" si="1210"/>
        <v>52</v>
      </c>
      <c r="Q6408" s="7">
        <f t="shared" si="1211"/>
        <v>109</v>
      </c>
      <c r="R6408" s="9">
        <f>N6408*N6408+O6408*O6408</f>
        <v>2320</v>
      </c>
      <c r="S6408" s="5">
        <f>Q6408*Q6408</f>
        <v>11881</v>
      </c>
      <c r="T6408" s="2">
        <f t="shared" si="1212"/>
        <v>0</v>
      </c>
      <c r="U6408" s="8">
        <f>T6408*M6408</f>
        <v>0</v>
      </c>
    </row>
    <row r="6409" spans="1:21" x14ac:dyDescent="0.3">
      <c r="A6409">
        <v>1</v>
      </c>
      <c r="B6409">
        <v>18</v>
      </c>
      <c r="C6409">
        <v>28</v>
      </c>
      <c r="D6409">
        <v>35</v>
      </c>
      <c r="E6409">
        <v>27</v>
      </c>
      <c r="F6409">
        <v>32</v>
      </c>
      <c r="G6409" s="3">
        <f t="shared" si="1201"/>
        <v>1</v>
      </c>
      <c r="H6409" s="3">
        <f t="shared" si="1202"/>
        <v>1</v>
      </c>
      <c r="I6409" s="3">
        <f t="shared" si="1203"/>
        <v>1</v>
      </c>
      <c r="J6409" s="3">
        <f t="shared" si="1204"/>
        <v>1</v>
      </c>
      <c r="K6409" s="3">
        <f t="shared" si="1205"/>
        <v>1</v>
      </c>
      <c r="L6409" s="3">
        <f t="shared" si="1206"/>
        <v>1</v>
      </c>
      <c r="M6409" s="2">
        <f t="shared" si="1207"/>
        <v>0</v>
      </c>
      <c r="N6409" s="1">
        <f t="shared" si="1208"/>
        <v>35</v>
      </c>
      <c r="O6409" s="4">
        <f t="shared" si="1209"/>
        <v>1</v>
      </c>
      <c r="P6409" s="6">
        <f t="shared" si="1210"/>
        <v>36</v>
      </c>
      <c r="Q6409" s="7">
        <f t="shared" si="1211"/>
        <v>105</v>
      </c>
      <c r="R6409" s="9">
        <f>N6409*N6409+O6409*O6409</f>
        <v>1226</v>
      </c>
      <c r="S6409" s="5">
        <f>Q6409*Q6409</f>
        <v>11025</v>
      </c>
      <c r="T6409" s="2">
        <f t="shared" si="1212"/>
        <v>0</v>
      </c>
      <c r="U6409" s="8">
        <f>T6409*M6409</f>
        <v>0</v>
      </c>
    </row>
    <row r="6410" spans="1:21" x14ac:dyDescent="0.3">
      <c r="A6410">
        <v>2</v>
      </c>
      <c r="B6410">
        <v>1</v>
      </c>
      <c r="C6410">
        <v>16</v>
      </c>
      <c r="D6410">
        <v>17</v>
      </c>
      <c r="E6410">
        <v>38</v>
      </c>
      <c r="F6410">
        <v>47</v>
      </c>
      <c r="G6410" s="3">
        <f t="shared" si="1201"/>
        <v>1</v>
      </c>
      <c r="H6410" s="3">
        <f t="shared" si="1202"/>
        <v>1</v>
      </c>
      <c r="I6410" s="3">
        <f t="shared" si="1203"/>
        <v>1</v>
      </c>
      <c r="J6410" s="3">
        <f t="shared" si="1204"/>
        <v>1</v>
      </c>
      <c r="K6410" s="3">
        <f t="shared" si="1205"/>
        <v>1</v>
      </c>
      <c r="L6410" s="3">
        <f t="shared" si="1206"/>
        <v>1</v>
      </c>
      <c r="M6410" s="2">
        <f t="shared" si="1207"/>
        <v>0</v>
      </c>
      <c r="N6410" s="1">
        <f t="shared" si="1208"/>
        <v>47</v>
      </c>
      <c r="O6410" s="4">
        <f t="shared" si="1209"/>
        <v>1</v>
      </c>
      <c r="P6410" s="6">
        <f t="shared" si="1210"/>
        <v>48</v>
      </c>
      <c r="Q6410" s="7">
        <f t="shared" si="1211"/>
        <v>73</v>
      </c>
      <c r="R6410" s="9">
        <f>N6410*N6410+O6410*O6410</f>
        <v>2210</v>
      </c>
      <c r="S6410" s="5">
        <f>Q6410*Q6410</f>
        <v>5329</v>
      </c>
      <c r="T6410" s="2">
        <f t="shared" si="1212"/>
        <v>0</v>
      </c>
      <c r="U6410" s="8">
        <f>T6410*M6410</f>
        <v>0</v>
      </c>
    </row>
    <row r="6411" spans="1:21" x14ac:dyDescent="0.3">
      <c r="A6411">
        <v>35</v>
      </c>
      <c r="B6411">
        <v>43</v>
      </c>
      <c r="C6411">
        <v>42</v>
      </c>
      <c r="D6411">
        <v>27</v>
      </c>
      <c r="E6411">
        <v>33</v>
      </c>
      <c r="F6411">
        <v>48</v>
      </c>
      <c r="G6411" s="3">
        <f t="shared" si="1201"/>
        <v>1</v>
      </c>
      <c r="H6411" s="3">
        <f t="shared" si="1202"/>
        <v>1</v>
      </c>
      <c r="I6411" s="3">
        <f t="shared" si="1203"/>
        <v>1</v>
      </c>
      <c r="J6411" s="3">
        <f t="shared" si="1204"/>
        <v>1</v>
      </c>
      <c r="K6411" s="3">
        <f t="shared" si="1205"/>
        <v>1</v>
      </c>
      <c r="L6411" s="3">
        <f t="shared" si="1206"/>
        <v>1</v>
      </c>
      <c r="M6411" s="2">
        <f t="shared" si="1207"/>
        <v>0</v>
      </c>
      <c r="N6411" s="1">
        <f t="shared" si="1208"/>
        <v>48</v>
      </c>
      <c r="O6411" s="4">
        <f t="shared" si="1209"/>
        <v>27</v>
      </c>
      <c r="P6411" s="6">
        <f t="shared" si="1210"/>
        <v>75</v>
      </c>
      <c r="Q6411" s="7">
        <f t="shared" si="1211"/>
        <v>153</v>
      </c>
      <c r="R6411" s="9">
        <f>N6411*N6411+O6411*O6411</f>
        <v>3033</v>
      </c>
      <c r="S6411" s="5">
        <f>Q6411*Q6411</f>
        <v>23409</v>
      </c>
      <c r="T6411" s="2">
        <f t="shared" si="1212"/>
        <v>0</v>
      </c>
      <c r="U6411" s="8">
        <f>T6411*M6411</f>
        <v>0</v>
      </c>
    </row>
    <row r="6412" spans="1:21" x14ac:dyDescent="0.3">
      <c r="A6412">
        <v>6</v>
      </c>
      <c r="B6412">
        <v>44</v>
      </c>
      <c r="C6412">
        <v>4</v>
      </c>
      <c r="D6412">
        <v>8</v>
      </c>
      <c r="E6412">
        <v>10</v>
      </c>
      <c r="F6412">
        <v>16</v>
      </c>
      <c r="G6412" s="3">
        <f t="shared" si="1201"/>
        <v>1</v>
      </c>
      <c r="H6412" s="3">
        <f t="shared" si="1202"/>
        <v>1</v>
      </c>
      <c r="I6412" s="3">
        <f t="shared" si="1203"/>
        <v>1</v>
      </c>
      <c r="J6412" s="3">
        <f t="shared" si="1204"/>
        <v>1</v>
      </c>
      <c r="K6412" s="3">
        <f t="shared" si="1205"/>
        <v>1</v>
      </c>
      <c r="L6412" s="3">
        <f t="shared" si="1206"/>
        <v>1</v>
      </c>
      <c r="M6412" s="2">
        <f t="shared" si="1207"/>
        <v>0</v>
      </c>
      <c r="N6412" s="1">
        <f t="shared" si="1208"/>
        <v>44</v>
      </c>
      <c r="O6412" s="4">
        <f t="shared" si="1209"/>
        <v>4</v>
      </c>
      <c r="P6412" s="6">
        <f t="shared" si="1210"/>
        <v>48</v>
      </c>
      <c r="Q6412" s="7">
        <f t="shared" si="1211"/>
        <v>40</v>
      </c>
      <c r="R6412" s="9">
        <f>N6412*N6412+O6412*O6412</f>
        <v>1952</v>
      </c>
      <c r="S6412" s="5">
        <f>Q6412*Q6412</f>
        <v>1600</v>
      </c>
      <c r="T6412" s="2">
        <f t="shared" si="1212"/>
        <v>1</v>
      </c>
      <c r="U6412" s="8">
        <f>T6412*M6412</f>
        <v>0</v>
      </c>
    </row>
    <row r="6413" spans="1:21" x14ac:dyDescent="0.3">
      <c r="A6413">
        <v>25</v>
      </c>
      <c r="B6413">
        <v>12</v>
      </c>
      <c r="C6413">
        <v>9</v>
      </c>
      <c r="D6413">
        <v>29</v>
      </c>
      <c r="E6413">
        <v>36</v>
      </c>
      <c r="F6413">
        <v>41</v>
      </c>
      <c r="G6413" s="3">
        <f t="shared" si="1201"/>
        <v>1</v>
      </c>
      <c r="H6413" s="3">
        <f t="shared" si="1202"/>
        <v>1</v>
      </c>
      <c r="I6413" s="3">
        <f t="shared" si="1203"/>
        <v>1</v>
      </c>
      <c r="J6413" s="3">
        <f t="shared" si="1204"/>
        <v>1</v>
      </c>
      <c r="K6413" s="3">
        <f t="shared" si="1205"/>
        <v>1</v>
      </c>
      <c r="L6413" s="3">
        <f t="shared" si="1206"/>
        <v>1</v>
      </c>
      <c r="M6413" s="2">
        <f t="shared" si="1207"/>
        <v>0</v>
      </c>
      <c r="N6413" s="1">
        <f t="shared" si="1208"/>
        <v>41</v>
      </c>
      <c r="O6413" s="4">
        <f t="shared" si="1209"/>
        <v>9</v>
      </c>
      <c r="P6413" s="6">
        <f t="shared" si="1210"/>
        <v>50</v>
      </c>
      <c r="Q6413" s="7">
        <f t="shared" si="1211"/>
        <v>102</v>
      </c>
      <c r="R6413" s="9">
        <f>N6413*N6413+O6413*O6413</f>
        <v>1762</v>
      </c>
      <c r="S6413" s="5">
        <f>Q6413*Q6413</f>
        <v>10404</v>
      </c>
      <c r="T6413" s="2">
        <f t="shared" si="1212"/>
        <v>0</v>
      </c>
      <c r="U6413" s="8">
        <f>T6413*M6413</f>
        <v>0</v>
      </c>
    </row>
    <row r="6414" spans="1:21" x14ac:dyDescent="0.3">
      <c r="A6414">
        <v>43</v>
      </c>
      <c r="B6414">
        <v>22</v>
      </c>
      <c r="C6414">
        <v>38</v>
      </c>
      <c r="D6414">
        <v>48</v>
      </c>
      <c r="E6414">
        <v>42</v>
      </c>
      <c r="F6414">
        <v>17</v>
      </c>
      <c r="G6414" s="3">
        <f t="shared" si="1201"/>
        <v>1</v>
      </c>
      <c r="H6414" s="3">
        <f t="shared" si="1202"/>
        <v>1</v>
      </c>
      <c r="I6414" s="3">
        <f t="shared" si="1203"/>
        <v>1</v>
      </c>
      <c r="J6414" s="3">
        <f t="shared" si="1204"/>
        <v>1</v>
      </c>
      <c r="K6414" s="3">
        <f t="shared" si="1205"/>
        <v>1</v>
      </c>
      <c r="L6414" s="3">
        <f t="shared" si="1206"/>
        <v>1</v>
      </c>
      <c r="M6414" s="2">
        <f t="shared" si="1207"/>
        <v>0</v>
      </c>
      <c r="N6414" s="1">
        <f t="shared" si="1208"/>
        <v>48</v>
      </c>
      <c r="O6414" s="4">
        <f t="shared" si="1209"/>
        <v>17</v>
      </c>
      <c r="P6414" s="6">
        <f t="shared" si="1210"/>
        <v>65</v>
      </c>
      <c r="Q6414" s="7">
        <f t="shared" si="1211"/>
        <v>145</v>
      </c>
      <c r="R6414" s="9">
        <f>N6414*N6414+O6414*O6414</f>
        <v>2593</v>
      </c>
      <c r="S6414" s="5">
        <f>Q6414*Q6414</f>
        <v>21025</v>
      </c>
      <c r="T6414" s="2">
        <f t="shared" si="1212"/>
        <v>0</v>
      </c>
      <c r="U6414" s="8">
        <f>T6414*M6414</f>
        <v>0</v>
      </c>
    </row>
    <row r="6415" spans="1:21" x14ac:dyDescent="0.3">
      <c r="A6415">
        <v>4</v>
      </c>
      <c r="B6415">
        <v>49</v>
      </c>
      <c r="C6415">
        <v>7</v>
      </c>
      <c r="D6415">
        <v>8</v>
      </c>
      <c r="E6415">
        <v>4</v>
      </c>
      <c r="F6415">
        <v>18</v>
      </c>
      <c r="G6415" s="3">
        <f t="shared" si="1201"/>
        <v>2</v>
      </c>
      <c r="H6415" s="3">
        <f t="shared" si="1202"/>
        <v>1</v>
      </c>
      <c r="I6415" s="3">
        <f t="shared" si="1203"/>
        <v>1</v>
      </c>
      <c r="J6415" s="3">
        <f t="shared" si="1204"/>
        <v>1</v>
      </c>
      <c r="K6415" s="3">
        <f t="shared" si="1205"/>
        <v>2</v>
      </c>
      <c r="L6415" s="3">
        <f t="shared" si="1206"/>
        <v>1</v>
      </c>
      <c r="M6415" s="2">
        <f t="shared" si="1207"/>
        <v>0</v>
      </c>
      <c r="N6415" s="1">
        <f t="shared" si="1208"/>
        <v>49</v>
      </c>
      <c r="O6415" s="4">
        <f t="shared" si="1209"/>
        <v>4</v>
      </c>
      <c r="P6415" s="6">
        <f t="shared" si="1210"/>
        <v>53</v>
      </c>
      <c r="Q6415" s="7">
        <f t="shared" si="1211"/>
        <v>37</v>
      </c>
      <c r="R6415" s="9">
        <f>N6415*N6415+O6415*O6415</f>
        <v>2417</v>
      </c>
      <c r="S6415" s="5">
        <f>Q6415*Q6415</f>
        <v>1369</v>
      </c>
      <c r="T6415" s="2">
        <f t="shared" si="1212"/>
        <v>1</v>
      </c>
      <c r="U6415" s="8">
        <f>T6415*M6415</f>
        <v>0</v>
      </c>
    </row>
    <row r="6416" spans="1:21" x14ac:dyDescent="0.3">
      <c r="A6416">
        <v>4</v>
      </c>
      <c r="B6416">
        <v>39</v>
      </c>
      <c r="C6416">
        <v>7</v>
      </c>
      <c r="D6416">
        <v>13</v>
      </c>
      <c r="E6416">
        <v>28</v>
      </c>
      <c r="F6416">
        <v>29</v>
      </c>
      <c r="G6416" s="3">
        <f t="shared" si="1201"/>
        <v>1</v>
      </c>
      <c r="H6416" s="3">
        <f t="shared" si="1202"/>
        <v>1</v>
      </c>
      <c r="I6416" s="3">
        <f t="shared" si="1203"/>
        <v>1</v>
      </c>
      <c r="J6416" s="3">
        <f t="shared" si="1204"/>
        <v>1</v>
      </c>
      <c r="K6416" s="3">
        <f t="shared" si="1205"/>
        <v>1</v>
      </c>
      <c r="L6416" s="3">
        <f t="shared" si="1206"/>
        <v>1</v>
      </c>
      <c r="M6416" s="2">
        <f t="shared" si="1207"/>
        <v>0</v>
      </c>
      <c r="N6416" s="1">
        <f t="shared" si="1208"/>
        <v>39</v>
      </c>
      <c r="O6416" s="4">
        <f t="shared" si="1209"/>
        <v>4</v>
      </c>
      <c r="P6416" s="6">
        <f t="shared" si="1210"/>
        <v>43</v>
      </c>
      <c r="Q6416" s="7">
        <f t="shared" si="1211"/>
        <v>77</v>
      </c>
      <c r="R6416" s="9">
        <f>N6416*N6416+O6416*O6416</f>
        <v>1537</v>
      </c>
      <c r="S6416" s="5">
        <f>Q6416*Q6416</f>
        <v>5929</v>
      </c>
      <c r="T6416" s="2">
        <f t="shared" si="1212"/>
        <v>0</v>
      </c>
      <c r="U6416" s="8">
        <f>T6416*M6416</f>
        <v>0</v>
      </c>
    </row>
    <row r="6417" spans="1:21" x14ac:dyDescent="0.3">
      <c r="A6417">
        <v>5</v>
      </c>
      <c r="B6417">
        <v>36</v>
      </c>
      <c r="C6417">
        <v>4</v>
      </c>
      <c r="D6417">
        <v>12</v>
      </c>
      <c r="E6417">
        <v>21</v>
      </c>
      <c r="F6417">
        <v>24</v>
      </c>
      <c r="G6417" s="3">
        <f t="shared" si="1201"/>
        <v>1</v>
      </c>
      <c r="H6417" s="3">
        <f t="shared" si="1202"/>
        <v>1</v>
      </c>
      <c r="I6417" s="3">
        <f t="shared" si="1203"/>
        <v>1</v>
      </c>
      <c r="J6417" s="3">
        <f t="shared" si="1204"/>
        <v>1</v>
      </c>
      <c r="K6417" s="3">
        <f t="shared" si="1205"/>
        <v>1</v>
      </c>
      <c r="L6417" s="3">
        <f t="shared" si="1206"/>
        <v>1</v>
      </c>
      <c r="M6417" s="2">
        <f t="shared" si="1207"/>
        <v>0</v>
      </c>
      <c r="N6417" s="1">
        <f t="shared" si="1208"/>
        <v>36</v>
      </c>
      <c r="O6417" s="4">
        <f t="shared" si="1209"/>
        <v>4</v>
      </c>
      <c r="P6417" s="6">
        <f t="shared" si="1210"/>
        <v>40</v>
      </c>
      <c r="Q6417" s="7">
        <f t="shared" si="1211"/>
        <v>62</v>
      </c>
      <c r="R6417" s="9">
        <f>N6417*N6417+O6417*O6417</f>
        <v>1312</v>
      </c>
      <c r="S6417" s="5">
        <f>Q6417*Q6417</f>
        <v>3844</v>
      </c>
      <c r="T6417" s="2">
        <f t="shared" si="1212"/>
        <v>0</v>
      </c>
      <c r="U6417" s="8">
        <f>T6417*M6417</f>
        <v>0</v>
      </c>
    </row>
    <row r="6418" spans="1:21" x14ac:dyDescent="0.3">
      <c r="A6418">
        <v>18</v>
      </c>
      <c r="B6418">
        <v>10</v>
      </c>
      <c r="C6418">
        <v>14</v>
      </c>
      <c r="D6418">
        <v>16</v>
      </c>
      <c r="E6418">
        <v>2</v>
      </c>
      <c r="F6418">
        <v>48</v>
      </c>
      <c r="G6418" s="3">
        <f t="shared" si="1201"/>
        <v>1</v>
      </c>
      <c r="H6418" s="3">
        <f t="shared" si="1202"/>
        <v>1</v>
      </c>
      <c r="I6418" s="3">
        <f t="shared" si="1203"/>
        <v>1</v>
      </c>
      <c r="J6418" s="3">
        <f t="shared" si="1204"/>
        <v>1</v>
      </c>
      <c r="K6418" s="3">
        <f t="shared" si="1205"/>
        <v>1</v>
      </c>
      <c r="L6418" s="3">
        <f t="shared" si="1206"/>
        <v>1</v>
      </c>
      <c r="M6418" s="2">
        <f t="shared" si="1207"/>
        <v>0</v>
      </c>
      <c r="N6418" s="1">
        <f t="shared" si="1208"/>
        <v>48</v>
      </c>
      <c r="O6418" s="4">
        <f t="shared" si="1209"/>
        <v>2</v>
      </c>
      <c r="P6418" s="6">
        <f t="shared" si="1210"/>
        <v>50</v>
      </c>
      <c r="Q6418" s="7">
        <f t="shared" si="1211"/>
        <v>58</v>
      </c>
      <c r="R6418" s="9">
        <f>N6418*N6418+O6418*O6418</f>
        <v>2308</v>
      </c>
      <c r="S6418" s="5">
        <f>Q6418*Q6418</f>
        <v>3364</v>
      </c>
      <c r="T6418" s="2">
        <f t="shared" si="1212"/>
        <v>0</v>
      </c>
      <c r="U6418" s="8">
        <f>T6418*M6418</f>
        <v>0</v>
      </c>
    </row>
    <row r="6419" spans="1:21" x14ac:dyDescent="0.3">
      <c r="A6419">
        <v>43</v>
      </c>
      <c r="B6419">
        <v>7</v>
      </c>
      <c r="C6419">
        <v>13</v>
      </c>
      <c r="D6419">
        <v>7</v>
      </c>
      <c r="E6419">
        <v>4</v>
      </c>
      <c r="F6419">
        <v>11</v>
      </c>
      <c r="G6419" s="3">
        <f t="shared" si="1201"/>
        <v>1</v>
      </c>
      <c r="H6419" s="3">
        <f t="shared" si="1202"/>
        <v>2</v>
      </c>
      <c r="I6419" s="3">
        <f t="shared" si="1203"/>
        <v>1</v>
      </c>
      <c r="J6419" s="3">
        <f t="shared" si="1204"/>
        <v>2</v>
      </c>
      <c r="K6419" s="3">
        <f t="shared" si="1205"/>
        <v>1</v>
      </c>
      <c r="L6419" s="3">
        <f t="shared" si="1206"/>
        <v>1</v>
      </c>
      <c r="M6419" s="2">
        <f t="shared" si="1207"/>
        <v>0</v>
      </c>
      <c r="N6419" s="1">
        <f t="shared" si="1208"/>
        <v>43</v>
      </c>
      <c r="O6419" s="4">
        <f t="shared" si="1209"/>
        <v>4</v>
      </c>
      <c r="P6419" s="6">
        <f t="shared" si="1210"/>
        <v>47</v>
      </c>
      <c r="Q6419" s="7">
        <f t="shared" si="1211"/>
        <v>38</v>
      </c>
      <c r="R6419" s="9">
        <f>N6419*N6419+O6419*O6419</f>
        <v>1865</v>
      </c>
      <c r="S6419" s="5">
        <f>Q6419*Q6419</f>
        <v>1444</v>
      </c>
      <c r="T6419" s="2">
        <f t="shared" si="1212"/>
        <v>1</v>
      </c>
      <c r="U6419" s="8">
        <f>T6419*M6419</f>
        <v>0</v>
      </c>
    </row>
    <row r="6420" spans="1:21" x14ac:dyDescent="0.3">
      <c r="A6420">
        <v>20</v>
      </c>
      <c r="B6420">
        <v>48</v>
      </c>
      <c r="C6420">
        <v>44</v>
      </c>
      <c r="D6420">
        <v>41</v>
      </c>
      <c r="E6420">
        <v>46</v>
      </c>
      <c r="F6420">
        <v>33</v>
      </c>
      <c r="G6420" s="3">
        <f t="shared" si="1201"/>
        <v>1</v>
      </c>
      <c r="H6420" s="3">
        <f t="shared" si="1202"/>
        <v>1</v>
      </c>
      <c r="I6420" s="3">
        <f t="shared" si="1203"/>
        <v>1</v>
      </c>
      <c r="J6420" s="3">
        <f t="shared" si="1204"/>
        <v>1</v>
      </c>
      <c r="K6420" s="3">
        <f t="shared" si="1205"/>
        <v>1</v>
      </c>
      <c r="L6420" s="3">
        <f t="shared" si="1206"/>
        <v>1</v>
      </c>
      <c r="M6420" s="2">
        <f t="shared" si="1207"/>
        <v>0</v>
      </c>
      <c r="N6420" s="1">
        <f t="shared" si="1208"/>
        <v>48</v>
      </c>
      <c r="O6420" s="4">
        <f t="shared" si="1209"/>
        <v>20</v>
      </c>
      <c r="P6420" s="6">
        <f t="shared" si="1210"/>
        <v>68</v>
      </c>
      <c r="Q6420" s="7">
        <f t="shared" si="1211"/>
        <v>164</v>
      </c>
      <c r="R6420" s="9">
        <f>N6420*N6420+O6420*O6420</f>
        <v>2704</v>
      </c>
      <c r="S6420" s="5">
        <f>Q6420*Q6420</f>
        <v>26896</v>
      </c>
      <c r="T6420" s="2">
        <f t="shared" si="1212"/>
        <v>0</v>
      </c>
      <c r="U6420" s="8">
        <f>T6420*M6420</f>
        <v>0</v>
      </c>
    </row>
    <row r="6421" spans="1:21" x14ac:dyDescent="0.3">
      <c r="A6421">
        <v>7</v>
      </c>
      <c r="B6421">
        <v>31</v>
      </c>
      <c r="C6421">
        <v>19</v>
      </c>
      <c r="D6421">
        <v>30</v>
      </c>
      <c r="E6421">
        <v>47</v>
      </c>
      <c r="F6421">
        <v>7</v>
      </c>
      <c r="G6421" s="3">
        <f t="shared" si="1201"/>
        <v>2</v>
      </c>
      <c r="H6421" s="3">
        <f t="shared" si="1202"/>
        <v>1</v>
      </c>
      <c r="I6421" s="3">
        <f t="shared" si="1203"/>
        <v>1</v>
      </c>
      <c r="J6421" s="3">
        <f t="shared" si="1204"/>
        <v>1</v>
      </c>
      <c r="K6421" s="3">
        <f t="shared" si="1205"/>
        <v>1</v>
      </c>
      <c r="L6421" s="3">
        <f t="shared" si="1206"/>
        <v>2</v>
      </c>
      <c r="M6421" s="2">
        <f t="shared" si="1207"/>
        <v>0</v>
      </c>
      <c r="N6421" s="1">
        <f t="shared" si="1208"/>
        <v>47</v>
      </c>
      <c r="O6421" s="4">
        <f t="shared" si="1209"/>
        <v>7</v>
      </c>
      <c r="P6421" s="6">
        <f t="shared" si="1210"/>
        <v>54</v>
      </c>
      <c r="Q6421" s="7">
        <f t="shared" si="1211"/>
        <v>87</v>
      </c>
      <c r="R6421" s="9">
        <f>N6421*N6421+O6421*O6421</f>
        <v>2258</v>
      </c>
      <c r="S6421" s="5">
        <f>Q6421*Q6421</f>
        <v>7569</v>
      </c>
      <c r="T6421" s="2">
        <f t="shared" si="1212"/>
        <v>0</v>
      </c>
      <c r="U6421" s="8">
        <f>T6421*M6421</f>
        <v>0</v>
      </c>
    </row>
    <row r="6422" spans="1:21" x14ac:dyDescent="0.3">
      <c r="A6422">
        <v>46</v>
      </c>
      <c r="B6422">
        <v>41</v>
      </c>
      <c r="C6422">
        <v>42</v>
      </c>
      <c r="D6422">
        <v>30</v>
      </c>
      <c r="E6422">
        <v>37</v>
      </c>
      <c r="F6422">
        <v>42</v>
      </c>
      <c r="G6422" s="3">
        <f t="shared" si="1201"/>
        <v>1</v>
      </c>
      <c r="H6422" s="3">
        <f t="shared" si="1202"/>
        <v>1</v>
      </c>
      <c r="I6422" s="3">
        <f t="shared" si="1203"/>
        <v>2</v>
      </c>
      <c r="J6422" s="3">
        <f t="shared" si="1204"/>
        <v>1</v>
      </c>
      <c r="K6422" s="3">
        <f t="shared" si="1205"/>
        <v>1</v>
      </c>
      <c r="L6422" s="3">
        <f t="shared" si="1206"/>
        <v>2</v>
      </c>
      <c r="M6422" s="2">
        <f t="shared" si="1207"/>
        <v>0</v>
      </c>
      <c r="N6422" s="1">
        <f t="shared" si="1208"/>
        <v>46</v>
      </c>
      <c r="O6422" s="4">
        <f t="shared" si="1209"/>
        <v>30</v>
      </c>
      <c r="P6422" s="6">
        <f t="shared" si="1210"/>
        <v>76</v>
      </c>
      <c r="Q6422" s="7">
        <f t="shared" si="1211"/>
        <v>162</v>
      </c>
      <c r="R6422" s="9">
        <f>N6422*N6422+O6422*O6422</f>
        <v>3016</v>
      </c>
      <c r="S6422" s="5">
        <f>Q6422*Q6422</f>
        <v>26244</v>
      </c>
      <c r="T6422" s="2">
        <f t="shared" si="1212"/>
        <v>0</v>
      </c>
      <c r="U6422" s="8">
        <f>T6422*M6422</f>
        <v>0</v>
      </c>
    </row>
    <row r="6423" spans="1:21" x14ac:dyDescent="0.3">
      <c r="A6423">
        <v>11</v>
      </c>
      <c r="B6423">
        <v>43</v>
      </c>
      <c r="C6423">
        <v>18</v>
      </c>
      <c r="D6423">
        <v>30</v>
      </c>
      <c r="E6423">
        <v>11</v>
      </c>
      <c r="F6423">
        <v>12</v>
      </c>
      <c r="G6423" s="3">
        <f t="shared" si="1201"/>
        <v>2</v>
      </c>
      <c r="H6423" s="3">
        <f t="shared" si="1202"/>
        <v>1</v>
      </c>
      <c r="I6423" s="3">
        <f t="shared" si="1203"/>
        <v>1</v>
      </c>
      <c r="J6423" s="3">
        <f t="shared" si="1204"/>
        <v>1</v>
      </c>
      <c r="K6423" s="3">
        <f t="shared" si="1205"/>
        <v>2</v>
      </c>
      <c r="L6423" s="3">
        <f t="shared" si="1206"/>
        <v>1</v>
      </c>
      <c r="M6423" s="2">
        <f t="shared" si="1207"/>
        <v>0</v>
      </c>
      <c r="N6423" s="1">
        <f t="shared" si="1208"/>
        <v>43</v>
      </c>
      <c r="O6423" s="4">
        <f t="shared" si="1209"/>
        <v>11</v>
      </c>
      <c r="P6423" s="6">
        <f t="shared" si="1210"/>
        <v>54</v>
      </c>
      <c r="Q6423" s="7">
        <f t="shared" si="1211"/>
        <v>71</v>
      </c>
      <c r="R6423" s="9">
        <f>N6423*N6423+O6423*O6423</f>
        <v>1970</v>
      </c>
      <c r="S6423" s="5">
        <f>Q6423*Q6423</f>
        <v>5041</v>
      </c>
      <c r="T6423" s="2">
        <f t="shared" si="1212"/>
        <v>0</v>
      </c>
      <c r="U6423" s="8">
        <f>T6423*M6423</f>
        <v>0</v>
      </c>
    </row>
    <row r="6424" spans="1:21" x14ac:dyDescent="0.3">
      <c r="A6424">
        <v>19</v>
      </c>
      <c r="B6424">
        <v>22</v>
      </c>
      <c r="C6424">
        <v>31</v>
      </c>
      <c r="D6424">
        <v>42</v>
      </c>
      <c r="E6424">
        <v>37</v>
      </c>
      <c r="F6424">
        <v>7</v>
      </c>
      <c r="G6424" s="3">
        <f t="shared" si="1201"/>
        <v>1</v>
      </c>
      <c r="H6424" s="3">
        <f t="shared" si="1202"/>
        <v>1</v>
      </c>
      <c r="I6424" s="3">
        <f t="shared" si="1203"/>
        <v>1</v>
      </c>
      <c r="J6424" s="3">
        <f t="shared" si="1204"/>
        <v>1</v>
      </c>
      <c r="K6424" s="3">
        <f t="shared" si="1205"/>
        <v>1</v>
      </c>
      <c r="L6424" s="3">
        <f t="shared" si="1206"/>
        <v>1</v>
      </c>
      <c r="M6424" s="2">
        <f t="shared" si="1207"/>
        <v>0</v>
      </c>
      <c r="N6424" s="1">
        <f t="shared" si="1208"/>
        <v>42</v>
      </c>
      <c r="O6424" s="4">
        <f t="shared" si="1209"/>
        <v>7</v>
      </c>
      <c r="P6424" s="6">
        <f t="shared" si="1210"/>
        <v>49</v>
      </c>
      <c r="Q6424" s="7">
        <f t="shared" si="1211"/>
        <v>109</v>
      </c>
      <c r="R6424" s="9">
        <f>N6424*N6424+O6424*O6424</f>
        <v>1813</v>
      </c>
      <c r="S6424" s="5">
        <f>Q6424*Q6424</f>
        <v>11881</v>
      </c>
      <c r="T6424" s="2">
        <f t="shared" si="1212"/>
        <v>0</v>
      </c>
      <c r="U6424" s="8">
        <f>T6424*M6424</f>
        <v>0</v>
      </c>
    </row>
    <row r="6425" spans="1:21" x14ac:dyDescent="0.3">
      <c r="A6425">
        <v>30</v>
      </c>
      <c r="B6425">
        <v>42</v>
      </c>
      <c r="C6425">
        <v>49</v>
      </c>
      <c r="D6425">
        <v>27</v>
      </c>
      <c r="E6425">
        <v>19</v>
      </c>
      <c r="F6425">
        <v>28</v>
      </c>
      <c r="G6425" s="3">
        <f t="shared" si="1201"/>
        <v>1</v>
      </c>
      <c r="H6425" s="3">
        <f t="shared" si="1202"/>
        <v>1</v>
      </c>
      <c r="I6425" s="3">
        <f t="shared" si="1203"/>
        <v>1</v>
      </c>
      <c r="J6425" s="3">
        <f t="shared" si="1204"/>
        <v>1</v>
      </c>
      <c r="K6425" s="3">
        <f t="shared" si="1205"/>
        <v>1</v>
      </c>
      <c r="L6425" s="3">
        <f t="shared" si="1206"/>
        <v>1</v>
      </c>
      <c r="M6425" s="2">
        <f t="shared" si="1207"/>
        <v>0</v>
      </c>
      <c r="N6425" s="1">
        <f t="shared" si="1208"/>
        <v>49</v>
      </c>
      <c r="O6425" s="4">
        <f t="shared" si="1209"/>
        <v>19</v>
      </c>
      <c r="P6425" s="6">
        <f t="shared" si="1210"/>
        <v>68</v>
      </c>
      <c r="Q6425" s="7">
        <f t="shared" si="1211"/>
        <v>127</v>
      </c>
      <c r="R6425" s="9">
        <f>N6425*N6425+O6425*O6425</f>
        <v>2762</v>
      </c>
      <c r="S6425" s="5">
        <f>Q6425*Q6425</f>
        <v>16129</v>
      </c>
      <c r="T6425" s="2">
        <f t="shared" si="1212"/>
        <v>0</v>
      </c>
      <c r="U6425" s="8">
        <f>T6425*M6425</f>
        <v>0</v>
      </c>
    </row>
    <row r="6426" spans="1:21" x14ac:dyDescent="0.3">
      <c r="A6426">
        <v>23</v>
      </c>
      <c r="B6426">
        <v>11</v>
      </c>
      <c r="C6426">
        <v>44</v>
      </c>
      <c r="D6426">
        <v>40</v>
      </c>
      <c r="E6426">
        <v>2</v>
      </c>
      <c r="F6426">
        <v>41</v>
      </c>
      <c r="G6426" s="3">
        <f t="shared" si="1201"/>
        <v>1</v>
      </c>
      <c r="H6426" s="3">
        <f t="shared" si="1202"/>
        <v>1</v>
      </c>
      <c r="I6426" s="3">
        <f t="shared" si="1203"/>
        <v>1</v>
      </c>
      <c r="J6426" s="3">
        <f t="shared" si="1204"/>
        <v>1</v>
      </c>
      <c r="K6426" s="3">
        <f t="shared" si="1205"/>
        <v>1</v>
      </c>
      <c r="L6426" s="3">
        <f t="shared" si="1206"/>
        <v>1</v>
      </c>
      <c r="M6426" s="2">
        <f t="shared" si="1207"/>
        <v>0</v>
      </c>
      <c r="N6426" s="1">
        <f t="shared" si="1208"/>
        <v>44</v>
      </c>
      <c r="O6426" s="4">
        <f t="shared" si="1209"/>
        <v>2</v>
      </c>
      <c r="P6426" s="6">
        <f t="shared" si="1210"/>
        <v>46</v>
      </c>
      <c r="Q6426" s="7">
        <f t="shared" si="1211"/>
        <v>115</v>
      </c>
      <c r="R6426" s="9">
        <f>N6426*N6426+O6426*O6426</f>
        <v>1940</v>
      </c>
      <c r="S6426" s="5">
        <f>Q6426*Q6426</f>
        <v>13225</v>
      </c>
      <c r="T6426" s="2">
        <f t="shared" si="1212"/>
        <v>0</v>
      </c>
      <c r="U6426" s="8">
        <f>T6426*M6426</f>
        <v>0</v>
      </c>
    </row>
    <row r="6427" spans="1:21" x14ac:dyDescent="0.3">
      <c r="A6427">
        <v>10</v>
      </c>
      <c r="B6427">
        <v>1</v>
      </c>
      <c r="C6427">
        <v>34</v>
      </c>
      <c r="D6427">
        <v>40</v>
      </c>
      <c r="E6427">
        <v>18</v>
      </c>
      <c r="F6427">
        <v>42</v>
      </c>
      <c r="G6427" s="3">
        <f t="shared" si="1201"/>
        <v>1</v>
      </c>
      <c r="H6427" s="3">
        <f t="shared" si="1202"/>
        <v>1</v>
      </c>
      <c r="I6427" s="3">
        <f t="shared" si="1203"/>
        <v>1</v>
      </c>
      <c r="J6427" s="3">
        <f t="shared" si="1204"/>
        <v>1</v>
      </c>
      <c r="K6427" s="3">
        <f t="shared" si="1205"/>
        <v>1</v>
      </c>
      <c r="L6427" s="3">
        <f t="shared" si="1206"/>
        <v>1</v>
      </c>
      <c r="M6427" s="2">
        <f t="shared" si="1207"/>
        <v>0</v>
      </c>
      <c r="N6427" s="1">
        <f t="shared" si="1208"/>
        <v>42</v>
      </c>
      <c r="O6427" s="4">
        <f t="shared" si="1209"/>
        <v>1</v>
      </c>
      <c r="P6427" s="6">
        <f t="shared" si="1210"/>
        <v>43</v>
      </c>
      <c r="Q6427" s="7">
        <f t="shared" si="1211"/>
        <v>102</v>
      </c>
      <c r="R6427" s="9">
        <f>N6427*N6427+O6427*O6427</f>
        <v>1765</v>
      </c>
      <c r="S6427" s="5">
        <f>Q6427*Q6427</f>
        <v>10404</v>
      </c>
      <c r="T6427" s="2">
        <f t="shared" si="1212"/>
        <v>0</v>
      </c>
      <c r="U6427" s="8">
        <f>T6427*M6427</f>
        <v>0</v>
      </c>
    </row>
    <row r="6428" spans="1:21" x14ac:dyDescent="0.3">
      <c r="A6428">
        <v>12</v>
      </c>
      <c r="B6428">
        <v>22</v>
      </c>
      <c r="C6428">
        <v>46</v>
      </c>
      <c r="D6428">
        <v>46</v>
      </c>
      <c r="E6428">
        <v>5</v>
      </c>
      <c r="F6428">
        <v>25</v>
      </c>
      <c r="G6428" s="3">
        <f t="shared" si="1201"/>
        <v>1</v>
      </c>
      <c r="H6428" s="3">
        <f t="shared" si="1202"/>
        <v>1</v>
      </c>
      <c r="I6428" s="3">
        <f t="shared" si="1203"/>
        <v>2</v>
      </c>
      <c r="J6428" s="3">
        <f t="shared" si="1204"/>
        <v>2</v>
      </c>
      <c r="K6428" s="3">
        <f t="shared" si="1205"/>
        <v>1</v>
      </c>
      <c r="L6428" s="3">
        <f t="shared" si="1206"/>
        <v>1</v>
      </c>
      <c r="M6428" s="2">
        <f t="shared" si="1207"/>
        <v>0</v>
      </c>
      <c r="N6428" s="1">
        <f t="shared" si="1208"/>
        <v>46</v>
      </c>
      <c r="O6428" s="4">
        <f t="shared" si="1209"/>
        <v>5</v>
      </c>
      <c r="P6428" s="6">
        <f t="shared" si="1210"/>
        <v>51</v>
      </c>
      <c r="Q6428" s="7">
        <f t="shared" si="1211"/>
        <v>105</v>
      </c>
      <c r="R6428" s="9">
        <f>N6428*N6428+O6428*O6428</f>
        <v>2141</v>
      </c>
      <c r="S6428" s="5">
        <f>Q6428*Q6428</f>
        <v>11025</v>
      </c>
      <c r="T6428" s="2">
        <f t="shared" si="1212"/>
        <v>0</v>
      </c>
      <c r="U6428" s="8">
        <f>T6428*M6428</f>
        <v>0</v>
      </c>
    </row>
    <row r="6429" spans="1:21" x14ac:dyDescent="0.3">
      <c r="A6429">
        <v>24</v>
      </c>
      <c r="B6429">
        <v>6</v>
      </c>
      <c r="C6429">
        <v>35</v>
      </c>
      <c r="D6429">
        <v>36</v>
      </c>
      <c r="E6429">
        <v>45</v>
      </c>
      <c r="F6429">
        <v>6</v>
      </c>
      <c r="G6429" s="3">
        <f t="shared" si="1201"/>
        <v>1</v>
      </c>
      <c r="H6429" s="3">
        <f t="shared" si="1202"/>
        <v>2</v>
      </c>
      <c r="I6429" s="3">
        <f t="shared" si="1203"/>
        <v>1</v>
      </c>
      <c r="J6429" s="3">
        <f t="shared" si="1204"/>
        <v>1</v>
      </c>
      <c r="K6429" s="3">
        <f t="shared" si="1205"/>
        <v>1</v>
      </c>
      <c r="L6429" s="3">
        <f t="shared" si="1206"/>
        <v>2</v>
      </c>
      <c r="M6429" s="2">
        <f t="shared" si="1207"/>
        <v>0</v>
      </c>
      <c r="N6429" s="1">
        <f t="shared" si="1208"/>
        <v>45</v>
      </c>
      <c r="O6429" s="4">
        <f t="shared" si="1209"/>
        <v>6</v>
      </c>
      <c r="P6429" s="6">
        <f t="shared" si="1210"/>
        <v>51</v>
      </c>
      <c r="Q6429" s="7">
        <f t="shared" si="1211"/>
        <v>101</v>
      </c>
      <c r="R6429" s="9">
        <f>N6429*N6429+O6429*O6429</f>
        <v>2061</v>
      </c>
      <c r="S6429" s="5">
        <f>Q6429*Q6429</f>
        <v>10201</v>
      </c>
      <c r="T6429" s="2">
        <f t="shared" si="1212"/>
        <v>0</v>
      </c>
      <c r="U6429" s="8">
        <f>T6429*M6429</f>
        <v>0</v>
      </c>
    </row>
    <row r="6430" spans="1:21" x14ac:dyDescent="0.3">
      <c r="A6430">
        <v>23</v>
      </c>
      <c r="B6430">
        <v>38</v>
      </c>
      <c r="C6430">
        <v>40</v>
      </c>
      <c r="D6430">
        <v>45</v>
      </c>
      <c r="E6430">
        <v>6</v>
      </c>
      <c r="F6430">
        <v>47</v>
      </c>
      <c r="G6430" s="3">
        <f t="shared" si="1201"/>
        <v>1</v>
      </c>
      <c r="H6430" s="3">
        <f t="shared" si="1202"/>
        <v>1</v>
      </c>
      <c r="I6430" s="3">
        <f t="shared" si="1203"/>
        <v>1</v>
      </c>
      <c r="J6430" s="3">
        <f t="shared" si="1204"/>
        <v>1</v>
      </c>
      <c r="K6430" s="3">
        <f t="shared" si="1205"/>
        <v>1</v>
      </c>
      <c r="L6430" s="3">
        <f t="shared" si="1206"/>
        <v>1</v>
      </c>
      <c r="M6430" s="2">
        <f t="shared" si="1207"/>
        <v>0</v>
      </c>
      <c r="N6430" s="1">
        <f t="shared" si="1208"/>
        <v>47</v>
      </c>
      <c r="O6430" s="4">
        <f t="shared" si="1209"/>
        <v>6</v>
      </c>
      <c r="P6430" s="6">
        <f t="shared" si="1210"/>
        <v>53</v>
      </c>
      <c r="Q6430" s="7">
        <f t="shared" si="1211"/>
        <v>146</v>
      </c>
      <c r="R6430" s="9">
        <f>N6430*N6430+O6430*O6430</f>
        <v>2245</v>
      </c>
      <c r="S6430" s="5">
        <f>Q6430*Q6430</f>
        <v>21316</v>
      </c>
      <c r="T6430" s="2">
        <f t="shared" si="1212"/>
        <v>0</v>
      </c>
      <c r="U6430" s="8">
        <f>T6430*M6430</f>
        <v>0</v>
      </c>
    </row>
    <row r="6431" spans="1:21" x14ac:dyDescent="0.3">
      <c r="A6431">
        <v>17</v>
      </c>
      <c r="B6431">
        <v>37</v>
      </c>
      <c r="C6431">
        <v>43</v>
      </c>
      <c r="D6431">
        <v>43</v>
      </c>
      <c r="E6431">
        <v>39</v>
      </c>
      <c r="F6431">
        <v>29</v>
      </c>
      <c r="G6431" s="3">
        <f t="shared" si="1201"/>
        <v>1</v>
      </c>
      <c r="H6431" s="3">
        <f t="shared" si="1202"/>
        <v>1</v>
      </c>
      <c r="I6431" s="3">
        <f t="shared" si="1203"/>
        <v>2</v>
      </c>
      <c r="J6431" s="3">
        <f t="shared" si="1204"/>
        <v>2</v>
      </c>
      <c r="K6431" s="3">
        <f t="shared" si="1205"/>
        <v>1</v>
      </c>
      <c r="L6431" s="3">
        <f t="shared" si="1206"/>
        <v>1</v>
      </c>
      <c r="M6431" s="2">
        <f t="shared" si="1207"/>
        <v>0</v>
      </c>
      <c r="N6431" s="1">
        <f t="shared" si="1208"/>
        <v>43</v>
      </c>
      <c r="O6431" s="4">
        <f t="shared" si="1209"/>
        <v>17</v>
      </c>
      <c r="P6431" s="6">
        <f t="shared" si="1210"/>
        <v>60</v>
      </c>
      <c r="Q6431" s="7">
        <f t="shared" si="1211"/>
        <v>148</v>
      </c>
      <c r="R6431" s="9">
        <f>N6431*N6431+O6431*O6431</f>
        <v>2138</v>
      </c>
      <c r="S6431" s="5">
        <f>Q6431*Q6431</f>
        <v>21904</v>
      </c>
      <c r="T6431" s="2">
        <f t="shared" si="1212"/>
        <v>0</v>
      </c>
      <c r="U6431" s="8">
        <f>T6431*M6431</f>
        <v>0</v>
      </c>
    </row>
    <row r="6432" spans="1:21" x14ac:dyDescent="0.3">
      <c r="A6432">
        <v>9</v>
      </c>
      <c r="B6432">
        <v>32</v>
      </c>
      <c r="C6432">
        <v>49</v>
      </c>
      <c r="D6432">
        <v>39</v>
      </c>
      <c r="E6432">
        <v>44</v>
      </c>
      <c r="F6432">
        <v>21</v>
      </c>
      <c r="G6432" s="3">
        <f t="shared" si="1201"/>
        <v>1</v>
      </c>
      <c r="H6432" s="3">
        <f t="shared" si="1202"/>
        <v>1</v>
      </c>
      <c r="I6432" s="3">
        <f t="shared" si="1203"/>
        <v>1</v>
      </c>
      <c r="J6432" s="3">
        <f t="shared" si="1204"/>
        <v>1</v>
      </c>
      <c r="K6432" s="3">
        <f t="shared" si="1205"/>
        <v>1</v>
      </c>
      <c r="L6432" s="3">
        <f t="shared" si="1206"/>
        <v>1</v>
      </c>
      <c r="M6432" s="2">
        <f t="shared" si="1207"/>
        <v>0</v>
      </c>
      <c r="N6432" s="1">
        <f t="shared" si="1208"/>
        <v>49</v>
      </c>
      <c r="O6432" s="4">
        <f t="shared" si="1209"/>
        <v>9</v>
      </c>
      <c r="P6432" s="6">
        <f t="shared" si="1210"/>
        <v>58</v>
      </c>
      <c r="Q6432" s="7">
        <f t="shared" si="1211"/>
        <v>136</v>
      </c>
      <c r="R6432" s="9">
        <f>N6432*N6432+O6432*O6432</f>
        <v>2482</v>
      </c>
      <c r="S6432" s="5">
        <f>Q6432*Q6432</f>
        <v>18496</v>
      </c>
      <c r="T6432" s="2">
        <f t="shared" si="1212"/>
        <v>0</v>
      </c>
      <c r="U6432" s="8">
        <f>T6432*M6432</f>
        <v>0</v>
      </c>
    </row>
    <row r="6433" spans="1:21" x14ac:dyDescent="0.3">
      <c r="A6433">
        <v>1</v>
      </c>
      <c r="B6433">
        <v>47</v>
      </c>
      <c r="C6433">
        <v>8</v>
      </c>
      <c r="D6433">
        <v>12</v>
      </c>
      <c r="E6433">
        <v>30</v>
      </c>
      <c r="F6433">
        <v>32</v>
      </c>
      <c r="G6433" s="3">
        <f t="shared" si="1201"/>
        <v>1</v>
      </c>
      <c r="H6433" s="3">
        <f t="shared" si="1202"/>
        <v>1</v>
      </c>
      <c r="I6433" s="3">
        <f t="shared" si="1203"/>
        <v>1</v>
      </c>
      <c r="J6433" s="3">
        <f t="shared" si="1204"/>
        <v>1</v>
      </c>
      <c r="K6433" s="3">
        <f t="shared" si="1205"/>
        <v>1</v>
      </c>
      <c r="L6433" s="3">
        <f t="shared" si="1206"/>
        <v>1</v>
      </c>
      <c r="M6433" s="2">
        <f t="shared" si="1207"/>
        <v>0</v>
      </c>
      <c r="N6433" s="1">
        <f t="shared" si="1208"/>
        <v>47</v>
      </c>
      <c r="O6433" s="4">
        <f t="shared" si="1209"/>
        <v>1</v>
      </c>
      <c r="P6433" s="6">
        <f t="shared" si="1210"/>
        <v>48</v>
      </c>
      <c r="Q6433" s="7">
        <f t="shared" si="1211"/>
        <v>82</v>
      </c>
      <c r="R6433" s="9">
        <f>N6433*N6433+O6433*O6433</f>
        <v>2210</v>
      </c>
      <c r="S6433" s="5">
        <f>Q6433*Q6433</f>
        <v>6724</v>
      </c>
      <c r="T6433" s="2">
        <f t="shared" si="1212"/>
        <v>0</v>
      </c>
      <c r="U6433" s="8">
        <f>T6433*M6433</f>
        <v>0</v>
      </c>
    </row>
    <row r="6434" spans="1:21" x14ac:dyDescent="0.3">
      <c r="A6434">
        <v>42</v>
      </c>
      <c r="B6434">
        <v>25</v>
      </c>
      <c r="C6434">
        <v>25</v>
      </c>
      <c r="D6434">
        <v>13</v>
      </c>
      <c r="E6434">
        <v>3</v>
      </c>
      <c r="F6434">
        <v>15</v>
      </c>
      <c r="G6434" s="3">
        <f t="shared" si="1201"/>
        <v>1</v>
      </c>
      <c r="H6434" s="3">
        <f t="shared" si="1202"/>
        <v>2</v>
      </c>
      <c r="I6434" s="3">
        <f t="shared" si="1203"/>
        <v>2</v>
      </c>
      <c r="J6434" s="3">
        <f t="shared" si="1204"/>
        <v>1</v>
      </c>
      <c r="K6434" s="3">
        <f t="shared" si="1205"/>
        <v>1</v>
      </c>
      <c r="L6434" s="3">
        <f t="shared" si="1206"/>
        <v>1</v>
      </c>
      <c r="M6434" s="2">
        <f t="shared" si="1207"/>
        <v>0</v>
      </c>
      <c r="N6434" s="1">
        <f t="shared" si="1208"/>
        <v>42</v>
      </c>
      <c r="O6434" s="4">
        <f t="shared" si="1209"/>
        <v>3</v>
      </c>
      <c r="P6434" s="6">
        <f t="shared" si="1210"/>
        <v>45</v>
      </c>
      <c r="Q6434" s="7">
        <f t="shared" si="1211"/>
        <v>78</v>
      </c>
      <c r="R6434" s="9">
        <f>N6434*N6434+O6434*O6434</f>
        <v>1773</v>
      </c>
      <c r="S6434" s="5">
        <f>Q6434*Q6434</f>
        <v>6084</v>
      </c>
      <c r="T6434" s="2">
        <f t="shared" si="1212"/>
        <v>0</v>
      </c>
      <c r="U6434" s="8">
        <f>T6434*M6434</f>
        <v>0</v>
      </c>
    </row>
    <row r="6435" spans="1:21" x14ac:dyDescent="0.3">
      <c r="A6435">
        <v>36</v>
      </c>
      <c r="B6435">
        <v>47</v>
      </c>
      <c r="C6435">
        <v>38</v>
      </c>
      <c r="D6435">
        <v>1</v>
      </c>
      <c r="E6435">
        <v>19</v>
      </c>
      <c r="F6435">
        <v>46</v>
      </c>
      <c r="G6435" s="3">
        <f t="shared" si="1201"/>
        <v>1</v>
      </c>
      <c r="H6435" s="3">
        <f t="shared" si="1202"/>
        <v>1</v>
      </c>
      <c r="I6435" s="3">
        <f t="shared" si="1203"/>
        <v>1</v>
      </c>
      <c r="J6435" s="3">
        <f t="shared" si="1204"/>
        <v>1</v>
      </c>
      <c r="K6435" s="3">
        <f t="shared" si="1205"/>
        <v>1</v>
      </c>
      <c r="L6435" s="3">
        <f t="shared" si="1206"/>
        <v>1</v>
      </c>
      <c r="M6435" s="2">
        <f t="shared" si="1207"/>
        <v>0</v>
      </c>
      <c r="N6435" s="1">
        <f t="shared" si="1208"/>
        <v>47</v>
      </c>
      <c r="O6435" s="4">
        <f t="shared" si="1209"/>
        <v>1</v>
      </c>
      <c r="P6435" s="6">
        <f t="shared" si="1210"/>
        <v>48</v>
      </c>
      <c r="Q6435" s="7">
        <f t="shared" si="1211"/>
        <v>139</v>
      </c>
      <c r="R6435" s="9">
        <f>N6435*N6435+O6435*O6435</f>
        <v>2210</v>
      </c>
      <c r="S6435" s="5">
        <f>Q6435*Q6435</f>
        <v>19321</v>
      </c>
      <c r="T6435" s="2">
        <f t="shared" si="1212"/>
        <v>0</v>
      </c>
      <c r="U6435" s="8">
        <f>T6435*M6435</f>
        <v>0</v>
      </c>
    </row>
    <row r="6436" spans="1:21" x14ac:dyDescent="0.3">
      <c r="A6436">
        <v>5</v>
      </c>
      <c r="B6436">
        <v>7</v>
      </c>
      <c r="C6436">
        <v>4</v>
      </c>
      <c r="D6436">
        <v>47</v>
      </c>
      <c r="E6436">
        <v>49</v>
      </c>
      <c r="F6436">
        <v>43</v>
      </c>
      <c r="G6436" s="3">
        <f t="shared" si="1201"/>
        <v>1</v>
      </c>
      <c r="H6436" s="3">
        <f t="shared" si="1202"/>
        <v>1</v>
      </c>
      <c r="I6436" s="3">
        <f t="shared" si="1203"/>
        <v>1</v>
      </c>
      <c r="J6436" s="3">
        <f t="shared" si="1204"/>
        <v>1</v>
      </c>
      <c r="K6436" s="3">
        <f t="shared" si="1205"/>
        <v>1</v>
      </c>
      <c r="L6436" s="3">
        <f t="shared" si="1206"/>
        <v>1</v>
      </c>
      <c r="M6436" s="2">
        <f t="shared" si="1207"/>
        <v>0</v>
      </c>
      <c r="N6436" s="1">
        <f t="shared" si="1208"/>
        <v>49</v>
      </c>
      <c r="O6436" s="4">
        <f t="shared" si="1209"/>
        <v>4</v>
      </c>
      <c r="P6436" s="6">
        <f t="shared" si="1210"/>
        <v>53</v>
      </c>
      <c r="Q6436" s="7">
        <f t="shared" si="1211"/>
        <v>102</v>
      </c>
      <c r="R6436" s="9">
        <f>N6436*N6436+O6436*O6436</f>
        <v>2417</v>
      </c>
      <c r="S6436" s="5">
        <f>Q6436*Q6436</f>
        <v>10404</v>
      </c>
      <c r="T6436" s="2">
        <f t="shared" si="1212"/>
        <v>0</v>
      </c>
      <c r="U6436" s="8">
        <f>T6436*M6436</f>
        <v>0</v>
      </c>
    </row>
    <row r="6437" spans="1:21" x14ac:dyDescent="0.3">
      <c r="A6437">
        <v>31</v>
      </c>
      <c r="B6437">
        <v>7</v>
      </c>
      <c r="C6437">
        <v>42</v>
      </c>
      <c r="D6437">
        <v>30</v>
      </c>
      <c r="E6437">
        <v>19</v>
      </c>
      <c r="F6437">
        <v>43</v>
      </c>
      <c r="G6437" s="3">
        <f t="shared" si="1201"/>
        <v>1</v>
      </c>
      <c r="H6437" s="3">
        <f t="shared" si="1202"/>
        <v>1</v>
      </c>
      <c r="I6437" s="3">
        <f t="shared" si="1203"/>
        <v>1</v>
      </c>
      <c r="J6437" s="3">
        <f t="shared" si="1204"/>
        <v>1</v>
      </c>
      <c r="K6437" s="3">
        <f t="shared" si="1205"/>
        <v>1</v>
      </c>
      <c r="L6437" s="3">
        <f t="shared" si="1206"/>
        <v>1</v>
      </c>
      <c r="M6437" s="2">
        <f t="shared" si="1207"/>
        <v>0</v>
      </c>
      <c r="N6437" s="1">
        <f t="shared" si="1208"/>
        <v>43</v>
      </c>
      <c r="O6437" s="4">
        <f t="shared" si="1209"/>
        <v>7</v>
      </c>
      <c r="P6437" s="6">
        <f t="shared" si="1210"/>
        <v>50</v>
      </c>
      <c r="Q6437" s="7">
        <f t="shared" si="1211"/>
        <v>122</v>
      </c>
      <c r="R6437" s="9">
        <f>N6437*N6437+O6437*O6437</f>
        <v>1898</v>
      </c>
      <c r="S6437" s="5">
        <f>Q6437*Q6437</f>
        <v>14884</v>
      </c>
      <c r="T6437" s="2">
        <f t="shared" si="1212"/>
        <v>0</v>
      </c>
      <c r="U6437" s="8">
        <f>T6437*M6437</f>
        <v>0</v>
      </c>
    </row>
    <row r="6438" spans="1:21" x14ac:dyDescent="0.3">
      <c r="A6438">
        <v>1</v>
      </c>
      <c r="B6438">
        <v>23</v>
      </c>
      <c r="C6438">
        <v>19</v>
      </c>
      <c r="D6438">
        <v>44</v>
      </c>
      <c r="E6438">
        <v>44</v>
      </c>
      <c r="F6438">
        <v>9</v>
      </c>
      <c r="G6438" s="3">
        <f t="shared" si="1201"/>
        <v>1</v>
      </c>
      <c r="H6438" s="3">
        <f t="shared" si="1202"/>
        <v>1</v>
      </c>
      <c r="I6438" s="3">
        <f t="shared" si="1203"/>
        <v>1</v>
      </c>
      <c r="J6438" s="3">
        <f t="shared" si="1204"/>
        <v>2</v>
      </c>
      <c r="K6438" s="3">
        <f t="shared" si="1205"/>
        <v>2</v>
      </c>
      <c r="L6438" s="3">
        <f t="shared" si="1206"/>
        <v>1</v>
      </c>
      <c r="M6438" s="2">
        <f t="shared" si="1207"/>
        <v>0</v>
      </c>
      <c r="N6438" s="1">
        <f t="shared" si="1208"/>
        <v>44</v>
      </c>
      <c r="O6438" s="4">
        <f t="shared" si="1209"/>
        <v>1</v>
      </c>
      <c r="P6438" s="6">
        <f t="shared" si="1210"/>
        <v>45</v>
      </c>
      <c r="Q6438" s="7">
        <f t="shared" si="1211"/>
        <v>95</v>
      </c>
      <c r="R6438" s="9">
        <f>N6438*N6438+O6438*O6438</f>
        <v>1937</v>
      </c>
      <c r="S6438" s="5">
        <f>Q6438*Q6438</f>
        <v>9025</v>
      </c>
      <c r="T6438" s="2">
        <f t="shared" si="1212"/>
        <v>0</v>
      </c>
      <c r="U6438" s="8">
        <f>T6438*M6438</f>
        <v>0</v>
      </c>
    </row>
    <row r="6439" spans="1:21" x14ac:dyDescent="0.3">
      <c r="A6439">
        <v>31</v>
      </c>
      <c r="B6439">
        <v>24</v>
      </c>
      <c r="C6439">
        <v>2</v>
      </c>
      <c r="D6439">
        <v>42</v>
      </c>
      <c r="E6439">
        <v>35</v>
      </c>
      <c r="F6439">
        <v>16</v>
      </c>
      <c r="G6439" s="3">
        <f t="shared" si="1201"/>
        <v>1</v>
      </c>
      <c r="H6439" s="3">
        <f t="shared" si="1202"/>
        <v>1</v>
      </c>
      <c r="I6439" s="3">
        <f t="shared" si="1203"/>
        <v>1</v>
      </c>
      <c r="J6439" s="3">
        <f t="shared" si="1204"/>
        <v>1</v>
      </c>
      <c r="K6439" s="3">
        <f t="shared" si="1205"/>
        <v>1</v>
      </c>
      <c r="L6439" s="3">
        <f t="shared" si="1206"/>
        <v>1</v>
      </c>
      <c r="M6439" s="2">
        <f t="shared" si="1207"/>
        <v>0</v>
      </c>
      <c r="N6439" s="1">
        <f t="shared" si="1208"/>
        <v>42</v>
      </c>
      <c r="O6439" s="4">
        <f t="shared" si="1209"/>
        <v>2</v>
      </c>
      <c r="P6439" s="6">
        <f t="shared" si="1210"/>
        <v>44</v>
      </c>
      <c r="Q6439" s="7">
        <f t="shared" si="1211"/>
        <v>106</v>
      </c>
      <c r="R6439" s="9">
        <f>N6439*N6439+O6439*O6439</f>
        <v>1768</v>
      </c>
      <c r="S6439" s="5">
        <f>Q6439*Q6439</f>
        <v>11236</v>
      </c>
      <c r="T6439" s="2">
        <f t="shared" si="1212"/>
        <v>0</v>
      </c>
      <c r="U6439" s="8">
        <f>T6439*M6439</f>
        <v>0</v>
      </c>
    </row>
    <row r="6440" spans="1:21" x14ac:dyDescent="0.3">
      <c r="A6440">
        <v>32</v>
      </c>
      <c r="B6440">
        <v>14</v>
      </c>
      <c r="C6440">
        <v>32</v>
      </c>
      <c r="D6440">
        <v>13</v>
      </c>
      <c r="E6440">
        <v>33</v>
      </c>
      <c r="F6440">
        <v>34</v>
      </c>
      <c r="G6440" s="3">
        <f t="shared" si="1201"/>
        <v>2</v>
      </c>
      <c r="H6440" s="3">
        <f t="shared" si="1202"/>
        <v>1</v>
      </c>
      <c r="I6440" s="3">
        <f t="shared" si="1203"/>
        <v>2</v>
      </c>
      <c r="J6440" s="3">
        <f t="shared" si="1204"/>
        <v>1</v>
      </c>
      <c r="K6440" s="3">
        <f t="shared" si="1205"/>
        <v>1</v>
      </c>
      <c r="L6440" s="3">
        <f t="shared" si="1206"/>
        <v>1</v>
      </c>
      <c r="M6440" s="2">
        <f t="shared" si="1207"/>
        <v>0</v>
      </c>
      <c r="N6440" s="1">
        <f t="shared" si="1208"/>
        <v>34</v>
      </c>
      <c r="O6440" s="4">
        <f t="shared" si="1209"/>
        <v>13</v>
      </c>
      <c r="P6440" s="6">
        <f t="shared" si="1210"/>
        <v>47</v>
      </c>
      <c r="Q6440" s="7">
        <f t="shared" si="1211"/>
        <v>111</v>
      </c>
      <c r="R6440" s="9">
        <f>N6440*N6440+O6440*O6440</f>
        <v>1325</v>
      </c>
      <c r="S6440" s="5">
        <f>Q6440*Q6440</f>
        <v>12321</v>
      </c>
      <c r="T6440" s="2">
        <f t="shared" si="1212"/>
        <v>0</v>
      </c>
      <c r="U6440" s="8">
        <f>T6440*M6440</f>
        <v>0</v>
      </c>
    </row>
    <row r="6441" spans="1:21" x14ac:dyDescent="0.3">
      <c r="A6441">
        <v>4</v>
      </c>
      <c r="B6441">
        <v>28</v>
      </c>
      <c r="C6441">
        <v>27</v>
      </c>
      <c r="D6441">
        <v>7</v>
      </c>
      <c r="E6441">
        <v>19</v>
      </c>
      <c r="F6441">
        <v>12</v>
      </c>
      <c r="G6441" s="3">
        <f t="shared" si="1201"/>
        <v>1</v>
      </c>
      <c r="H6441" s="3">
        <f t="shared" si="1202"/>
        <v>1</v>
      </c>
      <c r="I6441" s="3">
        <f t="shared" si="1203"/>
        <v>1</v>
      </c>
      <c r="J6441" s="3">
        <f t="shared" si="1204"/>
        <v>1</v>
      </c>
      <c r="K6441" s="3">
        <f t="shared" si="1205"/>
        <v>1</v>
      </c>
      <c r="L6441" s="3">
        <f t="shared" si="1206"/>
        <v>1</v>
      </c>
      <c r="M6441" s="2">
        <f t="shared" si="1207"/>
        <v>0</v>
      </c>
      <c r="N6441" s="1">
        <f t="shared" si="1208"/>
        <v>28</v>
      </c>
      <c r="O6441" s="4">
        <f t="shared" si="1209"/>
        <v>4</v>
      </c>
      <c r="P6441" s="6">
        <f t="shared" si="1210"/>
        <v>32</v>
      </c>
      <c r="Q6441" s="7">
        <f t="shared" si="1211"/>
        <v>65</v>
      </c>
      <c r="R6441" s="9">
        <f>N6441*N6441+O6441*O6441</f>
        <v>800</v>
      </c>
      <c r="S6441" s="5">
        <f>Q6441*Q6441</f>
        <v>4225</v>
      </c>
      <c r="T6441" s="2">
        <f t="shared" si="1212"/>
        <v>0</v>
      </c>
      <c r="U6441" s="8">
        <f>T6441*M6441</f>
        <v>0</v>
      </c>
    </row>
    <row r="6442" spans="1:21" x14ac:dyDescent="0.3">
      <c r="A6442">
        <v>48</v>
      </c>
      <c r="B6442">
        <v>42</v>
      </c>
      <c r="C6442">
        <v>8</v>
      </c>
      <c r="D6442">
        <v>48</v>
      </c>
      <c r="E6442">
        <v>7</v>
      </c>
      <c r="F6442">
        <v>22</v>
      </c>
      <c r="G6442" s="3">
        <f t="shared" si="1201"/>
        <v>2</v>
      </c>
      <c r="H6442" s="3">
        <f t="shared" si="1202"/>
        <v>1</v>
      </c>
      <c r="I6442" s="3">
        <f t="shared" si="1203"/>
        <v>1</v>
      </c>
      <c r="J6442" s="3">
        <f t="shared" si="1204"/>
        <v>2</v>
      </c>
      <c r="K6442" s="3">
        <f t="shared" si="1205"/>
        <v>1</v>
      </c>
      <c r="L6442" s="3">
        <f t="shared" si="1206"/>
        <v>1</v>
      </c>
      <c r="M6442" s="2">
        <f t="shared" si="1207"/>
        <v>0</v>
      </c>
      <c r="N6442" s="1">
        <f t="shared" si="1208"/>
        <v>48</v>
      </c>
      <c r="O6442" s="4">
        <f t="shared" si="1209"/>
        <v>7</v>
      </c>
      <c r="P6442" s="6">
        <f t="shared" si="1210"/>
        <v>55</v>
      </c>
      <c r="Q6442" s="7">
        <f t="shared" si="1211"/>
        <v>120</v>
      </c>
      <c r="R6442" s="9">
        <f>N6442*N6442+O6442*O6442</f>
        <v>2353</v>
      </c>
      <c r="S6442" s="5">
        <f>Q6442*Q6442</f>
        <v>14400</v>
      </c>
      <c r="T6442" s="2">
        <f t="shared" si="1212"/>
        <v>0</v>
      </c>
      <c r="U6442" s="8">
        <f>T6442*M6442</f>
        <v>0</v>
      </c>
    </row>
    <row r="6443" spans="1:21" x14ac:dyDescent="0.3">
      <c r="A6443">
        <v>46</v>
      </c>
      <c r="B6443">
        <v>9</v>
      </c>
      <c r="C6443">
        <v>40</v>
      </c>
      <c r="D6443">
        <v>37</v>
      </c>
      <c r="E6443">
        <v>2</v>
      </c>
      <c r="F6443">
        <v>26</v>
      </c>
      <c r="G6443" s="3">
        <f t="shared" si="1201"/>
        <v>1</v>
      </c>
      <c r="H6443" s="3">
        <f t="shared" si="1202"/>
        <v>1</v>
      </c>
      <c r="I6443" s="3">
        <f t="shared" si="1203"/>
        <v>1</v>
      </c>
      <c r="J6443" s="3">
        <f t="shared" si="1204"/>
        <v>1</v>
      </c>
      <c r="K6443" s="3">
        <f t="shared" si="1205"/>
        <v>1</v>
      </c>
      <c r="L6443" s="3">
        <f t="shared" si="1206"/>
        <v>1</v>
      </c>
      <c r="M6443" s="2">
        <f t="shared" si="1207"/>
        <v>0</v>
      </c>
      <c r="N6443" s="1">
        <f t="shared" si="1208"/>
        <v>46</v>
      </c>
      <c r="O6443" s="4">
        <f t="shared" si="1209"/>
        <v>2</v>
      </c>
      <c r="P6443" s="6">
        <f t="shared" si="1210"/>
        <v>48</v>
      </c>
      <c r="Q6443" s="7">
        <f t="shared" si="1211"/>
        <v>112</v>
      </c>
      <c r="R6443" s="9">
        <f>N6443*N6443+O6443*O6443</f>
        <v>2120</v>
      </c>
      <c r="S6443" s="5">
        <f>Q6443*Q6443</f>
        <v>12544</v>
      </c>
      <c r="T6443" s="2">
        <f t="shared" si="1212"/>
        <v>0</v>
      </c>
      <c r="U6443" s="8">
        <f>T6443*M6443</f>
        <v>0</v>
      </c>
    </row>
    <row r="6444" spans="1:21" x14ac:dyDescent="0.3">
      <c r="A6444">
        <v>48</v>
      </c>
      <c r="B6444">
        <v>15</v>
      </c>
      <c r="C6444">
        <v>9</v>
      </c>
      <c r="D6444">
        <v>45</v>
      </c>
      <c r="E6444">
        <v>16</v>
      </c>
      <c r="F6444">
        <v>34</v>
      </c>
      <c r="G6444" s="3">
        <f t="shared" si="1201"/>
        <v>1</v>
      </c>
      <c r="H6444" s="3">
        <f t="shared" si="1202"/>
        <v>1</v>
      </c>
      <c r="I6444" s="3">
        <f t="shared" si="1203"/>
        <v>1</v>
      </c>
      <c r="J6444" s="3">
        <f t="shared" si="1204"/>
        <v>1</v>
      </c>
      <c r="K6444" s="3">
        <f t="shared" si="1205"/>
        <v>1</v>
      </c>
      <c r="L6444" s="3">
        <f t="shared" si="1206"/>
        <v>1</v>
      </c>
      <c r="M6444" s="2">
        <f t="shared" si="1207"/>
        <v>0</v>
      </c>
      <c r="N6444" s="1">
        <f t="shared" si="1208"/>
        <v>48</v>
      </c>
      <c r="O6444" s="4">
        <f t="shared" si="1209"/>
        <v>9</v>
      </c>
      <c r="P6444" s="6">
        <f t="shared" si="1210"/>
        <v>57</v>
      </c>
      <c r="Q6444" s="7">
        <f t="shared" si="1211"/>
        <v>110</v>
      </c>
      <c r="R6444" s="9">
        <f>N6444*N6444+O6444*O6444</f>
        <v>2385</v>
      </c>
      <c r="S6444" s="5">
        <f>Q6444*Q6444</f>
        <v>12100</v>
      </c>
      <c r="T6444" s="2">
        <f t="shared" si="1212"/>
        <v>0</v>
      </c>
      <c r="U6444" s="8">
        <f>T6444*M6444</f>
        <v>0</v>
      </c>
    </row>
    <row r="6445" spans="1:21" x14ac:dyDescent="0.3">
      <c r="A6445">
        <v>31</v>
      </c>
      <c r="B6445">
        <v>27</v>
      </c>
      <c r="C6445">
        <v>25</v>
      </c>
      <c r="D6445">
        <v>9</v>
      </c>
      <c r="E6445">
        <v>30</v>
      </c>
      <c r="F6445">
        <v>3</v>
      </c>
      <c r="G6445" s="3">
        <f t="shared" si="1201"/>
        <v>1</v>
      </c>
      <c r="H6445" s="3">
        <f t="shared" si="1202"/>
        <v>1</v>
      </c>
      <c r="I6445" s="3">
        <f t="shared" si="1203"/>
        <v>1</v>
      </c>
      <c r="J6445" s="3">
        <f t="shared" si="1204"/>
        <v>1</v>
      </c>
      <c r="K6445" s="3">
        <f t="shared" si="1205"/>
        <v>1</v>
      </c>
      <c r="L6445" s="3">
        <f t="shared" si="1206"/>
        <v>1</v>
      </c>
      <c r="M6445" s="2">
        <f t="shared" si="1207"/>
        <v>0</v>
      </c>
      <c r="N6445" s="1">
        <f t="shared" si="1208"/>
        <v>31</v>
      </c>
      <c r="O6445" s="4">
        <f t="shared" si="1209"/>
        <v>3</v>
      </c>
      <c r="P6445" s="6">
        <f t="shared" si="1210"/>
        <v>34</v>
      </c>
      <c r="Q6445" s="7">
        <f t="shared" si="1211"/>
        <v>91</v>
      </c>
      <c r="R6445" s="9">
        <f>N6445*N6445+O6445*O6445</f>
        <v>970</v>
      </c>
      <c r="S6445" s="5">
        <f>Q6445*Q6445</f>
        <v>8281</v>
      </c>
      <c r="T6445" s="2">
        <f t="shared" si="1212"/>
        <v>0</v>
      </c>
      <c r="U6445" s="8">
        <f>T6445*M6445</f>
        <v>0</v>
      </c>
    </row>
    <row r="6446" spans="1:21" x14ac:dyDescent="0.3">
      <c r="A6446">
        <v>38</v>
      </c>
      <c r="B6446">
        <v>4</v>
      </c>
      <c r="C6446">
        <v>32</v>
      </c>
      <c r="D6446">
        <v>1</v>
      </c>
      <c r="E6446">
        <v>12</v>
      </c>
      <c r="F6446">
        <v>35</v>
      </c>
      <c r="G6446" s="3">
        <f t="shared" si="1201"/>
        <v>1</v>
      </c>
      <c r="H6446" s="3">
        <f t="shared" si="1202"/>
        <v>1</v>
      </c>
      <c r="I6446" s="3">
        <f t="shared" si="1203"/>
        <v>1</v>
      </c>
      <c r="J6446" s="3">
        <f t="shared" si="1204"/>
        <v>1</v>
      </c>
      <c r="K6446" s="3">
        <f t="shared" si="1205"/>
        <v>1</v>
      </c>
      <c r="L6446" s="3">
        <f t="shared" si="1206"/>
        <v>1</v>
      </c>
      <c r="M6446" s="2">
        <f t="shared" si="1207"/>
        <v>0</v>
      </c>
      <c r="N6446" s="1">
        <f t="shared" si="1208"/>
        <v>38</v>
      </c>
      <c r="O6446" s="4">
        <f t="shared" si="1209"/>
        <v>1</v>
      </c>
      <c r="P6446" s="6">
        <f t="shared" si="1210"/>
        <v>39</v>
      </c>
      <c r="Q6446" s="7">
        <f t="shared" si="1211"/>
        <v>83</v>
      </c>
      <c r="R6446" s="9">
        <f>N6446*N6446+O6446*O6446</f>
        <v>1445</v>
      </c>
      <c r="S6446" s="5">
        <f>Q6446*Q6446</f>
        <v>6889</v>
      </c>
      <c r="T6446" s="2">
        <f t="shared" si="1212"/>
        <v>0</v>
      </c>
      <c r="U6446" s="8">
        <f>T6446*M6446</f>
        <v>0</v>
      </c>
    </row>
    <row r="6447" spans="1:21" x14ac:dyDescent="0.3">
      <c r="A6447">
        <v>13</v>
      </c>
      <c r="B6447">
        <v>9</v>
      </c>
      <c r="C6447">
        <v>38</v>
      </c>
      <c r="D6447">
        <v>27</v>
      </c>
      <c r="E6447">
        <v>23</v>
      </c>
      <c r="F6447">
        <v>4</v>
      </c>
      <c r="G6447" s="3">
        <f t="shared" si="1201"/>
        <v>1</v>
      </c>
      <c r="H6447" s="3">
        <f t="shared" si="1202"/>
        <v>1</v>
      </c>
      <c r="I6447" s="3">
        <f t="shared" si="1203"/>
        <v>1</v>
      </c>
      <c r="J6447" s="3">
        <f t="shared" si="1204"/>
        <v>1</v>
      </c>
      <c r="K6447" s="3">
        <f t="shared" si="1205"/>
        <v>1</v>
      </c>
      <c r="L6447" s="3">
        <f t="shared" si="1206"/>
        <v>1</v>
      </c>
      <c r="M6447" s="2">
        <f t="shared" si="1207"/>
        <v>0</v>
      </c>
      <c r="N6447" s="1">
        <f t="shared" si="1208"/>
        <v>38</v>
      </c>
      <c r="O6447" s="4">
        <f t="shared" si="1209"/>
        <v>4</v>
      </c>
      <c r="P6447" s="6">
        <f t="shared" si="1210"/>
        <v>42</v>
      </c>
      <c r="Q6447" s="7">
        <f t="shared" si="1211"/>
        <v>72</v>
      </c>
      <c r="R6447" s="9">
        <f>N6447*N6447+O6447*O6447</f>
        <v>1460</v>
      </c>
      <c r="S6447" s="5">
        <f>Q6447*Q6447</f>
        <v>5184</v>
      </c>
      <c r="T6447" s="2">
        <f t="shared" si="1212"/>
        <v>0</v>
      </c>
      <c r="U6447" s="8">
        <f>T6447*M6447</f>
        <v>0</v>
      </c>
    </row>
    <row r="6448" spans="1:21" x14ac:dyDescent="0.3">
      <c r="A6448">
        <v>37</v>
      </c>
      <c r="B6448">
        <v>7</v>
      </c>
      <c r="C6448">
        <v>22</v>
      </c>
      <c r="D6448">
        <v>45</v>
      </c>
      <c r="E6448">
        <v>23</v>
      </c>
      <c r="F6448">
        <v>13</v>
      </c>
      <c r="G6448" s="3">
        <f t="shared" si="1201"/>
        <v>1</v>
      </c>
      <c r="H6448" s="3">
        <f t="shared" si="1202"/>
        <v>1</v>
      </c>
      <c r="I6448" s="3">
        <f t="shared" si="1203"/>
        <v>1</v>
      </c>
      <c r="J6448" s="3">
        <f t="shared" si="1204"/>
        <v>1</v>
      </c>
      <c r="K6448" s="3">
        <f t="shared" si="1205"/>
        <v>1</v>
      </c>
      <c r="L6448" s="3">
        <f t="shared" si="1206"/>
        <v>1</v>
      </c>
      <c r="M6448" s="2">
        <f t="shared" si="1207"/>
        <v>0</v>
      </c>
      <c r="N6448" s="1">
        <f t="shared" si="1208"/>
        <v>45</v>
      </c>
      <c r="O6448" s="4">
        <f t="shared" si="1209"/>
        <v>7</v>
      </c>
      <c r="P6448" s="6">
        <f t="shared" si="1210"/>
        <v>52</v>
      </c>
      <c r="Q6448" s="7">
        <f t="shared" si="1211"/>
        <v>95</v>
      </c>
      <c r="R6448" s="9">
        <f>N6448*N6448+O6448*O6448</f>
        <v>2074</v>
      </c>
      <c r="S6448" s="5">
        <f>Q6448*Q6448</f>
        <v>9025</v>
      </c>
      <c r="T6448" s="2">
        <f t="shared" si="1212"/>
        <v>0</v>
      </c>
      <c r="U6448" s="8">
        <f>T6448*M6448</f>
        <v>0</v>
      </c>
    </row>
    <row r="6449" spans="1:21" x14ac:dyDescent="0.3">
      <c r="A6449">
        <v>46</v>
      </c>
      <c r="B6449">
        <v>26</v>
      </c>
      <c r="C6449">
        <v>26</v>
      </c>
      <c r="D6449">
        <v>42</v>
      </c>
      <c r="E6449">
        <v>45</v>
      </c>
      <c r="F6449">
        <v>42</v>
      </c>
      <c r="G6449" s="3">
        <f t="shared" si="1201"/>
        <v>1</v>
      </c>
      <c r="H6449" s="3">
        <f t="shared" si="1202"/>
        <v>2</v>
      </c>
      <c r="I6449" s="3">
        <f t="shared" si="1203"/>
        <v>2</v>
      </c>
      <c r="J6449" s="3">
        <f t="shared" si="1204"/>
        <v>2</v>
      </c>
      <c r="K6449" s="3">
        <f t="shared" si="1205"/>
        <v>1</v>
      </c>
      <c r="L6449" s="3">
        <f t="shared" si="1206"/>
        <v>2</v>
      </c>
      <c r="M6449" s="2">
        <f t="shared" si="1207"/>
        <v>0</v>
      </c>
      <c r="N6449" s="1">
        <f t="shared" si="1208"/>
        <v>46</v>
      </c>
      <c r="O6449" s="4">
        <f t="shared" si="1209"/>
        <v>26</v>
      </c>
      <c r="P6449" s="6">
        <f t="shared" si="1210"/>
        <v>72</v>
      </c>
      <c r="Q6449" s="7">
        <f t="shared" si="1211"/>
        <v>155</v>
      </c>
      <c r="R6449" s="9">
        <f>N6449*N6449+O6449*O6449</f>
        <v>2792</v>
      </c>
      <c r="S6449" s="5">
        <f>Q6449*Q6449</f>
        <v>24025</v>
      </c>
      <c r="T6449" s="2">
        <f t="shared" si="1212"/>
        <v>0</v>
      </c>
      <c r="U6449" s="8">
        <f>T6449*M6449</f>
        <v>0</v>
      </c>
    </row>
    <row r="6450" spans="1:21" x14ac:dyDescent="0.3">
      <c r="A6450">
        <v>23</v>
      </c>
      <c r="B6450">
        <v>16</v>
      </c>
      <c r="C6450">
        <v>15</v>
      </c>
      <c r="D6450">
        <v>45</v>
      </c>
      <c r="E6450">
        <v>6</v>
      </c>
      <c r="F6450">
        <v>32</v>
      </c>
      <c r="G6450" s="3">
        <f t="shared" si="1201"/>
        <v>1</v>
      </c>
      <c r="H6450" s="3">
        <f t="shared" si="1202"/>
        <v>1</v>
      </c>
      <c r="I6450" s="3">
        <f t="shared" si="1203"/>
        <v>1</v>
      </c>
      <c r="J6450" s="3">
        <f t="shared" si="1204"/>
        <v>1</v>
      </c>
      <c r="K6450" s="3">
        <f t="shared" si="1205"/>
        <v>1</v>
      </c>
      <c r="L6450" s="3">
        <f t="shared" si="1206"/>
        <v>1</v>
      </c>
      <c r="M6450" s="2">
        <f t="shared" si="1207"/>
        <v>0</v>
      </c>
      <c r="N6450" s="1">
        <f t="shared" si="1208"/>
        <v>45</v>
      </c>
      <c r="O6450" s="4">
        <f t="shared" si="1209"/>
        <v>6</v>
      </c>
      <c r="P6450" s="6">
        <f t="shared" si="1210"/>
        <v>51</v>
      </c>
      <c r="Q6450" s="7">
        <f t="shared" si="1211"/>
        <v>86</v>
      </c>
      <c r="R6450" s="9">
        <f>N6450*N6450+O6450*O6450</f>
        <v>2061</v>
      </c>
      <c r="S6450" s="5">
        <f>Q6450*Q6450</f>
        <v>7396</v>
      </c>
      <c r="T6450" s="2">
        <f t="shared" si="1212"/>
        <v>0</v>
      </c>
      <c r="U6450" s="8">
        <f>T6450*M6450</f>
        <v>0</v>
      </c>
    </row>
    <row r="6451" spans="1:21" x14ac:dyDescent="0.3">
      <c r="A6451">
        <v>37</v>
      </c>
      <c r="B6451">
        <v>29</v>
      </c>
      <c r="C6451">
        <v>15</v>
      </c>
      <c r="D6451">
        <v>46</v>
      </c>
      <c r="E6451">
        <v>2</v>
      </c>
      <c r="F6451">
        <v>34</v>
      </c>
      <c r="G6451" s="3">
        <f t="shared" si="1201"/>
        <v>1</v>
      </c>
      <c r="H6451" s="3">
        <f t="shared" si="1202"/>
        <v>1</v>
      </c>
      <c r="I6451" s="3">
        <f t="shared" si="1203"/>
        <v>1</v>
      </c>
      <c r="J6451" s="3">
        <f t="shared" si="1204"/>
        <v>1</v>
      </c>
      <c r="K6451" s="3">
        <f t="shared" si="1205"/>
        <v>1</v>
      </c>
      <c r="L6451" s="3">
        <f t="shared" si="1206"/>
        <v>1</v>
      </c>
      <c r="M6451" s="2">
        <f t="shared" si="1207"/>
        <v>0</v>
      </c>
      <c r="N6451" s="1">
        <f t="shared" si="1208"/>
        <v>46</v>
      </c>
      <c r="O6451" s="4">
        <f t="shared" si="1209"/>
        <v>2</v>
      </c>
      <c r="P6451" s="6">
        <f t="shared" si="1210"/>
        <v>48</v>
      </c>
      <c r="Q6451" s="7">
        <f t="shared" si="1211"/>
        <v>115</v>
      </c>
      <c r="R6451" s="9">
        <f>N6451*N6451+O6451*O6451</f>
        <v>2120</v>
      </c>
      <c r="S6451" s="5">
        <f>Q6451*Q6451</f>
        <v>13225</v>
      </c>
      <c r="T6451" s="2">
        <f t="shared" si="1212"/>
        <v>0</v>
      </c>
      <c r="U6451" s="8">
        <f>T6451*M6451</f>
        <v>0</v>
      </c>
    </row>
    <row r="6452" spans="1:21" x14ac:dyDescent="0.3">
      <c r="A6452">
        <v>11</v>
      </c>
      <c r="B6452">
        <v>2</v>
      </c>
      <c r="C6452">
        <v>17</v>
      </c>
      <c r="D6452">
        <v>14</v>
      </c>
      <c r="E6452">
        <v>2</v>
      </c>
      <c r="F6452">
        <v>15</v>
      </c>
      <c r="G6452" s="3">
        <f t="shared" si="1201"/>
        <v>1</v>
      </c>
      <c r="H6452" s="3">
        <f t="shared" si="1202"/>
        <v>2</v>
      </c>
      <c r="I6452" s="3">
        <f t="shared" si="1203"/>
        <v>1</v>
      </c>
      <c r="J6452" s="3">
        <f t="shared" si="1204"/>
        <v>1</v>
      </c>
      <c r="K6452" s="3">
        <f t="shared" si="1205"/>
        <v>2</v>
      </c>
      <c r="L6452" s="3">
        <f t="shared" si="1206"/>
        <v>1</v>
      </c>
      <c r="M6452" s="2">
        <f t="shared" si="1207"/>
        <v>0</v>
      </c>
      <c r="N6452" s="1">
        <f t="shared" si="1208"/>
        <v>17</v>
      </c>
      <c r="O6452" s="4">
        <f t="shared" si="1209"/>
        <v>2</v>
      </c>
      <c r="P6452" s="6">
        <f t="shared" si="1210"/>
        <v>19</v>
      </c>
      <c r="Q6452" s="7">
        <f t="shared" si="1211"/>
        <v>42</v>
      </c>
      <c r="R6452" s="9">
        <f>N6452*N6452+O6452*O6452</f>
        <v>293</v>
      </c>
      <c r="S6452" s="5">
        <f>Q6452*Q6452</f>
        <v>1764</v>
      </c>
      <c r="T6452" s="2">
        <f t="shared" si="1212"/>
        <v>0</v>
      </c>
      <c r="U6452" s="8">
        <f>T6452*M6452</f>
        <v>0</v>
      </c>
    </row>
    <row r="6453" spans="1:21" x14ac:dyDescent="0.3">
      <c r="A6453">
        <v>28</v>
      </c>
      <c r="B6453">
        <v>17</v>
      </c>
      <c r="C6453">
        <v>49</v>
      </c>
      <c r="D6453">
        <v>42</v>
      </c>
      <c r="E6453">
        <v>26</v>
      </c>
      <c r="F6453">
        <v>17</v>
      </c>
      <c r="G6453" s="3">
        <f t="shared" si="1201"/>
        <v>1</v>
      </c>
      <c r="H6453" s="3">
        <f t="shared" si="1202"/>
        <v>2</v>
      </c>
      <c r="I6453" s="3">
        <f t="shared" si="1203"/>
        <v>1</v>
      </c>
      <c r="J6453" s="3">
        <f t="shared" si="1204"/>
        <v>1</v>
      </c>
      <c r="K6453" s="3">
        <f t="shared" si="1205"/>
        <v>1</v>
      </c>
      <c r="L6453" s="3">
        <f t="shared" si="1206"/>
        <v>2</v>
      </c>
      <c r="M6453" s="2">
        <f t="shared" si="1207"/>
        <v>0</v>
      </c>
      <c r="N6453" s="1">
        <f t="shared" si="1208"/>
        <v>49</v>
      </c>
      <c r="O6453" s="4">
        <f t="shared" si="1209"/>
        <v>17</v>
      </c>
      <c r="P6453" s="6">
        <f t="shared" si="1210"/>
        <v>66</v>
      </c>
      <c r="Q6453" s="7">
        <f t="shared" si="1211"/>
        <v>113</v>
      </c>
      <c r="R6453" s="9">
        <f>N6453*N6453+O6453*O6453</f>
        <v>2690</v>
      </c>
      <c r="S6453" s="5">
        <f>Q6453*Q6453</f>
        <v>12769</v>
      </c>
      <c r="T6453" s="2">
        <f t="shared" si="1212"/>
        <v>0</v>
      </c>
      <c r="U6453" s="8">
        <f>T6453*M6453</f>
        <v>0</v>
      </c>
    </row>
    <row r="6454" spans="1:21" x14ac:dyDescent="0.3">
      <c r="A6454">
        <v>38</v>
      </c>
      <c r="B6454">
        <v>24</v>
      </c>
      <c r="C6454">
        <v>41</v>
      </c>
      <c r="D6454">
        <v>44</v>
      </c>
      <c r="E6454">
        <v>45</v>
      </c>
      <c r="F6454">
        <v>24</v>
      </c>
      <c r="G6454" s="3">
        <f t="shared" si="1201"/>
        <v>1</v>
      </c>
      <c r="H6454" s="3">
        <f t="shared" si="1202"/>
        <v>2</v>
      </c>
      <c r="I6454" s="3">
        <f t="shared" si="1203"/>
        <v>1</v>
      </c>
      <c r="J6454" s="3">
        <f t="shared" si="1204"/>
        <v>1</v>
      </c>
      <c r="K6454" s="3">
        <f t="shared" si="1205"/>
        <v>1</v>
      </c>
      <c r="L6454" s="3">
        <f t="shared" si="1206"/>
        <v>2</v>
      </c>
      <c r="M6454" s="2">
        <f t="shared" si="1207"/>
        <v>0</v>
      </c>
      <c r="N6454" s="1">
        <f t="shared" si="1208"/>
        <v>45</v>
      </c>
      <c r="O6454" s="4">
        <f t="shared" si="1209"/>
        <v>24</v>
      </c>
      <c r="P6454" s="6">
        <f t="shared" si="1210"/>
        <v>69</v>
      </c>
      <c r="Q6454" s="7">
        <f t="shared" si="1211"/>
        <v>147</v>
      </c>
      <c r="R6454" s="9">
        <f>N6454*N6454+O6454*O6454</f>
        <v>2601</v>
      </c>
      <c r="S6454" s="5">
        <f>Q6454*Q6454</f>
        <v>21609</v>
      </c>
      <c r="T6454" s="2">
        <f t="shared" si="1212"/>
        <v>0</v>
      </c>
      <c r="U6454" s="8">
        <f>T6454*M6454</f>
        <v>0</v>
      </c>
    </row>
    <row r="6455" spans="1:21" x14ac:dyDescent="0.3">
      <c r="A6455">
        <v>27</v>
      </c>
      <c r="B6455">
        <v>28</v>
      </c>
      <c r="C6455">
        <v>5</v>
      </c>
      <c r="D6455">
        <v>39</v>
      </c>
      <c r="E6455">
        <v>43</v>
      </c>
      <c r="F6455">
        <v>22</v>
      </c>
      <c r="G6455" s="3">
        <f t="shared" si="1201"/>
        <v>1</v>
      </c>
      <c r="H6455" s="3">
        <f t="shared" si="1202"/>
        <v>1</v>
      </c>
      <c r="I6455" s="3">
        <f t="shared" si="1203"/>
        <v>1</v>
      </c>
      <c r="J6455" s="3">
        <f t="shared" si="1204"/>
        <v>1</v>
      </c>
      <c r="K6455" s="3">
        <f t="shared" si="1205"/>
        <v>1</v>
      </c>
      <c r="L6455" s="3">
        <f t="shared" si="1206"/>
        <v>1</v>
      </c>
      <c r="M6455" s="2">
        <f t="shared" si="1207"/>
        <v>0</v>
      </c>
      <c r="N6455" s="1">
        <f t="shared" si="1208"/>
        <v>43</v>
      </c>
      <c r="O6455" s="4">
        <f t="shared" si="1209"/>
        <v>5</v>
      </c>
      <c r="P6455" s="6">
        <f t="shared" si="1210"/>
        <v>48</v>
      </c>
      <c r="Q6455" s="7">
        <f t="shared" si="1211"/>
        <v>116</v>
      </c>
      <c r="R6455" s="9">
        <f>N6455*N6455+O6455*O6455</f>
        <v>1874</v>
      </c>
      <c r="S6455" s="5">
        <f>Q6455*Q6455</f>
        <v>13456</v>
      </c>
      <c r="T6455" s="2">
        <f t="shared" si="1212"/>
        <v>0</v>
      </c>
      <c r="U6455" s="8">
        <f>T6455*M6455</f>
        <v>0</v>
      </c>
    </row>
    <row r="6456" spans="1:21" x14ac:dyDescent="0.3">
      <c r="A6456">
        <v>8</v>
      </c>
      <c r="B6456">
        <v>14</v>
      </c>
      <c r="C6456">
        <v>28</v>
      </c>
      <c r="D6456">
        <v>9</v>
      </c>
      <c r="E6456">
        <v>7</v>
      </c>
      <c r="F6456">
        <v>18</v>
      </c>
      <c r="G6456" s="3">
        <f t="shared" si="1201"/>
        <v>1</v>
      </c>
      <c r="H6456" s="3">
        <f t="shared" si="1202"/>
        <v>1</v>
      </c>
      <c r="I6456" s="3">
        <f t="shared" si="1203"/>
        <v>1</v>
      </c>
      <c r="J6456" s="3">
        <f t="shared" si="1204"/>
        <v>1</v>
      </c>
      <c r="K6456" s="3">
        <f t="shared" si="1205"/>
        <v>1</v>
      </c>
      <c r="L6456" s="3">
        <f t="shared" si="1206"/>
        <v>1</v>
      </c>
      <c r="M6456" s="2">
        <f t="shared" si="1207"/>
        <v>0</v>
      </c>
      <c r="N6456" s="1">
        <f t="shared" si="1208"/>
        <v>28</v>
      </c>
      <c r="O6456" s="4">
        <f t="shared" si="1209"/>
        <v>7</v>
      </c>
      <c r="P6456" s="6">
        <f t="shared" si="1210"/>
        <v>35</v>
      </c>
      <c r="Q6456" s="7">
        <f t="shared" si="1211"/>
        <v>49</v>
      </c>
      <c r="R6456" s="9">
        <f>N6456*N6456+O6456*O6456</f>
        <v>833</v>
      </c>
      <c r="S6456" s="5">
        <f>Q6456*Q6456</f>
        <v>2401</v>
      </c>
      <c r="T6456" s="2">
        <f t="shared" si="1212"/>
        <v>0</v>
      </c>
      <c r="U6456" s="8">
        <f>T6456*M6456</f>
        <v>0</v>
      </c>
    </row>
    <row r="6457" spans="1:21" x14ac:dyDescent="0.3">
      <c r="A6457">
        <v>17</v>
      </c>
      <c r="B6457">
        <v>34</v>
      </c>
      <c r="C6457">
        <v>42</v>
      </c>
      <c r="D6457">
        <v>2</v>
      </c>
      <c r="E6457">
        <v>44</v>
      </c>
      <c r="F6457">
        <v>31</v>
      </c>
      <c r="G6457" s="3">
        <f t="shared" si="1201"/>
        <v>1</v>
      </c>
      <c r="H6457" s="3">
        <f t="shared" si="1202"/>
        <v>1</v>
      </c>
      <c r="I6457" s="3">
        <f t="shared" si="1203"/>
        <v>1</v>
      </c>
      <c r="J6457" s="3">
        <f t="shared" si="1204"/>
        <v>1</v>
      </c>
      <c r="K6457" s="3">
        <f t="shared" si="1205"/>
        <v>1</v>
      </c>
      <c r="L6457" s="3">
        <f t="shared" si="1206"/>
        <v>1</v>
      </c>
      <c r="M6457" s="2">
        <f t="shared" si="1207"/>
        <v>0</v>
      </c>
      <c r="N6457" s="1">
        <f t="shared" si="1208"/>
        <v>44</v>
      </c>
      <c r="O6457" s="4">
        <f t="shared" si="1209"/>
        <v>2</v>
      </c>
      <c r="P6457" s="6">
        <f t="shared" si="1210"/>
        <v>46</v>
      </c>
      <c r="Q6457" s="7">
        <f t="shared" si="1211"/>
        <v>124</v>
      </c>
      <c r="R6457" s="9">
        <f>N6457*N6457+O6457*O6457</f>
        <v>1940</v>
      </c>
      <c r="S6457" s="5">
        <f>Q6457*Q6457</f>
        <v>15376</v>
      </c>
      <c r="T6457" s="2">
        <f t="shared" si="1212"/>
        <v>0</v>
      </c>
      <c r="U6457" s="8">
        <f>T6457*M6457</f>
        <v>0</v>
      </c>
    </row>
    <row r="6458" spans="1:21" x14ac:dyDescent="0.3">
      <c r="A6458">
        <v>12</v>
      </c>
      <c r="B6458">
        <v>21</v>
      </c>
      <c r="C6458">
        <v>26</v>
      </c>
      <c r="D6458">
        <v>34</v>
      </c>
      <c r="E6458">
        <v>47</v>
      </c>
      <c r="F6458">
        <v>10</v>
      </c>
      <c r="G6458" s="3">
        <f t="shared" si="1201"/>
        <v>1</v>
      </c>
      <c r="H6458" s="3">
        <f t="shared" si="1202"/>
        <v>1</v>
      </c>
      <c r="I6458" s="3">
        <f t="shared" si="1203"/>
        <v>1</v>
      </c>
      <c r="J6458" s="3">
        <f t="shared" si="1204"/>
        <v>1</v>
      </c>
      <c r="K6458" s="3">
        <f t="shared" si="1205"/>
        <v>1</v>
      </c>
      <c r="L6458" s="3">
        <f t="shared" si="1206"/>
        <v>1</v>
      </c>
      <c r="M6458" s="2">
        <f t="shared" si="1207"/>
        <v>0</v>
      </c>
      <c r="N6458" s="1">
        <f t="shared" si="1208"/>
        <v>47</v>
      </c>
      <c r="O6458" s="4">
        <f t="shared" si="1209"/>
        <v>10</v>
      </c>
      <c r="P6458" s="6">
        <f t="shared" si="1210"/>
        <v>57</v>
      </c>
      <c r="Q6458" s="7">
        <f t="shared" si="1211"/>
        <v>93</v>
      </c>
      <c r="R6458" s="9">
        <f>N6458*N6458+O6458*O6458</f>
        <v>2309</v>
      </c>
      <c r="S6458" s="5">
        <f>Q6458*Q6458</f>
        <v>8649</v>
      </c>
      <c r="T6458" s="2">
        <f t="shared" si="1212"/>
        <v>0</v>
      </c>
      <c r="U6458" s="8">
        <f>T6458*M6458</f>
        <v>0</v>
      </c>
    </row>
    <row r="6459" spans="1:21" x14ac:dyDescent="0.3">
      <c r="A6459">
        <v>16</v>
      </c>
      <c r="B6459">
        <v>28</v>
      </c>
      <c r="C6459">
        <v>15</v>
      </c>
      <c r="D6459">
        <v>10</v>
      </c>
      <c r="E6459">
        <v>28</v>
      </c>
      <c r="F6459">
        <v>8</v>
      </c>
      <c r="G6459" s="3">
        <f t="shared" si="1201"/>
        <v>1</v>
      </c>
      <c r="H6459" s="3">
        <f t="shared" si="1202"/>
        <v>2</v>
      </c>
      <c r="I6459" s="3">
        <f t="shared" si="1203"/>
        <v>1</v>
      </c>
      <c r="J6459" s="3">
        <f t="shared" si="1204"/>
        <v>1</v>
      </c>
      <c r="K6459" s="3">
        <f t="shared" si="1205"/>
        <v>2</v>
      </c>
      <c r="L6459" s="3">
        <f t="shared" si="1206"/>
        <v>1</v>
      </c>
      <c r="M6459" s="2">
        <f t="shared" si="1207"/>
        <v>0</v>
      </c>
      <c r="N6459" s="1">
        <f t="shared" si="1208"/>
        <v>28</v>
      </c>
      <c r="O6459" s="4">
        <f t="shared" si="1209"/>
        <v>8</v>
      </c>
      <c r="P6459" s="6">
        <f t="shared" si="1210"/>
        <v>36</v>
      </c>
      <c r="Q6459" s="7">
        <f t="shared" si="1211"/>
        <v>69</v>
      </c>
      <c r="R6459" s="9">
        <f>N6459*N6459+O6459*O6459</f>
        <v>848</v>
      </c>
      <c r="S6459" s="5">
        <f>Q6459*Q6459</f>
        <v>4761</v>
      </c>
      <c r="T6459" s="2">
        <f t="shared" si="1212"/>
        <v>0</v>
      </c>
      <c r="U6459" s="8">
        <f>T6459*M6459</f>
        <v>0</v>
      </c>
    </row>
    <row r="6460" spans="1:21" x14ac:dyDescent="0.3">
      <c r="A6460">
        <v>22</v>
      </c>
      <c r="B6460">
        <v>36</v>
      </c>
      <c r="C6460">
        <v>21</v>
      </c>
      <c r="D6460">
        <v>7</v>
      </c>
      <c r="E6460">
        <v>5</v>
      </c>
      <c r="F6460">
        <v>22</v>
      </c>
      <c r="G6460" s="3">
        <f t="shared" si="1201"/>
        <v>2</v>
      </c>
      <c r="H6460" s="3">
        <f t="shared" si="1202"/>
        <v>1</v>
      </c>
      <c r="I6460" s="3">
        <f t="shared" si="1203"/>
        <v>1</v>
      </c>
      <c r="J6460" s="3">
        <f t="shared" si="1204"/>
        <v>1</v>
      </c>
      <c r="K6460" s="3">
        <f t="shared" si="1205"/>
        <v>1</v>
      </c>
      <c r="L6460" s="3">
        <f t="shared" si="1206"/>
        <v>2</v>
      </c>
      <c r="M6460" s="2">
        <f t="shared" si="1207"/>
        <v>0</v>
      </c>
      <c r="N6460" s="1">
        <f t="shared" si="1208"/>
        <v>36</v>
      </c>
      <c r="O6460" s="4">
        <f t="shared" si="1209"/>
        <v>5</v>
      </c>
      <c r="P6460" s="6">
        <f t="shared" si="1210"/>
        <v>41</v>
      </c>
      <c r="Q6460" s="7">
        <f t="shared" si="1211"/>
        <v>72</v>
      </c>
      <c r="R6460" s="9">
        <f>N6460*N6460+O6460*O6460</f>
        <v>1321</v>
      </c>
      <c r="S6460" s="5">
        <f>Q6460*Q6460</f>
        <v>5184</v>
      </c>
      <c r="T6460" s="2">
        <f t="shared" si="1212"/>
        <v>0</v>
      </c>
      <c r="U6460" s="8">
        <f>T6460*M6460</f>
        <v>0</v>
      </c>
    </row>
    <row r="6461" spans="1:21" x14ac:dyDescent="0.3">
      <c r="A6461">
        <v>7</v>
      </c>
      <c r="B6461">
        <v>36</v>
      </c>
      <c r="C6461">
        <v>21</v>
      </c>
      <c r="D6461">
        <v>14</v>
      </c>
      <c r="E6461">
        <v>17</v>
      </c>
      <c r="F6461">
        <v>3</v>
      </c>
      <c r="G6461" s="3">
        <f t="shared" si="1201"/>
        <v>1</v>
      </c>
      <c r="H6461" s="3">
        <f t="shared" si="1202"/>
        <v>1</v>
      </c>
      <c r="I6461" s="3">
        <f t="shared" si="1203"/>
        <v>1</v>
      </c>
      <c r="J6461" s="3">
        <f t="shared" si="1204"/>
        <v>1</v>
      </c>
      <c r="K6461" s="3">
        <f t="shared" si="1205"/>
        <v>1</v>
      </c>
      <c r="L6461" s="3">
        <f t="shared" si="1206"/>
        <v>1</v>
      </c>
      <c r="M6461" s="2">
        <f t="shared" si="1207"/>
        <v>0</v>
      </c>
      <c r="N6461" s="1">
        <f t="shared" si="1208"/>
        <v>36</v>
      </c>
      <c r="O6461" s="4">
        <f t="shared" si="1209"/>
        <v>3</v>
      </c>
      <c r="P6461" s="6">
        <f t="shared" si="1210"/>
        <v>39</v>
      </c>
      <c r="Q6461" s="7">
        <f t="shared" si="1211"/>
        <v>59</v>
      </c>
      <c r="R6461" s="9">
        <f>N6461*N6461+O6461*O6461</f>
        <v>1305</v>
      </c>
      <c r="S6461" s="5">
        <f>Q6461*Q6461</f>
        <v>3481</v>
      </c>
      <c r="T6461" s="2">
        <f t="shared" si="1212"/>
        <v>0</v>
      </c>
      <c r="U6461" s="8">
        <f>T6461*M6461</f>
        <v>0</v>
      </c>
    </row>
    <row r="6462" spans="1:21" x14ac:dyDescent="0.3">
      <c r="A6462">
        <v>25</v>
      </c>
      <c r="B6462">
        <v>13</v>
      </c>
      <c r="C6462">
        <v>16</v>
      </c>
      <c r="D6462">
        <v>21</v>
      </c>
      <c r="E6462">
        <v>36</v>
      </c>
      <c r="F6462">
        <v>23</v>
      </c>
      <c r="G6462" s="3">
        <f t="shared" si="1201"/>
        <v>1</v>
      </c>
      <c r="H6462" s="3">
        <f t="shared" si="1202"/>
        <v>1</v>
      </c>
      <c r="I6462" s="3">
        <f t="shared" si="1203"/>
        <v>1</v>
      </c>
      <c r="J6462" s="3">
        <f t="shared" si="1204"/>
        <v>1</v>
      </c>
      <c r="K6462" s="3">
        <f t="shared" si="1205"/>
        <v>1</v>
      </c>
      <c r="L6462" s="3">
        <f t="shared" si="1206"/>
        <v>1</v>
      </c>
      <c r="M6462" s="2">
        <f t="shared" si="1207"/>
        <v>0</v>
      </c>
      <c r="N6462" s="1">
        <f t="shared" si="1208"/>
        <v>36</v>
      </c>
      <c r="O6462" s="4">
        <f t="shared" si="1209"/>
        <v>13</v>
      </c>
      <c r="P6462" s="6">
        <f t="shared" si="1210"/>
        <v>49</v>
      </c>
      <c r="Q6462" s="7">
        <f t="shared" si="1211"/>
        <v>85</v>
      </c>
      <c r="R6462" s="9">
        <f>N6462*N6462+O6462*O6462</f>
        <v>1465</v>
      </c>
      <c r="S6462" s="5">
        <f>Q6462*Q6462</f>
        <v>7225</v>
      </c>
      <c r="T6462" s="2">
        <f t="shared" si="1212"/>
        <v>0</v>
      </c>
      <c r="U6462" s="8">
        <f>T6462*M6462</f>
        <v>0</v>
      </c>
    </row>
    <row r="6463" spans="1:21" x14ac:dyDescent="0.3">
      <c r="A6463">
        <v>8</v>
      </c>
      <c r="B6463">
        <v>6</v>
      </c>
      <c r="C6463">
        <v>23</v>
      </c>
      <c r="D6463">
        <v>6</v>
      </c>
      <c r="E6463">
        <v>43</v>
      </c>
      <c r="F6463">
        <v>47</v>
      </c>
      <c r="G6463" s="3">
        <f t="shared" si="1201"/>
        <v>1</v>
      </c>
      <c r="H6463" s="3">
        <f t="shared" si="1202"/>
        <v>2</v>
      </c>
      <c r="I6463" s="3">
        <f t="shared" si="1203"/>
        <v>1</v>
      </c>
      <c r="J6463" s="3">
        <f t="shared" si="1204"/>
        <v>2</v>
      </c>
      <c r="K6463" s="3">
        <f t="shared" si="1205"/>
        <v>1</v>
      </c>
      <c r="L6463" s="3">
        <f t="shared" si="1206"/>
        <v>1</v>
      </c>
      <c r="M6463" s="2">
        <f t="shared" si="1207"/>
        <v>0</v>
      </c>
      <c r="N6463" s="1">
        <f t="shared" si="1208"/>
        <v>47</v>
      </c>
      <c r="O6463" s="4">
        <f t="shared" si="1209"/>
        <v>6</v>
      </c>
      <c r="P6463" s="6">
        <f t="shared" si="1210"/>
        <v>53</v>
      </c>
      <c r="Q6463" s="7">
        <f t="shared" si="1211"/>
        <v>80</v>
      </c>
      <c r="R6463" s="9">
        <f>N6463*N6463+O6463*O6463</f>
        <v>2245</v>
      </c>
      <c r="S6463" s="5">
        <f>Q6463*Q6463</f>
        <v>6400</v>
      </c>
      <c r="T6463" s="2">
        <f t="shared" si="1212"/>
        <v>0</v>
      </c>
      <c r="U6463" s="8">
        <f>T6463*M6463</f>
        <v>0</v>
      </c>
    </row>
    <row r="6464" spans="1:21" x14ac:dyDescent="0.3">
      <c r="A6464">
        <v>9</v>
      </c>
      <c r="B6464">
        <v>4</v>
      </c>
      <c r="C6464">
        <v>14</v>
      </c>
      <c r="D6464">
        <v>3</v>
      </c>
      <c r="E6464">
        <v>1</v>
      </c>
      <c r="F6464">
        <v>22</v>
      </c>
      <c r="G6464" s="3">
        <f t="shared" si="1201"/>
        <v>1</v>
      </c>
      <c r="H6464" s="3">
        <f t="shared" si="1202"/>
        <v>1</v>
      </c>
      <c r="I6464" s="3">
        <f t="shared" si="1203"/>
        <v>1</v>
      </c>
      <c r="J6464" s="3">
        <f t="shared" si="1204"/>
        <v>1</v>
      </c>
      <c r="K6464" s="3">
        <f t="shared" si="1205"/>
        <v>1</v>
      </c>
      <c r="L6464" s="3">
        <f t="shared" si="1206"/>
        <v>1</v>
      </c>
      <c r="M6464" s="2">
        <f t="shared" si="1207"/>
        <v>0</v>
      </c>
      <c r="N6464" s="1">
        <f t="shared" si="1208"/>
        <v>22</v>
      </c>
      <c r="O6464" s="4">
        <f t="shared" si="1209"/>
        <v>1</v>
      </c>
      <c r="P6464" s="6">
        <f t="shared" si="1210"/>
        <v>23</v>
      </c>
      <c r="Q6464" s="7">
        <f t="shared" si="1211"/>
        <v>30</v>
      </c>
      <c r="R6464" s="9">
        <f>N6464*N6464+O6464*O6464</f>
        <v>485</v>
      </c>
      <c r="S6464" s="5">
        <f>Q6464*Q6464</f>
        <v>900</v>
      </c>
      <c r="T6464" s="2">
        <f t="shared" si="1212"/>
        <v>0</v>
      </c>
      <c r="U6464" s="8">
        <f>T6464*M6464</f>
        <v>0</v>
      </c>
    </row>
    <row r="6465" spans="1:21" x14ac:dyDescent="0.3">
      <c r="A6465">
        <v>43</v>
      </c>
      <c r="B6465">
        <v>46</v>
      </c>
      <c r="C6465">
        <v>14</v>
      </c>
      <c r="D6465">
        <v>22</v>
      </c>
      <c r="E6465">
        <v>35</v>
      </c>
      <c r="F6465">
        <v>20</v>
      </c>
      <c r="G6465" s="3">
        <f t="shared" si="1201"/>
        <v>1</v>
      </c>
      <c r="H6465" s="3">
        <f t="shared" si="1202"/>
        <v>1</v>
      </c>
      <c r="I6465" s="3">
        <f t="shared" si="1203"/>
        <v>1</v>
      </c>
      <c r="J6465" s="3">
        <f t="shared" si="1204"/>
        <v>1</v>
      </c>
      <c r="K6465" s="3">
        <f t="shared" si="1205"/>
        <v>1</v>
      </c>
      <c r="L6465" s="3">
        <f t="shared" si="1206"/>
        <v>1</v>
      </c>
      <c r="M6465" s="2">
        <f t="shared" si="1207"/>
        <v>0</v>
      </c>
      <c r="N6465" s="1">
        <f t="shared" si="1208"/>
        <v>46</v>
      </c>
      <c r="O6465" s="4">
        <f t="shared" si="1209"/>
        <v>14</v>
      </c>
      <c r="P6465" s="6">
        <f t="shared" si="1210"/>
        <v>60</v>
      </c>
      <c r="Q6465" s="7">
        <f t="shared" si="1211"/>
        <v>120</v>
      </c>
      <c r="R6465" s="9">
        <f>N6465*N6465+O6465*O6465</f>
        <v>2312</v>
      </c>
      <c r="S6465" s="5">
        <f>Q6465*Q6465</f>
        <v>14400</v>
      </c>
      <c r="T6465" s="2">
        <f t="shared" si="1212"/>
        <v>0</v>
      </c>
      <c r="U6465" s="8">
        <f>T6465*M6465</f>
        <v>0</v>
      </c>
    </row>
    <row r="6466" spans="1:21" x14ac:dyDescent="0.3">
      <c r="A6466">
        <v>42</v>
      </c>
      <c r="B6466">
        <v>2</v>
      </c>
      <c r="C6466">
        <v>38</v>
      </c>
      <c r="D6466">
        <v>10</v>
      </c>
      <c r="E6466">
        <v>29</v>
      </c>
      <c r="F6466">
        <v>10</v>
      </c>
      <c r="G6466" s="3">
        <f t="shared" ref="G6466:G6529" si="1213">COUNTIF($A6466:$F6466,A6466)</f>
        <v>1</v>
      </c>
      <c r="H6466" s="3">
        <f t="shared" ref="H6466:H6529" si="1214">COUNTIF($A6466:$F6466,B6466)</f>
        <v>1</v>
      </c>
      <c r="I6466" s="3">
        <f t="shared" ref="I6466:I6529" si="1215">COUNTIF($A6466:$F6466,C6466)</f>
        <v>1</v>
      </c>
      <c r="J6466" s="3">
        <f t="shared" ref="J6466:J6529" si="1216">COUNTIF($A6466:$F6466,D6466)</f>
        <v>2</v>
      </c>
      <c r="K6466" s="3">
        <f t="shared" ref="K6466:K6529" si="1217">COUNTIF($A6466:$F6466,E6466)</f>
        <v>1</v>
      </c>
      <c r="L6466" s="3">
        <f t="shared" ref="L6466:L6529" si="1218">COUNTIF($A6466:$F6466,F6466)</f>
        <v>2</v>
      </c>
      <c r="M6466" s="2">
        <f t="shared" ref="M6466:M6529" si="1219">IF(AND(COUNTIF(G6466:L6466,3)=3,SUM(G6466:L6466)=12),1,0)</f>
        <v>0</v>
      </c>
      <c r="N6466" s="1">
        <f t="shared" ref="N6466:N6529" si="1220">MAX(A6466:F6466)</f>
        <v>42</v>
      </c>
      <c r="O6466" s="4">
        <f t="shared" ref="O6466:O6529" si="1221">MIN(A6466:F6466)</f>
        <v>2</v>
      </c>
      <c r="P6466" s="6">
        <f t="shared" ref="P6466:P6529" si="1222">N6466+O6466</f>
        <v>44</v>
      </c>
      <c r="Q6466" s="7">
        <f t="shared" ref="Q6466:Q6529" si="1223">SUM(A6466:F6466)-P6466</f>
        <v>87</v>
      </c>
      <c r="R6466" s="9">
        <f>N6466*N6466+O6466*O6466</f>
        <v>1768</v>
      </c>
      <c r="S6466" s="5">
        <f>Q6466*Q6466</f>
        <v>7569</v>
      </c>
      <c r="T6466" s="2">
        <f t="shared" ref="T6466:T6529" si="1224">IF(R6466&gt;=S6466,1,0)</f>
        <v>0</v>
      </c>
      <c r="U6466" s="8">
        <f>T6466*M6466</f>
        <v>0</v>
      </c>
    </row>
    <row r="6467" spans="1:21" x14ac:dyDescent="0.3">
      <c r="A6467">
        <v>21</v>
      </c>
      <c r="B6467">
        <v>41</v>
      </c>
      <c r="C6467">
        <v>6</v>
      </c>
      <c r="D6467">
        <v>45</v>
      </c>
      <c r="E6467">
        <v>35</v>
      </c>
      <c r="F6467">
        <v>15</v>
      </c>
      <c r="G6467" s="3">
        <f t="shared" si="1213"/>
        <v>1</v>
      </c>
      <c r="H6467" s="3">
        <f t="shared" si="1214"/>
        <v>1</v>
      </c>
      <c r="I6467" s="3">
        <f t="shared" si="1215"/>
        <v>1</v>
      </c>
      <c r="J6467" s="3">
        <f t="shared" si="1216"/>
        <v>1</v>
      </c>
      <c r="K6467" s="3">
        <f t="shared" si="1217"/>
        <v>1</v>
      </c>
      <c r="L6467" s="3">
        <f t="shared" si="1218"/>
        <v>1</v>
      </c>
      <c r="M6467" s="2">
        <f t="shared" si="1219"/>
        <v>0</v>
      </c>
      <c r="N6467" s="1">
        <f t="shared" si="1220"/>
        <v>45</v>
      </c>
      <c r="O6467" s="4">
        <f t="shared" si="1221"/>
        <v>6</v>
      </c>
      <c r="P6467" s="6">
        <f t="shared" si="1222"/>
        <v>51</v>
      </c>
      <c r="Q6467" s="7">
        <f t="shared" si="1223"/>
        <v>112</v>
      </c>
      <c r="R6467" s="9">
        <f>N6467*N6467+O6467*O6467</f>
        <v>2061</v>
      </c>
      <c r="S6467" s="5">
        <f>Q6467*Q6467</f>
        <v>12544</v>
      </c>
      <c r="T6467" s="2">
        <f t="shared" si="1224"/>
        <v>0</v>
      </c>
      <c r="U6467" s="8">
        <f>T6467*M6467</f>
        <v>0</v>
      </c>
    </row>
    <row r="6468" spans="1:21" x14ac:dyDescent="0.3">
      <c r="A6468">
        <v>20</v>
      </c>
      <c r="B6468">
        <v>9</v>
      </c>
      <c r="C6468">
        <v>18</v>
      </c>
      <c r="D6468">
        <v>9</v>
      </c>
      <c r="E6468">
        <v>22</v>
      </c>
      <c r="F6468">
        <v>11</v>
      </c>
      <c r="G6468" s="3">
        <f t="shared" si="1213"/>
        <v>1</v>
      </c>
      <c r="H6468" s="3">
        <f t="shared" si="1214"/>
        <v>2</v>
      </c>
      <c r="I6468" s="3">
        <f t="shared" si="1215"/>
        <v>1</v>
      </c>
      <c r="J6468" s="3">
        <f t="shared" si="1216"/>
        <v>2</v>
      </c>
      <c r="K6468" s="3">
        <f t="shared" si="1217"/>
        <v>1</v>
      </c>
      <c r="L6468" s="3">
        <f t="shared" si="1218"/>
        <v>1</v>
      </c>
      <c r="M6468" s="2">
        <f t="shared" si="1219"/>
        <v>0</v>
      </c>
      <c r="N6468" s="1">
        <f t="shared" si="1220"/>
        <v>22</v>
      </c>
      <c r="O6468" s="4">
        <f t="shared" si="1221"/>
        <v>9</v>
      </c>
      <c r="P6468" s="6">
        <f t="shared" si="1222"/>
        <v>31</v>
      </c>
      <c r="Q6468" s="7">
        <f t="shared" si="1223"/>
        <v>58</v>
      </c>
      <c r="R6468" s="9">
        <f>N6468*N6468+O6468*O6468</f>
        <v>565</v>
      </c>
      <c r="S6468" s="5">
        <f>Q6468*Q6468</f>
        <v>3364</v>
      </c>
      <c r="T6468" s="2">
        <f t="shared" si="1224"/>
        <v>0</v>
      </c>
      <c r="U6468" s="8">
        <f>T6468*M6468</f>
        <v>0</v>
      </c>
    </row>
    <row r="6469" spans="1:21" x14ac:dyDescent="0.3">
      <c r="A6469">
        <v>32</v>
      </c>
      <c r="B6469">
        <v>11</v>
      </c>
      <c r="C6469">
        <v>45</v>
      </c>
      <c r="D6469">
        <v>34</v>
      </c>
      <c r="E6469">
        <v>20</v>
      </c>
      <c r="F6469">
        <v>6</v>
      </c>
      <c r="G6469" s="3">
        <f t="shared" si="1213"/>
        <v>1</v>
      </c>
      <c r="H6469" s="3">
        <f t="shared" si="1214"/>
        <v>1</v>
      </c>
      <c r="I6469" s="3">
        <f t="shared" si="1215"/>
        <v>1</v>
      </c>
      <c r="J6469" s="3">
        <f t="shared" si="1216"/>
        <v>1</v>
      </c>
      <c r="K6469" s="3">
        <f t="shared" si="1217"/>
        <v>1</v>
      </c>
      <c r="L6469" s="3">
        <f t="shared" si="1218"/>
        <v>1</v>
      </c>
      <c r="M6469" s="2">
        <f t="shared" si="1219"/>
        <v>0</v>
      </c>
      <c r="N6469" s="1">
        <f t="shared" si="1220"/>
        <v>45</v>
      </c>
      <c r="O6469" s="4">
        <f t="shared" si="1221"/>
        <v>6</v>
      </c>
      <c r="P6469" s="6">
        <f t="shared" si="1222"/>
        <v>51</v>
      </c>
      <c r="Q6469" s="7">
        <f t="shared" si="1223"/>
        <v>97</v>
      </c>
      <c r="R6469" s="9">
        <f>N6469*N6469+O6469*O6469</f>
        <v>2061</v>
      </c>
      <c r="S6469" s="5">
        <f>Q6469*Q6469</f>
        <v>9409</v>
      </c>
      <c r="T6469" s="2">
        <f t="shared" si="1224"/>
        <v>0</v>
      </c>
      <c r="U6469" s="8">
        <f>T6469*M6469</f>
        <v>0</v>
      </c>
    </row>
    <row r="6470" spans="1:21" x14ac:dyDescent="0.3">
      <c r="A6470">
        <v>3</v>
      </c>
      <c r="B6470">
        <v>30</v>
      </c>
      <c r="C6470">
        <v>4</v>
      </c>
      <c r="D6470">
        <v>10</v>
      </c>
      <c r="E6470">
        <v>19</v>
      </c>
      <c r="F6470">
        <v>27</v>
      </c>
      <c r="G6470" s="3">
        <f t="shared" si="1213"/>
        <v>1</v>
      </c>
      <c r="H6470" s="3">
        <f t="shared" si="1214"/>
        <v>1</v>
      </c>
      <c r="I6470" s="3">
        <f t="shared" si="1215"/>
        <v>1</v>
      </c>
      <c r="J6470" s="3">
        <f t="shared" si="1216"/>
        <v>1</v>
      </c>
      <c r="K6470" s="3">
        <f t="shared" si="1217"/>
        <v>1</v>
      </c>
      <c r="L6470" s="3">
        <f t="shared" si="1218"/>
        <v>1</v>
      </c>
      <c r="M6470" s="2">
        <f t="shared" si="1219"/>
        <v>0</v>
      </c>
      <c r="N6470" s="1">
        <f t="shared" si="1220"/>
        <v>30</v>
      </c>
      <c r="O6470" s="4">
        <f t="shared" si="1221"/>
        <v>3</v>
      </c>
      <c r="P6470" s="6">
        <f t="shared" si="1222"/>
        <v>33</v>
      </c>
      <c r="Q6470" s="7">
        <f t="shared" si="1223"/>
        <v>60</v>
      </c>
      <c r="R6470" s="9">
        <f>N6470*N6470+O6470*O6470</f>
        <v>909</v>
      </c>
      <c r="S6470" s="5">
        <f>Q6470*Q6470</f>
        <v>3600</v>
      </c>
      <c r="T6470" s="2">
        <f t="shared" si="1224"/>
        <v>0</v>
      </c>
      <c r="U6470" s="8">
        <f>T6470*M6470</f>
        <v>0</v>
      </c>
    </row>
    <row r="6471" spans="1:21" x14ac:dyDescent="0.3">
      <c r="A6471">
        <v>20</v>
      </c>
      <c r="B6471">
        <v>22</v>
      </c>
      <c r="C6471">
        <v>6</v>
      </c>
      <c r="D6471">
        <v>20</v>
      </c>
      <c r="E6471">
        <v>24</v>
      </c>
      <c r="F6471">
        <v>14</v>
      </c>
      <c r="G6471" s="3">
        <f t="shared" si="1213"/>
        <v>2</v>
      </c>
      <c r="H6471" s="3">
        <f t="shared" si="1214"/>
        <v>1</v>
      </c>
      <c r="I6471" s="3">
        <f t="shared" si="1215"/>
        <v>1</v>
      </c>
      <c r="J6471" s="3">
        <f t="shared" si="1216"/>
        <v>2</v>
      </c>
      <c r="K6471" s="3">
        <f t="shared" si="1217"/>
        <v>1</v>
      </c>
      <c r="L6471" s="3">
        <f t="shared" si="1218"/>
        <v>1</v>
      </c>
      <c r="M6471" s="2">
        <f t="shared" si="1219"/>
        <v>0</v>
      </c>
      <c r="N6471" s="1">
        <f t="shared" si="1220"/>
        <v>24</v>
      </c>
      <c r="O6471" s="4">
        <f t="shared" si="1221"/>
        <v>6</v>
      </c>
      <c r="P6471" s="6">
        <f t="shared" si="1222"/>
        <v>30</v>
      </c>
      <c r="Q6471" s="7">
        <f t="shared" si="1223"/>
        <v>76</v>
      </c>
      <c r="R6471" s="9">
        <f>N6471*N6471+O6471*O6471</f>
        <v>612</v>
      </c>
      <c r="S6471" s="5">
        <f>Q6471*Q6471</f>
        <v>5776</v>
      </c>
      <c r="T6471" s="2">
        <f t="shared" si="1224"/>
        <v>0</v>
      </c>
      <c r="U6471" s="8">
        <f>T6471*M6471</f>
        <v>0</v>
      </c>
    </row>
    <row r="6472" spans="1:21" x14ac:dyDescent="0.3">
      <c r="A6472">
        <v>24</v>
      </c>
      <c r="B6472">
        <v>8</v>
      </c>
      <c r="C6472">
        <v>10</v>
      </c>
      <c r="D6472">
        <v>49</v>
      </c>
      <c r="E6472">
        <v>43</v>
      </c>
      <c r="F6472">
        <v>23</v>
      </c>
      <c r="G6472" s="3">
        <f t="shared" si="1213"/>
        <v>1</v>
      </c>
      <c r="H6472" s="3">
        <f t="shared" si="1214"/>
        <v>1</v>
      </c>
      <c r="I6472" s="3">
        <f t="shared" si="1215"/>
        <v>1</v>
      </c>
      <c r="J6472" s="3">
        <f t="shared" si="1216"/>
        <v>1</v>
      </c>
      <c r="K6472" s="3">
        <f t="shared" si="1217"/>
        <v>1</v>
      </c>
      <c r="L6472" s="3">
        <f t="shared" si="1218"/>
        <v>1</v>
      </c>
      <c r="M6472" s="2">
        <f t="shared" si="1219"/>
        <v>0</v>
      </c>
      <c r="N6472" s="1">
        <f t="shared" si="1220"/>
        <v>49</v>
      </c>
      <c r="O6472" s="4">
        <f t="shared" si="1221"/>
        <v>8</v>
      </c>
      <c r="P6472" s="6">
        <f t="shared" si="1222"/>
        <v>57</v>
      </c>
      <c r="Q6472" s="7">
        <f t="shared" si="1223"/>
        <v>100</v>
      </c>
      <c r="R6472" s="9">
        <f>N6472*N6472+O6472*O6472</f>
        <v>2465</v>
      </c>
      <c r="S6472" s="5">
        <f>Q6472*Q6472</f>
        <v>10000</v>
      </c>
      <c r="T6472" s="2">
        <f t="shared" si="1224"/>
        <v>0</v>
      </c>
      <c r="U6472" s="8">
        <f>T6472*M6472</f>
        <v>0</v>
      </c>
    </row>
    <row r="6473" spans="1:21" x14ac:dyDescent="0.3">
      <c r="A6473">
        <v>46</v>
      </c>
      <c r="B6473">
        <v>39</v>
      </c>
      <c r="C6473">
        <v>22</v>
      </c>
      <c r="D6473">
        <v>9</v>
      </c>
      <c r="E6473">
        <v>8</v>
      </c>
      <c r="F6473">
        <v>14</v>
      </c>
      <c r="G6473" s="3">
        <f t="shared" si="1213"/>
        <v>1</v>
      </c>
      <c r="H6473" s="3">
        <f t="shared" si="1214"/>
        <v>1</v>
      </c>
      <c r="I6473" s="3">
        <f t="shared" si="1215"/>
        <v>1</v>
      </c>
      <c r="J6473" s="3">
        <f t="shared" si="1216"/>
        <v>1</v>
      </c>
      <c r="K6473" s="3">
        <f t="shared" si="1217"/>
        <v>1</v>
      </c>
      <c r="L6473" s="3">
        <f t="shared" si="1218"/>
        <v>1</v>
      </c>
      <c r="M6473" s="2">
        <f t="shared" si="1219"/>
        <v>0</v>
      </c>
      <c r="N6473" s="1">
        <f t="shared" si="1220"/>
        <v>46</v>
      </c>
      <c r="O6473" s="4">
        <f t="shared" si="1221"/>
        <v>8</v>
      </c>
      <c r="P6473" s="6">
        <f t="shared" si="1222"/>
        <v>54</v>
      </c>
      <c r="Q6473" s="7">
        <f t="shared" si="1223"/>
        <v>84</v>
      </c>
      <c r="R6473" s="9">
        <f>N6473*N6473+O6473*O6473</f>
        <v>2180</v>
      </c>
      <c r="S6473" s="5">
        <f>Q6473*Q6473</f>
        <v>7056</v>
      </c>
      <c r="T6473" s="2">
        <f t="shared" si="1224"/>
        <v>0</v>
      </c>
      <c r="U6473" s="8">
        <f>T6473*M6473</f>
        <v>0</v>
      </c>
    </row>
    <row r="6474" spans="1:21" x14ac:dyDescent="0.3">
      <c r="A6474">
        <v>16</v>
      </c>
      <c r="B6474">
        <v>42</v>
      </c>
      <c r="C6474">
        <v>13</v>
      </c>
      <c r="D6474">
        <v>24</v>
      </c>
      <c r="E6474">
        <v>21</v>
      </c>
      <c r="F6474">
        <v>11</v>
      </c>
      <c r="G6474" s="3">
        <f t="shared" si="1213"/>
        <v>1</v>
      </c>
      <c r="H6474" s="3">
        <f t="shared" si="1214"/>
        <v>1</v>
      </c>
      <c r="I6474" s="3">
        <f t="shared" si="1215"/>
        <v>1</v>
      </c>
      <c r="J6474" s="3">
        <f t="shared" si="1216"/>
        <v>1</v>
      </c>
      <c r="K6474" s="3">
        <f t="shared" si="1217"/>
        <v>1</v>
      </c>
      <c r="L6474" s="3">
        <f t="shared" si="1218"/>
        <v>1</v>
      </c>
      <c r="M6474" s="2">
        <f t="shared" si="1219"/>
        <v>0</v>
      </c>
      <c r="N6474" s="1">
        <f t="shared" si="1220"/>
        <v>42</v>
      </c>
      <c r="O6474" s="4">
        <f t="shared" si="1221"/>
        <v>11</v>
      </c>
      <c r="P6474" s="6">
        <f t="shared" si="1222"/>
        <v>53</v>
      </c>
      <c r="Q6474" s="7">
        <f t="shared" si="1223"/>
        <v>74</v>
      </c>
      <c r="R6474" s="9">
        <f>N6474*N6474+O6474*O6474</f>
        <v>1885</v>
      </c>
      <c r="S6474" s="5">
        <f>Q6474*Q6474</f>
        <v>5476</v>
      </c>
      <c r="T6474" s="2">
        <f t="shared" si="1224"/>
        <v>0</v>
      </c>
      <c r="U6474" s="8">
        <f>T6474*M6474</f>
        <v>0</v>
      </c>
    </row>
    <row r="6475" spans="1:21" x14ac:dyDescent="0.3">
      <c r="A6475">
        <v>8</v>
      </c>
      <c r="B6475">
        <v>44</v>
      </c>
      <c r="C6475">
        <v>4</v>
      </c>
      <c r="D6475">
        <v>19</v>
      </c>
      <c r="E6475">
        <v>9</v>
      </c>
      <c r="F6475">
        <v>35</v>
      </c>
      <c r="G6475" s="3">
        <f t="shared" si="1213"/>
        <v>1</v>
      </c>
      <c r="H6475" s="3">
        <f t="shared" si="1214"/>
        <v>1</v>
      </c>
      <c r="I6475" s="3">
        <f t="shared" si="1215"/>
        <v>1</v>
      </c>
      <c r="J6475" s="3">
        <f t="shared" si="1216"/>
        <v>1</v>
      </c>
      <c r="K6475" s="3">
        <f t="shared" si="1217"/>
        <v>1</v>
      </c>
      <c r="L6475" s="3">
        <f t="shared" si="1218"/>
        <v>1</v>
      </c>
      <c r="M6475" s="2">
        <f t="shared" si="1219"/>
        <v>0</v>
      </c>
      <c r="N6475" s="1">
        <f t="shared" si="1220"/>
        <v>44</v>
      </c>
      <c r="O6475" s="4">
        <f t="shared" si="1221"/>
        <v>4</v>
      </c>
      <c r="P6475" s="6">
        <f t="shared" si="1222"/>
        <v>48</v>
      </c>
      <c r="Q6475" s="7">
        <f t="shared" si="1223"/>
        <v>71</v>
      </c>
      <c r="R6475" s="9">
        <f>N6475*N6475+O6475*O6475</f>
        <v>1952</v>
      </c>
      <c r="S6475" s="5">
        <f>Q6475*Q6475</f>
        <v>5041</v>
      </c>
      <c r="T6475" s="2">
        <f t="shared" si="1224"/>
        <v>0</v>
      </c>
      <c r="U6475" s="8">
        <f>T6475*M6475</f>
        <v>0</v>
      </c>
    </row>
    <row r="6476" spans="1:21" x14ac:dyDescent="0.3">
      <c r="A6476">
        <v>16</v>
      </c>
      <c r="B6476">
        <v>16</v>
      </c>
      <c r="C6476">
        <v>20</v>
      </c>
      <c r="D6476">
        <v>6</v>
      </c>
      <c r="E6476">
        <v>29</v>
      </c>
      <c r="F6476">
        <v>24</v>
      </c>
      <c r="G6476" s="3">
        <f t="shared" si="1213"/>
        <v>2</v>
      </c>
      <c r="H6476" s="3">
        <f t="shared" si="1214"/>
        <v>2</v>
      </c>
      <c r="I6476" s="3">
        <f t="shared" si="1215"/>
        <v>1</v>
      </c>
      <c r="J6476" s="3">
        <f t="shared" si="1216"/>
        <v>1</v>
      </c>
      <c r="K6476" s="3">
        <f t="shared" si="1217"/>
        <v>1</v>
      </c>
      <c r="L6476" s="3">
        <f t="shared" si="1218"/>
        <v>1</v>
      </c>
      <c r="M6476" s="2">
        <f t="shared" si="1219"/>
        <v>0</v>
      </c>
      <c r="N6476" s="1">
        <f t="shared" si="1220"/>
        <v>29</v>
      </c>
      <c r="O6476" s="4">
        <f t="shared" si="1221"/>
        <v>6</v>
      </c>
      <c r="P6476" s="6">
        <f t="shared" si="1222"/>
        <v>35</v>
      </c>
      <c r="Q6476" s="7">
        <f t="shared" si="1223"/>
        <v>76</v>
      </c>
      <c r="R6476" s="9">
        <f>N6476*N6476+O6476*O6476</f>
        <v>877</v>
      </c>
      <c r="S6476" s="5">
        <f>Q6476*Q6476</f>
        <v>5776</v>
      </c>
      <c r="T6476" s="2">
        <f t="shared" si="1224"/>
        <v>0</v>
      </c>
      <c r="U6476" s="8">
        <f>T6476*M6476</f>
        <v>0</v>
      </c>
    </row>
    <row r="6477" spans="1:21" x14ac:dyDescent="0.3">
      <c r="A6477">
        <v>2</v>
      </c>
      <c r="B6477">
        <v>4</v>
      </c>
      <c r="C6477">
        <v>20</v>
      </c>
      <c r="D6477">
        <v>31</v>
      </c>
      <c r="E6477">
        <v>18</v>
      </c>
      <c r="F6477">
        <v>18</v>
      </c>
      <c r="G6477" s="3">
        <f t="shared" si="1213"/>
        <v>1</v>
      </c>
      <c r="H6477" s="3">
        <f t="shared" si="1214"/>
        <v>1</v>
      </c>
      <c r="I6477" s="3">
        <f t="shared" si="1215"/>
        <v>1</v>
      </c>
      <c r="J6477" s="3">
        <f t="shared" si="1216"/>
        <v>1</v>
      </c>
      <c r="K6477" s="3">
        <f t="shared" si="1217"/>
        <v>2</v>
      </c>
      <c r="L6477" s="3">
        <f t="shared" si="1218"/>
        <v>2</v>
      </c>
      <c r="M6477" s="2">
        <f t="shared" si="1219"/>
        <v>0</v>
      </c>
      <c r="N6477" s="1">
        <f t="shared" si="1220"/>
        <v>31</v>
      </c>
      <c r="O6477" s="4">
        <f t="shared" si="1221"/>
        <v>2</v>
      </c>
      <c r="P6477" s="6">
        <f t="shared" si="1222"/>
        <v>33</v>
      </c>
      <c r="Q6477" s="7">
        <f t="shared" si="1223"/>
        <v>60</v>
      </c>
      <c r="R6477" s="9">
        <f>N6477*N6477+O6477*O6477</f>
        <v>965</v>
      </c>
      <c r="S6477" s="5">
        <f>Q6477*Q6477</f>
        <v>3600</v>
      </c>
      <c r="T6477" s="2">
        <f t="shared" si="1224"/>
        <v>0</v>
      </c>
      <c r="U6477" s="8">
        <f>T6477*M6477</f>
        <v>0</v>
      </c>
    </row>
    <row r="6478" spans="1:21" x14ac:dyDescent="0.3">
      <c r="A6478">
        <v>7</v>
      </c>
      <c r="B6478">
        <v>3</v>
      </c>
      <c r="C6478">
        <v>5</v>
      </c>
      <c r="D6478">
        <v>20</v>
      </c>
      <c r="E6478">
        <v>15</v>
      </c>
      <c r="F6478">
        <v>3</v>
      </c>
      <c r="G6478" s="3">
        <f t="shared" si="1213"/>
        <v>1</v>
      </c>
      <c r="H6478" s="3">
        <f t="shared" si="1214"/>
        <v>2</v>
      </c>
      <c r="I6478" s="3">
        <f t="shared" si="1215"/>
        <v>1</v>
      </c>
      <c r="J6478" s="3">
        <f t="shared" si="1216"/>
        <v>1</v>
      </c>
      <c r="K6478" s="3">
        <f t="shared" si="1217"/>
        <v>1</v>
      </c>
      <c r="L6478" s="3">
        <f t="shared" si="1218"/>
        <v>2</v>
      </c>
      <c r="M6478" s="2">
        <f t="shared" si="1219"/>
        <v>0</v>
      </c>
      <c r="N6478" s="1">
        <f t="shared" si="1220"/>
        <v>20</v>
      </c>
      <c r="O6478" s="4">
        <f t="shared" si="1221"/>
        <v>3</v>
      </c>
      <c r="P6478" s="6">
        <f t="shared" si="1222"/>
        <v>23</v>
      </c>
      <c r="Q6478" s="7">
        <f t="shared" si="1223"/>
        <v>30</v>
      </c>
      <c r="R6478" s="9">
        <f>N6478*N6478+O6478*O6478</f>
        <v>409</v>
      </c>
      <c r="S6478" s="5">
        <f>Q6478*Q6478</f>
        <v>900</v>
      </c>
      <c r="T6478" s="2">
        <f t="shared" si="1224"/>
        <v>0</v>
      </c>
      <c r="U6478" s="8">
        <f>T6478*M6478</f>
        <v>0</v>
      </c>
    </row>
    <row r="6479" spans="1:21" x14ac:dyDescent="0.3">
      <c r="A6479">
        <v>19</v>
      </c>
      <c r="B6479">
        <v>35</v>
      </c>
      <c r="C6479">
        <v>2</v>
      </c>
      <c r="D6479">
        <v>5</v>
      </c>
      <c r="E6479">
        <v>11</v>
      </c>
      <c r="F6479">
        <v>5</v>
      </c>
      <c r="G6479" s="3">
        <f t="shared" si="1213"/>
        <v>1</v>
      </c>
      <c r="H6479" s="3">
        <f t="shared" si="1214"/>
        <v>1</v>
      </c>
      <c r="I6479" s="3">
        <f t="shared" si="1215"/>
        <v>1</v>
      </c>
      <c r="J6479" s="3">
        <f t="shared" si="1216"/>
        <v>2</v>
      </c>
      <c r="K6479" s="3">
        <f t="shared" si="1217"/>
        <v>1</v>
      </c>
      <c r="L6479" s="3">
        <f t="shared" si="1218"/>
        <v>2</v>
      </c>
      <c r="M6479" s="2">
        <f t="shared" si="1219"/>
        <v>0</v>
      </c>
      <c r="N6479" s="1">
        <f t="shared" si="1220"/>
        <v>35</v>
      </c>
      <c r="O6479" s="4">
        <f t="shared" si="1221"/>
        <v>2</v>
      </c>
      <c r="P6479" s="6">
        <f t="shared" si="1222"/>
        <v>37</v>
      </c>
      <c r="Q6479" s="7">
        <f t="shared" si="1223"/>
        <v>40</v>
      </c>
      <c r="R6479" s="9">
        <f>N6479*N6479+O6479*O6479</f>
        <v>1229</v>
      </c>
      <c r="S6479" s="5">
        <f>Q6479*Q6479</f>
        <v>1600</v>
      </c>
      <c r="T6479" s="2">
        <f t="shared" si="1224"/>
        <v>0</v>
      </c>
      <c r="U6479" s="8">
        <f>T6479*M6479</f>
        <v>0</v>
      </c>
    </row>
    <row r="6480" spans="1:21" x14ac:dyDescent="0.3">
      <c r="A6480">
        <v>24</v>
      </c>
      <c r="B6480">
        <v>1</v>
      </c>
      <c r="C6480">
        <v>34</v>
      </c>
      <c r="D6480">
        <v>38</v>
      </c>
      <c r="E6480">
        <v>45</v>
      </c>
      <c r="F6480">
        <v>46</v>
      </c>
      <c r="G6480" s="3">
        <f t="shared" si="1213"/>
        <v>1</v>
      </c>
      <c r="H6480" s="3">
        <f t="shared" si="1214"/>
        <v>1</v>
      </c>
      <c r="I6480" s="3">
        <f t="shared" si="1215"/>
        <v>1</v>
      </c>
      <c r="J6480" s="3">
        <f t="shared" si="1216"/>
        <v>1</v>
      </c>
      <c r="K6480" s="3">
        <f t="shared" si="1217"/>
        <v>1</v>
      </c>
      <c r="L6480" s="3">
        <f t="shared" si="1218"/>
        <v>1</v>
      </c>
      <c r="M6480" s="2">
        <f t="shared" si="1219"/>
        <v>0</v>
      </c>
      <c r="N6480" s="1">
        <f t="shared" si="1220"/>
        <v>46</v>
      </c>
      <c r="O6480" s="4">
        <f t="shared" si="1221"/>
        <v>1</v>
      </c>
      <c r="P6480" s="6">
        <f t="shared" si="1222"/>
        <v>47</v>
      </c>
      <c r="Q6480" s="7">
        <f t="shared" si="1223"/>
        <v>141</v>
      </c>
      <c r="R6480" s="9">
        <f>N6480*N6480+O6480*O6480</f>
        <v>2117</v>
      </c>
      <c r="S6480" s="5">
        <f>Q6480*Q6480</f>
        <v>19881</v>
      </c>
      <c r="T6480" s="2">
        <f t="shared" si="1224"/>
        <v>0</v>
      </c>
      <c r="U6480" s="8">
        <f>T6480*M6480</f>
        <v>0</v>
      </c>
    </row>
    <row r="6481" spans="1:21" x14ac:dyDescent="0.3">
      <c r="A6481">
        <v>18</v>
      </c>
      <c r="B6481">
        <v>45</v>
      </c>
      <c r="C6481">
        <v>14</v>
      </c>
      <c r="D6481">
        <v>48</v>
      </c>
      <c r="E6481">
        <v>3</v>
      </c>
      <c r="F6481">
        <v>6</v>
      </c>
      <c r="G6481" s="3">
        <f t="shared" si="1213"/>
        <v>1</v>
      </c>
      <c r="H6481" s="3">
        <f t="shared" si="1214"/>
        <v>1</v>
      </c>
      <c r="I6481" s="3">
        <f t="shared" si="1215"/>
        <v>1</v>
      </c>
      <c r="J6481" s="3">
        <f t="shared" si="1216"/>
        <v>1</v>
      </c>
      <c r="K6481" s="3">
        <f t="shared" si="1217"/>
        <v>1</v>
      </c>
      <c r="L6481" s="3">
        <f t="shared" si="1218"/>
        <v>1</v>
      </c>
      <c r="M6481" s="2">
        <f t="shared" si="1219"/>
        <v>0</v>
      </c>
      <c r="N6481" s="1">
        <f t="shared" si="1220"/>
        <v>48</v>
      </c>
      <c r="O6481" s="4">
        <f t="shared" si="1221"/>
        <v>3</v>
      </c>
      <c r="P6481" s="6">
        <f t="shared" si="1222"/>
        <v>51</v>
      </c>
      <c r="Q6481" s="7">
        <f t="shared" si="1223"/>
        <v>83</v>
      </c>
      <c r="R6481" s="9">
        <f>N6481*N6481+O6481*O6481</f>
        <v>2313</v>
      </c>
      <c r="S6481" s="5">
        <f>Q6481*Q6481</f>
        <v>6889</v>
      </c>
      <c r="T6481" s="2">
        <f t="shared" si="1224"/>
        <v>0</v>
      </c>
      <c r="U6481" s="8">
        <f>T6481*M6481</f>
        <v>0</v>
      </c>
    </row>
    <row r="6482" spans="1:21" x14ac:dyDescent="0.3">
      <c r="A6482">
        <v>25</v>
      </c>
      <c r="B6482">
        <v>30</v>
      </c>
      <c r="C6482">
        <v>30</v>
      </c>
      <c r="D6482">
        <v>46</v>
      </c>
      <c r="E6482">
        <v>42</v>
      </c>
      <c r="F6482">
        <v>9</v>
      </c>
      <c r="G6482" s="3">
        <f t="shared" si="1213"/>
        <v>1</v>
      </c>
      <c r="H6482" s="3">
        <f t="shared" si="1214"/>
        <v>2</v>
      </c>
      <c r="I6482" s="3">
        <f t="shared" si="1215"/>
        <v>2</v>
      </c>
      <c r="J6482" s="3">
        <f t="shared" si="1216"/>
        <v>1</v>
      </c>
      <c r="K6482" s="3">
        <f t="shared" si="1217"/>
        <v>1</v>
      </c>
      <c r="L6482" s="3">
        <f t="shared" si="1218"/>
        <v>1</v>
      </c>
      <c r="M6482" s="2">
        <f t="shared" si="1219"/>
        <v>0</v>
      </c>
      <c r="N6482" s="1">
        <f t="shared" si="1220"/>
        <v>46</v>
      </c>
      <c r="O6482" s="4">
        <f t="shared" si="1221"/>
        <v>9</v>
      </c>
      <c r="P6482" s="6">
        <f t="shared" si="1222"/>
        <v>55</v>
      </c>
      <c r="Q6482" s="7">
        <f t="shared" si="1223"/>
        <v>127</v>
      </c>
      <c r="R6482" s="9">
        <f>N6482*N6482+O6482*O6482</f>
        <v>2197</v>
      </c>
      <c r="S6482" s="5">
        <f>Q6482*Q6482</f>
        <v>16129</v>
      </c>
      <c r="T6482" s="2">
        <f t="shared" si="1224"/>
        <v>0</v>
      </c>
      <c r="U6482" s="8">
        <f>T6482*M6482</f>
        <v>0</v>
      </c>
    </row>
    <row r="6483" spans="1:21" x14ac:dyDescent="0.3">
      <c r="A6483">
        <v>5</v>
      </c>
      <c r="B6483">
        <v>34</v>
      </c>
      <c r="C6483">
        <v>2</v>
      </c>
      <c r="D6483">
        <v>41</v>
      </c>
      <c r="E6483">
        <v>45</v>
      </c>
      <c r="F6483">
        <v>2</v>
      </c>
      <c r="G6483" s="3">
        <f t="shared" si="1213"/>
        <v>1</v>
      </c>
      <c r="H6483" s="3">
        <f t="shared" si="1214"/>
        <v>1</v>
      </c>
      <c r="I6483" s="3">
        <f t="shared" si="1215"/>
        <v>2</v>
      </c>
      <c r="J6483" s="3">
        <f t="shared" si="1216"/>
        <v>1</v>
      </c>
      <c r="K6483" s="3">
        <f t="shared" si="1217"/>
        <v>1</v>
      </c>
      <c r="L6483" s="3">
        <f t="shared" si="1218"/>
        <v>2</v>
      </c>
      <c r="M6483" s="2">
        <f t="shared" si="1219"/>
        <v>0</v>
      </c>
      <c r="N6483" s="1">
        <f t="shared" si="1220"/>
        <v>45</v>
      </c>
      <c r="O6483" s="4">
        <f t="shared" si="1221"/>
        <v>2</v>
      </c>
      <c r="P6483" s="6">
        <f t="shared" si="1222"/>
        <v>47</v>
      </c>
      <c r="Q6483" s="7">
        <f t="shared" si="1223"/>
        <v>82</v>
      </c>
      <c r="R6483" s="9">
        <f>N6483*N6483+O6483*O6483</f>
        <v>2029</v>
      </c>
      <c r="S6483" s="5">
        <f>Q6483*Q6483</f>
        <v>6724</v>
      </c>
      <c r="T6483" s="2">
        <f t="shared" si="1224"/>
        <v>0</v>
      </c>
      <c r="U6483" s="8">
        <f>T6483*M6483</f>
        <v>0</v>
      </c>
    </row>
    <row r="6484" spans="1:21" x14ac:dyDescent="0.3">
      <c r="A6484">
        <v>17</v>
      </c>
      <c r="B6484">
        <v>41</v>
      </c>
      <c r="C6484">
        <v>37</v>
      </c>
      <c r="D6484">
        <v>15</v>
      </c>
      <c r="E6484">
        <v>13</v>
      </c>
      <c r="F6484">
        <v>37</v>
      </c>
      <c r="G6484" s="3">
        <f t="shared" si="1213"/>
        <v>1</v>
      </c>
      <c r="H6484" s="3">
        <f t="shared" si="1214"/>
        <v>1</v>
      </c>
      <c r="I6484" s="3">
        <f t="shared" si="1215"/>
        <v>2</v>
      </c>
      <c r="J6484" s="3">
        <f t="shared" si="1216"/>
        <v>1</v>
      </c>
      <c r="K6484" s="3">
        <f t="shared" si="1217"/>
        <v>1</v>
      </c>
      <c r="L6484" s="3">
        <f t="shared" si="1218"/>
        <v>2</v>
      </c>
      <c r="M6484" s="2">
        <f t="shared" si="1219"/>
        <v>0</v>
      </c>
      <c r="N6484" s="1">
        <f t="shared" si="1220"/>
        <v>41</v>
      </c>
      <c r="O6484" s="4">
        <f t="shared" si="1221"/>
        <v>13</v>
      </c>
      <c r="P6484" s="6">
        <f t="shared" si="1222"/>
        <v>54</v>
      </c>
      <c r="Q6484" s="7">
        <f t="shared" si="1223"/>
        <v>106</v>
      </c>
      <c r="R6484" s="9">
        <f>N6484*N6484+O6484*O6484</f>
        <v>1850</v>
      </c>
      <c r="S6484" s="5">
        <f>Q6484*Q6484</f>
        <v>11236</v>
      </c>
      <c r="T6484" s="2">
        <f t="shared" si="1224"/>
        <v>0</v>
      </c>
      <c r="U6484" s="8">
        <f>T6484*M6484</f>
        <v>0</v>
      </c>
    </row>
    <row r="6485" spans="1:21" x14ac:dyDescent="0.3">
      <c r="A6485">
        <v>7</v>
      </c>
      <c r="B6485">
        <v>22</v>
      </c>
      <c r="C6485">
        <v>9</v>
      </c>
      <c r="D6485">
        <v>18</v>
      </c>
      <c r="E6485">
        <v>28</v>
      </c>
      <c r="F6485">
        <v>39</v>
      </c>
      <c r="G6485" s="3">
        <f t="shared" si="1213"/>
        <v>1</v>
      </c>
      <c r="H6485" s="3">
        <f t="shared" si="1214"/>
        <v>1</v>
      </c>
      <c r="I6485" s="3">
        <f t="shared" si="1215"/>
        <v>1</v>
      </c>
      <c r="J6485" s="3">
        <f t="shared" si="1216"/>
        <v>1</v>
      </c>
      <c r="K6485" s="3">
        <f t="shared" si="1217"/>
        <v>1</v>
      </c>
      <c r="L6485" s="3">
        <f t="shared" si="1218"/>
        <v>1</v>
      </c>
      <c r="M6485" s="2">
        <f t="shared" si="1219"/>
        <v>0</v>
      </c>
      <c r="N6485" s="1">
        <f t="shared" si="1220"/>
        <v>39</v>
      </c>
      <c r="O6485" s="4">
        <f t="shared" si="1221"/>
        <v>7</v>
      </c>
      <c r="P6485" s="6">
        <f t="shared" si="1222"/>
        <v>46</v>
      </c>
      <c r="Q6485" s="7">
        <f t="shared" si="1223"/>
        <v>77</v>
      </c>
      <c r="R6485" s="9">
        <f>N6485*N6485+O6485*O6485</f>
        <v>1570</v>
      </c>
      <c r="S6485" s="5">
        <f>Q6485*Q6485</f>
        <v>5929</v>
      </c>
      <c r="T6485" s="2">
        <f t="shared" si="1224"/>
        <v>0</v>
      </c>
      <c r="U6485" s="8">
        <f>T6485*M6485</f>
        <v>0</v>
      </c>
    </row>
    <row r="6486" spans="1:21" x14ac:dyDescent="0.3">
      <c r="A6486">
        <v>28</v>
      </c>
      <c r="B6486">
        <v>9</v>
      </c>
      <c r="C6486">
        <v>1</v>
      </c>
      <c r="D6486">
        <v>12</v>
      </c>
      <c r="E6486">
        <v>45</v>
      </c>
      <c r="F6486">
        <v>43</v>
      </c>
      <c r="G6486" s="3">
        <f t="shared" si="1213"/>
        <v>1</v>
      </c>
      <c r="H6486" s="3">
        <f t="shared" si="1214"/>
        <v>1</v>
      </c>
      <c r="I6486" s="3">
        <f t="shared" si="1215"/>
        <v>1</v>
      </c>
      <c r="J6486" s="3">
        <f t="shared" si="1216"/>
        <v>1</v>
      </c>
      <c r="K6486" s="3">
        <f t="shared" si="1217"/>
        <v>1</v>
      </c>
      <c r="L6486" s="3">
        <f t="shared" si="1218"/>
        <v>1</v>
      </c>
      <c r="M6486" s="2">
        <f t="shared" si="1219"/>
        <v>0</v>
      </c>
      <c r="N6486" s="1">
        <f t="shared" si="1220"/>
        <v>45</v>
      </c>
      <c r="O6486" s="4">
        <f t="shared" si="1221"/>
        <v>1</v>
      </c>
      <c r="P6486" s="6">
        <f t="shared" si="1222"/>
        <v>46</v>
      </c>
      <c r="Q6486" s="7">
        <f t="shared" si="1223"/>
        <v>92</v>
      </c>
      <c r="R6486" s="9">
        <f>N6486*N6486+O6486*O6486</f>
        <v>2026</v>
      </c>
      <c r="S6486" s="5">
        <f>Q6486*Q6486</f>
        <v>8464</v>
      </c>
      <c r="T6486" s="2">
        <f t="shared" si="1224"/>
        <v>0</v>
      </c>
      <c r="U6486" s="8">
        <f>T6486*M6486</f>
        <v>0</v>
      </c>
    </row>
    <row r="6487" spans="1:21" x14ac:dyDescent="0.3">
      <c r="A6487">
        <v>9</v>
      </c>
      <c r="B6487">
        <v>25</v>
      </c>
      <c r="C6487">
        <v>10</v>
      </c>
      <c r="D6487">
        <v>47</v>
      </c>
      <c r="E6487">
        <v>10</v>
      </c>
      <c r="F6487">
        <v>45</v>
      </c>
      <c r="G6487" s="3">
        <f t="shared" si="1213"/>
        <v>1</v>
      </c>
      <c r="H6487" s="3">
        <f t="shared" si="1214"/>
        <v>1</v>
      </c>
      <c r="I6487" s="3">
        <f t="shared" si="1215"/>
        <v>2</v>
      </c>
      <c r="J6487" s="3">
        <f t="shared" si="1216"/>
        <v>1</v>
      </c>
      <c r="K6487" s="3">
        <f t="shared" si="1217"/>
        <v>2</v>
      </c>
      <c r="L6487" s="3">
        <f t="shared" si="1218"/>
        <v>1</v>
      </c>
      <c r="M6487" s="2">
        <f t="shared" si="1219"/>
        <v>0</v>
      </c>
      <c r="N6487" s="1">
        <f t="shared" si="1220"/>
        <v>47</v>
      </c>
      <c r="O6487" s="4">
        <f t="shared" si="1221"/>
        <v>9</v>
      </c>
      <c r="P6487" s="6">
        <f t="shared" si="1222"/>
        <v>56</v>
      </c>
      <c r="Q6487" s="7">
        <f t="shared" si="1223"/>
        <v>90</v>
      </c>
      <c r="R6487" s="9">
        <f>N6487*N6487+O6487*O6487</f>
        <v>2290</v>
      </c>
      <c r="S6487" s="5">
        <f>Q6487*Q6487</f>
        <v>8100</v>
      </c>
      <c r="T6487" s="2">
        <f t="shared" si="1224"/>
        <v>0</v>
      </c>
      <c r="U6487" s="8">
        <f>T6487*M6487</f>
        <v>0</v>
      </c>
    </row>
    <row r="6488" spans="1:21" x14ac:dyDescent="0.3">
      <c r="A6488">
        <v>21</v>
      </c>
      <c r="B6488">
        <v>46</v>
      </c>
      <c r="C6488">
        <v>37</v>
      </c>
      <c r="D6488">
        <v>1</v>
      </c>
      <c r="E6488">
        <v>35</v>
      </c>
      <c r="F6488">
        <v>27</v>
      </c>
      <c r="G6488" s="3">
        <f t="shared" si="1213"/>
        <v>1</v>
      </c>
      <c r="H6488" s="3">
        <f t="shared" si="1214"/>
        <v>1</v>
      </c>
      <c r="I6488" s="3">
        <f t="shared" si="1215"/>
        <v>1</v>
      </c>
      <c r="J6488" s="3">
        <f t="shared" si="1216"/>
        <v>1</v>
      </c>
      <c r="K6488" s="3">
        <f t="shared" si="1217"/>
        <v>1</v>
      </c>
      <c r="L6488" s="3">
        <f t="shared" si="1218"/>
        <v>1</v>
      </c>
      <c r="M6488" s="2">
        <f t="shared" si="1219"/>
        <v>0</v>
      </c>
      <c r="N6488" s="1">
        <f t="shared" si="1220"/>
        <v>46</v>
      </c>
      <c r="O6488" s="4">
        <f t="shared" si="1221"/>
        <v>1</v>
      </c>
      <c r="P6488" s="6">
        <f t="shared" si="1222"/>
        <v>47</v>
      </c>
      <c r="Q6488" s="7">
        <f t="shared" si="1223"/>
        <v>120</v>
      </c>
      <c r="R6488" s="9">
        <f>N6488*N6488+O6488*O6488</f>
        <v>2117</v>
      </c>
      <c r="S6488" s="5">
        <f>Q6488*Q6488</f>
        <v>14400</v>
      </c>
      <c r="T6488" s="2">
        <f t="shared" si="1224"/>
        <v>0</v>
      </c>
      <c r="U6488" s="8">
        <f>T6488*M6488</f>
        <v>0</v>
      </c>
    </row>
    <row r="6489" spans="1:21" x14ac:dyDescent="0.3">
      <c r="A6489">
        <v>18</v>
      </c>
      <c r="B6489">
        <v>9</v>
      </c>
      <c r="C6489">
        <v>17</v>
      </c>
      <c r="D6489">
        <v>47</v>
      </c>
      <c r="E6489">
        <v>34</v>
      </c>
      <c r="F6489">
        <v>44</v>
      </c>
      <c r="G6489" s="3">
        <f t="shared" si="1213"/>
        <v>1</v>
      </c>
      <c r="H6489" s="3">
        <f t="shared" si="1214"/>
        <v>1</v>
      </c>
      <c r="I6489" s="3">
        <f t="shared" si="1215"/>
        <v>1</v>
      </c>
      <c r="J6489" s="3">
        <f t="shared" si="1216"/>
        <v>1</v>
      </c>
      <c r="K6489" s="3">
        <f t="shared" si="1217"/>
        <v>1</v>
      </c>
      <c r="L6489" s="3">
        <f t="shared" si="1218"/>
        <v>1</v>
      </c>
      <c r="M6489" s="2">
        <f t="shared" si="1219"/>
        <v>0</v>
      </c>
      <c r="N6489" s="1">
        <f t="shared" si="1220"/>
        <v>47</v>
      </c>
      <c r="O6489" s="4">
        <f t="shared" si="1221"/>
        <v>9</v>
      </c>
      <c r="P6489" s="6">
        <f t="shared" si="1222"/>
        <v>56</v>
      </c>
      <c r="Q6489" s="7">
        <f t="shared" si="1223"/>
        <v>113</v>
      </c>
      <c r="R6489" s="9">
        <f>N6489*N6489+O6489*O6489</f>
        <v>2290</v>
      </c>
      <c r="S6489" s="5">
        <f>Q6489*Q6489</f>
        <v>12769</v>
      </c>
      <c r="T6489" s="2">
        <f t="shared" si="1224"/>
        <v>0</v>
      </c>
      <c r="U6489" s="8">
        <f>T6489*M6489</f>
        <v>0</v>
      </c>
    </row>
    <row r="6490" spans="1:21" x14ac:dyDescent="0.3">
      <c r="A6490">
        <v>5</v>
      </c>
      <c r="B6490">
        <v>49</v>
      </c>
      <c r="C6490">
        <v>41</v>
      </c>
      <c r="D6490">
        <v>14</v>
      </c>
      <c r="E6490">
        <v>30</v>
      </c>
      <c r="F6490">
        <v>5</v>
      </c>
      <c r="G6490" s="3">
        <f t="shared" si="1213"/>
        <v>2</v>
      </c>
      <c r="H6490" s="3">
        <f t="shared" si="1214"/>
        <v>1</v>
      </c>
      <c r="I6490" s="3">
        <f t="shared" si="1215"/>
        <v>1</v>
      </c>
      <c r="J6490" s="3">
        <f t="shared" si="1216"/>
        <v>1</v>
      </c>
      <c r="K6490" s="3">
        <f t="shared" si="1217"/>
        <v>1</v>
      </c>
      <c r="L6490" s="3">
        <f t="shared" si="1218"/>
        <v>2</v>
      </c>
      <c r="M6490" s="2">
        <f t="shared" si="1219"/>
        <v>0</v>
      </c>
      <c r="N6490" s="1">
        <f t="shared" si="1220"/>
        <v>49</v>
      </c>
      <c r="O6490" s="4">
        <f t="shared" si="1221"/>
        <v>5</v>
      </c>
      <c r="P6490" s="6">
        <f t="shared" si="1222"/>
        <v>54</v>
      </c>
      <c r="Q6490" s="7">
        <f t="shared" si="1223"/>
        <v>90</v>
      </c>
      <c r="R6490" s="9">
        <f>N6490*N6490+O6490*O6490</f>
        <v>2426</v>
      </c>
      <c r="S6490" s="5">
        <f>Q6490*Q6490</f>
        <v>8100</v>
      </c>
      <c r="T6490" s="2">
        <f t="shared" si="1224"/>
        <v>0</v>
      </c>
      <c r="U6490" s="8">
        <f>T6490*M6490</f>
        <v>0</v>
      </c>
    </row>
    <row r="6491" spans="1:21" x14ac:dyDescent="0.3">
      <c r="A6491">
        <v>16</v>
      </c>
      <c r="B6491">
        <v>3</v>
      </c>
      <c r="C6491">
        <v>30</v>
      </c>
      <c r="D6491">
        <v>1</v>
      </c>
      <c r="E6491">
        <v>19</v>
      </c>
      <c r="F6491">
        <v>4</v>
      </c>
      <c r="G6491" s="3">
        <f t="shared" si="1213"/>
        <v>1</v>
      </c>
      <c r="H6491" s="3">
        <f t="shared" si="1214"/>
        <v>1</v>
      </c>
      <c r="I6491" s="3">
        <f t="shared" si="1215"/>
        <v>1</v>
      </c>
      <c r="J6491" s="3">
        <f t="shared" si="1216"/>
        <v>1</v>
      </c>
      <c r="K6491" s="3">
        <f t="shared" si="1217"/>
        <v>1</v>
      </c>
      <c r="L6491" s="3">
        <f t="shared" si="1218"/>
        <v>1</v>
      </c>
      <c r="M6491" s="2">
        <f t="shared" si="1219"/>
        <v>0</v>
      </c>
      <c r="N6491" s="1">
        <f t="shared" si="1220"/>
        <v>30</v>
      </c>
      <c r="O6491" s="4">
        <f t="shared" si="1221"/>
        <v>1</v>
      </c>
      <c r="P6491" s="6">
        <f t="shared" si="1222"/>
        <v>31</v>
      </c>
      <c r="Q6491" s="7">
        <f t="shared" si="1223"/>
        <v>42</v>
      </c>
      <c r="R6491" s="9">
        <f>N6491*N6491+O6491*O6491</f>
        <v>901</v>
      </c>
      <c r="S6491" s="5">
        <f>Q6491*Q6491</f>
        <v>1764</v>
      </c>
      <c r="T6491" s="2">
        <f t="shared" si="1224"/>
        <v>0</v>
      </c>
      <c r="U6491" s="8">
        <f>T6491*M6491</f>
        <v>0</v>
      </c>
    </row>
    <row r="6492" spans="1:21" x14ac:dyDescent="0.3">
      <c r="A6492">
        <v>2</v>
      </c>
      <c r="B6492">
        <v>27</v>
      </c>
      <c r="C6492">
        <v>40</v>
      </c>
      <c r="D6492">
        <v>40</v>
      </c>
      <c r="E6492">
        <v>30</v>
      </c>
      <c r="F6492">
        <v>49</v>
      </c>
      <c r="G6492" s="3">
        <f t="shared" si="1213"/>
        <v>1</v>
      </c>
      <c r="H6492" s="3">
        <f t="shared" si="1214"/>
        <v>1</v>
      </c>
      <c r="I6492" s="3">
        <f t="shared" si="1215"/>
        <v>2</v>
      </c>
      <c r="J6492" s="3">
        <f t="shared" si="1216"/>
        <v>2</v>
      </c>
      <c r="K6492" s="3">
        <f t="shared" si="1217"/>
        <v>1</v>
      </c>
      <c r="L6492" s="3">
        <f t="shared" si="1218"/>
        <v>1</v>
      </c>
      <c r="M6492" s="2">
        <f t="shared" si="1219"/>
        <v>0</v>
      </c>
      <c r="N6492" s="1">
        <f t="shared" si="1220"/>
        <v>49</v>
      </c>
      <c r="O6492" s="4">
        <f t="shared" si="1221"/>
        <v>2</v>
      </c>
      <c r="P6492" s="6">
        <f t="shared" si="1222"/>
        <v>51</v>
      </c>
      <c r="Q6492" s="7">
        <f t="shared" si="1223"/>
        <v>137</v>
      </c>
      <c r="R6492" s="9">
        <f>N6492*N6492+O6492*O6492</f>
        <v>2405</v>
      </c>
      <c r="S6492" s="5">
        <f>Q6492*Q6492</f>
        <v>18769</v>
      </c>
      <c r="T6492" s="2">
        <f t="shared" si="1224"/>
        <v>0</v>
      </c>
      <c r="U6492" s="8">
        <f>T6492*M6492</f>
        <v>0</v>
      </c>
    </row>
    <row r="6493" spans="1:21" x14ac:dyDescent="0.3">
      <c r="A6493">
        <v>29</v>
      </c>
      <c r="B6493">
        <v>46</v>
      </c>
      <c r="C6493">
        <v>30</v>
      </c>
      <c r="D6493">
        <v>35</v>
      </c>
      <c r="E6493">
        <v>13</v>
      </c>
      <c r="F6493">
        <v>39</v>
      </c>
      <c r="G6493" s="3">
        <f t="shared" si="1213"/>
        <v>1</v>
      </c>
      <c r="H6493" s="3">
        <f t="shared" si="1214"/>
        <v>1</v>
      </c>
      <c r="I6493" s="3">
        <f t="shared" si="1215"/>
        <v>1</v>
      </c>
      <c r="J6493" s="3">
        <f t="shared" si="1216"/>
        <v>1</v>
      </c>
      <c r="K6493" s="3">
        <f t="shared" si="1217"/>
        <v>1</v>
      </c>
      <c r="L6493" s="3">
        <f t="shared" si="1218"/>
        <v>1</v>
      </c>
      <c r="M6493" s="2">
        <f t="shared" si="1219"/>
        <v>0</v>
      </c>
      <c r="N6493" s="1">
        <f t="shared" si="1220"/>
        <v>46</v>
      </c>
      <c r="O6493" s="4">
        <f t="shared" si="1221"/>
        <v>13</v>
      </c>
      <c r="P6493" s="6">
        <f t="shared" si="1222"/>
        <v>59</v>
      </c>
      <c r="Q6493" s="7">
        <f t="shared" si="1223"/>
        <v>133</v>
      </c>
      <c r="R6493" s="9">
        <f>N6493*N6493+O6493*O6493</f>
        <v>2285</v>
      </c>
      <c r="S6493" s="5">
        <f>Q6493*Q6493</f>
        <v>17689</v>
      </c>
      <c r="T6493" s="2">
        <f t="shared" si="1224"/>
        <v>0</v>
      </c>
      <c r="U6493" s="8">
        <f>T6493*M6493</f>
        <v>0</v>
      </c>
    </row>
    <row r="6494" spans="1:21" x14ac:dyDescent="0.3">
      <c r="A6494">
        <v>39</v>
      </c>
      <c r="B6494">
        <v>11</v>
      </c>
      <c r="C6494">
        <v>41</v>
      </c>
      <c r="D6494">
        <v>18</v>
      </c>
      <c r="E6494">
        <v>17</v>
      </c>
      <c r="F6494">
        <v>18</v>
      </c>
      <c r="G6494" s="3">
        <f t="shared" si="1213"/>
        <v>1</v>
      </c>
      <c r="H6494" s="3">
        <f t="shared" si="1214"/>
        <v>1</v>
      </c>
      <c r="I6494" s="3">
        <f t="shared" si="1215"/>
        <v>1</v>
      </c>
      <c r="J6494" s="3">
        <f t="shared" si="1216"/>
        <v>2</v>
      </c>
      <c r="K6494" s="3">
        <f t="shared" si="1217"/>
        <v>1</v>
      </c>
      <c r="L6494" s="3">
        <f t="shared" si="1218"/>
        <v>2</v>
      </c>
      <c r="M6494" s="2">
        <f t="shared" si="1219"/>
        <v>0</v>
      </c>
      <c r="N6494" s="1">
        <f t="shared" si="1220"/>
        <v>41</v>
      </c>
      <c r="O6494" s="4">
        <f t="shared" si="1221"/>
        <v>11</v>
      </c>
      <c r="P6494" s="6">
        <f t="shared" si="1222"/>
        <v>52</v>
      </c>
      <c r="Q6494" s="7">
        <f t="shared" si="1223"/>
        <v>92</v>
      </c>
      <c r="R6494" s="9">
        <f>N6494*N6494+O6494*O6494</f>
        <v>1802</v>
      </c>
      <c r="S6494" s="5">
        <f>Q6494*Q6494</f>
        <v>8464</v>
      </c>
      <c r="T6494" s="2">
        <f t="shared" si="1224"/>
        <v>0</v>
      </c>
      <c r="U6494" s="8">
        <f>T6494*M6494</f>
        <v>0</v>
      </c>
    </row>
    <row r="6495" spans="1:21" x14ac:dyDescent="0.3">
      <c r="A6495">
        <v>17</v>
      </c>
      <c r="B6495">
        <v>13</v>
      </c>
      <c r="C6495">
        <v>18</v>
      </c>
      <c r="D6495">
        <v>11</v>
      </c>
      <c r="E6495">
        <v>22</v>
      </c>
      <c r="F6495">
        <v>12</v>
      </c>
      <c r="G6495" s="3">
        <f t="shared" si="1213"/>
        <v>1</v>
      </c>
      <c r="H6495" s="3">
        <f t="shared" si="1214"/>
        <v>1</v>
      </c>
      <c r="I6495" s="3">
        <f t="shared" si="1215"/>
        <v>1</v>
      </c>
      <c r="J6495" s="3">
        <f t="shared" si="1216"/>
        <v>1</v>
      </c>
      <c r="K6495" s="3">
        <f t="shared" si="1217"/>
        <v>1</v>
      </c>
      <c r="L6495" s="3">
        <f t="shared" si="1218"/>
        <v>1</v>
      </c>
      <c r="M6495" s="2">
        <f t="shared" si="1219"/>
        <v>0</v>
      </c>
      <c r="N6495" s="1">
        <f t="shared" si="1220"/>
        <v>22</v>
      </c>
      <c r="O6495" s="4">
        <f t="shared" si="1221"/>
        <v>11</v>
      </c>
      <c r="P6495" s="6">
        <f t="shared" si="1222"/>
        <v>33</v>
      </c>
      <c r="Q6495" s="7">
        <f t="shared" si="1223"/>
        <v>60</v>
      </c>
      <c r="R6495" s="9">
        <f>N6495*N6495+O6495*O6495</f>
        <v>605</v>
      </c>
      <c r="S6495" s="5">
        <f>Q6495*Q6495</f>
        <v>3600</v>
      </c>
      <c r="T6495" s="2">
        <f t="shared" si="1224"/>
        <v>0</v>
      </c>
      <c r="U6495" s="8">
        <f>T6495*M6495</f>
        <v>0</v>
      </c>
    </row>
    <row r="6496" spans="1:21" x14ac:dyDescent="0.3">
      <c r="A6496">
        <v>32</v>
      </c>
      <c r="B6496">
        <v>1</v>
      </c>
      <c r="C6496">
        <v>18</v>
      </c>
      <c r="D6496">
        <v>13</v>
      </c>
      <c r="E6496">
        <v>49</v>
      </c>
      <c r="F6496">
        <v>40</v>
      </c>
      <c r="G6496" s="3">
        <f t="shared" si="1213"/>
        <v>1</v>
      </c>
      <c r="H6496" s="3">
        <f t="shared" si="1214"/>
        <v>1</v>
      </c>
      <c r="I6496" s="3">
        <f t="shared" si="1215"/>
        <v>1</v>
      </c>
      <c r="J6496" s="3">
        <f t="shared" si="1216"/>
        <v>1</v>
      </c>
      <c r="K6496" s="3">
        <f t="shared" si="1217"/>
        <v>1</v>
      </c>
      <c r="L6496" s="3">
        <f t="shared" si="1218"/>
        <v>1</v>
      </c>
      <c r="M6496" s="2">
        <f t="shared" si="1219"/>
        <v>0</v>
      </c>
      <c r="N6496" s="1">
        <f t="shared" si="1220"/>
        <v>49</v>
      </c>
      <c r="O6496" s="4">
        <f t="shared" si="1221"/>
        <v>1</v>
      </c>
      <c r="P6496" s="6">
        <f t="shared" si="1222"/>
        <v>50</v>
      </c>
      <c r="Q6496" s="7">
        <f t="shared" si="1223"/>
        <v>103</v>
      </c>
      <c r="R6496" s="9">
        <f>N6496*N6496+O6496*O6496</f>
        <v>2402</v>
      </c>
      <c r="S6496" s="5">
        <f>Q6496*Q6496</f>
        <v>10609</v>
      </c>
      <c r="T6496" s="2">
        <f t="shared" si="1224"/>
        <v>0</v>
      </c>
      <c r="U6496" s="8">
        <f>T6496*M6496</f>
        <v>0</v>
      </c>
    </row>
    <row r="6497" spans="1:21" x14ac:dyDescent="0.3">
      <c r="A6497">
        <v>19</v>
      </c>
      <c r="B6497">
        <v>9</v>
      </c>
      <c r="C6497">
        <v>43</v>
      </c>
      <c r="D6497">
        <v>32</v>
      </c>
      <c r="E6497">
        <v>49</v>
      </c>
      <c r="F6497">
        <v>23</v>
      </c>
      <c r="G6497" s="3">
        <f t="shared" si="1213"/>
        <v>1</v>
      </c>
      <c r="H6497" s="3">
        <f t="shared" si="1214"/>
        <v>1</v>
      </c>
      <c r="I6497" s="3">
        <f t="shared" si="1215"/>
        <v>1</v>
      </c>
      <c r="J6497" s="3">
        <f t="shared" si="1216"/>
        <v>1</v>
      </c>
      <c r="K6497" s="3">
        <f t="shared" si="1217"/>
        <v>1</v>
      </c>
      <c r="L6497" s="3">
        <f t="shared" si="1218"/>
        <v>1</v>
      </c>
      <c r="M6497" s="2">
        <f t="shared" si="1219"/>
        <v>0</v>
      </c>
      <c r="N6497" s="1">
        <f t="shared" si="1220"/>
        <v>49</v>
      </c>
      <c r="O6497" s="4">
        <f t="shared" si="1221"/>
        <v>9</v>
      </c>
      <c r="P6497" s="6">
        <f t="shared" si="1222"/>
        <v>58</v>
      </c>
      <c r="Q6497" s="7">
        <f t="shared" si="1223"/>
        <v>117</v>
      </c>
      <c r="R6497" s="9">
        <f>N6497*N6497+O6497*O6497</f>
        <v>2482</v>
      </c>
      <c r="S6497" s="5">
        <f>Q6497*Q6497</f>
        <v>13689</v>
      </c>
      <c r="T6497" s="2">
        <f t="shared" si="1224"/>
        <v>0</v>
      </c>
      <c r="U6497" s="8">
        <f>T6497*M6497</f>
        <v>0</v>
      </c>
    </row>
    <row r="6498" spans="1:21" x14ac:dyDescent="0.3">
      <c r="A6498">
        <v>6</v>
      </c>
      <c r="B6498">
        <v>4</v>
      </c>
      <c r="C6498">
        <v>26</v>
      </c>
      <c r="D6498">
        <v>28</v>
      </c>
      <c r="E6498">
        <v>23</v>
      </c>
      <c r="F6498">
        <v>48</v>
      </c>
      <c r="G6498" s="3">
        <f t="shared" si="1213"/>
        <v>1</v>
      </c>
      <c r="H6498" s="3">
        <f t="shared" si="1214"/>
        <v>1</v>
      </c>
      <c r="I6498" s="3">
        <f t="shared" si="1215"/>
        <v>1</v>
      </c>
      <c r="J6498" s="3">
        <f t="shared" si="1216"/>
        <v>1</v>
      </c>
      <c r="K6498" s="3">
        <f t="shared" si="1217"/>
        <v>1</v>
      </c>
      <c r="L6498" s="3">
        <f t="shared" si="1218"/>
        <v>1</v>
      </c>
      <c r="M6498" s="2">
        <f t="shared" si="1219"/>
        <v>0</v>
      </c>
      <c r="N6498" s="1">
        <f t="shared" si="1220"/>
        <v>48</v>
      </c>
      <c r="O6498" s="4">
        <f t="shared" si="1221"/>
        <v>4</v>
      </c>
      <c r="P6498" s="6">
        <f t="shared" si="1222"/>
        <v>52</v>
      </c>
      <c r="Q6498" s="7">
        <f t="shared" si="1223"/>
        <v>83</v>
      </c>
      <c r="R6498" s="9">
        <f>N6498*N6498+O6498*O6498</f>
        <v>2320</v>
      </c>
      <c r="S6498" s="5">
        <f>Q6498*Q6498</f>
        <v>6889</v>
      </c>
      <c r="T6498" s="2">
        <f t="shared" si="1224"/>
        <v>0</v>
      </c>
      <c r="U6498" s="8">
        <f>T6498*M6498</f>
        <v>0</v>
      </c>
    </row>
    <row r="6499" spans="1:21" x14ac:dyDescent="0.3">
      <c r="A6499">
        <v>20</v>
      </c>
      <c r="B6499">
        <v>19</v>
      </c>
      <c r="C6499">
        <v>24</v>
      </c>
      <c r="D6499">
        <v>5</v>
      </c>
      <c r="E6499">
        <v>32</v>
      </c>
      <c r="F6499">
        <v>42</v>
      </c>
      <c r="G6499" s="3">
        <f t="shared" si="1213"/>
        <v>1</v>
      </c>
      <c r="H6499" s="3">
        <f t="shared" si="1214"/>
        <v>1</v>
      </c>
      <c r="I6499" s="3">
        <f t="shared" si="1215"/>
        <v>1</v>
      </c>
      <c r="J6499" s="3">
        <f t="shared" si="1216"/>
        <v>1</v>
      </c>
      <c r="K6499" s="3">
        <f t="shared" si="1217"/>
        <v>1</v>
      </c>
      <c r="L6499" s="3">
        <f t="shared" si="1218"/>
        <v>1</v>
      </c>
      <c r="M6499" s="2">
        <f t="shared" si="1219"/>
        <v>0</v>
      </c>
      <c r="N6499" s="1">
        <f t="shared" si="1220"/>
        <v>42</v>
      </c>
      <c r="O6499" s="4">
        <f t="shared" si="1221"/>
        <v>5</v>
      </c>
      <c r="P6499" s="6">
        <f t="shared" si="1222"/>
        <v>47</v>
      </c>
      <c r="Q6499" s="7">
        <f t="shared" si="1223"/>
        <v>95</v>
      </c>
      <c r="R6499" s="9">
        <f>N6499*N6499+O6499*O6499</f>
        <v>1789</v>
      </c>
      <c r="S6499" s="5">
        <f>Q6499*Q6499</f>
        <v>9025</v>
      </c>
      <c r="T6499" s="2">
        <f t="shared" si="1224"/>
        <v>0</v>
      </c>
      <c r="U6499" s="8">
        <f>T6499*M6499</f>
        <v>0</v>
      </c>
    </row>
    <row r="6500" spans="1:21" x14ac:dyDescent="0.3">
      <c r="A6500">
        <v>11</v>
      </c>
      <c r="B6500">
        <v>27</v>
      </c>
      <c r="C6500">
        <v>43</v>
      </c>
      <c r="D6500">
        <v>5</v>
      </c>
      <c r="E6500">
        <v>2</v>
      </c>
      <c r="F6500">
        <v>27</v>
      </c>
      <c r="G6500" s="3">
        <f t="shared" si="1213"/>
        <v>1</v>
      </c>
      <c r="H6500" s="3">
        <f t="shared" si="1214"/>
        <v>2</v>
      </c>
      <c r="I6500" s="3">
        <f t="shared" si="1215"/>
        <v>1</v>
      </c>
      <c r="J6500" s="3">
        <f t="shared" si="1216"/>
        <v>1</v>
      </c>
      <c r="K6500" s="3">
        <f t="shared" si="1217"/>
        <v>1</v>
      </c>
      <c r="L6500" s="3">
        <f t="shared" si="1218"/>
        <v>2</v>
      </c>
      <c r="M6500" s="2">
        <f t="shared" si="1219"/>
        <v>0</v>
      </c>
      <c r="N6500" s="1">
        <f t="shared" si="1220"/>
        <v>43</v>
      </c>
      <c r="O6500" s="4">
        <f t="shared" si="1221"/>
        <v>2</v>
      </c>
      <c r="P6500" s="6">
        <f t="shared" si="1222"/>
        <v>45</v>
      </c>
      <c r="Q6500" s="7">
        <f t="shared" si="1223"/>
        <v>70</v>
      </c>
      <c r="R6500" s="9">
        <f>N6500*N6500+O6500*O6500</f>
        <v>1853</v>
      </c>
      <c r="S6500" s="5">
        <f>Q6500*Q6500</f>
        <v>4900</v>
      </c>
      <c r="T6500" s="2">
        <f t="shared" si="1224"/>
        <v>0</v>
      </c>
      <c r="U6500" s="8">
        <f>T6500*M6500</f>
        <v>0</v>
      </c>
    </row>
    <row r="6501" spans="1:21" x14ac:dyDescent="0.3">
      <c r="A6501">
        <v>35</v>
      </c>
      <c r="B6501">
        <v>2</v>
      </c>
      <c r="C6501">
        <v>36</v>
      </c>
      <c r="D6501">
        <v>36</v>
      </c>
      <c r="E6501">
        <v>4</v>
      </c>
      <c r="F6501">
        <v>30</v>
      </c>
      <c r="G6501" s="3">
        <f t="shared" si="1213"/>
        <v>1</v>
      </c>
      <c r="H6501" s="3">
        <f t="shared" si="1214"/>
        <v>1</v>
      </c>
      <c r="I6501" s="3">
        <f t="shared" si="1215"/>
        <v>2</v>
      </c>
      <c r="J6501" s="3">
        <f t="shared" si="1216"/>
        <v>2</v>
      </c>
      <c r="K6501" s="3">
        <f t="shared" si="1217"/>
        <v>1</v>
      </c>
      <c r="L6501" s="3">
        <f t="shared" si="1218"/>
        <v>1</v>
      </c>
      <c r="M6501" s="2">
        <f t="shared" si="1219"/>
        <v>0</v>
      </c>
      <c r="N6501" s="1">
        <f t="shared" si="1220"/>
        <v>36</v>
      </c>
      <c r="O6501" s="4">
        <f t="shared" si="1221"/>
        <v>2</v>
      </c>
      <c r="P6501" s="6">
        <f t="shared" si="1222"/>
        <v>38</v>
      </c>
      <c r="Q6501" s="7">
        <f t="shared" si="1223"/>
        <v>105</v>
      </c>
      <c r="R6501" s="9">
        <f>N6501*N6501+O6501*O6501</f>
        <v>1300</v>
      </c>
      <c r="S6501" s="5">
        <f>Q6501*Q6501</f>
        <v>11025</v>
      </c>
      <c r="T6501" s="2">
        <f t="shared" si="1224"/>
        <v>0</v>
      </c>
      <c r="U6501" s="8">
        <f>T6501*M6501</f>
        <v>0</v>
      </c>
    </row>
    <row r="6502" spans="1:21" x14ac:dyDescent="0.3">
      <c r="A6502">
        <v>42</v>
      </c>
      <c r="B6502">
        <v>13</v>
      </c>
      <c r="C6502">
        <v>21</v>
      </c>
      <c r="D6502">
        <v>41</v>
      </c>
      <c r="E6502">
        <v>3</v>
      </c>
      <c r="F6502">
        <v>6</v>
      </c>
      <c r="G6502" s="3">
        <f t="shared" si="1213"/>
        <v>1</v>
      </c>
      <c r="H6502" s="3">
        <f t="shared" si="1214"/>
        <v>1</v>
      </c>
      <c r="I6502" s="3">
        <f t="shared" si="1215"/>
        <v>1</v>
      </c>
      <c r="J6502" s="3">
        <f t="shared" si="1216"/>
        <v>1</v>
      </c>
      <c r="K6502" s="3">
        <f t="shared" si="1217"/>
        <v>1</v>
      </c>
      <c r="L6502" s="3">
        <f t="shared" si="1218"/>
        <v>1</v>
      </c>
      <c r="M6502" s="2">
        <f t="shared" si="1219"/>
        <v>0</v>
      </c>
      <c r="N6502" s="1">
        <f t="shared" si="1220"/>
        <v>42</v>
      </c>
      <c r="O6502" s="4">
        <f t="shared" si="1221"/>
        <v>3</v>
      </c>
      <c r="P6502" s="6">
        <f t="shared" si="1222"/>
        <v>45</v>
      </c>
      <c r="Q6502" s="7">
        <f t="shared" si="1223"/>
        <v>81</v>
      </c>
      <c r="R6502" s="9">
        <f>N6502*N6502+O6502*O6502</f>
        <v>1773</v>
      </c>
      <c r="S6502" s="5">
        <f>Q6502*Q6502</f>
        <v>6561</v>
      </c>
      <c r="T6502" s="2">
        <f t="shared" si="1224"/>
        <v>0</v>
      </c>
      <c r="U6502" s="8">
        <f>T6502*M6502</f>
        <v>0</v>
      </c>
    </row>
    <row r="6503" spans="1:21" x14ac:dyDescent="0.3">
      <c r="A6503">
        <v>25</v>
      </c>
      <c r="B6503">
        <v>17</v>
      </c>
      <c r="C6503">
        <v>32</v>
      </c>
      <c r="D6503">
        <v>16</v>
      </c>
      <c r="E6503">
        <v>36</v>
      </c>
      <c r="F6503">
        <v>19</v>
      </c>
      <c r="G6503" s="3">
        <f t="shared" si="1213"/>
        <v>1</v>
      </c>
      <c r="H6503" s="3">
        <f t="shared" si="1214"/>
        <v>1</v>
      </c>
      <c r="I6503" s="3">
        <f t="shared" si="1215"/>
        <v>1</v>
      </c>
      <c r="J6503" s="3">
        <f t="shared" si="1216"/>
        <v>1</v>
      </c>
      <c r="K6503" s="3">
        <f t="shared" si="1217"/>
        <v>1</v>
      </c>
      <c r="L6503" s="3">
        <f t="shared" si="1218"/>
        <v>1</v>
      </c>
      <c r="M6503" s="2">
        <f t="shared" si="1219"/>
        <v>0</v>
      </c>
      <c r="N6503" s="1">
        <f t="shared" si="1220"/>
        <v>36</v>
      </c>
      <c r="O6503" s="4">
        <f t="shared" si="1221"/>
        <v>16</v>
      </c>
      <c r="P6503" s="6">
        <f t="shared" si="1222"/>
        <v>52</v>
      </c>
      <c r="Q6503" s="7">
        <f t="shared" si="1223"/>
        <v>93</v>
      </c>
      <c r="R6503" s="9">
        <f>N6503*N6503+O6503*O6503</f>
        <v>1552</v>
      </c>
      <c r="S6503" s="5">
        <f>Q6503*Q6503</f>
        <v>8649</v>
      </c>
      <c r="T6503" s="2">
        <f t="shared" si="1224"/>
        <v>0</v>
      </c>
      <c r="U6503" s="8">
        <f>T6503*M6503</f>
        <v>0</v>
      </c>
    </row>
    <row r="6504" spans="1:21" x14ac:dyDescent="0.3">
      <c r="A6504">
        <v>44</v>
      </c>
      <c r="B6504">
        <v>41</v>
      </c>
      <c r="C6504">
        <v>35</v>
      </c>
      <c r="D6504">
        <v>40</v>
      </c>
      <c r="E6504">
        <v>18</v>
      </c>
      <c r="F6504">
        <v>25</v>
      </c>
      <c r="G6504" s="3">
        <f t="shared" si="1213"/>
        <v>1</v>
      </c>
      <c r="H6504" s="3">
        <f t="shared" si="1214"/>
        <v>1</v>
      </c>
      <c r="I6504" s="3">
        <f t="shared" si="1215"/>
        <v>1</v>
      </c>
      <c r="J6504" s="3">
        <f t="shared" si="1216"/>
        <v>1</v>
      </c>
      <c r="K6504" s="3">
        <f t="shared" si="1217"/>
        <v>1</v>
      </c>
      <c r="L6504" s="3">
        <f t="shared" si="1218"/>
        <v>1</v>
      </c>
      <c r="M6504" s="2">
        <f t="shared" si="1219"/>
        <v>0</v>
      </c>
      <c r="N6504" s="1">
        <f t="shared" si="1220"/>
        <v>44</v>
      </c>
      <c r="O6504" s="4">
        <f t="shared" si="1221"/>
        <v>18</v>
      </c>
      <c r="P6504" s="6">
        <f t="shared" si="1222"/>
        <v>62</v>
      </c>
      <c r="Q6504" s="7">
        <f t="shared" si="1223"/>
        <v>141</v>
      </c>
      <c r="R6504" s="9">
        <f>N6504*N6504+O6504*O6504</f>
        <v>2260</v>
      </c>
      <c r="S6504" s="5">
        <f>Q6504*Q6504</f>
        <v>19881</v>
      </c>
      <c r="T6504" s="2">
        <f t="shared" si="1224"/>
        <v>0</v>
      </c>
      <c r="U6504" s="8">
        <f>T6504*M6504</f>
        <v>0</v>
      </c>
    </row>
    <row r="6505" spans="1:21" x14ac:dyDescent="0.3">
      <c r="A6505">
        <v>3</v>
      </c>
      <c r="B6505">
        <v>20</v>
      </c>
      <c r="C6505">
        <v>41</v>
      </c>
      <c r="D6505">
        <v>29</v>
      </c>
      <c r="E6505">
        <v>1</v>
      </c>
      <c r="F6505">
        <v>35</v>
      </c>
      <c r="G6505" s="3">
        <f t="shared" si="1213"/>
        <v>1</v>
      </c>
      <c r="H6505" s="3">
        <f t="shared" si="1214"/>
        <v>1</v>
      </c>
      <c r="I6505" s="3">
        <f t="shared" si="1215"/>
        <v>1</v>
      </c>
      <c r="J6505" s="3">
        <f t="shared" si="1216"/>
        <v>1</v>
      </c>
      <c r="K6505" s="3">
        <f t="shared" si="1217"/>
        <v>1</v>
      </c>
      <c r="L6505" s="3">
        <f t="shared" si="1218"/>
        <v>1</v>
      </c>
      <c r="M6505" s="2">
        <f t="shared" si="1219"/>
        <v>0</v>
      </c>
      <c r="N6505" s="1">
        <f t="shared" si="1220"/>
        <v>41</v>
      </c>
      <c r="O6505" s="4">
        <f t="shared" si="1221"/>
        <v>1</v>
      </c>
      <c r="P6505" s="6">
        <f t="shared" si="1222"/>
        <v>42</v>
      </c>
      <c r="Q6505" s="7">
        <f t="shared" si="1223"/>
        <v>87</v>
      </c>
      <c r="R6505" s="9">
        <f>N6505*N6505+O6505*O6505</f>
        <v>1682</v>
      </c>
      <c r="S6505" s="5">
        <f>Q6505*Q6505</f>
        <v>7569</v>
      </c>
      <c r="T6505" s="2">
        <f t="shared" si="1224"/>
        <v>0</v>
      </c>
      <c r="U6505" s="8">
        <f>T6505*M6505</f>
        <v>0</v>
      </c>
    </row>
    <row r="6506" spans="1:21" x14ac:dyDescent="0.3">
      <c r="A6506">
        <v>48</v>
      </c>
      <c r="B6506">
        <v>5</v>
      </c>
      <c r="C6506">
        <v>3</v>
      </c>
      <c r="D6506">
        <v>41</v>
      </c>
      <c r="E6506">
        <v>24</v>
      </c>
      <c r="F6506">
        <v>12</v>
      </c>
      <c r="G6506" s="3">
        <f t="shared" si="1213"/>
        <v>1</v>
      </c>
      <c r="H6506" s="3">
        <f t="shared" si="1214"/>
        <v>1</v>
      </c>
      <c r="I6506" s="3">
        <f t="shared" si="1215"/>
        <v>1</v>
      </c>
      <c r="J6506" s="3">
        <f t="shared" si="1216"/>
        <v>1</v>
      </c>
      <c r="K6506" s="3">
        <f t="shared" si="1217"/>
        <v>1</v>
      </c>
      <c r="L6506" s="3">
        <f t="shared" si="1218"/>
        <v>1</v>
      </c>
      <c r="M6506" s="2">
        <f t="shared" si="1219"/>
        <v>0</v>
      </c>
      <c r="N6506" s="1">
        <f t="shared" si="1220"/>
        <v>48</v>
      </c>
      <c r="O6506" s="4">
        <f t="shared" si="1221"/>
        <v>3</v>
      </c>
      <c r="P6506" s="6">
        <f t="shared" si="1222"/>
        <v>51</v>
      </c>
      <c r="Q6506" s="7">
        <f t="shared" si="1223"/>
        <v>82</v>
      </c>
      <c r="R6506" s="9">
        <f>N6506*N6506+O6506*O6506</f>
        <v>2313</v>
      </c>
      <c r="S6506" s="5">
        <f>Q6506*Q6506</f>
        <v>6724</v>
      </c>
      <c r="T6506" s="2">
        <f t="shared" si="1224"/>
        <v>0</v>
      </c>
      <c r="U6506" s="8">
        <f>T6506*M6506</f>
        <v>0</v>
      </c>
    </row>
    <row r="6507" spans="1:21" x14ac:dyDescent="0.3">
      <c r="A6507">
        <v>8</v>
      </c>
      <c r="B6507">
        <v>41</v>
      </c>
      <c r="C6507">
        <v>28</v>
      </c>
      <c r="D6507">
        <v>1</v>
      </c>
      <c r="E6507">
        <v>17</v>
      </c>
      <c r="F6507">
        <v>49</v>
      </c>
      <c r="G6507" s="3">
        <f t="shared" si="1213"/>
        <v>1</v>
      </c>
      <c r="H6507" s="3">
        <f t="shared" si="1214"/>
        <v>1</v>
      </c>
      <c r="I6507" s="3">
        <f t="shared" si="1215"/>
        <v>1</v>
      </c>
      <c r="J6507" s="3">
        <f t="shared" si="1216"/>
        <v>1</v>
      </c>
      <c r="K6507" s="3">
        <f t="shared" si="1217"/>
        <v>1</v>
      </c>
      <c r="L6507" s="3">
        <f t="shared" si="1218"/>
        <v>1</v>
      </c>
      <c r="M6507" s="2">
        <f t="shared" si="1219"/>
        <v>0</v>
      </c>
      <c r="N6507" s="1">
        <f t="shared" si="1220"/>
        <v>49</v>
      </c>
      <c r="O6507" s="4">
        <f t="shared" si="1221"/>
        <v>1</v>
      </c>
      <c r="P6507" s="6">
        <f t="shared" si="1222"/>
        <v>50</v>
      </c>
      <c r="Q6507" s="7">
        <f t="shared" si="1223"/>
        <v>94</v>
      </c>
      <c r="R6507" s="9">
        <f>N6507*N6507+O6507*O6507</f>
        <v>2402</v>
      </c>
      <c r="S6507" s="5">
        <f>Q6507*Q6507</f>
        <v>8836</v>
      </c>
      <c r="T6507" s="2">
        <f t="shared" si="1224"/>
        <v>0</v>
      </c>
      <c r="U6507" s="8">
        <f>T6507*M6507</f>
        <v>0</v>
      </c>
    </row>
    <row r="6508" spans="1:21" x14ac:dyDescent="0.3">
      <c r="A6508">
        <v>36</v>
      </c>
      <c r="B6508">
        <v>16</v>
      </c>
      <c r="C6508">
        <v>28</v>
      </c>
      <c r="D6508">
        <v>35</v>
      </c>
      <c r="E6508">
        <v>9</v>
      </c>
      <c r="F6508">
        <v>11</v>
      </c>
      <c r="G6508" s="3">
        <f t="shared" si="1213"/>
        <v>1</v>
      </c>
      <c r="H6508" s="3">
        <f t="shared" si="1214"/>
        <v>1</v>
      </c>
      <c r="I6508" s="3">
        <f t="shared" si="1215"/>
        <v>1</v>
      </c>
      <c r="J6508" s="3">
        <f t="shared" si="1216"/>
        <v>1</v>
      </c>
      <c r="K6508" s="3">
        <f t="shared" si="1217"/>
        <v>1</v>
      </c>
      <c r="L6508" s="3">
        <f t="shared" si="1218"/>
        <v>1</v>
      </c>
      <c r="M6508" s="2">
        <f t="shared" si="1219"/>
        <v>0</v>
      </c>
      <c r="N6508" s="1">
        <f t="shared" si="1220"/>
        <v>36</v>
      </c>
      <c r="O6508" s="4">
        <f t="shared" si="1221"/>
        <v>9</v>
      </c>
      <c r="P6508" s="6">
        <f t="shared" si="1222"/>
        <v>45</v>
      </c>
      <c r="Q6508" s="7">
        <f t="shared" si="1223"/>
        <v>90</v>
      </c>
      <c r="R6508" s="9">
        <f>N6508*N6508+O6508*O6508</f>
        <v>1377</v>
      </c>
      <c r="S6508" s="5">
        <f>Q6508*Q6508</f>
        <v>8100</v>
      </c>
      <c r="T6508" s="2">
        <f t="shared" si="1224"/>
        <v>0</v>
      </c>
      <c r="U6508" s="8">
        <f>T6508*M6508</f>
        <v>0</v>
      </c>
    </row>
    <row r="6509" spans="1:21" x14ac:dyDescent="0.3">
      <c r="A6509">
        <v>17</v>
      </c>
      <c r="B6509">
        <v>21</v>
      </c>
      <c r="C6509">
        <v>35</v>
      </c>
      <c r="D6509">
        <v>11</v>
      </c>
      <c r="E6509">
        <v>1</v>
      </c>
      <c r="F6509">
        <v>9</v>
      </c>
      <c r="G6509" s="3">
        <f t="shared" si="1213"/>
        <v>1</v>
      </c>
      <c r="H6509" s="3">
        <f t="shared" si="1214"/>
        <v>1</v>
      </c>
      <c r="I6509" s="3">
        <f t="shared" si="1215"/>
        <v>1</v>
      </c>
      <c r="J6509" s="3">
        <f t="shared" si="1216"/>
        <v>1</v>
      </c>
      <c r="K6509" s="3">
        <f t="shared" si="1217"/>
        <v>1</v>
      </c>
      <c r="L6509" s="3">
        <f t="shared" si="1218"/>
        <v>1</v>
      </c>
      <c r="M6509" s="2">
        <f t="shared" si="1219"/>
        <v>0</v>
      </c>
      <c r="N6509" s="1">
        <f t="shared" si="1220"/>
        <v>35</v>
      </c>
      <c r="O6509" s="4">
        <f t="shared" si="1221"/>
        <v>1</v>
      </c>
      <c r="P6509" s="6">
        <f t="shared" si="1222"/>
        <v>36</v>
      </c>
      <c r="Q6509" s="7">
        <f t="shared" si="1223"/>
        <v>58</v>
      </c>
      <c r="R6509" s="9">
        <f>N6509*N6509+O6509*O6509</f>
        <v>1226</v>
      </c>
      <c r="S6509" s="5">
        <f>Q6509*Q6509</f>
        <v>3364</v>
      </c>
      <c r="T6509" s="2">
        <f t="shared" si="1224"/>
        <v>0</v>
      </c>
      <c r="U6509" s="8">
        <f>T6509*M6509</f>
        <v>0</v>
      </c>
    </row>
    <row r="6510" spans="1:21" x14ac:dyDescent="0.3">
      <c r="A6510">
        <v>24</v>
      </c>
      <c r="B6510">
        <v>17</v>
      </c>
      <c r="C6510">
        <v>24</v>
      </c>
      <c r="D6510">
        <v>7</v>
      </c>
      <c r="E6510">
        <v>28</v>
      </c>
      <c r="F6510">
        <v>30</v>
      </c>
      <c r="G6510" s="3">
        <f t="shared" si="1213"/>
        <v>2</v>
      </c>
      <c r="H6510" s="3">
        <f t="shared" si="1214"/>
        <v>1</v>
      </c>
      <c r="I6510" s="3">
        <f t="shared" si="1215"/>
        <v>2</v>
      </c>
      <c r="J6510" s="3">
        <f t="shared" si="1216"/>
        <v>1</v>
      </c>
      <c r="K6510" s="3">
        <f t="shared" si="1217"/>
        <v>1</v>
      </c>
      <c r="L6510" s="3">
        <f t="shared" si="1218"/>
        <v>1</v>
      </c>
      <c r="M6510" s="2">
        <f t="shared" si="1219"/>
        <v>0</v>
      </c>
      <c r="N6510" s="1">
        <f t="shared" si="1220"/>
        <v>30</v>
      </c>
      <c r="O6510" s="4">
        <f t="shared" si="1221"/>
        <v>7</v>
      </c>
      <c r="P6510" s="6">
        <f t="shared" si="1222"/>
        <v>37</v>
      </c>
      <c r="Q6510" s="7">
        <f t="shared" si="1223"/>
        <v>93</v>
      </c>
      <c r="R6510" s="9">
        <f>N6510*N6510+O6510*O6510</f>
        <v>949</v>
      </c>
      <c r="S6510" s="5">
        <f>Q6510*Q6510</f>
        <v>8649</v>
      </c>
      <c r="T6510" s="2">
        <f t="shared" si="1224"/>
        <v>0</v>
      </c>
      <c r="U6510" s="8">
        <f>T6510*M6510</f>
        <v>0</v>
      </c>
    </row>
    <row r="6511" spans="1:21" x14ac:dyDescent="0.3">
      <c r="A6511">
        <v>27</v>
      </c>
      <c r="B6511">
        <v>21</v>
      </c>
      <c r="C6511">
        <v>27</v>
      </c>
      <c r="D6511">
        <v>3</v>
      </c>
      <c r="E6511">
        <v>46</v>
      </c>
      <c r="F6511">
        <v>1</v>
      </c>
      <c r="G6511" s="3">
        <f t="shared" si="1213"/>
        <v>2</v>
      </c>
      <c r="H6511" s="3">
        <f t="shared" si="1214"/>
        <v>1</v>
      </c>
      <c r="I6511" s="3">
        <f t="shared" si="1215"/>
        <v>2</v>
      </c>
      <c r="J6511" s="3">
        <f t="shared" si="1216"/>
        <v>1</v>
      </c>
      <c r="K6511" s="3">
        <f t="shared" si="1217"/>
        <v>1</v>
      </c>
      <c r="L6511" s="3">
        <f t="shared" si="1218"/>
        <v>1</v>
      </c>
      <c r="M6511" s="2">
        <f t="shared" si="1219"/>
        <v>0</v>
      </c>
      <c r="N6511" s="1">
        <f t="shared" si="1220"/>
        <v>46</v>
      </c>
      <c r="O6511" s="4">
        <f t="shared" si="1221"/>
        <v>1</v>
      </c>
      <c r="P6511" s="6">
        <f t="shared" si="1222"/>
        <v>47</v>
      </c>
      <c r="Q6511" s="7">
        <f t="shared" si="1223"/>
        <v>78</v>
      </c>
      <c r="R6511" s="9">
        <f>N6511*N6511+O6511*O6511</f>
        <v>2117</v>
      </c>
      <c r="S6511" s="5">
        <f>Q6511*Q6511</f>
        <v>6084</v>
      </c>
      <c r="T6511" s="2">
        <f t="shared" si="1224"/>
        <v>0</v>
      </c>
      <c r="U6511" s="8">
        <f>T6511*M6511</f>
        <v>0</v>
      </c>
    </row>
    <row r="6512" spans="1:21" x14ac:dyDescent="0.3">
      <c r="A6512">
        <v>23</v>
      </c>
      <c r="B6512">
        <v>13</v>
      </c>
      <c r="C6512">
        <v>4</v>
      </c>
      <c r="D6512">
        <v>21</v>
      </c>
      <c r="E6512">
        <v>31</v>
      </c>
      <c r="F6512">
        <v>26</v>
      </c>
      <c r="G6512" s="3">
        <f t="shared" si="1213"/>
        <v>1</v>
      </c>
      <c r="H6512" s="3">
        <f t="shared" si="1214"/>
        <v>1</v>
      </c>
      <c r="I6512" s="3">
        <f t="shared" si="1215"/>
        <v>1</v>
      </c>
      <c r="J6512" s="3">
        <f t="shared" si="1216"/>
        <v>1</v>
      </c>
      <c r="K6512" s="3">
        <f t="shared" si="1217"/>
        <v>1</v>
      </c>
      <c r="L6512" s="3">
        <f t="shared" si="1218"/>
        <v>1</v>
      </c>
      <c r="M6512" s="2">
        <f t="shared" si="1219"/>
        <v>0</v>
      </c>
      <c r="N6512" s="1">
        <f t="shared" si="1220"/>
        <v>31</v>
      </c>
      <c r="O6512" s="4">
        <f t="shared" si="1221"/>
        <v>4</v>
      </c>
      <c r="P6512" s="6">
        <f t="shared" si="1222"/>
        <v>35</v>
      </c>
      <c r="Q6512" s="7">
        <f t="shared" si="1223"/>
        <v>83</v>
      </c>
      <c r="R6512" s="9">
        <f>N6512*N6512+O6512*O6512</f>
        <v>977</v>
      </c>
      <c r="S6512" s="5">
        <f>Q6512*Q6512</f>
        <v>6889</v>
      </c>
      <c r="T6512" s="2">
        <f t="shared" si="1224"/>
        <v>0</v>
      </c>
      <c r="U6512" s="8">
        <f>T6512*M6512</f>
        <v>0</v>
      </c>
    </row>
    <row r="6513" spans="1:21" x14ac:dyDescent="0.3">
      <c r="A6513">
        <v>15</v>
      </c>
      <c r="B6513">
        <v>40</v>
      </c>
      <c r="C6513">
        <v>48</v>
      </c>
      <c r="D6513">
        <v>30</v>
      </c>
      <c r="E6513">
        <v>21</v>
      </c>
      <c r="F6513">
        <v>32</v>
      </c>
      <c r="G6513" s="3">
        <f t="shared" si="1213"/>
        <v>1</v>
      </c>
      <c r="H6513" s="3">
        <f t="shared" si="1214"/>
        <v>1</v>
      </c>
      <c r="I6513" s="3">
        <f t="shared" si="1215"/>
        <v>1</v>
      </c>
      <c r="J6513" s="3">
        <f t="shared" si="1216"/>
        <v>1</v>
      </c>
      <c r="K6513" s="3">
        <f t="shared" si="1217"/>
        <v>1</v>
      </c>
      <c r="L6513" s="3">
        <f t="shared" si="1218"/>
        <v>1</v>
      </c>
      <c r="M6513" s="2">
        <f t="shared" si="1219"/>
        <v>0</v>
      </c>
      <c r="N6513" s="1">
        <f t="shared" si="1220"/>
        <v>48</v>
      </c>
      <c r="O6513" s="4">
        <f t="shared" si="1221"/>
        <v>15</v>
      </c>
      <c r="P6513" s="6">
        <f t="shared" si="1222"/>
        <v>63</v>
      </c>
      <c r="Q6513" s="7">
        <f t="shared" si="1223"/>
        <v>123</v>
      </c>
      <c r="R6513" s="9">
        <f>N6513*N6513+O6513*O6513</f>
        <v>2529</v>
      </c>
      <c r="S6513" s="5">
        <f>Q6513*Q6513</f>
        <v>15129</v>
      </c>
      <c r="T6513" s="2">
        <f t="shared" si="1224"/>
        <v>0</v>
      </c>
      <c r="U6513" s="8">
        <f>T6513*M6513</f>
        <v>0</v>
      </c>
    </row>
    <row r="6514" spans="1:21" x14ac:dyDescent="0.3">
      <c r="A6514">
        <v>11</v>
      </c>
      <c r="B6514">
        <v>32</v>
      </c>
      <c r="C6514">
        <v>37</v>
      </c>
      <c r="D6514">
        <v>34</v>
      </c>
      <c r="E6514">
        <v>39</v>
      </c>
      <c r="F6514">
        <v>6</v>
      </c>
      <c r="G6514" s="3">
        <f t="shared" si="1213"/>
        <v>1</v>
      </c>
      <c r="H6514" s="3">
        <f t="shared" si="1214"/>
        <v>1</v>
      </c>
      <c r="I6514" s="3">
        <f t="shared" si="1215"/>
        <v>1</v>
      </c>
      <c r="J6514" s="3">
        <f t="shared" si="1216"/>
        <v>1</v>
      </c>
      <c r="K6514" s="3">
        <f t="shared" si="1217"/>
        <v>1</v>
      </c>
      <c r="L6514" s="3">
        <f t="shared" si="1218"/>
        <v>1</v>
      </c>
      <c r="M6514" s="2">
        <f t="shared" si="1219"/>
        <v>0</v>
      </c>
      <c r="N6514" s="1">
        <f t="shared" si="1220"/>
        <v>39</v>
      </c>
      <c r="O6514" s="4">
        <f t="shared" si="1221"/>
        <v>6</v>
      </c>
      <c r="P6514" s="6">
        <f t="shared" si="1222"/>
        <v>45</v>
      </c>
      <c r="Q6514" s="7">
        <f t="shared" si="1223"/>
        <v>114</v>
      </c>
      <c r="R6514" s="9">
        <f>N6514*N6514+O6514*O6514</f>
        <v>1557</v>
      </c>
      <c r="S6514" s="5">
        <f>Q6514*Q6514</f>
        <v>12996</v>
      </c>
      <c r="T6514" s="2">
        <f t="shared" si="1224"/>
        <v>0</v>
      </c>
      <c r="U6514" s="8">
        <f>T6514*M6514</f>
        <v>0</v>
      </c>
    </row>
    <row r="6515" spans="1:21" x14ac:dyDescent="0.3">
      <c r="A6515">
        <v>43</v>
      </c>
      <c r="B6515">
        <v>13</v>
      </c>
      <c r="C6515">
        <v>16</v>
      </c>
      <c r="D6515">
        <v>9</v>
      </c>
      <c r="E6515">
        <v>6</v>
      </c>
      <c r="F6515">
        <v>15</v>
      </c>
      <c r="G6515" s="3">
        <f t="shared" si="1213"/>
        <v>1</v>
      </c>
      <c r="H6515" s="3">
        <f t="shared" si="1214"/>
        <v>1</v>
      </c>
      <c r="I6515" s="3">
        <f t="shared" si="1215"/>
        <v>1</v>
      </c>
      <c r="J6515" s="3">
        <f t="shared" si="1216"/>
        <v>1</v>
      </c>
      <c r="K6515" s="3">
        <f t="shared" si="1217"/>
        <v>1</v>
      </c>
      <c r="L6515" s="3">
        <f t="shared" si="1218"/>
        <v>1</v>
      </c>
      <c r="M6515" s="2">
        <f t="shared" si="1219"/>
        <v>0</v>
      </c>
      <c r="N6515" s="1">
        <f t="shared" si="1220"/>
        <v>43</v>
      </c>
      <c r="O6515" s="4">
        <f t="shared" si="1221"/>
        <v>6</v>
      </c>
      <c r="P6515" s="6">
        <f t="shared" si="1222"/>
        <v>49</v>
      </c>
      <c r="Q6515" s="7">
        <f t="shared" si="1223"/>
        <v>53</v>
      </c>
      <c r="R6515" s="9">
        <f>N6515*N6515+O6515*O6515</f>
        <v>1885</v>
      </c>
      <c r="S6515" s="5">
        <f>Q6515*Q6515</f>
        <v>2809</v>
      </c>
      <c r="T6515" s="2">
        <f t="shared" si="1224"/>
        <v>0</v>
      </c>
      <c r="U6515" s="8">
        <f>T6515*M6515</f>
        <v>0</v>
      </c>
    </row>
    <row r="6516" spans="1:21" x14ac:dyDescent="0.3">
      <c r="A6516">
        <v>25</v>
      </c>
      <c r="B6516">
        <v>27</v>
      </c>
      <c r="C6516">
        <v>20</v>
      </c>
      <c r="D6516">
        <v>20</v>
      </c>
      <c r="E6516">
        <v>41</v>
      </c>
      <c r="F6516">
        <v>47</v>
      </c>
      <c r="G6516" s="3">
        <f t="shared" si="1213"/>
        <v>1</v>
      </c>
      <c r="H6516" s="3">
        <f t="shared" si="1214"/>
        <v>1</v>
      </c>
      <c r="I6516" s="3">
        <f t="shared" si="1215"/>
        <v>2</v>
      </c>
      <c r="J6516" s="3">
        <f t="shared" si="1216"/>
        <v>2</v>
      </c>
      <c r="K6516" s="3">
        <f t="shared" si="1217"/>
        <v>1</v>
      </c>
      <c r="L6516" s="3">
        <f t="shared" si="1218"/>
        <v>1</v>
      </c>
      <c r="M6516" s="2">
        <f t="shared" si="1219"/>
        <v>0</v>
      </c>
      <c r="N6516" s="1">
        <f t="shared" si="1220"/>
        <v>47</v>
      </c>
      <c r="O6516" s="4">
        <f t="shared" si="1221"/>
        <v>20</v>
      </c>
      <c r="P6516" s="6">
        <f t="shared" si="1222"/>
        <v>67</v>
      </c>
      <c r="Q6516" s="7">
        <f t="shared" si="1223"/>
        <v>113</v>
      </c>
      <c r="R6516" s="9">
        <f>N6516*N6516+O6516*O6516</f>
        <v>2609</v>
      </c>
      <c r="S6516" s="5">
        <f>Q6516*Q6516</f>
        <v>12769</v>
      </c>
      <c r="T6516" s="2">
        <f t="shared" si="1224"/>
        <v>0</v>
      </c>
      <c r="U6516" s="8">
        <f>T6516*M6516</f>
        <v>0</v>
      </c>
    </row>
    <row r="6517" spans="1:21" x14ac:dyDescent="0.3">
      <c r="A6517">
        <v>33</v>
      </c>
      <c r="B6517">
        <v>21</v>
      </c>
      <c r="C6517">
        <v>48</v>
      </c>
      <c r="D6517">
        <v>42</v>
      </c>
      <c r="E6517">
        <v>26</v>
      </c>
      <c r="F6517">
        <v>25</v>
      </c>
      <c r="G6517" s="3">
        <f t="shared" si="1213"/>
        <v>1</v>
      </c>
      <c r="H6517" s="3">
        <f t="shared" si="1214"/>
        <v>1</v>
      </c>
      <c r="I6517" s="3">
        <f t="shared" si="1215"/>
        <v>1</v>
      </c>
      <c r="J6517" s="3">
        <f t="shared" si="1216"/>
        <v>1</v>
      </c>
      <c r="K6517" s="3">
        <f t="shared" si="1217"/>
        <v>1</v>
      </c>
      <c r="L6517" s="3">
        <f t="shared" si="1218"/>
        <v>1</v>
      </c>
      <c r="M6517" s="2">
        <f t="shared" si="1219"/>
        <v>0</v>
      </c>
      <c r="N6517" s="1">
        <f t="shared" si="1220"/>
        <v>48</v>
      </c>
      <c r="O6517" s="4">
        <f t="shared" si="1221"/>
        <v>21</v>
      </c>
      <c r="P6517" s="6">
        <f t="shared" si="1222"/>
        <v>69</v>
      </c>
      <c r="Q6517" s="7">
        <f t="shared" si="1223"/>
        <v>126</v>
      </c>
      <c r="R6517" s="9">
        <f>N6517*N6517+O6517*O6517</f>
        <v>2745</v>
      </c>
      <c r="S6517" s="5">
        <f>Q6517*Q6517</f>
        <v>15876</v>
      </c>
      <c r="T6517" s="2">
        <f t="shared" si="1224"/>
        <v>0</v>
      </c>
      <c r="U6517" s="8">
        <f>T6517*M6517</f>
        <v>0</v>
      </c>
    </row>
    <row r="6518" spans="1:21" x14ac:dyDescent="0.3">
      <c r="A6518">
        <v>37</v>
      </c>
      <c r="B6518">
        <v>39</v>
      </c>
      <c r="C6518">
        <v>20</v>
      </c>
      <c r="D6518">
        <v>28</v>
      </c>
      <c r="E6518">
        <v>30</v>
      </c>
      <c r="F6518">
        <v>36</v>
      </c>
      <c r="G6518" s="3">
        <f t="shared" si="1213"/>
        <v>1</v>
      </c>
      <c r="H6518" s="3">
        <f t="shared" si="1214"/>
        <v>1</v>
      </c>
      <c r="I6518" s="3">
        <f t="shared" si="1215"/>
        <v>1</v>
      </c>
      <c r="J6518" s="3">
        <f t="shared" si="1216"/>
        <v>1</v>
      </c>
      <c r="K6518" s="3">
        <f t="shared" si="1217"/>
        <v>1</v>
      </c>
      <c r="L6518" s="3">
        <f t="shared" si="1218"/>
        <v>1</v>
      </c>
      <c r="M6518" s="2">
        <f t="shared" si="1219"/>
        <v>0</v>
      </c>
      <c r="N6518" s="1">
        <f t="shared" si="1220"/>
        <v>39</v>
      </c>
      <c r="O6518" s="4">
        <f t="shared" si="1221"/>
        <v>20</v>
      </c>
      <c r="P6518" s="6">
        <f t="shared" si="1222"/>
        <v>59</v>
      </c>
      <c r="Q6518" s="7">
        <f t="shared" si="1223"/>
        <v>131</v>
      </c>
      <c r="R6518" s="9">
        <f>N6518*N6518+O6518*O6518</f>
        <v>1921</v>
      </c>
      <c r="S6518" s="5">
        <f>Q6518*Q6518</f>
        <v>17161</v>
      </c>
      <c r="T6518" s="2">
        <f t="shared" si="1224"/>
        <v>0</v>
      </c>
      <c r="U6518" s="8">
        <f>T6518*M6518</f>
        <v>0</v>
      </c>
    </row>
    <row r="6519" spans="1:21" x14ac:dyDescent="0.3">
      <c r="A6519">
        <v>46</v>
      </c>
      <c r="B6519">
        <v>29</v>
      </c>
      <c r="C6519">
        <v>25</v>
      </c>
      <c r="D6519">
        <v>22</v>
      </c>
      <c r="E6519">
        <v>49</v>
      </c>
      <c r="F6519">
        <v>47</v>
      </c>
      <c r="G6519" s="3">
        <f t="shared" si="1213"/>
        <v>1</v>
      </c>
      <c r="H6519" s="3">
        <f t="shared" si="1214"/>
        <v>1</v>
      </c>
      <c r="I6519" s="3">
        <f t="shared" si="1215"/>
        <v>1</v>
      </c>
      <c r="J6519" s="3">
        <f t="shared" si="1216"/>
        <v>1</v>
      </c>
      <c r="K6519" s="3">
        <f t="shared" si="1217"/>
        <v>1</v>
      </c>
      <c r="L6519" s="3">
        <f t="shared" si="1218"/>
        <v>1</v>
      </c>
      <c r="M6519" s="2">
        <f t="shared" si="1219"/>
        <v>0</v>
      </c>
      <c r="N6519" s="1">
        <f t="shared" si="1220"/>
        <v>49</v>
      </c>
      <c r="O6519" s="4">
        <f t="shared" si="1221"/>
        <v>22</v>
      </c>
      <c r="P6519" s="6">
        <f t="shared" si="1222"/>
        <v>71</v>
      </c>
      <c r="Q6519" s="7">
        <f t="shared" si="1223"/>
        <v>147</v>
      </c>
      <c r="R6519" s="9">
        <f>N6519*N6519+O6519*O6519</f>
        <v>2885</v>
      </c>
      <c r="S6519" s="5">
        <f>Q6519*Q6519</f>
        <v>21609</v>
      </c>
      <c r="T6519" s="2">
        <f t="shared" si="1224"/>
        <v>0</v>
      </c>
      <c r="U6519" s="8">
        <f>T6519*M6519</f>
        <v>0</v>
      </c>
    </row>
    <row r="6520" spans="1:21" x14ac:dyDescent="0.3">
      <c r="A6520">
        <v>36</v>
      </c>
      <c r="B6520">
        <v>21</v>
      </c>
      <c r="C6520">
        <v>32</v>
      </c>
      <c r="D6520">
        <v>7</v>
      </c>
      <c r="E6520">
        <v>17</v>
      </c>
      <c r="F6520">
        <v>44</v>
      </c>
      <c r="G6520" s="3">
        <f t="shared" si="1213"/>
        <v>1</v>
      </c>
      <c r="H6520" s="3">
        <f t="shared" si="1214"/>
        <v>1</v>
      </c>
      <c r="I6520" s="3">
        <f t="shared" si="1215"/>
        <v>1</v>
      </c>
      <c r="J6520" s="3">
        <f t="shared" si="1216"/>
        <v>1</v>
      </c>
      <c r="K6520" s="3">
        <f t="shared" si="1217"/>
        <v>1</v>
      </c>
      <c r="L6520" s="3">
        <f t="shared" si="1218"/>
        <v>1</v>
      </c>
      <c r="M6520" s="2">
        <f t="shared" si="1219"/>
        <v>0</v>
      </c>
      <c r="N6520" s="1">
        <f t="shared" si="1220"/>
        <v>44</v>
      </c>
      <c r="O6520" s="4">
        <f t="shared" si="1221"/>
        <v>7</v>
      </c>
      <c r="P6520" s="6">
        <f t="shared" si="1222"/>
        <v>51</v>
      </c>
      <c r="Q6520" s="7">
        <f t="shared" si="1223"/>
        <v>106</v>
      </c>
      <c r="R6520" s="9">
        <f>N6520*N6520+O6520*O6520</f>
        <v>1985</v>
      </c>
      <c r="S6520" s="5">
        <f>Q6520*Q6520</f>
        <v>11236</v>
      </c>
      <c r="T6520" s="2">
        <f t="shared" si="1224"/>
        <v>0</v>
      </c>
      <c r="U6520" s="8">
        <f>T6520*M6520</f>
        <v>0</v>
      </c>
    </row>
    <row r="6521" spans="1:21" x14ac:dyDescent="0.3">
      <c r="A6521">
        <v>21</v>
      </c>
      <c r="B6521">
        <v>49</v>
      </c>
      <c r="C6521">
        <v>8</v>
      </c>
      <c r="D6521">
        <v>4</v>
      </c>
      <c r="E6521">
        <v>13</v>
      </c>
      <c r="F6521">
        <v>42</v>
      </c>
      <c r="G6521" s="3">
        <f t="shared" si="1213"/>
        <v>1</v>
      </c>
      <c r="H6521" s="3">
        <f t="shared" si="1214"/>
        <v>1</v>
      </c>
      <c r="I6521" s="3">
        <f t="shared" si="1215"/>
        <v>1</v>
      </c>
      <c r="J6521" s="3">
        <f t="shared" si="1216"/>
        <v>1</v>
      </c>
      <c r="K6521" s="3">
        <f t="shared" si="1217"/>
        <v>1</v>
      </c>
      <c r="L6521" s="3">
        <f t="shared" si="1218"/>
        <v>1</v>
      </c>
      <c r="M6521" s="2">
        <f t="shared" si="1219"/>
        <v>0</v>
      </c>
      <c r="N6521" s="1">
        <f t="shared" si="1220"/>
        <v>49</v>
      </c>
      <c r="O6521" s="4">
        <f t="shared" si="1221"/>
        <v>4</v>
      </c>
      <c r="P6521" s="6">
        <f t="shared" si="1222"/>
        <v>53</v>
      </c>
      <c r="Q6521" s="7">
        <f t="shared" si="1223"/>
        <v>84</v>
      </c>
      <c r="R6521" s="9">
        <f>N6521*N6521+O6521*O6521</f>
        <v>2417</v>
      </c>
      <c r="S6521" s="5">
        <f>Q6521*Q6521</f>
        <v>7056</v>
      </c>
      <c r="T6521" s="2">
        <f t="shared" si="1224"/>
        <v>0</v>
      </c>
      <c r="U6521" s="8">
        <f>T6521*M6521</f>
        <v>0</v>
      </c>
    </row>
    <row r="6522" spans="1:21" x14ac:dyDescent="0.3">
      <c r="A6522">
        <v>29</v>
      </c>
      <c r="B6522">
        <v>7</v>
      </c>
      <c r="C6522">
        <v>30</v>
      </c>
      <c r="D6522">
        <v>48</v>
      </c>
      <c r="E6522">
        <v>12</v>
      </c>
      <c r="F6522">
        <v>43</v>
      </c>
      <c r="G6522" s="3">
        <f t="shared" si="1213"/>
        <v>1</v>
      </c>
      <c r="H6522" s="3">
        <f t="shared" si="1214"/>
        <v>1</v>
      </c>
      <c r="I6522" s="3">
        <f t="shared" si="1215"/>
        <v>1</v>
      </c>
      <c r="J6522" s="3">
        <f t="shared" si="1216"/>
        <v>1</v>
      </c>
      <c r="K6522" s="3">
        <f t="shared" si="1217"/>
        <v>1</v>
      </c>
      <c r="L6522" s="3">
        <f t="shared" si="1218"/>
        <v>1</v>
      </c>
      <c r="M6522" s="2">
        <f t="shared" si="1219"/>
        <v>0</v>
      </c>
      <c r="N6522" s="1">
        <f t="shared" si="1220"/>
        <v>48</v>
      </c>
      <c r="O6522" s="4">
        <f t="shared" si="1221"/>
        <v>7</v>
      </c>
      <c r="P6522" s="6">
        <f t="shared" si="1222"/>
        <v>55</v>
      </c>
      <c r="Q6522" s="7">
        <f t="shared" si="1223"/>
        <v>114</v>
      </c>
      <c r="R6522" s="9">
        <f>N6522*N6522+O6522*O6522</f>
        <v>2353</v>
      </c>
      <c r="S6522" s="5">
        <f>Q6522*Q6522</f>
        <v>12996</v>
      </c>
      <c r="T6522" s="2">
        <f t="shared" si="1224"/>
        <v>0</v>
      </c>
      <c r="U6522" s="8">
        <f>T6522*M6522</f>
        <v>0</v>
      </c>
    </row>
    <row r="6523" spans="1:21" x14ac:dyDescent="0.3">
      <c r="A6523">
        <v>32</v>
      </c>
      <c r="B6523">
        <v>18</v>
      </c>
      <c r="C6523">
        <v>21</v>
      </c>
      <c r="D6523">
        <v>20</v>
      </c>
      <c r="E6523">
        <v>37</v>
      </c>
      <c r="F6523">
        <v>5</v>
      </c>
      <c r="G6523" s="3">
        <f t="shared" si="1213"/>
        <v>1</v>
      </c>
      <c r="H6523" s="3">
        <f t="shared" si="1214"/>
        <v>1</v>
      </c>
      <c r="I6523" s="3">
        <f t="shared" si="1215"/>
        <v>1</v>
      </c>
      <c r="J6523" s="3">
        <f t="shared" si="1216"/>
        <v>1</v>
      </c>
      <c r="K6523" s="3">
        <f t="shared" si="1217"/>
        <v>1</v>
      </c>
      <c r="L6523" s="3">
        <f t="shared" si="1218"/>
        <v>1</v>
      </c>
      <c r="M6523" s="2">
        <f t="shared" si="1219"/>
        <v>0</v>
      </c>
      <c r="N6523" s="1">
        <f t="shared" si="1220"/>
        <v>37</v>
      </c>
      <c r="O6523" s="4">
        <f t="shared" si="1221"/>
        <v>5</v>
      </c>
      <c r="P6523" s="6">
        <f t="shared" si="1222"/>
        <v>42</v>
      </c>
      <c r="Q6523" s="7">
        <f t="shared" si="1223"/>
        <v>91</v>
      </c>
      <c r="R6523" s="9">
        <f>N6523*N6523+O6523*O6523</f>
        <v>1394</v>
      </c>
      <c r="S6523" s="5">
        <f>Q6523*Q6523</f>
        <v>8281</v>
      </c>
      <c r="T6523" s="2">
        <f t="shared" si="1224"/>
        <v>0</v>
      </c>
      <c r="U6523" s="8">
        <f>T6523*M6523</f>
        <v>0</v>
      </c>
    </row>
    <row r="6524" spans="1:21" x14ac:dyDescent="0.3">
      <c r="A6524">
        <v>22</v>
      </c>
      <c r="B6524">
        <v>38</v>
      </c>
      <c r="C6524">
        <v>26</v>
      </c>
      <c r="D6524">
        <v>16</v>
      </c>
      <c r="E6524">
        <v>41</v>
      </c>
      <c r="F6524">
        <v>12</v>
      </c>
      <c r="G6524" s="3">
        <f t="shared" si="1213"/>
        <v>1</v>
      </c>
      <c r="H6524" s="3">
        <f t="shared" si="1214"/>
        <v>1</v>
      </c>
      <c r="I6524" s="3">
        <f t="shared" si="1215"/>
        <v>1</v>
      </c>
      <c r="J6524" s="3">
        <f t="shared" si="1216"/>
        <v>1</v>
      </c>
      <c r="K6524" s="3">
        <f t="shared" si="1217"/>
        <v>1</v>
      </c>
      <c r="L6524" s="3">
        <f t="shared" si="1218"/>
        <v>1</v>
      </c>
      <c r="M6524" s="2">
        <f t="shared" si="1219"/>
        <v>0</v>
      </c>
      <c r="N6524" s="1">
        <f t="shared" si="1220"/>
        <v>41</v>
      </c>
      <c r="O6524" s="4">
        <f t="shared" si="1221"/>
        <v>12</v>
      </c>
      <c r="P6524" s="6">
        <f t="shared" si="1222"/>
        <v>53</v>
      </c>
      <c r="Q6524" s="7">
        <f t="shared" si="1223"/>
        <v>102</v>
      </c>
      <c r="R6524" s="9">
        <f>N6524*N6524+O6524*O6524</f>
        <v>1825</v>
      </c>
      <c r="S6524" s="5">
        <f>Q6524*Q6524</f>
        <v>10404</v>
      </c>
      <c r="T6524" s="2">
        <f t="shared" si="1224"/>
        <v>0</v>
      </c>
      <c r="U6524" s="8">
        <f>T6524*M6524</f>
        <v>0</v>
      </c>
    </row>
    <row r="6525" spans="1:21" x14ac:dyDescent="0.3">
      <c r="A6525">
        <v>44</v>
      </c>
      <c r="B6525">
        <v>32</v>
      </c>
      <c r="C6525">
        <v>30</v>
      </c>
      <c r="D6525">
        <v>26</v>
      </c>
      <c r="E6525">
        <v>33</v>
      </c>
      <c r="F6525">
        <v>18</v>
      </c>
      <c r="G6525" s="3">
        <f t="shared" si="1213"/>
        <v>1</v>
      </c>
      <c r="H6525" s="3">
        <f t="shared" si="1214"/>
        <v>1</v>
      </c>
      <c r="I6525" s="3">
        <f t="shared" si="1215"/>
        <v>1</v>
      </c>
      <c r="J6525" s="3">
        <f t="shared" si="1216"/>
        <v>1</v>
      </c>
      <c r="K6525" s="3">
        <f t="shared" si="1217"/>
        <v>1</v>
      </c>
      <c r="L6525" s="3">
        <f t="shared" si="1218"/>
        <v>1</v>
      </c>
      <c r="M6525" s="2">
        <f t="shared" si="1219"/>
        <v>0</v>
      </c>
      <c r="N6525" s="1">
        <f t="shared" si="1220"/>
        <v>44</v>
      </c>
      <c r="O6525" s="4">
        <f t="shared" si="1221"/>
        <v>18</v>
      </c>
      <c r="P6525" s="6">
        <f t="shared" si="1222"/>
        <v>62</v>
      </c>
      <c r="Q6525" s="7">
        <f t="shared" si="1223"/>
        <v>121</v>
      </c>
      <c r="R6525" s="9">
        <f>N6525*N6525+O6525*O6525</f>
        <v>2260</v>
      </c>
      <c r="S6525" s="5">
        <f>Q6525*Q6525</f>
        <v>14641</v>
      </c>
      <c r="T6525" s="2">
        <f t="shared" si="1224"/>
        <v>0</v>
      </c>
      <c r="U6525" s="8">
        <f>T6525*M6525</f>
        <v>0</v>
      </c>
    </row>
    <row r="6526" spans="1:21" x14ac:dyDescent="0.3">
      <c r="A6526">
        <v>9</v>
      </c>
      <c r="B6526">
        <v>21</v>
      </c>
      <c r="C6526">
        <v>22</v>
      </c>
      <c r="D6526">
        <v>24</v>
      </c>
      <c r="E6526">
        <v>6</v>
      </c>
      <c r="F6526">
        <v>27</v>
      </c>
      <c r="G6526" s="3">
        <f t="shared" si="1213"/>
        <v>1</v>
      </c>
      <c r="H6526" s="3">
        <f t="shared" si="1214"/>
        <v>1</v>
      </c>
      <c r="I6526" s="3">
        <f t="shared" si="1215"/>
        <v>1</v>
      </c>
      <c r="J6526" s="3">
        <f t="shared" si="1216"/>
        <v>1</v>
      </c>
      <c r="K6526" s="3">
        <f t="shared" si="1217"/>
        <v>1</v>
      </c>
      <c r="L6526" s="3">
        <f t="shared" si="1218"/>
        <v>1</v>
      </c>
      <c r="M6526" s="2">
        <f t="shared" si="1219"/>
        <v>0</v>
      </c>
      <c r="N6526" s="1">
        <f t="shared" si="1220"/>
        <v>27</v>
      </c>
      <c r="O6526" s="4">
        <f t="shared" si="1221"/>
        <v>6</v>
      </c>
      <c r="P6526" s="6">
        <f t="shared" si="1222"/>
        <v>33</v>
      </c>
      <c r="Q6526" s="7">
        <f t="shared" si="1223"/>
        <v>76</v>
      </c>
      <c r="R6526" s="9">
        <f>N6526*N6526+O6526*O6526</f>
        <v>765</v>
      </c>
      <c r="S6526" s="5">
        <f>Q6526*Q6526</f>
        <v>5776</v>
      </c>
      <c r="T6526" s="2">
        <f t="shared" si="1224"/>
        <v>0</v>
      </c>
      <c r="U6526" s="8">
        <f>T6526*M6526</f>
        <v>0</v>
      </c>
    </row>
    <row r="6527" spans="1:21" x14ac:dyDescent="0.3">
      <c r="A6527">
        <v>46</v>
      </c>
      <c r="B6527">
        <v>45</v>
      </c>
      <c r="C6527">
        <v>29</v>
      </c>
      <c r="D6527">
        <v>24</v>
      </c>
      <c r="E6527">
        <v>19</v>
      </c>
      <c r="F6527">
        <v>45</v>
      </c>
      <c r="G6527" s="3">
        <f t="shared" si="1213"/>
        <v>1</v>
      </c>
      <c r="H6527" s="3">
        <f t="shared" si="1214"/>
        <v>2</v>
      </c>
      <c r="I6527" s="3">
        <f t="shared" si="1215"/>
        <v>1</v>
      </c>
      <c r="J6527" s="3">
        <f t="shared" si="1216"/>
        <v>1</v>
      </c>
      <c r="K6527" s="3">
        <f t="shared" si="1217"/>
        <v>1</v>
      </c>
      <c r="L6527" s="3">
        <f t="shared" si="1218"/>
        <v>2</v>
      </c>
      <c r="M6527" s="2">
        <f t="shared" si="1219"/>
        <v>0</v>
      </c>
      <c r="N6527" s="1">
        <f t="shared" si="1220"/>
        <v>46</v>
      </c>
      <c r="O6527" s="4">
        <f t="shared" si="1221"/>
        <v>19</v>
      </c>
      <c r="P6527" s="6">
        <f t="shared" si="1222"/>
        <v>65</v>
      </c>
      <c r="Q6527" s="7">
        <f t="shared" si="1223"/>
        <v>143</v>
      </c>
      <c r="R6527" s="9">
        <f>N6527*N6527+O6527*O6527</f>
        <v>2477</v>
      </c>
      <c r="S6527" s="5">
        <f>Q6527*Q6527</f>
        <v>20449</v>
      </c>
      <c r="T6527" s="2">
        <f t="shared" si="1224"/>
        <v>0</v>
      </c>
      <c r="U6527" s="8">
        <f>T6527*M6527</f>
        <v>0</v>
      </c>
    </row>
    <row r="6528" spans="1:21" x14ac:dyDescent="0.3">
      <c r="A6528">
        <v>16</v>
      </c>
      <c r="B6528">
        <v>29</v>
      </c>
      <c r="C6528">
        <v>35</v>
      </c>
      <c r="D6528">
        <v>23</v>
      </c>
      <c r="E6528">
        <v>7</v>
      </c>
      <c r="F6528">
        <v>18</v>
      </c>
      <c r="G6528" s="3">
        <f t="shared" si="1213"/>
        <v>1</v>
      </c>
      <c r="H6528" s="3">
        <f t="shared" si="1214"/>
        <v>1</v>
      </c>
      <c r="I6528" s="3">
        <f t="shared" si="1215"/>
        <v>1</v>
      </c>
      <c r="J6528" s="3">
        <f t="shared" si="1216"/>
        <v>1</v>
      </c>
      <c r="K6528" s="3">
        <f t="shared" si="1217"/>
        <v>1</v>
      </c>
      <c r="L6528" s="3">
        <f t="shared" si="1218"/>
        <v>1</v>
      </c>
      <c r="M6528" s="2">
        <f t="shared" si="1219"/>
        <v>0</v>
      </c>
      <c r="N6528" s="1">
        <f t="shared" si="1220"/>
        <v>35</v>
      </c>
      <c r="O6528" s="4">
        <f t="shared" si="1221"/>
        <v>7</v>
      </c>
      <c r="P6528" s="6">
        <f t="shared" si="1222"/>
        <v>42</v>
      </c>
      <c r="Q6528" s="7">
        <f t="shared" si="1223"/>
        <v>86</v>
      </c>
      <c r="R6528" s="9">
        <f>N6528*N6528+O6528*O6528</f>
        <v>1274</v>
      </c>
      <c r="S6528" s="5">
        <f>Q6528*Q6528</f>
        <v>7396</v>
      </c>
      <c r="T6528" s="2">
        <f t="shared" si="1224"/>
        <v>0</v>
      </c>
      <c r="U6528" s="8">
        <f>T6528*M6528</f>
        <v>0</v>
      </c>
    </row>
    <row r="6529" spans="1:21" x14ac:dyDescent="0.3">
      <c r="A6529">
        <v>37</v>
      </c>
      <c r="B6529">
        <v>41</v>
      </c>
      <c r="C6529">
        <v>9</v>
      </c>
      <c r="D6529">
        <v>48</v>
      </c>
      <c r="E6529">
        <v>21</v>
      </c>
      <c r="F6529">
        <v>1</v>
      </c>
      <c r="G6529" s="3">
        <f t="shared" si="1213"/>
        <v>1</v>
      </c>
      <c r="H6529" s="3">
        <f t="shared" si="1214"/>
        <v>1</v>
      </c>
      <c r="I6529" s="3">
        <f t="shared" si="1215"/>
        <v>1</v>
      </c>
      <c r="J6529" s="3">
        <f t="shared" si="1216"/>
        <v>1</v>
      </c>
      <c r="K6529" s="3">
        <f t="shared" si="1217"/>
        <v>1</v>
      </c>
      <c r="L6529" s="3">
        <f t="shared" si="1218"/>
        <v>1</v>
      </c>
      <c r="M6529" s="2">
        <f t="shared" si="1219"/>
        <v>0</v>
      </c>
      <c r="N6529" s="1">
        <f t="shared" si="1220"/>
        <v>48</v>
      </c>
      <c r="O6529" s="4">
        <f t="shared" si="1221"/>
        <v>1</v>
      </c>
      <c r="P6529" s="6">
        <f t="shared" si="1222"/>
        <v>49</v>
      </c>
      <c r="Q6529" s="7">
        <f t="shared" si="1223"/>
        <v>108</v>
      </c>
      <c r="R6529" s="9">
        <f>N6529*N6529+O6529*O6529</f>
        <v>2305</v>
      </c>
      <c r="S6529" s="5">
        <f>Q6529*Q6529</f>
        <v>11664</v>
      </c>
      <c r="T6529" s="2">
        <f t="shared" si="1224"/>
        <v>0</v>
      </c>
      <c r="U6529" s="8">
        <f>T6529*M6529</f>
        <v>0</v>
      </c>
    </row>
    <row r="6530" spans="1:21" x14ac:dyDescent="0.3">
      <c r="A6530">
        <v>25</v>
      </c>
      <c r="B6530">
        <v>38</v>
      </c>
      <c r="C6530">
        <v>49</v>
      </c>
      <c r="D6530">
        <v>30</v>
      </c>
      <c r="E6530">
        <v>42</v>
      </c>
      <c r="F6530">
        <v>10</v>
      </c>
      <c r="G6530" s="3">
        <f t="shared" ref="G6530:G6593" si="1225">COUNTIF($A6530:$F6530,A6530)</f>
        <v>1</v>
      </c>
      <c r="H6530" s="3">
        <f t="shared" ref="H6530:H6593" si="1226">COUNTIF($A6530:$F6530,B6530)</f>
        <v>1</v>
      </c>
      <c r="I6530" s="3">
        <f t="shared" ref="I6530:I6593" si="1227">COUNTIF($A6530:$F6530,C6530)</f>
        <v>1</v>
      </c>
      <c r="J6530" s="3">
        <f t="shared" ref="J6530:J6593" si="1228">COUNTIF($A6530:$F6530,D6530)</f>
        <v>1</v>
      </c>
      <c r="K6530" s="3">
        <f t="shared" ref="K6530:K6593" si="1229">COUNTIF($A6530:$F6530,E6530)</f>
        <v>1</v>
      </c>
      <c r="L6530" s="3">
        <f t="shared" ref="L6530:L6593" si="1230">COUNTIF($A6530:$F6530,F6530)</f>
        <v>1</v>
      </c>
      <c r="M6530" s="2">
        <f t="shared" ref="M6530:M6593" si="1231">IF(AND(COUNTIF(G6530:L6530,3)=3,SUM(G6530:L6530)=12),1,0)</f>
        <v>0</v>
      </c>
      <c r="N6530" s="1">
        <f t="shared" ref="N6530:N6593" si="1232">MAX(A6530:F6530)</f>
        <v>49</v>
      </c>
      <c r="O6530" s="4">
        <f t="shared" ref="O6530:O6593" si="1233">MIN(A6530:F6530)</f>
        <v>10</v>
      </c>
      <c r="P6530" s="6">
        <f t="shared" ref="P6530:P6593" si="1234">N6530+O6530</f>
        <v>59</v>
      </c>
      <c r="Q6530" s="7">
        <f t="shared" ref="Q6530:Q6593" si="1235">SUM(A6530:F6530)-P6530</f>
        <v>135</v>
      </c>
      <c r="R6530" s="9">
        <f>N6530*N6530+O6530*O6530</f>
        <v>2501</v>
      </c>
      <c r="S6530" s="5">
        <f>Q6530*Q6530</f>
        <v>18225</v>
      </c>
      <c r="T6530" s="2">
        <f t="shared" ref="T6530:T6593" si="1236">IF(R6530&gt;=S6530,1,0)</f>
        <v>0</v>
      </c>
      <c r="U6530" s="8">
        <f>T6530*M6530</f>
        <v>0</v>
      </c>
    </row>
    <row r="6531" spans="1:21" x14ac:dyDescent="0.3">
      <c r="A6531">
        <v>29</v>
      </c>
      <c r="B6531">
        <v>3</v>
      </c>
      <c r="C6531">
        <v>31</v>
      </c>
      <c r="D6531">
        <v>18</v>
      </c>
      <c r="E6531">
        <v>16</v>
      </c>
      <c r="F6531">
        <v>25</v>
      </c>
      <c r="G6531" s="3">
        <f t="shared" si="1225"/>
        <v>1</v>
      </c>
      <c r="H6531" s="3">
        <f t="shared" si="1226"/>
        <v>1</v>
      </c>
      <c r="I6531" s="3">
        <f t="shared" si="1227"/>
        <v>1</v>
      </c>
      <c r="J6531" s="3">
        <f t="shared" si="1228"/>
        <v>1</v>
      </c>
      <c r="K6531" s="3">
        <f t="shared" si="1229"/>
        <v>1</v>
      </c>
      <c r="L6531" s="3">
        <f t="shared" si="1230"/>
        <v>1</v>
      </c>
      <c r="M6531" s="2">
        <f t="shared" si="1231"/>
        <v>0</v>
      </c>
      <c r="N6531" s="1">
        <f t="shared" si="1232"/>
        <v>31</v>
      </c>
      <c r="O6531" s="4">
        <f t="shared" si="1233"/>
        <v>3</v>
      </c>
      <c r="P6531" s="6">
        <f t="shared" si="1234"/>
        <v>34</v>
      </c>
      <c r="Q6531" s="7">
        <f t="shared" si="1235"/>
        <v>88</v>
      </c>
      <c r="R6531" s="9">
        <f>N6531*N6531+O6531*O6531</f>
        <v>970</v>
      </c>
      <c r="S6531" s="5">
        <f>Q6531*Q6531</f>
        <v>7744</v>
      </c>
      <c r="T6531" s="2">
        <f t="shared" si="1236"/>
        <v>0</v>
      </c>
      <c r="U6531" s="8">
        <f>T6531*M6531</f>
        <v>0</v>
      </c>
    </row>
    <row r="6532" spans="1:21" x14ac:dyDescent="0.3">
      <c r="A6532">
        <v>44</v>
      </c>
      <c r="B6532">
        <v>22</v>
      </c>
      <c r="C6532">
        <v>39</v>
      </c>
      <c r="D6532">
        <v>46</v>
      </c>
      <c r="E6532">
        <v>30</v>
      </c>
      <c r="F6532">
        <v>24</v>
      </c>
      <c r="G6532" s="3">
        <f t="shared" si="1225"/>
        <v>1</v>
      </c>
      <c r="H6532" s="3">
        <f t="shared" si="1226"/>
        <v>1</v>
      </c>
      <c r="I6532" s="3">
        <f t="shared" si="1227"/>
        <v>1</v>
      </c>
      <c r="J6532" s="3">
        <f t="shared" si="1228"/>
        <v>1</v>
      </c>
      <c r="K6532" s="3">
        <f t="shared" si="1229"/>
        <v>1</v>
      </c>
      <c r="L6532" s="3">
        <f t="shared" si="1230"/>
        <v>1</v>
      </c>
      <c r="M6532" s="2">
        <f t="shared" si="1231"/>
        <v>0</v>
      </c>
      <c r="N6532" s="1">
        <f t="shared" si="1232"/>
        <v>46</v>
      </c>
      <c r="O6532" s="4">
        <f t="shared" si="1233"/>
        <v>22</v>
      </c>
      <c r="P6532" s="6">
        <f t="shared" si="1234"/>
        <v>68</v>
      </c>
      <c r="Q6532" s="7">
        <f t="shared" si="1235"/>
        <v>137</v>
      </c>
      <c r="R6532" s="9">
        <f>N6532*N6532+O6532*O6532</f>
        <v>2600</v>
      </c>
      <c r="S6532" s="5">
        <f>Q6532*Q6532</f>
        <v>18769</v>
      </c>
      <c r="T6532" s="2">
        <f t="shared" si="1236"/>
        <v>0</v>
      </c>
      <c r="U6532" s="8">
        <f>T6532*M6532</f>
        <v>0</v>
      </c>
    </row>
    <row r="6533" spans="1:21" x14ac:dyDescent="0.3">
      <c r="A6533">
        <v>31</v>
      </c>
      <c r="B6533">
        <v>11</v>
      </c>
      <c r="C6533">
        <v>17</v>
      </c>
      <c r="D6533">
        <v>32</v>
      </c>
      <c r="E6533">
        <v>20</v>
      </c>
      <c r="F6533">
        <v>37</v>
      </c>
      <c r="G6533" s="3">
        <f t="shared" si="1225"/>
        <v>1</v>
      </c>
      <c r="H6533" s="3">
        <f t="shared" si="1226"/>
        <v>1</v>
      </c>
      <c r="I6533" s="3">
        <f t="shared" si="1227"/>
        <v>1</v>
      </c>
      <c r="J6533" s="3">
        <f t="shared" si="1228"/>
        <v>1</v>
      </c>
      <c r="K6533" s="3">
        <f t="shared" si="1229"/>
        <v>1</v>
      </c>
      <c r="L6533" s="3">
        <f t="shared" si="1230"/>
        <v>1</v>
      </c>
      <c r="M6533" s="2">
        <f t="shared" si="1231"/>
        <v>0</v>
      </c>
      <c r="N6533" s="1">
        <f t="shared" si="1232"/>
        <v>37</v>
      </c>
      <c r="O6533" s="4">
        <f t="shared" si="1233"/>
        <v>11</v>
      </c>
      <c r="P6533" s="6">
        <f t="shared" si="1234"/>
        <v>48</v>
      </c>
      <c r="Q6533" s="7">
        <f t="shared" si="1235"/>
        <v>100</v>
      </c>
      <c r="R6533" s="9">
        <f>N6533*N6533+O6533*O6533</f>
        <v>1490</v>
      </c>
      <c r="S6533" s="5">
        <f>Q6533*Q6533</f>
        <v>10000</v>
      </c>
      <c r="T6533" s="2">
        <f t="shared" si="1236"/>
        <v>0</v>
      </c>
      <c r="U6533" s="8">
        <f>T6533*M6533</f>
        <v>0</v>
      </c>
    </row>
    <row r="6534" spans="1:21" x14ac:dyDescent="0.3">
      <c r="A6534">
        <v>42</v>
      </c>
      <c r="B6534">
        <v>31</v>
      </c>
      <c r="C6534">
        <v>29</v>
      </c>
      <c r="D6534">
        <v>29</v>
      </c>
      <c r="E6534">
        <v>36</v>
      </c>
      <c r="F6534">
        <v>42</v>
      </c>
      <c r="G6534" s="3">
        <f t="shared" si="1225"/>
        <v>2</v>
      </c>
      <c r="H6534" s="3">
        <f t="shared" si="1226"/>
        <v>1</v>
      </c>
      <c r="I6534" s="3">
        <f t="shared" si="1227"/>
        <v>2</v>
      </c>
      <c r="J6534" s="3">
        <f t="shared" si="1228"/>
        <v>2</v>
      </c>
      <c r="K6534" s="3">
        <f t="shared" si="1229"/>
        <v>1</v>
      </c>
      <c r="L6534" s="3">
        <f t="shared" si="1230"/>
        <v>2</v>
      </c>
      <c r="M6534" s="2">
        <f t="shared" si="1231"/>
        <v>0</v>
      </c>
      <c r="N6534" s="1">
        <f t="shared" si="1232"/>
        <v>42</v>
      </c>
      <c r="O6534" s="4">
        <f t="shared" si="1233"/>
        <v>29</v>
      </c>
      <c r="P6534" s="6">
        <f t="shared" si="1234"/>
        <v>71</v>
      </c>
      <c r="Q6534" s="7">
        <f t="shared" si="1235"/>
        <v>138</v>
      </c>
      <c r="R6534" s="9">
        <f>N6534*N6534+O6534*O6534</f>
        <v>2605</v>
      </c>
      <c r="S6534" s="5">
        <f>Q6534*Q6534</f>
        <v>19044</v>
      </c>
      <c r="T6534" s="2">
        <f t="shared" si="1236"/>
        <v>0</v>
      </c>
      <c r="U6534" s="8">
        <f>T6534*M6534</f>
        <v>0</v>
      </c>
    </row>
    <row r="6535" spans="1:21" x14ac:dyDescent="0.3">
      <c r="A6535">
        <v>16</v>
      </c>
      <c r="B6535">
        <v>7</v>
      </c>
      <c r="C6535">
        <v>34</v>
      </c>
      <c r="D6535">
        <v>42</v>
      </c>
      <c r="E6535">
        <v>19</v>
      </c>
      <c r="F6535">
        <v>45</v>
      </c>
      <c r="G6535" s="3">
        <f t="shared" si="1225"/>
        <v>1</v>
      </c>
      <c r="H6535" s="3">
        <f t="shared" si="1226"/>
        <v>1</v>
      </c>
      <c r="I6535" s="3">
        <f t="shared" si="1227"/>
        <v>1</v>
      </c>
      <c r="J6535" s="3">
        <f t="shared" si="1228"/>
        <v>1</v>
      </c>
      <c r="K6535" s="3">
        <f t="shared" si="1229"/>
        <v>1</v>
      </c>
      <c r="L6535" s="3">
        <f t="shared" si="1230"/>
        <v>1</v>
      </c>
      <c r="M6535" s="2">
        <f t="shared" si="1231"/>
        <v>0</v>
      </c>
      <c r="N6535" s="1">
        <f t="shared" si="1232"/>
        <v>45</v>
      </c>
      <c r="O6535" s="4">
        <f t="shared" si="1233"/>
        <v>7</v>
      </c>
      <c r="P6535" s="6">
        <f t="shared" si="1234"/>
        <v>52</v>
      </c>
      <c r="Q6535" s="7">
        <f t="shared" si="1235"/>
        <v>111</v>
      </c>
      <c r="R6535" s="9">
        <f>N6535*N6535+O6535*O6535</f>
        <v>2074</v>
      </c>
      <c r="S6535" s="5">
        <f>Q6535*Q6535</f>
        <v>12321</v>
      </c>
      <c r="T6535" s="2">
        <f t="shared" si="1236"/>
        <v>0</v>
      </c>
      <c r="U6535" s="8">
        <f>T6535*M6535</f>
        <v>0</v>
      </c>
    </row>
    <row r="6536" spans="1:21" x14ac:dyDescent="0.3">
      <c r="A6536">
        <v>34</v>
      </c>
      <c r="B6536">
        <v>7</v>
      </c>
      <c r="C6536">
        <v>4</v>
      </c>
      <c r="D6536">
        <v>13</v>
      </c>
      <c r="E6536">
        <v>2</v>
      </c>
      <c r="F6536">
        <v>25</v>
      </c>
      <c r="G6536" s="3">
        <f t="shared" si="1225"/>
        <v>1</v>
      </c>
      <c r="H6536" s="3">
        <f t="shared" si="1226"/>
        <v>1</v>
      </c>
      <c r="I6536" s="3">
        <f t="shared" si="1227"/>
        <v>1</v>
      </c>
      <c r="J6536" s="3">
        <f t="shared" si="1228"/>
        <v>1</v>
      </c>
      <c r="K6536" s="3">
        <f t="shared" si="1229"/>
        <v>1</v>
      </c>
      <c r="L6536" s="3">
        <f t="shared" si="1230"/>
        <v>1</v>
      </c>
      <c r="M6536" s="2">
        <f t="shared" si="1231"/>
        <v>0</v>
      </c>
      <c r="N6536" s="1">
        <f t="shared" si="1232"/>
        <v>34</v>
      </c>
      <c r="O6536" s="4">
        <f t="shared" si="1233"/>
        <v>2</v>
      </c>
      <c r="P6536" s="6">
        <f t="shared" si="1234"/>
        <v>36</v>
      </c>
      <c r="Q6536" s="7">
        <f t="shared" si="1235"/>
        <v>49</v>
      </c>
      <c r="R6536" s="9">
        <f>N6536*N6536+O6536*O6536</f>
        <v>1160</v>
      </c>
      <c r="S6536" s="5">
        <f>Q6536*Q6536</f>
        <v>2401</v>
      </c>
      <c r="T6536" s="2">
        <f t="shared" si="1236"/>
        <v>0</v>
      </c>
      <c r="U6536" s="8">
        <f>T6536*M6536</f>
        <v>0</v>
      </c>
    </row>
    <row r="6537" spans="1:21" x14ac:dyDescent="0.3">
      <c r="A6537">
        <v>12</v>
      </c>
      <c r="B6537">
        <v>32</v>
      </c>
      <c r="C6537">
        <v>2</v>
      </c>
      <c r="D6537">
        <v>38</v>
      </c>
      <c r="E6537">
        <v>49</v>
      </c>
      <c r="F6537">
        <v>23</v>
      </c>
      <c r="G6537" s="3">
        <f t="shared" si="1225"/>
        <v>1</v>
      </c>
      <c r="H6537" s="3">
        <f t="shared" si="1226"/>
        <v>1</v>
      </c>
      <c r="I6537" s="3">
        <f t="shared" si="1227"/>
        <v>1</v>
      </c>
      <c r="J6537" s="3">
        <f t="shared" si="1228"/>
        <v>1</v>
      </c>
      <c r="K6537" s="3">
        <f t="shared" si="1229"/>
        <v>1</v>
      </c>
      <c r="L6537" s="3">
        <f t="shared" si="1230"/>
        <v>1</v>
      </c>
      <c r="M6537" s="2">
        <f t="shared" si="1231"/>
        <v>0</v>
      </c>
      <c r="N6537" s="1">
        <f t="shared" si="1232"/>
        <v>49</v>
      </c>
      <c r="O6537" s="4">
        <f t="shared" si="1233"/>
        <v>2</v>
      </c>
      <c r="P6537" s="6">
        <f t="shared" si="1234"/>
        <v>51</v>
      </c>
      <c r="Q6537" s="7">
        <f t="shared" si="1235"/>
        <v>105</v>
      </c>
      <c r="R6537" s="9">
        <f>N6537*N6537+O6537*O6537</f>
        <v>2405</v>
      </c>
      <c r="S6537" s="5">
        <f>Q6537*Q6537</f>
        <v>11025</v>
      </c>
      <c r="T6537" s="2">
        <f t="shared" si="1236"/>
        <v>0</v>
      </c>
      <c r="U6537" s="8">
        <f>T6537*M6537</f>
        <v>0</v>
      </c>
    </row>
    <row r="6538" spans="1:21" x14ac:dyDescent="0.3">
      <c r="A6538">
        <v>24</v>
      </c>
      <c r="B6538">
        <v>9</v>
      </c>
      <c r="C6538">
        <v>23</v>
      </c>
      <c r="D6538">
        <v>16</v>
      </c>
      <c r="E6538">
        <v>35</v>
      </c>
      <c r="F6538">
        <v>11</v>
      </c>
      <c r="G6538" s="3">
        <f t="shared" si="1225"/>
        <v>1</v>
      </c>
      <c r="H6538" s="3">
        <f t="shared" si="1226"/>
        <v>1</v>
      </c>
      <c r="I6538" s="3">
        <f t="shared" si="1227"/>
        <v>1</v>
      </c>
      <c r="J6538" s="3">
        <f t="shared" si="1228"/>
        <v>1</v>
      </c>
      <c r="K6538" s="3">
        <f t="shared" si="1229"/>
        <v>1</v>
      </c>
      <c r="L6538" s="3">
        <f t="shared" si="1230"/>
        <v>1</v>
      </c>
      <c r="M6538" s="2">
        <f t="shared" si="1231"/>
        <v>0</v>
      </c>
      <c r="N6538" s="1">
        <f t="shared" si="1232"/>
        <v>35</v>
      </c>
      <c r="O6538" s="4">
        <f t="shared" si="1233"/>
        <v>9</v>
      </c>
      <c r="P6538" s="6">
        <f t="shared" si="1234"/>
        <v>44</v>
      </c>
      <c r="Q6538" s="7">
        <f t="shared" si="1235"/>
        <v>74</v>
      </c>
      <c r="R6538" s="9">
        <f>N6538*N6538+O6538*O6538</f>
        <v>1306</v>
      </c>
      <c r="S6538" s="5">
        <f>Q6538*Q6538</f>
        <v>5476</v>
      </c>
      <c r="T6538" s="2">
        <f t="shared" si="1236"/>
        <v>0</v>
      </c>
      <c r="U6538" s="8">
        <f>T6538*M6538</f>
        <v>0</v>
      </c>
    </row>
    <row r="6539" spans="1:21" x14ac:dyDescent="0.3">
      <c r="A6539">
        <v>21</v>
      </c>
      <c r="B6539">
        <v>11</v>
      </c>
      <c r="C6539">
        <v>13</v>
      </c>
      <c r="D6539">
        <v>1</v>
      </c>
      <c r="E6539">
        <v>45</v>
      </c>
      <c r="F6539">
        <v>23</v>
      </c>
      <c r="G6539" s="3">
        <f t="shared" si="1225"/>
        <v>1</v>
      </c>
      <c r="H6539" s="3">
        <f t="shared" si="1226"/>
        <v>1</v>
      </c>
      <c r="I6539" s="3">
        <f t="shared" si="1227"/>
        <v>1</v>
      </c>
      <c r="J6539" s="3">
        <f t="shared" si="1228"/>
        <v>1</v>
      </c>
      <c r="K6539" s="3">
        <f t="shared" si="1229"/>
        <v>1</v>
      </c>
      <c r="L6539" s="3">
        <f t="shared" si="1230"/>
        <v>1</v>
      </c>
      <c r="M6539" s="2">
        <f t="shared" si="1231"/>
        <v>0</v>
      </c>
      <c r="N6539" s="1">
        <f t="shared" si="1232"/>
        <v>45</v>
      </c>
      <c r="O6539" s="4">
        <f t="shared" si="1233"/>
        <v>1</v>
      </c>
      <c r="P6539" s="6">
        <f t="shared" si="1234"/>
        <v>46</v>
      </c>
      <c r="Q6539" s="7">
        <f t="shared" si="1235"/>
        <v>68</v>
      </c>
      <c r="R6539" s="9">
        <f>N6539*N6539+O6539*O6539</f>
        <v>2026</v>
      </c>
      <c r="S6539" s="5">
        <f>Q6539*Q6539</f>
        <v>4624</v>
      </c>
      <c r="T6539" s="2">
        <f t="shared" si="1236"/>
        <v>0</v>
      </c>
      <c r="U6539" s="8">
        <f>T6539*M6539</f>
        <v>0</v>
      </c>
    </row>
    <row r="6540" spans="1:21" x14ac:dyDescent="0.3">
      <c r="A6540">
        <v>19</v>
      </c>
      <c r="B6540">
        <v>10</v>
      </c>
      <c r="C6540">
        <v>8</v>
      </c>
      <c r="D6540">
        <v>49</v>
      </c>
      <c r="E6540">
        <v>38</v>
      </c>
      <c r="F6540">
        <v>47</v>
      </c>
      <c r="G6540" s="3">
        <f t="shared" si="1225"/>
        <v>1</v>
      </c>
      <c r="H6540" s="3">
        <f t="shared" si="1226"/>
        <v>1</v>
      </c>
      <c r="I6540" s="3">
        <f t="shared" si="1227"/>
        <v>1</v>
      </c>
      <c r="J6540" s="3">
        <f t="shared" si="1228"/>
        <v>1</v>
      </c>
      <c r="K6540" s="3">
        <f t="shared" si="1229"/>
        <v>1</v>
      </c>
      <c r="L6540" s="3">
        <f t="shared" si="1230"/>
        <v>1</v>
      </c>
      <c r="M6540" s="2">
        <f t="shared" si="1231"/>
        <v>0</v>
      </c>
      <c r="N6540" s="1">
        <f t="shared" si="1232"/>
        <v>49</v>
      </c>
      <c r="O6540" s="4">
        <f t="shared" si="1233"/>
        <v>8</v>
      </c>
      <c r="P6540" s="6">
        <f t="shared" si="1234"/>
        <v>57</v>
      </c>
      <c r="Q6540" s="7">
        <f t="shared" si="1235"/>
        <v>114</v>
      </c>
      <c r="R6540" s="9">
        <f>N6540*N6540+O6540*O6540</f>
        <v>2465</v>
      </c>
      <c r="S6540" s="5">
        <f>Q6540*Q6540</f>
        <v>12996</v>
      </c>
      <c r="T6540" s="2">
        <f t="shared" si="1236"/>
        <v>0</v>
      </c>
      <c r="U6540" s="8">
        <f>T6540*M6540</f>
        <v>0</v>
      </c>
    </row>
    <row r="6541" spans="1:21" x14ac:dyDescent="0.3">
      <c r="A6541">
        <v>43</v>
      </c>
      <c r="B6541">
        <v>46</v>
      </c>
      <c r="C6541">
        <v>40</v>
      </c>
      <c r="D6541">
        <v>5</v>
      </c>
      <c r="E6541">
        <v>45</v>
      </c>
      <c r="F6541">
        <v>28</v>
      </c>
      <c r="G6541" s="3">
        <f t="shared" si="1225"/>
        <v>1</v>
      </c>
      <c r="H6541" s="3">
        <f t="shared" si="1226"/>
        <v>1</v>
      </c>
      <c r="I6541" s="3">
        <f t="shared" si="1227"/>
        <v>1</v>
      </c>
      <c r="J6541" s="3">
        <f t="shared" si="1228"/>
        <v>1</v>
      </c>
      <c r="K6541" s="3">
        <f t="shared" si="1229"/>
        <v>1</v>
      </c>
      <c r="L6541" s="3">
        <f t="shared" si="1230"/>
        <v>1</v>
      </c>
      <c r="M6541" s="2">
        <f t="shared" si="1231"/>
        <v>0</v>
      </c>
      <c r="N6541" s="1">
        <f t="shared" si="1232"/>
        <v>46</v>
      </c>
      <c r="O6541" s="4">
        <f t="shared" si="1233"/>
        <v>5</v>
      </c>
      <c r="P6541" s="6">
        <f t="shared" si="1234"/>
        <v>51</v>
      </c>
      <c r="Q6541" s="7">
        <f t="shared" si="1235"/>
        <v>156</v>
      </c>
      <c r="R6541" s="9">
        <f>N6541*N6541+O6541*O6541</f>
        <v>2141</v>
      </c>
      <c r="S6541" s="5">
        <f>Q6541*Q6541</f>
        <v>24336</v>
      </c>
      <c r="T6541" s="2">
        <f t="shared" si="1236"/>
        <v>0</v>
      </c>
      <c r="U6541" s="8">
        <f>T6541*M6541</f>
        <v>0</v>
      </c>
    </row>
    <row r="6542" spans="1:21" x14ac:dyDescent="0.3">
      <c r="A6542">
        <v>11</v>
      </c>
      <c r="B6542">
        <v>16</v>
      </c>
      <c r="C6542">
        <v>40</v>
      </c>
      <c r="D6542">
        <v>3</v>
      </c>
      <c r="E6542">
        <v>43</v>
      </c>
      <c r="F6542">
        <v>24</v>
      </c>
      <c r="G6542" s="3">
        <f t="shared" si="1225"/>
        <v>1</v>
      </c>
      <c r="H6542" s="3">
        <f t="shared" si="1226"/>
        <v>1</v>
      </c>
      <c r="I6542" s="3">
        <f t="shared" si="1227"/>
        <v>1</v>
      </c>
      <c r="J6542" s="3">
        <f t="shared" si="1228"/>
        <v>1</v>
      </c>
      <c r="K6542" s="3">
        <f t="shared" si="1229"/>
        <v>1</v>
      </c>
      <c r="L6542" s="3">
        <f t="shared" si="1230"/>
        <v>1</v>
      </c>
      <c r="M6542" s="2">
        <f t="shared" si="1231"/>
        <v>0</v>
      </c>
      <c r="N6542" s="1">
        <f t="shared" si="1232"/>
        <v>43</v>
      </c>
      <c r="O6542" s="4">
        <f t="shared" si="1233"/>
        <v>3</v>
      </c>
      <c r="P6542" s="6">
        <f t="shared" si="1234"/>
        <v>46</v>
      </c>
      <c r="Q6542" s="7">
        <f t="shared" si="1235"/>
        <v>91</v>
      </c>
      <c r="R6542" s="9">
        <f>N6542*N6542+O6542*O6542</f>
        <v>1858</v>
      </c>
      <c r="S6542" s="5">
        <f>Q6542*Q6542</f>
        <v>8281</v>
      </c>
      <c r="T6542" s="2">
        <f t="shared" si="1236"/>
        <v>0</v>
      </c>
      <c r="U6542" s="8">
        <f>T6542*M6542</f>
        <v>0</v>
      </c>
    </row>
    <row r="6543" spans="1:21" x14ac:dyDescent="0.3">
      <c r="A6543">
        <v>23</v>
      </c>
      <c r="B6543">
        <v>6</v>
      </c>
      <c r="C6543">
        <v>34</v>
      </c>
      <c r="D6543">
        <v>42</v>
      </c>
      <c r="E6543">
        <v>37</v>
      </c>
      <c r="F6543">
        <v>25</v>
      </c>
      <c r="G6543" s="3">
        <f t="shared" si="1225"/>
        <v>1</v>
      </c>
      <c r="H6543" s="3">
        <f t="shared" si="1226"/>
        <v>1</v>
      </c>
      <c r="I6543" s="3">
        <f t="shared" si="1227"/>
        <v>1</v>
      </c>
      <c r="J6543" s="3">
        <f t="shared" si="1228"/>
        <v>1</v>
      </c>
      <c r="K6543" s="3">
        <f t="shared" si="1229"/>
        <v>1</v>
      </c>
      <c r="L6543" s="3">
        <f t="shared" si="1230"/>
        <v>1</v>
      </c>
      <c r="M6543" s="2">
        <f t="shared" si="1231"/>
        <v>0</v>
      </c>
      <c r="N6543" s="1">
        <f t="shared" si="1232"/>
        <v>42</v>
      </c>
      <c r="O6543" s="4">
        <f t="shared" si="1233"/>
        <v>6</v>
      </c>
      <c r="P6543" s="6">
        <f t="shared" si="1234"/>
        <v>48</v>
      </c>
      <c r="Q6543" s="7">
        <f t="shared" si="1235"/>
        <v>119</v>
      </c>
      <c r="R6543" s="9">
        <f>N6543*N6543+O6543*O6543</f>
        <v>1800</v>
      </c>
      <c r="S6543" s="5">
        <f>Q6543*Q6543</f>
        <v>14161</v>
      </c>
      <c r="T6543" s="2">
        <f t="shared" si="1236"/>
        <v>0</v>
      </c>
      <c r="U6543" s="8">
        <f>T6543*M6543</f>
        <v>0</v>
      </c>
    </row>
    <row r="6544" spans="1:21" x14ac:dyDescent="0.3">
      <c r="A6544">
        <v>36</v>
      </c>
      <c r="B6544">
        <v>25</v>
      </c>
      <c r="C6544">
        <v>29</v>
      </c>
      <c r="D6544">
        <v>14</v>
      </c>
      <c r="E6544">
        <v>25</v>
      </c>
      <c r="F6544">
        <v>20</v>
      </c>
      <c r="G6544" s="3">
        <f t="shared" si="1225"/>
        <v>1</v>
      </c>
      <c r="H6544" s="3">
        <f t="shared" si="1226"/>
        <v>2</v>
      </c>
      <c r="I6544" s="3">
        <f t="shared" si="1227"/>
        <v>1</v>
      </c>
      <c r="J6544" s="3">
        <f t="shared" si="1228"/>
        <v>1</v>
      </c>
      <c r="K6544" s="3">
        <f t="shared" si="1229"/>
        <v>2</v>
      </c>
      <c r="L6544" s="3">
        <f t="shared" si="1230"/>
        <v>1</v>
      </c>
      <c r="M6544" s="2">
        <f t="shared" si="1231"/>
        <v>0</v>
      </c>
      <c r="N6544" s="1">
        <f t="shared" si="1232"/>
        <v>36</v>
      </c>
      <c r="O6544" s="4">
        <f t="shared" si="1233"/>
        <v>14</v>
      </c>
      <c r="P6544" s="6">
        <f t="shared" si="1234"/>
        <v>50</v>
      </c>
      <c r="Q6544" s="7">
        <f t="shared" si="1235"/>
        <v>99</v>
      </c>
      <c r="R6544" s="9">
        <f>N6544*N6544+O6544*O6544</f>
        <v>1492</v>
      </c>
      <c r="S6544" s="5">
        <f>Q6544*Q6544</f>
        <v>9801</v>
      </c>
      <c r="T6544" s="2">
        <f t="shared" si="1236"/>
        <v>0</v>
      </c>
      <c r="U6544" s="8">
        <f>T6544*M6544</f>
        <v>0</v>
      </c>
    </row>
    <row r="6545" spans="1:21" x14ac:dyDescent="0.3">
      <c r="A6545">
        <v>45</v>
      </c>
      <c r="B6545">
        <v>24</v>
      </c>
      <c r="C6545">
        <v>6</v>
      </c>
      <c r="D6545">
        <v>1</v>
      </c>
      <c r="E6545">
        <v>18</v>
      </c>
      <c r="F6545">
        <v>31</v>
      </c>
      <c r="G6545" s="3">
        <f t="shared" si="1225"/>
        <v>1</v>
      </c>
      <c r="H6545" s="3">
        <f t="shared" si="1226"/>
        <v>1</v>
      </c>
      <c r="I6545" s="3">
        <f t="shared" si="1227"/>
        <v>1</v>
      </c>
      <c r="J6545" s="3">
        <f t="shared" si="1228"/>
        <v>1</v>
      </c>
      <c r="K6545" s="3">
        <f t="shared" si="1229"/>
        <v>1</v>
      </c>
      <c r="L6545" s="3">
        <f t="shared" si="1230"/>
        <v>1</v>
      </c>
      <c r="M6545" s="2">
        <f t="shared" si="1231"/>
        <v>0</v>
      </c>
      <c r="N6545" s="1">
        <f t="shared" si="1232"/>
        <v>45</v>
      </c>
      <c r="O6545" s="4">
        <f t="shared" si="1233"/>
        <v>1</v>
      </c>
      <c r="P6545" s="6">
        <f t="shared" si="1234"/>
        <v>46</v>
      </c>
      <c r="Q6545" s="7">
        <f t="shared" si="1235"/>
        <v>79</v>
      </c>
      <c r="R6545" s="9">
        <f>N6545*N6545+O6545*O6545</f>
        <v>2026</v>
      </c>
      <c r="S6545" s="5">
        <f>Q6545*Q6545</f>
        <v>6241</v>
      </c>
      <c r="T6545" s="2">
        <f t="shared" si="1236"/>
        <v>0</v>
      </c>
      <c r="U6545" s="8">
        <f>T6545*M6545</f>
        <v>0</v>
      </c>
    </row>
    <row r="6546" spans="1:21" x14ac:dyDescent="0.3">
      <c r="A6546">
        <v>44</v>
      </c>
      <c r="B6546">
        <v>20</v>
      </c>
      <c r="C6546">
        <v>32</v>
      </c>
      <c r="D6546">
        <v>15</v>
      </c>
      <c r="E6546">
        <v>11</v>
      </c>
      <c r="F6546">
        <v>15</v>
      </c>
      <c r="G6546" s="3">
        <f t="shared" si="1225"/>
        <v>1</v>
      </c>
      <c r="H6546" s="3">
        <f t="shared" si="1226"/>
        <v>1</v>
      </c>
      <c r="I6546" s="3">
        <f t="shared" si="1227"/>
        <v>1</v>
      </c>
      <c r="J6546" s="3">
        <f t="shared" si="1228"/>
        <v>2</v>
      </c>
      <c r="K6546" s="3">
        <f t="shared" si="1229"/>
        <v>1</v>
      </c>
      <c r="L6546" s="3">
        <f t="shared" si="1230"/>
        <v>2</v>
      </c>
      <c r="M6546" s="2">
        <f t="shared" si="1231"/>
        <v>0</v>
      </c>
      <c r="N6546" s="1">
        <f t="shared" si="1232"/>
        <v>44</v>
      </c>
      <c r="O6546" s="4">
        <f t="shared" si="1233"/>
        <v>11</v>
      </c>
      <c r="P6546" s="6">
        <f t="shared" si="1234"/>
        <v>55</v>
      </c>
      <c r="Q6546" s="7">
        <f t="shared" si="1235"/>
        <v>82</v>
      </c>
      <c r="R6546" s="9">
        <f>N6546*N6546+O6546*O6546</f>
        <v>2057</v>
      </c>
      <c r="S6546" s="5">
        <f>Q6546*Q6546</f>
        <v>6724</v>
      </c>
      <c r="T6546" s="2">
        <f t="shared" si="1236"/>
        <v>0</v>
      </c>
      <c r="U6546" s="8">
        <f>T6546*M6546</f>
        <v>0</v>
      </c>
    </row>
    <row r="6547" spans="1:21" x14ac:dyDescent="0.3">
      <c r="A6547">
        <v>23</v>
      </c>
      <c r="B6547">
        <v>5</v>
      </c>
      <c r="C6547">
        <v>23</v>
      </c>
      <c r="D6547">
        <v>32</v>
      </c>
      <c r="E6547">
        <v>16</v>
      </c>
      <c r="F6547">
        <v>36</v>
      </c>
      <c r="G6547" s="3">
        <f t="shared" si="1225"/>
        <v>2</v>
      </c>
      <c r="H6547" s="3">
        <f t="shared" si="1226"/>
        <v>1</v>
      </c>
      <c r="I6547" s="3">
        <f t="shared" si="1227"/>
        <v>2</v>
      </c>
      <c r="J6547" s="3">
        <f t="shared" si="1228"/>
        <v>1</v>
      </c>
      <c r="K6547" s="3">
        <f t="shared" si="1229"/>
        <v>1</v>
      </c>
      <c r="L6547" s="3">
        <f t="shared" si="1230"/>
        <v>1</v>
      </c>
      <c r="M6547" s="2">
        <f t="shared" si="1231"/>
        <v>0</v>
      </c>
      <c r="N6547" s="1">
        <f t="shared" si="1232"/>
        <v>36</v>
      </c>
      <c r="O6547" s="4">
        <f t="shared" si="1233"/>
        <v>5</v>
      </c>
      <c r="P6547" s="6">
        <f t="shared" si="1234"/>
        <v>41</v>
      </c>
      <c r="Q6547" s="7">
        <f t="shared" si="1235"/>
        <v>94</v>
      </c>
      <c r="R6547" s="9">
        <f>N6547*N6547+O6547*O6547</f>
        <v>1321</v>
      </c>
      <c r="S6547" s="5">
        <f>Q6547*Q6547</f>
        <v>8836</v>
      </c>
      <c r="T6547" s="2">
        <f t="shared" si="1236"/>
        <v>0</v>
      </c>
      <c r="U6547" s="8">
        <f>T6547*M6547</f>
        <v>0</v>
      </c>
    </row>
    <row r="6548" spans="1:21" x14ac:dyDescent="0.3">
      <c r="A6548">
        <v>43</v>
      </c>
      <c r="B6548">
        <v>47</v>
      </c>
      <c r="C6548">
        <v>27</v>
      </c>
      <c r="D6548">
        <v>45</v>
      </c>
      <c r="E6548">
        <v>26</v>
      </c>
      <c r="F6548">
        <v>38</v>
      </c>
      <c r="G6548" s="3">
        <f t="shared" si="1225"/>
        <v>1</v>
      </c>
      <c r="H6548" s="3">
        <f t="shared" si="1226"/>
        <v>1</v>
      </c>
      <c r="I6548" s="3">
        <f t="shared" si="1227"/>
        <v>1</v>
      </c>
      <c r="J6548" s="3">
        <f t="shared" si="1228"/>
        <v>1</v>
      </c>
      <c r="K6548" s="3">
        <f t="shared" si="1229"/>
        <v>1</v>
      </c>
      <c r="L6548" s="3">
        <f t="shared" si="1230"/>
        <v>1</v>
      </c>
      <c r="M6548" s="2">
        <f t="shared" si="1231"/>
        <v>0</v>
      </c>
      <c r="N6548" s="1">
        <f t="shared" si="1232"/>
        <v>47</v>
      </c>
      <c r="O6548" s="4">
        <f t="shared" si="1233"/>
        <v>26</v>
      </c>
      <c r="P6548" s="6">
        <f t="shared" si="1234"/>
        <v>73</v>
      </c>
      <c r="Q6548" s="7">
        <f t="shared" si="1235"/>
        <v>153</v>
      </c>
      <c r="R6548" s="9">
        <f>N6548*N6548+O6548*O6548</f>
        <v>2885</v>
      </c>
      <c r="S6548" s="5">
        <f>Q6548*Q6548</f>
        <v>23409</v>
      </c>
      <c r="T6548" s="2">
        <f t="shared" si="1236"/>
        <v>0</v>
      </c>
      <c r="U6548" s="8">
        <f>T6548*M6548</f>
        <v>0</v>
      </c>
    </row>
    <row r="6549" spans="1:21" x14ac:dyDescent="0.3">
      <c r="A6549">
        <v>9</v>
      </c>
      <c r="B6549">
        <v>35</v>
      </c>
      <c r="C6549">
        <v>30</v>
      </c>
      <c r="D6549">
        <v>34</v>
      </c>
      <c r="E6549">
        <v>42</v>
      </c>
      <c r="F6549">
        <v>21</v>
      </c>
      <c r="G6549" s="3">
        <f t="shared" si="1225"/>
        <v>1</v>
      </c>
      <c r="H6549" s="3">
        <f t="shared" si="1226"/>
        <v>1</v>
      </c>
      <c r="I6549" s="3">
        <f t="shared" si="1227"/>
        <v>1</v>
      </c>
      <c r="J6549" s="3">
        <f t="shared" si="1228"/>
        <v>1</v>
      </c>
      <c r="K6549" s="3">
        <f t="shared" si="1229"/>
        <v>1</v>
      </c>
      <c r="L6549" s="3">
        <f t="shared" si="1230"/>
        <v>1</v>
      </c>
      <c r="M6549" s="2">
        <f t="shared" si="1231"/>
        <v>0</v>
      </c>
      <c r="N6549" s="1">
        <f t="shared" si="1232"/>
        <v>42</v>
      </c>
      <c r="O6549" s="4">
        <f t="shared" si="1233"/>
        <v>9</v>
      </c>
      <c r="P6549" s="6">
        <f t="shared" si="1234"/>
        <v>51</v>
      </c>
      <c r="Q6549" s="7">
        <f t="shared" si="1235"/>
        <v>120</v>
      </c>
      <c r="R6549" s="9">
        <f>N6549*N6549+O6549*O6549</f>
        <v>1845</v>
      </c>
      <c r="S6549" s="5">
        <f>Q6549*Q6549</f>
        <v>14400</v>
      </c>
      <c r="T6549" s="2">
        <f t="shared" si="1236"/>
        <v>0</v>
      </c>
      <c r="U6549" s="8">
        <f>T6549*M6549</f>
        <v>0</v>
      </c>
    </row>
    <row r="6550" spans="1:21" x14ac:dyDescent="0.3">
      <c r="A6550">
        <v>31</v>
      </c>
      <c r="B6550">
        <v>47</v>
      </c>
      <c r="C6550">
        <v>46</v>
      </c>
      <c r="D6550">
        <v>7</v>
      </c>
      <c r="E6550">
        <v>30</v>
      </c>
      <c r="F6550">
        <v>13</v>
      </c>
      <c r="G6550" s="3">
        <f t="shared" si="1225"/>
        <v>1</v>
      </c>
      <c r="H6550" s="3">
        <f t="shared" si="1226"/>
        <v>1</v>
      </c>
      <c r="I6550" s="3">
        <f t="shared" si="1227"/>
        <v>1</v>
      </c>
      <c r="J6550" s="3">
        <f t="shared" si="1228"/>
        <v>1</v>
      </c>
      <c r="K6550" s="3">
        <f t="shared" si="1229"/>
        <v>1</v>
      </c>
      <c r="L6550" s="3">
        <f t="shared" si="1230"/>
        <v>1</v>
      </c>
      <c r="M6550" s="2">
        <f t="shared" si="1231"/>
        <v>0</v>
      </c>
      <c r="N6550" s="1">
        <f t="shared" si="1232"/>
        <v>47</v>
      </c>
      <c r="O6550" s="4">
        <f t="shared" si="1233"/>
        <v>7</v>
      </c>
      <c r="P6550" s="6">
        <f t="shared" si="1234"/>
        <v>54</v>
      </c>
      <c r="Q6550" s="7">
        <f t="shared" si="1235"/>
        <v>120</v>
      </c>
      <c r="R6550" s="9">
        <f>N6550*N6550+O6550*O6550</f>
        <v>2258</v>
      </c>
      <c r="S6550" s="5">
        <f>Q6550*Q6550</f>
        <v>14400</v>
      </c>
      <c r="T6550" s="2">
        <f t="shared" si="1236"/>
        <v>0</v>
      </c>
      <c r="U6550" s="8">
        <f>T6550*M6550</f>
        <v>0</v>
      </c>
    </row>
    <row r="6551" spans="1:21" x14ac:dyDescent="0.3">
      <c r="A6551">
        <v>23</v>
      </c>
      <c r="B6551">
        <v>29</v>
      </c>
      <c r="C6551">
        <v>42</v>
      </c>
      <c r="D6551">
        <v>45</v>
      </c>
      <c r="E6551">
        <v>17</v>
      </c>
      <c r="F6551">
        <v>25</v>
      </c>
      <c r="G6551" s="3">
        <f t="shared" si="1225"/>
        <v>1</v>
      </c>
      <c r="H6551" s="3">
        <f t="shared" si="1226"/>
        <v>1</v>
      </c>
      <c r="I6551" s="3">
        <f t="shared" si="1227"/>
        <v>1</v>
      </c>
      <c r="J6551" s="3">
        <f t="shared" si="1228"/>
        <v>1</v>
      </c>
      <c r="K6551" s="3">
        <f t="shared" si="1229"/>
        <v>1</v>
      </c>
      <c r="L6551" s="3">
        <f t="shared" si="1230"/>
        <v>1</v>
      </c>
      <c r="M6551" s="2">
        <f t="shared" si="1231"/>
        <v>0</v>
      </c>
      <c r="N6551" s="1">
        <f t="shared" si="1232"/>
        <v>45</v>
      </c>
      <c r="O6551" s="4">
        <f t="shared" si="1233"/>
        <v>17</v>
      </c>
      <c r="P6551" s="6">
        <f t="shared" si="1234"/>
        <v>62</v>
      </c>
      <c r="Q6551" s="7">
        <f t="shared" si="1235"/>
        <v>119</v>
      </c>
      <c r="R6551" s="9">
        <f>N6551*N6551+O6551*O6551</f>
        <v>2314</v>
      </c>
      <c r="S6551" s="5">
        <f>Q6551*Q6551</f>
        <v>14161</v>
      </c>
      <c r="T6551" s="2">
        <f t="shared" si="1236"/>
        <v>0</v>
      </c>
      <c r="U6551" s="8">
        <f>T6551*M6551</f>
        <v>0</v>
      </c>
    </row>
    <row r="6552" spans="1:21" x14ac:dyDescent="0.3">
      <c r="A6552">
        <v>38</v>
      </c>
      <c r="B6552">
        <v>8</v>
      </c>
      <c r="C6552">
        <v>35</v>
      </c>
      <c r="D6552">
        <v>22</v>
      </c>
      <c r="E6552">
        <v>39</v>
      </c>
      <c r="F6552">
        <v>4</v>
      </c>
      <c r="G6552" s="3">
        <f t="shared" si="1225"/>
        <v>1</v>
      </c>
      <c r="H6552" s="3">
        <f t="shared" si="1226"/>
        <v>1</v>
      </c>
      <c r="I6552" s="3">
        <f t="shared" si="1227"/>
        <v>1</v>
      </c>
      <c r="J6552" s="3">
        <f t="shared" si="1228"/>
        <v>1</v>
      </c>
      <c r="K6552" s="3">
        <f t="shared" si="1229"/>
        <v>1</v>
      </c>
      <c r="L6552" s="3">
        <f t="shared" si="1230"/>
        <v>1</v>
      </c>
      <c r="M6552" s="2">
        <f t="shared" si="1231"/>
        <v>0</v>
      </c>
      <c r="N6552" s="1">
        <f t="shared" si="1232"/>
        <v>39</v>
      </c>
      <c r="O6552" s="4">
        <f t="shared" si="1233"/>
        <v>4</v>
      </c>
      <c r="P6552" s="6">
        <f t="shared" si="1234"/>
        <v>43</v>
      </c>
      <c r="Q6552" s="7">
        <f t="shared" si="1235"/>
        <v>103</v>
      </c>
      <c r="R6552" s="9">
        <f>N6552*N6552+O6552*O6552</f>
        <v>1537</v>
      </c>
      <c r="S6552" s="5">
        <f>Q6552*Q6552</f>
        <v>10609</v>
      </c>
      <c r="T6552" s="2">
        <f t="shared" si="1236"/>
        <v>0</v>
      </c>
      <c r="U6552" s="8">
        <f>T6552*M6552</f>
        <v>0</v>
      </c>
    </row>
    <row r="6553" spans="1:21" x14ac:dyDescent="0.3">
      <c r="A6553">
        <v>35</v>
      </c>
      <c r="B6553">
        <v>23</v>
      </c>
      <c r="C6553">
        <v>4</v>
      </c>
      <c r="D6553">
        <v>42</v>
      </c>
      <c r="E6553">
        <v>33</v>
      </c>
      <c r="F6553">
        <v>2</v>
      </c>
      <c r="G6553" s="3">
        <f t="shared" si="1225"/>
        <v>1</v>
      </c>
      <c r="H6553" s="3">
        <f t="shared" si="1226"/>
        <v>1</v>
      </c>
      <c r="I6553" s="3">
        <f t="shared" si="1227"/>
        <v>1</v>
      </c>
      <c r="J6553" s="3">
        <f t="shared" si="1228"/>
        <v>1</v>
      </c>
      <c r="K6553" s="3">
        <f t="shared" si="1229"/>
        <v>1</v>
      </c>
      <c r="L6553" s="3">
        <f t="shared" si="1230"/>
        <v>1</v>
      </c>
      <c r="M6553" s="2">
        <f t="shared" si="1231"/>
        <v>0</v>
      </c>
      <c r="N6553" s="1">
        <f t="shared" si="1232"/>
        <v>42</v>
      </c>
      <c r="O6553" s="4">
        <f t="shared" si="1233"/>
        <v>2</v>
      </c>
      <c r="P6553" s="6">
        <f t="shared" si="1234"/>
        <v>44</v>
      </c>
      <c r="Q6553" s="7">
        <f t="shared" si="1235"/>
        <v>95</v>
      </c>
      <c r="R6553" s="9">
        <f>N6553*N6553+O6553*O6553</f>
        <v>1768</v>
      </c>
      <c r="S6553" s="5">
        <f>Q6553*Q6553</f>
        <v>9025</v>
      </c>
      <c r="T6553" s="2">
        <f t="shared" si="1236"/>
        <v>0</v>
      </c>
      <c r="U6553" s="8">
        <f>T6553*M6553</f>
        <v>0</v>
      </c>
    </row>
    <row r="6554" spans="1:21" x14ac:dyDescent="0.3">
      <c r="A6554">
        <v>18</v>
      </c>
      <c r="B6554">
        <v>35</v>
      </c>
      <c r="C6554">
        <v>19</v>
      </c>
      <c r="D6554">
        <v>26</v>
      </c>
      <c r="E6554">
        <v>37</v>
      </c>
      <c r="F6554">
        <v>10</v>
      </c>
      <c r="G6554" s="3">
        <f t="shared" si="1225"/>
        <v>1</v>
      </c>
      <c r="H6554" s="3">
        <f t="shared" si="1226"/>
        <v>1</v>
      </c>
      <c r="I6554" s="3">
        <f t="shared" si="1227"/>
        <v>1</v>
      </c>
      <c r="J6554" s="3">
        <f t="shared" si="1228"/>
        <v>1</v>
      </c>
      <c r="K6554" s="3">
        <f t="shared" si="1229"/>
        <v>1</v>
      </c>
      <c r="L6554" s="3">
        <f t="shared" si="1230"/>
        <v>1</v>
      </c>
      <c r="M6554" s="2">
        <f t="shared" si="1231"/>
        <v>0</v>
      </c>
      <c r="N6554" s="1">
        <f t="shared" si="1232"/>
        <v>37</v>
      </c>
      <c r="O6554" s="4">
        <f t="shared" si="1233"/>
        <v>10</v>
      </c>
      <c r="P6554" s="6">
        <f t="shared" si="1234"/>
        <v>47</v>
      </c>
      <c r="Q6554" s="7">
        <f t="shared" si="1235"/>
        <v>98</v>
      </c>
      <c r="R6554" s="9">
        <f>N6554*N6554+O6554*O6554</f>
        <v>1469</v>
      </c>
      <c r="S6554" s="5">
        <f>Q6554*Q6554</f>
        <v>9604</v>
      </c>
      <c r="T6554" s="2">
        <f t="shared" si="1236"/>
        <v>0</v>
      </c>
      <c r="U6554" s="8">
        <f>T6554*M6554</f>
        <v>0</v>
      </c>
    </row>
    <row r="6555" spans="1:21" x14ac:dyDescent="0.3">
      <c r="A6555">
        <v>23</v>
      </c>
      <c r="B6555">
        <v>49</v>
      </c>
      <c r="C6555">
        <v>45</v>
      </c>
      <c r="D6555">
        <v>33</v>
      </c>
      <c r="E6555">
        <v>33</v>
      </c>
      <c r="F6555">
        <v>32</v>
      </c>
      <c r="G6555" s="3">
        <f t="shared" si="1225"/>
        <v>1</v>
      </c>
      <c r="H6555" s="3">
        <f t="shared" si="1226"/>
        <v>1</v>
      </c>
      <c r="I6555" s="3">
        <f t="shared" si="1227"/>
        <v>1</v>
      </c>
      <c r="J6555" s="3">
        <f t="shared" si="1228"/>
        <v>2</v>
      </c>
      <c r="K6555" s="3">
        <f t="shared" si="1229"/>
        <v>2</v>
      </c>
      <c r="L6555" s="3">
        <f t="shared" si="1230"/>
        <v>1</v>
      </c>
      <c r="M6555" s="2">
        <f t="shared" si="1231"/>
        <v>0</v>
      </c>
      <c r="N6555" s="1">
        <f t="shared" si="1232"/>
        <v>49</v>
      </c>
      <c r="O6555" s="4">
        <f t="shared" si="1233"/>
        <v>23</v>
      </c>
      <c r="P6555" s="6">
        <f t="shared" si="1234"/>
        <v>72</v>
      </c>
      <c r="Q6555" s="7">
        <f t="shared" si="1235"/>
        <v>143</v>
      </c>
      <c r="R6555" s="9">
        <f>N6555*N6555+O6555*O6555</f>
        <v>2930</v>
      </c>
      <c r="S6555" s="5">
        <f>Q6555*Q6555</f>
        <v>20449</v>
      </c>
      <c r="T6555" s="2">
        <f t="shared" si="1236"/>
        <v>0</v>
      </c>
      <c r="U6555" s="8">
        <f>T6555*M6555</f>
        <v>0</v>
      </c>
    </row>
    <row r="6556" spans="1:21" x14ac:dyDescent="0.3">
      <c r="A6556">
        <v>35</v>
      </c>
      <c r="B6556">
        <v>14</v>
      </c>
      <c r="C6556">
        <v>34</v>
      </c>
      <c r="D6556">
        <v>44</v>
      </c>
      <c r="E6556">
        <v>11</v>
      </c>
      <c r="F6556">
        <v>40</v>
      </c>
      <c r="G6556" s="3">
        <f t="shared" si="1225"/>
        <v>1</v>
      </c>
      <c r="H6556" s="3">
        <f t="shared" si="1226"/>
        <v>1</v>
      </c>
      <c r="I6556" s="3">
        <f t="shared" si="1227"/>
        <v>1</v>
      </c>
      <c r="J6556" s="3">
        <f t="shared" si="1228"/>
        <v>1</v>
      </c>
      <c r="K6556" s="3">
        <f t="shared" si="1229"/>
        <v>1</v>
      </c>
      <c r="L6556" s="3">
        <f t="shared" si="1230"/>
        <v>1</v>
      </c>
      <c r="M6556" s="2">
        <f t="shared" si="1231"/>
        <v>0</v>
      </c>
      <c r="N6556" s="1">
        <f t="shared" si="1232"/>
        <v>44</v>
      </c>
      <c r="O6556" s="4">
        <f t="shared" si="1233"/>
        <v>11</v>
      </c>
      <c r="P6556" s="6">
        <f t="shared" si="1234"/>
        <v>55</v>
      </c>
      <c r="Q6556" s="7">
        <f t="shared" si="1235"/>
        <v>123</v>
      </c>
      <c r="R6556" s="9">
        <f>N6556*N6556+O6556*O6556</f>
        <v>2057</v>
      </c>
      <c r="S6556" s="5">
        <f>Q6556*Q6556</f>
        <v>15129</v>
      </c>
      <c r="T6556" s="2">
        <f t="shared" si="1236"/>
        <v>0</v>
      </c>
      <c r="U6556" s="8">
        <f>T6556*M6556</f>
        <v>0</v>
      </c>
    </row>
    <row r="6557" spans="1:21" x14ac:dyDescent="0.3">
      <c r="A6557">
        <v>16</v>
      </c>
      <c r="B6557">
        <v>23</v>
      </c>
      <c r="C6557">
        <v>23</v>
      </c>
      <c r="D6557">
        <v>15</v>
      </c>
      <c r="E6557">
        <v>22</v>
      </c>
      <c r="F6557">
        <v>47</v>
      </c>
      <c r="G6557" s="3">
        <f t="shared" si="1225"/>
        <v>1</v>
      </c>
      <c r="H6557" s="3">
        <f t="shared" si="1226"/>
        <v>2</v>
      </c>
      <c r="I6557" s="3">
        <f t="shared" si="1227"/>
        <v>2</v>
      </c>
      <c r="J6557" s="3">
        <f t="shared" si="1228"/>
        <v>1</v>
      </c>
      <c r="K6557" s="3">
        <f t="shared" si="1229"/>
        <v>1</v>
      </c>
      <c r="L6557" s="3">
        <f t="shared" si="1230"/>
        <v>1</v>
      </c>
      <c r="M6557" s="2">
        <f t="shared" si="1231"/>
        <v>0</v>
      </c>
      <c r="N6557" s="1">
        <f t="shared" si="1232"/>
        <v>47</v>
      </c>
      <c r="O6557" s="4">
        <f t="shared" si="1233"/>
        <v>15</v>
      </c>
      <c r="P6557" s="6">
        <f t="shared" si="1234"/>
        <v>62</v>
      </c>
      <c r="Q6557" s="7">
        <f t="shared" si="1235"/>
        <v>84</v>
      </c>
      <c r="R6557" s="9">
        <f>N6557*N6557+O6557*O6557</f>
        <v>2434</v>
      </c>
      <c r="S6557" s="5">
        <f>Q6557*Q6557</f>
        <v>7056</v>
      </c>
      <c r="T6557" s="2">
        <f t="shared" si="1236"/>
        <v>0</v>
      </c>
      <c r="U6557" s="8">
        <f>T6557*M6557</f>
        <v>0</v>
      </c>
    </row>
    <row r="6558" spans="1:21" x14ac:dyDescent="0.3">
      <c r="A6558">
        <v>33</v>
      </c>
      <c r="B6558">
        <v>37</v>
      </c>
      <c r="C6558">
        <v>49</v>
      </c>
      <c r="D6558">
        <v>45</v>
      </c>
      <c r="E6558">
        <v>38</v>
      </c>
      <c r="F6558">
        <v>24</v>
      </c>
      <c r="G6558" s="3">
        <f t="shared" si="1225"/>
        <v>1</v>
      </c>
      <c r="H6558" s="3">
        <f t="shared" si="1226"/>
        <v>1</v>
      </c>
      <c r="I6558" s="3">
        <f t="shared" si="1227"/>
        <v>1</v>
      </c>
      <c r="J6558" s="3">
        <f t="shared" si="1228"/>
        <v>1</v>
      </c>
      <c r="K6558" s="3">
        <f t="shared" si="1229"/>
        <v>1</v>
      </c>
      <c r="L6558" s="3">
        <f t="shared" si="1230"/>
        <v>1</v>
      </c>
      <c r="M6558" s="2">
        <f t="shared" si="1231"/>
        <v>0</v>
      </c>
      <c r="N6558" s="1">
        <f t="shared" si="1232"/>
        <v>49</v>
      </c>
      <c r="O6558" s="4">
        <f t="shared" si="1233"/>
        <v>24</v>
      </c>
      <c r="P6558" s="6">
        <f t="shared" si="1234"/>
        <v>73</v>
      </c>
      <c r="Q6558" s="7">
        <f t="shared" si="1235"/>
        <v>153</v>
      </c>
      <c r="R6558" s="9">
        <f>N6558*N6558+O6558*O6558</f>
        <v>2977</v>
      </c>
      <c r="S6558" s="5">
        <f>Q6558*Q6558</f>
        <v>23409</v>
      </c>
      <c r="T6558" s="2">
        <f t="shared" si="1236"/>
        <v>0</v>
      </c>
      <c r="U6558" s="8">
        <f>T6558*M6558</f>
        <v>0</v>
      </c>
    </row>
    <row r="6559" spans="1:21" x14ac:dyDescent="0.3">
      <c r="A6559">
        <v>8</v>
      </c>
      <c r="B6559">
        <v>31</v>
      </c>
      <c r="C6559">
        <v>10</v>
      </c>
      <c r="D6559">
        <v>20</v>
      </c>
      <c r="E6559">
        <v>2</v>
      </c>
      <c r="F6559">
        <v>19</v>
      </c>
      <c r="G6559" s="3">
        <f t="shared" si="1225"/>
        <v>1</v>
      </c>
      <c r="H6559" s="3">
        <f t="shared" si="1226"/>
        <v>1</v>
      </c>
      <c r="I6559" s="3">
        <f t="shared" si="1227"/>
        <v>1</v>
      </c>
      <c r="J6559" s="3">
        <f t="shared" si="1228"/>
        <v>1</v>
      </c>
      <c r="K6559" s="3">
        <f t="shared" si="1229"/>
        <v>1</v>
      </c>
      <c r="L6559" s="3">
        <f t="shared" si="1230"/>
        <v>1</v>
      </c>
      <c r="M6559" s="2">
        <f t="shared" si="1231"/>
        <v>0</v>
      </c>
      <c r="N6559" s="1">
        <f t="shared" si="1232"/>
        <v>31</v>
      </c>
      <c r="O6559" s="4">
        <f t="shared" si="1233"/>
        <v>2</v>
      </c>
      <c r="P6559" s="6">
        <f t="shared" si="1234"/>
        <v>33</v>
      </c>
      <c r="Q6559" s="7">
        <f t="shared" si="1235"/>
        <v>57</v>
      </c>
      <c r="R6559" s="9">
        <f>N6559*N6559+O6559*O6559</f>
        <v>965</v>
      </c>
      <c r="S6559" s="5">
        <f>Q6559*Q6559</f>
        <v>3249</v>
      </c>
      <c r="T6559" s="2">
        <f t="shared" si="1236"/>
        <v>0</v>
      </c>
      <c r="U6559" s="8">
        <f>T6559*M6559</f>
        <v>0</v>
      </c>
    </row>
    <row r="6560" spans="1:21" x14ac:dyDescent="0.3">
      <c r="A6560">
        <v>12</v>
      </c>
      <c r="B6560">
        <v>28</v>
      </c>
      <c r="C6560">
        <v>42</v>
      </c>
      <c r="D6560">
        <v>30</v>
      </c>
      <c r="E6560">
        <v>3</v>
      </c>
      <c r="F6560">
        <v>41</v>
      </c>
      <c r="G6560" s="3">
        <f t="shared" si="1225"/>
        <v>1</v>
      </c>
      <c r="H6560" s="3">
        <f t="shared" si="1226"/>
        <v>1</v>
      </c>
      <c r="I6560" s="3">
        <f t="shared" si="1227"/>
        <v>1</v>
      </c>
      <c r="J6560" s="3">
        <f t="shared" si="1228"/>
        <v>1</v>
      </c>
      <c r="K6560" s="3">
        <f t="shared" si="1229"/>
        <v>1</v>
      </c>
      <c r="L6560" s="3">
        <f t="shared" si="1230"/>
        <v>1</v>
      </c>
      <c r="M6560" s="2">
        <f t="shared" si="1231"/>
        <v>0</v>
      </c>
      <c r="N6560" s="1">
        <f t="shared" si="1232"/>
        <v>42</v>
      </c>
      <c r="O6560" s="4">
        <f t="shared" si="1233"/>
        <v>3</v>
      </c>
      <c r="P6560" s="6">
        <f t="shared" si="1234"/>
        <v>45</v>
      </c>
      <c r="Q6560" s="7">
        <f t="shared" si="1235"/>
        <v>111</v>
      </c>
      <c r="R6560" s="9">
        <f>N6560*N6560+O6560*O6560</f>
        <v>1773</v>
      </c>
      <c r="S6560" s="5">
        <f>Q6560*Q6560</f>
        <v>12321</v>
      </c>
      <c r="T6560" s="2">
        <f t="shared" si="1236"/>
        <v>0</v>
      </c>
      <c r="U6560" s="8">
        <f>T6560*M6560</f>
        <v>0</v>
      </c>
    </row>
    <row r="6561" spans="1:21" x14ac:dyDescent="0.3">
      <c r="A6561">
        <v>23</v>
      </c>
      <c r="B6561">
        <v>22</v>
      </c>
      <c r="C6561">
        <v>17</v>
      </c>
      <c r="D6561">
        <v>14</v>
      </c>
      <c r="E6561">
        <v>33</v>
      </c>
      <c r="F6561">
        <v>12</v>
      </c>
      <c r="G6561" s="3">
        <f t="shared" si="1225"/>
        <v>1</v>
      </c>
      <c r="H6561" s="3">
        <f t="shared" si="1226"/>
        <v>1</v>
      </c>
      <c r="I6561" s="3">
        <f t="shared" si="1227"/>
        <v>1</v>
      </c>
      <c r="J6561" s="3">
        <f t="shared" si="1228"/>
        <v>1</v>
      </c>
      <c r="K6561" s="3">
        <f t="shared" si="1229"/>
        <v>1</v>
      </c>
      <c r="L6561" s="3">
        <f t="shared" si="1230"/>
        <v>1</v>
      </c>
      <c r="M6561" s="2">
        <f t="shared" si="1231"/>
        <v>0</v>
      </c>
      <c r="N6561" s="1">
        <f t="shared" si="1232"/>
        <v>33</v>
      </c>
      <c r="O6561" s="4">
        <f t="shared" si="1233"/>
        <v>12</v>
      </c>
      <c r="P6561" s="6">
        <f t="shared" si="1234"/>
        <v>45</v>
      </c>
      <c r="Q6561" s="7">
        <f t="shared" si="1235"/>
        <v>76</v>
      </c>
      <c r="R6561" s="9">
        <f>N6561*N6561+O6561*O6561</f>
        <v>1233</v>
      </c>
      <c r="S6561" s="5">
        <f>Q6561*Q6561</f>
        <v>5776</v>
      </c>
      <c r="T6561" s="2">
        <f t="shared" si="1236"/>
        <v>0</v>
      </c>
      <c r="U6561" s="8">
        <f>T6561*M6561</f>
        <v>0</v>
      </c>
    </row>
    <row r="6562" spans="1:21" x14ac:dyDescent="0.3">
      <c r="A6562">
        <v>5</v>
      </c>
      <c r="B6562">
        <v>28</v>
      </c>
      <c r="C6562">
        <v>42</v>
      </c>
      <c r="D6562">
        <v>44</v>
      </c>
      <c r="E6562">
        <v>16</v>
      </c>
      <c r="F6562">
        <v>12</v>
      </c>
      <c r="G6562" s="3">
        <f t="shared" si="1225"/>
        <v>1</v>
      </c>
      <c r="H6562" s="3">
        <f t="shared" si="1226"/>
        <v>1</v>
      </c>
      <c r="I6562" s="3">
        <f t="shared" si="1227"/>
        <v>1</v>
      </c>
      <c r="J6562" s="3">
        <f t="shared" si="1228"/>
        <v>1</v>
      </c>
      <c r="K6562" s="3">
        <f t="shared" si="1229"/>
        <v>1</v>
      </c>
      <c r="L6562" s="3">
        <f t="shared" si="1230"/>
        <v>1</v>
      </c>
      <c r="M6562" s="2">
        <f t="shared" si="1231"/>
        <v>0</v>
      </c>
      <c r="N6562" s="1">
        <f t="shared" si="1232"/>
        <v>44</v>
      </c>
      <c r="O6562" s="4">
        <f t="shared" si="1233"/>
        <v>5</v>
      </c>
      <c r="P6562" s="6">
        <f t="shared" si="1234"/>
        <v>49</v>
      </c>
      <c r="Q6562" s="7">
        <f t="shared" si="1235"/>
        <v>98</v>
      </c>
      <c r="R6562" s="9">
        <f>N6562*N6562+O6562*O6562</f>
        <v>1961</v>
      </c>
      <c r="S6562" s="5">
        <f>Q6562*Q6562</f>
        <v>9604</v>
      </c>
      <c r="T6562" s="2">
        <f t="shared" si="1236"/>
        <v>0</v>
      </c>
      <c r="U6562" s="8">
        <f>T6562*M6562</f>
        <v>0</v>
      </c>
    </row>
    <row r="6563" spans="1:21" x14ac:dyDescent="0.3">
      <c r="A6563">
        <v>45</v>
      </c>
      <c r="B6563">
        <v>40</v>
      </c>
      <c r="C6563">
        <v>48</v>
      </c>
      <c r="D6563">
        <v>34</v>
      </c>
      <c r="E6563">
        <v>17</v>
      </c>
      <c r="F6563">
        <v>2</v>
      </c>
      <c r="G6563" s="3">
        <f t="shared" si="1225"/>
        <v>1</v>
      </c>
      <c r="H6563" s="3">
        <f t="shared" si="1226"/>
        <v>1</v>
      </c>
      <c r="I6563" s="3">
        <f t="shared" si="1227"/>
        <v>1</v>
      </c>
      <c r="J6563" s="3">
        <f t="shared" si="1228"/>
        <v>1</v>
      </c>
      <c r="K6563" s="3">
        <f t="shared" si="1229"/>
        <v>1</v>
      </c>
      <c r="L6563" s="3">
        <f t="shared" si="1230"/>
        <v>1</v>
      </c>
      <c r="M6563" s="2">
        <f t="shared" si="1231"/>
        <v>0</v>
      </c>
      <c r="N6563" s="1">
        <f t="shared" si="1232"/>
        <v>48</v>
      </c>
      <c r="O6563" s="4">
        <f t="shared" si="1233"/>
        <v>2</v>
      </c>
      <c r="P6563" s="6">
        <f t="shared" si="1234"/>
        <v>50</v>
      </c>
      <c r="Q6563" s="7">
        <f t="shared" si="1235"/>
        <v>136</v>
      </c>
      <c r="R6563" s="9">
        <f>N6563*N6563+O6563*O6563</f>
        <v>2308</v>
      </c>
      <c r="S6563" s="5">
        <f>Q6563*Q6563</f>
        <v>18496</v>
      </c>
      <c r="T6563" s="2">
        <f t="shared" si="1236"/>
        <v>0</v>
      </c>
      <c r="U6563" s="8">
        <f>T6563*M6563</f>
        <v>0</v>
      </c>
    </row>
    <row r="6564" spans="1:21" x14ac:dyDescent="0.3">
      <c r="A6564">
        <v>15</v>
      </c>
      <c r="B6564">
        <v>42</v>
      </c>
      <c r="C6564">
        <v>35</v>
      </c>
      <c r="D6564">
        <v>12</v>
      </c>
      <c r="E6564">
        <v>6</v>
      </c>
      <c r="F6564">
        <v>39</v>
      </c>
      <c r="G6564" s="3">
        <f t="shared" si="1225"/>
        <v>1</v>
      </c>
      <c r="H6564" s="3">
        <f t="shared" si="1226"/>
        <v>1</v>
      </c>
      <c r="I6564" s="3">
        <f t="shared" si="1227"/>
        <v>1</v>
      </c>
      <c r="J6564" s="3">
        <f t="shared" si="1228"/>
        <v>1</v>
      </c>
      <c r="K6564" s="3">
        <f t="shared" si="1229"/>
        <v>1</v>
      </c>
      <c r="L6564" s="3">
        <f t="shared" si="1230"/>
        <v>1</v>
      </c>
      <c r="M6564" s="2">
        <f t="shared" si="1231"/>
        <v>0</v>
      </c>
      <c r="N6564" s="1">
        <f t="shared" si="1232"/>
        <v>42</v>
      </c>
      <c r="O6564" s="4">
        <f t="shared" si="1233"/>
        <v>6</v>
      </c>
      <c r="P6564" s="6">
        <f t="shared" si="1234"/>
        <v>48</v>
      </c>
      <c r="Q6564" s="7">
        <f t="shared" si="1235"/>
        <v>101</v>
      </c>
      <c r="R6564" s="9">
        <f>N6564*N6564+O6564*O6564</f>
        <v>1800</v>
      </c>
      <c r="S6564" s="5">
        <f>Q6564*Q6564</f>
        <v>10201</v>
      </c>
      <c r="T6564" s="2">
        <f t="shared" si="1236"/>
        <v>0</v>
      </c>
      <c r="U6564" s="8">
        <f>T6564*M6564</f>
        <v>0</v>
      </c>
    </row>
    <row r="6565" spans="1:21" x14ac:dyDescent="0.3">
      <c r="A6565">
        <v>28</v>
      </c>
      <c r="B6565">
        <v>24</v>
      </c>
      <c r="C6565">
        <v>12</v>
      </c>
      <c r="D6565">
        <v>35</v>
      </c>
      <c r="E6565">
        <v>33</v>
      </c>
      <c r="F6565">
        <v>12</v>
      </c>
      <c r="G6565" s="3">
        <f t="shared" si="1225"/>
        <v>1</v>
      </c>
      <c r="H6565" s="3">
        <f t="shared" si="1226"/>
        <v>1</v>
      </c>
      <c r="I6565" s="3">
        <f t="shared" si="1227"/>
        <v>2</v>
      </c>
      <c r="J6565" s="3">
        <f t="shared" si="1228"/>
        <v>1</v>
      </c>
      <c r="K6565" s="3">
        <f t="shared" si="1229"/>
        <v>1</v>
      </c>
      <c r="L6565" s="3">
        <f t="shared" si="1230"/>
        <v>2</v>
      </c>
      <c r="M6565" s="2">
        <f t="shared" si="1231"/>
        <v>0</v>
      </c>
      <c r="N6565" s="1">
        <f t="shared" si="1232"/>
        <v>35</v>
      </c>
      <c r="O6565" s="4">
        <f t="shared" si="1233"/>
        <v>12</v>
      </c>
      <c r="P6565" s="6">
        <f t="shared" si="1234"/>
        <v>47</v>
      </c>
      <c r="Q6565" s="7">
        <f t="shared" si="1235"/>
        <v>97</v>
      </c>
      <c r="R6565" s="9">
        <f>N6565*N6565+O6565*O6565</f>
        <v>1369</v>
      </c>
      <c r="S6565" s="5">
        <f>Q6565*Q6565</f>
        <v>9409</v>
      </c>
      <c r="T6565" s="2">
        <f t="shared" si="1236"/>
        <v>0</v>
      </c>
      <c r="U6565" s="8">
        <f>T6565*M6565</f>
        <v>0</v>
      </c>
    </row>
    <row r="6566" spans="1:21" x14ac:dyDescent="0.3">
      <c r="A6566">
        <v>22</v>
      </c>
      <c r="B6566">
        <v>49</v>
      </c>
      <c r="C6566">
        <v>12</v>
      </c>
      <c r="D6566">
        <v>39</v>
      </c>
      <c r="E6566">
        <v>43</v>
      </c>
      <c r="F6566">
        <v>43</v>
      </c>
      <c r="G6566" s="3">
        <f t="shared" si="1225"/>
        <v>1</v>
      </c>
      <c r="H6566" s="3">
        <f t="shared" si="1226"/>
        <v>1</v>
      </c>
      <c r="I6566" s="3">
        <f t="shared" si="1227"/>
        <v>1</v>
      </c>
      <c r="J6566" s="3">
        <f t="shared" si="1228"/>
        <v>1</v>
      </c>
      <c r="K6566" s="3">
        <f t="shared" si="1229"/>
        <v>2</v>
      </c>
      <c r="L6566" s="3">
        <f t="shared" si="1230"/>
        <v>2</v>
      </c>
      <c r="M6566" s="2">
        <f t="shared" si="1231"/>
        <v>0</v>
      </c>
      <c r="N6566" s="1">
        <f t="shared" si="1232"/>
        <v>49</v>
      </c>
      <c r="O6566" s="4">
        <f t="shared" si="1233"/>
        <v>12</v>
      </c>
      <c r="P6566" s="6">
        <f t="shared" si="1234"/>
        <v>61</v>
      </c>
      <c r="Q6566" s="7">
        <f t="shared" si="1235"/>
        <v>147</v>
      </c>
      <c r="R6566" s="9">
        <f>N6566*N6566+O6566*O6566</f>
        <v>2545</v>
      </c>
      <c r="S6566" s="5">
        <f>Q6566*Q6566</f>
        <v>21609</v>
      </c>
      <c r="T6566" s="2">
        <f t="shared" si="1236"/>
        <v>0</v>
      </c>
      <c r="U6566" s="8">
        <f>T6566*M6566</f>
        <v>0</v>
      </c>
    </row>
    <row r="6567" spans="1:21" x14ac:dyDescent="0.3">
      <c r="A6567">
        <v>48</v>
      </c>
      <c r="B6567">
        <v>28</v>
      </c>
      <c r="C6567">
        <v>4</v>
      </c>
      <c r="D6567">
        <v>46</v>
      </c>
      <c r="E6567">
        <v>1</v>
      </c>
      <c r="F6567">
        <v>39</v>
      </c>
      <c r="G6567" s="3">
        <f t="shared" si="1225"/>
        <v>1</v>
      </c>
      <c r="H6567" s="3">
        <f t="shared" si="1226"/>
        <v>1</v>
      </c>
      <c r="I6567" s="3">
        <f t="shared" si="1227"/>
        <v>1</v>
      </c>
      <c r="J6567" s="3">
        <f t="shared" si="1228"/>
        <v>1</v>
      </c>
      <c r="K6567" s="3">
        <f t="shared" si="1229"/>
        <v>1</v>
      </c>
      <c r="L6567" s="3">
        <f t="shared" si="1230"/>
        <v>1</v>
      </c>
      <c r="M6567" s="2">
        <f t="shared" si="1231"/>
        <v>0</v>
      </c>
      <c r="N6567" s="1">
        <f t="shared" si="1232"/>
        <v>48</v>
      </c>
      <c r="O6567" s="4">
        <f t="shared" si="1233"/>
        <v>1</v>
      </c>
      <c r="P6567" s="6">
        <f t="shared" si="1234"/>
        <v>49</v>
      </c>
      <c r="Q6567" s="7">
        <f t="shared" si="1235"/>
        <v>117</v>
      </c>
      <c r="R6567" s="9">
        <f>N6567*N6567+O6567*O6567</f>
        <v>2305</v>
      </c>
      <c r="S6567" s="5">
        <f>Q6567*Q6567</f>
        <v>13689</v>
      </c>
      <c r="T6567" s="2">
        <f t="shared" si="1236"/>
        <v>0</v>
      </c>
      <c r="U6567" s="8">
        <f>T6567*M6567</f>
        <v>0</v>
      </c>
    </row>
    <row r="6568" spans="1:21" x14ac:dyDescent="0.3">
      <c r="A6568">
        <v>46</v>
      </c>
      <c r="B6568">
        <v>5</v>
      </c>
      <c r="C6568">
        <v>25</v>
      </c>
      <c r="D6568">
        <v>16</v>
      </c>
      <c r="E6568">
        <v>5</v>
      </c>
      <c r="F6568">
        <v>4</v>
      </c>
      <c r="G6568" s="3">
        <f t="shared" si="1225"/>
        <v>1</v>
      </c>
      <c r="H6568" s="3">
        <f t="shared" si="1226"/>
        <v>2</v>
      </c>
      <c r="I6568" s="3">
        <f t="shared" si="1227"/>
        <v>1</v>
      </c>
      <c r="J6568" s="3">
        <f t="shared" si="1228"/>
        <v>1</v>
      </c>
      <c r="K6568" s="3">
        <f t="shared" si="1229"/>
        <v>2</v>
      </c>
      <c r="L6568" s="3">
        <f t="shared" si="1230"/>
        <v>1</v>
      </c>
      <c r="M6568" s="2">
        <f t="shared" si="1231"/>
        <v>0</v>
      </c>
      <c r="N6568" s="1">
        <f t="shared" si="1232"/>
        <v>46</v>
      </c>
      <c r="O6568" s="4">
        <f t="shared" si="1233"/>
        <v>4</v>
      </c>
      <c r="P6568" s="6">
        <f t="shared" si="1234"/>
        <v>50</v>
      </c>
      <c r="Q6568" s="7">
        <f t="shared" si="1235"/>
        <v>51</v>
      </c>
      <c r="R6568" s="9">
        <f>N6568*N6568+O6568*O6568</f>
        <v>2132</v>
      </c>
      <c r="S6568" s="5">
        <f>Q6568*Q6568</f>
        <v>2601</v>
      </c>
      <c r="T6568" s="2">
        <f t="shared" si="1236"/>
        <v>0</v>
      </c>
      <c r="U6568" s="8">
        <f>T6568*M6568</f>
        <v>0</v>
      </c>
    </row>
    <row r="6569" spans="1:21" x14ac:dyDescent="0.3">
      <c r="A6569">
        <v>43</v>
      </c>
      <c r="B6569">
        <v>34</v>
      </c>
      <c r="C6569">
        <v>36</v>
      </c>
      <c r="D6569">
        <v>33</v>
      </c>
      <c r="E6569">
        <v>31</v>
      </c>
      <c r="F6569">
        <v>28</v>
      </c>
      <c r="G6569" s="3">
        <f t="shared" si="1225"/>
        <v>1</v>
      </c>
      <c r="H6569" s="3">
        <f t="shared" si="1226"/>
        <v>1</v>
      </c>
      <c r="I6569" s="3">
        <f t="shared" si="1227"/>
        <v>1</v>
      </c>
      <c r="J6569" s="3">
        <f t="shared" si="1228"/>
        <v>1</v>
      </c>
      <c r="K6569" s="3">
        <f t="shared" si="1229"/>
        <v>1</v>
      </c>
      <c r="L6569" s="3">
        <f t="shared" si="1230"/>
        <v>1</v>
      </c>
      <c r="M6569" s="2">
        <f t="shared" si="1231"/>
        <v>0</v>
      </c>
      <c r="N6569" s="1">
        <f t="shared" si="1232"/>
        <v>43</v>
      </c>
      <c r="O6569" s="4">
        <f t="shared" si="1233"/>
        <v>28</v>
      </c>
      <c r="P6569" s="6">
        <f t="shared" si="1234"/>
        <v>71</v>
      </c>
      <c r="Q6569" s="7">
        <f t="shared" si="1235"/>
        <v>134</v>
      </c>
      <c r="R6569" s="9">
        <f>N6569*N6569+O6569*O6569</f>
        <v>2633</v>
      </c>
      <c r="S6569" s="5">
        <f>Q6569*Q6569</f>
        <v>17956</v>
      </c>
      <c r="T6569" s="2">
        <f t="shared" si="1236"/>
        <v>0</v>
      </c>
      <c r="U6569" s="8">
        <f>T6569*M6569</f>
        <v>0</v>
      </c>
    </row>
    <row r="6570" spans="1:21" x14ac:dyDescent="0.3">
      <c r="A6570">
        <v>8</v>
      </c>
      <c r="B6570">
        <v>43</v>
      </c>
      <c r="C6570">
        <v>40</v>
      </c>
      <c r="D6570">
        <v>40</v>
      </c>
      <c r="E6570">
        <v>38</v>
      </c>
      <c r="F6570">
        <v>13</v>
      </c>
      <c r="G6570" s="3">
        <f t="shared" si="1225"/>
        <v>1</v>
      </c>
      <c r="H6570" s="3">
        <f t="shared" si="1226"/>
        <v>1</v>
      </c>
      <c r="I6570" s="3">
        <f t="shared" si="1227"/>
        <v>2</v>
      </c>
      <c r="J6570" s="3">
        <f t="shared" si="1228"/>
        <v>2</v>
      </c>
      <c r="K6570" s="3">
        <f t="shared" si="1229"/>
        <v>1</v>
      </c>
      <c r="L6570" s="3">
        <f t="shared" si="1230"/>
        <v>1</v>
      </c>
      <c r="M6570" s="2">
        <f t="shared" si="1231"/>
        <v>0</v>
      </c>
      <c r="N6570" s="1">
        <f t="shared" si="1232"/>
        <v>43</v>
      </c>
      <c r="O6570" s="4">
        <f t="shared" si="1233"/>
        <v>8</v>
      </c>
      <c r="P6570" s="6">
        <f t="shared" si="1234"/>
        <v>51</v>
      </c>
      <c r="Q6570" s="7">
        <f t="shared" si="1235"/>
        <v>131</v>
      </c>
      <c r="R6570" s="9">
        <f>N6570*N6570+O6570*O6570</f>
        <v>1913</v>
      </c>
      <c r="S6570" s="5">
        <f>Q6570*Q6570</f>
        <v>17161</v>
      </c>
      <c r="T6570" s="2">
        <f t="shared" si="1236"/>
        <v>0</v>
      </c>
      <c r="U6570" s="8">
        <f>T6570*M6570</f>
        <v>0</v>
      </c>
    </row>
    <row r="6571" spans="1:21" x14ac:dyDescent="0.3">
      <c r="A6571">
        <v>36</v>
      </c>
      <c r="B6571">
        <v>42</v>
      </c>
      <c r="C6571">
        <v>5</v>
      </c>
      <c r="D6571">
        <v>25</v>
      </c>
      <c r="E6571">
        <v>26</v>
      </c>
      <c r="F6571">
        <v>26</v>
      </c>
      <c r="G6571" s="3">
        <f t="shared" si="1225"/>
        <v>1</v>
      </c>
      <c r="H6571" s="3">
        <f t="shared" si="1226"/>
        <v>1</v>
      </c>
      <c r="I6571" s="3">
        <f t="shared" si="1227"/>
        <v>1</v>
      </c>
      <c r="J6571" s="3">
        <f t="shared" si="1228"/>
        <v>1</v>
      </c>
      <c r="K6571" s="3">
        <f t="shared" si="1229"/>
        <v>2</v>
      </c>
      <c r="L6571" s="3">
        <f t="shared" si="1230"/>
        <v>2</v>
      </c>
      <c r="M6571" s="2">
        <f t="shared" si="1231"/>
        <v>0</v>
      </c>
      <c r="N6571" s="1">
        <f t="shared" si="1232"/>
        <v>42</v>
      </c>
      <c r="O6571" s="4">
        <f t="shared" si="1233"/>
        <v>5</v>
      </c>
      <c r="P6571" s="6">
        <f t="shared" si="1234"/>
        <v>47</v>
      </c>
      <c r="Q6571" s="7">
        <f t="shared" si="1235"/>
        <v>113</v>
      </c>
      <c r="R6571" s="9">
        <f>N6571*N6571+O6571*O6571</f>
        <v>1789</v>
      </c>
      <c r="S6571" s="5">
        <f>Q6571*Q6571</f>
        <v>12769</v>
      </c>
      <c r="T6571" s="2">
        <f t="shared" si="1236"/>
        <v>0</v>
      </c>
      <c r="U6571" s="8">
        <f>T6571*M6571</f>
        <v>0</v>
      </c>
    </row>
    <row r="6572" spans="1:21" x14ac:dyDescent="0.3">
      <c r="A6572">
        <v>41</v>
      </c>
      <c r="B6572">
        <v>14</v>
      </c>
      <c r="C6572">
        <v>47</v>
      </c>
      <c r="D6572">
        <v>41</v>
      </c>
      <c r="E6572">
        <v>44</v>
      </c>
      <c r="F6572">
        <v>25</v>
      </c>
      <c r="G6572" s="3">
        <f t="shared" si="1225"/>
        <v>2</v>
      </c>
      <c r="H6572" s="3">
        <f t="shared" si="1226"/>
        <v>1</v>
      </c>
      <c r="I6572" s="3">
        <f t="shared" si="1227"/>
        <v>1</v>
      </c>
      <c r="J6572" s="3">
        <f t="shared" si="1228"/>
        <v>2</v>
      </c>
      <c r="K6572" s="3">
        <f t="shared" si="1229"/>
        <v>1</v>
      </c>
      <c r="L6572" s="3">
        <f t="shared" si="1230"/>
        <v>1</v>
      </c>
      <c r="M6572" s="2">
        <f t="shared" si="1231"/>
        <v>0</v>
      </c>
      <c r="N6572" s="1">
        <f t="shared" si="1232"/>
        <v>47</v>
      </c>
      <c r="O6572" s="4">
        <f t="shared" si="1233"/>
        <v>14</v>
      </c>
      <c r="P6572" s="6">
        <f t="shared" si="1234"/>
        <v>61</v>
      </c>
      <c r="Q6572" s="7">
        <f t="shared" si="1235"/>
        <v>151</v>
      </c>
      <c r="R6572" s="9">
        <f>N6572*N6572+O6572*O6572</f>
        <v>2405</v>
      </c>
      <c r="S6572" s="5">
        <f>Q6572*Q6572</f>
        <v>22801</v>
      </c>
      <c r="T6572" s="2">
        <f t="shared" si="1236"/>
        <v>0</v>
      </c>
      <c r="U6572" s="8">
        <f>T6572*M6572</f>
        <v>0</v>
      </c>
    </row>
    <row r="6573" spans="1:21" x14ac:dyDescent="0.3">
      <c r="A6573">
        <v>28</v>
      </c>
      <c r="B6573">
        <v>4</v>
      </c>
      <c r="C6573">
        <v>18</v>
      </c>
      <c r="D6573">
        <v>33</v>
      </c>
      <c r="E6573">
        <v>18</v>
      </c>
      <c r="F6573">
        <v>43</v>
      </c>
      <c r="G6573" s="3">
        <f t="shared" si="1225"/>
        <v>1</v>
      </c>
      <c r="H6573" s="3">
        <f t="shared" si="1226"/>
        <v>1</v>
      </c>
      <c r="I6573" s="3">
        <f t="shared" si="1227"/>
        <v>2</v>
      </c>
      <c r="J6573" s="3">
        <f t="shared" si="1228"/>
        <v>1</v>
      </c>
      <c r="K6573" s="3">
        <f t="shared" si="1229"/>
        <v>2</v>
      </c>
      <c r="L6573" s="3">
        <f t="shared" si="1230"/>
        <v>1</v>
      </c>
      <c r="M6573" s="2">
        <f t="shared" si="1231"/>
        <v>0</v>
      </c>
      <c r="N6573" s="1">
        <f t="shared" si="1232"/>
        <v>43</v>
      </c>
      <c r="O6573" s="4">
        <f t="shared" si="1233"/>
        <v>4</v>
      </c>
      <c r="P6573" s="6">
        <f t="shared" si="1234"/>
        <v>47</v>
      </c>
      <c r="Q6573" s="7">
        <f t="shared" si="1235"/>
        <v>97</v>
      </c>
      <c r="R6573" s="9">
        <f>N6573*N6573+O6573*O6573</f>
        <v>1865</v>
      </c>
      <c r="S6573" s="5">
        <f>Q6573*Q6573</f>
        <v>9409</v>
      </c>
      <c r="T6573" s="2">
        <f t="shared" si="1236"/>
        <v>0</v>
      </c>
      <c r="U6573" s="8">
        <f>T6573*M6573</f>
        <v>0</v>
      </c>
    </row>
    <row r="6574" spans="1:21" x14ac:dyDescent="0.3">
      <c r="A6574">
        <v>9</v>
      </c>
      <c r="B6574">
        <v>26</v>
      </c>
      <c r="C6574">
        <v>10</v>
      </c>
      <c r="D6574">
        <v>47</v>
      </c>
      <c r="E6574">
        <v>17</v>
      </c>
      <c r="F6574">
        <v>40</v>
      </c>
      <c r="G6574" s="3">
        <f t="shared" si="1225"/>
        <v>1</v>
      </c>
      <c r="H6574" s="3">
        <f t="shared" si="1226"/>
        <v>1</v>
      </c>
      <c r="I6574" s="3">
        <f t="shared" si="1227"/>
        <v>1</v>
      </c>
      <c r="J6574" s="3">
        <f t="shared" si="1228"/>
        <v>1</v>
      </c>
      <c r="K6574" s="3">
        <f t="shared" si="1229"/>
        <v>1</v>
      </c>
      <c r="L6574" s="3">
        <f t="shared" si="1230"/>
        <v>1</v>
      </c>
      <c r="M6574" s="2">
        <f t="shared" si="1231"/>
        <v>0</v>
      </c>
      <c r="N6574" s="1">
        <f t="shared" si="1232"/>
        <v>47</v>
      </c>
      <c r="O6574" s="4">
        <f t="shared" si="1233"/>
        <v>9</v>
      </c>
      <c r="P6574" s="6">
        <f t="shared" si="1234"/>
        <v>56</v>
      </c>
      <c r="Q6574" s="7">
        <f t="shared" si="1235"/>
        <v>93</v>
      </c>
      <c r="R6574" s="9">
        <f>N6574*N6574+O6574*O6574</f>
        <v>2290</v>
      </c>
      <c r="S6574" s="5">
        <f>Q6574*Q6574</f>
        <v>8649</v>
      </c>
      <c r="T6574" s="2">
        <f t="shared" si="1236"/>
        <v>0</v>
      </c>
      <c r="U6574" s="8">
        <f>T6574*M6574</f>
        <v>0</v>
      </c>
    </row>
    <row r="6575" spans="1:21" x14ac:dyDescent="0.3">
      <c r="A6575">
        <v>27</v>
      </c>
      <c r="B6575">
        <v>37</v>
      </c>
      <c r="C6575">
        <v>4</v>
      </c>
      <c r="D6575">
        <v>7</v>
      </c>
      <c r="E6575">
        <v>6</v>
      </c>
      <c r="F6575">
        <v>19</v>
      </c>
      <c r="G6575" s="3">
        <f t="shared" si="1225"/>
        <v>1</v>
      </c>
      <c r="H6575" s="3">
        <f t="shared" si="1226"/>
        <v>1</v>
      </c>
      <c r="I6575" s="3">
        <f t="shared" si="1227"/>
        <v>1</v>
      </c>
      <c r="J6575" s="3">
        <f t="shared" si="1228"/>
        <v>1</v>
      </c>
      <c r="K6575" s="3">
        <f t="shared" si="1229"/>
        <v>1</v>
      </c>
      <c r="L6575" s="3">
        <f t="shared" si="1230"/>
        <v>1</v>
      </c>
      <c r="M6575" s="2">
        <f t="shared" si="1231"/>
        <v>0</v>
      </c>
      <c r="N6575" s="1">
        <f t="shared" si="1232"/>
        <v>37</v>
      </c>
      <c r="O6575" s="4">
        <f t="shared" si="1233"/>
        <v>4</v>
      </c>
      <c r="P6575" s="6">
        <f t="shared" si="1234"/>
        <v>41</v>
      </c>
      <c r="Q6575" s="7">
        <f t="shared" si="1235"/>
        <v>59</v>
      </c>
      <c r="R6575" s="9">
        <f>N6575*N6575+O6575*O6575</f>
        <v>1385</v>
      </c>
      <c r="S6575" s="5">
        <f>Q6575*Q6575</f>
        <v>3481</v>
      </c>
      <c r="T6575" s="2">
        <f t="shared" si="1236"/>
        <v>0</v>
      </c>
      <c r="U6575" s="8">
        <f>T6575*M6575</f>
        <v>0</v>
      </c>
    </row>
    <row r="6576" spans="1:21" x14ac:dyDescent="0.3">
      <c r="A6576">
        <v>5</v>
      </c>
      <c r="B6576">
        <v>40</v>
      </c>
      <c r="C6576">
        <v>13</v>
      </c>
      <c r="D6576">
        <v>8</v>
      </c>
      <c r="E6576">
        <v>40</v>
      </c>
      <c r="F6576">
        <v>13</v>
      </c>
      <c r="G6576" s="3">
        <f t="shared" si="1225"/>
        <v>1</v>
      </c>
      <c r="H6576" s="3">
        <f t="shared" si="1226"/>
        <v>2</v>
      </c>
      <c r="I6576" s="3">
        <f t="shared" si="1227"/>
        <v>2</v>
      </c>
      <c r="J6576" s="3">
        <f t="shared" si="1228"/>
        <v>1</v>
      </c>
      <c r="K6576" s="3">
        <f t="shared" si="1229"/>
        <v>2</v>
      </c>
      <c r="L6576" s="3">
        <f t="shared" si="1230"/>
        <v>2</v>
      </c>
      <c r="M6576" s="2">
        <f t="shared" si="1231"/>
        <v>0</v>
      </c>
      <c r="N6576" s="1">
        <f t="shared" si="1232"/>
        <v>40</v>
      </c>
      <c r="O6576" s="4">
        <f t="shared" si="1233"/>
        <v>5</v>
      </c>
      <c r="P6576" s="6">
        <f t="shared" si="1234"/>
        <v>45</v>
      </c>
      <c r="Q6576" s="7">
        <f t="shared" si="1235"/>
        <v>74</v>
      </c>
      <c r="R6576" s="9">
        <f>N6576*N6576+O6576*O6576</f>
        <v>1625</v>
      </c>
      <c r="S6576" s="5">
        <f>Q6576*Q6576</f>
        <v>5476</v>
      </c>
      <c r="T6576" s="2">
        <f t="shared" si="1236"/>
        <v>0</v>
      </c>
      <c r="U6576" s="8">
        <f>T6576*M6576</f>
        <v>0</v>
      </c>
    </row>
    <row r="6577" spans="1:21" x14ac:dyDescent="0.3">
      <c r="A6577">
        <v>47</v>
      </c>
      <c r="B6577">
        <v>21</v>
      </c>
      <c r="C6577">
        <v>15</v>
      </c>
      <c r="D6577">
        <v>18</v>
      </c>
      <c r="E6577">
        <v>15</v>
      </c>
      <c r="F6577">
        <v>27</v>
      </c>
      <c r="G6577" s="3">
        <f t="shared" si="1225"/>
        <v>1</v>
      </c>
      <c r="H6577" s="3">
        <f t="shared" si="1226"/>
        <v>1</v>
      </c>
      <c r="I6577" s="3">
        <f t="shared" si="1227"/>
        <v>2</v>
      </c>
      <c r="J6577" s="3">
        <f t="shared" si="1228"/>
        <v>1</v>
      </c>
      <c r="K6577" s="3">
        <f t="shared" si="1229"/>
        <v>2</v>
      </c>
      <c r="L6577" s="3">
        <f t="shared" si="1230"/>
        <v>1</v>
      </c>
      <c r="M6577" s="2">
        <f t="shared" si="1231"/>
        <v>0</v>
      </c>
      <c r="N6577" s="1">
        <f t="shared" si="1232"/>
        <v>47</v>
      </c>
      <c r="O6577" s="4">
        <f t="shared" si="1233"/>
        <v>15</v>
      </c>
      <c r="P6577" s="6">
        <f t="shared" si="1234"/>
        <v>62</v>
      </c>
      <c r="Q6577" s="7">
        <f t="shared" si="1235"/>
        <v>81</v>
      </c>
      <c r="R6577" s="9">
        <f>N6577*N6577+O6577*O6577</f>
        <v>2434</v>
      </c>
      <c r="S6577" s="5">
        <f>Q6577*Q6577</f>
        <v>6561</v>
      </c>
      <c r="T6577" s="2">
        <f t="shared" si="1236"/>
        <v>0</v>
      </c>
      <c r="U6577" s="8">
        <f>T6577*M6577</f>
        <v>0</v>
      </c>
    </row>
    <row r="6578" spans="1:21" x14ac:dyDescent="0.3">
      <c r="A6578">
        <v>37</v>
      </c>
      <c r="B6578">
        <v>29</v>
      </c>
      <c r="C6578">
        <v>39</v>
      </c>
      <c r="D6578">
        <v>17</v>
      </c>
      <c r="E6578">
        <v>7</v>
      </c>
      <c r="F6578">
        <v>30</v>
      </c>
      <c r="G6578" s="3">
        <f t="shared" si="1225"/>
        <v>1</v>
      </c>
      <c r="H6578" s="3">
        <f t="shared" si="1226"/>
        <v>1</v>
      </c>
      <c r="I6578" s="3">
        <f t="shared" si="1227"/>
        <v>1</v>
      </c>
      <c r="J6578" s="3">
        <f t="shared" si="1228"/>
        <v>1</v>
      </c>
      <c r="K6578" s="3">
        <f t="shared" si="1229"/>
        <v>1</v>
      </c>
      <c r="L6578" s="3">
        <f t="shared" si="1230"/>
        <v>1</v>
      </c>
      <c r="M6578" s="2">
        <f t="shared" si="1231"/>
        <v>0</v>
      </c>
      <c r="N6578" s="1">
        <f t="shared" si="1232"/>
        <v>39</v>
      </c>
      <c r="O6578" s="4">
        <f t="shared" si="1233"/>
        <v>7</v>
      </c>
      <c r="P6578" s="6">
        <f t="shared" si="1234"/>
        <v>46</v>
      </c>
      <c r="Q6578" s="7">
        <f t="shared" si="1235"/>
        <v>113</v>
      </c>
      <c r="R6578" s="9">
        <f>N6578*N6578+O6578*O6578</f>
        <v>1570</v>
      </c>
      <c r="S6578" s="5">
        <f>Q6578*Q6578</f>
        <v>12769</v>
      </c>
      <c r="T6578" s="2">
        <f t="shared" si="1236"/>
        <v>0</v>
      </c>
      <c r="U6578" s="8">
        <f>T6578*M6578</f>
        <v>0</v>
      </c>
    </row>
    <row r="6579" spans="1:21" x14ac:dyDescent="0.3">
      <c r="A6579">
        <v>33</v>
      </c>
      <c r="B6579">
        <v>19</v>
      </c>
      <c r="C6579">
        <v>24</v>
      </c>
      <c r="D6579">
        <v>10</v>
      </c>
      <c r="E6579">
        <v>5</v>
      </c>
      <c r="F6579">
        <v>15</v>
      </c>
      <c r="G6579" s="3">
        <f t="shared" si="1225"/>
        <v>1</v>
      </c>
      <c r="H6579" s="3">
        <f t="shared" si="1226"/>
        <v>1</v>
      </c>
      <c r="I6579" s="3">
        <f t="shared" si="1227"/>
        <v>1</v>
      </c>
      <c r="J6579" s="3">
        <f t="shared" si="1228"/>
        <v>1</v>
      </c>
      <c r="K6579" s="3">
        <f t="shared" si="1229"/>
        <v>1</v>
      </c>
      <c r="L6579" s="3">
        <f t="shared" si="1230"/>
        <v>1</v>
      </c>
      <c r="M6579" s="2">
        <f t="shared" si="1231"/>
        <v>0</v>
      </c>
      <c r="N6579" s="1">
        <f t="shared" si="1232"/>
        <v>33</v>
      </c>
      <c r="O6579" s="4">
        <f t="shared" si="1233"/>
        <v>5</v>
      </c>
      <c r="P6579" s="6">
        <f t="shared" si="1234"/>
        <v>38</v>
      </c>
      <c r="Q6579" s="7">
        <f t="shared" si="1235"/>
        <v>68</v>
      </c>
      <c r="R6579" s="9">
        <f>N6579*N6579+O6579*O6579</f>
        <v>1114</v>
      </c>
      <c r="S6579" s="5">
        <f>Q6579*Q6579</f>
        <v>4624</v>
      </c>
      <c r="T6579" s="2">
        <f t="shared" si="1236"/>
        <v>0</v>
      </c>
      <c r="U6579" s="8">
        <f>T6579*M6579</f>
        <v>0</v>
      </c>
    </row>
    <row r="6580" spans="1:21" x14ac:dyDescent="0.3">
      <c r="A6580">
        <v>31</v>
      </c>
      <c r="B6580">
        <v>10</v>
      </c>
      <c r="C6580">
        <v>3</v>
      </c>
      <c r="D6580">
        <v>26</v>
      </c>
      <c r="E6580">
        <v>13</v>
      </c>
      <c r="F6580">
        <v>15</v>
      </c>
      <c r="G6580" s="3">
        <f t="shared" si="1225"/>
        <v>1</v>
      </c>
      <c r="H6580" s="3">
        <f t="shared" si="1226"/>
        <v>1</v>
      </c>
      <c r="I6580" s="3">
        <f t="shared" si="1227"/>
        <v>1</v>
      </c>
      <c r="J6580" s="3">
        <f t="shared" si="1228"/>
        <v>1</v>
      </c>
      <c r="K6580" s="3">
        <f t="shared" si="1229"/>
        <v>1</v>
      </c>
      <c r="L6580" s="3">
        <f t="shared" si="1230"/>
        <v>1</v>
      </c>
      <c r="M6580" s="2">
        <f t="shared" si="1231"/>
        <v>0</v>
      </c>
      <c r="N6580" s="1">
        <f t="shared" si="1232"/>
        <v>31</v>
      </c>
      <c r="O6580" s="4">
        <f t="shared" si="1233"/>
        <v>3</v>
      </c>
      <c r="P6580" s="6">
        <f t="shared" si="1234"/>
        <v>34</v>
      </c>
      <c r="Q6580" s="7">
        <f t="shared" si="1235"/>
        <v>64</v>
      </c>
      <c r="R6580" s="9">
        <f>N6580*N6580+O6580*O6580</f>
        <v>970</v>
      </c>
      <c r="S6580" s="5">
        <f>Q6580*Q6580</f>
        <v>4096</v>
      </c>
      <c r="T6580" s="2">
        <f t="shared" si="1236"/>
        <v>0</v>
      </c>
      <c r="U6580" s="8">
        <f>T6580*M6580</f>
        <v>0</v>
      </c>
    </row>
    <row r="6581" spans="1:21" x14ac:dyDescent="0.3">
      <c r="A6581">
        <v>18</v>
      </c>
      <c r="B6581">
        <v>42</v>
      </c>
      <c r="C6581">
        <v>42</v>
      </c>
      <c r="D6581">
        <v>11</v>
      </c>
      <c r="E6581">
        <v>9</v>
      </c>
      <c r="F6581">
        <v>44</v>
      </c>
      <c r="G6581" s="3">
        <f t="shared" si="1225"/>
        <v>1</v>
      </c>
      <c r="H6581" s="3">
        <f t="shared" si="1226"/>
        <v>2</v>
      </c>
      <c r="I6581" s="3">
        <f t="shared" si="1227"/>
        <v>2</v>
      </c>
      <c r="J6581" s="3">
        <f t="shared" si="1228"/>
        <v>1</v>
      </c>
      <c r="K6581" s="3">
        <f t="shared" si="1229"/>
        <v>1</v>
      </c>
      <c r="L6581" s="3">
        <f t="shared" si="1230"/>
        <v>1</v>
      </c>
      <c r="M6581" s="2">
        <f t="shared" si="1231"/>
        <v>0</v>
      </c>
      <c r="N6581" s="1">
        <f t="shared" si="1232"/>
        <v>44</v>
      </c>
      <c r="O6581" s="4">
        <f t="shared" si="1233"/>
        <v>9</v>
      </c>
      <c r="P6581" s="6">
        <f t="shared" si="1234"/>
        <v>53</v>
      </c>
      <c r="Q6581" s="7">
        <f t="shared" si="1235"/>
        <v>113</v>
      </c>
      <c r="R6581" s="9">
        <f>N6581*N6581+O6581*O6581</f>
        <v>2017</v>
      </c>
      <c r="S6581" s="5">
        <f>Q6581*Q6581</f>
        <v>12769</v>
      </c>
      <c r="T6581" s="2">
        <f t="shared" si="1236"/>
        <v>0</v>
      </c>
      <c r="U6581" s="8">
        <f>T6581*M6581</f>
        <v>0</v>
      </c>
    </row>
    <row r="6582" spans="1:21" x14ac:dyDescent="0.3">
      <c r="A6582">
        <v>5</v>
      </c>
      <c r="B6582">
        <v>29</v>
      </c>
      <c r="C6582">
        <v>17</v>
      </c>
      <c r="D6582">
        <v>48</v>
      </c>
      <c r="E6582">
        <v>40</v>
      </c>
      <c r="F6582">
        <v>36</v>
      </c>
      <c r="G6582" s="3">
        <f t="shared" si="1225"/>
        <v>1</v>
      </c>
      <c r="H6582" s="3">
        <f t="shared" si="1226"/>
        <v>1</v>
      </c>
      <c r="I6582" s="3">
        <f t="shared" si="1227"/>
        <v>1</v>
      </c>
      <c r="J6582" s="3">
        <f t="shared" si="1228"/>
        <v>1</v>
      </c>
      <c r="K6582" s="3">
        <f t="shared" si="1229"/>
        <v>1</v>
      </c>
      <c r="L6582" s="3">
        <f t="shared" si="1230"/>
        <v>1</v>
      </c>
      <c r="M6582" s="2">
        <f t="shared" si="1231"/>
        <v>0</v>
      </c>
      <c r="N6582" s="1">
        <f t="shared" si="1232"/>
        <v>48</v>
      </c>
      <c r="O6582" s="4">
        <f t="shared" si="1233"/>
        <v>5</v>
      </c>
      <c r="P6582" s="6">
        <f t="shared" si="1234"/>
        <v>53</v>
      </c>
      <c r="Q6582" s="7">
        <f t="shared" si="1235"/>
        <v>122</v>
      </c>
      <c r="R6582" s="9">
        <f>N6582*N6582+O6582*O6582</f>
        <v>2329</v>
      </c>
      <c r="S6582" s="5">
        <f>Q6582*Q6582</f>
        <v>14884</v>
      </c>
      <c r="T6582" s="2">
        <f t="shared" si="1236"/>
        <v>0</v>
      </c>
      <c r="U6582" s="8">
        <f>T6582*M6582</f>
        <v>0</v>
      </c>
    </row>
    <row r="6583" spans="1:21" x14ac:dyDescent="0.3">
      <c r="A6583">
        <v>21</v>
      </c>
      <c r="B6583">
        <v>10</v>
      </c>
      <c r="C6583">
        <v>30</v>
      </c>
      <c r="D6583">
        <v>42</v>
      </c>
      <c r="E6583">
        <v>23</v>
      </c>
      <c r="F6583">
        <v>29</v>
      </c>
      <c r="G6583" s="3">
        <f t="shared" si="1225"/>
        <v>1</v>
      </c>
      <c r="H6583" s="3">
        <f t="shared" si="1226"/>
        <v>1</v>
      </c>
      <c r="I6583" s="3">
        <f t="shared" si="1227"/>
        <v>1</v>
      </c>
      <c r="J6583" s="3">
        <f t="shared" si="1228"/>
        <v>1</v>
      </c>
      <c r="K6583" s="3">
        <f t="shared" si="1229"/>
        <v>1</v>
      </c>
      <c r="L6583" s="3">
        <f t="shared" si="1230"/>
        <v>1</v>
      </c>
      <c r="M6583" s="2">
        <f t="shared" si="1231"/>
        <v>0</v>
      </c>
      <c r="N6583" s="1">
        <f t="shared" si="1232"/>
        <v>42</v>
      </c>
      <c r="O6583" s="4">
        <f t="shared" si="1233"/>
        <v>10</v>
      </c>
      <c r="P6583" s="6">
        <f t="shared" si="1234"/>
        <v>52</v>
      </c>
      <c r="Q6583" s="7">
        <f t="shared" si="1235"/>
        <v>103</v>
      </c>
      <c r="R6583" s="9">
        <f>N6583*N6583+O6583*O6583</f>
        <v>1864</v>
      </c>
      <c r="S6583" s="5">
        <f>Q6583*Q6583</f>
        <v>10609</v>
      </c>
      <c r="T6583" s="2">
        <f t="shared" si="1236"/>
        <v>0</v>
      </c>
      <c r="U6583" s="8">
        <f>T6583*M6583</f>
        <v>0</v>
      </c>
    </row>
    <row r="6584" spans="1:21" x14ac:dyDescent="0.3">
      <c r="A6584">
        <v>23</v>
      </c>
      <c r="B6584">
        <v>37</v>
      </c>
      <c r="C6584">
        <v>44</v>
      </c>
      <c r="D6584">
        <v>4</v>
      </c>
      <c r="E6584">
        <v>12</v>
      </c>
      <c r="F6584">
        <v>1</v>
      </c>
      <c r="G6584" s="3">
        <f t="shared" si="1225"/>
        <v>1</v>
      </c>
      <c r="H6584" s="3">
        <f t="shared" si="1226"/>
        <v>1</v>
      </c>
      <c r="I6584" s="3">
        <f t="shared" si="1227"/>
        <v>1</v>
      </c>
      <c r="J6584" s="3">
        <f t="shared" si="1228"/>
        <v>1</v>
      </c>
      <c r="K6584" s="3">
        <f t="shared" si="1229"/>
        <v>1</v>
      </c>
      <c r="L6584" s="3">
        <f t="shared" si="1230"/>
        <v>1</v>
      </c>
      <c r="M6584" s="2">
        <f t="shared" si="1231"/>
        <v>0</v>
      </c>
      <c r="N6584" s="1">
        <f t="shared" si="1232"/>
        <v>44</v>
      </c>
      <c r="O6584" s="4">
        <f t="shared" si="1233"/>
        <v>1</v>
      </c>
      <c r="P6584" s="6">
        <f t="shared" si="1234"/>
        <v>45</v>
      </c>
      <c r="Q6584" s="7">
        <f t="shared" si="1235"/>
        <v>76</v>
      </c>
      <c r="R6584" s="9">
        <f>N6584*N6584+O6584*O6584</f>
        <v>1937</v>
      </c>
      <c r="S6584" s="5">
        <f>Q6584*Q6584</f>
        <v>5776</v>
      </c>
      <c r="T6584" s="2">
        <f t="shared" si="1236"/>
        <v>0</v>
      </c>
      <c r="U6584" s="8">
        <f>T6584*M6584</f>
        <v>0</v>
      </c>
    </row>
    <row r="6585" spans="1:21" x14ac:dyDescent="0.3">
      <c r="A6585">
        <v>21</v>
      </c>
      <c r="B6585">
        <v>8</v>
      </c>
      <c r="C6585">
        <v>10</v>
      </c>
      <c r="D6585">
        <v>15</v>
      </c>
      <c r="E6585">
        <v>20</v>
      </c>
      <c r="F6585">
        <v>29</v>
      </c>
      <c r="G6585" s="3">
        <f t="shared" si="1225"/>
        <v>1</v>
      </c>
      <c r="H6585" s="3">
        <f t="shared" si="1226"/>
        <v>1</v>
      </c>
      <c r="I6585" s="3">
        <f t="shared" si="1227"/>
        <v>1</v>
      </c>
      <c r="J6585" s="3">
        <f t="shared" si="1228"/>
        <v>1</v>
      </c>
      <c r="K6585" s="3">
        <f t="shared" si="1229"/>
        <v>1</v>
      </c>
      <c r="L6585" s="3">
        <f t="shared" si="1230"/>
        <v>1</v>
      </c>
      <c r="M6585" s="2">
        <f t="shared" si="1231"/>
        <v>0</v>
      </c>
      <c r="N6585" s="1">
        <f t="shared" si="1232"/>
        <v>29</v>
      </c>
      <c r="O6585" s="4">
        <f t="shared" si="1233"/>
        <v>8</v>
      </c>
      <c r="P6585" s="6">
        <f t="shared" si="1234"/>
        <v>37</v>
      </c>
      <c r="Q6585" s="7">
        <f t="shared" si="1235"/>
        <v>66</v>
      </c>
      <c r="R6585" s="9">
        <f>N6585*N6585+O6585*O6585</f>
        <v>905</v>
      </c>
      <c r="S6585" s="5">
        <f>Q6585*Q6585</f>
        <v>4356</v>
      </c>
      <c r="T6585" s="2">
        <f t="shared" si="1236"/>
        <v>0</v>
      </c>
      <c r="U6585" s="8">
        <f>T6585*M6585</f>
        <v>0</v>
      </c>
    </row>
    <row r="6586" spans="1:21" x14ac:dyDescent="0.3">
      <c r="A6586">
        <v>18</v>
      </c>
      <c r="B6586">
        <v>41</v>
      </c>
      <c r="C6586">
        <v>46</v>
      </c>
      <c r="D6586">
        <v>39</v>
      </c>
      <c r="E6586">
        <v>47</v>
      </c>
      <c r="F6586">
        <v>36</v>
      </c>
      <c r="G6586" s="3">
        <f t="shared" si="1225"/>
        <v>1</v>
      </c>
      <c r="H6586" s="3">
        <f t="shared" si="1226"/>
        <v>1</v>
      </c>
      <c r="I6586" s="3">
        <f t="shared" si="1227"/>
        <v>1</v>
      </c>
      <c r="J6586" s="3">
        <f t="shared" si="1228"/>
        <v>1</v>
      </c>
      <c r="K6586" s="3">
        <f t="shared" si="1229"/>
        <v>1</v>
      </c>
      <c r="L6586" s="3">
        <f t="shared" si="1230"/>
        <v>1</v>
      </c>
      <c r="M6586" s="2">
        <f t="shared" si="1231"/>
        <v>0</v>
      </c>
      <c r="N6586" s="1">
        <f t="shared" si="1232"/>
        <v>47</v>
      </c>
      <c r="O6586" s="4">
        <f t="shared" si="1233"/>
        <v>18</v>
      </c>
      <c r="P6586" s="6">
        <f t="shared" si="1234"/>
        <v>65</v>
      </c>
      <c r="Q6586" s="7">
        <f t="shared" si="1235"/>
        <v>162</v>
      </c>
      <c r="R6586" s="9">
        <f>N6586*N6586+O6586*O6586</f>
        <v>2533</v>
      </c>
      <c r="S6586" s="5">
        <f>Q6586*Q6586</f>
        <v>26244</v>
      </c>
      <c r="T6586" s="2">
        <f t="shared" si="1236"/>
        <v>0</v>
      </c>
      <c r="U6586" s="8">
        <f>T6586*M6586</f>
        <v>0</v>
      </c>
    </row>
    <row r="6587" spans="1:21" x14ac:dyDescent="0.3">
      <c r="A6587">
        <v>23</v>
      </c>
      <c r="B6587">
        <v>43</v>
      </c>
      <c r="C6587">
        <v>39</v>
      </c>
      <c r="D6587">
        <v>44</v>
      </c>
      <c r="E6587">
        <v>14</v>
      </c>
      <c r="F6587">
        <v>37</v>
      </c>
      <c r="G6587" s="3">
        <f t="shared" si="1225"/>
        <v>1</v>
      </c>
      <c r="H6587" s="3">
        <f t="shared" si="1226"/>
        <v>1</v>
      </c>
      <c r="I6587" s="3">
        <f t="shared" si="1227"/>
        <v>1</v>
      </c>
      <c r="J6587" s="3">
        <f t="shared" si="1228"/>
        <v>1</v>
      </c>
      <c r="K6587" s="3">
        <f t="shared" si="1229"/>
        <v>1</v>
      </c>
      <c r="L6587" s="3">
        <f t="shared" si="1230"/>
        <v>1</v>
      </c>
      <c r="M6587" s="2">
        <f t="shared" si="1231"/>
        <v>0</v>
      </c>
      <c r="N6587" s="1">
        <f t="shared" si="1232"/>
        <v>44</v>
      </c>
      <c r="O6587" s="4">
        <f t="shared" si="1233"/>
        <v>14</v>
      </c>
      <c r="P6587" s="6">
        <f t="shared" si="1234"/>
        <v>58</v>
      </c>
      <c r="Q6587" s="7">
        <f t="shared" si="1235"/>
        <v>142</v>
      </c>
      <c r="R6587" s="9">
        <f>N6587*N6587+O6587*O6587</f>
        <v>2132</v>
      </c>
      <c r="S6587" s="5">
        <f>Q6587*Q6587</f>
        <v>20164</v>
      </c>
      <c r="T6587" s="2">
        <f t="shared" si="1236"/>
        <v>0</v>
      </c>
      <c r="U6587" s="8">
        <f>T6587*M6587</f>
        <v>0</v>
      </c>
    </row>
    <row r="6588" spans="1:21" x14ac:dyDescent="0.3">
      <c r="A6588">
        <v>27</v>
      </c>
      <c r="B6588">
        <v>10</v>
      </c>
      <c r="C6588">
        <v>22</v>
      </c>
      <c r="D6588">
        <v>20</v>
      </c>
      <c r="E6588">
        <v>21</v>
      </c>
      <c r="F6588">
        <v>38</v>
      </c>
      <c r="G6588" s="3">
        <f t="shared" si="1225"/>
        <v>1</v>
      </c>
      <c r="H6588" s="3">
        <f t="shared" si="1226"/>
        <v>1</v>
      </c>
      <c r="I6588" s="3">
        <f t="shared" si="1227"/>
        <v>1</v>
      </c>
      <c r="J6588" s="3">
        <f t="shared" si="1228"/>
        <v>1</v>
      </c>
      <c r="K6588" s="3">
        <f t="shared" si="1229"/>
        <v>1</v>
      </c>
      <c r="L6588" s="3">
        <f t="shared" si="1230"/>
        <v>1</v>
      </c>
      <c r="M6588" s="2">
        <f t="shared" si="1231"/>
        <v>0</v>
      </c>
      <c r="N6588" s="1">
        <f t="shared" si="1232"/>
        <v>38</v>
      </c>
      <c r="O6588" s="4">
        <f t="shared" si="1233"/>
        <v>10</v>
      </c>
      <c r="P6588" s="6">
        <f t="shared" si="1234"/>
        <v>48</v>
      </c>
      <c r="Q6588" s="7">
        <f t="shared" si="1235"/>
        <v>90</v>
      </c>
      <c r="R6588" s="9">
        <f>N6588*N6588+O6588*O6588</f>
        <v>1544</v>
      </c>
      <c r="S6588" s="5">
        <f>Q6588*Q6588</f>
        <v>8100</v>
      </c>
      <c r="T6588" s="2">
        <f t="shared" si="1236"/>
        <v>0</v>
      </c>
      <c r="U6588" s="8">
        <f>T6588*M6588</f>
        <v>0</v>
      </c>
    </row>
    <row r="6589" spans="1:21" x14ac:dyDescent="0.3">
      <c r="A6589">
        <v>18</v>
      </c>
      <c r="B6589">
        <v>46</v>
      </c>
      <c r="C6589">
        <v>37</v>
      </c>
      <c r="D6589">
        <v>25</v>
      </c>
      <c r="E6589">
        <v>30</v>
      </c>
      <c r="F6589">
        <v>13</v>
      </c>
      <c r="G6589" s="3">
        <f t="shared" si="1225"/>
        <v>1</v>
      </c>
      <c r="H6589" s="3">
        <f t="shared" si="1226"/>
        <v>1</v>
      </c>
      <c r="I6589" s="3">
        <f t="shared" si="1227"/>
        <v>1</v>
      </c>
      <c r="J6589" s="3">
        <f t="shared" si="1228"/>
        <v>1</v>
      </c>
      <c r="K6589" s="3">
        <f t="shared" si="1229"/>
        <v>1</v>
      </c>
      <c r="L6589" s="3">
        <f t="shared" si="1230"/>
        <v>1</v>
      </c>
      <c r="M6589" s="2">
        <f t="shared" si="1231"/>
        <v>0</v>
      </c>
      <c r="N6589" s="1">
        <f t="shared" si="1232"/>
        <v>46</v>
      </c>
      <c r="O6589" s="4">
        <f t="shared" si="1233"/>
        <v>13</v>
      </c>
      <c r="P6589" s="6">
        <f t="shared" si="1234"/>
        <v>59</v>
      </c>
      <c r="Q6589" s="7">
        <f t="shared" si="1235"/>
        <v>110</v>
      </c>
      <c r="R6589" s="9">
        <f>N6589*N6589+O6589*O6589</f>
        <v>2285</v>
      </c>
      <c r="S6589" s="5">
        <f>Q6589*Q6589</f>
        <v>12100</v>
      </c>
      <c r="T6589" s="2">
        <f t="shared" si="1236"/>
        <v>0</v>
      </c>
      <c r="U6589" s="8">
        <f>T6589*M6589</f>
        <v>0</v>
      </c>
    </row>
    <row r="6590" spans="1:21" x14ac:dyDescent="0.3">
      <c r="A6590">
        <v>39</v>
      </c>
      <c r="B6590">
        <v>10</v>
      </c>
      <c r="C6590">
        <v>8</v>
      </c>
      <c r="D6590">
        <v>17</v>
      </c>
      <c r="E6590">
        <v>26</v>
      </c>
      <c r="F6590">
        <v>30</v>
      </c>
      <c r="G6590" s="3">
        <f t="shared" si="1225"/>
        <v>1</v>
      </c>
      <c r="H6590" s="3">
        <f t="shared" si="1226"/>
        <v>1</v>
      </c>
      <c r="I6590" s="3">
        <f t="shared" si="1227"/>
        <v>1</v>
      </c>
      <c r="J6590" s="3">
        <f t="shared" si="1228"/>
        <v>1</v>
      </c>
      <c r="K6590" s="3">
        <f t="shared" si="1229"/>
        <v>1</v>
      </c>
      <c r="L6590" s="3">
        <f t="shared" si="1230"/>
        <v>1</v>
      </c>
      <c r="M6590" s="2">
        <f t="shared" si="1231"/>
        <v>0</v>
      </c>
      <c r="N6590" s="1">
        <f t="shared" si="1232"/>
        <v>39</v>
      </c>
      <c r="O6590" s="4">
        <f t="shared" si="1233"/>
        <v>8</v>
      </c>
      <c r="P6590" s="6">
        <f t="shared" si="1234"/>
        <v>47</v>
      </c>
      <c r="Q6590" s="7">
        <f t="shared" si="1235"/>
        <v>83</v>
      </c>
      <c r="R6590" s="9">
        <f>N6590*N6590+O6590*O6590</f>
        <v>1585</v>
      </c>
      <c r="S6590" s="5">
        <f>Q6590*Q6590</f>
        <v>6889</v>
      </c>
      <c r="T6590" s="2">
        <f t="shared" si="1236"/>
        <v>0</v>
      </c>
      <c r="U6590" s="8">
        <f>T6590*M6590</f>
        <v>0</v>
      </c>
    </row>
    <row r="6591" spans="1:21" x14ac:dyDescent="0.3">
      <c r="A6591">
        <v>13</v>
      </c>
      <c r="B6591">
        <v>11</v>
      </c>
      <c r="C6591">
        <v>15</v>
      </c>
      <c r="D6591">
        <v>1</v>
      </c>
      <c r="E6591">
        <v>37</v>
      </c>
      <c r="F6591">
        <v>29</v>
      </c>
      <c r="G6591" s="3">
        <f t="shared" si="1225"/>
        <v>1</v>
      </c>
      <c r="H6591" s="3">
        <f t="shared" si="1226"/>
        <v>1</v>
      </c>
      <c r="I6591" s="3">
        <f t="shared" si="1227"/>
        <v>1</v>
      </c>
      <c r="J6591" s="3">
        <f t="shared" si="1228"/>
        <v>1</v>
      </c>
      <c r="K6591" s="3">
        <f t="shared" si="1229"/>
        <v>1</v>
      </c>
      <c r="L6591" s="3">
        <f t="shared" si="1230"/>
        <v>1</v>
      </c>
      <c r="M6591" s="2">
        <f t="shared" si="1231"/>
        <v>0</v>
      </c>
      <c r="N6591" s="1">
        <f t="shared" si="1232"/>
        <v>37</v>
      </c>
      <c r="O6591" s="4">
        <f t="shared" si="1233"/>
        <v>1</v>
      </c>
      <c r="P6591" s="6">
        <f t="shared" si="1234"/>
        <v>38</v>
      </c>
      <c r="Q6591" s="7">
        <f t="shared" si="1235"/>
        <v>68</v>
      </c>
      <c r="R6591" s="9">
        <f>N6591*N6591+O6591*O6591</f>
        <v>1370</v>
      </c>
      <c r="S6591" s="5">
        <f>Q6591*Q6591</f>
        <v>4624</v>
      </c>
      <c r="T6591" s="2">
        <f t="shared" si="1236"/>
        <v>0</v>
      </c>
      <c r="U6591" s="8">
        <f>T6591*M6591</f>
        <v>0</v>
      </c>
    </row>
    <row r="6592" spans="1:21" x14ac:dyDescent="0.3">
      <c r="A6592">
        <v>47</v>
      </c>
      <c r="B6592">
        <v>33</v>
      </c>
      <c r="C6592">
        <v>32</v>
      </c>
      <c r="D6592">
        <v>19</v>
      </c>
      <c r="E6592">
        <v>26</v>
      </c>
      <c r="F6592">
        <v>18</v>
      </c>
      <c r="G6592" s="3">
        <f t="shared" si="1225"/>
        <v>1</v>
      </c>
      <c r="H6592" s="3">
        <f t="shared" si="1226"/>
        <v>1</v>
      </c>
      <c r="I6592" s="3">
        <f t="shared" si="1227"/>
        <v>1</v>
      </c>
      <c r="J6592" s="3">
        <f t="shared" si="1228"/>
        <v>1</v>
      </c>
      <c r="K6592" s="3">
        <f t="shared" si="1229"/>
        <v>1</v>
      </c>
      <c r="L6592" s="3">
        <f t="shared" si="1230"/>
        <v>1</v>
      </c>
      <c r="M6592" s="2">
        <f t="shared" si="1231"/>
        <v>0</v>
      </c>
      <c r="N6592" s="1">
        <f t="shared" si="1232"/>
        <v>47</v>
      </c>
      <c r="O6592" s="4">
        <f t="shared" si="1233"/>
        <v>18</v>
      </c>
      <c r="P6592" s="6">
        <f t="shared" si="1234"/>
        <v>65</v>
      </c>
      <c r="Q6592" s="7">
        <f t="shared" si="1235"/>
        <v>110</v>
      </c>
      <c r="R6592" s="9">
        <f>N6592*N6592+O6592*O6592</f>
        <v>2533</v>
      </c>
      <c r="S6592" s="5">
        <f>Q6592*Q6592</f>
        <v>12100</v>
      </c>
      <c r="T6592" s="2">
        <f t="shared" si="1236"/>
        <v>0</v>
      </c>
      <c r="U6592" s="8">
        <f>T6592*M6592</f>
        <v>0</v>
      </c>
    </row>
    <row r="6593" spans="1:21" x14ac:dyDescent="0.3">
      <c r="A6593">
        <v>26</v>
      </c>
      <c r="B6593">
        <v>43</v>
      </c>
      <c r="C6593">
        <v>18</v>
      </c>
      <c r="D6593">
        <v>9</v>
      </c>
      <c r="E6593">
        <v>1</v>
      </c>
      <c r="F6593">
        <v>30</v>
      </c>
      <c r="G6593" s="3">
        <f t="shared" si="1225"/>
        <v>1</v>
      </c>
      <c r="H6593" s="3">
        <f t="shared" si="1226"/>
        <v>1</v>
      </c>
      <c r="I6593" s="3">
        <f t="shared" si="1227"/>
        <v>1</v>
      </c>
      <c r="J6593" s="3">
        <f t="shared" si="1228"/>
        <v>1</v>
      </c>
      <c r="K6593" s="3">
        <f t="shared" si="1229"/>
        <v>1</v>
      </c>
      <c r="L6593" s="3">
        <f t="shared" si="1230"/>
        <v>1</v>
      </c>
      <c r="M6593" s="2">
        <f t="shared" si="1231"/>
        <v>0</v>
      </c>
      <c r="N6593" s="1">
        <f t="shared" si="1232"/>
        <v>43</v>
      </c>
      <c r="O6593" s="4">
        <f t="shared" si="1233"/>
        <v>1</v>
      </c>
      <c r="P6593" s="6">
        <f t="shared" si="1234"/>
        <v>44</v>
      </c>
      <c r="Q6593" s="7">
        <f t="shared" si="1235"/>
        <v>83</v>
      </c>
      <c r="R6593" s="9">
        <f>N6593*N6593+O6593*O6593</f>
        <v>1850</v>
      </c>
      <c r="S6593" s="5">
        <f>Q6593*Q6593</f>
        <v>6889</v>
      </c>
      <c r="T6593" s="2">
        <f t="shared" si="1236"/>
        <v>0</v>
      </c>
      <c r="U6593" s="8">
        <f>T6593*M6593</f>
        <v>0</v>
      </c>
    </row>
    <row r="6594" spans="1:21" x14ac:dyDescent="0.3">
      <c r="A6594">
        <v>12</v>
      </c>
      <c r="B6594">
        <v>45</v>
      </c>
      <c r="C6594">
        <v>48</v>
      </c>
      <c r="D6594">
        <v>46</v>
      </c>
      <c r="E6594">
        <v>27</v>
      </c>
      <c r="F6594">
        <v>22</v>
      </c>
      <c r="G6594" s="3">
        <f t="shared" ref="G6594:G6657" si="1237">COUNTIF($A6594:$F6594,A6594)</f>
        <v>1</v>
      </c>
      <c r="H6594" s="3">
        <f t="shared" ref="H6594:H6657" si="1238">COUNTIF($A6594:$F6594,B6594)</f>
        <v>1</v>
      </c>
      <c r="I6594" s="3">
        <f t="shared" ref="I6594:I6657" si="1239">COUNTIF($A6594:$F6594,C6594)</f>
        <v>1</v>
      </c>
      <c r="J6594" s="3">
        <f t="shared" ref="J6594:J6657" si="1240">COUNTIF($A6594:$F6594,D6594)</f>
        <v>1</v>
      </c>
      <c r="K6594" s="3">
        <f t="shared" ref="K6594:K6657" si="1241">COUNTIF($A6594:$F6594,E6594)</f>
        <v>1</v>
      </c>
      <c r="L6594" s="3">
        <f t="shared" ref="L6594:L6657" si="1242">COUNTIF($A6594:$F6594,F6594)</f>
        <v>1</v>
      </c>
      <c r="M6594" s="2">
        <f t="shared" ref="M6594:M6657" si="1243">IF(AND(COUNTIF(G6594:L6594,3)=3,SUM(G6594:L6594)=12),1,0)</f>
        <v>0</v>
      </c>
      <c r="N6594" s="1">
        <f t="shared" ref="N6594:N6657" si="1244">MAX(A6594:F6594)</f>
        <v>48</v>
      </c>
      <c r="O6594" s="4">
        <f t="shared" ref="O6594:O6657" si="1245">MIN(A6594:F6594)</f>
        <v>12</v>
      </c>
      <c r="P6594" s="6">
        <f t="shared" ref="P6594:P6657" si="1246">N6594+O6594</f>
        <v>60</v>
      </c>
      <c r="Q6594" s="7">
        <f t="shared" ref="Q6594:Q6657" si="1247">SUM(A6594:F6594)-P6594</f>
        <v>140</v>
      </c>
      <c r="R6594" s="9">
        <f>N6594*N6594+O6594*O6594</f>
        <v>2448</v>
      </c>
      <c r="S6594" s="5">
        <f>Q6594*Q6594</f>
        <v>19600</v>
      </c>
      <c r="T6594" s="2">
        <f t="shared" ref="T6594:T6657" si="1248">IF(R6594&gt;=S6594,1,0)</f>
        <v>0</v>
      </c>
      <c r="U6594" s="8">
        <f>T6594*M6594</f>
        <v>0</v>
      </c>
    </row>
    <row r="6595" spans="1:21" x14ac:dyDescent="0.3">
      <c r="A6595">
        <v>3</v>
      </c>
      <c r="B6595">
        <v>24</v>
      </c>
      <c r="C6595">
        <v>6</v>
      </c>
      <c r="D6595">
        <v>42</v>
      </c>
      <c r="E6595">
        <v>40</v>
      </c>
      <c r="F6595">
        <v>18</v>
      </c>
      <c r="G6595" s="3">
        <f t="shared" si="1237"/>
        <v>1</v>
      </c>
      <c r="H6595" s="3">
        <f t="shared" si="1238"/>
        <v>1</v>
      </c>
      <c r="I6595" s="3">
        <f t="shared" si="1239"/>
        <v>1</v>
      </c>
      <c r="J6595" s="3">
        <f t="shared" si="1240"/>
        <v>1</v>
      </c>
      <c r="K6595" s="3">
        <f t="shared" si="1241"/>
        <v>1</v>
      </c>
      <c r="L6595" s="3">
        <f t="shared" si="1242"/>
        <v>1</v>
      </c>
      <c r="M6595" s="2">
        <f t="shared" si="1243"/>
        <v>0</v>
      </c>
      <c r="N6595" s="1">
        <f t="shared" si="1244"/>
        <v>42</v>
      </c>
      <c r="O6595" s="4">
        <f t="shared" si="1245"/>
        <v>3</v>
      </c>
      <c r="P6595" s="6">
        <f t="shared" si="1246"/>
        <v>45</v>
      </c>
      <c r="Q6595" s="7">
        <f t="shared" si="1247"/>
        <v>88</v>
      </c>
      <c r="R6595" s="9">
        <f>N6595*N6595+O6595*O6595</f>
        <v>1773</v>
      </c>
      <c r="S6595" s="5">
        <f>Q6595*Q6595</f>
        <v>7744</v>
      </c>
      <c r="T6595" s="2">
        <f t="shared" si="1248"/>
        <v>0</v>
      </c>
      <c r="U6595" s="8">
        <f>T6595*M6595</f>
        <v>0</v>
      </c>
    </row>
    <row r="6596" spans="1:21" x14ac:dyDescent="0.3">
      <c r="A6596">
        <v>22</v>
      </c>
      <c r="B6596">
        <v>39</v>
      </c>
      <c r="C6596">
        <v>16</v>
      </c>
      <c r="D6596">
        <v>45</v>
      </c>
      <c r="E6596">
        <v>16</v>
      </c>
      <c r="F6596">
        <v>12</v>
      </c>
      <c r="G6596" s="3">
        <f t="shared" si="1237"/>
        <v>1</v>
      </c>
      <c r="H6596" s="3">
        <f t="shared" si="1238"/>
        <v>1</v>
      </c>
      <c r="I6596" s="3">
        <f t="shared" si="1239"/>
        <v>2</v>
      </c>
      <c r="J6596" s="3">
        <f t="shared" si="1240"/>
        <v>1</v>
      </c>
      <c r="K6596" s="3">
        <f t="shared" si="1241"/>
        <v>2</v>
      </c>
      <c r="L6596" s="3">
        <f t="shared" si="1242"/>
        <v>1</v>
      </c>
      <c r="M6596" s="2">
        <f t="shared" si="1243"/>
        <v>0</v>
      </c>
      <c r="N6596" s="1">
        <f t="shared" si="1244"/>
        <v>45</v>
      </c>
      <c r="O6596" s="4">
        <f t="shared" si="1245"/>
        <v>12</v>
      </c>
      <c r="P6596" s="6">
        <f t="shared" si="1246"/>
        <v>57</v>
      </c>
      <c r="Q6596" s="7">
        <f t="shared" si="1247"/>
        <v>93</v>
      </c>
      <c r="R6596" s="9">
        <f>N6596*N6596+O6596*O6596</f>
        <v>2169</v>
      </c>
      <c r="S6596" s="5">
        <f>Q6596*Q6596</f>
        <v>8649</v>
      </c>
      <c r="T6596" s="2">
        <f t="shared" si="1248"/>
        <v>0</v>
      </c>
      <c r="U6596" s="8">
        <f>T6596*M6596</f>
        <v>0</v>
      </c>
    </row>
    <row r="6597" spans="1:21" x14ac:dyDescent="0.3">
      <c r="A6597">
        <v>34</v>
      </c>
      <c r="B6597">
        <v>42</v>
      </c>
      <c r="C6597">
        <v>28</v>
      </c>
      <c r="D6597">
        <v>46</v>
      </c>
      <c r="E6597">
        <v>9</v>
      </c>
      <c r="F6597">
        <v>30</v>
      </c>
      <c r="G6597" s="3">
        <f t="shared" si="1237"/>
        <v>1</v>
      </c>
      <c r="H6597" s="3">
        <f t="shared" si="1238"/>
        <v>1</v>
      </c>
      <c r="I6597" s="3">
        <f t="shared" si="1239"/>
        <v>1</v>
      </c>
      <c r="J6597" s="3">
        <f t="shared" si="1240"/>
        <v>1</v>
      </c>
      <c r="K6597" s="3">
        <f t="shared" si="1241"/>
        <v>1</v>
      </c>
      <c r="L6597" s="3">
        <f t="shared" si="1242"/>
        <v>1</v>
      </c>
      <c r="M6597" s="2">
        <f t="shared" si="1243"/>
        <v>0</v>
      </c>
      <c r="N6597" s="1">
        <f t="shared" si="1244"/>
        <v>46</v>
      </c>
      <c r="O6597" s="4">
        <f t="shared" si="1245"/>
        <v>9</v>
      </c>
      <c r="P6597" s="6">
        <f t="shared" si="1246"/>
        <v>55</v>
      </c>
      <c r="Q6597" s="7">
        <f t="shared" si="1247"/>
        <v>134</v>
      </c>
      <c r="R6597" s="9">
        <f>N6597*N6597+O6597*O6597</f>
        <v>2197</v>
      </c>
      <c r="S6597" s="5">
        <f>Q6597*Q6597</f>
        <v>17956</v>
      </c>
      <c r="T6597" s="2">
        <f t="shared" si="1248"/>
        <v>0</v>
      </c>
      <c r="U6597" s="8">
        <f>T6597*M6597</f>
        <v>0</v>
      </c>
    </row>
    <row r="6598" spans="1:21" x14ac:dyDescent="0.3">
      <c r="A6598">
        <v>38</v>
      </c>
      <c r="B6598">
        <v>43</v>
      </c>
      <c r="C6598">
        <v>45</v>
      </c>
      <c r="D6598">
        <v>21</v>
      </c>
      <c r="E6598">
        <v>29</v>
      </c>
      <c r="F6598">
        <v>4</v>
      </c>
      <c r="G6598" s="3">
        <f t="shared" si="1237"/>
        <v>1</v>
      </c>
      <c r="H6598" s="3">
        <f t="shared" si="1238"/>
        <v>1</v>
      </c>
      <c r="I6598" s="3">
        <f t="shared" si="1239"/>
        <v>1</v>
      </c>
      <c r="J6598" s="3">
        <f t="shared" si="1240"/>
        <v>1</v>
      </c>
      <c r="K6598" s="3">
        <f t="shared" si="1241"/>
        <v>1</v>
      </c>
      <c r="L6598" s="3">
        <f t="shared" si="1242"/>
        <v>1</v>
      </c>
      <c r="M6598" s="2">
        <f t="shared" si="1243"/>
        <v>0</v>
      </c>
      <c r="N6598" s="1">
        <f t="shared" si="1244"/>
        <v>45</v>
      </c>
      <c r="O6598" s="4">
        <f t="shared" si="1245"/>
        <v>4</v>
      </c>
      <c r="P6598" s="6">
        <f t="shared" si="1246"/>
        <v>49</v>
      </c>
      <c r="Q6598" s="7">
        <f t="shared" si="1247"/>
        <v>131</v>
      </c>
      <c r="R6598" s="9">
        <f>N6598*N6598+O6598*O6598</f>
        <v>2041</v>
      </c>
      <c r="S6598" s="5">
        <f>Q6598*Q6598</f>
        <v>17161</v>
      </c>
      <c r="T6598" s="2">
        <f t="shared" si="1248"/>
        <v>0</v>
      </c>
      <c r="U6598" s="8">
        <f>T6598*M6598</f>
        <v>0</v>
      </c>
    </row>
    <row r="6599" spans="1:21" x14ac:dyDescent="0.3">
      <c r="A6599">
        <v>28</v>
      </c>
      <c r="B6599">
        <v>17</v>
      </c>
      <c r="C6599">
        <v>44</v>
      </c>
      <c r="D6599">
        <v>24</v>
      </c>
      <c r="E6599">
        <v>29</v>
      </c>
      <c r="F6599">
        <v>24</v>
      </c>
      <c r="G6599" s="3">
        <f t="shared" si="1237"/>
        <v>1</v>
      </c>
      <c r="H6599" s="3">
        <f t="shared" si="1238"/>
        <v>1</v>
      </c>
      <c r="I6599" s="3">
        <f t="shared" si="1239"/>
        <v>1</v>
      </c>
      <c r="J6599" s="3">
        <f t="shared" si="1240"/>
        <v>2</v>
      </c>
      <c r="K6599" s="3">
        <f t="shared" si="1241"/>
        <v>1</v>
      </c>
      <c r="L6599" s="3">
        <f t="shared" si="1242"/>
        <v>2</v>
      </c>
      <c r="M6599" s="2">
        <f t="shared" si="1243"/>
        <v>0</v>
      </c>
      <c r="N6599" s="1">
        <f t="shared" si="1244"/>
        <v>44</v>
      </c>
      <c r="O6599" s="4">
        <f t="shared" si="1245"/>
        <v>17</v>
      </c>
      <c r="P6599" s="6">
        <f t="shared" si="1246"/>
        <v>61</v>
      </c>
      <c r="Q6599" s="7">
        <f t="shared" si="1247"/>
        <v>105</v>
      </c>
      <c r="R6599" s="9">
        <f>N6599*N6599+O6599*O6599</f>
        <v>2225</v>
      </c>
      <c r="S6599" s="5">
        <f>Q6599*Q6599</f>
        <v>11025</v>
      </c>
      <c r="T6599" s="2">
        <f t="shared" si="1248"/>
        <v>0</v>
      </c>
      <c r="U6599" s="8">
        <f>T6599*M6599</f>
        <v>0</v>
      </c>
    </row>
    <row r="6600" spans="1:21" x14ac:dyDescent="0.3">
      <c r="A6600">
        <v>10</v>
      </c>
      <c r="B6600">
        <v>37</v>
      </c>
      <c r="C6600">
        <v>42</v>
      </c>
      <c r="D6600">
        <v>45</v>
      </c>
      <c r="E6600">
        <v>21</v>
      </c>
      <c r="F6600">
        <v>13</v>
      </c>
      <c r="G6600" s="3">
        <f t="shared" si="1237"/>
        <v>1</v>
      </c>
      <c r="H6600" s="3">
        <f t="shared" si="1238"/>
        <v>1</v>
      </c>
      <c r="I6600" s="3">
        <f t="shared" si="1239"/>
        <v>1</v>
      </c>
      <c r="J6600" s="3">
        <f t="shared" si="1240"/>
        <v>1</v>
      </c>
      <c r="K6600" s="3">
        <f t="shared" si="1241"/>
        <v>1</v>
      </c>
      <c r="L6600" s="3">
        <f t="shared" si="1242"/>
        <v>1</v>
      </c>
      <c r="M6600" s="2">
        <f t="shared" si="1243"/>
        <v>0</v>
      </c>
      <c r="N6600" s="1">
        <f t="shared" si="1244"/>
        <v>45</v>
      </c>
      <c r="O6600" s="4">
        <f t="shared" si="1245"/>
        <v>10</v>
      </c>
      <c r="P6600" s="6">
        <f t="shared" si="1246"/>
        <v>55</v>
      </c>
      <c r="Q6600" s="7">
        <f t="shared" si="1247"/>
        <v>113</v>
      </c>
      <c r="R6600" s="9">
        <f>N6600*N6600+O6600*O6600</f>
        <v>2125</v>
      </c>
      <c r="S6600" s="5">
        <f>Q6600*Q6600</f>
        <v>12769</v>
      </c>
      <c r="T6600" s="2">
        <f t="shared" si="1248"/>
        <v>0</v>
      </c>
      <c r="U6600" s="8">
        <f>T6600*M6600</f>
        <v>0</v>
      </c>
    </row>
    <row r="6601" spans="1:21" x14ac:dyDescent="0.3">
      <c r="A6601">
        <v>16</v>
      </c>
      <c r="B6601">
        <v>46</v>
      </c>
      <c r="C6601">
        <v>48</v>
      </c>
      <c r="D6601">
        <v>22</v>
      </c>
      <c r="E6601">
        <v>1</v>
      </c>
      <c r="F6601">
        <v>18</v>
      </c>
      <c r="G6601" s="3">
        <f t="shared" si="1237"/>
        <v>1</v>
      </c>
      <c r="H6601" s="3">
        <f t="shared" si="1238"/>
        <v>1</v>
      </c>
      <c r="I6601" s="3">
        <f t="shared" si="1239"/>
        <v>1</v>
      </c>
      <c r="J6601" s="3">
        <f t="shared" si="1240"/>
        <v>1</v>
      </c>
      <c r="K6601" s="3">
        <f t="shared" si="1241"/>
        <v>1</v>
      </c>
      <c r="L6601" s="3">
        <f t="shared" si="1242"/>
        <v>1</v>
      </c>
      <c r="M6601" s="2">
        <f t="shared" si="1243"/>
        <v>0</v>
      </c>
      <c r="N6601" s="1">
        <f t="shared" si="1244"/>
        <v>48</v>
      </c>
      <c r="O6601" s="4">
        <f t="shared" si="1245"/>
        <v>1</v>
      </c>
      <c r="P6601" s="6">
        <f t="shared" si="1246"/>
        <v>49</v>
      </c>
      <c r="Q6601" s="7">
        <f t="shared" si="1247"/>
        <v>102</v>
      </c>
      <c r="R6601" s="9">
        <f>N6601*N6601+O6601*O6601</f>
        <v>2305</v>
      </c>
      <c r="S6601" s="5">
        <f>Q6601*Q6601</f>
        <v>10404</v>
      </c>
      <c r="T6601" s="2">
        <f t="shared" si="1248"/>
        <v>0</v>
      </c>
      <c r="U6601" s="8">
        <f>T6601*M6601</f>
        <v>0</v>
      </c>
    </row>
    <row r="6602" spans="1:21" x14ac:dyDescent="0.3">
      <c r="A6602">
        <v>7</v>
      </c>
      <c r="B6602">
        <v>48</v>
      </c>
      <c r="C6602">
        <v>16</v>
      </c>
      <c r="D6602">
        <v>23</v>
      </c>
      <c r="E6602">
        <v>22</v>
      </c>
      <c r="F6602">
        <v>29</v>
      </c>
      <c r="G6602" s="3">
        <f t="shared" si="1237"/>
        <v>1</v>
      </c>
      <c r="H6602" s="3">
        <f t="shared" si="1238"/>
        <v>1</v>
      </c>
      <c r="I6602" s="3">
        <f t="shared" si="1239"/>
        <v>1</v>
      </c>
      <c r="J6602" s="3">
        <f t="shared" si="1240"/>
        <v>1</v>
      </c>
      <c r="K6602" s="3">
        <f t="shared" si="1241"/>
        <v>1</v>
      </c>
      <c r="L6602" s="3">
        <f t="shared" si="1242"/>
        <v>1</v>
      </c>
      <c r="M6602" s="2">
        <f t="shared" si="1243"/>
        <v>0</v>
      </c>
      <c r="N6602" s="1">
        <f t="shared" si="1244"/>
        <v>48</v>
      </c>
      <c r="O6602" s="4">
        <f t="shared" si="1245"/>
        <v>7</v>
      </c>
      <c r="P6602" s="6">
        <f t="shared" si="1246"/>
        <v>55</v>
      </c>
      <c r="Q6602" s="7">
        <f t="shared" si="1247"/>
        <v>90</v>
      </c>
      <c r="R6602" s="9">
        <f>N6602*N6602+O6602*O6602</f>
        <v>2353</v>
      </c>
      <c r="S6602" s="5">
        <f>Q6602*Q6602</f>
        <v>8100</v>
      </c>
      <c r="T6602" s="2">
        <f t="shared" si="1248"/>
        <v>0</v>
      </c>
      <c r="U6602" s="8">
        <f>T6602*M6602</f>
        <v>0</v>
      </c>
    </row>
    <row r="6603" spans="1:21" x14ac:dyDescent="0.3">
      <c r="A6603">
        <v>7</v>
      </c>
      <c r="B6603">
        <v>13</v>
      </c>
      <c r="C6603">
        <v>12</v>
      </c>
      <c r="D6603">
        <v>40</v>
      </c>
      <c r="E6603">
        <v>1</v>
      </c>
      <c r="F6603">
        <v>20</v>
      </c>
      <c r="G6603" s="3">
        <f t="shared" si="1237"/>
        <v>1</v>
      </c>
      <c r="H6603" s="3">
        <f t="shared" si="1238"/>
        <v>1</v>
      </c>
      <c r="I6603" s="3">
        <f t="shared" si="1239"/>
        <v>1</v>
      </c>
      <c r="J6603" s="3">
        <f t="shared" si="1240"/>
        <v>1</v>
      </c>
      <c r="K6603" s="3">
        <f t="shared" si="1241"/>
        <v>1</v>
      </c>
      <c r="L6603" s="3">
        <f t="shared" si="1242"/>
        <v>1</v>
      </c>
      <c r="M6603" s="2">
        <f t="shared" si="1243"/>
        <v>0</v>
      </c>
      <c r="N6603" s="1">
        <f t="shared" si="1244"/>
        <v>40</v>
      </c>
      <c r="O6603" s="4">
        <f t="shared" si="1245"/>
        <v>1</v>
      </c>
      <c r="P6603" s="6">
        <f t="shared" si="1246"/>
        <v>41</v>
      </c>
      <c r="Q6603" s="7">
        <f t="shared" si="1247"/>
        <v>52</v>
      </c>
      <c r="R6603" s="9">
        <f>N6603*N6603+O6603*O6603</f>
        <v>1601</v>
      </c>
      <c r="S6603" s="5">
        <f>Q6603*Q6603</f>
        <v>2704</v>
      </c>
      <c r="T6603" s="2">
        <f t="shared" si="1248"/>
        <v>0</v>
      </c>
      <c r="U6603" s="8">
        <f>T6603*M6603</f>
        <v>0</v>
      </c>
    </row>
    <row r="6604" spans="1:21" x14ac:dyDescent="0.3">
      <c r="A6604">
        <v>34</v>
      </c>
      <c r="B6604">
        <v>4</v>
      </c>
      <c r="C6604">
        <v>2</v>
      </c>
      <c r="D6604">
        <v>29</v>
      </c>
      <c r="E6604">
        <v>22</v>
      </c>
      <c r="F6604">
        <v>45</v>
      </c>
      <c r="G6604" s="3">
        <f t="shared" si="1237"/>
        <v>1</v>
      </c>
      <c r="H6604" s="3">
        <f t="shared" si="1238"/>
        <v>1</v>
      </c>
      <c r="I6604" s="3">
        <f t="shared" si="1239"/>
        <v>1</v>
      </c>
      <c r="J6604" s="3">
        <f t="shared" si="1240"/>
        <v>1</v>
      </c>
      <c r="K6604" s="3">
        <f t="shared" si="1241"/>
        <v>1</v>
      </c>
      <c r="L6604" s="3">
        <f t="shared" si="1242"/>
        <v>1</v>
      </c>
      <c r="M6604" s="2">
        <f t="shared" si="1243"/>
        <v>0</v>
      </c>
      <c r="N6604" s="1">
        <f t="shared" si="1244"/>
        <v>45</v>
      </c>
      <c r="O6604" s="4">
        <f t="shared" si="1245"/>
        <v>2</v>
      </c>
      <c r="P6604" s="6">
        <f t="shared" si="1246"/>
        <v>47</v>
      </c>
      <c r="Q6604" s="7">
        <f t="shared" si="1247"/>
        <v>89</v>
      </c>
      <c r="R6604" s="9">
        <f>N6604*N6604+O6604*O6604</f>
        <v>2029</v>
      </c>
      <c r="S6604" s="5">
        <f>Q6604*Q6604</f>
        <v>7921</v>
      </c>
      <c r="T6604" s="2">
        <f t="shared" si="1248"/>
        <v>0</v>
      </c>
      <c r="U6604" s="8">
        <f>T6604*M6604</f>
        <v>0</v>
      </c>
    </row>
    <row r="6605" spans="1:21" x14ac:dyDescent="0.3">
      <c r="A6605">
        <v>48</v>
      </c>
      <c r="B6605">
        <v>17</v>
      </c>
      <c r="C6605">
        <v>15</v>
      </c>
      <c r="D6605">
        <v>22</v>
      </c>
      <c r="E6605">
        <v>27</v>
      </c>
      <c r="F6605">
        <v>21</v>
      </c>
      <c r="G6605" s="3">
        <f t="shared" si="1237"/>
        <v>1</v>
      </c>
      <c r="H6605" s="3">
        <f t="shared" si="1238"/>
        <v>1</v>
      </c>
      <c r="I6605" s="3">
        <f t="shared" si="1239"/>
        <v>1</v>
      </c>
      <c r="J6605" s="3">
        <f t="shared" si="1240"/>
        <v>1</v>
      </c>
      <c r="K6605" s="3">
        <f t="shared" si="1241"/>
        <v>1</v>
      </c>
      <c r="L6605" s="3">
        <f t="shared" si="1242"/>
        <v>1</v>
      </c>
      <c r="M6605" s="2">
        <f t="shared" si="1243"/>
        <v>0</v>
      </c>
      <c r="N6605" s="1">
        <f t="shared" si="1244"/>
        <v>48</v>
      </c>
      <c r="O6605" s="4">
        <f t="shared" si="1245"/>
        <v>15</v>
      </c>
      <c r="P6605" s="6">
        <f t="shared" si="1246"/>
        <v>63</v>
      </c>
      <c r="Q6605" s="7">
        <f t="shared" si="1247"/>
        <v>87</v>
      </c>
      <c r="R6605" s="9">
        <f>N6605*N6605+O6605*O6605</f>
        <v>2529</v>
      </c>
      <c r="S6605" s="5">
        <f>Q6605*Q6605</f>
        <v>7569</v>
      </c>
      <c r="T6605" s="2">
        <f t="shared" si="1248"/>
        <v>0</v>
      </c>
      <c r="U6605" s="8">
        <f>T6605*M6605</f>
        <v>0</v>
      </c>
    </row>
    <row r="6606" spans="1:21" x14ac:dyDescent="0.3">
      <c r="A6606">
        <v>49</v>
      </c>
      <c r="B6606">
        <v>28</v>
      </c>
      <c r="C6606">
        <v>17</v>
      </c>
      <c r="D6606">
        <v>11</v>
      </c>
      <c r="E6606">
        <v>48</v>
      </c>
      <c r="F6606">
        <v>29</v>
      </c>
      <c r="G6606" s="3">
        <f t="shared" si="1237"/>
        <v>1</v>
      </c>
      <c r="H6606" s="3">
        <f t="shared" si="1238"/>
        <v>1</v>
      </c>
      <c r="I6606" s="3">
        <f t="shared" si="1239"/>
        <v>1</v>
      </c>
      <c r="J6606" s="3">
        <f t="shared" si="1240"/>
        <v>1</v>
      </c>
      <c r="K6606" s="3">
        <f t="shared" si="1241"/>
        <v>1</v>
      </c>
      <c r="L6606" s="3">
        <f t="shared" si="1242"/>
        <v>1</v>
      </c>
      <c r="M6606" s="2">
        <f t="shared" si="1243"/>
        <v>0</v>
      </c>
      <c r="N6606" s="1">
        <f t="shared" si="1244"/>
        <v>49</v>
      </c>
      <c r="O6606" s="4">
        <f t="shared" si="1245"/>
        <v>11</v>
      </c>
      <c r="P6606" s="6">
        <f t="shared" si="1246"/>
        <v>60</v>
      </c>
      <c r="Q6606" s="7">
        <f t="shared" si="1247"/>
        <v>122</v>
      </c>
      <c r="R6606" s="9">
        <f>N6606*N6606+O6606*O6606</f>
        <v>2522</v>
      </c>
      <c r="S6606" s="5">
        <f>Q6606*Q6606</f>
        <v>14884</v>
      </c>
      <c r="T6606" s="2">
        <f t="shared" si="1248"/>
        <v>0</v>
      </c>
      <c r="U6606" s="8">
        <f>T6606*M6606</f>
        <v>0</v>
      </c>
    </row>
    <row r="6607" spans="1:21" x14ac:dyDescent="0.3">
      <c r="A6607">
        <v>33</v>
      </c>
      <c r="B6607">
        <v>17</v>
      </c>
      <c r="C6607">
        <v>38</v>
      </c>
      <c r="D6607">
        <v>22</v>
      </c>
      <c r="E6607">
        <v>13</v>
      </c>
      <c r="F6607">
        <v>36</v>
      </c>
      <c r="G6607" s="3">
        <f t="shared" si="1237"/>
        <v>1</v>
      </c>
      <c r="H6607" s="3">
        <f t="shared" si="1238"/>
        <v>1</v>
      </c>
      <c r="I6607" s="3">
        <f t="shared" si="1239"/>
        <v>1</v>
      </c>
      <c r="J6607" s="3">
        <f t="shared" si="1240"/>
        <v>1</v>
      </c>
      <c r="K6607" s="3">
        <f t="shared" si="1241"/>
        <v>1</v>
      </c>
      <c r="L6607" s="3">
        <f t="shared" si="1242"/>
        <v>1</v>
      </c>
      <c r="M6607" s="2">
        <f t="shared" si="1243"/>
        <v>0</v>
      </c>
      <c r="N6607" s="1">
        <f t="shared" si="1244"/>
        <v>38</v>
      </c>
      <c r="O6607" s="4">
        <f t="shared" si="1245"/>
        <v>13</v>
      </c>
      <c r="P6607" s="6">
        <f t="shared" si="1246"/>
        <v>51</v>
      </c>
      <c r="Q6607" s="7">
        <f t="shared" si="1247"/>
        <v>108</v>
      </c>
      <c r="R6607" s="9">
        <f>N6607*N6607+O6607*O6607</f>
        <v>1613</v>
      </c>
      <c r="S6607" s="5">
        <f>Q6607*Q6607</f>
        <v>11664</v>
      </c>
      <c r="T6607" s="2">
        <f t="shared" si="1248"/>
        <v>0</v>
      </c>
      <c r="U6607" s="8">
        <f>T6607*M6607</f>
        <v>0</v>
      </c>
    </row>
    <row r="6608" spans="1:21" x14ac:dyDescent="0.3">
      <c r="A6608">
        <v>1</v>
      </c>
      <c r="B6608">
        <v>8</v>
      </c>
      <c r="C6608">
        <v>2</v>
      </c>
      <c r="D6608">
        <v>11</v>
      </c>
      <c r="E6608">
        <v>25</v>
      </c>
      <c r="F6608">
        <v>44</v>
      </c>
      <c r="G6608" s="3">
        <f t="shared" si="1237"/>
        <v>1</v>
      </c>
      <c r="H6608" s="3">
        <f t="shared" si="1238"/>
        <v>1</v>
      </c>
      <c r="I6608" s="3">
        <f t="shared" si="1239"/>
        <v>1</v>
      </c>
      <c r="J6608" s="3">
        <f t="shared" si="1240"/>
        <v>1</v>
      </c>
      <c r="K6608" s="3">
        <f t="shared" si="1241"/>
        <v>1</v>
      </c>
      <c r="L6608" s="3">
        <f t="shared" si="1242"/>
        <v>1</v>
      </c>
      <c r="M6608" s="2">
        <f t="shared" si="1243"/>
        <v>0</v>
      </c>
      <c r="N6608" s="1">
        <f t="shared" si="1244"/>
        <v>44</v>
      </c>
      <c r="O6608" s="4">
        <f t="shared" si="1245"/>
        <v>1</v>
      </c>
      <c r="P6608" s="6">
        <f t="shared" si="1246"/>
        <v>45</v>
      </c>
      <c r="Q6608" s="7">
        <f t="shared" si="1247"/>
        <v>46</v>
      </c>
      <c r="R6608" s="9">
        <f>N6608*N6608+O6608*O6608</f>
        <v>1937</v>
      </c>
      <c r="S6608" s="5">
        <f>Q6608*Q6608</f>
        <v>2116</v>
      </c>
      <c r="T6608" s="2">
        <f t="shared" si="1248"/>
        <v>0</v>
      </c>
      <c r="U6608" s="8">
        <f>T6608*M6608</f>
        <v>0</v>
      </c>
    </row>
    <row r="6609" spans="1:21" x14ac:dyDescent="0.3">
      <c r="A6609">
        <v>7</v>
      </c>
      <c r="B6609">
        <v>27</v>
      </c>
      <c r="C6609">
        <v>46</v>
      </c>
      <c r="D6609">
        <v>46</v>
      </c>
      <c r="E6609">
        <v>8</v>
      </c>
      <c r="F6609">
        <v>47</v>
      </c>
      <c r="G6609" s="3">
        <f t="shared" si="1237"/>
        <v>1</v>
      </c>
      <c r="H6609" s="3">
        <f t="shared" si="1238"/>
        <v>1</v>
      </c>
      <c r="I6609" s="3">
        <f t="shared" si="1239"/>
        <v>2</v>
      </c>
      <c r="J6609" s="3">
        <f t="shared" si="1240"/>
        <v>2</v>
      </c>
      <c r="K6609" s="3">
        <f t="shared" si="1241"/>
        <v>1</v>
      </c>
      <c r="L6609" s="3">
        <f t="shared" si="1242"/>
        <v>1</v>
      </c>
      <c r="M6609" s="2">
        <f t="shared" si="1243"/>
        <v>0</v>
      </c>
      <c r="N6609" s="1">
        <f t="shared" si="1244"/>
        <v>47</v>
      </c>
      <c r="O6609" s="4">
        <f t="shared" si="1245"/>
        <v>7</v>
      </c>
      <c r="P6609" s="6">
        <f t="shared" si="1246"/>
        <v>54</v>
      </c>
      <c r="Q6609" s="7">
        <f t="shared" si="1247"/>
        <v>127</v>
      </c>
      <c r="R6609" s="9">
        <f>N6609*N6609+O6609*O6609</f>
        <v>2258</v>
      </c>
      <c r="S6609" s="5">
        <f>Q6609*Q6609</f>
        <v>16129</v>
      </c>
      <c r="T6609" s="2">
        <f t="shared" si="1248"/>
        <v>0</v>
      </c>
      <c r="U6609" s="8">
        <f>T6609*M6609</f>
        <v>0</v>
      </c>
    </row>
    <row r="6610" spans="1:21" x14ac:dyDescent="0.3">
      <c r="A6610">
        <v>15</v>
      </c>
      <c r="B6610">
        <v>13</v>
      </c>
      <c r="C6610">
        <v>44</v>
      </c>
      <c r="D6610">
        <v>35</v>
      </c>
      <c r="E6610">
        <v>6</v>
      </c>
      <c r="F6610">
        <v>27</v>
      </c>
      <c r="G6610" s="3">
        <f t="shared" si="1237"/>
        <v>1</v>
      </c>
      <c r="H6610" s="3">
        <f t="shared" si="1238"/>
        <v>1</v>
      </c>
      <c r="I6610" s="3">
        <f t="shared" si="1239"/>
        <v>1</v>
      </c>
      <c r="J6610" s="3">
        <f t="shared" si="1240"/>
        <v>1</v>
      </c>
      <c r="K6610" s="3">
        <f t="shared" si="1241"/>
        <v>1</v>
      </c>
      <c r="L6610" s="3">
        <f t="shared" si="1242"/>
        <v>1</v>
      </c>
      <c r="M6610" s="2">
        <f t="shared" si="1243"/>
        <v>0</v>
      </c>
      <c r="N6610" s="1">
        <f t="shared" si="1244"/>
        <v>44</v>
      </c>
      <c r="O6610" s="4">
        <f t="shared" si="1245"/>
        <v>6</v>
      </c>
      <c r="P6610" s="6">
        <f t="shared" si="1246"/>
        <v>50</v>
      </c>
      <c r="Q6610" s="7">
        <f t="shared" si="1247"/>
        <v>90</v>
      </c>
      <c r="R6610" s="9">
        <f>N6610*N6610+O6610*O6610</f>
        <v>1972</v>
      </c>
      <c r="S6610" s="5">
        <f>Q6610*Q6610</f>
        <v>8100</v>
      </c>
      <c r="T6610" s="2">
        <f t="shared" si="1248"/>
        <v>0</v>
      </c>
      <c r="U6610" s="8">
        <f>T6610*M6610</f>
        <v>0</v>
      </c>
    </row>
    <row r="6611" spans="1:21" x14ac:dyDescent="0.3">
      <c r="A6611">
        <v>26</v>
      </c>
      <c r="B6611">
        <v>18</v>
      </c>
      <c r="C6611">
        <v>25</v>
      </c>
      <c r="D6611">
        <v>42</v>
      </c>
      <c r="E6611">
        <v>36</v>
      </c>
      <c r="F6611">
        <v>47</v>
      </c>
      <c r="G6611" s="3">
        <f t="shared" si="1237"/>
        <v>1</v>
      </c>
      <c r="H6611" s="3">
        <f t="shared" si="1238"/>
        <v>1</v>
      </c>
      <c r="I6611" s="3">
        <f t="shared" si="1239"/>
        <v>1</v>
      </c>
      <c r="J6611" s="3">
        <f t="shared" si="1240"/>
        <v>1</v>
      </c>
      <c r="K6611" s="3">
        <f t="shared" si="1241"/>
        <v>1</v>
      </c>
      <c r="L6611" s="3">
        <f t="shared" si="1242"/>
        <v>1</v>
      </c>
      <c r="M6611" s="2">
        <f t="shared" si="1243"/>
        <v>0</v>
      </c>
      <c r="N6611" s="1">
        <f t="shared" si="1244"/>
        <v>47</v>
      </c>
      <c r="O6611" s="4">
        <f t="shared" si="1245"/>
        <v>18</v>
      </c>
      <c r="P6611" s="6">
        <f t="shared" si="1246"/>
        <v>65</v>
      </c>
      <c r="Q6611" s="7">
        <f t="shared" si="1247"/>
        <v>129</v>
      </c>
      <c r="R6611" s="9">
        <f>N6611*N6611+O6611*O6611</f>
        <v>2533</v>
      </c>
      <c r="S6611" s="5">
        <f>Q6611*Q6611</f>
        <v>16641</v>
      </c>
      <c r="T6611" s="2">
        <f t="shared" si="1248"/>
        <v>0</v>
      </c>
      <c r="U6611" s="8">
        <f>T6611*M6611</f>
        <v>0</v>
      </c>
    </row>
    <row r="6612" spans="1:21" x14ac:dyDescent="0.3">
      <c r="A6612">
        <v>42</v>
      </c>
      <c r="B6612">
        <v>5</v>
      </c>
      <c r="C6612">
        <v>17</v>
      </c>
      <c r="D6612">
        <v>24</v>
      </c>
      <c r="E6612">
        <v>20</v>
      </c>
      <c r="F6612">
        <v>39</v>
      </c>
      <c r="G6612" s="3">
        <f t="shared" si="1237"/>
        <v>1</v>
      </c>
      <c r="H6612" s="3">
        <f t="shared" si="1238"/>
        <v>1</v>
      </c>
      <c r="I6612" s="3">
        <f t="shared" si="1239"/>
        <v>1</v>
      </c>
      <c r="J6612" s="3">
        <f t="shared" si="1240"/>
        <v>1</v>
      </c>
      <c r="K6612" s="3">
        <f t="shared" si="1241"/>
        <v>1</v>
      </c>
      <c r="L6612" s="3">
        <f t="shared" si="1242"/>
        <v>1</v>
      </c>
      <c r="M6612" s="2">
        <f t="shared" si="1243"/>
        <v>0</v>
      </c>
      <c r="N6612" s="1">
        <f t="shared" si="1244"/>
        <v>42</v>
      </c>
      <c r="O6612" s="4">
        <f t="shared" si="1245"/>
        <v>5</v>
      </c>
      <c r="P6612" s="6">
        <f t="shared" si="1246"/>
        <v>47</v>
      </c>
      <c r="Q6612" s="7">
        <f t="shared" si="1247"/>
        <v>100</v>
      </c>
      <c r="R6612" s="9">
        <f>N6612*N6612+O6612*O6612</f>
        <v>1789</v>
      </c>
      <c r="S6612" s="5">
        <f>Q6612*Q6612</f>
        <v>10000</v>
      </c>
      <c r="T6612" s="2">
        <f t="shared" si="1248"/>
        <v>0</v>
      </c>
      <c r="U6612" s="8">
        <f>T6612*M6612</f>
        <v>0</v>
      </c>
    </row>
    <row r="6613" spans="1:21" x14ac:dyDescent="0.3">
      <c r="A6613">
        <v>9</v>
      </c>
      <c r="B6613">
        <v>10</v>
      </c>
      <c r="C6613">
        <v>38</v>
      </c>
      <c r="D6613">
        <v>32</v>
      </c>
      <c r="E6613">
        <v>44</v>
      </c>
      <c r="F6613">
        <v>47</v>
      </c>
      <c r="G6613" s="3">
        <f t="shared" si="1237"/>
        <v>1</v>
      </c>
      <c r="H6613" s="3">
        <f t="shared" si="1238"/>
        <v>1</v>
      </c>
      <c r="I6613" s="3">
        <f t="shared" si="1239"/>
        <v>1</v>
      </c>
      <c r="J6613" s="3">
        <f t="shared" si="1240"/>
        <v>1</v>
      </c>
      <c r="K6613" s="3">
        <f t="shared" si="1241"/>
        <v>1</v>
      </c>
      <c r="L6613" s="3">
        <f t="shared" si="1242"/>
        <v>1</v>
      </c>
      <c r="M6613" s="2">
        <f t="shared" si="1243"/>
        <v>0</v>
      </c>
      <c r="N6613" s="1">
        <f t="shared" si="1244"/>
        <v>47</v>
      </c>
      <c r="O6613" s="4">
        <f t="shared" si="1245"/>
        <v>9</v>
      </c>
      <c r="P6613" s="6">
        <f t="shared" si="1246"/>
        <v>56</v>
      </c>
      <c r="Q6613" s="7">
        <f t="shared" si="1247"/>
        <v>124</v>
      </c>
      <c r="R6613" s="9">
        <f>N6613*N6613+O6613*O6613</f>
        <v>2290</v>
      </c>
      <c r="S6613" s="5">
        <f>Q6613*Q6613</f>
        <v>15376</v>
      </c>
      <c r="T6613" s="2">
        <f t="shared" si="1248"/>
        <v>0</v>
      </c>
      <c r="U6613" s="8">
        <f>T6613*M6613</f>
        <v>0</v>
      </c>
    </row>
    <row r="6614" spans="1:21" x14ac:dyDescent="0.3">
      <c r="A6614">
        <v>22</v>
      </c>
      <c r="B6614">
        <v>39</v>
      </c>
      <c r="C6614">
        <v>46</v>
      </c>
      <c r="D6614">
        <v>15</v>
      </c>
      <c r="E6614">
        <v>15</v>
      </c>
      <c r="F6614">
        <v>41</v>
      </c>
      <c r="G6614" s="3">
        <f t="shared" si="1237"/>
        <v>1</v>
      </c>
      <c r="H6614" s="3">
        <f t="shared" si="1238"/>
        <v>1</v>
      </c>
      <c r="I6614" s="3">
        <f t="shared" si="1239"/>
        <v>1</v>
      </c>
      <c r="J6614" s="3">
        <f t="shared" si="1240"/>
        <v>2</v>
      </c>
      <c r="K6614" s="3">
        <f t="shared" si="1241"/>
        <v>2</v>
      </c>
      <c r="L6614" s="3">
        <f t="shared" si="1242"/>
        <v>1</v>
      </c>
      <c r="M6614" s="2">
        <f t="shared" si="1243"/>
        <v>0</v>
      </c>
      <c r="N6614" s="1">
        <f t="shared" si="1244"/>
        <v>46</v>
      </c>
      <c r="O6614" s="4">
        <f t="shared" si="1245"/>
        <v>15</v>
      </c>
      <c r="P6614" s="6">
        <f t="shared" si="1246"/>
        <v>61</v>
      </c>
      <c r="Q6614" s="7">
        <f t="shared" si="1247"/>
        <v>117</v>
      </c>
      <c r="R6614" s="9">
        <f>N6614*N6614+O6614*O6614</f>
        <v>2341</v>
      </c>
      <c r="S6614" s="5">
        <f>Q6614*Q6614</f>
        <v>13689</v>
      </c>
      <c r="T6614" s="2">
        <f t="shared" si="1248"/>
        <v>0</v>
      </c>
      <c r="U6614" s="8">
        <f>T6614*M6614</f>
        <v>0</v>
      </c>
    </row>
    <row r="6615" spans="1:21" x14ac:dyDescent="0.3">
      <c r="A6615">
        <v>15</v>
      </c>
      <c r="B6615">
        <v>5</v>
      </c>
      <c r="C6615">
        <v>35</v>
      </c>
      <c r="D6615">
        <v>1</v>
      </c>
      <c r="E6615">
        <v>10</v>
      </c>
      <c r="F6615">
        <v>10</v>
      </c>
      <c r="G6615" s="3">
        <f t="shared" si="1237"/>
        <v>1</v>
      </c>
      <c r="H6615" s="3">
        <f t="shared" si="1238"/>
        <v>1</v>
      </c>
      <c r="I6615" s="3">
        <f t="shared" si="1239"/>
        <v>1</v>
      </c>
      <c r="J6615" s="3">
        <f t="shared" si="1240"/>
        <v>1</v>
      </c>
      <c r="K6615" s="3">
        <f t="shared" si="1241"/>
        <v>2</v>
      </c>
      <c r="L6615" s="3">
        <f t="shared" si="1242"/>
        <v>2</v>
      </c>
      <c r="M6615" s="2">
        <f t="shared" si="1243"/>
        <v>0</v>
      </c>
      <c r="N6615" s="1">
        <f t="shared" si="1244"/>
        <v>35</v>
      </c>
      <c r="O6615" s="4">
        <f t="shared" si="1245"/>
        <v>1</v>
      </c>
      <c r="P6615" s="6">
        <f t="shared" si="1246"/>
        <v>36</v>
      </c>
      <c r="Q6615" s="7">
        <f t="shared" si="1247"/>
        <v>40</v>
      </c>
      <c r="R6615" s="9">
        <f>N6615*N6615+O6615*O6615</f>
        <v>1226</v>
      </c>
      <c r="S6615" s="5">
        <f>Q6615*Q6615</f>
        <v>1600</v>
      </c>
      <c r="T6615" s="2">
        <f t="shared" si="1248"/>
        <v>0</v>
      </c>
      <c r="U6615" s="8">
        <f>T6615*M6615</f>
        <v>0</v>
      </c>
    </row>
    <row r="6616" spans="1:21" x14ac:dyDescent="0.3">
      <c r="A6616">
        <v>46</v>
      </c>
      <c r="B6616">
        <v>41</v>
      </c>
      <c r="C6616">
        <v>43</v>
      </c>
      <c r="D6616">
        <v>29</v>
      </c>
      <c r="E6616">
        <v>32</v>
      </c>
      <c r="F6616">
        <v>47</v>
      </c>
      <c r="G6616" s="3">
        <f t="shared" si="1237"/>
        <v>1</v>
      </c>
      <c r="H6616" s="3">
        <f t="shared" si="1238"/>
        <v>1</v>
      </c>
      <c r="I6616" s="3">
        <f t="shared" si="1239"/>
        <v>1</v>
      </c>
      <c r="J6616" s="3">
        <f t="shared" si="1240"/>
        <v>1</v>
      </c>
      <c r="K6616" s="3">
        <f t="shared" si="1241"/>
        <v>1</v>
      </c>
      <c r="L6616" s="3">
        <f t="shared" si="1242"/>
        <v>1</v>
      </c>
      <c r="M6616" s="2">
        <f t="shared" si="1243"/>
        <v>0</v>
      </c>
      <c r="N6616" s="1">
        <f t="shared" si="1244"/>
        <v>47</v>
      </c>
      <c r="O6616" s="4">
        <f t="shared" si="1245"/>
        <v>29</v>
      </c>
      <c r="P6616" s="6">
        <f t="shared" si="1246"/>
        <v>76</v>
      </c>
      <c r="Q6616" s="7">
        <f t="shared" si="1247"/>
        <v>162</v>
      </c>
      <c r="R6616" s="9">
        <f>N6616*N6616+O6616*O6616</f>
        <v>3050</v>
      </c>
      <c r="S6616" s="5">
        <f>Q6616*Q6616</f>
        <v>26244</v>
      </c>
      <c r="T6616" s="2">
        <f t="shared" si="1248"/>
        <v>0</v>
      </c>
      <c r="U6616" s="8">
        <f>T6616*M6616</f>
        <v>0</v>
      </c>
    </row>
    <row r="6617" spans="1:21" x14ac:dyDescent="0.3">
      <c r="A6617">
        <v>16</v>
      </c>
      <c r="B6617">
        <v>3</v>
      </c>
      <c r="C6617">
        <v>45</v>
      </c>
      <c r="D6617">
        <v>41</v>
      </c>
      <c r="E6617">
        <v>38</v>
      </c>
      <c r="F6617">
        <v>41</v>
      </c>
      <c r="G6617" s="3">
        <f t="shared" si="1237"/>
        <v>1</v>
      </c>
      <c r="H6617" s="3">
        <f t="shared" si="1238"/>
        <v>1</v>
      </c>
      <c r="I6617" s="3">
        <f t="shared" si="1239"/>
        <v>1</v>
      </c>
      <c r="J6617" s="3">
        <f t="shared" si="1240"/>
        <v>2</v>
      </c>
      <c r="K6617" s="3">
        <f t="shared" si="1241"/>
        <v>1</v>
      </c>
      <c r="L6617" s="3">
        <f t="shared" si="1242"/>
        <v>2</v>
      </c>
      <c r="M6617" s="2">
        <f t="shared" si="1243"/>
        <v>0</v>
      </c>
      <c r="N6617" s="1">
        <f t="shared" si="1244"/>
        <v>45</v>
      </c>
      <c r="O6617" s="4">
        <f t="shared" si="1245"/>
        <v>3</v>
      </c>
      <c r="P6617" s="6">
        <f t="shared" si="1246"/>
        <v>48</v>
      </c>
      <c r="Q6617" s="7">
        <f t="shared" si="1247"/>
        <v>136</v>
      </c>
      <c r="R6617" s="9">
        <f>N6617*N6617+O6617*O6617</f>
        <v>2034</v>
      </c>
      <c r="S6617" s="5">
        <f>Q6617*Q6617</f>
        <v>18496</v>
      </c>
      <c r="T6617" s="2">
        <f t="shared" si="1248"/>
        <v>0</v>
      </c>
      <c r="U6617" s="8">
        <f>T6617*M6617</f>
        <v>0</v>
      </c>
    </row>
    <row r="6618" spans="1:21" x14ac:dyDescent="0.3">
      <c r="A6618">
        <v>3</v>
      </c>
      <c r="B6618">
        <v>1</v>
      </c>
      <c r="C6618">
        <v>12</v>
      </c>
      <c r="D6618">
        <v>34</v>
      </c>
      <c r="E6618">
        <v>44</v>
      </c>
      <c r="F6618">
        <v>21</v>
      </c>
      <c r="G6618" s="3">
        <f t="shared" si="1237"/>
        <v>1</v>
      </c>
      <c r="H6618" s="3">
        <f t="shared" si="1238"/>
        <v>1</v>
      </c>
      <c r="I6618" s="3">
        <f t="shared" si="1239"/>
        <v>1</v>
      </c>
      <c r="J6618" s="3">
        <f t="shared" si="1240"/>
        <v>1</v>
      </c>
      <c r="K6618" s="3">
        <f t="shared" si="1241"/>
        <v>1</v>
      </c>
      <c r="L6618" s="3">
        <f t="shared" si="1242"/>
        <v>1</v>
      </c>
      <c r="M6618" s="2">
        <f t="shared" si="1243"/>
        <v>0</v>
      </c>
      <c r="N6618" s="1">
        <f t="shared" si="1244"/>
        <v>44</v>
      </c>
      <c r="O6618" s="4">
        <f t="shared" si="1245"/>
        <v>1</v>
      </c>
      <c r="P6618" s="6">
        <f t="shared" si="1246"/>
        <v>45</v>
      </c>
      <c r="Q6618" s="7">
        <f t="shared" si="1247"/>
        <v>70</v>
      </c>
      <c r="R6618" s="9">
        <f>N6618*N6618+O6618*O6618</f>
        <v>1937</v>
      </c>
      <c r="S6618" s="5">
        <f>Q6618*Q6618</f>
        <v>4900</v>
      </c>
      <c r="T6618" s="2">
        <f t="shared" si="1248"/>
        <v>0</v>
      </c>
      <c r="U6618" s="8">
        <f>T6618*M6618</f>
        <v>0</v>
      </c>
    </row>
    <row r="6619" spans="1:21" x14ac:dyDescent="0.3">
      <c r="A6619">
        <v>39</v>
      </c>
      <c r="B6619">
        <v>48</v>
      </c>
      <c r="C6619">
        <v>20</v>
      </c>
      <c r="D6619">
        <v>12</v>
      </c>
      <c r="E6619">
        <v>11</v>
      </c>
      <c r="F6619">
        <v>34</v>
      </c>
      <c r="G6619" s="3">
        <f t="shared" si="1237"/>
        <v>1</v>
      </c>
      <c r="H6619" s="3">
        <f t="shared" si="1238"/>
        <v>1</v>
      </c>
      <c r="I6619" s="3">
        <f t="shared" si="1239"/>
        <v>1</v>
      </c>
      <c r="J6619" s="3">
        <f t="shared" si="1240"/>
        <v>1</v>
      </c>
      <c r="K6619" s="3">
        <f t="shared" si="1241"/>
        <v>1</v>
      </c>
      <c r="L6619" s="3">
        <f t="shared" si="1242"/>
        <v>1</v>
      </c>
      <c r="M6619" s="2">
        <f t="shared" si="1243"/>
        <v>0</v>
      </c>
      <c r="N6619" s="1">
        <f t="shared" si="1244"/>
        <v>48</v>
      </c>
      <c r="O6619" s="4">
        <f t="shared" si="1245"/>
        <v>11</v>
      </c>
      <c r="P6619" s="6">
        <f t="shared" si="1246"/>
        <v>59</v>
      </c>
      <c r="Q6619" s="7">
        <f t="shared" si="1247"/>
        <v>105</v>
      </c>
      <c r="R6619" s="9">
        <f>N6619*N6619+O6619*O6619</f>
        <v>2425</v>
      </c>
      <c r="S6619" s="5">
        <f>Q6619*Q6619</f>
        <v>11025</v>
      </c>
      <c r="T6619" s="2">
        <f t="shared" si="1248"/>
        <v>0</v>
      </c>
      <c r="U6619" s="8">
        <f>T6619*M6619</f>
        <v>0</v>
      </c>
    </row>
    <row r="6620" spans="1:21" x14ac:dyDescent="0.3">
      <c r="A6620">
        <v>25</v>
      </c>
      <c r="B6620">
        <v>26</v>
      </c>
      <c r="C6620">
        <v>15</v>
      </c>
      <c r="D6620">
        <v>1</v>
      </c>
      <c r="E6620">
        <v>34</v>
      </c>
      <c r="F6620">
        <v>34</v>
      </c>
      <c r="G6620" s="3">
        <f t="shared" si="1237"/>
        <v>1</v>
      </c>
      <c r="H6620" s="3">
        <f t="shared" si="1238"/>
        <v>1</v>
      </c>
      <c r="I6620" s="3">
        <f t="shared" si="1239"/>
        <v>1</v>
      </c>
      <c r="J6620" s="3">
        <f t="shared" si="1240"/>
        <v>1</v>
      </c>
      <c r="K6620" s="3">
        <f t="shared" si="1241"/>
        <v>2</v>
      </c>
      <c r="L6620" s="3">
        <f t="shared" si="1242"/>
        <v>2</v>
      </c>
      <c r="M6620" s="2">
        <f t="shared" si="1243"/>
        <v>0</v>
      </c>
      <c r="N6620" s="1">
        <f t="shared" si="1244"/>
        <v>34</v>
      </c>
      <c r="O6620" s="4">
        <f t="shared" si="1245"/>
        <v>1</v>
      </c>
      <c r="P6620" s="6">
        <f t="shared" si="1246"/>
        <v>35</v>
      </c>
      <c r="Q6620" s="7">
        <f t="shared" si="1247"/>
        <v>100</v>
      </c>
      <c r="R6620" s="9">
        <f>N6620*N6620+O6620*O6620</f>
        <v>1157</v>
      </c>
      <c r="S6620" s="5">
        <f>Q6620*Q6620</f>
        <v>10000</v>
      </c>
      <c r="T6620" s="2">
        <f t="shared" si="1248"/>
        <v>0</v>
      </c>
      <c r="U6620" s="8">
        <f>T6620*M6620</f>
        <v>0</v>
      </c>
    </row>
    <row r="6621" spans="1:21" x14ac:dyDescent="0.3">
      <c r="A6621">
        <v>27</v>
      </c>
      <c r="B6621">
        <v>20</v>
      </c>
      <c r="C6621">
        <v>1</v>
      </c>
      <c r="D6621">
        <v>5</v>
      </c>
      <c r="E6621">
        <v>38</v>
      </c>
      <c r="F6621">
        <v>34</v>
      </c>
      <c r="G6621" s="3">
        <f t="shared" si="1237"/>
        <v>1</v>
      </c>
      <c r="H6621" s="3">
        <f t="shared" si="1238"/>
        <v>1</v>
      </c>
      <c r="I6621" s="3">
        <f t="shared" si="1239"/>
        <v>1</v>
      </c>
      <c r="J6621" s="3">
        <f t="shared" si="1240"/>
        <v>1</v>
      </c>
      <c r="K6621" s="3">
        <f t="shared" si="1241"/>
        <v>1</v>
      </c>
      <c r="L6621" s="3">
        <f t="shared" si="1242"/>
        <v>1</v>
      </c>
      <c r="M6621" s="2">
        <f t="shared" si="1243"/>
        <v>0</v>
      </c>
      <c r="N6621" s="1">
        <f t="shared" si="1244"/>
        <v>38</v>
      </c>
      <c r="O6621" s="4">
        <f t="shared" si="1245"/>
        <v>1</v>
      </c>
      <c r="P6621" s="6">
        <f t="shared" si="1246"/>
        <v>39</v>
      </c>
      <c r="Q6621" s="7">
        <f t="shared" si="1247"/>
        <v>86</v>
      </c>
      <c r="R6621" s="9">
        <f>N6621*N6621+O6621*O6621</f>
        <v>1445</v>
      </c>
      <c r="S6621" s="5">
        <f>Q6621*Q6621</f>
        <v>7396</v>
      </c>
      <c r="T6621" s="2">
        <f t="shared" si="1248"/>
        <v>0</v>
      </c>
      <c r="U6621" s="8">
        <f>T6621*M6621</f>
        <v>0</v>
      </c>
    </row>
    <row r="6622" spans="1:21" x14ac:dyDescent="0.3">
      <c r="A6622">
        <v>42</v>
      </c>
      <c r="B6622">
        <v>22</v>
      </c>
      <c r="C6622">
        <v>43</v>
      </c>
      <c r="D6622">
        <v>24</v>
      </c>
      <c r="E6622">
        <v>46</v>
      </c>
      <c r="F6622">
        <v>20</v>
      </c>
      <c r="G6622" s="3">
        <f t="shared" si="1237"/>
        <v>1</v>
      </c>
      <c r="H6622" s="3">
        <f t="shared" si="1238"/>
        <v>1</v>
      </c>
      <c r="I6622" s="3">
        <f t="shared" si="1239"/>
        <v>1</v>
      </c>
      <c r="J6622" s="3">
        <f t="shared" si="1240"/>
        <v>1</v>
      </c>
      <c r="K6622" s="3">
        <f t="shared" si="1241"/>
        <v>1</v>
      </c>
      <c r="L6622" s="3">
        <f t="shared" si="1242"/>
        <v>1</v>
      </c>
      <c r="M6622" s="2">
        <f t="shared" si="1243"/>
        <v>0</v>
      </c>
      <c r="N6622" s="1">
        <f t="shared" si="1244"/>
        <v>46</v>
      </c>
      <c r="O6622" s="4">
        <f t="shared" si="1245"/>
        <v>20</v>
      </c>
      <c r="P6622" s="6">
        <f t="shared" si="1246"/>
        <v>66</v>
      </c>
      <c r="Q6622" s="7">
        <f t="shared" si="1247"/>
        <v>131</v>
      </c>
      <c r="R6622" s="9">
        <f>N6622*N6622+O6622*O6622</f>
        <v>2516</v>
      </c>
      <c r="S6622" s="5">
        <f>Q6622*Q6622</f>
        <v>17161</v>
      </c>
      <c r="T6622" s="2">
        <f t="shared" si="1248"/>
        <v>0</v>
      </c>
      <c r="U6622" s="8">
        <f>T6622*M6622</f>
        <v>0</v>
      </c>
    </row>
    <row r="6623" spans="1:21" x14ac:dyDescent="0.3">
      <c r="A6623">
        <v>13</v>
      </c>
      <c r="B6623">
        <v>48</v>
      </c>
      <c r="C6623">
        <v>43</v>
      </c>
      <c r="D6623">
        <v>34</v>
      </c>
      <c r="E6623">
        <v>27</v>
      </c>
      <c r="F6623">
        <v>30</v>
      </c>
      <c r="G6623" s="3">
        <f t="shared" si="1237"/>
        <v>1</v>
      </c>
      <c r="H6623" s="3">
        <f t="shared" si="1238"/>
        <v>1</v>
      </c>
      <c r="I6623" s="3">
        <f t="shared" si="1239"/>
        <v>1</v>
      </c>
      <c r="J6623" s="3">
        <f t="shared" si="1240"/>
        <v>1</v>
      </c>
      <c r="K6623" s="3">
        <f t="shared" si="1241"/>
        <v>1</v>
      </c>
      <c r="L6623" s="3">
        <f t="shared" si="1242"/>
        <v>1</v>
      </c>
      <c r="M6623" s="2">
        <f t="shared" si="1243"/>
        <v>0</v>
      </c>
      <c r="N6623" s="1">
        <f t="shared" si="1244"/>
        <v>48</v>
      </c>
      <c r="O6623" s="4">
        <f t="shared" si="1245"/>
        <v>13</v>
      </c>
      <c r="P6623" s="6">
        <f t="shared" si="1246"/>
        <v>61</v>
      </c>
      <c r="Q6623" s="7">
        <f t="shared" si="1247"/>
        <v>134</v>
      </c>
      <c r="R6623" s="9">
        <f>N6623*N6623+O6623*O6623</f>
        <v>2473</v>
      </c>
      <c r="S6623" s="5">
        <f>Q6623*Q6623</f>
        <v>17956</v>
      </c>
      <c r="T6623" s="2">
        <f t="shared" si="1248"/>
        <v>0</v>
      </c>
      <c r="U6623" s="8">
        <f>T6623*M6623</f>
        <v>0</v>
      </c>
    </row>
    <row r="6624" spans="1:21" x14ac:dyDescent="0.3">
      <c r="A6624">
        <v>38</v>
      </c>
      <c r="B6624">
        <v>21</v>
      </c>
      <c r="C6624">
        <v>12</v>
      </c>
      <c r="D6624">
        <v>6</v>
      </c>
      <c r="E6624">
        <v>33</v>
      </c>
      <c r="F6624">
        <v>17</v>
      </c>
      <c r="G6624" s="3">
        <f t="shared" si="1237"/>
        <v>1</v>
      </c>
      <c r="H6624" s="3">
        <f t="shared" si="1238"/>
        <v>1</v>
      </c>
      <c r="I6624" s="3">
        <f t="shared" si="1239"/>
        <v>1</v>
      </c>
      <c r="J6624" s="3">
        <f t="shared" si="1240"/>
        <v>1</v>
      </c>
      <c r="K6624" s="3">
        <f t="shared" si="1241"/>
        <v>1</v>
      </c>
      <c r="L6624" s="3">
        <f t="shared" si="1242"/>
        <v>1</v>
      </c>
      <c r="M6624" s="2">
        <f t="shared" si="1243"/>
        <v>0</v>
      </c>
      <c r="N6624" s="1">
        <f t="shared" si="1244"/>
        <v>38</v>
      </c>
      <c r="O6624" s="4">
        <f t="shared" si="1245"/>
        <v>6</v>
      </c>
      <c r="P6624" s="6">
        <f t="shared" si="1246"/>
        <v>44</v>
      </c>
      <c r="Q6624" s="7">
        <f t="shared" si="1247"/>
        <v>83</v>
      </c>
      <c r="R6624" s="9">
        <f>N6624*N6624+O6624*O6624</f>
        <v>1480</v>
      </c>
      <c r="S6624" s="5">
        <f>Q6624*Q6624</f>
        <v>6889</v>
      </c>
      <c r="T6624" s="2">
        <f t="shared" si="1248"/>
        <v>0</v>
      </c>
      <c r="U6624" s="8">
        <f>T6624*M6624</f>
        <v>0</v>
      </c>
    </row>
    <row r="6625" spans="1:21" x14ac:dyDescent="0.3">
      <c r="A6625">
        <v>40</v>
      </c>
      <c r="B6625">
        <v>20</v>
      </c>
      <c r="C6625">
        <v>12</v>
      </c>
      <c r="D6625">
        <v>36</v>
      </c>
      <c r="E6625">
        <v>13</v>
      </c>
      <c r="F6625">
        <v>4</v>
      </c>
      <c r="G6625" s="3">
        <f t="shared" si="1237"/>
        <v>1</v>
      </c>
      <c r="H6625" s="3">
        <f t="shared" si="1238"/>
        <v>1</v>
      </c>
      <c r="I6625" s="3">
        <f t="shared" si="1239"/>
        <v>1</v>
      </c>
      <c r="J6625" s="3">
        <f t="shared" si="1240"/>
        <v>1</v>
      </c>
      <c r="K6625" s="3">
        <f t="shared" si="1241"/>
        <v>1</v>
      </c>
      <c r="L6625" s="3">
        <f t="shared" si="1242"/>
        <v>1</v>
      </c>
      <c r="M6625" s="2">
        <f t="shared" si="1243"/>
        <v>0</v>
      </c>
      <c r="N6625" s="1">
        <f t="shared" si="1244"/>
        <v>40</v>
      </c>
      <c r="O6625" s="4">
        <f t="shared" si="1245"/>
        <v>4</v>
      </c>
      <c r="P6625" s="6">
        <f t="shared" si="1246"/>
        <v>44</v>
      </c>
      <c r="Q6625" s="7">
        <f t="shared" si="1247"/>
        <v>81</v>
      </c>
      <c r="R6625" s="9">
        <f>N6625*N6625+O6625*O6625</f>
        <v>1616</v>
      </c>
      <c r="S6625" s="5">
        <f>Q6625*Q6625</f>
        <v>6561</v>
      </c>
      <c r="T6625" s="2">
        <f t="shared" si="1248"/>
        <v>0</v>
      </c>
      <c r="U6625" s="8">
        <f>T6625*M6625</f>
        <v>0</v>
      </c>
    </row>
    <row r="6626" spans="1:21" x14ac:dyDescent="0.3">
      <c r="A6626">
        <v>45</v>
      </c>
      <c r="B6626">
        <v>13</v>
      </c>
      <c r="C6626">
        <v>5</v>
      </c>
      <c r="D6626">
        <v>7</v>
      </c>
      <c r="E6626">
        <v>10</v>
      </c>
      <c r="F6626">
        <v>11</v>
      </c>
      <c r="G6626" s="3">
        <f t="shared" si="1237"/>
        <v>1</v>
      </c>
      <c r="H6626" s="3">
        <f t="shared" si="1238"/>
        <v>1</v>
      </c>
      <c r="I6626" s="3">
        <f t="shared" si="1239"/>
        <v>1</v>
      </c>
      <c r="J6626" s="3">
        <f t="shared" si="1240"/>
        <v>1</v>
      </c>
      <c r="K6626" s="3">
        <f t="shared" si="1241"/>
        <v>1</v>
      </c>
      <c r="L6626" s="3">
        <f t="shared" si="1242"/>
        <v>1</v>
      </c>
      <c r="M6626" s="2">
        <f t="shared" si="1243"/>
        <v>0</v>
      </c>
      <c r="N6626" s="1">
        <f t="shared" si="1244"/>
        <v>45</v>
      </c>
      <c r="O6626" s="4">
        <f t="shared" si="1245"/>
        <v>5</v>
      </c>
      <c r="P6626" s="6">
        <f t="shared" si="1246"/>
        <v>50</v>
      </c>
      <c r="Q6626" s="7">
        <f t="shared" si="1247"/>
        <v>41</v>
      </c>
      <c r="R6626" s="9">
        <f>N6626*N6626+O6626*O6626</f>
        <v>2050</v>
      </c>
      <c r="S6626" s="5">
        <f>Q6626*Q6626</f>
        <v>1681</v>
      </c>
      <c r="T6626" s="2">
        <f t="shared" si="1248"/>
        <v>1</v>
      </c>
      <c r="U6626" s="8">
        <f>T6626*M6626</f>
        <v>0</v>
      </c>
    </row>
    <row r="6627" spans="1:21" x14ac:dyDescent="0.3">
      <c r="A6627">
        <v>7</v>
      </c>
      <c r="B6627">
        <v>29</v>
      </c>
      <c r="C6627">
        <v>28</v>
      </c>
      <c r="D6627">
        <v>1</v>
      </c>
      <c r="E6627">
        <v>3</v>
      </c>
      <c r="F6627">
        <v>35</v>
      </c>
      <c r="G6627" s="3">
        <f t="shared" si="1237"/>
        <v>1</v>
      </c>
      <c r="H6627" s="3">
        <f t="shared" si="1238"/>
        <v>1</v>
      </c>
      <c r="I6627" s="3">
        <f t="shared" si="1239"/>
        <v>1</v>
      </c>
      <c r="J6627" s="3">
        <f t="shared" si="1240"/>
        <v>1</v>
      </c>
      <c r="K6627" s="3">
        <f t="shared" si="1241"/>
        <v>1</v>
      </c>
      <c r="L6627" s="3">
        <f t="shared" si="1242"/>
        <v>1</v>
      </c>
      <c r="M6627" s="2">
        <f t="shared" si="1243"/>
        <v>0</v>
      </c>
      <c r="N6627" s="1">
        <f t="shared" si="1244"/>
        <v>35</v>
      </c>
      <c r="O6627" s="4">
        <f t="shared" si="1245"/>
        <v>1</v>
      </c>
      <c r="P6627" s="6">
        <f t="shared" si="1246"/>
        <v>36</v>
      </c>
      <c r="Q6627" s="7">
        <f t="shared" si="1247"/>
        <v>67</v>
      </c>
      <c r="R6627" s="9">
        <f>N6627*N6627+O6627*O6627</f>
        <v>1226</v>
      </c>
      <c r="S6627" s="5">
        <f>Q6627*Q6627</f>
        <v>4489</v>
      </c>
      <c r="T6627" s="2">
        <f t="shared" si="1248"/>
        <v>0</v>
      </c>
      <c r="U6627" s="8">
        <f>T6627*M6627</f>
        <v>0</v>
      </c>
    </row>
    <row r="6628" spans="1:21" x14ac:dyDescent="0.3">
      <c r="A6628">
        <v>10</v>
      </c>
      <c r="B6628">
        <v>18</v>
      </c>
      <c r="C6628">
        <v>24</v>
      </c>
      <c r="D6628">
        <v>48</v>
      </c>
      <c r="E6628">
        <v>2</v>
      </c>
      <c r="F6628">
        <v>35</v>
      </c>
      <c r="G6628" s="3">
        <f t="shared" si="1237"/>
        <v>1</v>
      </c>
      <c r="H6628" s="3">
        <f t="shared" si="1238"/>
        <v>1</v>
      </c>
      <c r="I6628" s="3">
        <f t="shared" si="1239"/>
        <v>1</v>
      </c>
      <c r="J6628" s="3">
        <f t="shared" si="1240"/>
        <v>1</v>
      </c>
      <c r="K6628" s="3">
        <f t="shared" si="1241"/>
        <v>1</v>
      </c>
      <c r="L6628" s="3">
        <f t="shared" si="1242"/>
        <v>1</v>
      </c>
      <c r="M6628" s="2">
        <f t="shared" si="1243"/>
        <v>0</v>
      </c>
      <c r="N6628" s="1">
        <f t="shared" si="1244"/>
        <v>48</v>
      </c>
      <c r="O6628" s="4">
        <f t="shared" si="1245"/>
        <v>2</v>
      </c>
      <c r="P6628" s="6">
        <f t="shared" si="1246"/>
        <v>50</v>
      </c>
      <c r="Q6628" s="7">
        <f t="shared" si="1247"/>
        <v>87</v>
      </c>
      <c r="R6628" s="9">
        <f>N6628*N6628+O6628*O6628</f>
        <v>2308</v>
      </c>
      <c r="S6628" s="5">
        <f>Q6628*Q6628</f>
        <v>7569</v>
      </c>
      <c r="T6628" s="2">
        <f t="shared" si="1248"/>
        <v>0</v>
      </c>
      <c r="U6628" s="8">
        <f>T6628*M6628</f>
        <v>0</v>
      </c>
    </row>
    <row r="6629" spans="1:21" x14ac:dyDescent="0.3">
      <c r="A6629">
        <v>23</v>
      </c>
      <c r="B6629">
        <v>45</v>
      </c>
      <c r="C6629">
        <v>34</v>
      </c>
      <c r="D6629">
        <v>11</v>
      </c>
      <c r="E6629">
        <v>1</v>
      </c>
      <c r="F6629">
        <v>28</v>
      </c>
      <c r="G6629" s="3">
        <f t="shared" si="1237"/>
        <v>1</v>
      </c>
      <c r="H6629" s="3">
        <f t="shared" si="1238"/>
        <v>1</v>
      </c>
      <c r="I6629" s="3">
        <f t="shared" si="1239"/>
        <v>1</v>
      </c>
      <c r="J6629" s="3">
        <f t="shared" si="1240"/>
        <v>1</v>
      </c>
      <c r="K6629" s="3">
        <f t="shared" si="1241"/>
        <v>1</v>
      </c>
      <c r="L6629" s="3">
        <f t="shared" si="1242"/>
        <v>1</v>
      </c>
      <c r="M6629" s="2">
        <f t="shared" si="1243"/>
        <v>0</v>
      </c>
      <c r="N6629" s="1">
        <f t="shared" si="1244"/>
        <v>45</v>
      </c>
      <c r="O6629" s="4">
        <f t="shared" si="1245"/>
        <v>1</v>
      </c>
      <c r="P6629" s="6">
        <f t="shared" si="1246"/>
        <v>46</v>
      </c>
      <c r="Q6629" s="7">
        <f t="shared" si="1247"/>
        <v>96</v>
      </c>
      <c r="R6629" s="9">
        <f>N6629*N6629+O6629*O6629</f>
        <v>2026</v>
      </c>
      <c r="S6629" s="5">
        <f>Q6629*Q6629</f>
        <v>9216</v>
      </c>
      <c r="T6629" s="2">
        <f t="shared" si="1248"/>
        <v>0</v>
      </c>
      <c r="U6629" s="8">
        <f>T6629*M6629</f>
        <v>0</v>
      </c>
    </row>
    <row r="6630" spans="1:21" x14ac:dyDescent="0.3">
      <c r="A6630">
        <v>47</v>
      </c>
      <c r="B6630">
        <v>21</v>
      </c>
      <c r="C6630">
        <v>16</v>
      </c>
      <c r="D6630">
        <v>43</v>
      </c>
      <c r="E6630">
        <v>42</v>
      </c>
      <c r="F6630">
        <v>44</v>
      </c>
      <c r="G6630" s="3">
        <f t="shared" si="1237"/>
        <v>1</v>
      </c>
      <c r="H6630" s="3">
        <f t="shared" si="1238"/>
        <v>1</v>
      </c>
      <c r="I6630" s="3">
        <f t="shared" si="1239"/>
        <v>1</v>
      </c>
      <c r="J6630" s="3">
        <f t="shared" si="1240"/>
        <v>1</v>
      </c>
      <c r="K6630" s="3">
        <f t="shared" si="1241"/>
        <v>1</v>
      </c>
      <c r="L6630" s="3">
        <f t="shared" si="1242"/>
        <v>1</v>
      </c>
      <c r="M6630" s="2">
        <f t="shared" si="1243"/>
        <v>0</v>
      </c>
      <c r="N6630" s="1">
        <f t="shared" si="1244"/>
        <v>47</v>
      </c>
      <c r="O6630" s="4">
        <f t="shared" si="1245"/>
        <v>16</v>
      </c>
      <c r="P6630" s="6">
        <f t="shared" si="1246"/>
        <v>63</v>
      </c>
      <c r="Q6630" s="7">
        <f t="shared" si="1247"/>
        <v>150</v>
      </c>
      <c r="R6630" s="9">
        <f>N6630*N6630+O6630*O6630</f>
        <v>2465</v>
      </c>
      <c r="S6630" s="5">
        <f>Q6630*Q6630</f>
        <v>22500</v>
      </c>
      <c r="T6630" s="2">
        <f t="shared" si="1248"/>
        <v>0</v>
      </c>
      <c r="U6630" s="8">
        <f>T6630*M6630</f>
        <v>0</v>
      </c>
    </row>
    <row r="6631" spans="1:21" x14ac:dyDescent="0.3">
      <c r="A6631">
        <v>35</v>
      </c>
      <c r="B6631">
        <v>45</v>
      </c>
      <c r="C6631">
        <v>12</v>
      </c>
      <c r="D6631">
        <v>16</v>
      </c>
      <c r="E6631">
        <v>41</v>
      </c>
      <c r="F6631">
        <v>17</v>
      </c>
      <c r="G6631" s="3">
        <f t="shared" si="1237"/>
        <v>1</v>
      </c>
      <c r="H6631" s="3">
        <f t="shared" si="1238"/>
        <v>1</v>
      </c>
      <c r="I6631" s="3">
        <f t="shared" si="1239"/>
        <v>1</v>
      </c>
      <c r="J6631" s="3">
        <f t="shared" si="1240"/>
        <v>1</v>
      </c>
      <c r="K6631" s="3">
        <f t="shared" si="1241"/>
        <v>1</v>
      </c>
      <c r="L6631" s="3">
        <f t="shared" si="1242"/>
        <v>1</v>
      </c>
      <c r="M6631" s="2">
        <f t="shared" si="1243"/>
        <v>0</v>
      </c>
      <c r="N6631" s="1">
        <f t="shared" si="1244"/>
        <v>45</v>
      </c>
      <c r="O6631" s="4">
        <f t="shared" si="1245"/>
        <v>12</v>
      </c>
      <c r="P6631" s="6">
        <f t="shared" si="1246"/>
        <v>57</v>
      </c>
      <c r="Q6631" s="7">
        <f t="shared" si="1247"/>
        <v>109</v>
      </c>
      <c r="R6631" s="9">
        <f>N6631*N6631+O6631*O6631</f>
        <v>2169</v>
      </c>
      <c r="S6631" s="5">
        <f>Q6631*Q6631</f>
        <v>11881</v>
      </c>
      <c r="T6631" s="2">
        <f t="shared" si="1248"/>
        <v>0</v>
      </c>
      <c r="U6631" s="8">
        <f>T6631*M6631</f>
        <v>0</v>
      </c>
    </row>
    <row r="6632" spans="1:21" x14ac:dyDescent="0.3">
      <c r="A6632">
        <v>2</v>
      </c>
      <c r="B6632">
        <v>43</v>
      </c>
      <c r="C6632">
        <v>2</v>
      </c>
      <c r="D6632">
        <v>5</v>
      </c>
      <c r="E6632">
        <v>34</v>
      </c>
      <c r="F6632">
        <v>5</v>
      </c>
      <c r="G6632" s="3">
        <f t="shared" si="1237"/>
        <v>2</v>
      </c>
      <c r="H6632" s="3">
        <f t="shared" si="1238"/>
        <v>1</v>
      </c>
      <c r="I6632" s="3">
        <f t="shared" si="1239"/>
        <v>2</v>
      </c>
      <c r="J6632" s="3">
        <f t="shared" si="1240"/>
        <v>2</v>
      </c>
      <c r="K6632" s="3">
        <f t="shared" si="1241"/>
        <v>1</v>
      </c>
      <c r="L6632" s="3">
        <f t="shared" si="1242"/>
        <v>2</v>
      </c>
      <c r="M6632" s="2">
        <f t="shared" si="1243"/>
        <v>0</v>
      </c>
      <c r="N6632" s="1">
        <f t="shared" si="1244"/>
        <v>43</v>
      </c>
      <c r="O6632" s="4">
        <f t="shared" si="1245"/>
        <v>2</v>
      </c>
      <c r="P6632" s="6">
        <f t="shared" si="1246"/>
        <v>45</v>
      </c>
      <c r="Q6632" s="7">
        <f t="shared" si="1247"/>
        <v>46</v>
      </c>
      <c r="R6632" s="9">
        <f>N6632*N6632+O6632*O6632</f>
        <v>1853</v>
      </c>
      <c r="S6632" s="5">
        <f>Q6632*Q6632</f>
        <v>2116</v>
      </c>
      <c r="T6632" s="2">
        <f t="shared" si="1248"/>
        <v>0</v>
      </c>
      <c r="U6632" s="8">
        <f>T6632*M6632</f>
        <v>0</v>
      </c>
    </row>
    <row r="6633" spans="1:21" x14ac:dyDescent="0.3">
      <c r="A6633">
        <v>17</v>
      </c>
      <c r="B6633">
        <v>26</v>
      </c>
      <c r="C6633">
        <v>21</v>
      </c>
      <c r="D6633">
        <v>6</v>
      </c>
      <c r="E6633">
        <v>36</v>
      </c>
      <c r="F6633">
        <v>37</v>
      </c>
      <c r="G6633" s="3">
        <f t="shared" si="1237"/>
        <v>1</v>
      </c>
      <c r="H6633" s="3">
        <f t="shared" si="1238"/>
        <v>1</v>
      </c>
      <c r="I6633" s="3">
        <f t="shared" si="1239"/>
        <v>1</v>
      </c>
      <c r="J6633" s="3">
        <f t="shared" si="1240"/>
        <v>1</v>
      </c>
      <c r="K6633" s="3">
        <f t="shared" si="1241"/>
        <v>1</v>
      </c>
      <c r="L6633" s="3">
        <f t="shared" si="1242"/>
        <v>1</v>
      </c>
      <c r="M6633" s="2">
        <f t="shared" si="1243"/>
        <v>0</v>
      </c>
      <c r="N6633" s="1">
        <f t="shared" si="1244"/>
        <v>37</v>
      </c>
      <c r="O6633" s="4">
        <f t="shared" si="1245"/>
        <v>6</v>
      </c>
      <c r="P6633" s="6">
        <f t="shared" si="1246"/>
        <v>43</v>
      </c>
      <c r="Q6633" s="7">
        <f t="shared" si="1247"/>
        <v>100</v>
      </c>
      <c r="R6633" s="9">
        <f>N6633*N6633+O6633*O6633</f>
        <v>1405</v>
      </c>
      <c r="S6633" s="5">
        <f>Q6633*Q6633</f>
        <v>10000</v>
      </c>
      <c r="T6633" s="2">
        <f t="shared" si="1248"/>
        <v>0</v>
      </c>
      <c r="U6633" s="8">
        <f>T6633*M6633</f>
        <v>0</v>
      </c>
    </row>
    <row r="6634" spans="1:21" x14ac:dyDescent="0.3">
      <c r="A6634">
        <v>19</v>
      </c>
      <c r="B6634">
        <v>20</v>
      </c>
      <c r="C6634">
        <v>8</v>
      </c>
      <c r="D6634">
        <v>49</v>
      </c>
      <c r="E6634">
        <v>26</v>
      </c>
      <c r="F6634">
        <v>13</v>
      </c>
      <c r="G6634" s="3">
        <f t="shared" si="1237"/>
        <v>1</v>
      </c>
      <c r="H6634" s="3">
        <f t="shared" si="1238"/>
        <v>1</v>
      </c>
      <c r="I6634" s="3">
        <f t="shared" si="1239"/>
        <v>1</v>
      </c>
      <c r="J6634" s="3">
        <f t="shared" si="1240"/>
        <v>1</v>
      </c>
      <c r="K6634" s="3">
        <f t="shared" si="1241"/>
        <v>1</v>
      </c>
      <c r="L6634" s="3">
        <f t="shared" si="1242"/>
        <v>1</v>
      </c>
      <c r="M6634" s="2">
        <f t="shared" si="1243"/>
        <v>0</v>
      </c>
      <c r="N6634" s="1">
        <f t="shared" si="1244"/>
        <v>49</v>
      </c>
      <c r="O6634" s="4">
        <f t="shared" si="1245"/>
        <v>8</v>
      </c>
      <c r="P6634" s="6">
        <f t="shared" si="1246"/>
        <v>57</v>
      </c>
      <c r="Q6634" s="7">
        <f t="shared" si="1247"/>
        <v>78</v>
      </c>
      <c r="R6634" s="9">
        <f>N6634*N6634+O6634*O6634</f>
        <v>2465</v>
      </c>
      <c r="S6634" s="5">
        <f>Q6634*Q6634</f>
        <v>6084</v>
      </c>
      <c r="T6634" s="2">
        <f t="shared" si="1248"/>
        <v>0</v>
      </c>
      <c r="U6634" s="8">
        <f>T6634*M6634</f>
        <v>0</v>
      </c>
    </row>
    <row r="6635" spans="1:21" x14ac:dyDescent="0.3">
      <c r="A6635">
        <v>39</v>
      </c>
      <c r="B6635">
        <v>4</v>
      </c>
      <c r="C6635">
        <v>3</v>
      </c>
      <c r="D6635">
        <v>1</v>
      </c>
      <c r="E6635">
        <v>45</v>
      </c>
      <c r="F6635">
        <v>2</v>
      </c>
      <c r="G6635" s="3">
        <f t="shared" si="1237"/>
        <v>1</v>
      </c>
      <c r="H6635" s="3">
        <f t="shared" si="1238"/>
        <v>1</v>
      </c>
      <c r="I6635" s="3">
        <f t="shared" si="1239"/>
        <v>1</v>
      </c>
      <c r="J6635" s="3">
        <f t="shared" si="1240"/>
        <v>1</v>
      </c>
      <c r="K6635" s="3">
        <f t="shared" si="1241"/>
        <v>1</v>
      </c>
      <c r="L6635" s="3">
        <f t="shared" si="1242"/>
        <v>1</v>
      </c>
      <c r="M6635" s="2">
        <f t="shared" si="1243"/>
        <v>0</v>
      </c>
      <c r="N6635" s="1">
        <f t="shared" si="1244"/>
        <v>45</v>
      </c>
      <c r="O6635" s="4">
        <f t="shared" si="1245"/>
        <v>1</v>
      </c>
      <c r="P6635" s="6">
        <f t="shared" si="1246"/>
        <v>46</v>
      </c>
      <c r="Q6635" s="7">
        <f t="shared" si="1247"/>
        <v>48</v>
      </c>
      <c r="R6635" s="9">
        <f>N6635*N6635+O6635*O6635</f>
        <v>2026</v>
      </c>
      <c r="S6635" s="5">
        <f>Q6635*Q6635</f>
        <v>2304</v>
      </c>
      <c r="T6635" s="2">
        <f t="shared" si="1248"/>
        <v>0</v>
      </c>
      <c r="U6635" s="8">
        <f>T6635*M6635</f>
        <v>0</v>
      </c>
    </row>
    <row r="6636" spans="1:21" x14ac:dyDescent="0.3">
      <c r="A6636">
        <v>7</v>
      </c>
      <c r="B6636">
        <v>16</v>
      </c>
      <c r="C6636">
        <v>12</v>
      </c>
      <c r="D6636">
        <v>41</v>
      </c>
      <c r="E6636">
        <v>49</v>
      </c>
      <c r="F6636">
        <v>29</v>
      </c>
      <c r="G6636" s="3">
        <f t="shared" si="1237"/>
        <v>1</v>
      </c>
      <c r="H6636" s="3">
        <f t="shared" si="1238"/>
        <v>1</v>
      </c>
      <c r="I6636" s="3">
        <f t="shared" si="1239"/>
        <v>1</v>
      </c>
      <c r="J6636" s="3">
        <f t="shared" si="1240"/>
        <v>1</v>
      </c>
      <c r="K6636" s="3">
        <f t="shared" si="1241"/>
        <v>1</v>
      </c>
      <c r="L6636" s="3">
        <f t="shared" si="1242"/>
        <v>1</v>
      </c>
      <c r="M6636" s="2">
        <f t="shared" si="1243"/>
        <v>0</v>
      </c>
      <c r="N6636" s="1">
        <f t="shared" si="1244"/>
        <v>49</v>
      </c>
      <c r="O6636" s="4">
        <f t="shared" si="1245"/>
        <v>7</v>
      </c>
      <c r="P6636" s="6">
        <f t="shared" si="1246"/>
        <v>56</v>
      </c>
      <c r="Q6636" s="7">
        <f t="shared" si="1247"/>
        <v>98</v>
      </c>
      <c r="R6636" s="9">
        <f>N6636*N6636+O6636*O6636</f>
        <v>2450</v>
      </c>
      <c r="S6636" s="5">
        <f>Q6636*Q6636</f>
        <v>9604</v>
      </c>
      <c r="T6636" s="2">
        <f t="shared" si="1248"/>
        <v>0</v>
      </c>
      <c r="U6636" s="8">
        <f>T6636*M6636</f>
        <v>0</v>
      </c>
    </row>
    <row r="6637" spans="1:21" x14ac:dyDescent="0.3">
      <c r="A6637">
        <v>10</v>
      </c>
      <c r="B6637">
        <v>4</v>
      </c>
      <c r="C6637">
        <v>40</v>
      </c>
      <c r="D6637">
        <v>14</v>
      </c>
      <c r="E6637">
        <v>44</v>
      </c>
      <c r="F6637">
        <v>32</v>
      </c>
      <c r="G6637" s="3">
        <f t="shared" si="1237"/>
        <v>1</v>
      </c>
      <c r="H6637" s="3">
        <f t="shared" si="1238"/>
        <v>1</v>
      </c>
      <c r="I6637" s="3">
        <f t="shared" si="1239"/>
        <v>1</v>
      </c>
      <c r="J6637" s="3">
        <f t="shared" si="1240"/>
        <v>1</v>
      </c>
      <c r="K6637" s="3">
        <f t="shared" si="1241"/>
        <v>1</v>
      </c>
      <c r="L6637" s="3">
        <f t="shared" si="1242"/>
        <v>1</v>
      </c>
      <c r="M6637" s="2">
        <f t="shared" si="1243"/>
        <v>0</v>
      </c>
      <c r="N6637" s="1">
        <f t="shared" si="1244"/>
        <v>44</v>
      </c>
      <c r="O6637" s="4">
        <f t="shared" si="1245"/>
        <v>4</v>
      </c>
      <c r="P6637" s="6">
        <f t="shared" si="1246"/>
        <v>48</v>
      </c>
      <c r="Q6637" s="7">
        <f t="shared" si="1247"/>
        <v>96</v>
      </c>
      <c r="R6637" s="9">
        <f>N6637*N6637+O6637*O6637</f>
        <v>1952</v>
      </c>
      <c r="S6637" s="5">
        <f>Q6637*Q6637</f>
        <v>9216</v>
      </c>
      <c r="T6637" s="2">
        <f t="shared" si="1248"/>
        <v>0</v>
      </c>
      <c r="U6637" s="8">
        <f>T6637*M6637</f>
        <v>0</v>
      </c>
    </row>
    <row r="6638" spans="1:21" x14ac:dyDescent="0.3">
      <c r="A6638">
        <v>28</v>
      </c>
      <c r="B6638">
        <v>18</v>
      </c>
      <c r="C6638">
        <v>22</v>
      </c>
      <c r="D6638">
        <v>1</v>
      </c>
      <c r="E6638">
        <v>7</v>
      </c>
      <c r="F6638">
        <v>20</v>
      </c>
      <c r="G6638" s="3">
        <f t="shared" si="1237"/>
        <v>1</v>
      </c>
      <c r="H6638" s="3">
        <f t="shared" si="1238"/>
        <v>1</v>
      </c>
      <c r="I6638" s="3">
        <f t="shared" si="1239"/>
        <v>1</v>
      </c>
      <c r="J6638" s="3">
        <f t="shared" si="1240"/>
        <v>1</v>
      </c>
      <c r="K6638" s="3">
        <f t="shared" si="1241"/>
        <v>1</v>
      </c>
      <c r="L6638" s="3">
        <f t="shared" si="1242"/>
        <v>1</v>
      </c>
      <c r="M6638" s="2">
        <f t="shared" si="1243"/>
        <v>0</v>
      </c>
      <c r="N6638" s="1">
        <f t="shared" si="1244"/>
        <v>28</v>
      </c>
      <c r="O6638" s="4">
        <f t="shared" si="1245"/>
        <v>1</v>
      </c>
      <c r="P6638" s="6">
        <f t="shared" si="1246"/>
        <v>29</v>
      </c>
      <c r="Q6638" s="7">
        <f t="shared" si="1247"/>
        <v>67</v>
      </c>
      <c r="R6638" s="9">
        <f>N6638*N6638+O6638*O6638</f>
        <v>785</v>
      </c>
      <c r="S6638" s="5">
        <f>Q6638*Q6638</f>
        <v>4489</v>
      </c>
      <c r="T6638" s="2">
        <f t="shared" si="1248"/>
        <v>0</v>
      </c>
      <c r="U6638" s="8">
        <f>T6638*M6638</f>
        <v>0</v>
      </c>
    </row>
    <row r="6639" spans="1:21" x14ac:dyDescent="0.3">
      <c r="A6639">
        <v>39</v>
      </c>
      <c r="B6639">
        <v>24</v>
      </c>
      <c r="C6639">
        <v>3</v>
      </c>
      <c r="D6639">
        <v>40</v>
      </c>
      <c r="E6639">
        <v>35</v>
      </c>
      <c r="F6639">
        <v>1</v>
      </c>
      <c r="G6639" s="3">
        <f t="shared" si="1237"/>
        <v>1</v>
      </c>
      <c r="H6639" s="3">
        <f t="shared" si="1238"/>
        <v>1</v>
      </c>
      <c r="I6639" s="3">
        <f t="shared" si="1239"/>
        <v>1</v>
      </c>
      <c r="J6639" s="3">
        <f t="shared" si="1240"/>
        <v>1</v>
      </c>
      <c r="K6639" s="3">
        <f t="shared" si="1241"/>
        <v>1</v>
      </c>
      <c r="L6639" s="3">
        <f t="shared" si="1242"/>
        <v>1</v>
      </c>
      <c r="M6639" s="2">
        <f t="shared" si="1243"/>
        <v>0</v>
      </c>
      <c r="N6639" s="1">
        <f t="shared" si="1244"/>
        <v>40</v>
      </c>
      <c r="O6639" s="4">
        <f t="shared" si="1245"/>
        <v>1</v>
      </c>
      <c r="P6639" s="6">
        <f t="shared" si="1246"/>
        <v>41</v>
      </c>
      <c r="Q6639" s="7">
        <f t="shared" si="1247"/>
        <v>101</v>
      </c>
      <c r="R6639" s="9">
        <f>N6639*N6639+O6639*O6639</f>
        <v>1601</v>
      </c>
      <c r="S6639" s="5">
        <f>Q6639*Q6639</f>
        <v>10201</v>
      </c>
      <c r="T6639" s="2">
        <f t="shared" si="1248"/>
        <v>0</v>
      </c>
      <c r="U6639" s="8">
        <f>T6639*M6639</f>
        <v>0</v>
      </c>
    </row>
    <row r="6640" spans="1:21" x14ac:dyDescent="0.3">
      <c r="A6640">
        <v>46</v>
      </c>
      <c r="B6640">
        <v>26</v>
      </c>
      <c r="C6640">
        <v>33</v>
      </c>
      <c r="D6640">
        <v>31</v>
      </c>
      <c r="E6640">
        <v>25</v>
      </c>
      <c r="F6640">
        <v>47</v>
      </c>
      <c r="G6640" s="3">
        <f t="shared" si="1237"/>
        <v>1</v>
      </c>
      <c r="H6640" s="3">
        <f t="shared" si="1238"/>
        <v>1</v>
      </c>
      <c r="I6640" s="3">
        <f t="shared" si="1239"/>
        <v>1</v>
      </c>
      <c r="J6640" s="3">
        <f t="shared" si="1240"/>
        <v>1</v>
      </c>
      <c r="K6640" s="3">
        <f t="shared" si="1241"/>
        <v>1</v>
      </c>
      <c r="L6640" s="3">
        <f t="shared" si="1242"/>
        <v>1</v>
      </c>
      <c r="M6640" s="2">
        <f t="shared" si="1243"/>
        <v>0</v>
      </c>
      <c r="N6640" s="1">
        <f t="shared" si="1244"/>
        <v>47</v>
      </c>
      <c r="O6640" s="4">
        <f t="shared" si="1245"/>
        <v>25</v>
      </c>
      <c r="P6640" s="6">
        <f t="shared" si="1246"/>
        <v>72</v>
      </c>
      <c r="Q6640" s="7">
        <f t="shared" si="1247"/>
        <v>136</v>
      </c>
      <c r="R6640" s="9">
        <f>N6640*N6640+O6640*O6640</f>
        <v>2834</v>
      </c>
      <c r="S6640" s="5">
        <f>Q6640*Q6640</f>
        <v>18496</v>
      </c>
      <c r="T6640" s="2">
        <f t="shared" si="1248"/>
        <v>0</v>
      </c>
      <c r="U6640" s="8">
        <f>T6640*M6640</f>
        <v>0</v>
      </c>
    </row>
    <row r="6641" spans="1:21" x14ac:dyDescent="0.3">
      <c r="A6641">
        <v>9</v>
      </c>
      <c r="B6641">
        <v>48</v>
      </c>
      <c r="C6641">
        <v>26</v>
      </c>
      <c r="D6641">
        <v>43</v>
      </c>
      <c r="E6641">
        <v>49</v>
      </c>
      <c r="F6641">
        <v>47</v>
      </c>
      <c r="G6641" s="3">
        <f t="shared" si="1237"/>
        <v>1</v>
      </c>
      <c r="H6641" s="3">
        <f t="shared" si="1238"/>
        <v>1</v>
      </c>
      <c r="I6641" s="3">
        <f t="shared" si="1239"/>
        <v>1</v>
      </c>
      <c r="J6641" s="3">
        <f t="shared" si="1240"/>
        <v>1</v>
      </c>
      <c r="K6641" s="3">
        <f t="shared" si="1241"/>
        <v>1</v>
      </c>
      <c r="L6641" s="3">
        <f t="shared" si="1242"/>
        <v>1</v>
      </c>
      <c r="M6641" s="2">
        <f t="shared" si="1243"/>
        <v>0</v>
      </c>
      <c r="N6641" s="1">
        <f t="shared" si="1244"/>
        <v>49</v>
      </c>
      <c r="O6641" s="4">
        <f t="shared" si="1245"/>
        <v>9</v>
      </c>
      <c r="P6641" s="6">
        <f t="shared" si="1246"/>
        <v>58</v>
      </c>
      <c r="Q6641" s="7">
        <f t="shared" si="1247"/>
        <v>164</v>
      </c>
      <c r="R6641" s="9">
        <f>N6641*N6641+O6641*O6641</f>
        <v>2482</v>
      </c>
      <c r="S6641" s="5">
        <f>Q6641*Q6641</f>
        <v>26896</v>
      </c>
      <c r="T6641" s="2">
        <f t="shared" si="1248"/>
        <v>0</v>
      </c>
      <c r="U6641" s="8">
        <f>T6641*M6641</f>
        <v>0</v>
      </c>
    </row>
    <row r="6642" spans="1:21" x14ac:dyDescent="0.3">
      <c r="A6642">
        <v>31</v>
      </c>
      <c r="B6642">
        <v>8</v>
      </c>
      <c r="C6642">
        <v>18</v>
      </c>
      <c r="D6642">
        <v>37</v>
      </c>
      <c r="E6642">
        <v>20</v>
      </c>
      <c r="F6642">
        <v>10</v>
      </c>
      <c r="G6642" s="3">
        <f t="shared" si="1237"/>
        <v>1</v>
      </c>
      <c r="H6642" s="3">
        <f t="shared" si="1238"/>
        <v>1</v>
      </c>
      <c r="I6642" s="3">
        <f t="shared" si="1239"/>
        <v>1</v>
      </c>
      <c r="J6642" s="3">
        <f t="shared" si="1240"/>
        <v>1</v>
      </c>
      <c r="K6642" s="3">
        <f t="shared" si="1241"/>
        <v>1</v>
      </c>
      <c r="L6642" s="3">
        <f t="shared" si="1242"/>
        <v>1</v>
      </c>
      <c r="M6642" s="2">
        <f t="shared" si="1243"/>
        <v>0</v>
      </c>
      <c r="N6642" s="1">
        <f t="shared" si="1244"/>
        <v>37</v>
      </c>
      <c r="O6642" s="4">
        <f t="shared" si="1245"/>
        <v>8</v>
      </c>
      <c r="P6642" s="6">
        <f t="shared" si="1246"/>
        <v>45</v>
      </c>
      <c r="Q6642" s="7">
        <f t="shared" si="1247"/>
        <v>79</v>
      </c>
      <c r="R6642" s="9">
        <f>N6642*N6642+O6642*O6642</f>
        <v>1433</v>
      </c>
      <c r="S6642" s="5">
        <f>Q6642*Q6642</f>
        <v>6241</v>
      </c>
      <c r="T6642" s="2">
        <f t="shared" si="1248"/>
        <v>0</v>
      </c>
      <c r="U6642" s="8">
        <f>T6642*M6642</f>
        <v>0</v>
      </c>
    </row>
    <row r="6643" spans="1:21" x14ac:dyDescent="0.3">
      <c r="A6643">
        <v>43</v>
      </c>
      <c r="B6643">
        <v>32</v>
      </c>
      <c r="C6643">
        <v>16</v>
      </c>
      <c r="D6643">
        <v>5</v>
      </c>
      <c r="E6643">
        <v>1</v>
      </c>
      <c r="F6643">
        <v>1</v>
      </c>
      <c r="G6643" s="3">
        <f t="shared" si="1237"/>
        <v>1</v>
      </c>
      <c r="H6643" s="3">
        <f t="shared" si="1238"/>
        <v>1</v>
      </c>
      <c r="I6643" s="3">
        <f t="shared" si="1239"/>
        <v>1</v>
      </c>
      <c r="J6643" s="3">
        <f t="shared" si="1240"/>
        <v>1</v>
      </c>
      <c r="K6643" s="3">
        <f t="shared" si="1241"/>
        <v>2</v>
      </c>
      <c r="L6643" s="3">
        <f t="shared" si="1242"/>
        <v>2</v>
      </c>
      <c r="M6643" s="2">
        <f t="shared" si="1243"/>
        <v>0</v>
      </c>
      <c r="N6643" s="1">
        <f t="shared" si="1244"/>
        <v>43</v>
      </c>
      <c r="O6643" s="4">
        <f t="shared" si="1245"/>
        <v>1</v>
      </c>
      <c r="P6643" s="6">
        <f t="shared" si="1246"/>
        <v>44</v>
      </c>
      <c r="Q6643" s="7">
        <f t="shared" si="1247"/>
        <v>54</v>
      </c>
      <c r="R6643" s="9">
        <f>N6643*N6643+O6643*O6643</f>
        <v>1850</v>
      </c>
      <c r="S6643" s="5">
        <f>Q6643*Q6643</f>
        <v>2916</v>
      </c>
      <c r="T6643" s="2">
        <f t="shared" si="1248"/>
        <v>0</v>
      </c>
      <c r="U6643" s="8">
        <f>T6643*M6643</f>
        <v>0</v>
      </c>
    </row>
    <row r="6644" spans="1:21" x14ac:dyDescent="0.3">
      <c r="A6644">
        <v>43</v>
      </c>
      <c r="B6644">
        <v>44</v>
      </c>
      <c r="C6644">
        <v>7</v>
      </c>
      <c r="D6644">
        <v>28</v>
      </c>
      <c r="E6644">
        <v>5</v>
      </c>
      <c r="F6644">
        <v>25</v>
      </c>
      <c r="G6644" s="3">
        <f t="shared" si="1237"/>
        <v>1</v>
      </c>
      <c r="H6644" s="3">
        <f t="shared" si="1238"/>
        <v>1</v>
      </c>
      <c r="I6644" s="3">
        <f t="shared" si="1239"/>
        <v>1</v>
      </c>
      <c r="J6644" s="3">
        <f t="shared" si="1240"/>
        <v>1</v>
      </c>
      <c r="K6644" s="3">
        <f t="shared" si="1241"/>
        <v>1</v>
      </c>
      <c r="L6644" s="3">
        <f t="shared" si="1242"/>
        <v>1</v>
      </c>
      <c r="M6644" s="2">
        <f t="shared" si="1243"/>
        <v>0</v>
      </c>
      <c r="N6644" s="1">
        <f t="shared" si="1244"/>
        <v>44</v>
      </c>
      <c r="O6644" s="4">
        <f t="shared" si="1245"/>
        <v>5</v>
      </c>
      <c r="P6644" s="6">
        <f t="shared" si="1246"/>
        <v>49</v>
      </c>
      <c r="Q6644" s="7">
        <f t="shared" si="1247"/>
        <v>103</v>
      </c>
      <c r="R6644" s="9">
        <f>N6644*N6644+O6644*O6644</f>
        <v>1961</v>
      </c>
      <c r="S6644" s="5">
        <f>Q6644*Q6644</f>
        <v>10609</v>
      </c>
      <c r="T6644" s="2">
        <f t="shared" si="1248"/>
        <v>0</v>
      </c>
      <c r="U6644" s="8">
        <f>T6644*M6644</f>
        <v>0</v>
      </c>
    </row>
    <row r="6645" spans="1:21" x14ac:dyDescent="0.3">
      <c r="A6645">
        <v>4</v>
      </c>
      <c r="B6645">
        <v>33</v>
      </c>
      <c r="C6645">
        <v>2</v>
      </c>
      <c r="D6645">
        <v>27</v>
      </c>
      <c r="E6645">
        <v>21</v>
      </c>
      <c r="F6645">
        <v>40</v>
      </c>
      <c r="G6645" s="3">
        <f t="shared" si="1237"/>
        <v>1</v>
      </c>
      <c r="H6645" s="3">
        <f t="shared" si="1238"/>
        <v>1</v>
      </c>
      <c r="I6645" s="3">
        <f t="shared" si="1239"/>
        <v>1</v>
      </c>
      <c r="J6645" s="3">
        <f t="shared" si="1240"/>
        <v>1</v>
      </c>
      <c r="K6645" s="3">
        <f t="shared" si="1241"/>
        <v>1</v>
      </c>
      <c r="L6645" s="3">
        <f t="shared" si="1242"/>
        <v>1</v>
      </c>
      <c r="M6645" s="2">
        <f t="shared" si="1243"/>
        <v>0</v>
      </c>
      <c r="N6645" s="1">
        <f t="shared" si="1244"/>
        <v>40</v>
      </c>
      <c r="O6645" s="4">
        <f t="shared" si="1245"/>
        <v>2</v>
      </c>
      <c r="P6645" s="6">
        <f t="shared" si="1246"/>
        <v>42</v>
      </c>
      <c r="Q6645" s="7">
        <f t="shared" si="1247"/>
        <v>85</v>
      </c>
      <c r="R6645" s="9">
        <f>N6645*N6645+O6645*O6645</f>
        <v>1604</v>
      </c>
      <c r="S6645" s="5">
        <f>Q6645*Q6645</f>
        <v>7225</v>
      </c>
      <c r="T6645" s="2">
        <f t="shared" si="1248"/>
        <v>0</v>
      </c>
      <c r="U6645" s="8">
        <f>T6645*M6645</f>
        <v>0</v>
      </c>
    </row>
    <row r="6646" spans="1:21" x14ac:dyDescent="0.3">
      <c r="A6646">
        <v>45</v>
      </c>
      <c r="B6646">
        <v>32</v>
      </c>
      <c r="C6646">
        <v>13</v>
      </c>
      <c r="D6646">
        <v>13</v>
      </c>
      <c r="E6646">
        <v>45</v>
      </c>
      <c r="F6646">
        <v>40</v>
      </c>
      <c r="G6646" s="3">
        <f t="shared" si="1237"/>
        <v>2</v>
      </c>
      <c r="H6646" s="3">
        <f t="shared" si="1238"/>
        <v>1</v>
      </c>
      <c r="I6646" s="3">
        <f t="shared" si="1239"/>
        <v>2</v>
      </c>
      <c r="J6646" s="3">
        <f t="shared" si="1240"/>
        <v>2</v>
      </c>
      <c r="K6646" s="3">
        <f t="shared" si="1241"/>
        <v>2</v>
      </c>
      <c r="L6646" s="3">
        <f t="shared" si="1242"/>
        <v>1</v>
      </c>
      <c r="M6646" s="2">
        <f t="shared" si="1243"/>
        <v>0</v>
      </c>
      <c r="N6646" s="1">
        <f t="shared" si="1244"/>
        <v>45</v>
      </c>
      <c r="O6646" s="4">
        <f t="shared" si="1245"/>
        <v>13</v>
      </c>
      <c r="P6646" s="6">
        <f t="shared" si="1246"/>
        <v>58</v>
      </c>
      <c r="Q6646" s="7">
        <f t="shared" si="1247"/>
        <v>130</v>
      </c>
      <c r="R6646" s="9">
        <f>N6646*N6646+O6646*O6646</f>
        <v>2194</v>
      </c>
      <c r="S6646" s="5">
        <f>Q6646*Q6646</f>
        <v>16900</v>
      </c>
      <c r="T6646" s="2">
        <f t="shared" si="1248"/>
        <v>0</v>
      </c>
      <c r="U6646" s="8">
        <f>T6646*M6646</f>
        <v>0</v>
      </c>
    </row>
    <row r="6647" spans="1:21" x14ac:dyDescent="0.3">
      <c r="A6647">
        <v>23</v>
      </c>
      <c r="B6647">
        <v>6</v>
      </c>
      <c r="C6647">
        <v>18</v>
      </c>
      <c r="D6647">
        <v>34</v>
      </c>
      <c r="E6647">
        <v>37</v>
      </c>
      <c r="F6647">
        <v>43</v>
      </c>
      <c r="G6647" s="3">
        <f t="shared" si="1237"/>
        <v>1</v>
      </c>
      <c r="H6647" s="3">
        <f t="shared" si="1238"/>
        <v>1</v>
      </c>
      <c r="I6647" s="3">
        <f t="shared" si="1239"/>
        <v>1</v>
      </c>
      <c r="J6647" s="3">
        <f t="shared" si="1240"/>
        <v>1</v>
      </c>
      <c r="K6647" s="3">
        <f t="shared" si="1241"/>
        <v>1</v>
      </c>
      <c r="L6647" s="3">
        <f t="shared" si="1242"/>
        <v>1</v>
      </c>
      <c r="M6647" s="2">
        <f t="shared" si="1243"/>
        <v>0</v>
      </c>
      <c r="N6647" s="1">
        <f t="shared" si="1244"/>
        <v>43</v>
      </c>
      <c r="O6647" s="4">
        <f t="shared" si="1245"/>
        <v>6</v>
      </c>
      <c r="P6647" s="6">
        <f t="shared" si="1246"/>
        <v>49</v>
      </c>
      <c r="Q6647" s="7">
        <f t="shared" si="1247"/>
        <v>112</v>
      </c>
      <c r="R6647" s="9">
        <f>N6647*N6647+O6647*O6647</f>
        <v>1885</v>
      </c>
      <c r="S6647" s="5">
        <f>Q6647*Q6647</f>
        <v>12544</v>
      </c>
      <c r="T6647" s="2">
        <f t="shared" si="1248"/>
        <v>0</v>
      </c>
      <c r="U6647" s="8">
        <f>T6647*M6647</f>
        <v>0</v>
      </c>
    </row>
    <row r="6648" spans="1:21" x14ac:dyDescent="0.3">
      <c r="A6648">
        <v>28</v>
      </c>
      <c r="B6648">
        <v>49</v>
      </c>
      <c r="C6648">
        <v>19</v>
      </c>
      <c r="D6648">
        <v>21</v>
      </c>
      <c r="E6648">
        <v>35</v>
      </c>
      <c r="F6648">
        <v>29</v>
      </c>
      <c r="G6648" s="3">
        <f t="shared" si="1237"/>
        <v>1</v>
      </c>
      <c r="H6648" s="3">
        <f t="shared" si="1238"/>
        <v>1</v>
      </c>
      <c r="I6648" s="3">
        <f t="shared" si="1239"/>
        <v>1</v>
      </c>
      <c r="J6648" s="3">
        <f t="shared" si="1240"/>
        <v>1</v>
      </c>
      <c r="K6648" s="3">
        <f t="shared" si="1241"/>
        <v>1</v>
      </c>
      <c r="L6648" s="3">
        <f t="shared" si="1242"/>
        <v>1</v>
      </c>
      <c r="M6648" s="2">
        <f t="shared" si="1243"/>
        <v>0</v>
      </c>
      <c r="N6648" s="1">
        <f t="shared" si="1244"/>
        <v>49</v>
      </c>
      <c r="O6648" s="4">
        <f t="shared" si="1245"/>
        <v>19</v>
      </c>
      <c r="P6648" s="6">
        <f t="shared" si="1246"/>
        <v>68</v>
      </c>
      <c r="Q6648" s="7">
        <f t="shared" si="1247"/>
        <v>113</v>
      </c>
      <c r="R6648" s="9">
        <f>N6648*N6648+O6648*O6648</f>
        <v>2762</v>
      </c>
      <c r="S6648" s="5">
        <f>Q6648*Q6648</f>
        <v>12769</v>
      </c>
      <c r="T6648" s="2">
        <f t="shared" si="1248"/>
        <v>0</v>
      </c>
      <c r="U6648" s="8">
        <f>T6648*M6648</f>
        <v>0</v>
      </c>
    </row>
    <row r="6649" spans="1:21" x14ac:dyDescent="0.3">
      <c r="A6649">
        <v>37</v>
      </c>
      <c r="B6649">
        <v>1</v>
      </c>
      <c r="C6649">
        <v>35</v>
      </c>
      <c r="D6649">
        <v>21</v>
      </c>
      <c r="E6649">
        <v>43</v>
      </c>
      <c r="F6649">
        <v>13</v>
      </c>
      <c r="G6649" s="3">
        <f t="shared" si="1237"/>
        <v>1</v>
      </c>
      <c r="H6649" s="3">
        <f t="shared" si="1238"/>
        <v>1</v>
      </c>
      <c r="I6649" s="3">
        <f t="shared" si="1239"/>
        <v>1</v>
      </c>
      <c r="J6649" s="3">
        <f t="shared" si="1240"/>
        <v>1</v>
      </c>
      <c r="K6649" s="3">
        <f t="shared" si="1241"/>
        <v>1</v>
      </c>
      <c r="L6649" s="3">
        <f t="shared" si="1242"/>
        <v>1</v>
      </c>
      <c r="M6649" s="2">
        <f t="shared" si="1243"/>
        <v>0</v>
      </c>
      <c r="N6649" s="1">
        <f t="shared" si="1244"/>
        <v>43</v>
      </c>
      <c r="O6649" s="4">
        <f t="shared" si="1245"/>
        <v>1</v>
      </c>
      <c r="P6649" s="6">
        <f t="shared" si="1246"/>
        <v>44</v>
      </c>
      <c r="Q6649" s="7">
        <f t="shared" si="1247"/>
        <v>106</v>
      </c>
      <c r="R6649" s="9">
        <f>N6649*N6649+O6649*O6649</f>
        <v>1850</v>
      </c>
      <c r="S6649" s="5">
        <f>Q6649*Q6649</f>
        <v>11236</v>
      </c>
      <c r="T6649" s="2">
        <f t="shared" si="1248"/>
        <v>0</v>
      </c>
      <c r="U6649" s="8">
        <f>T6649*M6649</f>
        <v>0</v>
      </c>
    </row>
    <row r="6650" spans="1:21" x14ac:dyDescent="0.3">
      <c r="A6650">
        <v>40</v>
      </c>
      <c r="B6650">
        <v>24</v>
      </c>
      <c r="C6650">
        <v>41</v>
      </c>
      <c r="D6650">
        <v>11</v>
      </c>
      <c r="E6650">
        <v>7</v>
      </c>
      <c r="F6650">
        <v>44</v>
      </c>
      <c r="G6650" s="3">
        <f t="shared" si="1237"/>
        <v>1</v>
      </c>
      <c r="H6650" s="3">
        <f t="shared" si="1238"/>
        <v>1</v>
      </c>
      <c r="I6650" s="3">
        <f t="shared" si="1239"/>
        <v>1</v>
      </c>
      <c r="J6650" s="3">
        <f t="shared" si="1240"/>
        <v>1</v>
      </c>
      <c r="K6650" s="3">
        <f t="shared" si="1241"/>
        <v>1</v>
      </c>
      <c r="L6650" s="3">
        <f t="shared" si="1242"/>
        <v>1</v>
      </c>
      <c r="M6650" s="2">
        <f t="shared" si="1243"/>
        <v>0</v>
      </c>
      <c r="N6650" s="1">
        <f t="shared" si="1244"/>
        <v>44</v>
      </c>
      <c r="O6650" s="4">
        <f t="shared" si="1245"/>
        <v>7</v>
      </c>
      <c r="P6650" s="6">
        <f t="shared" si="1246"/>
        <v>51</v>
      </c>
      <c r="Q6650" s="7">
        <f t="shared" si="1247"/>
        <v>116</v>
      </c>
      <c r="R6650" s="9">
        <f>N6650*N6650+O6650*O6650</f>
        <v>1985</v>
      </c>
      <c r="S6650" s="5">
        <f>Q6650*Q6650</f>
        <v>13456</v>
      </c>
      <c r="T6650" s="2">
        <f t="shared" si="1248"/>
        <v>0</v>
      </c>
      <c r="U6650" s="8">
        <f>T6650*M6650</f>
        <v>0</v>
      </c>
    </row>
    <row r="6651" spans="1:21" x14ac:dyDescent="0.3">
      <c r="A6651">
        <v>14</v>
      </c>
      <c r="B6651">
        <v>41</v>
      </c>
      <c r="C6651">
        <v>19</v>
      </c>
      <c r="D6651">
        <v>45</v>
      </c>
      <c r="E6651">
        <v>33</v>
      </c>
      <c r="F6651">
        <v>47</v>
      </c>
      <c r="G6651" s="3">
        <f t="shared" si="1237"/>
        <v>1</v>
      </c>
      <c r="H6651" s="3">
        <f t="shared" si="1238"/>
        <v>1</v>
      </c>
      <c r="I6651" s="3">
        <f t="shared" si="1239"/>
        <v>1</v>
      </c>
      <c r="J6651" s="3">
        <f t="shared" si="1240"/>
        <v>1</v>
      </c>
      <c r="K6651" s="3">
        <f t="shared" si="1241"/>
        <v>1</v>
      </c>
      <c r="L6651" s="3">
        <f t="shared" si="1242"/>
        <v>1</v>
      </c>
      <c r="M6651" s="2">
        <f t="shared" si="1243"/>
        <v>0</v>
      </c>
      <c r="N6651" s="1">
        <f t="shared" si="1244"/>
        <v>47</v>
      </c>
      <c r="O6651" s="4">
        <f t="shared" si="1245"/>
        <v>14</v>
      </c>
      <c r="P6651" s="6">
        <f t="shared" si="1246"/>
        <v>61</v>
      </c>
      <c r="Q6651" s="7">
        <f t="shared" si="1247"/>
        <v>138</v>
      </c>
      <c r="R6651" s="9">
        <f>N6651*N6651+O6651*O6651</f>
        <v>2405</v>
      </c>
      <c r="S6651" s="5">
        <f>Q6651*Q6651</f>
        <v>19044</v>
      </c>
      <c r="T6651" s="2">
        <f t="shared" si="1248"/>
        <v>0</v>
      </c>
      <c r="U6651" s="8">
        <f>T6651*M6651</f>
        <v>0</v>
      </c>
    </row>
    <row r="6652" spans="1:21" x14ac:dyDescent="0.3">
      <c r="A6652">
        <v>25</v>
      </c>
      <c r="B6652">
        <v>35</v>
      </c>
      <c r="C6652">
        <v>38</v>
      </c>
      <c r="D6652">
        <v>32</v>
      </c>
      <c r="E6652">
        <v>20</v>
      </c>
      <c r="F6652">
        <v>16</v>
      </c>
      <c r="G6652" s="3">
        <f t="shared" si="1237"/>
        <v>1</v>
      </c>
      <c r="H6652" s="3">
        <f t="shared" si="1238"/>
        <v>1</v>
      </c>
      <c r="I6652" s="3">
        <f t="shared" si="1239"/>
        <v>1</v>
      </c>
      <c r="J6652" s="3">
        <f t="shared" si="1240"/>
        <v>1</v>
      </c>
      <c r="K6652" s="3">
        <f t="shared" si="1241"/>
        <v>1</v>
      </c>
      <c r="L6652" s="3">
        <f t="shared" si="1242"/>
        <v>1</v>
      </c>
      <c r="M6652" s="2">
        <f t="shared" si="1243"/>
        <v>0</v>
      </c>
      <c r="N6652" s="1">
        <f t="shared" si="1244"/>
        <v>38</v>
      </c>
      <c r="O6652" s="4">
        <f t="shared" si="1245"/>
        <v>16</v>
      </c>
      <c r="P6652" s="6">
        <f t="shared" si="1246"/>
        <v>54</v>
      </c>
      <c r="Q6652" s="7">
        <f t="shared" si="1247"/>
        <v>112</v>
      </c>
      <c r="R6652" s="9">
        <f>N6652*N6652+O6652*O6652</f>
        <v>1700</v>
      </c>
      <c r="S6652" s="5">
        <f>Q6652*Q6652</f>
        <v>12544</v>
      </c>
      <c r="T6652" s="2">
        <f t="shared" si="1248"/>
        <v>0</v>
      </c>
      <c r="U6652" s="8">
        <f>T6652*M6652</f>
        <v>0</v>
      </c>
    </row>
    <row r="6653" spans="1:21" x14ac:dyDescent="0.3">
      <c r="A6653">
        <v>31</v>
      </c>
      <c r="B6653">
        <v>34</v>
      </c>
      <c r="C6653">
        <v>45</v>
      </c>
      <c r="D6653">
        <v>35</v>
      </c>
      <c r="E6653">
        <v>47</v>
      </c>
      <c r="F6653">
        <v>20</v>
      </c>
      <c r="G6653" s="3">
        <f t="shared" si="1237"/>
        <v>1</v>
      </c>
      <c r="H6653" s="3">
        <f t="shared" si="1238"/>
        <v>1</v>
      </c>
      <c r="I6653" s="3">
        <f t="shared" si="1239"/>
        <v>1</v>
      </c>
      <c r="J6653" s="3">
        <f t="shared" si="1240"/>
        <v>1</v>
      </c>
      <c r="K6653" s="3">
        <f t="shared" si="1241"/>
        <v>1</v>
      </c>
      <c r="L6653" s="3">
        <f t="shared" si="1242"/>
        <v>1</v>
      </c>
      <c r="M6653" s="2">
        <f t="shared" si="1243"/>
        <v>0</v>
      </c>
      <c r="N6653" s="1">
        <f t="shared" si="1244"/>
        <v>47</v>
      </c>
      <c r="O6653" s="4">
        <f t="shared" si="1245"/>
        <v>20</v>
      </c>
      <c r="P6653" s="6">
        <f t="shared" si="1246"/>
        <v>67</v>
      </c>
      <c r="Q6653" s="7">
        <f t="shared" si="1247"/>
        <v>145</v>
      </c>
      <c r="R6653" s="9">
        <f>N6653*N6653+O6653*O6653</f>
        <v>2609</v>
      </c>
      <c r="S6653" s="5">
        <f>Q6653*Q6653</f>
        <v>21025</v>
      </c>
      <c r="T6653" s="2">
        <f t="shared" si="1248"/>
        <v>0</v>
      </c>
      <c r="U6653" s="8">
        <f>T6653*M6653</f>
        <v>0</v>
      </c>
    </row>
    <row r="6654" spans="1:21" x14ac:dyDescent="0.3">
      <c r="A6654">
        <v>9</v>
      </c>
      <c r="B6654">
        <v>40</v>
      </c>
      <c r="C6654">
        <v>16</v>
      </c>
      <c r="D6654">
        <v>6</v>
      </c>
      <c r="E6654">
        <v>42</v>
      </c>
      <c r="F6654">
        <v>16</v>
      </c>
      <c r="G6654" s="3">
        <f t="shared" si="1237"/>
        <v>1</v>
      </c>
      <c r="H6654" s="3">
        <f t="shared" si="1238"/>
        <v>1</v>
      </c>
      <c r="I6654" s="3">
        <f t="shared" si="1239"/>
        <v>2</v>
      </c>
      <c r="J6654" s="3">
        <f t="shared" si="1240"/>
        <v>1</v>
      </c>
      <c r="K6654" s="3">
        <f t="shared" si="1241"/>
        <v>1</v>
      </c>
      <c r="L6654" s="3">
        <f t="shared" si="1242"/>
        <v>2</v>
      </c>
      <c r="M6654" s="2">
        <f t="shared" si="1243"/>
        <v>0</v>
      </c>
      <c r="N6654" s="1">
        <f t="shared" si="1244"/>
        <v>42</v>
      </c>
      <c r="O6654" s="4">
        <f t="shared" si="1245"/>
        <v>6</v>
      </c>
      <c r="P6654" s="6">
        <f t="shared" si="1246"/>
        <v>48</v>
      </c>
      <c r="Q6654" s="7">
        <f t="shared" si="1247"/>
        <v>81</v>
      </c>
      <c r="R6654" s="9">
        <f>N6654*N6654+O6654*O6654</f>
        <v>1800</v>
      </c>
      <c r="S6654" s="5">
        <f>Q6654*Q6654</f>
        <v>6561</v>
      </c>
      <c r="T6654" s="2">
        <f t="shared" si="1248"/>
        <v>0</v>
      </c>
      <c r="U6654" s="8">
        <f>T6654*M6654</f>
        <v>0</v>
      </c>
    </row>
    <row r="6655" spans="1:21" x14ac:dyDescent="0.3">
      <c r="A6655">
        <v>4</v>
      </c>
      <c r="B6655">
        <v>10</v>
      </c>
      <c r="C6655">
        <v>23</v>
      </c>
      <c r="D6655">
        <v>32</v>
      </c>
      <c r="E6655">
        <v>6</v>
      </c>
      <c r="F6655">
        <v>31</v>
      </c>
      <c r="G6655" s="3">
        <f t="shared" si="1237"/>
        <v>1</v>
      </c>
      <c r="H6655" s="3">
        <f t="shared" si="1238"/>
        <v>1</v>
      </c>
      <c r="I6655" s="3">
        <f t="shared" si="1239"/>
        <v>1</v>
      </c>
      <c r="J6655" s="3">
        <f t="shared" si="1240"/>
        <v>1</v>
      </c>
      <c r="K6655" s="3">
        <f t="shared" si="1241"/>
        <v>1</v>
      </c>
      <c r="L6655" s="3">
        <f t="shared" si="1242"/>
        <v>1</v>
      </c>
      <c r="M6655" s="2">
        <f t="shared" si="1243"/>
        <v>0</v>
      </c>
      <c r="N6655" s="1">
        <f t="shared" si="1244"/>
        <v>32</v>
      </c>
      <c r="O6655" s="4">
        <f t="shared" si="1245"/>
        <v>4</v>
      </c>
      <c r="P6655" s="6">
        <f t="shared" si="1246"/>
        <v>36</v>
      </c>
      <c r="Q6655" s="7">
        <f t="shared" si="1247"/>
        <v>70</v>
      </c>
      <c r="R6655" s="9">
        <f>N6655*N6655+O6655*O6655</f>
        <v>1040</v>
      </c>
      <c r="S6655" s="5">
        <f>Q6655*Q6655</f>
        <v>4900</v>
      </c>
      <c r="T6655" s="2">
        <f t="shared" si="1248"/>
        <v>0</v>
      </c>
      <c r="U6655" s="8">
        <f>T6655*M6655</f>
        <v>0</v>
      </c>
    </row>
    <row r="6656" spans="1:21" x14ac:dyDescent="0.3">
      <c r="A6656">
        <v>4</v>
      </c>
      <c r="B6656">
        <v>45</v>
      </c>
      <c r="C6656">
        <v>16</v>
      </c>
      <c r="D6656">
        <v>41</v>
      </c>
      <c r="E6656">
        <v>48</v>
      </c>
      <c r="F6656">
        <v>7</v>
      </c>
      <c r="G6656" s="3">
        <f t="shared" si="1237"/>
        <v>1</v>
      </c>
      <c r="H6656" s="3">
        <f t="shared" si="1238"/>
        <v>1</v>
      </c>
      <c r="I6656" s="3">
        <f t="shared" si="1239"/>
        <v>1</v>
      </c>
      <c r="J6656" s="3">
        <f t="shared" si="1240"/>
        <v>1</v>
      </c>
      <c r="K6656" s="3">
        <f t="shared" si="1241"/>
        <v>1</v>
      </c>
      <c r="L6656" s="3">
        <f t="shared" si="1242"/>
        <v>1</v>
      </c>
      <c r="M6656" s="2">
        <f t="shared" si="1243"/>
        <v>0</v>
      </c>
      <c r="N6656" s="1">
        <f t="shared" si="1244"/>
        <v>48</v>
      </c>
      <c r="O6656" s="4">
        <f t="shared" si="1245"/>
        <v>4</v>
      </c>
      <c r="P6656" s="6">
        <f t="shared" si="1246"/>
        <v>52</v>
      </c>
      <c r="Q6656" s="7">
        <f t="shared" si="1247"/>
        <v>109</v>
      </c>
      <c r="R6656" s="9">
        <f>N6656*N6656+O6656*O6656</f>
        <v>2320</v>
      </c>
      <c r="S6656" s="5">
        <f>Q6656*Q6656</f>
        <v>11881</v>
      </c>
      <c r="T6656" s="2">
        <f t="shared" si="1248"/>
        <v>0</v>
      </c>
      <c r="U6656" s="8">
        <f>T6656*M6656</f>
        <v>0</v>
      </c>
    </row>
    <row r="6657" spans="1:21" x14ac:dyDescent="0.3">
      <c r="A6657">
        <v>22</v>
      </c>
      <c r="B6657">
        <v>7</v>
      </c>
      <c r="C6657">
        <v>9</v>
      </c>
      <c r="D6657">
        <v>31</v>
      </c>
      <c r="E6657">
        <v>32</v>
      </c>
      <c r="F6657">
        <v>27</v>
      </c>
      <c r="G6657" s="3">
        <f t="shared" si="1237"/>
        <v>1</v>
      </c>
      <c r="H6657" s="3">
        <f t="shared" si="1238"/>
        <v>1</v>
      </c>
      <c r="I6657" s="3">
        <f t="shared" si="1239"/>
        <v>1</v>
      </c>
      <c r="J6657" s="3">
        <f t="shared" si="1240"/>
        <v>1</v>
      </c>
      <c r="K6657" s="3">
        <f t="shared" si="1241"/>
        <v>1</v>
      </c>
      <c r="L6657" s="3">
        <f t="shared" si="1242"/>
        <v>1</v>
      </c>
      <c r="M6657" s="2">
        <f t="shared" si="1243"/>
        <v>0</v>
      </c>
      <c r="N6657" s="1">
        <f t="shared" si="1244"/>
        <v>32</v>
      </c>
      <c r="O6657" s="4">
        <f t="shared" si="1245"/>
        <v>7</v>
      </c>
      <c r="P6657" s="6">
        <f t="shared" si="1246"/>
        <v>39</v>
      </c>
      <c r="Q6657" s="7">
        <f t="shared" si="1247"/>
        <v>89</v>
      </c>
      <c r="R6657" s="9">
        <f>N6657*N6657+O6657*O6657</f>
        <v>1073</v>
      </c>
      <c r="S6657" s="5">
        <f>Q6657*Q6657</f>
        <v>7921</v>
      </c>
      <c r="T6657" s="2">
        <f t="shared" si="1248"/>
        <v>0</v>
      </c>
      <c r="U6657" s="8">
        <f>T6657*M6657</f>
        <v>0</v>
      </c>
    </row>
    <row r="6658" spans="1:21" x14ac:dyDescent="0.3">
      <c r="A6658">
        <v>12</v>
      </c>
      <c r="B6658">
        <v>1</v>
      </c>
      <c r="C6658">
        <v>47</v>
      </c>
      <c r="D6658">
        <v>15</v>
      </c>
      <c r="E6658">
        <v>28</v>
      </c>
      <c r="F6658">
        <v>1</v>
      </c>
      <c r="G6658" s="3">
        <f t="shared" ref="G6658:G6721" si="1249">COUNTIF($A6658:$F6658,A6658)</f>
        <v>1</v>
      </c>
      <c r="H6658" s="3">
        <f t="shared" ref="H6658:H6721" si="1250">COUNTIF($A6658:$F6658,B6658)</f>
        <v>2</v>
      </c>
      <c r="I6658" s="3">
        <f t="shared" ref="I6658:I6721" si="1251">COUNTIF($A6658:$F6658,C6658)</f>
        <v>1</v>
      </c>
      <c r="J6658" s="3">
        <f t="shared" ref="J6658:J6721" si="1252">COUNTIF($A6658:$F6658,D6658)</f>
        <v>1</v>
      </c>
      <c r="K6658" s="3">
        <f t="shared" ref="K6658:K6721" si="1253">COUNTIF($A6658:$F6658,E6658)</f>
        <v>1</v>
      </c>
      <c r="L6658" s="3">
        <f t="shared" ref="L6658:L6721" si="1254">COUNTIF($A6658:$F6658,F6658)</f>
        <v>2</v>
      </c>
      <c r="M6658" s="2">
        <f t="shared" ref="M6658:M6721" si="1255">IF(AND(COUNTIF(G6658:L6658,3)=3,SUM(G6658:L6658)=12),1,0)</f>
        <v>0</v>
      </c>
      <c r="N6658" s="1">
        <f t="shared" ref="N6658:N6721" si="1256">MAX(A6658:F6658)</f>
        <v>47</v>
      </c>
      <c r="O6658" s="4">
        <f t="shared" ref="O6658:O6721" si="1257">MIN(A6658:F6658)</f>
        <v>1</v>
      </c>
      <c r="P6658" s="6">
        <f t="shared" ref="P6658:P6721" si="1258">N6658+O6658</f>
        <v>48</v>
      </c>
      <c r="Q6658" s="7">
        <f t="shared" ref="Q6658:Q6721" si="1259">SUM(A6658:F6658)-P6658</f>
        <v>56</v>
      </c>
      <c r="R6658" s="9">
        <f>N6658*N6658+O6658*O6658</f>
        <v>2210</v>
      </c>
      <c r="S6658" s="5">
        <f>Q6658*Q6658</f>
        <v>3136</v>
      </c>
      <c r="T6658" s="2">
        <f t="shared" ref="T6658:T6721" si="1260">IF(R6658&gt;=S6658,1,0)</f>
        <v>0</v>
      </c>
      <c r="U6658" s="8">
        <f>T6658*M6658</f>
        <v>0</v>
      </c>
    </row>
    <row r="6659" spans="1:21" x14ac:dyDescent="0.3">
      <c r="A6659">
        <v>8</v>
      </c>
      <c r="B6659">
        <v>9</v>
      </c>
      <c r="C6659">
        <v>6</v>
      </c>
      <c r="D6659">
        <v>35</v>
      </c>
      <c r="E6659">
        <v>7</v>
      </c>
      <c r="F6659">
        <v>1</v>
      </c>
      <c r="G6659" s="3">
        <f t="shared" si="1249"/>
        <v>1</v>
      </c>
      <c r="H6659" s="3">
        <f t="shared" si="1250"/>
        <v>1</v>
      </c>
      <c r="I6659" s="3">
        <f t="shared" si="1251"/>
        <v>1</v>
      </c>
      <c r="J6659" s="3">
        <f t="shared" si="1252"/>
        <v>1</v>
      </c>
      <c r="K6659" s="3">
        <f t="shared" si="1253"/>
        <v>1</v>
      </c>
      <c r="L6659" s="3">
        <f t="shared" si="1254"/>
        <v>1</v>
      </c>
      <c r="M6659" s="2">
        <f t="shared" si="1255"/>
        <v>0</v>
      </c>
      <c r="N6659" s="1">
        <f t="shared" si="1256"/>
        <v>35</v>
      </c>
      <c r="O6659" s="4">
        <f t="shared" si="1257"/>
        <v>1</v>
      </c>
      <c r="P6659" s="6">
        <f t="shared" si="1258"/>
        <v>36</v>
      </c>
      <c r="Q6659" s="7">
        <f t="shared" si="1259"/>
        <v>30</v>
      </c>
      <c r="R6659" s="9">
        <f>N6659*N6659+O6659*O6659</f>
        <v>1226</v>
      </c>
      <c r="S6659" s="5">
        <f>Q6659*Q6659</f>
        <v>900</v>
      </c>
      <c r="T6659" s="2">
        <f t="shared" si="1260"/>
        <v>1</v>
      </c>
      <c r="U6659" s="8">
        <f>T6659*M6659</f>
        <v>0</v>
      </c>
    </row>
    <row r="6660" spans="1:21" x14ac:dyDescent="0.3">
      <c r="A6660">
        <v>27</v>
      </c>
      <c r="B6660">
        <v>9</v>
      </c>
      <c r="C6660">
        <v>19</v>
      </c>
      <c r="D6660">
        <v>14</v>
      </c>
      <c r="E6660">
        <v>46</v>
      </c>
      <c r="F6660">
        <v>3</v>
      </c>
      <c r="G6660" s="3">
        <f t="shared" si="1249"/>
        <v>1</v>
      </c>
      <c r="H6660" s="3">
        <f t="shared" si="1250"/>
        <v>1</v>
      </c>
      <c r="I6660" s="3">
        <f t="shared" si="1251"/>
        <v>1</v>
      </c>
      <c r="J6660" s="3">
        <f t="shared" si="1252"/>
        <v>1</v>
      </c>
      <c r="K6660" s="3">
        <f t="shared" si="1253"/>
        <v>1</v>
      </c>
      <c r="L6660" s="3">
        <f t="shared" si="1254"/>
        <v>1</v>
      </c>
      <c r="M6660" s="2">
        <f t="shared" si="1255"/>
        <v>0</v>
      </c>
      <c r="N6660" s="1">
        <f t="shared" si="1256"/>
        <v>46</v>
      </c>
      <c r="O6660" s="4">
        <f t="shared" si="1257"/>
        <v>3</v>
      </c>
      <c r="P6660" s="6">
        <f t="shared" si="1258"/>
        <v>49</v>
      </c>
      <c r="Q6660" s="7">
        <f t="shared" si="1259"/>
        <v>69</v>
      </c>
      <c r="R6660" s="9">
        <f>N6660*N6660+O6660*O6660</f>
        <v>2125</v>
      </c>
      <c r="S6660" s="5">
        <f>Q6660*Q6660</f>
        <v>4761</v>
      </c>
      <c r="T6660" s="2">
        <f t="shared" si="1260"/>
        <v>0</v>
      </c>
      <c r="U6660" s="8">
        <f>T6660*M6660</f>
        <v>0</v>
      </c>
    </row>
    <row r="6661" spans="1:21" x14ac:dyDescent="0.3">
      <c r="A6661">
        <v>8</v>
      </c>
      <c r="B6661">
        <v>9</v>
      </c>
      <c r="C6661">
        <v>29</v>
      </c>
      <c r="D6661">
        <v>27</v>
      </c>
      <c r="E6661">
        <v>2</v>
      </c>
      <c r="F6661">
        <v>23</v>
      </c>
      <c r="G6661" s="3">
        <f t="shared" si="1249"/>
        <v>1</v>
      </c>
      <c r="H6661" s="3">
        <f t="shared" si="1250"/>
        <v>1</v>
      </c>
      <c r="I6661" s="3">
        <f t="shared" si="1251"/>
        <v>1</v>
      </c>
      <c r="J6661" s="3">
        <f t="shared" si="1252"/>
        <v>1</v>
      </c>
      <c r="K6661" s="3">
        <f t="shared" si="1253"/>
        <v>1</v>
      </c>
      <c r="L6661" s="3">
        <f t="shared" si="1254"/>
        <v>1</v>
      </c>
      <c r="M6661" s="2">
        <f t="shared" si="1255"/>
        <v>0</v>
      </c>
      <c r="N6661" s="1">
        <f t="shared" si="1256"/>
        <v>29</v>
      </c>
      <c r="O6661" s="4">
        <f t="shared" si="1257"/>
        <v>2</v>
      </c>
      <c r="P6661" s="6">
        <f t="shared" si="1258"/>
        <v>31</v>
      </c>
      <c r="Q6661" s="7">
        <f t="shared" si="1259"/>
        <v>67</v>
      </c>
      <c r="R6661" s="9">
        <f>N6661*N6661+O6661*O6661</f>
        <v>845</v>
      </c>
      <c r="S6661" s="5">
        <f>Q6661*Q6661</f>
        <v>4489</v>
      </c>
      <c r="T6661" s="2">
        <f t="shared" si="1260"/>
        <v>0</v>
      </c>
      <c r="U6661" s="8">
        <f>T6661*M6661</f>
        <v>0</v>
      </c>
    </row>
    <row r="6662" spans="1:21" x14ac:dyDescent="0.3">
      <c r="A6662">
        <v>25</v>
      </c>
      <c r="B6662">
        <v>10</v>
      </c>
      <c r="C6662">
        <v>6</v>
      </c>
      <c r="D6662">
        <v>33</v>
      </c>
      <c r="E6662">
        <v>21</v>
      </c>
      <c r="F6662">
        <v>9</v>
      </c>
      <c r="G6662" s="3">
        <f t="shared" si="1249"/>
        <v>1</v>
      </c>
      <c r="H6662" s="3">
        <f t="shared" si="1250"/>
        <v>1</v>
      </c>
      <c r="I6662" s="3">
        <f t="shared" si="1251"/>
        <v>1</v>
      </c>
      <c r="J6662" s="3">
        <f t="shared" si="1252"/>
        <v>1</v>
      </c>
      <c r="K6662" s="3">
        <f t="shared" si="1253"/>
        <v>1</v>
      </c>
      <c r="L6662" s="3">
        <f t="shared" si="1254"/>
        <v>1</v>
      </c>
      <c r="M6662" s="2">
        <f t="shared" si="1255"/>
        <v>0</v>
      </c>
      <c r="N6662" s="1">
        <f t="shared" si="1256"/>
        <v>33</v>
      </c>
      <c r="O6662" s="4">
        <f t="shared" si="1257"/>
        <v>6</v>
      </c>
      <c r="P6662" s="6">
        <f t="shared" si="1258"/>
        <v>39</v>
      </c>
      <c r="Q6662" s="7">
        <f t="shared" si="1259"/>
        <v>65</v>
      </c>
      <c r="R6662" s="9">
        <f>N6662*N6662+O6662*O6662</f>
        <v>1125</v>
      </c>
      <c r="S6662" s="5">
        <f>Q6662*Q6662</f>
        <v>4225</v>
      </c>
      <c r="T6662" s="2">
        <f t="shared" si="1260"/>
        <v>0</v>
      </c>
      <c r="U6662" s="8">
        <f>T6662*M6662</f>
        <v>0</v>
      </c>
    </row>
    <row r="6663" spans="1:21" x14ac:dyDescent="0.3">
      <c r="A6663">
        <v>40</v>
      </c>
      <c r="B6663">
        <v>15</v>
      </c>
      <c r="C6663">
        <v>5</v>
      </c>
      <c r="D6663">
        <v>43</v>
      </c>
      <c r="E6663">
        <v>9</v>
      </c>
      <c r="F6663">
        <v>24</v>
      </c>
      <c r="G6663" s="3">
        <f t="shared" si="1249"/>
        <v>1</v>
      </c>
      <c r="H6663" s="3">
        <f t="shared" si="1250"/>
        <v>1</v>
      </c>
      <c r="I6663" s="3">
        <f t="shared" si="1251"/>
        <v>1</v>
      </c>
      <c r="J6663" s="3">
        <f t="shared" si="1252"/>
        <v>1</v>
      </c>
      <c r="K6663" s="3">
        <f t="shared" si="1253"/>
        <v>1</v>
      </c>
      <c r="L6663" s="3">
        <f t="shared" si="1254"/>
        <v>1</v>
      </c>
      <c r="M6663" s="2">
        <f t="shared" si="1255"/>
        <v>0</v>
      </c>
      <c r="N6663" s="1">
        <f t="shared" si="1256"/>
        <v>43</v>
      </c>
      <c r="O6663" s="4">
        <f t="shared" si="1257"/>
        <v>5</v>
      </c>
      <c r="P6663" s="6">
        <f t="shared" si="1258"/>
        <v>48</v>
      </c>
      <c r="Q6663" s="7">
        <f t="shared" si="1259"/>
        <v>88</v>
      </c>
      <c r="R6663" s="9">
        <f>N6663*N6663+O6663*O6663</f>
        <v>1874</v>
      </c>
      <c r="S6663" s="5">
        <f>Q6663*Q6663</f>
        <v>7744</v>
      </c>
      <c r="T6663" s="2">
        <f t="shared" si="1260"/>
        <v>0</v>
      </c>
      <c r="U6663" s="8">
        <f>T6663*M6663</f>
        <v>0</v>
      </c>
    </row>
    <row r="6664" spans="1:21" x14ac:dyDescent="0.3">
      <c r="A6664">
        <v>5</v>
      </c>
      <c r="B6664">
        <v>8</v>
      </c>
      <c r="C6664">
        <v>7</v>
      </c>
      <c r="D6664">
        <v>37</v>
      </c>
      <c r="E6664">
        <v>17</v>
      </c>
      <c r="F6664">
        <v>49</v>
      </c>
      <c r="G6664" s="3">
        <f t="shared" si="1249"/>
        <v>1</v>
      </c>
      <c r="H6664" s="3">
        <f t="shared" si="1250"/>
        <v>1</v>
      </c>
      <c r="I6664" s="3">
        <f t="shared" si="1251"/>
        <v>1</v>
      </c>
      <c r="J6664" s="3">
        <f t="shared" si="1252"/>
        <v>1</v>
      </c>
      <c r="K6664" s="3">
        <f t="shared" si="1253"/>
        <v>1</v>
      </c>
      <c r="L6664" s="3">
        <f t="shared" si="1254"/>
        <v>1</v>
      </c>
      <c r="M6664" s="2">
        <f t="shared" si="1255"/>
        <v>0</v>
      </c>
      <c r="N6664" s="1">
        <f t="shared" si="1256"/>
        <v>49</v>
      </c>
      <c r="O6664" s="4">
        <f t="shared" si="1257"/>
        <v>5</v>
      </c>
      <c r="P6664" s="6">
        <f t="shared" si="1258"/>
        <v>54</v>
      </c>
      <c r="Q6664" s="7">
        <f t="shared" si="1259"/>
        <v>69</v>
      </c>
      <c r="R6664" s="9">
        <f>N6664*N6664+O6664*O6664</f>
        <v>2426</v>
      </c>
      <c r="S6664" s="5">
        <f>Q6664*Q6664</f>
        <v>4761</v>
      </c>
      <c r="T6664" s="2">
        <f t="shared" si="1260"/>
        <v>0</v>
      </c>
      <c r="U6664" s="8">
        <f>T6664*M6664</f>
        <v>0</v>
      </c>
    </row>
    <row r="6665" spans="1:21" x14ac:dyDescent="0.3">
      <c r="A6665">
        <v>36</v>
      </c>
      <c r="B6665">
        <v>37</v>
      </c>
      <c r="C6665">
        <v>19</v>
      </c>
      <c r="D6665">
        <v>37</v>
      </c>
      <c r="E6665">
        <v>28</v>
      </c>
      <c r="F6665">
        <v>28</v>
      </c>
      <c r="G6665" s="3">
        <f t="shared" si="1249"/>
        <v>1</v>
      </c>
      <c r="H6665" s="3">
        <f t="shared" si="1250"/>
        <v>2</v>
      </c>
      <c r="I6665" s="3">
        <f t="shared" si="1251"/>
        <v>1</v>
      </c>
      <c r="J6665" s="3">
        <f t="shared" si="1252"/>
        <v>2</v>
      </c>
      <c r="K6665" s="3">
        <f t="shared" si="1253"/>
        <v>2</v>
      </c>
      <c r="L6665" s="3">
        <f t="shared" si="1254"/>
        <v>2</v>
      </c>
      <c r="M6665" s="2">
        <f t="shared" si="1255"/>
        <v>0</v>
      </c>
      <c r="N6665" s="1">
        <f t="shared" si="1256"/>
        <v>37</v>
      </c>
      <c r="O6665" s="4">
        <f t="shared" si="1257"/>
        <v>19</v>
      </c>
      <c r="P6665" s="6">
        <f t="shared" si="1258"/>
        <v>56</v>
      </c>
      <c r="Q6665" s="7">
        <f t="shared" si="1259"/>
        <v>129</v>
      </c>
      <c r="R6665" s="9">
        <f>N6665*N6665+O6665*O6665</f>
        <v>1730</v>
      </c>
      <c r="S6665" s="5">
        <f>Q6665*Q6665</f>
        <v>16641</v>
      </c>
      <c r="T6665" s="2">
        <f t="shared" si="1260"/>
        <v>0</v>
      </c>
      <c r="U6665" s="8">
        <f>T6665*M6665</f>
        <v>0</v>
      </c>
    </row>
    <row r="6666" spans="1:21" x14ac:dyDescent="0.3">
      <c r="A6666">
        <v>6</v>
      </c>
      <c r="B6666">
        <v>4</v>
      </c>
      <c r="C6666">
        <v>14</v>
      </c>
      <c r="D6666">
        <v>1</v>
      </c>
      <c r="E6666">
        <v>6</v>
      </c>
      <c r="F6666">
        <v>20</v>
      </c>
      <c r="G6666" s="3">
        <f t="shared" si="1249"/>
        <v>2</v>
      </c>
      <c r="H6666" s="3">
        <f t="shared" si="1250"/>
        <v>1</v>
      </c>
      <c r="I6666" s="3">
        <f t="shared" si="1251"/>
        <v>1</v>
      </c>
      <c r="J6666" s="3">
        <f t="shared" si="1252"/>
        <v>1</v>
      </c>
      <c r="K6666" s="3">
        <f t="shared" si="1253"/>
        <v>2</v>
      </c>
      <c r="L6666" s="3">
        <f t="shared" si="1254"/>
        <v>1</v>
      </c>
      <c r="M6666" s="2">
        <f t="shared" si="1255"/>
        <v>0</v>
      </c>
      <c r="N6666" s="1">
        <f t="shared" si="1256"/>
        <v>20</v>
      </c>
      <c r="O6666" s="4">
        <f t="shared" si="1257"/>
        <v>1</v>
      </c>
      <c r="P6666" s="6">
        <f t="shared" si="1258"/>
        <v>21</v>
      </c>
      <c r="Q6666" s="7">
        <f t="shared" si="1259"/>
        <v>30</v>
      </c>
      <c r="R6666" s="9">
        <f>N6666*N6666+O6666*O6666</f>
        <v>401</v>
      </c>
      <c r="S6666" s="5">
        <f>Q6666*Q6666</f>
        <v>900</v>
      </c>
      <c r="T6666" s="2">
        <f t="shared" si="1260"/>
        <v>0</v>
      </c>
      <c r="U6666" s="8">
        <f>T6666*M6666</f>
        <v>0</v>
      </c>
    </row>
    <row r="6667" spans="1:21" x14ac:dyDescent="0.3">
      <c r="A6667">
        <v>29</v>
      </c>
      <c r="B6667">
        <v>16</v>
      </c>
      <c r="C6667">
        <v>6</v>
      </c>
      <c r="D6667">
        <v>31</v>
      </c>
      <c r="E6667">
        <v>35</v>
      </c>
      <c r="F6667">
        <v>33</v>
      </c>
      <c r="G6667" s="3">
        <f t="shared" si="1249"/>
        <v>1</v>
      </c>
      <c r="H6667" s="3">
        <f t="shared" si="1250"/>
        <v>1</v>
      </c>
      <c r="I6667" s="3">
        <f t="shared" si="1251"/>
        <v>1</v>
      </c>
      <c r="J6667" s="3">
        <f t="shared" si="1252"/>
        <v>1</v>
      </c>
      <c r="K6667" s="3">
        <f t="shared" si="1253"/>
        <v>1</v>
      </c>
      <c r="L6667" s="3">
        <f t="shared" si="1254"/>
        <v>1</v>
      </c>
      <c r="M6667" s="2">
        <f t="shared" si="1255"/>
        <v>0</v>
      </c>
      <c r="N6667" s="1">
        <f t="shared" si="1256"/>
        <v>35</v>
      </c>
      <c r="O6667" s="4">
        <f t="shared" si="1257"/>
        <v>6</v>
      </c>
      <c r="P6667" s="6">
        <f t="shared" si="1258"/>
        <v>41</v>
      </c>
      <c r="Q6667" s="7">
        <f t="shared" si="1259"/>
        <v>109</v>
      </c>
      <c r="R6667" s="9">
        <f>N6667*N6667+O6667*O6667</f>
        <v>1261</v>
      </c>
      <c r="S6667" s="5">
        <f>Q6667*Q6667</f>
        <v>11881</v>
      </c>
      <c r="T6667" s="2">
        <f t="shared" si="1260"/>
        <v>0</v>
      </c>
      <c r="U6667" s="8">
        <f>T6667*M6667</f>
        <v>0</v>
      </c>
    </row>
    <row r="6668" spans="1:21" x14ac:dyDescent="0.3">
      <c r="A6668">
        <v>30</v>
      </c>
      <c r="B6668">
        <v>44</v>
      </c>
      <c r="C6668">
        <v>34</v>
      </c>
      <c r="D6668">
        <v>45</v>
      </c>
      <c r="E6668">
        <v>16</v>
      </c>
      <c r="F6668">
        <v>13</v>
      </c>
      <c r="G6668" s="3">
        <f t="shared" si="1249"/>
        <v>1</v>
      </c>
      <c r="H6668" s="3">
        <f t="shared" si="1250"/>
        <v>1</v>
      </c>
      <c r="I6668" s="3">
        <f t="shared" si="1251"/>
        <v>1</v>
      </c>
      <c r="J6668" s="3">
        <f t="shared" si="1252"/>
        <v>1</v>
      </c>
      <c r="K6668" s="3">
        <f t="shared" si="1253"/>
        <v>1</v>
      </c>
      <c r="L6668" s="3">
        <f t="shared" si="1254"/>
        <v>1</v>
      </c>
      <c r="M6668" s="2">
        <f t="shared" si="1255"/>
        <v>0</v>
      </c>
      <c r="N6668" s="1">
        <f t="shared" si="1256"/>
        <v>45</v>
      </c>
      <c r="O6668" s="4">
        <f t="shared" si="1257"/>
        <v>13</v>
      </c>
      <c r="P6668" s="6">
        <f t="shared" si="1258"/>
        <v>58</v>
      </c>
      <c r="Q6668" s="7">
        <f t="shared" si="1259"/>
        <v>124</v>
      </c>
      <c r="R6668" s="9">
        <f>N6668*N6668+O6668*O6668</f>
        <v>2194</v>
      </c>
      <c r="S6668" s="5">
        <f>Q6668*Q6668</f>
        <v>15376</v>
      </c>
      <c r="T6668" s="2">
        <f t="shared" si="1260"/>
        <v>0</v>
      </c>
      <c r="U6668" s="8">
        <f>T6668*M6668</f>
        <v>0</v>
      </c>
    </row>
    <row r="6669" spans="1:21" x14ac:dyDescent="0.3">
      <c r="A6669">
        <v>8</v>
      </c>
      <c r="B6669">
        <v>36</v>
      </c>
      <c r="C6669">
        <v>2</v>
      </c>
      <c r="D6669">
        <v>7</v>
      </c>
      <c r="E6669">
        <v>38</v>
      </c>
      <c r="F6669">
        <v>11</v>
      </c>
      <c r="G6669" s="3">
        <f t="shared" si="1249"/>
        <v>1</v>
      </c>
      <c r="H6669" s="3">
        <f t="shared" si="1250"/>
        <v>1</v>
      </c>
      <c r="I6669" s="3">
        <f t="shared" si="1251"/>
        <v>1</v>
      </c>
      <c r="J6669" s="3">
        <f t="shared" si="1252"/>
        <v>1</v>
      </c>
      <c r="K6669" s="3">
        <f t="shared" si="1253"/>
        <v>1</v>
      </c>
      <c r="L6669" s="3">
        <f t="shared" si="1254"/>
        <v>1</v>
      </c>
      <c r="M6669" s="2">
        <f t="shared" si="1255"/>
        <v>0</v>
      </c>
      <c r="N6669" s="1">
        <f t="shared" si="1256"/>
        <v>38</v>
      </c>
      <c r="O6669" s="4">
        <f t="shared" si="1257"/>
        <v>2</v>
      </c>
      <c r="P6669" s="6">
        <f t="shared" si="1258"/>
        <v>40</v>
      </c>
      <c r="Q6669" s="7">
        <f t="shared" si="1259"/>
        <v>62</v>
      </c>
      <c r="R6669" s="9">
        <f>N6669*N6669+O6669*O6669</f>
        <v>1448</v>
      </c>
      <c r="S6669" s="5">
        <f>Q6669*Q6669</f>
        <v>3844</v>
      </c>
      <c r="T6669" s="2">
        <f t="shared" si="1260"/>
        <v>0</v>
      </c>
      <c r="U6669" s="8">
        <f>T6669*M6669</f>
        <v>0</v>
      </c>
    </row>
    <row r="6670" spans="1:21" x14ac:dyDescent="0.3">
      <c r="A6670">
        <v>23</v>
      </c>
      <c r="B6670">
        <v>28</v>
      </c>
      <c r="C6670">
        <v>35</v>
      </c>
      <c r="D6670">
        <v>1</v>
      </c>
      <c r="E6670">
        <v>35</v>
      </c>
      <c r="F6670">
        <v>30</v>
      </c>
      <c r="G6670" s="3">
        <f t="shared" si="1249"/>
        <v>1</v>
      </c>
      <c r="H6670" s="3">
        <f t="shared" si="1250"/>
        <v>1</v>
      </c>
      <c r="I6670" s="3">
        <f t="shared" si="1251"/>
        <v>2</v>
      </c>
      <c r="J6670" s="3">
        <f t="shared" si="1252"/>
        <v>1</v>
      </c>
      <c r="K6670" s="3">
        <f t="shared" si="1253"/>
        <v>2</v>
      </c>
      <c r="L6670" s="3">
        <f t="shared" si="1254"/>
        <v>1</v>
      </c>
      <c r="M6670" s="2">
        <f t="shared" si="1255"/>
        <v>0</v>
      </c>
      <c r="N6670" s="1">
        <f t="shared" si="1256"/>
        <v>35</v>
      </c>
      <c r="O6670" s="4">
        <f t="shared" si="1257"/>
        <v>1</v>
      </c>
      <c r="P6670" s="6">
        <f t="shared" si="1258"/>
        <v>36</v>
      </c>
      <c r="Q6670" s="7">
        <f t="shared" si="1259"/>
        <v>116</v>
      </c>
      <c r="R6670" s="9">
        <f>N6670*N6670+O6670*O6670</f>
        <v>1226</v>
      </c>
      <c r="S6670" s="5">
        <f>Q6670*Q6670</f>
        <v>13456</v>
      </c>
      <c r="T6670" s="2">
        <f t="shared" si="1260"/>
        <v>0</v>
      </c>
      <c r="U6670" s="8">
        <f>T6670*M6670</f>
        <v>0</v>
      </c>
    </row>
    <row r="6671" spans="1:21" x14ac:dyDescent="0.3">
      <c r="A6671">
        <v>49</v>
      </c>
      <c r="B6671">
        <v>37</v>
      </c>
      <c r="C6671">
        <v>47</v>
      </c>
      <c r="D6671">
        <v>46</v>
      </c>
      <c r="E6671">
        <v>3</v>
      </c>
      <c r="F6671">
        <v>5</v>
      </c>
      <c r="G6671" s="3">
        <f t="shared" si="1249"/>
        <v>1</v>
      </c>
      <c r="H6671" s="3">
        <f t="shared" si="1250"/>
        <v>1</v>
      </c>
      <c r="I6671" s="3">
        <f t="shared" si="1251"/>
        <v>1</v>
      </c>
      <c r="J6671" s="3">
        <f t="shared" si="1252"/>
        <v>1</v>
      </c>
      <c r="K6671" s="3">
        <f t="shared" si="1253"/>
        <v>1</v>
      </c>
      <c r="L6671" s="3">
        <f t="shared" si="1254"/>
        <v>1</v>
      </c>
      <c r="M6671" s="2">
        <f t="shared" si="1255"/>
        <v>0</v>
      </c>
      <c r="N6671" s="1">
        <f t="shared" si="1256"/>
        <v>49</v>
      </c>
      <c r="O6671" s="4">
        <f t="shared" si="1257"/>
        <v>3</v>
      </c>
      <c r="P6671" s="6">
        <f t="shared" si="1258"/>
        <v>52</v>
      </c>
      <c r="Q6671" s="7">
        <f t="shared" si="1259"/>
        <v>135</v>
      </c>
      <c r="R6671" s="9">
        <f>N6671*N6671+O6671*O6671</f>
        <v>2410</v>
      </c>
      <c r="S6671" s="5">
        <f>Q6671*Q6671</f>
        <v>18225</v>
      </c>
      <c r="T6671" s="2">
        <f t="shared" si="1260"/>
        <v>0</v>
      </c>
      <c r="U6671" s="8">
        <f>T6671*M6671</f>
        <v>0</v>
      </c>
    </row>
    <row r="6672" spans="1:21" x14ac:dyDescent="0.3">
      <c r="A6672">
        <v>45</v>
      </c>
      <c r="B6672">
        <v>11</v>
      </c>
      <c r="C6672">
        <v>43</v>
      </c>
      <c r="D6672">
        <v>10</v>
      </c>
      <c r="E6672">
        <v>33</v>
      </c>
      <c r="F6672">
        <v>16</v>
      </c>
      <c r="G6672" s="3">
        <f t="shared" si="1249"/>
        <v>1</v>
      </c>
      <c r="H6672" s="3">
        <f t="shared" si="1250"/>
        <v>1</v>
      </c>
      <c r="I6672" s="3">
        <f t="shared" si="1251"/>
        <v>1</v>
      </c>
      <c r="J6672" s="3">
        <f t="shared" si="1252"/>
        <v>1</v>
      </c>
      <c r="K6672" s="3">
        <f t="shared" si="1253"/>
        <v>1</v>
      </c>
      <c r="L6672" s="3">
        <f t="shared" si="1254"/>
        <v>1</v>
      </c>
      <c r="M6672" s="2">
        <f t="shared" si="1255"/>
        <v>0</v>
      </c>
      <c r="N6672" s="1">
        <f t="shared" si="1256"/>
        <v>45</v>
      </c>
      <c r="O6672" s="4">
        <f t="shared" si="1257"/>
        <v>10</v>
      </c>
      <c r="P6672" s="6">
        <f t="shared" si="1258"/>
        <v>55</v>
      </c>
      <c r="Q6672" s="7">
        <f t="shared" si="1259"/>
        <v>103</v>
      </c>
      <c r="R6672" s="9">
        <f>N6672*N6672+O6672*O6672</f>
        <v>2125</v>
      </c>
      <c r="S6672" s="5">
        <f>Q6672*Q6672</f>
        <v>10609</v>
      </c>
      <c r="T6672" s="2">
        <f t="shared" si="1260"/>
        <v>0</v>
      </c>
      <c r="U6672" s="8">
        <f>T6672*M6672</f>
        <v>0</v>
      </c>
    </row>
    <row r="6673" spans="1:21" x14ac:dyDescent="0.3">
      <c r="A6673">
        <v>4</v>
      </c>
      <c r="B6673">
        <v>1</v>
      </c>
      <c r="C6673">
        <v>20</v>
      </c>
      <c r="D6673">
        <v>49</v>
      </c>
      <c r="E6673">
        <v>42</v>
      </c>
      <c r="F6673">
        <v>19</v>
      </c>
      <c r="G6673" s="3">
        <f t="shared" si="1249"/>
        <v>1</v>
      </c>
      <c r="H6673" s="3">
        <f t="shared" si="1250"/>
        <v>1</v>
      </c>
      <c r="I6673" s="3">
        <f t="shared" si="1251"/>
        <v>1</v>
      </c>
      <c r="J6673" s="3">
        <f t="shared" si="1252"/>
        <v>1</v>
      </c>
      <c r="K6673" s="3">
        <f t="shared" si="1253"/>
        <v>1</v>
      </c>
      <c r="L6673" s="3">
        <f t="shared" si="1254"/>
        <v>1</v>
      </c>
      <c r="M6673" s="2">
        <f t="shared" si="1255"/>
        <v>0</v>
      </c>
      <c r="N6673" s="1">
        <f t="shared" si="1256"/>
        <v>49</v>
      </c>
      <c r="O6673" s="4">
        <f t="shared" si="1257"/>
        <v>1</v>
      </c>
      <c r="P6673" s="6">
        <f t="shared" si="1258"/>
        <v>50</v>
      </c>
      <c r="Q6673" s="7">
        <f t="shared" si="1259"/>
        <v>85</v>
      </c>
      <c r="R6673" s="9">
        <f>N6673*N6673+O6673*O6673</f>
        <v>2402</v>
      </c>
      <c r="S6673" s="5">
        <f>Q6673*Q6673</f>
        <v>7225</v>
      </c>
      <c r="T6673" s="2">
        <f t="shared" si="1260"/>
        <v>0</v>
      </c>
      <c r="U6673" s="8">
        <f>T6673*M6673</f>
        <v>0</v>
      </c>
    </row>
    <row r="6674" spans="1:21" x14ac:dyDescent="0.3">
      <c r="A6674">
        <v>2</v>
      </c>
      <c r="B6674">
        <v>20</v>
      </c>
      <c r="C6674">
        <v>9</v>
      </c>
      <c r="D6674">
        <v>18</v>
      </c>
      <c r="E6674">
        <v>31</v>
      </c>
      <c r="F6674">
        <v>29</v>
      </c>
      <c r="G6674" s="3">
        <f t="shared" si="1249"/>
        <v>1</v>
      </c>
      <c r="H6674" s="3">
        <f t="shared" si="1250"/>
        <v>1</v>
      </c>
      <c r="I6674" s="3">
        <f t="shared" si="1251"/>
        <v>1</v>
      </c>
      <c r="J6674" s="3">
        <f t="shared" si="1252"/>
        <v>1</v>
      </c>
      <c r="K6674" s="3">
        <f t="shared" si="1253"/>
        <v>1</v>
      </c>
      <c r="L6674" s="3">
        <f t="shared" si="1254"/>
        <v>1</v>
      </c>
      <c r="M6674" s="2">
        <f t="shared" si="1255"/>
        <v>0</v>
      </c>
      <c r="N6674" s="1">
        <f t="shared" si="1256"/>
        <v>31</v>
      </c>
      <c r="O6674" s="4">
        <f t="shared" si="1257"/>
        <v>2</v>
      </c>
      <c r="P6674" s="6">
        <f t="shared" si="1258"/>
        <v>33</v>
      </c>
      <c r="Q6674" s="7">
        <f t="shared" si="1259"/>
        <v>76</v>
      </c>
      <c r="R6674" s="9">
        <f>N6674*N6674+O6674*O6674</f>
        <v>965</v>
      </c>
      <c r="S6674" s="5">
        <f>Q6674*Q6674</f>
        <v>5776</v>
      </c>
      <c r="T6674" s="2">
        <f t="shared" si="1260"/>
        <v>0</v>
      </c>
      <c r="U6674" s="8">
        <f>T6674*M6674</f>
        <v>0</v>
      </c>
    </row>
    <row r="6675" spans="1:21" x14ac:dyDescent="0.3">
      <c r="A6675">
        <v>4</v>
      </c>
      <c r="B6675">
        <v>31</v>
      </c>
      <c r="C6675">
        <v>1</v>
      </c>
      <c r="D6675">
        <v>31</v>
      </c>
      <c r="E6675">
        <v>17</v>
      </c>
      <c r="F6675">
        <v>17</v>
      </c>
      <c r="G6675" s="3">
        <f t="shared" si="1249"/>
        <v>1</v>
      </c>
      <c r="H6675" s="3">
        <f t="shared" si="1250"/>
        <v>2</v>
      </c>
      <c r="I6675" s="3">
        <f t="shared" si="1251"/>
        <v>1</v>
      </c>
      <c r="J6675" s="3">
        <f t="shared" si="1252"/>
        <v>2</v>
      </c>
      <c r="K6675" s="3">
        <f t="shared" si="1253"/>
        <v>2</v>
      </c>
      <c r="L6675" s="3">
        <f t="shared" si="1254"/>
        <v>2</v>
      </c>
      <c r="M6675" s="2">
        <f t="shared" si="1255"/>
        <v>0</v>
      </c>
      <c r="N6675" s="1">
        <f t="shared" si="1256"/>
        <v>31</v>
      </c>
      <c r="O6675" s="4">
        <f t="shared" si="1257"/>
        <v>1</v>
      </c>
      <c r="P6675" s="6">
        <f t="shared" si="1258"/>
        <v>32</v>
      </c>
      <c r="Q6675" s="7">
        <f t="shared" si="1259"/>
        <v>69</v>
      </c>
      <c r="R6675" s="9">
        <f>N6675*N6675+O6675*O6675</f>
        <v>962</v>
      </c>
      <c r="S6675" s="5">
        <f>Q6675*Q6675</f>
        <v>4761</v>
      </c>
      <c r="T6675" s="2">
        <f t="shared" si="1260"/>
        <v>0</v>
      </c>
      <c r="U6675" s="8">
        <f>T6675*M6675</f>
        <v>0</v>
      </c>
    </row>
    <row r="6676" spans="1:21" x14ac:dyDescent="0.3">
      <c r="A6676">
        <v>6</v>
      </c>
      <c r="B6676">
        <v>8</v>
      </c>
      <c r="C6676">
        <v>19</v>
      </c>
      <c r="D6676">
        <v>15</v>
      </c>
      <c r="E6676">
        <v>26</v>
      </c>
      <c r="F6676">
        <v>41</v>
      </c>
      <c r="G6676" s="3">
        <f t="shared" si="1249"/>
        <v>1</v>
      </c>
      <c r="H6676" s="3">
        <f t="shared" si="1250"/>
        <v>1</v>
      </c>
      <c r="I6676" s="3">
        <f t="shared" si="1251"/>
        <v>1</v>
      </c>
      <c r="J6676" s="3">
        <f t="shared" si="1252"/>
        <v>1</v>
      </c>
      <c r="K6676" s="3">
        <f t="shared" si="1253"/>
        <v>1</v>
      </c>
      <c r="L6676" s="3">
        <f t="shared" si="1254"/>
        <v>1</v>
      </c>
      <c r="M6676" s="2">
        <f t="shared" si="1255"/>
        <v>0</v>
      </c>
      <c r="N6676" s="1">
        <f t="shared" si="1256"/>
        <v>41</v>
      </c>
      <c r="O6676" s="4">
        <f t="shared" si="1257"/>
        <v>6</v>
      </c>
      <c r="P6676" s="6">
        <f t="shared" si="1258"/>
        <v>47</v>
      </c>
      <c r="Q6676" s="7">
        <f t="shared" si="1259"/>
        <v>68</v>
      </c>
      <c r="R6676" s="9">
        <f>N6676*N6676+O6676*O6676</f>
        <v>1717</v>
      </c>
      <c r="S6676" s="5">
        <f>Q6676*Q6676</f>
        <v>4624</v>
      </c>
      <c r="T6676" s="2">
        <f t="shared" si="1260"/>
        <v>0</v>
      </c>
      <c r="U6676" s="8">
        <f>T6676*M6676</f>
        <v>0</v>
      </c>
    </row>
    <row r="6677" spans="1:21" x14ac:dyDescent="0.3">
      <c r="A6677">
        <v>33</v>
      </c>
      <c r="B6677">
        <v>41</v>
      </c>
      <c r="C6677">
        <v>5</v>
      </c>
      <c r="D6677">
        <v>39</v>
      </c>
      <c r="E6677">
        <v>5</v>
      </c>
      <c r="F6677">
        <v>22</v>
      </c>
      <c r="G6677" s="3">
        <f t="shared" si="1249"/>
        <v>1</v>
      </c>
      <c r="H6677" s="3">
        <f t="shared" si="1250"/>
        <v>1</v>
      </c>
      <c r="I6677" s="3">
        <f t="shared" si="1251"/>
        <v>2</v>
      </c>
      <c r="J6677" s="3">
        <f t="shared" si="1252"/>
        <v>1</v>
      </c>
      <c r="K6677" s="3">
        <f t="shared" si="1253"/>
        <v>2</v>
      </c>
      <c r="L6677" s="3">
        <f t="shared" si="1254"/>
        <v>1</v>
      </c>
      <c r="M6677" s="2">
        <f t="shared" si="1255"/>
        <v>0</v>
      </c>
      <c r="N6677" s="1">
        <f t="shared" si="1256"/>
        <v>41</v>
      </c>
      <c r="O6677" s="4">
        <f t="shared" si="1257"/>
        <v>5</v>
      </c>
      <c r="P6677" s="6">
        <f t="shared" si="1258"/>
        <v>46</v>
      </c>
      <c r="Q6677" s="7">
        <f t="shared" si="1259"/>
        <v>99</v>
      </c>
      <c r="R6677" s="9">
        <f>N6677*N6677+O6677*O6677</f>
        <v>1706</v>
      </c>
      <c r="S6677" s="5">
        <f>Q6677*Q6677</f>
        <v>9801</v>
      </c>
      <c r="T6677" s="2">
        <f t="shared" si="1260"/>
        <v>0</v>
      </c>
      <c r="U6677" s="8">
        <f>T6677*M6677</f>
        <v>0</v>
      </c>
    </row>
    <row r="6678" spans="1:21" x14ac:dyDescent="0.3">
      <c r="A6678">
        <v>15</v>
      </c>
      <c r="B6678">
        <v>1</v>
      </c>
      <c r="C6678">
        <v>26</v>
      </c>
      <c r="D6678">
        <v>32</v>
      </c>
      <c r="E6678">
        <v>9</v>
      </c>
      <c r="F6678">
        <v>49</v>
      </c>
      <c r="G6678" s="3">
        <f t="shared" si="1249"/>
        <v>1</v>
      </c>
      <c r="H6678" s="3">
        <f t="shared" si="1250"/>
        <v>1</v>
      </c>
      <c r="I6678" s="3">
        <f t="shared" si="1251"/>
        <v>1</v>
      </c>
      <c r="J6678" s="3">
        <f t="shared" si="1252"/>
        <v>1</v>
      </c>
      <c r="K6678" s="3">
        <f t="shared" si="1253"/>
        <v>1</v>
      </c>
      <c r="L6678" s="3">
        <f t="shared" si="1254"/>
        <v>1</v>
      </c>
      <c r="M6678" s="2">
        <f t="shared" si="1255"/>
        <v>0</v>
      </c>
      <c r="N6678" s="1">
        <f t="shared" si="1256"/>
        <v>49</v>
      </c>
      <c r="O6678" s="4">
        <f t="shared" si="1257"/>
        <v>1</v>
      </c>
      <c r="P6678" s="6">
        <f t="shared" si="1258"/>
        <v>50</v>
      </c>
      <c r="Q6678" s="7">
        <f t="shared" si="1259"/>
        <v>82</v>
      </c>
      <c r="R6678" s="9">
        <f>N6678*N6678+O6678*O6678</f>
        <v>2402</v>
      </c>
      <c r="S6678" s="5">
        <f>Q6678*Q6678</f>
        <v>6724</v>
      </c>
      <c r="T6678" s="2">
        <f t="shared" si="1260"/>
        <v>0</v>
      </c>
      <c r="U6678" s="8">
        <f>T6678*M6678</f>
        <v>0</v>
      </c>
    </row>
    <row r="6679" spans="1:21" x14ac:dyDescent="0.3">
      <c r="A6679">
        <v>26</v>
      </c>
      <c r="B6679">
        <v>28</v>
      </c>
      <c r="C6679">
        <v>44</v>
      </c>
      <c r="D6679">
        <v>22</v>
      </c>
      <c r="E6679">
        <v>16</v>
      </c>
      <c r="F6679">
        <v>25</v>
      </c>
      <c r="G6679" s="3">
        <f t="shared" si="1249"/>
        <v>1</v>
      </c>
      <c r="H6679" s="3">
        <f t="shared" si="1250"/>
        <v>1</v>
      </c>
      <c r="I6679" s="3">
        <f t="shared" si="1251"/>
        <v>1</v>
      </c>
      <c r="J6679" s="3">
        <f t="shared" si="1252"/>
        <v>1</v>
      </c>
      <c r="K6679" s="3">
        <f t="shared" si="1253"/>
        <v>1</v>
      </c>
      <c r="L6679" s="3">
        <f t="shared" si="1254"/>
        <v>1</v>
      </c>
      <c r="M6679" s="2">
        <f t="shared" si="1255"/>
        <v>0</v>
      </c>
      <c r="N6679" s="1">
        <f t="shared" si="1256"/>
        <v>44</v>
      </c>
      <c r="O6679" s="4">
        <f t="shared" si="1257"/>
        <v>16</v>
      </c>
      <c r="P6679" s="6">
        <f t="shared" si="1258"/>
        <v>60</v>
      </c>
      <c r="Q6679" s="7">
        <f t="shared" si="1259"/>
        <v>101</v>
      </c>
      <c r="R6679" s="9">
        <f>N6679*N6679+O6679*O6679</f>
        <v>2192</v>
      </c>
      <c r="S6679" s="5">
        <f>Q6679*Q6679</f>
        <v>10201</v>
      </c>
      <c r="T6679" s="2">
        <f t="shared" si="1260"/>
        <v>0</v>
      </c>
      <c r="U6679" s="8">
        <f>T6679*M6679</f>
        <v>0</v>
      </c>
    </row>
    <row r="6680" spans="1:21" x14ac:dyDescent="0.3">
      <c r="A6680">
        <v>3</v>
      </c>
      <c r="B6680">
        <v>29</v>
      </c>
      <c r="C6680">
        <v>13</v>
      </c>
      <c r="D6680">
        <v>42</v>
      </c>
      <c r="E6680">
        <v>21</v>
      </c>
      <c r="F6680">
        <v>21</v>
      </c>
      <c r="G6680" s="3">
        <f t="shared" si="1249"/>
        <v>1</v>
      </c>
      <c r="H6680" s="3">
        <f t="shared" si="1250"/>
        <v>1</v>
      </c>
      <c r="I6680" s="3">
        <f t="shared" si="1251"/>
        <v>1</v>
      </c>
      <c r="J6680" s="3">
        <f t="shared" si="1252"/>
        <v>1</v>
      </c>
      <c r="K6680" s="3">
        <f t="shared" si="1253"/>
        <v>2</v>
      </c>
      <c r="L6680" s="3">
        <f t="shared" si="1254"/>
        <v>2</v>
      </c>
      <c r="M6680" s="2">
        <f t="shared" si="1255"/>
        <v>0</v>
      </c>
      <c r="N6680" s="1">
        <f t="shared" si="1256"/>
        <v>42</v>
      </c>
      <c r="O6680" s="4">
        <f t="shared" si="1257"/>
        <v>3</v>
      </c>
      <c r="P6680" s="6">
        <f t="shared" si="1258"/>
        <v>45</v>
      </c>
      <c r="Q6680" s="7">
        <f t="shared" si="1259"/>
        <v>84</v>
      </c>
      <c r="R6680" s="9">
        <f>N6680*N6680+O6680*O6680</f>
        <v>1773</v>
      </c>
      <c r="S6680" s="5">
        <f>Q6680*Q6680</f>
        <v>7056</v>
      </c>
      <c r="T6680" s="2">
        <f t="shared" si="1260"/>
        <v>0</v>
      </c>
      <c r="U6680" s="8">
        <f>T6680*M6680</f>
        <v>0</v>
      </c>
    </row>
    <row r="6681" spans="1:21" x14ac:dyDescent="0.3">
      <c r="A6681">
        <v>12</v>
      </c>
      <c r="B6681">
        <v>29</v>
      </c>
      <c r="C6681">
        <v>41</v>
      </c>
      <c r="D6681">
        <v>37</v>
      </c>
      <c r="E6681">
        <v>43</v>
      </c>
      <c r="F6681">
        <v>9</v>
      </c>
      <c r="G6681" s="3">
        <f t="shared" si="1249"/>
        <v>1</v>
      </c>
      <c r="H6681" s="3">
        <f t="shared" si="1250"/>
        <v>1</v>
      </c>
      <c r="I6681" s="3">
        <f t="shared" si="1251"/>
        <v>1</v>
      </c>
      <c r="J6681" s="3">
        <f t="shared" si="1252"/>
        <v>1</v>
      </c>
      <c r="K6681" s="3">
        <f t="shared" si="1253"/>
        <v>1</v>
      </c>
      <c r="L6681" s="3">
        <f t="shared" si="1254"/>
        <v>1</v>
      </c>
      <c r="M6681" s="2">
        <f t="shared" si="1255"/>
        <v>0</v>
      </c>
      <c r="N6681" s="1">
        <f t="shared" si="1256"/>
        <v>43</v>
      </c>
      <c r="O6681" s="4">
        <f t="shared" si="1257"/>
        <v>9</v>
      </c>
      <c r="P6681" s="6">
        <f t="shared" si="1258"/>
        <v>52</v>
      </c>
      <c r="Q6681" s="7">
        <f t="shared" si="1259"/>
        <v>119</v>
      </c>
      <c r="R6681" s="9">
        <f>N6681*N6681+O6681*O6681</f>
        <v>1930</v>
      </c>
      <c r="S6681" s="5">
        <f>Q6681*Q6681</f>
        <v>14161</v>
      </c>
      <c r="T6681" s="2">
        <f t="shared" si="1260"/>
        <v>0</v>
      </c>
      <c r="U6681" s="8">
        <f>T6681*M6681</f>
        <v>0</v>
      </c>
    </row>
    <row r="6682" spans="1:21" x14ac:dyDescent="0.3">
      <c r="A6682">
        <v>26</v>
      </c>
      <c r="B6682">
        <v>34</v>
      </c>
      <c r="C6682">
        <v>9</v>
      </c>
      <c r="D6682">
        <v>16</v>
      </c>
      <c r="E6682">
        <v>29</v>
      </c>
      <c r="F6682">
        <v>15</v>
      </c>
      <c r="G6682" s="3">
        <f t="shared" si="1249"/>
        <v>1</v>
      </c>
      <c r="H6682" s="3">
        <f t="shared" si="1250"/>
        <v>1</v>
      </c>
      <c r="I6682" s="3">
        <f t="shared" si="1251"/>
        <v>1</v>
      </c>
      <c r="J6682" s="3">
        <f t="shared" si="1252"/>
        <v>1</v>
      </c>
      <c r="K6682" s="3">
        <f t="shared" si="1253"/>
        <v>1</v>
      </c>
      <c r="L6682" s="3">
        <f t="shared" si="1254"/>
        <v>1</v>
      </c>
      <c r="M6682" s="2">
        <f t="shared" si="1255"/>
        <v>0</v>
      </c>
      <c r="N6682" s="1">
        <f t="shared" si="1256"/>
        <v>34</v>
      </c>
      <c r="O6682" s="4">
        <f t="shared" si="1257"/>
        <v>9</v>
      </c>
      <c r="P6682" s="6">
        <f t="shared" si="1258"/>
        <v>43</v>
      </c>
      <c r="Q6682" s="7">
        <f t="shared" si="1259"/>
        <v>86</v>
      </c>
      <c r="R6682" s="9">
        <f>N6682*N6682+O6682*O6682</f>
        <v>1237</v>
      </c>
      <c r="S6682" s="5">
        <f>Q6682*Q6682</f>
        <v>7396</v>
      </c>
      <c r="T6682" s="2">
        <f t="shared" si="1260"/>
        <v>0</v>
      </c>
      <c r="U6682" s="8">
        <f>T6682*M6682</f>
        <v>0</v>
      </c>
    </row>
    <row r="6683" spans="1:21" x14ac:dyDescent="0.3">
      <c r="A6683">
        <v>30</v>
      </c>
      <c r="B6683">
        <v>26</v>
      </c>
      <c r="C6683">
        <v>13</v>
      </c>
      <c r="D6683">
        <v>6</v>
      </c>
      <c r="E6683">
        <v>45</v>
      </c>
      <c r="F6683">
        <v>43</v>
      </c>
      <c r="G6683" s="3">
        <f t="shared" si="1249"/>
        <v>1</v>
      </c>
      <c r="H6683" s="3">
        <f t="shared" si="1250"/>
        <v>1</v>
      </c>
      <c r="I6683" s="3">
        <f t="shared" si="1251"/>
        <v>1</v>
      </c>
      <c r="J6683" s="3">
        <f t="shared" si="1252"/>
        <v>1</v>
      </c>
      <c r="K6683" s="3">
        <f t="shared" si="1253"/>
        <v>1</v>
      </c>
      <c r="L6683" s="3">
        <f t="shared" si="1254"/>
        <v>1</v>
      </c>
      <c r="M6683" s="2">
        <f t="shared" si="1255"/>
        <v>0</v>
      </c>
      <c r="N6683" s="1">
        <f t="shared" si="1256"/>
        <v>45</v>
      </c>
      <c r="O6683" s="4">
        <f t="shared" si="1257"/>
        <v>6</v>
      </c>
      <c r="P6683" s="6">
        <f t="shared" si="1258"/>
        <v>51</v>
      </c>
      <c r="Q6683" s="7">
        <f t="shared" si="1259"/>
        <v>112</v>
      </c>
      <c r="R6683" s="9">
        <f>N6683*N6683+O6683*O6683</f>
        <v>2061</v>
      </c>
      <c r="S6683" s="5">
        <f>Q6683*Q6683</f>
        <v>12544</v>
      </c>
      <c r="T6683" s="2">
        <f t="shared" si="1260"/>
        <v>0</v>
      </c>
      <c r="U6683" s="8">
        <f>T6683*M6683</f>
        <v>0</v>
      </c>
    </row>
    <row r="6684" spans="1:21" x14ac:dyDescent="0.3">
      <c r="A6684">
        <v>22</v>
      </c>
      <c r="B6684">
        <v>41</v>
      </c>
      <c r="C6684">
        <v>19</v>
      </c>
      <c r="D6684">
        <v>22</v>
      </c>
      <c r="E6684">
        <v>16</v>
      </c>
      <c r="F6684">
        <v>27</v>
      </c>
      <c r="G6684" s="3">
        <f t="shared" si="1249"/>
        <v>2</v>
      </c>
      <c r="H6684" s="3">
        <f t="shared" si="1250"/>
        <v>1</v>
      </c>
      <c r="I6684" s="3">
        <f t="shared" si="1251"/>
        <v>1</v>
      </c>
      <c r="J6684" s="3">
        <f t="shared" si="1252"/>
        <v>2</v>
      </c>
      <c r="K6684" s="3">
        <f t="shared" si="1253"/>
        <v>1</v>
      </c>
      <c r="L6684" s="3">
        <f t="shared" si="1254"/>
        <v>1</v>
      </c>
      <c r="M6684" s="2">
        <f t="shared" si="1255"/>
        <v>0</v>
      </c>
      <c r="N6684" s="1">
        <f t="shared" si="1256"/>
        <v>41</v>
      </c>
      <c r="O6684" s="4">
        <f t="shared" si="1257"/>
        <v>16</v>
      </c>
      <c r="P6684" s="6">
        <f t="shared" si="1258"/>
        <v>57</v>
      </c>
      <c r="Q6684" s="7">
        <f t="shared" si="1259"/>
        <v>90</v>
      </c>
      <c r="R6684" s="9">
        <f>N6684*N6684+O6684*O6684</f>
        <v>1937</v>
      </c>
      <c r="S6684" s="5">
        <f>Q6684*Q6684</f>
        <v>8100</v>
      </c>
      <c r="T6684" s="2">
        <f t="shared" si="1260"/>
        <v>0</v>
      </c>
      <c r="U6684" s="8">
        <f>T6684*M6684</f>
        <v>0</v>
      </c>
    </row>
    <row r="6685" spans="1:21" x14ac:dyDescent="0.3">
      <c r="A6685">
        <v>5</v>
      </c>
      <c r="B6685">
        <v>7</v>
      </c>
      <c r="C6685">
        <v>45</v>
      </c>
      <c r="D6685">
        <v>24</v>
      </c>
      <c r="E6685">
        <v>35</v>
      </c>
      <c r="F6685">
        <v>35</v>
      </c>
      <c r="G6685" s="3">
        <f t="shared" si="1249"/>
        <v>1</v>
      </c>
      <c r="H6685" s="3">
        <f t="shared" si="1250"/>
        <v>1</v>
      </c>
      <c r="I6685" s="3">
        <f t="shared" si="1251"/>
        <v>1</v>
      </c>
      <c r="J6685" s="3">
        <f t="shared" si="1252"/>
        <v>1</v>
      </c>
      <c r="K6685" s="3">
        <f t="shared" si="1253"/>
        <v>2</v>
      </c>
      <c r="L6685" s="3">
        <f t="shared" si="1254"/>
        <v>2</v>
      </c>
      <c r="M6685" s="2">
        <f t="shared" si="1255"/>
        <v>0</v>
      </c>
      <c r="N6685" s="1">
        <f t="shared" si="1256"/>
        <v>45</v>
      </c>
      <c r="O6685" s="4">
        <f t="shared" si="1257"/>
        <v>5</v>
      </c>
      <c r="P6685" s="6">
        <f t="shared" si="1258"/>
        <v>50</v>
      </c>
      <c r="Q6685" s="7">
        <f t="shared" si="1259"/>
        <v>101</v>
      </c>
      <c r="R6685" s="9">
        <f>N6685*N6685+O6685*O6685</f>
        <v>2050</v>
      </c>
      <c r="S6685" s="5">
        <f>Q6685*Q6685</f>
        <v>10201</v>
      </c>
      <c r="T6685" s="2">
        <f t="shared" si="1260"/>
        <v>0</v>
      </c>
      <c r="U6685" s="8">
        <f>T6685*M6685</f>
        <v>0</v>
      </c>
    </row>
    <row r="6686" spans="1:21" x14ac:dyDescent="0.3">
      <c r="A6686">
        <v>37</v>
      </c>
      <c r="B6686">
        <v>35</v>
      </c>
      <c r="C6686">
        <v>49</v>
      </c>
      <c r="D6686">
        <v>22</v>
      </c>
      <c r="E6686">
        <v>13</v>
      </c>
      <c r="F6686">
        <v>4</v>
      </c>
      <c r="G6686" s="3">
        <f t="shared" si="1249"/>
        <v>1</v>
      </c>
      <c r="H6686" s="3">
        <f t="shared" si="1250"/>
        <v>1</v>
      </c>
      <c r="I6686" s="3">
        <f t="shared" si="1251"/>
        <v>1</v>
      </c>
      <c r="J6686" s="3">
        <f t="shared" si="1252"/>
        <v>1</v>
      </c>
      <c r="K6686" s="3">
        <f t="shared" si="1253"/>
        <v>1</v>
      </c>
      <c r="L6686" s="3">
        <f t="shared" si="1254"/>
        <v>1</v>
      </c>
      <c r="M6686" s="2">
        <f t="shared" si="1255"/>
        <v>0</v>
      </c>
      <c r="N6686" s="1">
        <f t="shared" si="1256"/>
        <v>49</v>
      </c>
      <c r="O6686" s="4">
        <f t="shared" si="1257"/>
        <v>4</v>
      </c>
      <c r="P6686" s="6">
        <f t="shared" si="1258"/>
        <v>53</v>
      </c>
      <c r="Q6686" s="7">
        <f t="shared" si="1259"/>
        <v>107</v>
      </c>
      <c r="R6686" s="9">
        <f>N6686*N6686+O6686*O6686</f>
        <v>2417</v>
      </c>
      <c r="S6686" s="5">
        <f>Q6686*Q6686</f>
        <v>11449</v>
      </c>
      <c r="T6686" s="2">
        <f t="shared" si="1260"/>
        <v>0</v>
      </c>
      <c r="U6686" s="8">
        <f>T6686*M6686</f>
        <v>0</v>
      </c>
    </row>
    <row r="6687" spans="1:21" x14ac:dyDescent="0.3">
      <c r="A6687">
        <v>36</v>
      </c>
      <c r="B6687">
        <v>47</v>
      </c>
      <c r="C6687">
        <v>13</v>
      </c>
      <c r="D6687">
        <v>27</v>
      </c>
      <c r="E6687">
        <v>32</v>
      </c>
      <c r="F6687">
        <v>46</v>
      </c>
      <c r="G6687" s="3">
        <f t="shared" si="1249"/>
        <v>1</v>
      </c>
      <c r="H6687" s="3">
        <f t="shared" si="1250"/>
        <v>1</v>
      </c>
      <c r="I6687" s="3">
        <f t="shared" si="1251"/>
        <v>1</v>
      </c>
      <c r="J6687" s="3">
        <f t="shared" si="1252"/>
        <v>1</v>
      </c>
      <c r="K6687" s="3">
        <f t="shared" si="1253"/>
        <v>1</v>
      </c>
      <c r="L6687" s="3">
        <f t="shared" si="1254"/>
        <v>1</v>
      </c>
      <c r="M6687" s="2">
        <f t="shared" si="1255"/>
        <v>0</v>
      </c>
      <c r="N6687" s="1">
        <f t="shared" si="1256"/>
        <v>47</v>
      </c>
      <c r="O6687" s="4">
        <f t="shared" si="1257"/>
        <v>13</v>
      </c>
      <c r="P6687" s="6">
        <f t="shared" si="1258"/>
        <v>60</v>
      </c>
      <c r="Q6687" s="7">
        <f t="shared" si="1259"/>
        <v>141</v>
      </c>
      <c r="R6687" s="9">
        <f>N6687*N6687+O6687*O6687</f>
        <v>2378</v>
      </c>
      <c r="S6687" s="5">
        <f>Q6687*Q6687</f>
        <v>19881</v>
      </c>
      <c r="T6687" s="2">
        <f t="shared" si="1260"/>
        <v>0</v>
      </c>
      <c r="U6687" s="8">
        <f>T6687*M6687</f>
        <v>0</v>
      </c>
    </row>
    <row r="6688" spans="1:21" x14ac:dyDescent="0.3">
      <c r="A6688">
        <v>45</v>
      </c>
      <c r="B6688">
        <v>15</v>
      </c>
      <c r="C6688">
        <v>16</v>
      </c>
      <c r="D6688">
        <v>10</v>
      </c>
      <c r="E6688">
        <v>40</v>
      </c>
      <c r="F6688">
        <v>32</v>
      </c>
      <c r="G6688" s="3">
        <f t="shared" si="1249"/>
        <v>1</v>
      </c>
      <c r="H6688" s="3">
        <f t="shared" si="1250"/>
        <v>1</v>
      </c>
      <c r="I6688" s="3">
        <f t="shared" si="1251"/>
        <v>1</v>
      </c>
      <c r="J6688" s="3">
        <f t="shared" si="1252"/>
        <v>1</v>
      </c>
      <c r="K6688" s="3">
        <f t="shared" si="1253"/>
        <v>1</v>
      </c>
      <c r="L6688" s="3">
        <f t="shared" si="1254"/>
        <v>1</v>
      </c>
      <c r="M6688" s="2">
        <f t="shared" si="1255"/>
        <v>0</v>
      </c>
      <c r="N6688" s="1">
        <f t="shared" si="1256"/>
        <v>45</v>
      </c>
      <c r="O6688" s="4">
        <f t="shared" si="1257"/>
        <v>10</v>
      </c>
      <c r="P6688" s="6">
        <f t="shared" si="1258"/>
        <v>55</v>
      </c>
      <c r="Q6688" s="7">
        <f t="shared" si="1259"/>
        <v>103</v>
      </c>
      <c r="R6688" s="9">
        <f>N6688*N6688+O6688*O6688</f>
        <v>2125</v>
      </c>
      <c r="S6688" s="5">
        <f>Q6688*Q6688</f>
        <v>10609</v>
      </c>
      <c r="T6688" s="2">
        <f t="shared" si="1260"/>
        <v>0</v>
      </c>
      <c r="U6688" s="8">
        <f>T6688*M6688</f>
        <v>0</v>
      </c>
    </row>
    <row r="6689" spans="1:21" x14ac:dyDescent="0.3">
      <c r="A6689">
        <v>20</v>
      </c>
      <c r="B6689">
        <v>22</v>
      </c>
      <c r="C6689">
        <v>32</v>
      </c>
      <c r="D6689">
        <v>48</v>
      </c>
      <c r="E6689">
        <v>44</v>
      </c>
      <c r="F6689">
        <v>32</v>
      </c>
      <c r="G6689" s="3">
        <f t="shared" si="1249"/>
        <v>1</v>
      </c>
      <c r="H6689" s="3">
        <f t="shared" si="1250"/>
        <v>1</v>
      </c>
      <c r="I6689" s="3">
        <f t="shared" si="1251"/>
        <v>2</v>
      </c>
      <c r="J6689" s="3">
        <f t="shared" si="1252"/>
        <v>1</v>
      </c>
      <c r="K6689" s="3">
        <f t="shared" si="1253"/>
        <v>1</v>
      </c>
      <c r="L6689" s="3">
        <f t="shared" si="1254"/>
        <v>2</v>
      </c>
      <c r="M6689" s="2">
        <f t="shared" si="1255"/>
        <v>0</v>
      </c>
      <c r="N6689" s="1">
        <f t="shared" si="1256"/>
        <v>48</v>
      </c>
      <c r="O6689" s="4">
        <f t="shared" si="1257"/>
        <v>20</v>
      </c>
      <c r="P6689" s="6">
        <f t="shared" si="1258"/>
        <v>68</v>
      </c>
      <c r="Q6689" s="7">
        <f t="shared" si="1259"/>
        <v>130</v>
      </c>
      <c r="R6689" s="9">
        <f>N6689*N6689+O6689*O6689</f>
        <v>2704</v>
      </c>
      <c r="S6689" s="5">
        <f>Q6689*Q6689</f>
        <v>16900</v>
      </c>
      <c r="T6689" s="2">
        <f t="shared" si="1260"/>
        <v>0</v>
      </c>
      <c r="U6689" s="8">
        <f>T6689*M6689</f>
        <v>0</v>
      </c>
    </row>
    <row r="6690" spans="1:21" x14ac:dyDescent="0.3">
      <c r="A6690">
        <v>28</v>
      </c>
      <c r="B6690">
        <v>36</v>
      </c>
      <c r="C6690">
        <v>20</v>
      </c>
      <c r="D6690">
        <v>47</v>
      </c>
      <c r="E6690">
        <v>40</v>
      </c>
      <c r="F6690">
        <v>27</v>
      </c>
      <c r="G6690" s="3">
        <f t="shared" si="1249"/>
        <v>1</v>
      </c>
      <c r="H6690" s="3">
        <f t="shared" si="1250"/>
        <v>1</v>
      </c>
      <c r="I6690" s="3">
        <f t="shared" si="1251"/>
        <v>1</v>
      </c>
      <c r="J6690" s="3">
        <f t="shared" si="1252"/>
        <v>1</v>
      </c>
      <c r="K6690" s="3">
        <f t="shared" si="1253"/>
        <v>1</v>
      </c>
      <c r="L6690" s="3">
        <f t="shared" si="1254"/>
        <v>1</v>
      </c>
      <c r="M6690" s="2">
        <f t="shared" si="1255"/>
        <v>0</v>
      </c>
      <c r="N6690" s="1">
        <f t="shared" si="1256"/>
        <v>47</v>
      </c>
      <c r="O6690" s="4">
        <f t="shared" si="1257"/>
        <v>20</v>
      </c>
      <c r="P6690" s="6">
        <f t="shared" si="1258"/>
        <v>67</v>
      </c>
      <c r="Q6690" s="7">
        <f t="shared" si="1259"/>
        <v>131</v>
      </c>
      <c r="R6690" s="9">
        <f>N6690*N6690+O6690*O6690</f>
        <v>2609</v>
      </c>
      <c r="S6690" s="5">
        <f>Q6690*Q6690</f>
        <v>17161</v>
      </c>
      <c r="T6690" s="2">
        <f t="shared" si="1260"/>
        <v>0</v>
      </c>
      <c r="U6690" s="8">
        <f>T6690*M6690</f>
        <v>0</v>
      </c>
    </row>
    <row r="6691" spans="1:21" x14ac:dyDescent="0.3">
      <c r="A6691">
        <v>20</v>
      </c>
      <c r="B6691">
        <v>20</v>
      </c>
      <c r="C6691">
        <v>28</v>
      </c>
      <c r="D6691">
        <v>10</v>
      </c>
      <c r="E6691">
        <v>29</v>
      </c>
      <c r="F6691">
        <v>1</v>
      </c>
      <c r="G6691" s="3">
        <f t="shared" si="1249"/>
        <v>2</v>
      </c>
      <c r="H6691" s="3">
        <f t="shared" si="1250"/>
        <v>2</v>
      </c>
      <c r="I6691" s="3">
        <f t="shared" si="1251"/>
        <v>1</v>
      </c>
      <c r="J6691" s="3">
        <f t="shared" si="1252"/>
        <v>1</v>
      </c>
      <c r="K6691" s="3">
        <f t="shared" si="1253"/>
        <v>1</v>
      </c>
      <c r="L6691" s="3">
        <f t="shared" si="1254"/>
        <v>1</v>
      </c>
      <c r="M6691" s="2">
        <f t="shared" si="1255"/>
        <v>0</v>
      </c>
      <c r="N6691" s="1">
        <f t="shared" si="1256"/>
        <v>29</v>
      </c>
      <c r="O6691" s="4">
        <f t="shared" si="1257"/>
        <v>1</v>
      </c>
      <c r="P6691" s="6">
        <f t="shared" si="1258"/>
        <v>30</v>
      </c>
      <c r="Q6691" s="7">
        <f t="shared" si="1259"/>
        <v>78</v>
      </c>
      <c r="R6691" s="9">
        <f>N6691*N6691+O6691*O6691</f>
        <v>842</v>
      </c>
      <c r="S6691" s="5">
        <f>Q6691*Q6691</f>
        <v>6084</v>
      </c>
      <c r="T6691" s="2">
        <f t="shared" si="1260"/>
        <v>0</v>
      </c>
      <c r="U6691" s="8">
        <f>T6691*M6691</f>
        <v>0</v>
      </c>
    </row>
    <row r="6692" spans="1:21" x14ac:dyDescent="0.3">
      <c r="A6692">
        <v>17</v>
      </c>
      <c r="B6692">
        <v>11</v>
      </c>
      <c r="C6692">
        <v>1</v>
      </c>
      <c r="D6692">
        <v>18</v>
      </c>
      <c r="E6692">
        <v>37</v>
      </c>
      <c r="F6692">
        <v>48</v>
      </c>
      <c r="G6692" s="3">
        <f t="shared" si="1249"/>
        <v>1</v>
      </c>
      <c r="H6692" s="3">
        <f t="shared" si="1250"/>
        <v>1</v>
      </c>
      <c r="I6692" s="3">
        <f t="shared" si="1251"/>
        <v>1</v>
      </c>
      <c r="J6692" s="3">
        <f t="shared" si="1252"/>
        <v>1</v>
      </c>
      <c r="K6692" s="3">
        <f t="shared" si="1253"/>
        <v>1</v>
      </c>
      <c r="L6692" s="3">
        <f t="shared" si="1254"/>
        <v>1</v>
      </c>
      <c r="M6692" s="2">
        <f t="shared" si="1255"/>
        <v>0</v>
      </c>
      <c r="N6692" s="1">
        <f t="shared" si="1256"/>
        <v>48</v>
      </c>
      <c r="O6692" s="4">
        <f t="shared" si="1257"/>
        <v>1</v>
      </c>
      <c r="P6692" s="6">
        <f t="shared" si="1258"/>
        <v>49</v>
      </c>
      <c r="Q6692" s="7">
        <f t="shared" si="1259"/>
        <v>83</v>
      </c>
      <c r="R6692" s="9">
        <f>N6692*N6692+O6692*O6692</f>
        <v>2305</v>
      </c>
      <c r="S6692" s="5">
        <f>Q6692*Q6692</f>
        <v>6889</v>
      </c>
      <c r="T6692" s="2">
        <f t="shared" si="1260"/>
        <v>0</v>
      </c>
      <c r="U6692" s="8">
        <f>T6692*M6692</f>
        <v>0</v>
      </c>
    </row>
    <row r="6693" spans="1:21" x14ac:dyDescent="0.3">
      <c r="A6693">
        <v>15</v>
      </c>
      <c r="B6693">
        <v>24</v>
      </c>
      <c r="C6693">
        <v>45</v>
      </c>
      <c r="D6693">
        <v>24</v>
      </c>
      <c r="E6693">
        <v>26</v>
      </c>
      <c r="F6693">
        <v>17</v>
      </c>
      <c r="G6693" s="3">
        <f t="shared" si="1249"/>
        <v>1</v>
      </c>
      <c r="H6693" s="3">
        <f t="shared" si="1250"/>
        <v>2</v>
      </c>
      <c r="I6693" s="3">
        <f t="shared" si="1251"/>
        <v>1</v>
      </c>
      <c r="J6693" s="3">
        <f t="shared" si="1252"/>
        <v>2</v>
      </c>
      <c r="K6693" s="3">
        <f t="shared" si="1253"/>
        <v>1</v>
      </c>
      <c r="L6693" s="3">
        <f t="shared" si="1254"/>
        <v>1</v>
      </c>
      <c r="M6693" s="2">
        <f t="shared" si="1255"/>
        <v>0</v>
      </c>
      <c r="N6693" s="1">
        <f t="shared" si="1256"/>
        <v>45</v>
      </c>
      <c r="O6693" s="4">
        <f t="shared" si="1257"/>
        <v>15</v>
      </c>
      <c r="P6693" s="6">
        <f t="shared" si="1258"/>
        <v>60</v>
      </c>
      <c r="Q6693" s="7">
        <f t="shared" si="1259"/>
        <v>91</v>
      </c>
      <c r="R6693" s="9">
        <f>N6693*N6693+O6693*O6693</f>
        <v>2250</v>
      </c>
      <c r="S6693" s="5">
        <f>Q6693*Q6693</f>
        <v>8281</v>
      </c>
      <c r="T6693" s="2">
        <f t="shared" si="1260"/>
        <v>0</v>
      </c>
      <c r="U6693" s="8">
        <f>T6693*M6693</f>
        <v>0</v>
      </c>
    </row>
    <row r="6694" spans="1:21" x14ac:dyDescent="0.3">
      <c r="A6694">
        <v>6</v>
      </c>
      <c r="B6694">
        <v>27</v>
      </c>
      <c r="C6694">
        <v>40</v>
      </c>
      <c r="D6694">
        <v>38</v>
      </c>
      <c r="E6694">
        <v>35</v>
      </c>
      <c r="F6694">
        <v>11</v>
      </c>
      <c r="G6694" s="3">
        <f t="shared" si="1249"/>
        <v>1</v>
      </c>
      <c r="H6694" s="3">
        <f t="shared" si="1250"/>
        <v>1</v>
      </c>
      <c r="I6694" s="3">
        <f t="shared" si="1251"/>
        <v>1</v>
      </c>
      <c r="J6694" s="3">
        <f t="shared" si="1252"/>
        <v>1</v>
      </c>
      <c r="K6694" s="3">
        <f t="shared" si="1253"/>
        <v>1</v>
      </c>
      <c r="L6694" s="3">
        <f t="shared" si="1254"/>
        <v>1</v>
      </c>
      <c r="M6694" s="2">
        <f t="shared" si="1255"/>
        <v>0</v>
      </c>
      <c r="N6694" s="1">
        <f t="shared" si="1256"/>
        <v>40</v>
      </c>
      <c r="O6694" s="4">
        <f t="shared" si="1257"/>
        <v>6</v>
      </c>
      <c r="P6694" s="6">
        <f t="shared" si="1258"/>
        <v>46</v>
      </c>
      <c r="Q6694" s="7">
        <f t="shared" si="1259"/>
        <v>111</v>
      </c>
      <c r="R6694" s="9">
        <f>N6694*N6694+O6694*O6694</f>
        <v>1636</v>
      </c>
      <c r="S6694" s="5">
        <f>Q6694*Q6694</f>
        <v>12321</v>
      </c>
      <c r="T6694" s="2">
        <f t="shared" si="1260"/>
        <v>0</v>
      </c>
      <c r="U6694" s="8">
        <f>T6694*M6694</f>
        <v>0</v>
      </c>
    </row>
    <row r="6695" spans="1:21" x14ac:dyDescent="0.3">
      <c r="A6695">
        <v>35</v>
      </c>
      <c r="B6695">
        <v>30</v>
      </c>
      <c r="C6695">
        <v>22</v>
      </c>
      <c r="D6695">
        <v>13</v>
      </c>
      <c r="E6695">
        <v>37</v>
      </c>
      <c r="F6695">
        <v>12</v>
      </c>
      <c r="G6695" s="3">
        <f t="shared" si="1249"/>
        <v>1</v>
      </c>
      <c r="H6695" s="3">
        <f t="shared" si="1250"/>
        <v>1</v>
      </c>
      <c r="I6695" s="3">
        <f t="shared" si="1251"/>
        <v>1</v>
      </c>
      <c r="J6695" s="3">
        <f t="shared" si="1252"/>
        <v>1</v>
      </c>
      <c r="K6695" s="3">
        <f t="shared" si="1253"/>
        <v>1</v>
      </c>
      <c r="L6695" s="3">
        <f t="shared" si="1254"/>
        <v>1</v>
      </c>
      <c r="M6695" s="2">
        <f t="shared" si="1255"/>
        <v>0</v>
      </c>
      <c r="N6695" s="1">
        <f t="shared" si="1256"/>
        <v>37</v>
      </c>
      <c r="O6695" s="4">
        <f t="shared" si="1257"/>
        <v>12</v>
      </c>
      <c r="P6695" s="6">
        <f t="shared" si="1258"/>
        <v>49</v>
      </c>
      <c r="Q6695" s="7">
        <f t="shared" si="1259"/>
        <v>100</v>
      </c>
      <c r="R6695" s="9">
        <f>N6695*N6695+O6695*O6695</f>
        <v>1513</v>
      </c>
      <c r="S6695" s="5">
        <f>Q6695*Q6695</f>
        <v>10000</v>
      </c>
      <c r="T6695" s="2">
        <f t="shared" si="1260"/>
        <v>0</v>
      </c>
      <c r="U6695" s="8">
        <f>T6695*M6695</f>
        <v>0</v>
      </c>
    </row>
    <row r="6696" spans="1:21" x14ac:dyDescent="0.3">
      <c r="A6696">
        <v>42</v>
      </c>
      <c r="B6696">
        <v>37</v>
      </c>
      <c r="C6696">
        <v>39</v>
      </c>
      <c r="D6696">
        <v>48</v>
      </c>
      <c r="E6696">
        <v>44</v>
      </c>
      <c r="F6696">
        <v>45</v>
      </c>
      <c r="G6696" s="3">
        <f t="shared" si="1249"/>
        <v>1</v>
      </c>
      <c r="H6696" s="3">
        <f t="shared" si="1250"/>
        <v>1</v>
      </c>
      <c r="I6696" s="3">
        <f t="shared" si="1251"/>
        <v>1</v>
      </c>
      <c r="J6696" s="3">
        <f t="shared" si="1252"/>
        <v>1</v>
      </c>
      <c r="K6696" s="3">
        <f t="shared" si="1253"/>
        <v>1</v>
      </c>
      <c r="L6696" s="3">
        <f t="shared" si="1254"/>
        <v>1</v>
      </c>
      <c r="M6696" s="2">
        <f t="shared" si="1255"/>
        <v>0</v>
      </c>
      <c r="N6696" s="1">
        <f t="shared" si="1256"/>
        <v>48</v>
      </c>
      <c r="O6696" s="4">
        <f t="shared" si="1257"/>
        <v>37</v>
      </c>
      <c r="P6696" s="6">
        <f t="shared" si="1258"/>
        <v>85</v>
      </c>
      <c r="Q6696" s="7">
        <f t="shared" si="1259"/>
        <v>170</v>
      </c>
      <c r="R6696" s="9">
        <f>N6696*N6696+O6696*O6696</f>
        <v>3673</v>
      </c>
      <c r="S6696" s="5">
        <f>Q6696*Q6696</f>
        <v>28900</v>
      </c>
      <c r="T6696" s="2">
        <f t="shared" si="1260"/>
        <v>0</v>
      </c>
      <c r="U6696" s="8">
        <f>T6696*M6696</f>
        <v>0</v>
      </c>
    </row>
    <row r="6697" spans="1:21" x14ac:dyDescent="0.3">
      <c r="A6697">
        <v>23</v>
      </c>
      <c r="B6697">
        <v>1</v>
      </c>
      <c r="C6697">
        <v>1</v>
      </c>
      <c r="D6697">
        <v>38</v>
      </c>
      <c r="E6697">
        <v>44</v>
      </c>
      <c r="F6697">
        <v>3</v>
      </c>
      <c r="G6697" s="3">
        <f t="shared" si="1249"/>
        <v>1</v>
      </c>
      <c r="H6697" s="3">
        <f t="shared" si="1250"/>
        <v>2</v>
      </c>
      <c r="I6697" s="3">
        <f t="shared" si="1251"/>
        <v>2</v>
      </c>
      <c r="J6697" s="3">
        <f t="shared" si="1252"/>
        <v>1</v>
      </c>
      <c r="K6697" s="3">
        <f t="shared" si="1253"/>
        <v>1</v>
      </c>
      <c r="L6697" s="3">
        <f t="shared" si="1254"/>
        <v>1</v>
      </c>
      <c r="M6697" s="2">
        <f t="shared" si="1255"/>
        <v>0</v>
      </c>
      <c r="N6697" s="1">
        <f t="shared" si="1256"/>
        <v>44</v>
      </c>
      <c r="O6697" s="4">
        <f t="shared" si="1257"/>
        <v>1</v>
      </c>
      <c r="P6697" s="6">
        <f t="shared" si="1258"/>
        <v>45</v>
      </c>
      <c r="Q6697" s="7">
        <f t="shared" si="1259"/>
        <v>65</v>
      </c>
      <c r="R6697" s="9">
        <f>N6697*N6697+O6697*O6697</f>
        <v>1937</v>
      </c>
      <c r="S6697" s="5">
        <f>Q6697*Q6697</f>
        <v>4225</v>
      </c>
      <c r="T6697" s="2">
        <f t="shared" si="1260"/>
        <v>0</v>
      </c>
      <c r="U6697" s="8">
        <f>T6697*M6697</f>
        <v>0</v>
      </c>
    </row>
    <row r="6698" spans="1:21" x14ac:dyDescent="0.3">
      <c r="A6698">
        <v>34</v>
      </c>
      <c r="B6698">
        <v>4</v>
      </c>
      <c r="C6698">
        <v>17</v>
      </c>
      <c r="D6698">
        <v>2</v>
      </c>
      <c r="E6698">
        <v>22</v>
      </c>
      <c r="F6698">
        <v>24</v>
      </c>
      <c r="G6698" s="3">
        <f t="shared" si="1249"/>
        <v>1</v>
      </c>
      <c r="H6698" s="3">
        <f t="shared" si="1250"/>
        <v>1</v>
      </c>
      <c r="I6698" s="3">
        <f t="shared" si="1251"/>
        <v>1</v>
      </c>
      <c r="J6698" s="3">
        <f t="shared" si="1252"/>
        <v>1</v>
      </c>
      <c r="K6698" s="3">
        <f t="shared" si="1253"/>
        <v>1</v>
      </c>
      <c r="L6698" s="3">
        <f t="shared" si="1254"/>
        <v>1</v>
      </c>
      <c r="M6698" s="2">
        <f t="shared" si="1255"/>
        <v>0</v>
      </c>
      <c r="N6698" s="1">
        <f t="shared" si="1256"/>
        <v>34</v>
      </c>
      <c r="O6698" s="4">
        <f t="shared" si="1257"/>
        <v>2</v>
      </c>
      <c r="P6698" s="6">
        <f t="shared" si="1258"/>
        <v>36</v>
      </c>
      <c r="Q6698" s="7">
        <f t="shared" si="1259"/>
        <v>67</v>
      </c>
      <c r="R6698" s="9">
        <f>N6698*N6698+O6698*O6698</f>
        <v>1160</v>
      </c>
      <c r="S6698" s="5">
        <f>Q6698*Q6698</f>
        <v>4489</v>
      </c>
      <c r="T6698" s="2">
        <f t="shared" si="1260"/>
        <v>0</v>
      </c>
      <c r="U6698" s="8">
        <f>T6698*M6698</f>
        <v>0</v>
      </c>
    </row>
    <row r="6699" spans="1:21" x14ac:dyDescent="0.3">
      <c r="A6699">
        <v>3</v>
      </c>
      <c r="B6699">
        <v>6</v>
      </c>
      <c r="C6699">
        <v>4</v>
      </c>
      <c r="D6699">
        <v>21</v>
      </c>
      <c r="E6699">
        <v>27</v>
      </c>
      <c r="F6699">
        <v>27</v>
      </c>
      <c r="G6699" s="3">
        <f t="shared" si="1249"/>
        <v>1</v>
      </c>
      <c r="H6699" s="3">
        <f t="shared" si="1250"/>
        <v>1</v>
      </c>
      <c r="I6699" s="3">
        <f t="shared" si="1251"/>
        <v>1</v>
      </c>
      <c r="J6699" s="3">
        <f t="shared" si="1252"/>
        <v>1</v>
      </c>
      <c r="K6699" s="3">
        <f t="shared" si="1253"/>
        <v>2</v>
      </c>
      <c r="L6699" s="3">
        <f t="shared" si="1254"/>
        <v>2</v>
      </c>
      <c r="M6699" s="2">
        <f t="shared" si="1255"/>
        <v>0</v>
      </c>
      <c r="N6699" s="1">
        <f t="shared" si="1256"/>
        <v>27</v>
      </c>
      <c r="O6699" s="4">
        <f t="shared" si="1257"/>
        <v>3</v>
      </c>
      <c r="P6699" s="6">
        <f t="shared" si="1258"/>
        <v>30</v>
      </c>
      <c r="Q6699" s="7">
        <f t="shared" si="1259"/>
        <v>58</v>
      </c>
      <c r="R6699" s="9">
        <f>N6699*N6699+O6699*O6699</f>
        <v>738</v>
      </c>
      <c r="S6699" s="5">
        <f>Q6699*Q6699</f>
        <v>3364</v>
      </c>
      <c r="T6699" s="2">
        <f t="shared" si="1260"/>
        <v>0</v>
      </c>
      <c r="U6699" s="8">
        <f>T6699*M6699</f>
        <v>0</v>
      </c>
    </row>
    <row r="6700" spans="1:21" x14ac:dyDescent="0.3">
      <c r="A6700">
        <v>45</v>
      </c>
      <c r="B6700">
        <v>12</v>
      </c>
      <c r="C6700">
        <v>25</v>
      </c>
      <c r="D6700">
        <v>22</v>
      </c>
      <c r="E6700">
        <v>40</v>
      </c>
      <c r="F6700">
        <v>15</v>
      </c>
      <c r="G6700" s="3">
        <f t="shared" si="1249"/>
        <v>1</v>
      </c>
      <c r="H6700" s="3">
        <f t="shared" si="1250"/>
        <v>1</v>
      </c>
      <c r="I6700" s="3">
        <f t="shared" si="1251"/>
        <v>1</v>
      </c>
      <c r="J6700" s="3">
        <f t="shared" si="1252"/>
        <v>1</v>
      </c>
      <c r="K6700" s="3">
        <f t="shared" si="1253"/>
        <v>1</v>
      </c>
      <c r="L6700" s="3">
        <f t="shared" si="1254"/>
        <v>1</v>
      </c>
      <c r="M6700" s="2">
        <f t="shared" si="1255"/>
        <v>0</v>
      </c>
      <c r="N6700" s="1">
        <f t="shared" si="1256"/>
        <v>45</v>
      </c>
      <c r="O6700" s="4">
        <f t="shared" si="1257"/>
        <v>12</v>
      </c>
      <c r="P6700" s="6">
        <f t="shared" si="1258"/>
        <v>57</v>
      </c>
      <c r="Q6700" s="7">
        <f t="shared" si="1259"/>
        <v>102</v>
      </c>
      <c r="R6700" s="9">
        <f>N6700*N6700+O6700*O6700</f>
        <v>2169</v>
      </c>
      <c r="S6700" s="5">
        <f>Q6700*Q6700</f>
        <v>10404</v>
      </c>
      <c r="T6700" s="2">
        <f t="shared" si="1260"/>
        <v>0</v>
      </c>
      <c r="U6700" s="8">
        <f>T6700*M6700</f>
        <v>0</v>
      </c>
    </row>
    <row r="6701" spans="1:21" x14ac:dyDescent="0.3">
      <c r="A6701">
        <v>20</v>
      </c>
      <c r="B6701">
        <v>44</v>
      </c>
      <c r="C6701">
        <v>11</v>
      </c>
      <c r="D6701">
        <v>48</v>
      </c>
      <c r="E6701">
        <v>4</v>
      </c>
      <c r="F6701">
        <v>15</v>
      </c>
      <c r="G6701" s="3">
        <f t="shared" si="1249"/>
        <v>1</v>
      </c>
      <c r="H6701" s="3">
        <f t="shared" si="1250"/>
        <v>1</v>
      </c>
      <c r="I6701" s="3">
        <f t="shared" si="1251"/>
        <v>1</v>
      </c>
      <c r="J6701" s="3">
        <f t="shared" si="1252"/>
        <v>1</v>
      </c>
      <c r="K6701" s="3">
        <f t="shared" si="1253"/>
        <v>1</v>
      </c>
      <c r="L6701" s="3">
        <f t="shared" si="1254"/>
        <v>1</v>
      </c>
      <c r="M6701" s="2">
        <f t="shared" si="1255"/>
        <v>0</v>
      </c>
      <c r="N6701" s="1">
        <f t="shared" si="1256"/>
        <v>48</v>
      </c>
      <c r="O6701" s="4">
        <f t="shared" si="1257"/>
        <v>4</v>
      </c>
      <c r="P6701" s="6">
        <f t="shared" si="1258"/>
        <v>52</v>
      </c>
      <c r="Q6701" s="7">
        <f t="shared" si="1259"/>
        <v>90</v>
      </c>
      <c r="R6701" s="9">
        <f>N6701*N6701+O6701*O6701</f>
        <v>2320</v>
      </c>
      <c r="S6701" s="5">
        <f>Q6701*Q6701</f>
        <v>8100</v>
      </c>
      <c r="T6701" s="2">
        <f t="shared" si="1260"/>
        <v>0</v>
      </c>
      <c r="U6701" s="8">
        <f>T6701*M6701</f>
        <v>0</v>
      </c>
    </row>
    <row r="6702" spans="1:21" x14ac:dyDescent="0.3">
      <c r="A6702">
        <v>17</v>
      </c>
      <c r="B6702">
        <v>26</v>
      </c>
      <c r="C6702">
        <v>10</v>
      </c>
      <c r="D6702">
        <v>39</v>
      </c>
      <c r="E6702">
        <v>33</v>
      </c>
      <c r="F6702">
        <v>15</v>
      </c>
      <c r="G6702" s="3">
        <f t="shared" si="1249"/>
        <v>1</v>
      </c>
      <c r="H6702" s="3">
        <f t="shared" si="1250"/>
        <v>1</v>
      </c>
      <c r="I6702" s="3">
        <f t="shared" si="1251"/>
        <v>1</v>
      </c>
      <c r="J6702" s="3">
        <f t="shared" si="1252"/>
        <v>1</v>
      </c>
      <c r="K6702" s="3">
        <f t="shared" si="1253"/>
        <v>1</v>
      </c>
      <c r="L6702" s="3">
        <f t="shared" si="1254"/>
        <v>1</v>
      </c>
      <c r="M6702" s="2">
        <f t="shared" si="1255"/>
        <v>0</v>
      </c>
      <c r="N6702" s="1">
        <f t="shared" si="1256"/>
        <v>39</v>
      </c>
      <c r="O6702" s="4">
        <f t="shared" si="1257"/>
        <v>10</v>
      </c>
      <c r="P6702" s="6">
        <f t="shared" si="1258"/>
        <v>49</v>
      </c>
      <c r="Q6702" s="7">
        <f t="shared" si="1259"/>
        <v>91</v>
      </c>
      <c r="R6702" s="9">
        <f>N6702*N6702+O6702*O6702</f>
        <v>1621</v>
      </c>
      <c r="S6702" s="5">
        <f>Q6702*Q6702</f>
        <v>8281</v>
      </c>
      <c r="T6702" s="2">
        <f t="shared" si="1260"/>
        <v>0</v>
      </c>
      <c r="U6702" s="8">
        <f>T6702*M6702</f>
        <v>0</v>
      </c>
    </row>
    <row r="6703" spans="1:21" x14ac:dyDescent="0.3">
      <c r="A6703">
        <v>4</v>
      </c>
      <c r="B6703">
        <v>7</v>
      </c>
      <c r="C6703">
        <v>44</v>
      </c>
      <c r="D6703">
        <v>48</v>
      </c>
      <c r="E6703">
        <v>4</v>
      </c>
      <c r="F6703">
        <v>40</v>
      </c>
      <c r="G6703" s="3">
        <f t="shared" si="1249"/>
        <v>2</v>
      </c>
      <c r="H6703" s="3">
        <f t="shared" si="1250"/>
        <v>1</v>
      </c>
      <c r="I6703" s="3">
        <f t="shared" si="1251"/>
        <v>1</v>
      </c>
      <c r="J6703" s="3">
        <f t="shared" si="1252"/>
        <v>1</v>
      </c>
      <c r="K6703" s="3">
        <f t="shared" si="1253"/>
        <v>2</v>
      </c>
      <c r="L6703" s="3">
        <f t="shared" si="1254"/>
        <v>1</v>
      </c>
      <c r="M6703" s="2">
        <f t="shared" si="1255"/>
        <v>0</v>
      </c>
      <c r="N6703" s="1">
        <f t="shared" si="1256"/>
        <v>48</v>
      </c>
      <c r="O6703" s="4">
        <f t="shared" si="1257"/>
        <v>4</v>
      </c>
      <c r="P6703" s="6">
        <f t="shared" si="1258"/>
        <v>52</v>
      </c>
      <c r="Q6703" s="7">
        <f t="shared" si="1259"/>
        <v>95</v>
      </c>
      <c r="R6703" s="9">
        <f>N6703*N6703+O6703*O6703</f>
        <v>2320</v>
      </c>
      <c r="S6703" s="5">
        <f>Q6703*Q6703</f>
        <v>9025</v>
      </c>
      <c r="T6703" s="2">
        <f t="shared" si="1260"/>
        <v>0</v>
      </c>
      <c r="U6703" s="8">
        <f>T6703*M6703</f>
        <v>0</v>
      </c>
    </row>
    <row r="6704" spans="1:21" x14ac:dyDescent="0.3">
      <c r="A6704">
        <v>29</v>
      </c>
      <c r="B6704">
        <v>20</v>
      </c>
      <c r="C6704">
        <v>28</v>
      </c>
      <c r="D6704">
        <v>29</v>
      </c>
      <c r="E6704">
        <v>45</v>
      </c>
      <c r="F6704">
        <v>32</v>
      </c>
      <c r="G6704" s="3">
        <f t="shared" si="1249"/>
        <v>2</v>
      </c>
      <c r="H6704" s="3">
        <f t="shared" si="1250"/>
        <v>1</v>
      </c>
      <c r="I6704" s="3">
        <f t="shared" si="1251"/>
        <v>1</v>
      </c>
      <c r="J6704" s="3">
        <f t="shared" si="1252"/>
        <v>2</v>
      </c>
      <c r="K6704" s="3">
        <f t="shared" si="1253"/>
        <v>1</v>
      </c>
      <c r="L6704" s="3">
        <f t="shared" si="1254"/>
        <v>1</v>
      </c>
      <c r="M6704" s="2">
        <f t="shared" si="1255"/>
        <v>0</v>
      </c>
      <c r="N6704" s="1">
        <f t="shared" si="1256"/>
        <v>45</v>
      </c>
      <c r="O6704" s="4">
        <f t="shared" si="1257"/>
        <v>20</v>
      </c>
      <c r="P6704" s="6">
        <f t="shared" si="1258"/>
        <v>65</v>
      </c>
      <c r="Q6704" s="7">
        <f t="shared" si="1259"/>
        <v>118</v>
      </c>
      <c r="R6704" s="9">
        <f>N6704*N6704+O6704*O6704</f>
        <v>2425</v>
      </c>
      <c r="S6704" s="5">
        <f>Q6704*Q6704</f>
        <v>13924</v>
      </c>
      <c r="T6704" s="2">
        <f t="shared" si="1260"/>
        <v>0</v>
      </c>
      <c r="U6704" s="8">
        <f>T6704*M6704</f>
        <v>0</v>
      </c>
    </row>
    <row r="6705" spans="1:21" x14ac:dyDescent="0.3">
      <c r="A6705">
        <v>8</v>
      </c>
      <c r="B6705">
        <v>20</v>
      </c>
      <c r="C6705">
        <v>18</v>
      </c>
      <c r="D6705">
        <v>13</v>
      </c>
      <c r="E6705">
        <v>11</v>
      </c>
      <c r="F6705">
        <v>37</v>
      </c>
      <c r="G6705" s="3">
        <f t="shared" si="1249"/>
        <v>1</v>
      </c>
      <c r="H6705" s="3">
        <f t="shared" si="1250"/>
        <v>1</v>
      </c>
      <c r="I6705" s="3">
        <f t="shared" si="1251"/>
        <v>1</v>
      </c>
      <c r="J6705" s="3">
        <f t="shared" si="1252"/>
        <v>1</v>
      </c>
      <c r="K6705" s="3">
        <f t="shared" si="1253"/>
        <v>1</v>
      </c>
      <c r="L6705" s="3">
        <f t="shared" si="1254"/>
        <v>1</v>
      </c>
      <c r="M6705" s="2">
        <f t="shared" si="1255"/>
        <v>0</v>
      </c>
      <c r="N6705" s="1">
        <f t="shared" si="1256"/>
        <v>37</v>
      </c>
      <c r="O6705" s="4">
        <f t="shared" si="1257"/>
        <v>8</v>
      </c>
      <c r="P6705" s="6">
        <f t="shared" si="1258"/>
        <v>45</v>
      </c>
      <c r="Q6705" s="7">
        <f t="shared" si="1259"/>
        <v>62</v>
      </c>
      <c r="R6705" s="9">
        <f>N6705*N6705+O6705*O6705</f>
        <v>1433</v>
      </c>
      <c r="S6705" s="5">
        <f>Q6705*Q6705</f>
        <v>3844</v>
      </c>
      <c r="T6705" s="2">
        <f t="shared" si="1260"/>
        <v>0</v>
      </c>
      <c r="U6705" s="8">
        <f>T6705*M6705</f>
        <v>0</v>
      </c>
    </row>
    <row r="6706" spans="1:21" x14ac:dyDescent="0.3">
      <c r="A6706">
        <v>30</v>
      </c>
      <c r="B6706">
        <v>20</v>
      </c>
      <c r="C6706">
        <v>47</v>
      </c>
      <c r="D6706">
        <v>43</v>
      </c>
      <c r="E6706">
        <v>39</v>
      </c>
      <c r="F6706">
        <v>25</v>
      </c>
      <c r="G6706" s="3">
        <f t="shared" si="1249"/>
        <v>1</v>
      </c>
      <c r="H6706" s="3">
        <f t="shared" si="1250"/>
        <v>1</v>
      </c>
      <c r="I6706" s="3">
        <f t="shared" si="1251"/>
        <v>1</v>
      </c>
      <c r="J6706" s="3">
        <f t="shared" si="1252"/>
        <v>1</v>
      </c>
      <c r="K6706" s="3">
        <f t="shared" si="1253"/>
        <v>1</v>
      </c>
      <c r="L6706" s="3">
        <f t="shared" si="1254"/>
        <v>1</v>
      </c>
      <c r="M6706" s="2">
        <f t="shared" si="1255"/>
        <v>0</v>
      </c>
      <c r="N6706" s="1">
        <f t="shared" si="1256"/>
        <v>47</v>
      </c>
      <c r="O6706" s="4">
        <f t="shared" si="1257"/>
        <v>20</v>
      </c>
      <c r="P6706" s="6">
        <f t="shared" si="1258"/>
        <v>67</v>
      </c>
      <c r="Q6706" s="7">
        <f t="shared" si="1259"/>
        <v>137</v>
      </c>
      <c r="R6706" s="9">
        <f>N6706*N6706+O6706*O6706</f>
        <v>2609</v>
      </c>
      <c r="S6706" s="5">
        <f>Q6706*Q6706</f>
        <v>18769</v>
      </c>
      <c r="T6706" s="2">
        <f t="shared" si="1260"/>
        <v>0</v>
      </c>
      <c r="U6706" s="8">
        <f>T6706*M6706</f>
        <v>0</v>
      </c>
    </row>
    <row r="6707" spans="1:21" x14ac:dyDescent="0.3">
      <c r="A6707">
        <v>45</v>
      </c>
      <c r="B6707">
        <v>35</v>
      </c>
      <c r="C6707">
        <v>7</v>
      </c>
      <c r="D6707">
        <v>36</v>
      </c>
      <c r="E6707">
        <v>18</v>
      </c>
      <c r="F6707">
        <v>14</v>
      </c>
      <c r="G6707" s="3">
        <f t="shared" si="1249"/>
        <v>1</v>
      </c>
      <c r="H6707" s="3">
        <f t="shared" si="1250"/>
        <v>1</v>
      </c>
      <c r="I6707" s="3">
        <f t="shared" si="1251"/>
        <v>1</v>
      </c>
      <c r="J6707" s="3">
        <f t="shared" si="1252"/>
        <v>1</v>
      </c>
      <c r="K6707" s="3">
        <f t="shared" si="1253"/>
        <v>1</v>
      </c>
      <c r="L6707" s="3">
        <f t="shared" si="1254"/>
        <v>1</v>
      </c>
      <c r="M6707" s="2">
        <f t="shared" si="1255"/>
        <v>0</v>
      </c>
      <c r="N6707" s="1">
        <f t="shared" si="1256"/>
        <v>45</v>
      </c>
      <c r="O6707" s="4">
        <f t="shared" si="1257"/>
        <v>7</v>
      </c>
      <c r="P6707" s="6">
        <f t="shared" si="1258"/>
        <v>52</v>
      </c>
      <c r="Q6707" s="7">
        <f t="shared" si="1259"/>
        <v>103</v>
      </c>
      <c r="R6707" s="9">
        <f>N6707*N6707+O6707*O6707</f>
        <v>2074</v>
      </c>
      <c r="S6707" s="5">
        <f>Q6707*Q6707</f>
        <v>10609</v>
      </c>
      <c r="T6707" s="2">
        <f t="shared" si="1260"/>
        <v>0</v>
      </c>
      <c r="U6707" s="8">
        <f>T6707*M6707</f>
        <v>0</v>
      </c>
    </row>
    <row r="6708" spans="1:21" x14ac:dyDescent="0.3">
      <c r="A6708">
        <v>2</v>
      </c>
      <c r="B6708">
        <v>23</v>
      </c>
      <c r="C6708">
        <v>35</v>
      </c>
      <c r="D6708">
        <v>43</v>
      </c>
      <c r="E6708">
        <v>20</v>
      </c>
      <c r="F6708">
        <v>1</v>
      </c>
      <c r="G6708" s="3">
        <f t="shared" si="1249"/>
        <v>1</v>
      </c>
      <c r="H6708" s="3">
        <f t="shared" si="1250"/>
        <v>1</v>
      </c>
      <c r="I6708" s="3">
        <f t="shared" si="1251"/>
        <v>1</v>
      </c>
      <c r="J6708" s="3">
        <f t="shared" si="1252"/>
        <v>1</v>
      </c>
      <c r="K6708" s="3">
        <f t="shared" si="1253"/>
        <v>1</v>
      </c>
      <c r="L6708" s="3">
        <f t="shared" si="1254"/>
        <v>1</v>
      </c>
      <c r="M6708" s="2">
        <f t="shared" si="1255"/>
        <v>0</v>
      </c>
      <c r="N6708" s="1">
        <f t="shared" si="1256"/>
        <v>43</v>
      </c>
      <c r="O6708" s="4">
        <f t="shared" si="1257"/>
        <v>1</v>
      </c>
      <c r="P6708" s="6">
        <f t="shared" si="1258"/>
        <v>44</v>
      </c>
      <c r="Q6708" s="7">
        <f t="shared" si="1259"/>
        <v>80</v>
      </c>
      <c r="R6708" s="9">
        <f>N6708*N6708+O6708*O6708</f>
        <v>1850</v>
      </c>
      <c r="S6708" s="5">
        <f>Q6708*Q6708</f>
        <v>6400</v>
      </c>
      <c r="T6708" s="2">
        <f t="shared" si="1260"/>
        <v>0</v>
      </c>
      <c r="U6708" s="8">
        <f>T6708*M6708</f>
        <v>0</v>
      </c>
    </row>
    <row r="6709" spans="1:21" x14ac:dyDescent="0.3">
      <c r="A6709">
        <v>11</v>
      </c>
      <c r="B6709">
        <v>8</v>
      </c>
      <c r="C6709">
        <v>2</v>
      </c>
      <c r="D6709">
        <v>37</v>
      </c>
      <c r="E6709">
        <v>34</v>
      </c>
      <c r="F6709">
        <v>28</v>
      </c>
      <c r="G6709" s="3">
        <f t="shared" si="1249"/>
        <v>1</v>
      </c>
      <c r="H6709" s="3">
        <f t="shared" si="1250"/>
        <v>1</v>
      </c>
      <c r="I6709" s="3">
        <f t="shared" si="1251"/>
        <v>1</v>
      </c>
      <c r="J6709" s="3">
        <f t="shared" si="1252"/>
        <v>1</v>
      </c>
      <c r="K6709" s="3">
        <f t="shared" si="1253"/>
        <v>1</v>
      </c>
      <c r="L6709" s="3">
        <f t="shared" si="1254"/>
        <v>1</v>
      </c>
      <c r="M6709" s="2">
        <f t="shared" si="1255"/>
        <v>0</v>
      </c>
      <c r="N6709" s="1">
        <f t="shared" si="1256"/>
        <v>37</v>
      </c>
      <c r="O6709" s="4">
        <f t="shared" si="1257"/>
        <v>2</v>
      </c>
      <c r="P6709" s="6">
        <f t="shared" si="1258"/>
        <v>39</v>
      </c>
      <c r="Q6709" s="7">
        <f t="shared" si="1259"/>
        <v>81</v>
      </c>
      <c r="R6709" s="9">
        <f>N6709*N6709+O6709*O6709</f>
        <v>1373</v>
      </c>
      <c r="S6709" s="5">
        <f>Q6709*Q6709</f>
        <v>6561</v>
      </c>
      <c r="T6709" s="2">
        <f t="shared" si="1260"/>
        <v>0</v>
      </c>
      <c r="U6709" s="8">
        <f>T6709*M6709</f>
        <v>0</v>
      </c>
    </row>
    <row r="6710" spans="1:21" x14ac:dyDescent="0.3">
      <c r="A6710">
        <v>43</v>
      </c>
      <c r="B6710">
        <v>8</v>
      </c>
      <c r="C6710">
        <v>23</v>
      </c>
      <c r="D6710">
        <v>6</v>
      </c>
      <c r="E6710">
        <v>41</v>
      </c>
      <c r="F6710">
        <v>45</v>
      </c>
      <c r="G6710" s="3">
        <f t="shared" si="1249"/>
        <v>1</v>
      </c>
      <c r="H6710" s="3">
        <f t="shared" si="1250"/>
        <v>1</v>
      </c>
      <c r="I6710" s="3">
        <f t="shared" si="1251"/>
        <v>1</v>
      </c>
      <c r="J6710" s="3">
        <f t="shared" si="1252"/>
        <v>1</v>
      </c>
      <c r="K6710" s="3">
        <f t="shared" si="1253"/>
        <v>1</v>
      </c>
      <c r="L6710" s="3">
        <f t="shared" si="1254"/>
        <v>1</v>
      </c>
      <c r="M6710" s="2">
        <f t="shared" si="1255"/>
        <v>0</v>
      </c>
      <c r="N6710" s="1">
        <f t="shared" si="1256"/>
        <v>45</v>
      </c>
      <c r="O6710" s="4">
        <f t="shared" si="1257"/>
        <v>6</v>
      </c>
      <c r="P6710" s="6">
        <f t="shared" si="1258"/>
        <v>51</v>
      </c>
      <c r="Q6710" s="7">
        <f t="shared" si="1259"/>
        <v>115</v>
      </c>
      <c r="R6710" s="9">
        <f>N6710*N6710+O6710*O6710</f>
        <v>2061</v>
      </c>
      <c r="S6710" s="5">
        <f>Q6710*Q6710</f>
        <v>13225</v>
      </c>
      <c r="T6710" s="2">
        <f t="shared" si="1260"/>
        <v>0</v>
      </c>
      <c r="U6710" s="8">
        <f>T6710*M6710</f>
        <v>0</v>
      </c>
    </row>
    <row r="6711" spans="1:21" x14ac:dyDescent="0.3">
      <c r="A6711">
        <v>22</v>
      </c>
      <c r="B6711">
        <v>44</v>
      </c>
      <c r="C6711">
        <v>6</v>
      </c>
      <c r="D6711">
        <v>19</v>
      </c>
      <c r="E6711">
        <v>42</v>
      </c>
      <c r="F6711">
        <v>32</v>
      </c>
      <c r="G6711" s="3">
        <f t="shared" si="1249"/>
        <v>1</v>
      </c>
      <c r="H6711" s="3">
        <f t="shared" si="1250"/>
        <v>1</v>
      </c>
      <c r="I6711" s="3">
        <f t="shared" si="1251"/>
        <v>1</v>
      </c>
      <c r="J6711" s="3">
        <f t="shared" si="1252"/>
        <v>1</v>
      </c>
      <c r="K6711" s="3">
        <f t="shared" si="1253"/>
        <v>1</v>
      </c>
      <c r="L6711" s="3">
        <f t="shared" si="1254"/>
        <v>1</v>
      </c>
      <c r="M6711" s="2">
        <f t="shared" si="1255"/>
        <v>0</v>
      </c>
      <c r="N6711" s="1">
        <f t="shared" si="1256"/>
        <v>44</v>
      </c>
      <c r="O6711" s="4">
        <f t="shared" si="1257"/>
        <v>6</v>
      </c>
      <c r="P6711" s="6">
        <f t="shared" si="1258"/>
        <v>50</v>
      </c>
      <c r="Q6711" s="7">
        <f t="shared" si="1259"/>
        <v>115</v>
      </c>
      <c r="R6711" s="9">
        <f>N6711*N6711+O6711*O6711</f>
        <v>1972</v>
      </c>
      <c r="S6711" s="5">
        <f>Q6711*Q6711</f>
        <v>13225</v>
      </c>
      <c r="T6711" s="2">
        <f t="shared" si="1260"/>
        <v>0</v>
      </c>
      <c r="U6711" s="8">
        <f>T6711*M6711</f>
        <v>0</v>
      </c>
    </row>
    <row r="6712" spans="1:21" x14ac:dyDescent="0.3">
      <c r="A6712">
        <v>35</v>
      </c>
      <c r="B6712">
        <v>45</v>
      </c>
      <c r="C6712">
        <v>37</v>
      </c>
      <c r="D6712">
        <v>34</v>
      </c>
      <c r="E6712">
        <v>38</v>
      </c>
      <c r="F6712">
        <v>49</v>
      </c>
      <c r="G6712" s="3">
        <f t="shared" si="1249"/>
        <v>1</v>
      </c>
      <c r="H6712" s="3">
        <f t="shared" si="1250"/>
        <v>1</v>
      </c>
      <c r="I6712" s="3">
        <f t="shared" si="1251"/>
        <v>1</v>
      </c>
      <c r="J6712" s="3">
        <f t="shared" si="1252"/>
        <v>1</v>
      </c>
      <c r="K6712" s="3">
        <f t="shared" si="1253"/>
        <v>1</v>
      </c>
      <c r="L6712" s="3">
        <f t="shared" si="1254"/>
        <v>1</v>
      </c>
      <c r="M6712" s="2">
        <f t="shared" si="1255"/>
        <v>0</v>
      </c>
      <c r="N6712" s="1">
        <f t="shared" si="1256"/>
        <v>49</v>
      </c>
      <c r="O6712" s="4">
        <f t="shared" si="1257"/>
        <v>34</v>
      </c>
      <c r="P6712" s="6">
        <f t="shared" si="1258"/>
        <v>83</v>
      </c>
      <c r="Q6712" s="7">
        <f t="shared" si="1259"/>
        <v>155</v>
      </c>
      <c r="R6712" s="9">
        <f>N6712*N6712+O6712*O6712</f>
        <v>3557</v>
      </c>
      <c r="S6712" s="5">
        <f>Q6712*Q6712</f>
        <v>24025</v>
      </c>
      <c r="T6712" s="2">
        <f t="shared" si="1260"/>
        <v>0</v>
      </c>
      <c r="U6712" s="8">
        <f>T6712*M6712</f>
        <v>0</v>
      </c>
    </row>
    <row r="6713" spans="1:21" x14ac:dyDescent="0.3">
      <c r="A6713">
        <v>13</v>
      </c>
      <c r="B6713">
        <v>23</v>
      </c>
      <c r="C6713">
        <v>40</v>
      </c>
      <c r="D6713">
        <v>23</v>
      </c>
      <c r="E6713">
        <v>6</v>
      </c>
      <c r="F6713">
        <v>13</v>
      </c>
      <c r="G6713" s="3">
        <f t="shared" si="1249"/>
        <v>2</v>
      </c>
      <c r="H6713" s="3">
        <f t="shared" si="1250"/>
        <v>2</v>
      </c>
      <c r="I6713" s="3">
        <f t="shared" si="1251"/>
        <v>1</v>
      </c>
      <c r="J6713" s="3">
        <f t="shared" si="1252"/>
        <v>2</v>
      </c>
      <c r="K6713" s="3">
        <f t="shared" si="1253"/>
        <v>1</v>
      </c>
      <c r="L6713" s="3">
        <f t="shared" si="1254"/>
        <v>2</v>
      </c>
      <c r="M6713" s="2">
        <f t="shared" si="1255"/>
        <v>0</v>
      </c>
      <c r="N6713" s="1">
        <f t="shared" si="1256"/>
        <v>40</v>
      </c>
      <c r="O6713" s="4">
        <f t="shared" si="1257"/>
        <v>6</v>
      </c>
      <c r="P6713" s="6">
        <f t="shared" si="1258"/>
        <v>46</v>
      </c>
      <c r="Q6713" s="7">
        <f t="shared" si="1259"/>
        <v>72</v>
      </c>
      <c r="R6713" s="9">
        <f>N6713*N6713+O6713*O6713</f>
        <v>1636</v>
      </c>
      <c r="S6713" s="5">
        <f>Q6713*Q6713</f>
        <v>5184</v>
      </c>
      <c r="T6713" s="2">
        <f t="shared" si="1260"/>
        <v>0</v>
      </c>
      <c r="U6713" s="8">
        <f>T6713*M6713</f>
        <v>0</v>
      </c>
    </row>
    <row r="6714" spans="1:21" x14ac:dyDescent="0.3">
      <c r="A6714">
        <v>46</v>
      </c>
      <c r="B6714">
        <v>22</v>
      </c>
      <c r="C6714">
        <v>41</v>
      </c>
      <c r="D6714">
        <v>18</v>
      </c>
      <c r="E6714">
        <v>1</v>
      </c>
      <c r="F6714">
        <v>47</v>
      </c>
      <c r="G6714" s="3">
        <f t="shared" si="1249"/>
        <v>1</v>
      </c>
      <c r="H6714" s="3">
        <f t="shared" si="1250"/>
        <v>1</v>
      </c>
      <c r="I6714" s="3">
        <f t="shared" si="1251"/>
        <v>1</v>
      </c>
      <c r="J6714" s="3">
        <f t="shared" si="1252"/>
        <v>1</v>
      </c>
      <c r="K6714" s="3">
        <f t="shared" si="1253"/>
        <v>1</v>
      </c>
      <c r="L6714" s="3">
        <f t="shared" si="1254"/>
        <v>1</v>
      </c>
      <c r="M6714" s="2">
        <f t="shared" si="1255"/>
        <v>0</v>
      </c>
      <c r="N6714" s="1">
        <f t="shared" si="1256"/>
        <v>47</v>
      </c>
      <c r="O6714" s="4">
        <f t="shared" si="1257"/>
        <v>1</v>
      </c>
      <c r="P6714" s="6">
        <f t="shared" si="1258"/>
        <v>48</v>
      </c>
      <c r="Q6714" s="7">
        <f t="shared" si="1259"/>
        <v>127</v>
      </c>
      <c r="R6714" s="9">
        <f>N6714*N6714+O6714*O6714</f>
        <v>2210</v>
      </c>
      <c r="S6714" s="5">
        <f>Q6714*Q6714</f>
        <v>16129</v>
      </c>
      <c r="T6714" s="2">
        <f t="shared" si="1260"/>
        <v>0</v>
      </c>
      <c r="U6714" s="8">
        <f>T6714*M6714</f>
        <v>0</v>
      </c>
    </row>
    <row r="6715" spans="1:21" x14ac:dyDescent="0.3">
      <c r="A6715">
        <v>9</v>
      </c>
      <c r="B6715">
        <v>25</v>
      </c>
      <c r="C6715">
        <v>24</v>
      </c>
      <c r="D6715">
        <v>25</v>
      </c>
      <c r="E6715">
        <v>33</v>
      </c>
      <c r="F6715">
        <v>1</v>
      </c>
      <c r="G6715" s="3">
        <f t="shared" si="1249"/>
        <v>1</v>
      </c>
      <c r="H6715" s="3">
        <f t="shared" si="1250"/>
        <v>2</v>
      </c>
      <c r="I6715" s="3">
        <f t="shared" si="1251"/>
        <v>1</v>
      </c>
      <c r="J6715" s="3">
        <f t="shared" si="1252"/>
        <v>2</v>
      </c>
      <c r="K6715" s="3">
        <f t="shared" si="1253"/>
        <v>1</v>
      </c>
      <c r="L6715" s="3">
        <f t="shared" si="1254"/>
        <v>1</v>
      </c>
      <c r="M6715" s="2">
        <f t="shared" si="1255"/>
        <v>0</v>
      </c>
      <c r="N6715" s="1">
        <f t="shared" si="1256"/>
        <v>33</v>
      </c>
      <c r="O6715" s="4">
        <f t="shared" si="1257"/>
        <v>1</v>
      </c>
      <c r="P6715" s="6">
        <f t="shared" si="1258"/>
        <v>34</v>
      </c>
      <c r="Q6715" s="7">
        <f t="shared" si="1259"/>
        <v>83</v>
      </c>
      <c r="R6715" s="9">
        <f>N6715*N6715+O6715*O6715</f>
        <v>1090</v>
      </c>
      <c r="S6715" s="5">
        <f>Q6715*Q6715</f>
        <v>6889</v>
      </c>
      <c r="T6715" s="2">
        <f t="shared" si="1260"/>
        <v>0</v>
      </c>
      <c r="U6715" s="8">
        <f>T6715*M6715</f>
        <v>0</v>
      </c>
    </row>
    <row r="6716" spans="1:21" x14ac:dyDescent="0.3">
      <c r="A6716">
        <v>6</v>
      </c>
      <c r="B6716">
        <v>21</v>
      </c>
      <c r="C6716">
        <v>38</v>
      </c>
      <c r="D6716">
        <v>26</v>
      </c>
      <c r="E6716">
        <v>42</v>
      </c>
      <c r="F6716">
        <v>19</v>
      </c>
      <c r="G6716" s="3">
        <f t="shared" si="1249"/>
        <v>1</v>
      </c>
      <c r="H6716" s="3">
        <f t="shared" si="1250"/>
        <v>1</v>
      </c>
      <c r="I6716" s="3">
        <f t="shared" si="1251"/>
        <v>1</v>
      </c>
      <c r="J6716" s="3">
        <f t="shared" si="1252"/>
        <v>1</v>
      </c>
      <c r="K6716" s="3">
        <f t="shared" si="1253"/>
        <v>1</v>
      </c>
      <c r="L6716" s="3">
        <f t="shared" si="1254"/>
        <v>1</v>
      </c>
      <c r="M6716" s="2">
        <f t="shared" si="1255"/>
        <v>0</v>
      </c>
      <c r="N6716" s="1">
        <f t="shared" si="1256"/>
        <v>42</v>
      </c>
      <c r="O6716" s="4">
        <f t="shared" si="1257"/>
        <v>6</v>
      </c>
      <c r="P6716" s="6">
        <f t="shared" si="1258"/>
        <v>48</v>
      </c>
      <c r="Q6716" s="7">
        <f t="shared" si="1259"/>
        <v>104</v>
      </c>
      <c r="R6716" s="9">
        <f>N6716*N6716+O6716*O6716</f>
        <v>1800</v>
      </c>
      <c r="S6716" s="5">
        <f>Q6716*Q6716</f>
        <v>10816</v>
      </c>
      <c r="T6716" s="2">
        <f t="shared" si="1260"/>
        <v>0</v>
      </c>
      <c r="U6716" s="8">
        <f>T6716*M6716</f>
        <v>0</v>
      </c>
    </row>
    <row r="6717" spans="1:21" x14ac:dyDescent="0.3">
      <c r="A6717">
        <v>21</v>
      </c>
      <c r="B6717">
        <v>46</v>
      </c>
      <c r="C6717">
        <v>11</v>
      </c>
      <c r="D6717">
        <v>17</v>
      </c>
      <c r="E6717">
        <v>23</v>
      </c>
      <c r="F6717">
        <v>45</v>
      </c>
      <c r="G6717" s="3">
        <f t="shared" si="1249"/>
        <v>1</v>
      </c>
      <c r="H6717" s="3">
        <f t="shared" si="1250"/>
        <v>1</v>
      </c>
      <c r="I6717" s="3">
        <f t="shared" si="1251"/>
        <v>1</v>
      </c>
      <c r="J6717" s="3">
        <f t="shared" si="1252"/>
        <v>1</v>
      </c>
      <c r="K6717" s="3">
        <f t="shared" si="1253"/>
        <v>1</v>
      </c>
      <c r="L6717" s="3">
        <f t="shared" si="1254"/>
        <v>1</v>
      </c>
      <c r="M6717" s="2">
        <f t="shared" si="1255"/>
        <v>0</v>
      </c>
      <c r="N6717" s="1">
        <f t="shared" si="1256"/>
        <v>46</v>
      </c>
      <c r="O6717" s="4">
        <f t="shared" si="1257"/>
        <v>11</v>
      </c>
      <c r="P6717" s="6">
        <f t="shared" si="1258"/>
        <v>57</v>
      </c>
      <c r="Q6717" s="7">
        <f t="shared" si="1259"/>
        <v>106</v>
      </c>
      <c r="R6717" s="9">
        <f>N6717*N6717+O6717*O6717</f>
        <v>2237</v>
      </c>
      <c r="S6717" s="5">
        <f>Q6717*Q6717</f>
        <v>11236</v>
      </c>
      <c r="T6717" s="2">
        <f t="shared" si="1260"/>
        <v>0</v>
      </c>
      <c r="U6717" s="8">
        <f>T6717*M6717</f>
        <v>0</v>
      </c>
    </row>
    <row r="6718" spans="1:21" x14ac:dyDescent="0.3">
      <c r="A6718">
        <v>40</v>
      </c>
      <c r="B6718">
        <v>21</v>
      </c>
      <c r="C6718">
        <v>36</v>
      </c>
      <c r="D6718">
        <v>49</v>
      </c>
      <c r="E6718">
        <v>26</v>
      </c>
      <c r="F6718">
        <v>34</v>
      </c>
      <c r="G6718" s="3">
        <f t="shared" si="1249"/>
        <v>1</v>
      </c>
      <c r="H6718" s="3">
        <f t="shared" si="1250"/>
        <v>1</v>
      </c>
      <c r="I6718" s="3">
        <f t="shared" si="1251"/>
        <v>1</v>
      </c>
      <c r="J6718" s="3">
        <f t="shared" si="1252"/>
        <v>1</v>
      </c>
      <c r="K6718" s="3">
        <f t="shared" si="1253"/>
        <v>1</v>
      </c>
      <c r="L6718" s="3">
        <f t="shared" si="1254"/>
        <v>1</v>
      </c>
      <c r="M6718" s="2">
        <f t="shared" si="1255"/>
        <v>0</v>
      </c>
      <c r="N6718" s="1">
        <f t="shared" si="1256"/>
        <v>49</v>
      </c>
      <c r="O6718" s="4">
        <f t="shared" si="1257"/>
        <v>21</v>
      </c>
      <c r="P6718" s="6">
        <f t="shared" si="1258"/>
        <v>70</v>
      </c>
      <c r="Q6718" s="7">
        <f t="shared" si="1259"/>
        <v>136</v>
      </c>
      <c r="R6718" s="9">
        <f>N6718*N6718+O6718*O6718</f>
        <v>2842</v>
      </c>
      <c r="S6718" s="5">
        <f>Q6718*Q6718</f>
        <v>18496</v>
      </c>
      <c r="T6718" s="2">
        <f t="shared" si="1260"/>
        <v>0</v>
      </c>
      <c r="U6718" s="8">
        <f>T6718*M6718</f>
        <v>0</v>
      </c>
    </row>
    <row r="6719" spans="1:21" x14ac:dyDescent="0.3">
      <c r="A6719">
        <v>28</v>
      </c>
      <c r="B6719">
        <v>28</v>
      </c>
      <c r="C6719">
        <v>44</v>
      </c>
      <c r="D6719">
        <v>14</v>
      </c>
      <c r="E6719">
        <v>48</v>
      </c>
      <c r="F6719">
        <v>44</v>
      </c>
      <c r="G6719" s="3">
        <f t="shared" si="1249"/>
        <v>2</v>
      </c>
      <c r="H6719" s="3">
        <f t="shared" si="1250"/>
        <v>2</v>
      </c>
      <c r="I6719" s="3">
        <f t="shared" si="1251"/>
        <v>2</v>
      </c>
      <c r="J6719" s="3">
        <f t="shared" si="1252"/>
        <v>1</v>
      </c>
      <c r="K6719" s="3">
        <f t="shared" si="1253"/>
        <v>1</v>
      </c>
      <c r="L6719" s="3">
        <f t="shared" si="1254"/>
        <v>2</v>
      </c>
      <c r="M6719" s="2">
        <f t="shared" si="1255"/>
        <v>0</v>
      </c>
      <c r="N6719" s="1">
        <f t="shared" si="1256"/>
        <v>48</v>
      </c>
      <c r="O6719" s="4">
        <f t="shared" si="1257"/>
        <v>14</v>
      </c>
      <c r="P6719" s="6">
        <f t="shared" si="1258"/>
        <v>62</v>
      </c>
      <c r="Q6719" s="7">
        <f t="shared" si="1259"/>
        <v>144</v>
      </c>
      <c r="R6719" s="9">
        <f>N6719*N6719+O6719*O6719</f>
        <v>2500</v>
      </c>
      <c r="S6719" s="5">
        <f>Q6719*Q6719</f>
        <v>20736</v>
      </c>
      <c r="T6719" s="2">
        <f t="shared" si="1260"/>
        <v>0</v>
      </c>
      <c r="U6719" s="8">
        <f>T6719*M6719</f>
        <v>0</v>
      </c>
    </row>
    <row r="6720" spans="1:21" x14ac:dyDescent="0.3">
      <c r="A6720">
        <v>33</v>
      </c>
      <c r="B6720">
        <v>13</v>
      </c>
      <c r="C6720">
        <v>3</v>
      </c>
      <c r="D6720">
        <v>23</v>
      </c>
      <c r="E6720">
        <v>30</v>
      </c>
      <c r="F6720">
        <v>33</v>
      </c>
      <c r="G6720" s="3">
        <f t="shared" si="1249"/>
        <v>2</v>
      </c>
      <c r="H6720" s="3">
        <f t="shared" si="1250"/>
        <v>1</v>
      </c>
      <c r="I6720" s="3">
        <f t="shared" si="1251"/>
        <v>1</v>
      </c>
      <c r="J6720" s="3">
        <f t="shared" si="1252"/>
        <v>1</v>
      </c>
      <c r="K6720" s="3">
        <f t="shared" si="1253"/>
        <v>1</v>
      </c>
      <c r="L6720" s="3">
        <f t="shared" si="1254"/>
        <v>2</v>
      </c>
      <c r="M6720" s="2">
        <f t="shared" si="1255"/>
        <v>0</v>
      </c>
      <c r="N6720" s="1">
        <f t="shared" si="1256"/>
        <v>33</v>
      </c>
      <c r="O6720" s="4">
        <f t="shared" si="1257"/>
        <v>3</v>
      </c>
      <c r="P6720" s="6">
        <f t="shared" si="1258"/>
        <v>36</v>
      </c>
      <c r="Q6720" s="7">
        <f t="shared" si="1259"/>
        <v>99</v>
      </c>
      <c r="R6720" s="9">
        <f>N6720*N6720+O6720*O6720</f>
        <v>1098</v>
      </c>
      <c r="S6720" s="5">
        <f>Q6720*Q6720</f>
        <v>9801</v>
      </c>
      <c r="T6720" s="2">
        <f t="shared" si="1260"/>
        <v>0</v>
      </c>
      <c r="U6720" s="8">
        <f>T6720*M6720</f>
        <v>0</v>
      </c>
    </row>
    <row r="6721" spans="1:21" x14ac:dyDescent="0.3">
      <c r="A6721">
        <v>37</v>
      </c>
      <c r="B6721">
        <v>20</v>
      </c>
      <c r="C6721">
        <v>12</v>
      </c>
      <c r="D6721">
        <v>11</v>
      </c>
      <c r="E6721">
        <v>2</v>
      </c>
      <c r="F6721">
        <v>20</v>
      </c>
      <c r="G6721" s="3">
        <f t="shared" si="1249"/>
        <v>1</v>
      </c>
      <c r="H6721" s="3">
        <f t="shared" si="1250"/>
        <v>2</v>
      </c>
      <c r="I6721" s="3">
        <f t="shared" si="1251"/>
        <v>1</v>
      </c>
      <c r="J6721" s="3">
        <f t="shared" si="1252"/>
        <v>1</v>
      </c>
      <c r="K6721" s="3">
        <f t="shared" si="1253"/>
        <v>1</v>
      </c>
      <c r="L6721" s="3">
        <f t="shared" si="1254"/>
        <v>2</v>
      </c>
      <c r="M6721" s="2">
        <f t="shared" si="1255"/>
        <v>0</v>
      </c>
      <c r="N6721" s="1">
        <f t="shared" si="1256"/>
        <v>37</v>
      </c>
      <c r="O6721" s="4">
        <f t="shared" si="1257"/>
        <v>2</v>
      </c>
      <c r="P6721" s="6">
        <f t="shared" si="1258"/>
        <v>39</v>
      </c>
      <c r="Q6721" s="7">
        <f t="shared" si="1259"/>
        <v>63</v>
      </c>
      <c r="R6721" s="9">
        <f>N6721*N6721+O6721*O6721</f>
        <v>1373</v>
      </c>
      <c r="S6721" s="5">
        <f>Q6721*Q6721</f>
        <v>3969</v>
      </c>
      <c r="T6721" s="2">
        <f t="shared" si="1260"/>
        <v>0</v>
      </c>
      <c r="U6721" s="8">
        <f>T6721*M6721</f>
        <v>0</v>
      </c>
    </row>
    <row r="6722" spans="1:21" x14ac:dyDescent="0.3">
      <c r="A6722">
        <v>41</v>
      </c>
      <c r="B6722">
        <v>27</v>
      </c>
      <c r="C6722">
        <v>1</v>
      </c>
      <c r="D6722">
        <v>4</v>
      </c>
      <c r="E6722">
        <v>49</v>
      </c>
      <c r="F6722">
        <v>49</v>
      </c>
      <c r="G6722" s="3">
        <f t="shared" ref="G6722:G6785" si="1261">COUNTIF($A6722:$F6722,A6722)</f>
        <v>1</v>
      </c>
      <c r="H6722" s="3">
        <f t="shared" ref="H6722:H6785" si="1262">COUNTIF($A6722:$F6722,B6722)</f>
        <v>1</v>
      </c>
      <c r="I6722" s="3">
        <f t="shared" ref="I6722:I6785" si="1263">COUNTIF($A6722:$F6722,C6722)</f>
        <v>1</v>
      </c>
      <c r="J6722" s="3">
        <f t="shared" ref="J6722:J6785" si="1264">COUNTIF($A6722:$F6722,D6722)</f>
        <v>1</v>
      </c>
      <c r="K6722" s="3">
        <f t="shared" ref="K6722:K6785" si="1265">COUNTIF($A6722:$F6722,E6722)</f>
        <v>2</v>
      </c>
      <c r="L6722" s="3">
        <f t="shared" ref="L6722:L6785" si="1266">COUNTIF($A6722:$F6722,F6722)</f>
        <v>2</v>
      </c>
      <c r="M6722" s="2">
        <f t="shared" ref="M6722:M6785" si="1267">IF(AND(COUNTIF(G6722:L6722,3)=3,SUM(G6722:L6722)=12),1,0)</f>
        <v>0</v>
      </c>
      <c r="N6722" s="1">
        <f t="shared" ref="N6722:N6785" si="1268">MAX(A6722:F6722)</f>
        <v>49</v>
      </c>
      <c r="O6722" s="4">
        <f t="shared" ref="O6722:O6785" si="1269">MIN(A6722:F6722)</f>
        <v>1</v>
      </c>
      <c r="P6722" s="6">
        <f t="shared" ref="P6722:P6785" si="1270">N6722+O6722</f>
        <v>50</v>
      </c>
      <c r="Q6722" s="7">
        <f t="shared" ref="Q6722:Q6785" si="1271">SUM(A6722:F6722)-P6722</f>
        <v>121</v>
      </c>
      <c r="R6722" s="9">
        <f>N6722*N6722+O6722*O6722</f>
        <v>2402</v>
      </c>
      <c r="S6722" s="5">
        <f>Q6722*Q6722</f>
        <v>14641</v>
      </c>
      <c r="T6722" s="2">
        <f t="shared" ref="T6722:T6785" si="1272">IF(R6722&gt;=S6722,1,0)</f>
        <v>0</v>
      </c>
      <c r="U6722" s="8">
        <f>T6722*M6722</f>
        <v>0</v>
      </c>
    </row>
    <row r="6723" spans="1:21" x14ac:dyDescent="0.3">
      <c r="A6723">
        <v>10</v>
      </c>
      <c r="B6723">
        <v>30</v>
      </c>
      <c r="C6723">
        <v>48</v>
      </c>
      <c r="D6723">
        <v>3</v>
      </c>
      <c r="E6723">
        <v>4</v>
      </c>
      <c r="F6723">
        <v>1</v>
      </c>
      <c r="G6723" s="3">
        <f t="shared" si="1261"/>
        <v>1</v>
      </c>
      <c r="H6723" s="3">
        <f t="shared" si="1262"/>
        <v>1</v>
      </c>
      <c r="I6723" s="3">
        <f t="shared" si="1263"/>
        <v>1</v>
      </c>
      <c r="J6723" s="3">
        <f t="shared" si="1264"/>
        <v>1</v>
      </c>
      <c r="K6723" s="3">
        <f t="shared" si="1265"/>
        <v>1</v>
      </c>
      <c r="L6723" s="3">
        <f t="shared" si="1266"/>
        <v>1</v>
      </c>
      <c r="M6723" s="2">
        <f t="shared" si="1267"/>
        <v>0</v>
      </c>
      <c r="N6723" s="1">
        <f t="shared" si="1268"/>
        <v>48</v>
      </c>
      <c r="O6723" s="4">
        <f t="shared" si="1269"/>
        <v>1</v>
      </c>
      <c r="P6723" s="6">
        <f t="shared" si="1270"/>
        <v>49</v>
      </c>
      <c r="Q6723" s="7">
        <f t="shared" si="1271"/>
        <v>47</v>
      </c>
      <c r="R6723" s="9">
        <f>N6723*N6723+O6723*O6723</f>
        <v>2305</v>
      </c>
      <c r="S6723" s="5">
        <f>Q6723*Q6723</f>
        <v>2209</v>
      </c>
      <c r="T6723" s="2">
        <f t="shared" si="1272"/>
        <v>1</v>
      </c>
      <c r="U6723" s="8">
        <f>T6723*M6723</f>
        <v>0</v>
      </c>
    </row>
    <row r="6724" spans="1:21" x14ac:dyDescent="0.3">
      <c r="A6724">
        <v>45</v>
      </c>
      <c r="B6724">
        <v>26</v>
      </c>
      <c r="C6724">
        <v>37</v>
      </c>
      <c r="D6724">
        <v>33</v>
      </c>
      <c r="E6724">
        <v>36</v>
      </c>
      <c r="F6724">
        <v>13</v>
      </c>
      <c r="G6724" s="3">
        <f t="shared" si="1261"/>
        <v>1</v>
      </c>
      <c r="H6724" s="3">
        <f t="shared" si="1262"/>
        <v>1</v>
      </c>
      <c r="I6724" s="3">
        <f t="shared" si="1263"/>
        <v>1</v>
      </c>
      <c r="J6724" s="3">
        <f t="shared" si="1264"/>
        <v>1</v>
      </c>
      <c r="K6724" s="3">
        <f t="shared" si="1265"/>
        <v>1</v>
      </c>
      <c r="L6724" s="3">
        <f t="shared" si="1266"/>
        <v>1</v>
      </c>
      <c r="M6724" s="2">
        <f t="shared" si="1267"/>
        <v>0</v>
      </c>
      <c r="N6724" s="1">
        <f t="shared" si="1268"/>
        <v>45</v>
      </c>
      <c r="O6724" s="4">
        <f t="shared" si="1269"/>
        <v>13</v>
      </c>
      <c r="P6724" s="6">
        <f t="shared" si="1270"/>
        <v>58</v>
      </c>
      <c r="Q6724" s="7">
        <f t="shared" si="1271"/>
        <v>132</v>
      </c>
      <c r="R6724" s="9">
        <f>N6724*N6724+O6724*O6724</f>
        <v>2194</v>
      </c>
      <c r="S6724" s="5">
        <f>Q6724*Q6724</f>
        <v>17424</v>
      </c>
      <c r="T6724" s="2">
        <f t="shared" si="1272"/>
        <v>0</v>
      </c>
      <c r="U6724" s="8">
        <f>T6724*M6724</f>
        <v>0</v>
      </c>
    </row>
    <row r="6725" spans="1:21" x14ac:dyDescent="0.3">
      <c r="A6725">
        <v>43</v>
      </c>
      <c r="B6725">
        <v>45</v>
      </c>
      <c r="C6725">
        <v>43</v>
      </c>
      <c r="D6725">
        <v>4</v>
      </c>
      <c r="E6725">
        <v>31</v>
      </c>
      <c r="F6725">
        <v>5</v>
      </c>
      <c r="G6725" s="3">
        <f t="shared" si="1261"/>
        <v>2</v>
      </c>
      <c r="H6725" s="3">
        <f t="shared" si="1262"/>
        <v>1</v>
      </c>
      <c r="I6725" s="3">
        <f t="shared" si="1263"/>
        <v>2</v>
      </c>
      <c r="J6725" s="3">
        <f t="shared" si="1264"/>
        <v>1</v>
      </c>
      <c r="K6725" s="3">
        <f t="shared" si="1265"/>
        <v>1</v>
      </c>
      <c r="L6725" s="3">
        <f t="shared" si="1266"/>
        <v>1</v>
      </c>
      <c r="M6725" s="2">
        <f t="shared" si="1267"/>
        <v>0</v>
      </c>
      <c r="N6725" s="1">
        <f t="shared" si="1268"/>
        <v>45</v>
      </c>
      <c r="O6725" s="4">
        <f t="shared" si="1269"/>
        <v>4</v>
      </c>
      <c r="P6725" s="6">
        <f t="shared" si="1270"/>
        <v>49</v>
      </c>
      <c r="Q6725" s="7">
        <f t="shared" si="1271"/>
        <v>122</v>
      </c>
      <c r="R6725" s="9">
        <f>N6725*N6725+O6725*O6725</f>
        <v>2041</v>
      </c>
      <c r="S6725" s="5">
        <f>Q6725*Q6725</f>
        <v>14884</v>
      </c>
      <c r="T6725" s="2">
        <f t="shared" si="1272"/>
        <v>0</v>
      </c>
      <c r="U6725" s="8">
        <f>T6725*M6725</f>
        <v>0</v>
      </c>
    </row>
    <row r="6726" spans="1:21" x14ac:dyDescent="0.3">
      <c r="A6726">
        <v>25</v>
      </c>
      <c r="B6726">
        <v>21</v>
      </c>
      <c r="C6726">
        <v>17</v>
      </c>
      <c r="D6726">
        <v>17</v>
      </c>
      <c r="E6726">
        <v>45</v>
      </c>
      <c r="F6726">
        <v>8</v>
      </c>
      <c r="G6726" s="3">
        <f t="shared" si="1261"/>
        <v>1</v>
      </c>
      <c r="H6726" s="3">
        <f t="shared" si="1262"/>
        <v>1</v>
      </c>
      <c r="I6726" s="3">
        <f t="shared" si="1263"/>
        <v>2</v>
      </c>
      <c r="J6726" s="3">
        <f t="shared" si="1264"/>
        <v>2</v>
      </c>
      <c r="K6726" s="3">
        <f t="shared" si="1265"/>
        <v>1</v>
      </c>
      <c r="L6726" s="3">
        <f t="shared" si="1266"/>
        <v>1</v>
      </c>
      <c r="M6726" s="2">
        <f t="shared" si="1267"/>
        <v>0</v>
      </c>
      <c r="N6726" s="1">
        <f t="shared" si="1268"/>
        <v>45</v>
      </c>
      <c r="O6726" s="4">
        <f t="shared" si="1269"/>
        <v>8</v>
      </c>
      <c r="P6726" s="6">
        <f t="shared" si="1270"/>
        <v>53</v>
      </c>
      <c r="Q6726" s="7">
        <f t="shared" si="1271"/>
        <v>80</v>
      </c>
      <c r="R6726" s="9">
        <f>N6726*N6726+O6726*O6726</f>
        <v>2089</v>
      </c>
      <c r="S6726" s="5">
        <f>Q6726*Q6726</f>
        <v>6400</v>
      </c>
      <c r="T6726" s="2">
        <f t="shared" si="1272"/>
        <v>0</v>
      </c>
      <c r="U6726" s="8">
        <f>T6726*M6726</f>
        <v>0</v>
      </c>
    </row>
    <row r="6727" spans="1:21" x14ac:dyDescent="0.3">
      <c r="A6727">
        <v>49</v>
      </c>
      <c r="B6727">
        <v>18</v>
      </c>
      <c r="C6727">
        <v>27</v>
      </c>
      <c r="D6727">
        <v>13</v>
      </c>
      <c r="E6727">
        <v>47</v>
      </c>
      <c r="F6727">
        <v>42</v>
      </c>
      <c r="G6727" s="3">
        <f t="shared" si="1261"/>
        <v>1</v>
      </c>
      <c r="H6727" s="3">
        <f t="shared" si="1262"/>
        <v>1</v>
      </c>
      <c r="I6727" s="3">
        <f t="shared" si="1263"/>
        <v>1</v>
      </c>
      <c r="J6727" s="3">
        <f t="shared" si="1264"/>
        <v>1</v>
      </c>
      <c r="K6727" s="3">
        <f t="shared" si="1265"/>
        <v>1</v>
      </c>
      <c r="L6727" s="3">
        <f t="shared" si="1266"/>
        <v>1</v>
      </c>
      <c r="M6727" s="2">
        <f t="shared" si="1267"/>
        <v>0</v>
      </c>
      <c r="N6727" s="1">
        <f t="shared" si="1268"/>
        <v>49</v>
      </c>
      <c r="O6727" s="4">
        <f t="shared" si="1269"/>
        <v>13</v>
      </c>
      <c r="P6727" s="6">
        <f t="shared" si="1270"/>
        <v>62</v>
      </c>
      <c r="Q6727" s="7">
        <f t="shared" si="1271"/>
        <v>134</v>
      </c>
      <c r="R6727" s="9">
        <f>N6727*N6727+O6727*O6727</f>
        <v>2570</v>
      </c>
      <c r="S6727" s="5">
        <f>Q6727*Q6727</f>
        <v>17956</v>
      </c>
      <c r="T6727" s="2">
        <f t="shared" si="1272"/>
        <v>0</v>
      </c>
      <c r="U6727" s="8">
        <f>T6727*M6727</f>
        <v>0</v>
      </c>
    </row>
    <row r="6728" spans="1:21" x14ac:dyDescent="0.3">
      <c r="A6728">
        <v>25</v>
      </c>
      <c r="B6728">
        <v>5</v>
      </c>
      <c r="C6728">
        <v>31</v>
      </c>
      <c r="D6728">
        <v>14</v>
      </c>
      <c r="E6728">
        <v>23</v>
      </c>
      <c r="F6728">
        <v>5</v>
      </c>
      <c r="G6728" s="3">
        <f t="shared" si="1261"/>
        <v>1</v>
      </c>
      <c r="H6728" s="3">
        <f t="shared" si="1262"/>
        <v>2</v>
      </c>
      <c r="I6728" s="3">
        <f t="shared" si="1263"/>
        <v>1</v>
      </c>
      <c r="J6728" s="3">
        <f t="shared" si="1264"/>
        <v>1</v>
      </c>
      <c r="K6728" s="3">
        <f t="shared" si="1265"/>
        <v>1</v>
      </c>
      <c r="L6728" s="3">
        <f t="shared" si="1266"/>
        <v>2</v>
      </c>
      <c r="M6728" s="2">
        <f t="shared" si="1267"/>
        <v>0</v>
      </c>
      <c r="N6728" s="1">
        <f t="shared" si="1268"/>
        <v>31</v>
      </c>
      <c r="O6728" s="4">
        <f t="shared" si="1269"/>
        <v>5</v>
      </c>
      <c r="P6728" s="6">
        <f t="shared" si="1270"/>
        <v>36</v>
      </c>
      <c r="Q6728" s="7">
        <f t="shared" si="1271"/>
        <v>67</v>
      </c>
      <c r="R6728" s="9">
        <f>N6728*N6728+O6728*O6728</f>
        <v>986</v>
      </c>
      <c r="S6728" s="5">
        <f>Q6728*Q6728</f>
        <v>4489</v>
      </c>
      <c r="T6728" s="2">
        <f t="shared" si="1272"/>
        <v>0</v>
      </c>
      <c r="U6728" s="8">
        <f>T6728*M6728</f>
        <v>0</v>
      </c>
    </row>
    <row r="6729" spans="1:21" x14ac:dyDescent="0.3">
      <c r="A6729">
        <v>39</v>
      </c>
      <c r="B6729">
        <v>4</v>
      </c>
      <c r="C6729">
        <v>33</v>
      </c>
      <c r="D6729">
        <v>10</v>
      </c>
      <c r="E6729">
        <v>37</v>
      </c>
      <c r="F6729">
        <v>13</v>
      </c>
      <c r="G6729" s="3">
        <f t="shared" si="1261"/>
        <v>1</v>
      </c>
      <c r="H6729" s="3">
        <f t="shared" si="1262"/>
        <v>1</v>
      </c>
      <c r="I6729" s="3">
        <f t="shared" si="1263"/>
        <v>1</v>
      </c>
      <c r="J6729" s="3">
        <f t="shared" si="1264"/>
        <v>1</v>
      </c>
      <c r="K6729" s="3">
        <f t="shared" si="1265"/>
        <v>1</v>
      </c>
      <c r="L6729" s="3">
        <f t="shared" si="1266"/>
        <v>1</v>
      </c>
      <c r="M6729" s="2">
        <f t="shared" si="1267"/>
        <v>0</v>
      </c>
      <c r="N6729" s="1">
        <f t="shared" si="1268"/>
        <v>39</v>
      </c>
      <c r="O6729" s="4">
        <f t="shared" si="1269"/>
        <v>4</v>
      </c>
      <c r="P6729" s="6">
        <f t="shared" si="1270"/>
        <v>43</v>
      </c>
      <c r="Q6729" s="7">
        <f t="shared" si="1271"/>
        <v>93</v>
      </c>
      <c r="R6729" s="9">
        <f>N6729*N6729+O6729*O6729</f>
        <v>1537</v>
      </c>
      <c r="S6729" s="5">
        <f>Q6729*Q6729</f>
        <v>8649</v>
      </c>
      <c r="T6729" s="2">
        <f t="shared" si="1272"/>
        <v>0</v>
      </c>
      <c r="U6729" s="8">
        <f>T6729*M6729</f>
        <v>0</v>
      </c>
    </row>
    <row r="6730" spans="1:21" x14ac:dyDescent="0.3">
      <c r="A6730">
        <v>12</v>
      </c>
      <c r="B6730">
        <v>33</v>
      </c>
      <c r="C6730">
        <v>26</v>
      </c>
      <c r="D6730">
        <v>2</v>
      </c>
      <c r="E6730">
        <v>6</v>
      </c>
      <c r="F6730">
        <v>37</v>
      </c>
      <c r="G6730" s="3">
        <f t="shared" si="1261"/>
        <v>1</v>
      </c>
      <c r="H6730" s="3">
        <f t="shared" si="1262"/>
        <v>1</v>
      </c>
      <c r="I6730" s="3">
        <f t="shared" si="1263"/>
        <v>1</v>
      </c>
      <c r="J6730" s="3">
        <f t="shared" si="1264"/>
        <v>1</v>
      </c>
      <c r="K6730" s="3">
        <f t="shared" si="1265"/>
        <v>1</v>
      </c>
      <c r="L6730" s="3">
        <f t="shared" si="1266"/>
        <v>1</v>
      </c>
      <c r="M6730" s="2">
        <f t="shared" si="1267"/>
        <v>0</v>
      </c>
      <c r="N6730" s="1">
        <f t="shared" si="1268"/>
        <v>37</v>
      </c>
      <c r="O6730" s="4">
        <f t="shared" si="1269"/>
        <v>2</v>
      </c>
      <c r="P6730" s="6">
        <f t="shared" si="1270"/>
        <v>39</v>
      </c>
      <c r="Q6730" s="7">
        <f t="shared" si="1271"/>
        <v>77</v>
      </c>
      <c r="R6730" s="9">
        <f>N6730*N6730+O6730*O6730</f>
        <v>1373</v>
      </c>
      <c r="S6730" s="5">
        <f>Q6730*Q6730</f>
        <v>5929</v>
      </c>
      <c r="T6730" s="2">
        <f t="shared" si="1272"/>
        <v>0</v>
      </c>
      <c r="U6730" s="8">
        <f>T6730*M6730</f>
        <v>0</v>
      </c>
    </row>
    <row r="6731" spans="1:21" x14ac:dyDescent="0.3">
      <c r="A6731">
        <v>20</v>
      </c>
      <c r="B6731">
        <v>36</v>
      </c>
      <c r="C6731">
        <v>26</v>
      </c>
      <c r="D6731">
        <v>38</v>
      </c>
      <c r="E6731">
        <v>44</v>
      </c>
      <c r="F6731">
        <v>21</v>
      </c>
      <c r="G6731" s="3">
        <f t="shared" si="1261"/>
        <v>1</v>
      </c>
      <c r="H6731" s="3">
        <f t="shared" si="1262"/>
        <v>1</v>
      </c>
      <c r="I6731" s="3">
        <f t="shared" si="1263"/>
        <v>1</v>
      </c>
      <c r="J6731" s="3">
        <f t="shared" si="1264"/>
        <v>1</v>
      </c>
      <c r="K6731" s="3">
        <f t="shared" si="1265"/>
        <v>1</v>
      </c>
      <c r="L6731" s="3">
        <f t="shared" si="1266"/>
        <v>1</v>
      </c>
      <c r="M6731" s="2">
        <f t="shared" si="1267"/>
        <v>0</v>
      </c>
      <c r="N6731" s="1">
        <f t="shared" si="1268"/>
        <v>44</v>
      </c>
      <c r="O6731" s="4">
        <f t="shared" si="1269"/>
        <v>20</v>
      </c>
      <c r="P6731" s="6">
        <f t="shared" si="1270"/>
        <v>64</v>
      </c>
      <c r="Q6731" s="7">
        <f t="shared" si="1271"/>
        <v>121</v>
      </c>
      <c r="R6731" s="9">
        <f>N6731*N6731+O6731*O6731</f>
        <v>2336</v>
      </c>
      <c r="S6731" s="5">
        <f>Q6731*Q6731</f>
        <v>14641</v>
      </c>
      <c r="T6731" s="2">
        <f t="shared" si="1272"/>
        <v>0</v>
      </c>
      <c r="U6731" s="8">
        <f>T6731*M6731</f>
        <v>0</v>
      </c>
    </row>
    <row r="6732" spans="1:21" x14ac:dyDescent="0.3">
      <c r="A6732">
        <v>35</v>
      </c>
      <c r="B6732">
        <v>27</v>
      </c>
      <c r="C6732">
        <v>37</v>
      </c>
      <c r="D6732">
        <v>26</v>
      </c>
      <c r="E6732">
        <v>5</v>
      </c>
      <c r="F6732">
        <v>25</v>
      </c>
      <c r="G6732" s="3">
        <f t="shared" si="1261"/>
        <v>1</v>
      </c>
      <c r="H6732" s="3">
        <f t="shared" si="1262"/>
        <v>1</v>
      </c>
      <c r="I6732" s="3">
        <f t="shared" si="1263"/>
        <v>1</v>
      </c>
      <c r="J6732" s="3">
        <f t="shared" si="1264"/>
        <v>1</v>
      </c>
      <c r="K6732" s="3">
        <f t="shared" si="1265"/>
        <v>1</v>
      </c>
      <c r="L6732" s="3">
        <f t="shared" si="1266"/>
        <v>1</v>
      </c>
      <c r="M6732" s="2">
        <f t="shared" si="1267"/>
        <v>0</v>
      </c>
      <c r="N6732" s="1">
        <f t="shared" si="1268"/>
        <v>37</v>
      </c>
      <c r="O6732" s="4">
        <f t="shared" si="1269"/>
        <v>5</v>
      </c>
      <c r="P6732" s="6">
        <f t="shared" si="1270"/>
        <v>42</v>
      </c>
      <c r="Q6732" s="7">
        <f t="shared" si="1271"/>
        <v>113</v>
      </c>
      <c r="R6732" s="9">
        <f>N6732*N6732+O6732*O6732</f>
        <v>1394</v>
      </c>
      <c r="S6732" s="5">
        <f>Q6732*Q6732</f>
        <v>12769</v>
      </c>
      <c r="T6732" s="2">
        <f t="shared" si="1272"/>
        <v>0</v>
      </c>
      <c r="U6732" s="8">
        <f>T6732*M6732</f>
        <v>0</v>
      </c>
    </row>
    <row r="6733" spans="1:21" x14ac:dyDescent="0.3">
      <c r="A6733">
        <v>2</v>
      </c>
      <c r="B6733">
        <v>44</v>
      </c>
      <c r="C6733">
        <v>11</v>
      </c>
      <c r="D6733">
        <v>42</v>
      </c>
      <c r="E6733">
        <v>13</v>
      </c>
      <c r="F6733">
        <v>49</v>
      </c>
      <c r="G6733" s="3">
        <f t="shared" si="1261"/>
        <v>1</v>
      </c>
      <c r="H6733" s="3">
        <f t="shared" si="1262"/>
        <v>1</v>
      </c>
      <c r="I6733" s="3">
        <f t="shared" si="1263"/>
        <v>1</v>
      </c>
      <c r="J6733" s="3">
        <f t="shared" si="1264"/>
        <v>1</v>
      </c>
      <c r="K6733" s="3">
        <f t="shared" si="1265"/>
        <v>1</v>
      </c>
      <c r="L6733" s="3">
        <f t="shared" si="1266"/>
        <v>1</v>
      </c>
      <c r="M6733" s="2">
        <f t="shared" si="1267"/>
        <v>0</v>
      </c>
      <c r="N6733" s="1">
        <f t="shared" si="1268"/>
        <v>49</v>
      </c>
      <c r="O6733" s="4">
        <f t="shared" si="1269"/>
        <v>2</v>
      </c>
      <c r="P6733" s="6">
        <f t="shared" si="1270"/>
        <v>51</v>
      </c>
      <c r="Q6733" s="7">
        <f t="shared" si="1271"/>
        <v>110</v>
      </c>
      <c r="R6733" s="9">
        <f>N6733*N6733+O6733*O6733</f>
        <v>2405</v>
      </c>
      <c r="S6733" s="5">
        <f>Q6733*Q6733</f>
        <v>12100</v>
      </c>
      <c r="T6733" s="2">
        <f t="shared" si="1272"/>
        <v>0</v>
      </c>
      <c r="U6733" s="8">
        <f>T6733*M6733</f>
        <v>0</v>
      </c>
    </row>
    <row r="6734" spans="1:21" x14ac:dyDescent="0.3">
      <c r="A6734">
        <v>37</v>
      </c>
      <c r="B6734">
        <v>33</v>
      </c>
      <c r="C6734">
        <v>10</v>
      </c>
      <c r="D6734">
        <v>41</v>
      </c>
      <c r="E6734">
        <v>23</v>
      </c>
      <c r="F6734">
        <v>28</v>
      </c>
      <c r="G6734" s="3">
        <f t="shared" si="1261"/>
        <v>1</v>
      </c>
      <c r="H6734" s="3">
        <f t="shared" si="1262"/>
        <v>1</v>
      </c>
      <c r="I6734" s="3">
        <f t="shared" si="1263"/>
        <v>1</v>
      </c>
      <c r="J6734" s="3">
        <f t="shared" si="1264"/>
        <v>1</v>
      </c>
      <c r="K6734" s="3">
        <f t="shared" si="1265"/>
        <v>1</v>
      </c>
      <c r="L6734" s="3">
        <f t="shared" si="1266"/>
        <v>1</v>
      </c>
      <c r="M6734" s="2">
        <f t="shared" si="1267"/>
        <v>0</v>
      </c>
      <c r="N6734" s="1">
        <f t="shared" si="1268"/>
        <v>41</v>
      </c>
      <c r="O6734" s="4">
        <f t="shared" si="1269"/>
        <v>10</v>
      </c>
      <c r="P6734" s="6">
        <f t="shared" si="1270"/>
        <v>51</v>
      </c>
      <c r="Q6734" s="7">
        <f t="shared" si="1271"/>
        <v>121</v>
      </c>
      <c r="R6734" s="9">
        <f>N6734*N6734+O6734*O6734</f>
        <v>1781</v>
      </c>
      <c r="S6734" s="5">
        <f>Q6734*Q6734</f>
        <v>14641</v>
      </c>
      <c r="T6734" s="2">
        <f t="shared" si="1272"/>
        <v>0</v>
      </c>
      <c r="U6734" s="8">
        <f>T6734*M6734</f>
        <v>0</v>
      </c>
    </row>
    <row r="6735" spans="1:21" x14ac:dyDescent="0.3">
      <c r="A6735">
        <v>40</v>
      </c>
      <c r="B6735">
        <v>48</v>
      </c>
      <c r="C6735">
        <v>8</v>
      </c>
      <c r="D6735">
        <v>44</v>
      </c>
      <c r="E6735">
        <v>47</v>
      </c>
      <c r="F6735">
        <v>40</v>
      </c>
      <c r="G6735" s="3">
        <f t="shared" si="1261"/>
        <v>2</v>
      </c>
      <c r="H6735" s="3">
        <f t="shared" si="1262"/>
        <v>1</v>
      </c>
      <c r="I6735" s="3">
        <f t="shared" si="1263"/>
        <v>1</v>
      </c>
      <c r="J6735" s="3">
        <f t="shared" si="1264"/>
        <v>1</v>
      </c>
      <c r="K6735" s="3">
        <f t="shared" si="1265"/>
        <v>1</v>
      </c>
      <c r="L6735" s="3">
        <f t="shared" si="1266"/>
        <v>2</v>
      </c>
      <c r="M6735" s="2">
        <f t="shared" si="1267"/>
        <v>0</v>
      </c>
      <c r="N6735" s="1">
        <f t="shared" si="1268"/>
        <v>48</v>
      </c>
      <c r="O6735" s="4">
        <f t="shared" si="1269"/>
        <v>8</v>
      </c>
      <c r="P6735" s="6">
        <f t="shared" si="1270"/>
        <v>56</v>
      </c>
      <c r="Q6735" s="7">
        <f t="shared" si="1271"/>
        <v>171</v>
      </c>
      <c r="R6735" s="9">
        <f>N6735*N6735+O6735*O6735</f>
        <v>2368</v>
      </c>
      <c r="S6735" s="5">
        <f>Q6735*Q6735</f>
        <v>29241</v>
      </c>
      <c r="T6735" s="2">
        <f t="shared" si="1272"/>
        <v>0</v>
      </c>
      <c r="U6735" s="8">
        <f>T6735*M6735</f>
        <v>0</v>
      </c>
    </row>
    <row r="6736" spans="1:21" x14ac:dyDescent="0.3">
      <c r="A6736">
        <v>17</v>
      </c>
      <c r="B6736">
        <v>48</v>
      </c>
      <c r="C6736">
        <v>45</v>
      </c>
      <c r="D6736">
        <v>46</v>
      </c>
      <c r="E6736">
        <v>21</v>
      </c>
      <c r="F6736">
        <v>49</v>
      </c>
      <c r="G6736" s="3">
        <f t="shared" si="1261"/>
        <v>1</v>
      </c>
      <c r="H6736" s="3">
        <f t="shared" si="1262"/>
        <v>1</v>
      </c>
      <c r="I6736" s="3">
        <f t="shared" si="1263"/>
        <v>1</v>
      </c>
      <c r="J6736" s="3">
        <f t="shared" si="1264"/>
        <v>1</v>
      </c>
      <c r="K6736" s="3">
        <f t="shared" si="1265"/>
        <v>1</v>
      </c>
      <c r="L6736" s="3">
        <f t="shared" si="1266"/>
        <v>1</v>
      </c>
      <c r="M6736" s="2">
        <f t="shared" si="1267"/>
        <v>0</v>
      </c>
      <c r="N6736" s="1">
        <f t="shared" si="1268"/>
        <v>49</v>
      </c>
      <c r="O6736" s="4">
        <f t="shared" si="1269"/>
        <v>17</v>
      </c>
      <c r="P6736" s="6">
        <f t="shared" si="1270"/>
        <v>66</v>
      </c>
      <c r="Q6736" s="7">
        <f t="shared" si="1271"/>
        <v>160</v>
      </c>
      <c r="R6736" s="9">
        <f>N6736*N6736+O6736*O6736</f>
        <v>2690</v>
      </c>
      <c r="S6736" s="5">
        <f>Q6736*Q6736</f>
        <v>25600</v>
      </c>
      <c r="T6736" s="2">
        <f t="shared" si="1272"/>
        <v>0</v>
      </c>
      <c r="U6736" s="8">
        <f>T6736*M6736</f>
        <v>0</v>
      </c>
    </row>
    <row r="6737" spans="1:21" x14ac:dyDescent="0.3">
      <c r="A6737">
        <v>38</v>
      </c>
      <c r="B6737">
        <v>25</v>
      </c>
      <c r="C6737">
        <v>5</v>
      </c>
      <c r="D6737">
        <v>30</v>
      </c>
      <c r="E6737">
        <v>2</v>
      </c>
      <c r="F6737">
        <v>25</v>
      </c>
      <c r="G6737" s="3">
        <f t="shared" si="1261"/>
        <v>1</v>
      </c>
      <c r="H6737" s="3">
        <f t="shared" si="1262"/>
        <v>2</v>
      </c>
      <c r="I6737" s="3">
        <f t="shared" si="1263"/>
        <v>1</v>
      </c>
      <c r="J6737" s="3">
        <f t="shared" si="1264"/>
        <v>1</v>
      </c>
      <c r="K6737" s="3">
        <f t="shared" si="1265"/>
        <v>1</v>
      </c>
      <c r="L6737" s="3">
        <f t="shared" si="1266"/>
        <v>2</v>
      </c>
      <c r="M6737" s="2">
        <f t="shared" si="1267"/>
        <v>0</v>
      </c>
      <c r="N6737" s="1">
        <f t="shared" si="1268"/>
        <v>38</v>
      </c>
      <c r="O6737" s="4">
        <f t="shared" si="1269"/>
        <v>2</v>
      </c>
      <c r="P6737" s="6">
        <f t="shared" si="1270"/>
        <v>40</v>
      </c>
      <c r="Q6737" s="7">
        <f t="shared" si="1271"/>
        <v>85</v>
      </c>
      <c r="R6737" s="9">
        <f>N6737*N6737+O6737*O6737</f>
        <v>1448</v>
      </c>
      <c r="S6737" s="5">
        <f>Q6737*Q6737</f>
        <v>7225</v>
      </c>
      <c r="T6737" s="2">
        <f t="shared" si="1272"/>
        <v>0</v>
      </c>
      <c r="U6737" s="8">
        <f>T6737*M6737</f>
        <v>0</v>
      </c>
    </row>
    <row r="6738" spans="1:21" x14ac:dyDescent="0.3">
      <c r="A6738">
        <v>26</v>
      </c>
      <c r="B6738">
        <v>45</v>
      </c>
      <c r="C6738">
        <v>36</v>
      </c>
      <c r="D6738">
        <v>2</v>
      </c>
      <c r="E6738">
        <v>18</v>
      </c>
      <c r="F6738">
        <v>32</v>
      </c>
      <c r="G6738" s="3">
        <f t="shared" si="1261"/>
        <v>1</v>
      </c>
      <c r="H6738" s="3">
        <f t="shared" si="1262"/>
        <v>1</v>
      </c>
      <c r="I6738" s="3">
        <f t="shared" si="1263"/>
        <v>1</v>
      </c>
      <c r="J6738" s="3">
        <f t="shared" si="1264"/>
        <v>1</v>
      </c>
      <c r="K6738" s="3">
        <f t="shared" si="1265"/>
        <v>1</v>
      </c>
      <c r="L6738" s="3">
        <f t="shared" si="1266"/>
        <v>1</v>
      </c>
      <c r="M6738" s="2">
        <f t="shared" si="1267"/>
        <v>0</v>
      </c>
      <c r="N6738" s="1">
        <f t="shared" si="1268"/>
        <v>45</v>
      </c>
      <c r="O6738" s="4">
        <f t="shared" si="1269"/>
        <v>2</v>
      </c>
      <c r="P6738" s="6">
        <f t="shared" si="1270"/>
        <v>47</v>
      </c>
      <c r="Q6738" s="7">
        <f t="shared" si="1271"/>
        <v>112</v>
      </c>
      <c r="R6738" s="9">
        <f>N6738*N6738+O6738*O6738</f>
        <v>2029</v>
      </c>
      <c r="S6738" s="5">
        <f>Q6738*Q6738</f>
        <v>12544</v>
      </c>
      <c r="T6738" s="2">
        <f t="shared" si="1272"/>
        <v>0</v>
      </c>
      <c r="U6738" s="8">
        <f>T6738*M6738</f>
        <v>0</v>
      </c>
    </row>
    <row r="6739" spans="1:21" x14ac:dyDescent="0.3">
      <c r="A6739">
        <v>8</v>
      </c>
      <c r="B6739">
        <v>39</v>
      </c>
      <c r="C6739">
        <v>8</v>
      </c>
      <c r="D6739">
        <v>35</v>
      </c>
      <c r="E6739">
        <v>6</v>
      </c>
      <c r="F6739">
        <v>43</v>
      </c>
      <c r="G6739" s="3">
        <f t="shared" si="1261"/>
        <v>2</v>
      </c>
      <c r="H6739" s="3">
        <f t="shared" si="1262"/>
        <v>1</v>
      </c>
      <c r="I6739" s="3">
        <f t="shared" si="1263"/>
        <v>2</v>
      </c>
      <c r="J6739" s="3">
        <f t="shared" si="1264"/>
        <v>1</v>
      </c>
      <c r="K6739" s="3">
        <f t="shared" si="1265"/>
        <v>1</v>
      </c>
      <c r="L6739" s="3">
        <f t="shared" si="1266"/>
        <v>1</v>
      </c>
      <c r="M6739" s="2">
        <f t="shared" si="1267"/>
        <v>0</v>
      </c>
      <c r="N6739" s="1">
        <f t="shared" si="1268"/>
        <v>43</v>
      </c>
      <c r="O6739" s="4">
        <f t="shared" si="1269"/>
        <v>6</v>
      </c>
      <c r="P6739" s="6">
        <f t="shared" si="1270"/>
        <v>49</v>
      </c>
      <c r="Q6739" s="7">
        <f t="shared" si="1271"/>
        <v>90</v>
      </c>
      <c r="R6739" s="9">
        <f>N6739*N6739+O6739*O6739</f>
        <v>1885</v>
      </c>
      <c r="S6739" s="5">
        <f>Q6739*Q6739</f>
        <v>8100</v>
      </c>
      <c r="T6739" s="2">
        <f t="shared" si="1272"/>
        <v>0</v>
      </c>
      <c r="U6739" s="8">
        <f>T6739*M6739</f>
        <v>0</v>
      </c>
    </row>
    <row r="6740" spans="1:21" x14ac:dyDescent="0.3">
      <c r="A6740">
        <v>47</v>
      </c>
      <c r="B6740">
        <v>48</v>
      </c>
      <c r="C6740">
        <v>47</v>
      </c>
      <c r="D6740">
        <v>33</v>
      </c>
      <c r="E6740">
        <v>11</v>
      </c>
      <c r="F6740">
        <v>47</v>
      </c>
      <c r="G6740" s="3">
        <f t="shared" si="1261"/>
        <v>3</v>
      </c>
      <c r="H6740" s="3">
        <f t="shared" si="1262"/>
        <v>1</v>
      </c>
      <c r="I6740" s="3">
        <f t="shared" si="1263"/>
        <v>3</v>
      </c>
      <c r="J6740" s="3">
        <f t="shared" si="1264"/>
        <v>1</v>
      </c>
      <c r="K6740" s="3">
        <f t="shared" si="1265"/>
        <v>1</v>
      </c>
      <c r="L6740" s="3">
        <f t="shared" si="1266"/>
        <v>3</v>
      </c>
      <c r="M6740" s="2">
        <f t="shared" si="1267"/>
        <v>1</v>
      </c>
      <c r="N6740" s="1">
        <f t="shared" si="1268"/>
        <v>48</v>
      </c>
      <c r="O6740" s="4">
        <f t="shared" si="1269"/>
        <v>11</v>
      </c>
      <c r="P6740" s="6">
        <f t="shared" si="1270"/>
        <v>59</v>
      </c>
      <c r="Q6740" s="7">
        <f t="shared" si="1271"/>
        <v>174</v>
      </c>
      <c r="R6740" s="9">
        <f>N6740*N6740+O6740*O6740</f>
        <v>2425</v>
      </c>
      <c r="S6740" s="5">
        <f>Q6740*Q6740</f>
        <v>30276</v>
      </c>
      <c r="T6740" s="2">
        <f t="shared" si="1272"/>
        <v>0</v>
      </c>
      <c r="U6740" s="8">
        <f>T6740*M6740</f>
        <v>0</v>
      </c>
    </row>
    <row r="6741" spans="1:21" x14ac:dyDescent="0.3">
      <c r="A6741">
        <v>27</v>
      </c>
      <c r="B6741">
        <v>25</v>
      </c>
      <c r="C6741">
        <v>10</v>
      </c>
      <c r="D6741">
        <v>46</v>
      </c>
      <c r="E6741">
        <v>5</v>
      </c>
      <c r="F6741">
        <v>32</v>
      </c>
      <c r="G6741" s="3">
        <f t="shared" si="1261"/>
        <v>1</v>
      </c>
      <c r="H6741" s="3">
        <f t="shared" si="1262"/>
        <v>1</v>
      </c>
      <c r="I6741" s="3">
        <f t="shared" si="1263"/>
        <v>1</v>
      </c>
      <c r="J6741" s="3">
        <f t="shared" si="1264"/>
        <v>1</v>
      </c>
      <c r="K6741" s="3">
        <f t="shared" si="1265"/>
        <v>1</v>
      </c>
      <c r="L6741" s="3">
        <f t="shared" si="1266"/>
        <v>1</v>
      </c>
      <c r="M6741" s="2">
        <f t="shared" si="1267"/>
        <v>0</v>
      </c>
      <c r="N6741" s="1">
        <f t="shared" si="1268"/>
        <v>46</v>
      </c>
      <c r="O6741" s="4">
        <f t="shared" si="1269"/>
        <v>5</v>
      </c>
      <c r="P6741" s="6">
        <f t="shared" si="1270"/>
        <v>51</v>
      </c>
      <c r="Q6741" s="7">
        <f t="shared" si="1271"/>
        <v>94</v>
      </c>
      <c r="R6741" s="9">
        <f>N6741*N6741+O6741*O6741</f>
        <v>2141</v>
      </c>
      <c r="S6741" s="5">
        <f>Q6741*Q6741</f>
        <v>8836</v>
      </c>
      <c r="T6741" s="2">
        <f t="shared" si="1272"/>
        <v>0</v>
      </c>
      <c r="U6741" s="8">
        <f>T6741*M6741</f>
        <v>0</v>
      </c>
    </row>
    <row r="6742" spans="1:21" x14ac:dyDescent="0.3">
      <c r="A6742">
        <v>46</v>
      </c>
      <c r="B6742">
        <v>21</v>
      </c>
      <c r="C6742">
        <v>30</v>
      </c>
      <c r="D6742">
        <v>7</v>
      </c>
      <c r="E6742">
        <v>47</v>
      </c>
      <c r="F6742">
        <v>20</v>
      </c>
      <c r="G6742" s="3">
        <f t="shared" si="1261"/>
        <v>1</v>
      </c>
      <c r="H6742" s="3">
        <f t="shared" si="1262"/>
        <v>1</v>
      </c>
      <c r="I6742" s="3">
        <f t="shared" si="1263"/>
        <v>1</v>
      </c>
      <c r="J6742" s="3">
        <f t="shared" si="1264"/>
        <v>1</v>
      </c>
      <c r="K6742" s="3">
        <f t="shared" si="1265"/>
        <v>1</v>
      </c>
      <c r="L6742" s="3">
        <f t="shared" si="1266"/>
        <v>1</v>
      </c>
      <c r="M6742" s="2">
        <f t="shared" si="1267"/>
        <v>0</v>
      </c>
      <c r="N6742" s="1">
        <f t="shared" si="1268"/>
        <v>47</v>
      </c>
      <c r="O6742" s="4">
        <f t="shared" si="1269"/>
        <v>7</v>
      </c>
      <c r="P6742" s="6">
        <f t="shared" si="1270"/>
        <v>54</v>
      </c>
      <c r="Q6742" s="7">
        <f t="shared" si="1271"/>
        <v>117</v>
      </c>
      <c r="R6742" s="9">
        <f>N6742*N6742+O6742*O6742</f>
        <v>2258</v>
      </c>
      <c r="S6742" s="5">
        <f>Q6742*Q6742</f>
        <v>13689</v>
      </c>
      <c r="T6742" s="2">
        <f t="shared" si="1272"/>
        <v>0</v>
      </c>
      <c r="U6742" s="8">
        <f>T6742*M6742</f>
        <v>0</v>
      </c>
    </row>
    <row r="6743" spans="1:21" x14ac:dyDescent="0.3">
      <c r="A6743">
        <v>28</v>
      </c>
      <c r="B6743">
        <v>21</v>
      </c>
      <c r="C6743">
        <v>25</v>
      </c>
      <c r="D6743">
        <v>42</v>
      </c>
      <c r="E6743">
        <v>4</v>
      </c>
      <c r="F6743">
        <v>22</v>
      </c>
      <c r="G6743" s="3">
        <f t="shared" si="1261"/>
        <v>1</v>
      </c>
      <c r="H6743" s="3">
        <f t="shared" si="1262"/>
        <v>1</v>
      </c>
      <c r="I6743" s="3">
        <f t="shared" si="1263"/>
        <v>1</v>
      </c>
      <c r="J6743" s="3">
        <f t="shared" si="1264"/>
        <v>1</v>
      </c>
      <c r="K6743" s="3">
        <f t="shared" si="1265"/>
        <v>1</v>
      </c>
      <c r="L6743" s="3">
        <f t="shared" si="1266"/>
        <v>1</v>
      </c>
      <c r="M6743" s="2">
        <f t="shared" si="1267"/>
        <v>0</v>
      </c>
      <c r="N6743" s="1">
        <f t="shared" si="1268"/>
        <v>42</v>
      </c>
      <c r="O6743" s="4">
        <f t="shared" si="1269"/>
        <v>4</v>
      </c>
      <c r="P6743" s="6">
        <f t="shared" si="1270"/>
        <v>46</v>
      </c>
      <c r="Q6743" s="7">
        <f t="shared" si="1271"/>
        <v>96</v>
      </c>
      <c r="R6743" s="9">
        <f>N6743*N6743+O6743*O6743</f>
        <v>1780</v>
      </c>
      <c r="S6743" s="5">
        <f>Q6743*Q6743</f>
        <v>9216</v>
      </c>
      <c r="T6743" s="2">
        <f t="shared" si="1272"/>
        <v>0</v>
      </c>
      <c r="U6743" s="8">
        <f>T6743*M6743</f>
        <v>0</v>
      </c>
    </row>
    <row r="6744" spans="1:21" x14ac:dyDescent="0.3">
      <c r="A6744">
        <v>13</v>
      </c>
      <c r="B6744">
        <v>20</v>
      </c>
      <c r="C6744">
        <v>44</v>
      </c>
      <c r="D6744">
        <v>49</v>
      </c>
      <c r="E6744">
        <v>8</v>
      </c>
      <c r="F6744">
        <v>48</v>
      </c>
      <c r="G6744" s="3">
        <f t="shared" si="1261"/>
        <v>1</v>
      </c>
      <c r="H6744" s="3">
        <f t="shared" si="1262"/>
        <v>1</v>
      </c>
      <c r="I6744" s="3">
        <f t="shared" si="1263"/>
        <v>1</v>
      </c>
      <c r="J6744" s="3">
        <f t="shared" si="1264"/>
        <v>1</v>
      </c>
      <c r="K6744" s="3">
        <f t="shared" si="1265"/>
        <v>1</v>
      </c>
      <c r="L6744" s="3">
        <f t="shared" si="1266"/>
        <v>1</v>
      </c>
      <c r="M6744" s="2">
        <f t="shared" si="1267"/>
        <v>0</v>
      </c>
      <c r="N6744" s="1">
        <f t="shared" si="1268"/>
        <v>49</v>
      </c>
      <c r="O6744" s="4">
        <f t="shared" si="1269"/>
        <v>8</v>
      </c>
      <c r="P6744" s="6">
        <f t="shared" si="1270"/>
        <v>57</v>
      </c>
      <c r="Q6744" s="7">
        <f t="shared" si="1271"/>
        <v>125</v>
      </c>
      <c r="R6744" s="9">
        <f>N6744*N6744+O6744*O6744</f>
        <v>2465</v>
      </c>
      <c r="S6744" s="5">
        <f>Q6744*Q6744</f>
        <v>15625</v>
      </c>
      <c r="T6744" s="2">
        <f t="shared" si="1272"/>
        <v>0</v>
      </c>
      <c r="U6744" s="8">
        <f>T6744*M6744</f>
        <v>0</v>
      </c>
    </row>
    <row r="6745" spans="1:21" x14ac:dyDescent="0.3">
      <c r="A6745">
        <v>30</v>
      </c>
      <c r="B6745">
        <v>39</v>
      </c>
      <c r="C6745">
        <v>13</v>
      </c>
      <c r="D6745">
        <v>14</v>
      </c>
      <c r="E6745">
        <v>11</v>
      </c>
      <c r="F6745">
        <v>19</v>
      </c>
      <c r="G6745" s="3">
        <f t="shared" si="1261"/>
        <v>1</v>
      </c>
      <c r="H6745" s="3">
        <f t="shared" si="1262"/>
        <v>1</v>
      </c>
      <c r="I6745" s="3">
        <f t="shared" si="1263"/>
        <v>1</v>
      </c>
      <c r="J6745" s="3">
        <f t="shared" si="1264"/>
        <v>1</v>
      </c>
      <c r="K6745" s="3">
        <f t="shared" si="1265"/>
        <v>1</v>
      </c>
      <c r="L6745" s="3">
        <f t="shared" si="1266"/>
        <v>1</v>
      </c>
      <c r="M6745" s="2">
        <f t="shared" si="1267"/>
        <v>0</v>
      </c>
      <c r="N6745" s="1">
        <f t="shared" si="1268"/>
        <v>39</v>
      </c>
      <c r="O6745" s="4">
        <f t="shared" si="1269"/>
        <v>11</v>
      </c>
      <c r="P6745" s="6">
        <f t="shared" si="1270"/>
        <v>50</v>
      </c>
      <c r="Q6745" s="7">
        <f t="shared" si="1271"/>
        <v>76</v>
      </c>
      <c r="R6745" s="9">
        <f>N6745*N6745+O6745*O6745</f>
        <v>1642</v>
      </c>
      <c r="S6745" s="5">
        <f>Q6745*Q6745</f>
        <v>5776</v>
      </c>
      <c r="T6745" s="2">
        <f t="shared" si="1272"/>
        <v>0</v>
      </c>
      <c r="U6745" s="8">
        <f>T6745*M6745</f>
        <v>0</v>
      </c>
    </row>
    <row r="6746" spans="1:21" x14ac:dyDescent="0.3">
      <c r="A6746">
        <v>27</v>
      </c>
      <c r="B6746">
        <v>10</v>
      </c>
      <c r="C6746">
        <v>21</v>
      </c>
      <c r="D6746">
        <v>17</v>
      </c>
      <c r="E6746">
        <v>33</v>
      </c>
      <c r="F6746">
        <v>29</v>
      </c>
      <c r="G6746" s="3">
        <f t="shared" si="1261"/>
        <v>1</v>
      </c>
      <c r="H6746" s="3">
        <f t="shared" si="1262"/>
        <v>1</v>
      </c>
      <c r="I6746" s="3">
        <f t="shared" si="1263"/>
        <v>1</v>
      </c>
      <c r="J6746" s="3">
        <f t="shared" si="1264"/>
        <v>1</v>
      </c>
      <c r="K6746" s="3">
        <f t="shared" si="1265"/>
        <v>1</v>
      </c>
      <c r="L6746" s="3">
        <f t="shared" si="1266"/>
        <v>1</v>
      </c>
      <c r="M6746" s="2">
        <f t="shared" si="1267"/>
        <v>0</v>
      </c>
      <c r="N6746" s="1">
        <f t="shared" si="1268"/>
        <v>33</v>
      </c>
      <c r="O6746" s="4">
        <f t="shared" si="1269"/>
        <v>10</v>
      </c>
      <c r="P6746" s="6">
        <f t="shared" si="1270"/>
        <v>43</v>
      </c>
      <c r="Q6746" s="7">
        <f t="shared" si="1271"/>
        <v>94</v>
      </c>
      <c r="R6746" s="9">
        <f>N6746*N6746+O6746*O6746</f>
        <v>1189</v>
      </c>
      <c r="S6746" s="5">
        <f>Q6746*Q6746</f>
        <v>8836</v>
      </c>
      <c r="T6746" s="2">
        <f t="shared" si="1272"/>
        <v>0</v>
      </c>
      <c r="U6746" s="8">
        <f>T6746*M6746</f>
        <v>0</v>
      </c>
    </row>
    <row r="6747" spans="1:21" x14ac:dyDescent="0.3">
      <c r="A6747">
        <v>7</v>
      </c>
      <c r="B6747">
        <v>27</v>
      </c>
      <c r="C6747">
        <v>40</v>
      </c>
      <c r="D6747">
        <v>33</v>
      </c>
      <c r="E6747">
        <v>45</v>
      </c>
      <c r="F6747">
        <v>46</v>
      </c>
      <c r="G6747" s="3">
        <f t="shared" si="1261"/>
        <v>1</v>
      </c>
      <c r="H6747" s="3">
        <f t="shared" si="1262"/>
        <v>1</v>
      </c>
      <c r="I6747" s="3">
        <f t="shared" si="1263"/>
        <v>1</v>
      </c>
      <c r="J6747" s="3">
        <f t="shared" si="1264"/>
        <v>1</v>
      </c>
      <c r="K6747" s="3">
        <f t="shared" si="1265"/>
        <v>1</v>
      </c>
      <c r="L6747" s="3">
        <f t="shared" si="1266"/>
        <v>1</v>
      </c>
      <c r="M6747" s="2">
        <f t="shared" si="1267"/>
        <v>0</v>
      </c>
      <c r="N6747" s="1">
        <f t="shared" si="1268"/>
        <v>46</v>
      </c>
      <c r="O6747" s="4">
        <f t="shared" si="1269"/>
        <v>7</v>
      </c>
      <c r="P6747" s="6">
        <f t="shared" si="1270"/>
        <v>53</v>
      </c>
      <c r="Q6747" s="7">
        <f t="shared" si="1271"/>
        <v>145</v>
      </c>
      <c r="R6747" s="9">
        <f>N6747*N6747+O6747*O6747</f>
        <v>2165</v>
      </c>
      <c r="S6747" s="5">
        <f>Q6747*Q6747</f>
        <v>21025</v>
      </c>
      <c r="T6747" s="2">
        <f t="shared" si="1272"/>
        <v>0</v>
      </c>
      <c r="U6747" s="8">
        <f>T6747*M6747</f>
        <v>0</v>
      </c>
    </row>
    <row r="6748" spans="1:21" x14ac:dyDescent="0.3">
      <c r="A6748">
        <v>19</v>
      </c>
      <c r="B6748">
        <v>22</v>
      </c>
      <c r="C6748">
        <v>4</v>
      </c>
      <c r="D6748">
        <v>18</v>
      </c>
      <c r="E6748">
        <v>26</v>
      </c>
      <c r="F6748">
        <v>21</v>
      </c>
      <c r="G6748" s="3">
        <f t="shared" si="1261"/>
        <v>1</v>
      </c>
      <c r="H6748" s="3">
        <f t="shared" si="1262"/>
        <v>1</v>
      </c>
      <c r="I6748" s="3">
        <f t="shared" si="1263"/>
        <v>1</v>
      </c>
      <c r="J6748" s="3">
        <f t="shared" si="1264"/>
        <v>1</v>
      </c>
      <c r="K6748" s="3">
        <f t="shared" si="1265"/>
        <v>1</v>
      </c>
      <c r="L6748" s="3">
        <f t="shared" si="1266"/>
        <v>1</v>
      </c>
      <c r="M6748" s="2">
        <f t="shared" si="1267"/>
        <v>0</v>
      </c>
      <c r="N6748" s="1">
        <f t="shared" si="1268"/>
        <v>26</v>
      </c>
      <c r="O6748" s="4">
        <f t="shared" si="1269"/>
        <v>4</v>
      </c>
      <c r="P6748" s="6">
        <f t="shared" si="1270"/>
        <v>30</v>
      </c>
      <c r="Q6748" s="7">
        <f t="shared" si="1271"/>
        <v>80</v>
      </c>
      <c r="R6748" s="9">
        <f>N6748*N6748+O6748*O6748</f>
        <v>692</v>
      </c>
      <c r="S6748" s="5">
        <f>Q6748*Q6748</f>
        <v>6400</v>
      </c>
      <c r="T6748" s="2">
        <f t="shared" si="1272"/>
        <v>0</v>
      </c>
      <c r="U6748" s="8">
        <f>T6748*M6748</f>
        <v>0</v>
      </c>
    </row>
    <row r="6749" spans="1:21" x14ac:dyDescent="0.3">
      <c r="A6749">
        <v>18</v>
      </c>
      <c r="B6749">
        <v>5</v>
      </c>
      <c r="C6749">
        <v>39</v>
      </c>
      <c r="D6749">
        <v>11</v>
      </c>
      <c r="E6749">
        <v>30</v>
      </c>
      <c r="F6749">
        <v>48</v>
      </c>
      <c r="G6749" s="3">
        <f t="shared" si="1261"/>
        <v>1</v>
      </c>
      <c r="H6749" s="3">
        <f t="shared" si="1262"/>
        <v>1</v>
      </c>
      <c r="I6749" s="3">
        <f t="shared" si="1263"/>
        <v>1</v>
      </c>
      <c r="J6749" s="3">
        <f t="shared" si="1264"/>
        <v>1</v>
      </c>
      <c r="K6749" s="3">
        <f t="shared" si="1265"/>
        <v>1</v>
      </c>
      <c r="L6749" s="3">
        <f t="shared" si="1266"/>
        <v>1</v>
      </c>
      <c r="M6749" s="2">
        <f t="shared" si="1267"/>
        <v>0</v>
      </c>
      <c r="N6749" s="1">
        <f t="shared" si="1268"/>
        <v>48</v>
      </c>
      <c r="O6749" s="4">
        <f t="shared" si="1269"/>
        <v>5</v>
      </c>
      <c r="P6749" s="6">
        <f t="shared" si="1270"/>
        <v>53</v>
      </c>
      <c r="Q6749" s="7">
        <f t="shared" si="1271"/>
        <v>98</v>
      </c>
      <c r="R6749" s="9">
        <f>N6749*N6749+O6749*O6749</f>
        <v>2329</v>
      </c>
      <c r="S6749" s="5">
        <f>Q6749*Q6749</f>
        <v>9604</v>
      </c>
      <c r="T6749" s="2">
        <f t="shared" si="1272"/>
        <v>0</v>
      </c>
      <c r="U6749" s="8">
        <f>T6749*M6749</f>
        <v>0</v>
      </c>
    </row>
    <row r="6750" spans="1:21" x14ac:dyDescent="0.3">
      <c r="A6750">
        <v>8</v>
      </c>
      <c r="B6750">
        <v>47</v>
      </c>
      <c r="C6750">
        <v>49</v>
      </c>
      <c r="D6750">
        <v>38</v>
      </c>
      <c r="E6750">
        <v>47</v>
      </c>
      <c r="F6750">
        <v>28</v>
      </c>
      <c r="G6750" s="3">
        <f t="shared" si="1261"/>
        <v>1</v>
      </c>
      <c r="H6750" s="3">
        <f t="shared" si="1262"/>
        <v>2</v>
      </c>
      <c r="I6750" s="3">
        <f t="shared" si="1263"/>
        <v>1</v>
      </c>
      <c r="J6750" s="3">
        <f t="shared" si="1264"/>
        <v>1</v>
      </c>
      <c r="K6750" s="3">
        <f t="shared" si="1265"/>
        <v>2</v>
      </c>
      <c r="L6750" s="3">
        <f t="shared" si="1266"/>
        <v>1</v>
      </c>
      <c r="M6750" s="2">
        <f t="shared" si="1267"/>
        <v>0</v>
      </c>
      <c r="N6750" s="1">
        <f t="shared" si="1268"/>
        <v>49</v>
      </c>
      <c r="O6750" s="4">
        <f t="shared" si="1269"/>
        <v>8</v>
      </c>
      <c r="P6750" s="6">
        <f t="shared" si="1270"/>
        <v>57</v>
      </c>
      <c r="Q6750" s="7">
        <f t="shared" si="1271"/>
        <v>160</v>
      </c>
      <c r="R6750" s="9">
        <f>N6750*N6750+O6750*O6750</f>
        <v>2465</v>
      </c>
      <c r="S6750" s="5">
        <f>Q6750*Q6750</f>
        <v>25600</v>
      </c>
      <c r="T6750" s="2">
        <f t="shared" si="1272"/>
        <v>0</v>
      </c>
      <c r="U6750" s="8">
        <f>T6750*M6750</f>
        <v>0</v>
      </c>
    </row>
    <row r="6751" spans="1:21" x14ac:dyDescent="0.3">
      <c r="A6751">
        <v>6</v>
      </c>
      <c r="B6751">
        <v>29</v>
      </c>
      <c r="C6751">
        <v>29</v>
      </c>
      <c r="D6751">
        <v>30</v>
      </c>
      <c r="E6751">
        <v>17</v>
      </c>
      <c r="F6751">
        <v>30</v>
      </c>
      <c r="G6751" s="3">
        <f t="shared" si="1261"/>
        <v>1</v>
      </c>
      <c r="H6751" s="3">
        <f t="shared" si="1262"/>
        <v>2</v>
      </c>
      <c r="I6751" s="3">
        <f t="shared" si="1263"/>
        <v>2</v>
      </c>
      <c r="J6751" s="3">
        <f t="shared" si="1264"/>
        <v>2</v>
      </c>
      <c r="K6751" s="3">
        <f t="shared" si="1265"/>
        <v>1</v>
      </c>
      <c r="L6751" s="3">
        <f t="shared" si="1266"/>
        <v>2</v>
      </c>
      <c r="M6751" s="2">
        <f t="shared" si="1267"/>
        <v>0</v>
      </c>
      <c r="N6751" s="1">
        <f t="shared" si="1268"/>
        <v>30</v>
      </c>
      <c r="O6751" s="4">
        <f t="shared" si="1269"/>
        <v>6</v>
      </c>
      <c r="P6751" s="6">
        <f t="shared" si="1270"/>
        <v>36</v>
      </c>
      <c r="Q6751" s="7">
        <f t="shared" si="1271"/>
        <v>105</v>
      </c>
      <c r="R6751" s="9">
        <f>N6751*N6751+O6751*O6751</f>
        <v>936</v>
      </c>
      <c r="S6751" s="5">
        <f>Q6751*Q6751</f>
        <v>11025</v>
      </c>
      <c r="T6751" s="2">
        <f t="shared" si="1272"/>
        <v>0</v>
      </c>
      <c r="U6751" s="8">
        <f>T6751*M6751</f>
        <v>0</v>
      </c>
    </row>
    <row r="6752" spans="1:21" x14ac:dyDescent="0.3">
      <c r="A6752">
        <v>37</v>
      </c>
      <c r="B6752">
        <v>12</v>
      </c>
      <c r="C6752">
        <v>2</v>
      </c>
      <c r="D6752">
        <v>28</v>
      </c>
      <c r="E6752">
        <v>21</v>
      </c>
      <c r="F6752">
        <v>42</v>
      </c>
      <c r="G6752" s="3">
        <f t="shared" si="1261"/>
        <v>1</v>
      </c>
      <c r="H6752" s="3">
        <f t="shared" si="1262"/>
        <v>1</v>
      </c>
      <c r="I6752" s="3">
        <f t="shared" si="1263"/>
        <v>1</v>
      </c>
      <c r="J6752" s="3">
        <f t="shared" si="1264"/>
        <v>1</v>
      </c>
      <c r="K6752" s="3">
        <f t="shared" si="1265"/>
        <v>1</v>
      </c>
      <c r="L6752" s="3">
        <f t="shared" si="1266"/>
        <v>1</v>
      </c>
      <c r="M6752" s="2">
        <f t="shared" si="1267"/>
        <v>0</v>
      </c>
      <c r="N6752" s="1">
        <f t="shared" si="1268"/>
        <v>42</v>
      </c>
      <c r="O6752" s="4">
        <f t="shared" si="1269"/>
        <v>2</v>
      </c>
      <c r="P6752" s="6">
        <f t="shared" si="1270"/>
        <v>44</v>
      </c>
      <c r="Q6752" s="7">
        <f t="shared" si="1271"/>
        <v>98</v>
      </c>
      <c r="R6752" s="9">
        <f>N6752*N6752+O6752*O6752</f>
        <v>1768</v>
      </c>
      <c r="S6752" s="5">
        <f>Q6752*Q6752</f>
        <v>9604</v>
      </c>
      <c r="T6752" s="2">
        <f t="shared" si="1272"/>
        <v>0</v>
      </c>
      <c r="U6752" s="8">
        <f>T6752*M6752</f>
        <v>0</v>
      </c>
    </row>
    <row r="6753" spans="1:21" x14ac:dyDescent="0.3">
      <c r="A6753">
        <v>15</v>
      </c>
      <c r="B6753">
        <v>7</v>
      </c>
      <c r="C6753">
        <v>32</v>
      </c>
      <c r="D6753">
        <v>41</v>
      </c>
      <c r="E6753">
        <v>17</v>
      </c>
      <c r="F6753">
        <v>15</v>
      </c>
      <c r="G6753" s="3">
        <f t="shared" si="1261"/>
        <v>2</v>
      </c>
      <c r="H6753" s="3">
        <f t="shared" si="1262"/>
        <v>1</v>
      </c>
      <c r="I6753" s="3">
        <f t="shared" si="1263"/>
        <v>1</v>
      </c>
      <c r="J6753" s="3">
        <f t="shared" si="1264"/>
        <v>1</v>
      </c>
      <c r="K6753" s="3">
        <f t="shared" si="1265"/>
        <v>1</v>
      </c>
      <c r="L6753" s="3">
        <f t="shared" si="1266"/>
        <v>2</v>
      </c>
      <c r="M6753" s="2">
        <f t="shared" si="1267"/>
        <v>0</v>
      </c>
      <c r="N6753" s="1">
        <f t="shared" si="1268"/>
        <v>41</v>
      </c>
      <c r="O6753" s="4">
        <f t="shared" si="1269"/>
        <v>7</v>
      </c>
      <c r="P6753" s="6">
        <f t="shared" si="1270"/>
        <v>48</v>
      </c>
      <c r="Q6753" s="7">
        <f t="shared" si="1271"/>
        <v>79</v>
      </c>
      <c r="R6753" s="9">
        <f>N6753*N6753+O6753*O6753</f>
        <v>1730</v>
      </c>
      <c r="S6753" s="5">
        <f>Q6753*Q6753</f>
        <v>6241</v>
      </c>
      <c r="T6753" s="2">
        <f t="shared" si="1272"/>
        <v>0</v>
      </c>
      <c r="U6753" s="8">
        <f>T6753*M6753</f>
        <v>0</v>
      </c>
    </row>
    <row r="6754" spans="1:21" x14ac:dyDescent="0.3">
      <c r="A6754">
        <v>40</v>
      </c>
      <c r="B6754">
        <v>34</v>
      </c>
      <c r="C6754">
        <v>6</v>
      </c>
      <c r="D6754">
        <v>2</v>
      </c>
      <c r="E6754">
        <v>21</v>
      </c>
      <c r="F6754">
        <v>47</v>
      </c>
      <c r="G6754" s="3">
        <f t="shared" si="1261"/>
        <v>1</v>
      </c>
      <c r="H6754" s="3">
        <f t="shared" si="1262"/>
        <v>1</v>
      </c>
      <c r="I6754" s="3">
        <f t="shared" si="1263"/>
        <v>1</v>
      </c>
      <c r="J6754" s="3">
        <f t="shared" si="1264"/>
        <v>1</v>
      </c>
      <c r="K6754" s="3">
        <f t="shared" si="1265"/>
        <v>1</v>
      </c>
      <c r="L6754" s="3">
        <f t="shared" si="1266"/>
        <v>1</v>
      </c>
      <c r="M6754" s="2">
        <f t="shared" si="1267"/>
        <v>0</v>
      </c>
      <c r="N6754" s="1">
        <f t="shared" si="1268"/>
        <v>47</v>
      </c>
      <c r="O6754" s="4">
        <f t="shared" si="1269"/>
        <v>2</v>
      </c>
      <c r="P6754" s="6">
        <f t="shared" si="1270"/>
        <v>49</v>
      </c>
      <c r="Q6754" s="7">
        <f t="shared" si="1271"/>
        <v>101</v>
      </c>
      <c r="R6754" s="9">
        <f>N6754*N6754+O6754*O6754</f>
        <v>2213</v>
      </c>
      <c r="S6754" s="5">
        <f>Q6754*Q6754</f>
        <v>10201</v>
      </c>
      <c r="T6754" s="2">
        <f t="shared" si="1272"/>
        <v>0</v>
      </c>
      <c r="U6754" s="8">
        <f>T6754*M6754</f>
        <v>0</v>
      </c>
    </row>
    <row r="6755" spans="1:21" x14ac:dyDescent="0.3">
      <c r="A6755">
        <v>28</v>
      </c>
      <c r="B6755">
        <v>30</v>
      </c>
      <c r="C6755">
        <v>7</v>
      </c>
      <c r="D6755">
        <v>44</v>
      </c>
      <c r="E6755">
        <v>5</v>
      </c>
      <c r="F6755">
        <v>36</v>
      </c>
      <c r="G6755" s="3">
        <f t="shared" si="1261"/>
        <v>1</v>
      </c>
      <c r="H6755" s="3">
        <f t="shared" si="1262"/>
        <v>1</v>
      </c>
      <c r="I6755" s="3">
        <f t="shared" si="1263"/>
        <v>1</v>
      </c>
      <c r="J6755" s="3">
        <f t="shared" si="1264"/>
        <v>1</v>
      </c>
      <c r="K6755" s="3">
        <f t="shared" si="1265"/>
        <v>1</v>
      </c>
      <c r="L6755" s="3">
        <f t="shared" si="1266"/>
        <v>1</v>
      </c>
      <c r="M6755" s="2">
        <f t="shared" si="1267"/>
        <v>0</v>
      </c>
      <c r="N6755" s="1">
        <f t="shared" si="1268"/>
        <v>44</v>
      </c>
      <c r="O6755" s="4">
        <f t="shared" si="1269"/>
        <v>5</v>
      </c>
      <c r="P6755" s="6">
        <f t="shared" si="1270"/>
        <v>49</v>
      </c>
      <c r="Q6755" s="7">
        <f t="shared" si="1271"/>
        <v>101</v>
      </c>
      <c r="R6755" s="9">
        <f>N6755*N6755+O6755*O6755</f>
        <v>1961</v>
      </c>
      <c r="S6755" s="5">
        <f>Q6755*Q6755</f>
        <v>10201</v>
      </c>
      <c r="T6755" s="2">
        <f t="shared" si="1272"/>
        <v>0</v>
      </c>
      <c r="U6755" s="8">
        <f>T6755*M6755</f>
        <v>0</v>
      </c>
    </row>
    <row r="6756" spans="1:21" x14ac:dyDescent="0.3">
      <c r="A6756">
        <v>3</v>
      </c>
      <c r="B6756">
        <v>46</v>
      </c>
      <c r="C6756">
        <v>31</v>
      </c>
      <c r="D6756">
        <v>39</v>
      </c>
      <c r="E6756">
        <v>40</v>
      </c>
      <c r="F6756">
        <v>46</v>
      </c>
      <c r="G6756" s="3">
        <f t="shared" si="1261"/>
        <v>1</v>
      </c>
      <c r="H6756" s="3">
        <f t="shared" si="1262"/>
        <v>2</v>
      </c>
      <c r="I6756" s="3">
        <f t="shared" si="1263"/>
        <v>1</v>
      </c>
      <c r="J6756" s="3">
        <f t="shared" si="1264"/>
        <v>1</v>
      </c>
      <c r="K6756" s="3">
        <f t="shared" si="1265"/>
        <v>1</v>
      </c>
      <c r="L6756" s="3">
        <f t="shared" si="1266"/>
        <v>2</v>
      </c>
      <c r="M6756" s="2">
        <f t="shared" si="1267"/>
        <v>0</v>
      </c>
      <c r="N6756" s="1">
        <f t="shared" si="1268"/>
        <v>46</v>
      </c>
      <c r="O6756" s="4">
        <f t="shared" si="1269"/>
        <v>3</v>
      </c>
      <c r="P6756" s="6">
        <f t="shared" si="1270"/>
        <v>49</v>
      </c>
      <c r="Q6756" s="7">
        <f t="shared" si="1271"/>
        <v>156</v>
      </c>
      <c r="R6756" s="9">
        <f>N6756*N6756+O6756*O6756</f>
        <v>2125</v>
      </c>
      <c r="S6756" s="5">
        <f>Q6756*Q6756</f>
        <v>24336</v>
      </c>
      <c r="T6756" s="2">
        <f t="shared" si="1272"/>
        <v>0</v>
      </c>
      <c r="U6756" s="8">
        <f>T6756*M6756</f>
        <v>0</v>
      </c>
    </row>
    <row r="6757" spans="1:21" x14ac:dyDescent="0.3">
      <c r="A6757">
        <v>35</v>
      </c>
      <c r="B6757">
        <v>2</v>
      </c>
      <c r="C6757">
        <v>32</v>
      </c>
      <c r="D6757">
        <v>35</v>
      </c>
      <c r="E6757">
        <v>13</v>
      </c>
      <c r="F6757">
        <v>34</v>
      </c>
      <c r="G6757" s="3">
        <f t="shared" si="1261"/>
        <v>2</v>
      </c>
      <c r="H6757" s="3">
        <f t="shared" si="1262"/>
        <v>1</v>
      </c>
      <c r="I6757" s="3">
        <f t="shared" si="1263"/>
        <v>1</v>
      </c>
      <c r="J6757" s="3">
        <f t="shared" si="1264"/>
        <v>2</v>
      </c>
      <c r="K6757" s="3">
        <f t="shared" si="1265"/>
        <v>1</v>
      </c>
      <c r="L6757" s="3">
        <f t="shared" si="1266"/>
        <v>1</v>
      </c>
      <c r="M6757" s="2">
        <f t="shared" si="1267"/>
        <v>0</v>
      </c>
      <c r="N6757" s="1">
        <f t="shared" si="1268"/>
        <v>35</v>
      </c>
      <c r="O6757" s="4">
        <f t="shared" si="1269"/>
        <v>2</v>
      </c>
      <c r="P6757" s="6">
        <f t="shared" si="1270"/>
        <v>37</v>
      </c>
      <c r="Q6757" s="7">
        <f t="shared" si="1271"/>
        <v>114</v>
      </c>
      <c r="R6757" s="9">
        <f>N6757*N6757+O6757*O6757</f>
        <v>1229</v>
      </c>
      <c r="S6757" s="5">
        <f>Q6757*Q6757</f>
        <v>12996</v>
      </c>
      <c r="T6757" s="2">
        <f t="shared" si="1272"/>
        <v>0</v>
      </c>
      <c r="U6757" s="8">
        <f>T6757*M6757</f>
        <v>0</v>
      </c>
    </row>
    <row r="6758" spans="1:21" x14ac:dyDescent="0.3">
      <c r="A6758">
        <v>7</v>
      </c>
      <c r="B6758">
        <v>17</v>
      </c>
      <c r="C6758">
        <v>34</v>
      </c>
      <c r="D6758">
        <v>39</v>
      </c>
      <c r="E6758">
        <v>6</v>
      </c>
      <c r="F6758">
        <v>2</v>
      </c>
      <c r="G6758" s="3">
        <f t="shared" si="1261"/>
        <v>1</v>
      </c>
      <c r="H6758" s="3">
        <f t="shared" si="1262"/>
        <v>1</v>
      </c>
      <c r="I6758" s="3">
        <f t="shared" si="1263"/>
        <v>1</v>
      </c>
      <c r="J6758" s="3">
        <f t="shared" si="1264"/>
        <v>1</v>
      </c>
      <c r="K6758" s="3">
        <f t="shared" si="1265"/>
        <v>1</v>
      </c>
      <c r="L6758" s="3">
        <f t="shared" si="1266"/>
        <v>1</v>
      </c>
      <c r="M6758" s="2">
        <f t="shared" si="1267"/>
        <v>0</v>
      </c>
      <c r="N6758" s="1">
        <f t="shared" si="1268"/>
        <v>39</v>
      </c>
      <c r="O6758" s="4">
        <f t="shared" si="1269"/>
        <v>2</v>
      </c>
      <c r="P6758" s="6">
        <f t="shared" si="1270"/>
        <v>41</v>
      </c>
      <c r="Q6758" s="7">
        <f t="shared" si="1271"/>
        <v>64</v>
      </c>
      <c r="R6758" s="9">
        <f>N6758*N6758+O6758*O6758</f>
        <v>1525</v>
      </c>
      <c r="S6758" s="5">
        <f>Q6758*Q6758</f>
        <v>4096</v>
      </c>
      <c r="T6758" s="2">
        <f t="shared" si="1272"/>
        <v>0</v>
      </c>
      <c r="U6758" s="8">
        <f>T6758*M6758</f>
        <v>0</v>
      </c>
    </row>
    <row r="6759" spans="1:21" x14ac:dyDescent="0.3">
      <c r="A6759">
        <v>48</v>
      </c>
      <c r="B6759">
        <v>36</v>
      </c>
      <c r="C6759">
        <v>47</v>
      </c>
      <c r="D6759">
        <v>34</v>
      </c>
      <c r="E6759">
        <v>4</v>
      </c>
      <c r="F6759">
        <v>22</v>
      </c>
      <c r="G6759" s="3">
        <f t="shared" si="1261"/>
        <v>1</v>
      </c>
      <c r="H6759" s="3">
        <f t="shared" si="1262"/>
        <v>1</v>
      </c>
      <c r="I6759" s="3">
        <f t="shared" si="1263"/>
        <v>1</v>
      </c>
      <c r="J6759" s="3">
        <f t="shared" si="1264"/>
        <v>1</v>
      </c>
      <c r="K6759" s="3">
        <f t="shared" si="1265"/>
        <v>1</v>
      </c>
      <c r="L6759" s="3">
        <f t="shared" si="1266"/>
        <v>1</v>
      </c>
      <c r="M6759" s="2">
        <f t="shared" si="1267"/>
        <v>0</v>
      </c>
      <c r="N6759" s="1">
        <f t="shared" si="1268"/>
        <v>48</v>
      </c>
      <c r="O6759" s="4">
        <f t="shared" si="1269"/>
        <v>4</v>
      </c>
      <c r="P6759" s="6">
        <f t="shared" si="1270"/>
        <v>52</v>
      </c>
      <c r="Q6759" s="7">
        <f t="shared" si="1271"/>
        <v>139</v>
      </c>
      <c r="R6759" s="9">
        <f>N6759*N6759+O6759*O6759</f>
        <v>2320</v>
      </c>
      <c r="S6759" s="5">
        <f>Q6759*Q6759</f>
        <v>19321</v>
      </c>
      <c r="T6759" s="2">
        <f t="shared" si="1272"/>
        <v>0</v>
      </c>
      <c r="U6759" s="8">
        <f>T6759*M6759</f>
        <v>0</v>
      </c>
    </row>
    <row r="6760" spans="1:21" x14ac:dyDescent="0.3">
      <c r="A6760">
        <v>4</v>
      </c>
      <c r="B6760">
        <v>30</v>
      </c>
      <c r="C6760">
        <v>36</v>
      </c>
      <c r="D6760">
        <v>35</v>
      </c>
      <c r="E6760">
        <v>3</v>
      </c>
      <c r="F6760">
        <v>33</v>
      </c>
      <c r="G6760" s="3">
        <f t="shared" si="1261"/>
        <v>1</v>
      </c>
      <c r="H6760" s="3">
        <f t="shared" si="1262"/>
        <v>1</v>
      </c>
      <c r="I6760" s="3">
        <f t="shared" si="1263"/>
        <v>1</v>
      </c>
      <c r="J6760" s="3">
        <f t="shared" si="1264"/>
        <v>1</v>
      </c>
      <c r="K6760" s="3">
        <f t="shared" si="1265"/>
        <v>1</v>
      </c>
      <c r="L6760" s="3">
        <f t="shared" si="1266"/>
        <v>1</v>
      </c>
      <c r="M6760" s="2">
        <f t="shared" si="1267"/>
        <v>0</v>
      </c>
      <c r="N6760" s="1">
        <f t="shared" si="1268"/>
        <v>36</v>
      </c>
      <c r="O6760" s="4">
        <f t="shared" si="1269"/>
        <v>3</v>
      </c>
      <c r="P6760" s="6">
        <f t="shared" si="1270"/>
        <v>39</v>
      </c>
      <c r="Q6760" s="7">
        <f t="shared" si="1271"/>
        <v>102</v>
      </c>
      <c r="R6760" s="9">
        <f>N6760*N6760+O6760*O6760</f>
        <v>1305</v>
      </c>
      <c r="S6760" s="5">
        <f>Q6760*Q6760</f>
        <v>10404</v>
      </c>
      <c r="T6760" s="2">
        <f t="shared" si="1272"/>
        <v>0</v>
      </c>
      <c r="U6760" s="8">
        <f>T6760*M6760</f>
        <v>0</v>
      </c>
    </row>
    <row r="6761" spans="1:21" x14ac:dyDescent="0.3">
      <c r="A6761">
        <v>46</v>
      </c>
      <c r="B6761">
        <v>41</v>
      </c>
      <c r="C6761">
        <v>45</v>
      </c>
      <c r="D6761">
        <v>41</v>
      </c>
      <c r="E6761">
        <v>2</v>
      </c>
      <c r="F6761">
        <v>49</v>
      </c>
      <c r="G6761" s="3">
        <f t="shared" si="1261"/>
        <v>1</v>
      </c>
      <c r="H6761" s="3">
        <f t="shared" si="1262"/>
        <v>2</v>
      </c>
      <c r="I6761" s="3">
        <f t="shared" si="1263"/>
        <v>1</v>
      </c>
      <c r="J6761" s="3">
        <f t="shared" si="1264"/>
        <v>2</v>
      </c>
      <c r="K6761" s="3">
        <f t="shared" si="1265"/>
        <v>1</v>
      </c>
      <c r="L6761" s="3">
        <f t="shared" si="1266"/>
        <v>1</v>
      </c>
      <c r="M6761" s="2">
        <f t="shared" si="1267"/>
        <v>0</v>
      </c>
      <c r="N6761" s="1">
        <f t="shared" si="1268"/>
        <v>49</v>
      </c>
      <c r="O6761" s="4">
        <f t="shared" si="1269"/>
        <v>2</v>
      </c>
      <c r="P6761" s="6">
        <f t="shared" si="1270"/>
        <v>51</v>
      </c>
      <c r="Q6761" s="7">
        <f t="shared" si="1271"/>
        <v>173</v>
      </c>
      <c r="R6761" s="9">
        <f>N6761*N6761+O6761*O6761</f>
        <v>2405</v>
      </c>
      <c r="S6761" s="5">
        <f>Q6761*Q6761</f>
        <v>29929</v>
      </c>
      <c r="T6761" s="2">
        <f t="shared" si="1272"/>
        <v>0</v>
      </c>
      <c r="U6761" s="8">
        <f>T6761*M6761</f>
        <v>0</v>
      </c>
    </row>
    <row r="6762" spans="1:21" x14ac:dyDescent="0.3">
      <c r="A6762">
        <v>5</v>
      </c>
      <c r="B6762">
        <v>6</v>
      </c>
      <c r="C6762">
        <v>35</v>
      </c>
      <c r="D6762">
        <v>25</v>
      </c>
      <c r="E6762">
        <v>16</v>
      </c>
      <c r="F6762">
        <v>47</v>
      </c>
      <c r="G6762" s="3">
        <f t="shared" si="1261"/>
        <v>1</v>
      </c>
      <c r="H6762" s="3">
        <f t="shared" si="1262"/>
        <v>1</v>
      </c>
      <c r="I6762" s="3">
        <f t="shared" si="1263"/>
        <v>1</v>
      </c>
      <c r="J6762" s="3">
        <f t="shared" si="1264"/>
        <v>1</v>
      </c>
      <c r="K6762" s="3">
        <f t="shared" si="1265"/>
        <v>1</v>
      </c>
      <c r="L6762" s="3">
        <f t="shared" si="1266"/>
        <v>1</v>
      </c>
      <c r="M6762" s="2">
        <f t="shared" si="1267"/>
        <v>0</v>
      </c>
      <c r="N6762" s="1">
        <f t="shared" si="1268"/>
        <v>47</v>
      </c>
      <c r="O6762" s="4">
        <f t="shared" si="1269"/>
        <v>5</v>
      </c>
      <c r="P6762" s="6">
        <f t="shared" si="1270"/>
        <v>52</v>
      </c>
      <c r="Q6762" s="7">
        <f t="shared" si="1271"/>
        <v>82</v>
      </c>
      <c r="R6762" s="9">
        <f>N6762*N6762+O6762*O6762</f>
        <v>2234</v>
      </c>
      <c r="S6762" s="5">
        <f>Q6762*Q6762</f>
        <v>6724</v>
      </c>
      <c r="T6762" s="2">
        <f t="shared" si="1272"/>
        <v>0</v>
      </c>
      <c r="U6762" s="8">
        <f>T6762*M6762</f>
        <v>0</v>
      </c>
    </row>
    <row r="6763" spans="1:21" x14ac:dyDescent="0.3">
      <c r="A6763">
        <v>35</v>
      </c>
      <c r="B6763">
        <v>3</v>
      </c>
      <c r="C6763">
        <v>1</v>
      </c>
      <c r="D6763">
        <v>17</v>
      </c>
      <c r="E6763">
        <v>28</v>
      </c>
      <c r="F6763">
        <v>46</v>
      </c>
      <c r="G6763" s="3">
        <f t="shared" si="1261"/>
        <v>1</v>
      </c>
      <c r="H6763" s="3">
        <f t="shared" si="1262"/>
        <v>1</v>
      </c>
      <c r="I6763" s="3">
        <f t="shared" si="1263"/>
        <v>1</v>
      </c>
      <c r="J6763" s="3">
        <f t="shared" si="1264"/>
        <v>1</v>
      </c>
      <c r="K6763" s="3">
        <f t="shared" si="1265"/>
        <v>1</v>
      </c>
      <c r="L6763" s="3">
        <f t="shared" si="1266"/>
        <v>1</v>
      </c>
      <c r="M6763" s="2">
        <f t="shared" si="1267"/>
        <v>0</v>
      </c>
      <c r="N6763" s="1">
        <f t="shared" si="1268"/>
        <v>46</v>
      </c>
      <c r="O6763" s="4">
        <f t="shared" si="1269"/>
        <v>1</v>
      </c>
      <c r="P6763" s="6">
        <f t="shared" si="1270"/>
        <v>47</v>
      </c>
      <c r="Q6763" s="7">
        <f t="shared" si="1271"/>
        <v>83</v>
      </c>
      <c r="R6763" s="9">
        <f>N6763*N6763+O6763*O6763</f>
        <v>2117</v>
      </c>
      <c r="S6763" s="5">
        <f>Q6763*Q6763</f>
        <v>6889</v>
      </c>
      <c r="T6763" s="2">
        <f t="shared" si="1272"/>
        <v>0</v>
      </c>
      <c r="U6763" s="8">
        <f>T6763*M6763</f>
        <v>0</v>
      </c>
    </row>
    <row r="6764" spans="1:21" x14ac:dyDescent="0.3">
      <c r="A6764">
        <v>37</v>
      </c>
      <c r="B6764">
        <v>6</v>
      </c>
      <c r="C6764">
        <v>24</v>
      </c>
      <c r="D6764">
        <v>21</v>
      </c>
      <c r="E6764">
        <v>20</v>
      </c>
      <c r="F6764">
        <v>26</v>
      </c>
      <c r="G6764" s="3">
        <f t="shared" si="1261"/>
        <v>1</v>
      </c>
      <c r="H6764" s="3">
        <f t="shared" si="1262"/>
        <v>1</v>
      </c>
      <c r="I6764" s="3">
        <f t="shared" si="1263"/>
        <v>1</v>
      </c>
      <c r="J6764" s="3">
        <f t="shared" si="1264"/>
        <v>1</v>
      </c>
      <c r="K6764" s="3">
        <f t="shared" si="1265"/>
        <v>1</v>
      </c>
      <c r="L6764" s="3">
        <f t="shared" si="1266"/>
        <v>1</v>
      </c>
      <c r="M6764" s="2">
        <f t="shared" si="1267"/>
        <v>0</v>
      </c>
      <c r="N6764" s="1">
        <f t="shared" si="1268"/>
        <v>37</v>
      </c>
      <c r="O6764" s="4">
        <f t="shared" si="1269"/>
        <v>6</v>
      </c>
      <c r="P6764" s="6">
        <f t="shared" si="1270"/>
        <v>43</v>
      </c>
      <c r="Q6764" s="7">
        <f t="shared" si="1271"/>
        <v>91</v>
      </c>
      <c r="R6764" s="9">
        <f>N6764*N6764+O6764*O6764</f>
        <v>1405</v>
      </c>
      <c r="S6764" s="5">
        <f>Q6764*Q6764</f>
        <v>8281</v>
      </c>
      <c r="T6764" s="2">
        <f t="shared" si="1272"/>
        <v>0</v>
      </c>
      <c r="U6764" s="8">
        <f>T6764*M6764</f>
        <v>0</v>
      </c>
    </row>
    <row r="6765" spans="1:21" x14ac:dyDescent="0.3">
      <c r="A6765">
        <v>11</v>
      </c>
      <c r="B6765">
        <v>33</v>
      </c>
      <c r="C6765">
        <v>5</v>
      </c>
      <c r="D6765">
        <v>3</v>
      </c>
      <c r="E6765">
        <v>37</v>
      </c>
      <c r="F6765">
        <v>49</v>
      </c>
      <c r="G6765" s="3">
        <f t="shared" si="1261"/>
        <v>1</v>
      </c>
      <c r="H6765" s="3">
        <f t="shared" si="1262"/>
        <v>1</v>
      </c>
      <c r="I6765" s="3">
        <f t="shared" si="1263"/>
        <v>1</v>
      </c>
      <c r="J6765" s="3">
        <f t="shared" si="1264"/>
        <v>1</v>
      </c>
      <c r="K6765" s="3">
        <f t="shared" si="1265"/>
        <v>1</v>
      </c>
      <c r="L6765" s="3">
        <f t="shared" si="1266"/>
        <v>1</v>
      </c>
      <c r="M6765" s="2">
        <f t="shared" si="1267"/>
        <v>0</v>
      </c>
      <c r="N6765" s="1">
        <f t="shared" si="1268"/>
        <v>49</v>
      </c>
      <c r="O6765" s="4">
        <f t="shared" si="1269"/>
        <v>3</v>
      </c>
      <c r="P6765" s="6">
        <f t="shared" si="1270"/>
        <v>52</v>
      </c>
      <c r="Q6765" s="7">
        <f t="shared" si="1271"/>
        <v>86</v>
      </c>
      <c r="R6765" s="9">
        <f>N6765*N6765+O6765*O6765</f>
        <v>2410</v>
      </c>
      <c r="S6765" s="5">
        <f>Q6765*Q6765</f>
        <v>7396</v>
      </c>
      <c r="T6765" s="2">
        <f t="shared" si="1272"/>
        <v>0</v>
      </c>
      <c r="U6765" s="8">
        <f>T6765*M6765</f>
        <v>0</v>
      </c>
    </row>
    <row r="6766" spans="1:21" x14ac:dyDescent="0.3">
      <c r="A6766">
        <v>11</v>
      </c>
      <c r="B6766">
        <v>45</v>
      </c>
      <c r="C6766">
        <v>43</v>
      </c>
      <c r="D6766">
        <v>8</v>
      </c>
      <c r="E6766">
        <v>29</v>
      </c>
      <c r="F6766">
        <v>25</v>
      </c>
      <c r="G6766" s="3">
        <f t="shared" si="1261"/>
        <v>1</v>
      </c>
      <c r="H6766" s="3">
        <f t="shared" si="1262"/>
        <v>1</v>
      </c>
      <c r="I6766" s="3">
        <f t="shared" si="1263"/>
        <v>1</v>
      </c>
      <c r="J6766" s="3">
        <f t="shared" si="1264"/>
        <v>1</v>
      </c>
      <c r="K6766" s="3">
        <f t="shared" si="1265"/>
        <v>1</v>
      </c>
      <c r="L6766" s="3">
        <f t="shared" si="1266"/>
        <v>1</v>
      </c>
      <c r="M6766" s="2">
        <f t="shared" si="1267"/>
        <v>0</v>
      </c>
      <c r="N6766" s="1">
        <f t="shared" si="1268"/>
        <v>45</v>
      </c>
      <c r="O6766" s="4">
        <f t="shared" si="1269"/>
        <v>8</v>
      </c>
      <c r="P6766" s="6">
        <f t="shared" si="1270"/>
        <v>53</v>
      </c>
      <c r="Q6766" s="7">
        <f t="shared" si="1271"/>
        <v>108</v>
      </c>
      <c r="R6766" s="9">
        <f>N6766*N6766+O6766*O6766</f>
        <v>2089</v>
      </c>
      <c r="S6766" s="5">
        <f>Q6766*Q6766</f>
        <v>11664</v>
      </c>
      <c r="T6766" s="2">
        <f t="shared" si="1272"/>
        <v>0</v>
      </c>
      <c r="U6766" s="8">
        <f>T6766*M6766</f>
        <v>0</v>
      </c>
    </row>
    <row r="6767" spans="1:21" x14ac:dyDescent="0.3">
      <c r="A6767">
        <v>39</v>
      </c>
      <c r="B6767">
        <v>17</v>
      </c>
      <c r="C6767">
        <v>26</v>
      </c>
      <c r="D6767">
        <v>26</v>
      </c>
      <c r="E6767">
        <v>13</v>
      </c>
      <c r="F6767">
        <v>35</v>
      </c>
      <c r="G6767" s="3">
        <f t="shared" si="1261"/>
        <v>1</v>
      </c>
      <c r="H6767" s="3">
        <f t="shared" si="1262"/>
        <v>1</v>
      </c>
      <c r="I6767" s="3">
        <f t="shared" si="1263"/>
        <v>2</v>
      </c>
      <c r="J6767" s="3">
        <f t="shared" si="1264"/>
        <v>2</v>
      </c>
      <c r="K6767" s="3">
        <f t="shared" si="1265"/>
        <v>1</v>
      </c>
      <c r="L6767" s="3">
        <f t="shared" si="1266"/>
        <v>1</v>
      </c>
      <c r="M6767" s="2">
        <f t="shared" si="1267"/>
        <v>0</v>
      </c>
      <c r="N6767" s="1">
        <f t="shared" si="1268"/>
        <v>39</v>
      </c>
      <c r="O6767" s="4">
        <f t="shared" si="1269"/>
        <v>13</v>
      </c>
      <c r="P6767" s="6">
        <f t="shared" si="1270"/>
        <v>52</v>
      </c>
      <c r="Q6767" s="7">
        <f t="shared" si="1271"/>
        <v>104</v>
      </c>
      <c r="R6767" s="9">
        <f>N6767*N6767+O6767*O6767</f>
        <v>1690</v>
      </c>
      <c r="S6767" s="5">
        <f>Q6767*Q6767</f>
        <v>10816</v>
      </c>
      <c r="T6767" s="2">
        <f t="shared" si="1272"/>
        <v>0</v>
      </c>
      <c r="U6767" s="8">
        <f>T6767*M6767</f>
        <v>0</v>
      </c>
    </row>
    <row r="6768" spans="1:21" x14ac:dyDescent="0.3">
      <c r="A6768">
        <v>26</v>
      </c>
      <c r="B6768">
        <v>15</v>
      </c>
      <c r="C6768">
        <v>46</v>
      </c>
      <c r="D6768">
        <v>8</v>
      </c>
      <c r="E6768">
        <v>2</v>
      </c>
      <c r="F6768">
        <v>32</v>
      </c>
      <c r="G6768" s="3">
        <f t="shared" si="1261"/>
        <v>1</v>
      </c>
      <c r="H6768" s="3">
        <f t="shared" si="1262"/>
        <v>1</v>
      </c>
      <c r="I6768" s="3">
        <f t="shared" si="1263"/>
        <v>1</v>
      </c>
      <c r="J6768" s="3">
        <f t="shared" si="1264"/>
        <v>1</v>
      </c>
      <c r="K6768" s="3">
        <f t="shared" si="1265"/>
        <v>1</v>
      </c>
      <c r="L6768" s="3">
        <f t="shared" si="1266"/>
        <v>1</v>
      </c>
      <c r="M6768" s="2">
        <f t="shared" si="1267"/>
        <v>0</v>
      </c>
      <c r="N6768" s="1">
        <f t="shared" si="1268"/>
        <v>46</v>
      </c>
      <c r="O6768" s="4">
        <f t="shared" si="1269"/>
        <v>2</v>
      </c>
      <c r="P6768" s="6">
        <f t="shared" si="1270"/>
        <v>48</v>
      </c>
      <c r="Q6768" s="7">
        <f t="shared" si="1271"/>
        <v>81</v>
      </c>
      <c r="R6768" s="9">
        <f>N6768*N6768+O6768*O6768</f>
        <v>2120</v>
      </c>
      <c r="S6768" s="5">
        <f>Q6768*Q6768</f>
        <v>6561</v>
      </c>
      <c r="T6768" s="2">
        <f t="shared" si="1272"/>
        <v>0</v>
      </c>
      <c r="U6768" s="8">
        <f>T6768*M6768</f>
        <v>0</v>
      </c>
    </row>
    <row r="6769" spans="1:21" x14ac:dyDescent="0.3">
      <c r="A6769">
        <v>34</v>
      </c>
      <c r="B6769">
        <v>46</v>
      </c>
      <c r="C6769">
        <v>23</v>
      </c>
      <c r="D6769">
        <v>47</v>
      </c>
      <c r="E6769">
        <v>7</v>
      </c>
      <c r="F6769">
        <v>24</v>
      </c>
      <c r="G6769" s="3">
        <f t="shared" si="1261"/>
        <v>1</v>
      </c>
      <c r="H6769" s="3">
        <f t="shared" si="1262"/>
        <v>1</v>
      </c>
      <c r="I6769" s="3">
        <f t="shared" si="1263"/>
        <v>1</v>
      </c>
      <c r="J6769" s="3">
        <f t="shared" si="1264"/>
        <v>1</v>
      </c>
      <c r="K6769" s="3">
        <f t="shared" si="1265"/>
        <v>1</v>
      </c>
      <c r="L6769" s="3">
        <f t="shared" si="1266"/>
        <v>1</v>
      </c>
      <c r="M6769" s="2">
        <f t="shared" si="1267"/>
        <v>0</v>
      </c>
      <c r="N6769" s="1">
        <f t="shared" si="1268"/>
        <v>47</v>
      </c>
      <c r="O6769" s="4">
        <f t="shared" si="1269"/>
        <v>7</v>
      </c>
      <c r="P6769" s="6">
        <f t="shared" si="1270"/>
        <v>54</v>
      </c>
      <c r="Q6769" s="7">
        <f t="shared" si="1271"/>
        <v>127</v>
      </c>
      <c r="R6769" s="9">
        <f>N6769*N6769+O6769*O6769</f>
        <v>2258</v>
      </c>
      <c r="S6769" s="5">
        <f>Q6769*Q6769</f>
        <v>16129</v>
      </c>
      <c r="T6769" s="2">
        <f t="shared" si="1272"/>
        <v>0</v>
      </c>
      <c r="U6769" s="8">
        <f>T6769*M6769</f>
        <v>0</v>
      </c>
    </row>
    <row r="6770" spans="1:21" x14ac:dyDescent="0.3">
      <c r="A6770">
        <v>16</v>
      </c>
      <c r="B6770">
        <v>4</v>
      </c>
      <c r="C6770">
        <v>35</v>
      </c>
      <c r="D6770">
        <v>48</v>
      </c>
      <c r="E6770">
        <v>26</v>
      </c>
      <c r="F6770">
        <v>40</v>
      </c>
      <c r="G6770" s="3">
        <f t="shared" si="1261"/>
        <v>1</v>
      </c>
      <c r="H6770" s="3">
        <f t="shared" si="1262"/>
        <v>1</v>
      </c>
      <c r="I6770" s="3">
        <f t="shared" si="1263"/>
        <v>1</v>
      </c>
      <c r="J6770" s="3">
        <f t="shared" si="1264"/>
        <v>1</v>
      </c>
      <c r="K6770" s="3">
        <f t="shared" si="1265"/>
        <v>1</v>
      </c>
      <c r="L6770" s="3">
        <f t="shared" si="1266"/>
        <v>1</v>
      </c>
      <c r="M6770" s="2">
        <f t="shared" si="1267"/>
        <v>0</v>
      </c>
      <c r="N6770" s="1">
        <f t="shared" si="1268"/>
        <v>48</v>
      </c>
      <c r="O6770" s="4">
        <f t="shared" si="1269"/>
        <v>4</v>
      </c>
      <c r="P6770" s="6">
        <f t="shared" si="1270"/>
        <v>52</v>
      </c>
      <c r="Q6770" s="7">
        <f t="shared" si="1271"/>
        <v>117</v>
      </c>
      <c r="R6770" s="9">
        <f>N6770*N6770+O6770*O6770</f>
        <v>2320</v>
      </c>
      <c r="S6770" s="5">
        <f>Q6770*Q6770</f>
        <v>13689</v>
      </c>
      <c r="T6770" s="2">
        <f t="shared" si="1272"/>
        <v>0</v>
      </c>
      <c r="U6770" s="8">
        <f>T6770*M6770</f>
        <v>0</v>
      </c>
    </row>
    <row r="6771" spans="1:21" x14ac:dyDescent="0.3">
      <c r="A6771">
        <v>40</v>
      </c>
      <c r="B6771">
        <v>36</v>
      </c>
      <c r="C6771">
        <v>25</v>
      </c>
      <c r="D6771">
        <v>18</v>
      </c>
      <c r="E6771">
        <v>1</v>
      </c>
      <c r="F6771">
        <v>29</v>
      </c>
      <c r="G6771" s="3">
        <f t="shared" si="1261"/>
        <v>1</v>
      </c>
      <c r="H6771" s="3">
        <f t="shared" si="1262"/>
        <v>1</v>
      </c>
      <c r="I6771" s="3">
        <f t="shared" si="1263"/>
        <v>1</v>
      </c>
      <c r="J6771" s="3">
        <f t="shared" si="1264"/>
        <v>1</v>
      </c>
      <c r="K6771" s="3">
        <f t="shared" si="1265"/>
        <v>1</v>
      </c>
      <c r="L6771" s="3">
        <f t="shared" si="1266"/>
        <v>1</v>
      </c>
      <c r="M6771" s="2">
        <f t="shared" si="1267"/>
        <v>0</v>
      </c>
      <c r="N6771" s="1">
        <f t="shared" si="1268"/>
        <v>40</v>
      </c>
      <c r="O6771" s="4">
        <f t="shared" si="1269"/>
        <v>1</v>
      </c>
      <c r="P6771" s="6">
        <f t="shared" si="1270"/>
        <v>41</v>
      </c>
      <c r="Q6771" s="7">
        <f t="shared" si="1271"/>
        <v>108</v>
      </c>
      <c r="R6771" s="9">
        <f>N6771*N6771+O6771*O6771</f>
        <v>1601</v>
      </c>
      <c r="S6771" s="5">
        <f>Q6771*Q6771</f>
        <v>11664</v>
      </c>
      <c r="T6771" s="2">
        <f t="shared" si="1272"/>
        <v>0</v>
      </c>
      <c r="U6771" s="8">
        <f>T6771*M6771</f>
        <v>0</v>
      </c>
    </row>
    <row r="6772" spans="1:21" x14ac:dyDescent="0.3">
      <c r="A6772">
        <v>22</v>
      </c>
      <c r="B6772">
        <v>45</v>
      </c>
      <c r="C6772">
        <v>47</v>
      </c>
      <c r="D6772">
        <v>34</v>
      </c>
      <c r="E6772">
        <v>25</v>
      </c>
      <c r="F6772">
        <v>20</v>
      </c>
      <c r="G6772" s="3">
        <f t="shared" si="1261"/>
        <v>1</v>
      </c>
      <c r="H6772" s="3">
        <f t="shared" si="1262"/>
        <v>1</v>
      </c>
      <c r="I6772" s="3">
        <f t="shared" si="1263"/>
        <v>1</v>
      </c>
      <c r="J6772" s="3">
        <f t="shared" si="1264"/>
        <v>1</v>
      </c>
      <c r="K6772" s="3">
        <f t="shared" si="1265"/>
        <v>1</v>
      </c>
      <c r="L6772" s="3">
        <f t="shared" si="1266"/>
        <v>1</v>
      </c>
      <c r="M6772" s="2">
        <f t="shared" si="1267"/>
        <v>0</v>
      </c>
      <c r="N6772" s="1">
        <f t="shared" si="1268"/>
        <v>47</v>
      </c>
      <c r="O6772" s="4">
        <f t="shared" si="1269"/>
        <v>20</v>
      </c>
      <c r="P6772" s="6">
        <f t="shared" si="1270"/>
        <v>67</v>
      </c>
      <c r="Q6772" s="7">
        <f t="shared" si="1271"/>
        <v>126</v>
      </c>
      <c r="R6772" s="9">
        <f>N6772*N6772+O6772*O6772</f>
        <v>2609</v>
      </c>
      <c r="S6772" s="5">
        <f>Q6772*Q6772</f>
        <v>15876</v>
      </c>
      <c r="T6772" s="2">
        <f t="shared" si="1272"/>
        <v>0</v>
      </c>
      <c r="U6772" s="8">
        <f>T6772*M6772</f>
        <v>0</v>
      </c>
    </row>
    <row r="6773" spans="1:21" x14ac:dyDescent="0.3">
      <c r="A6773">
        <v>6</v>
      </c>
      <c r="B6773">
        <v>13</v>
      </c>
      <c r="C6773">
        <v>6</v>
      </c>
      <c r="D6773">
        <v>26</v>
      </c>
      <c r="E6773">
        <v>23</v>
      </c>
      <c r="F6773">
        <v>31</v>
      </c>
      <c r="G6773" s="3">
        <f t="shared" si="1261"/>
        <v>2</v>
      </c>
      <c r="H6773" s="3">
        <f t="shared" si="1262"/>
        <v>1</v>
      </c>
      <c r="I6773" s="3">
        <f t="shared" si="1263"/>
        <v>2</v>
      </c>
      <c r="J6773" s="3">
        <f t="shared" si="1264"/>
        <v>1</v>
      </c>
      <c r="K6773" s="3">
        <f t="shared" si="1265"/>
        <v>1</v>
      </c>
      <c r="L6773" s="3">
        <f t="shared" si="1266"/>
        <v>1</v>
      </c>
      <c r="M6773" s="2">
        <f t="shared" si="1267"/>
        <v>0</v>
      </c>
      <c r="N6773" s="1">
        <f t="shared" si="1268"/>
        <v>31</v>
      </c>
      <c r="O6773" s="4">
        <f t="shared" si="1269"/>
        <v>6</v>
      </c>
      <c r="P6773" s="6">
        <f t="shared" si="1270"/>
        <v>37</v>
      </c>
      <c r="Q6773" s="7">
        <f t="shared" si="1271"/>
        <v>68</v>
      </c>
      <c r="R6773" s="9">
        <f>N6773*N6773+O6773*O6773</f>
        <v>997</v>
      </c>
      <c r="S6773" s="5">
        <f>Q6773*Q6773</f>
        <v>4624</v>
      </c>
      <c r="T6773" s="2">
        <f t="shared" si="1272"/>
        <v>0</v>
      </c>
      <c r="U6773" s="8">
        <f>T6773*M6773</f>
        <v>0</v>
      </c>
    </row>
    <row r="6774" spans="1:21" x14ac:dyDescent="0.3">
      <c r="A6774">
        <v>19</v>
      </c>
      <c r="B6774">
        <v>17</v>
      </c>
      <c r="C6774">
        <v>43</v>
      </c>
      <c r="D6774">
        <v>26</v>
      </c>
      <c r="E6774">
        <v>36</v>
      </c>
      <c r="F6774">
        <v>44</v>
      </c>
      <c r="G6774" s="3">
        <f t="shared" si="1261"/>
        <v>1</v>
      </c>
      <c r="H6774" s="3">
        <f t="shared" si="1262"/>
        <v>1</v>
      </c>
      <c r="I6774" s="3">
        <f t="shared" si="1263"/>
        <v>1</v>
      </c>
      <c r="J6774" s="3">
        <f t="shared" si="1264"/>
        <v>1</v>
      </c>
      <c r="K6774" s="3">
        <f t="shared" si="1265"/>
        <v>1</v>
      </c>
      <c r="L6774" s="3">
        <f t="shared" si="1266"/>
        <v>1</v>
      </c>
      <c r="M6774" s="2">
        <f t="shared" si="1267"/>
        <v>0</v>
      </c>
      <c r="N6774" s="1">
        <f t="shared" si="1268"/>
        <v>44</v>
      </c>
      <c r="O6774" s="4">
        <f t="shared" si="1269"/>
        <v>17</v>
      </c>
      <c r="P6774" s="6">
        <f t="shared" si="1270"/>
        <v>61</v>
      </c>
      <c r="Q6774" s="7">
        <f t="shared" si="1271"/>
        <v>124</v>
      </c>
      <c r="R6774" s="9">
        <f>N6774*N6774+O6774*O6774</f>
        <v>2225</v>
      </c>
      <c r="S6774" s="5">
        <f>Q6774*Q6774</f>
        <v>15376</v>
      </c>
      <c r="T6774" s="2">
        <f t="shared" si="1272"/>
        <v>0</v>
      </c>
      <c r="U6774" s="8">
        <f>T6774*M6774</f>
        <v>0</v>
      </c>
    </row>
    <row r="6775" spans="1:21" x14ac:dyDescent="0.3">
      <c r="A6775">
        <v>38</v>
      </c>
      <c r="B6775">
        <v>20</v>
      </c>
      <c r="C6775">
        <v>9</v>
      </c>
      <c r="D6775">
        <v>10</v>
      </c>
      <c r="E6775">
        <v>30</v>
      </c>
      <c r="F6775">
        <v>5</v>
      </c>
      <c r="G6775" s="3">
        <f t="shared" si="1261"/>
        <v>1</v>
      </c>
      <c r="H6775" s="3">
        <f t="shared" si="1262"/>
        <v>1</v>
      </c>
      <c r="I6775" s="3">
        <f t="shared" si="1263"/>
        <v>1</v>
      </c>
      <c r="J6775" s="3">
        <f t="shared" si="1264"/>
        <v>1</v>
      </c>
      <c r="K6775" s="3">
        <f t="shared" si="1265"/>
        <v>1</v>
      </c>
      <c r="L6775" s="3">
        <f t="shared" si="1266"/>
        <v>1</v>
      </c>
      <c r="M6775" s="2">
        <f t="shared" si="1267"/>
        <v>0</v>
      </c>
      <c r="N6775" s="1">
        <f t="shared" si="1268"/>
        <v>38</v>
      </c>
      <c r="O6775" s="4">
        <f t="shared" si="1269"/>
        <v>5</v>
      </c>
      <c r="P6775" s="6">
        <f t="shared" si="1270"/>
        <v>43</v>
      </c>
      <c r="Q6775" s="7">
        <f t="shared" si="1271"/>
        <v>69</v>
      </c>
      <c r="R6775" s="9">
        <f>N6775*N6775+O6775*O6775</f>
        <v>1469</v>
      </c>
      <c r="S6775" s="5">
        <f>Q6775*Q6775</f>
        <v>4761</v>
      </c>
      <c r="T6775" s="2">
        <f t="shared" si="1272"/>
        <v>0</v>
      </c>
      <c r="U6775" s="8">
        <f>T6775*M6775</f>
        <v>0</v>
      </c>
    </row>
    <row r="6776" spans="1:21" x14ac:dyDescent="0.3">
      <c r="A6776">
        <v>4</v>
      </c>
      <c r="B6776">
        <v>10</v>
      </c>
      <c r="C6776">
        <v>48</v>
      </c>
      <c r="D6776">
        <v>32</v>
      </c>
      <c r="E6776">
        <v>7</v>
      </c>
      <c r="F6776">
        <v>45</v>
      </c>
      <c r="G6776" s="3">
        <f t="shared" si="1261"/>
        <v>1</v>
      </c>
      <c r="H6776" s="3">
        <f t="shared" si="1262"/>
        <v>1</v>
      </c>
      <c r="I6776" s="3">
        <f t="shared" si="1263"/>
        <v>1</v>
      </c>
      <c r="J6776" s="3">
        <f t="shared" si="1264"/>
        <v>1</v>
      </c>
      <c r="K6776" s="3">
        <f t="shared" si="1265"/>
        <v>1</v>
      </c>
      <c r="L6776" s="3">
        <f t="shared" si="1266"/>
        <v>1</v>
      </c>
      <c r="M6776" s="2">
        <f t="shared" si="1267"/>
        <v>0</v>
      </c>
      <c r="N6776" s="1">
        <f t="shared" si="1268"/>
        <v>48</v>
      </c>
      <c r="O6776" s="4">
        <f t="shared" si="1269"/>
        <v>4</v>
      </c>
      <c r="P6776" s="6">
        <f t="shared" si="1270"/>
        <v>52</v>
      </c>
      <c r="Q6776" s="7">
        <f t="shared" si="1271"/>
        <v>94</v>
      </c>
      <c r="R6776" s="9">
        <f>N6776*N6776+O6776*O6776</f>
        <v>2320</v>
      </c>
      <c r="S6776" s="5">
        <f>Q6776*Q6776</f>
        <v>8836</v>
      </c>
      <c r="T6776" s="2">
        <f t="shared" si="1272"/>
        <v>0</v>
      </c>
      <c r="U6776" s="8">
        <f>T6776*M6776</f>
        <v>0</v>
      </c>
    </row>
    <row r="6777" spans="1:21" x14ac:dyDescent="0.3">
      <c r="A6777">
        <v>48</v>
      </c>
      <c r="B6777">
        <v>6</v>
      </c>
      <c r="C6777">
        <v>9</v>
      </c>
      <c r="D6777">
        <v>29</v>
      </c>
      <c r="E6777">
        <v>21</v>
      </c>
      <c r="F6777">
        <v>32</v>
      </c>
      <c r="G6777" s="3">
        <f t="shared" si="1261"/>
        <v>1</v>
      </c>
      <c r="H6777" s="3">
        <f t="shared" si="1262"/>
        <v>1</v>
      </c>
      <c r="I6777" s="3">
        <f t="shared" si="1263"/>
        <v>1</v>
      </c>
      <c r="J6777" s="3">
        <f t="shared" si="1264"/>
        <v>1</v>
      </c>
      <c r="K6777" s="3">
        <f t="shared" si="1265"/>
        <v>1</v>
      </c>
      <c r="L6777" s="3">
        <f t="shared" si="1266"/>
        <v>1</v>
      </c>
      <c r="M6777" s="2">
        <f t="shared" si="1267"/>
        <v>0</v>
      </c>
      <c r="N6777" s="1">
        <f t="shared" si="1268"/>
        <v>48</v>
      </c>
      <c r="O6777" s="4">
        <f t="shared" si="1269"/>
        <v>6</v>
      </c>
      <c r="P6777" s="6">
        <f t="shared" si="1270"/>
        <v>54</v>
      </c>
      <c r="Q6777" s="7">
        <f t="shared" si="1271"/>
        <v>91</v>
      </c>
      <c r="R6777" s="9">
        <f>N6777*N6777+O6777*O6777</f>
        <v>2340</v>
      </c>
      <c r="S6777" s="5">
        <f>Q6777*Q6777</f>
        <v>8281</v>
      </c>
      <c r="T6777" s="2">
        <f t="shared" si="1272"/>
        <v>0</v>
      </c>
      <c r="U6777" s="8">
        <f>T6777*M6777</f>
        <v>0</v>
      </c>
    </row>
    <row r="6778" spans="1:21" x14ac:dyDescent="0.3">
      <c r="A6778">
        <v>20</v>
      </c>
      <c r="B6778">
        <v>18</v>
      </c>
      <c r="C6778">
        <v>19</v>
      </c>
      <c r="D6778">
        <v>42</v>
      </c>
      <c r="E6778">
        <v>11</v>
      </c>
      <c r="F6778">
        <v>36</v>
      </c>
      <c r="G6778" s="3">
        <f t="shared" si="1261"/>
        <v>1</v>
      </c>
      <c r="H6778" s="3">
        <f t="shared" si="1262"/>
        <v>1</v>
      </c>
      <c r="I6778" s="3">
        <f t="shared" si="1263"/>
        <v>1</v>
      </c>
      <c r="J6778" s="3">
        <f t="shared" si="1264"/>
        <v>1</v>
      </c>
      <c r="K6778" s="3">
        <f t="shared" si="1265"/>
        <v>1</v>
      </c>
      <c r="L6778" s="3">
        <f t="shared" si="1266"/>
        <v>1</v>
      </c>
      <c r="M6778" s="2">
        <f t="shared" si="1267"/>
        <v>0</v>
      </c>
      <c r="N6778" s="1">
        <f t="shared" si="1268"/>
        <v>42</v>
      </c>
      <c r="O6778" s="4">
        <f t="shared" si="1269"/>
        <v>11</v>
      </c>
      <c r="P6778" s="6">
        <f t="shared" si="1270"/>
        <v>53</v>
      </c>
      <c r="Q6778" s="7">
        <f t="shared" si="1271"/>
        <v>93</v>
      </c>
      <c r="R6778" s="9">
        <f>N6778*N6778+O6778*O6778</f>
        <v>1885</v>
      </c>
      <c r="S6778" s="5">
        <f>Q6778*Q6778</f>
        <v>8649</v>
      </c>
      <c r="T6778" s="2">
        <f t="shared" si="1272"/>
        <v>0</v>
      </c>
      <c r="U6778" s="8">
        <f>T6778*M6778</f>
        <v>0</v>
      </c>
    </row>
    <row r="6779" spans="1:21" x14ac:dyDescent="0.3">
      <c r="A6779">
        <v>44</v>
      </c>
      <c r="B6779">
        <v>46</v>
      </c>
      <c r="C6779">
        <v>49</v>
      </c>
      <c r="D6779">
        <v>12</v>
      </c>
      <c r="E6779">
        <v>37</v>
      </c>
      <c r="F6779">
        <v>6</v>
      </c>
      <c r="G6779" s="3">
        <f t="shared" si="1261"/>
        <v>1</v>
      </c>
      <c r="H6779" s="3">
        <f t="shared" si="1262"/>
        <v>1</v>
      </c>
      <c r="I6779" s="3">
        <f t="shared" si="1263"/>
        <v>1</v>
      </c>
      <c r="J6779" s="3">
        <f t="shared" si="1264"/>
        <v>1</v>
      </c>
      <c r="K6779" s="3">
        <f t="shared" si="1265"/>
        <v>1</v>
      </c>
      <c r="L6779" s="3">
        <f t="shared" si="1266"/>
        <v>1</v>
      </c>
      <c r="M6779" s="2">
        <f t="shared" si="1267"/>
        <v>0</v>
      </c>
      <c r="N6779" s="1">
        <f t="shared" si="1268"/>
        <v>49</v>
      </c>
      <c r="O6779" s="4">
        <f t="shared" si="1269"/>
        <v>6</v>
      </c>
      <c r="P6779" s="6">
        <f t="shared" si="1270"/>
        <v>55</v>
      </c>
      <c r="Q6779" s="7">
        <f t="shared" si="1271"/>
        <v>139</v>
      </c>
      <c r="R6779" s="9">
        <f>N6779*N6779+O6779*O6779</f>
        <v>2437</v>
      </c>
      <c r="S6779" s="5">
        <f>Q6779*Q6779</f>
        <v>19321</v>
      </c>
      <c r="T6779" s="2">
        <f t="shared" si="1272"/>
        <v>0</v>
      </c>
      <c r="U6779" s="8">
        <f>T6779*M6779</f>
        <v>0</v>
      </c>
    </row>
    <row r="6780" spans="1:21" x14ac:dyDescent="0.3">
      <c r="A6780">
        <v>36</v>
      </c>
      <c r="B6780">
        <v>19</v>
      </c>
      <c r="C6780">
        <v>1</v>
      </c>
      <c r="D6780">
        <v>17</v>
      </c>
      <c r="E6780">
        <v>40</v>
      </c>
      <c r="F6780">
        <v>49</v>
      </c>
      <c r="G6780" s="3">
        <f t="shared" si="1261"/>
        <v>1</v>
      </c>
      <c r="H6780" s="3">
        <f t="shared" si="1262"/>
        <v>1</v>
      </c>
      <c r="I6780" s="3">
        <f t="shared" si="1263"/>
        <v>1</v>
      </c>
      <c r="J6780" s="3">
        <f t="shared" si="1264"/>
        <v>1</v>
      </c>
      <c r="K6780" s="3">
        <f t="shared" si="1265"/>
        <v>1</v>
      </c>
      <c r="L6780" s="3">
        <f t="shared" si="1266"/>
        <v>1</v>
      </c>
      <c r="M6780" s="2">
        <f t="shared" si="1267"/>
        <v>0</v>
      </c>
      <c r="N6780" s="1">
        <f t="shared" si="1268"/>
        <v>49</v>
      </c>
      <c r="O6780" s="4">
        <f t="shared" si="1269"/>
        <v>1</v>
      </c>
      <c r="P6780" s="6">
        <f t="shared" si="1270"/>
        <v>50</v>
      </c>
      <c r="Q6780" s="7">
        <f t="shared" si="1271"/>
        <v>112</v>
      </c>
      <c r="R6780" s="9">
        <f>N6780*N6780+O6780*O6780</f>
        <v>2402</v>
      </c>
      <c r="S6780" s="5">
        <f>Q6780*Q6780</f>
        <v>12544</v>
      </c>
      <c r="T6780" s="2">
        <f t="shared" si="1272"/>
        <v>0</v>
      </c>
      <c r="U6780" s="8">
        <f>T6780*M6780</f>
        <v>0</v>
      </c>
    </row>
    <row r="6781" spans="1:21" x14ac:dyDescent="0.3">
      <c r="A6781">
        <v>4</v>
      </c>
      <c r="B6781">
        <v>39</v>
      </c>
      <c r="C6781">
        <v>46</v>
      </c>
      <c r="D6781">
        <v>3</v>
      </c>
      <c r="E6781">
        <v>5</v>
      </c>
      <c r="F6781">
        <v>33</v>
      </c>
      <c r="G6781" s="3">
        <f t="shared" si="1261"/>
        <v>1</v>
      </c>
      <c r="H6781" s="3">
        <f t="shared" si="1262"/>
        <v>1</v>
      </c>
      <c r="I6781" s="3">
        <f t="shared" si="1263"/>
        <v>1</v>
      </c>
      <c r="J6781" s="3">
        <f t="shared" si="1264"/>
        <v>1</v>
      </c>
      <c r="K6781" s="3">
        <f t="shared" si="1265"/>
        <v>1</v>
      </c>
      <c r="L6781" s="3">
        <f t="shared" si="1266"/>
        <v>1</v>
      </c>
      <c r="M6781" s="2">
        <f t="shared" si="1267"/>
        <v>0</v>
      </c>
      <c r="N6781" s="1">
        <f t="shared" si="1268"/>
        <v>46</v>
      </c>
      <c r="O6781" s="4">
        <f t="shared" si="1269"/>
        <v>3</v>
      </c>
      <c r="P6781" s="6">
        <f t="shared" si="1270"/>
        <v>49</v>
      </c>
      <c r="Q6781" s="7">
        <f t="shared" si="1271"/>
        <v>81</v>
      </c>
      <c r="R6781" s="9">
        <f>N6781*N6781+O6781*O6781</f>
        <v>2125</v>
      </c>
      <c r="S6781" s="5">
        <f>Q6781*Q6781</f>
        <v>6561</v>
      </c>
      <c r="T6781" s="2">
        <f t="shared" si="1272"/>
        <v>0</v>
      </c>
      <c r="U6781" s="8">
        <f>T6781*M6781</f>
        <v>0</v>
      </c>
    </row>
    <row r="6782" spans="1:21" x14ac:dyDescent="0.3">
      <c r="A6782">
        <v>3</v>
      </c>
      <c r="B6782">
        <v>20</v>
      </c>
      <c r="C6782">
        <v>35</v>
      </c>
      <c r="D6782">
        <v>8</v>
      </c>
      <c r="E6782">
        <v>31</v>
      </c>
      <c r="F6782">
        <v>13</v>
      </c>
      <c r="G6782" s="3">
        <f t="shared" si="1261"/>
        <v>1</v>
      </c>
      <c r="H6782" s="3">
        <f t="shared" si="1262"/>
        <v>1</v>
      </c>
      <c r="I6782" s="3">
        <f t="shared" si="1263"/>
        <v>1</v>
      </c>
      <c r="J6782" s="3">
        <f t="shared" si="1264"/>
        <v>1</v>
      </c>
      <c r="K6782" s="3">
        <f t="shared" si="1265"/>
        <v>1</v>
      </c>
      <c r="L6782" s="3">
        <f t="shared" si="1266"/>
        <v>1</v>
      </c>
      <c r="M6782" s="2">
        <f t="shared" si="1267"/>
        <v>0</v>
      </c>
      <c r="N6782" s="1">
        <f t="shared" si="1268"/>
        <v>35</v>
      </c>
      <c r="O6782" s="4">
        <f t="shared" si="1269"/>
        <v>3</v>
      </c>
      <c r="P6782" s="6">
        <f t="shared" si="1270"/>
        <v>38</v>
      </c>
      <c r="Q6782" s="7">
        <f t="shared" si="1271"/>
        <v>72</v>
      </c>
      <c r="R6782" s="9">
        <f>N6782*N6782+O6782*O6782</f>
        <v>1234</v>
      </c>
      <c r="S6782" s="5">
        <f>Q6782*Q6782</f>
        <v>5184</v>
      </c>
      <c r="T6782" s="2">
        <f t="shared" si="1272"/>
        <v>0</v>
      </c>
      <c r="U6782" s="8">
        <f>T6782*M6782</f>
        <v>0</v>
      </c>
    </row>
    <row r="6783" spans="1:21" x14ac:dyDescent="0.3">
      <c r="A6783">
        <v>33</v>
      </c>
      <c r="B6783">
        <v>37</v>
      </c>
      <c r="C6783">
        <v>47</v>
      </c>
      <c r="D6783">
        <v>2</v>
      </c>
      <c r="E6783">
        <v>45</v>
      </c>
      <c r="F6783">
        <v>5</v>
      </c>
      <c r="G6783" s="3">
        <f t="shared" si="1261"/>
        <v>1</v>
      </c>
      <c r="H6783" s="3">
        <f t="shared" si="1262"/>
        <v>1</v>
      </c>
      <c r="I6783" s="3">
        <f t="shared" si="1263"/>
        <v>1</v>
      </c>
      <c r="J6783" s="3">
        <f t="shared" si="1264"/>
        <v>1</v>
      </c>
      <c r="K6783" s="3">
        <f t="shared" si="1265"/>
        <v>1</v>
      </c>
      <c r="L6783" s="3">
        <f t="shared" si="1266"/>
        <v>1</v>
      </c>
      <c r="M6783" s="2">
        <f t="shared" si="1267"/>
        <v>0</v>
      </c>
      <c r="N6783" s="1">
        <f t="shared" si="1268"/>
        <v>47</v>
      </c>
      <c r="O6783" s="4">
        <f t="shared" si="1269"/>
        <v>2</v>
      </c>
      <c r="P6783" s="6">
        <f t="shared" si="1270"/>
        <v>49</v>
      </c>
      <c r="Q6783" s="7">
        <f t="shared" si="1271"/>
        <v>120</v>
      </c>
      <c r="R6783" s="9">
        <f>N6783*N6783+O6783*O6783</f>
        <v>2213</v>
      </c>
      <c r="S6783" s="5">
        <f>Q6783*Q6783</f>
        <v>14400</v>
      </c>
      <c r="T6783" s="2">
        <f t="shared" si="1272"/>
        <v>0</v>
      </c>
      <c r="U6783" s="8">
        <f>T6783*M6783</f>
        <v>0</v>
      </c>
    </row>
    <row r="6784" spans="1:21" x14ac:dyDescent="0.3">
      <c r="A6784">
        <v>43</v>
      </c>
      <c r="B6784">
        <v>3</v>
      </c>
      <c r="C6784">
        <v>26</v>
      </c>
      <c r="D6784">
        <v>42</v>
      </c>
      <c r="E6784">
        <v>24</v>
      </c>
      <c r="F6784">
        <v>46</v>
      </c>
      <c r="G6784" s="3">
        <f t="shared" si="1261"/>
        <v>1</v>
      </c>
      <c r="H6784" s="3">
        <f t="shared" si="1262"/>
        <v>1</v>
      </c>
      <c r="I6784" s="3">
        <f t="shared" si="1263"/>
        <v>1</v>
      </c>
      <c r="J6784" s="3">
        <f t="shared" si="1264"/>
        <v>1</v>
      </c>
      <c r="K6784" s="3">
        <f t="shared" si="1265"/>
        <v>1</v>
      </c>
      <c r="L6784" s="3">
        <f t="shared" si="1266"/>
        <v>1</v>
      </c>
      <c r="M6784" s="2">
        <f t="shared" si="1267"/>
        <v>0</v>
      </c>
      <c r="N6784" s="1">
        <f t="shared" si="1268"/>
        <v>46</v>
      </c>
      <c r="O6784" s="4">
        <f t="shared" si="1269"/>
        <v>3</v>
      </c>
      <c r="P6784" s="6">
        <f t="shared" si="1270"/>
        <v>49</v>
      </c>
      <c r="Q6784" s="7">
        <f t="shared" si="1271"/>
        <v>135</v>
      </c>
      <c r="R6784" s="9">
        <f>N6784*N6784+O6784*O6784</f>
        <v>2125</v>
      </c>
      <c r="S6784" s="5">
        <f>Q6784*Q6784</f>
        <v>18225</v>
      </c>
      <c r="T6784" s="2">
        <f t="shared" si="1272"/>
        <v>0</v>
      </c>
      <c r="U6784" s="8">
        <f>T6784*M6784</f>
        <v>0</v>
      </c>
    </row>
    <row r="6785" spans="1:21" x14ac:dyDescent="0.3">
      <c r="A6785">
        <v>20</v>
      </c>
      <c r="B6785">
        <v>45</v>
      </c>
      <c r="C6785">
        <v>18</v>
      </c>
      <c r="D6785">
        <v>1</v>
      </c>
      <c r="E6785">
        <v>38</v>
      </c>
      <c r="F6785">
        <v>23</v>
      </c>
      <c r="G6785" s="3">
        <f t="shared" si="1261"/>
        <v>1</v>
      </c>
      <c r="H6785" s="3">
        <f t="shared" si="1262"/>
        <v>1</v>
      </c>
      <c r="I6785" s="3">
        <f t="shared" si="1263"/>
        <v>1</v>
      </c>
      <c r="J6785" s="3">
        <f t="shared" si="1264"/>
        <v>1</v>
      </c>
      <c r="K6785" s="3">
        <f t="shared" si="1265"/>
        <v>1</v>
      </c>
      <c r="L6785" s="3">
        <f t="shared" si="1266"/>
        <v>1</v>
      </c>
      <c r="M6785" s="2">
        <f t="shared" si="1267"/>
        <v>0</v>
      </c>
      <c r="N6785" s="1">
        <f t="shared" si="1268"/>
        <v>45</v>
      </c>
      <c r="O6785" s="4">
        <f t="shared" si="1269"/>
        <v>1</v>
      </c>
      <c r="P6785" s="6">
        <f t="shared" si="1270"/>
        <v>46</v>
      </c>
      <c r="Q6785" s="7">
        <f t="shared" si="1271"/>
        <v>99</v>
      </c>
      <c r="R6785" s="9">
        <f>N6785*N6785+O6785*O6785</f>
        <v>2026</v>
      </c>
      <c r="S6785" s="5">
        <f>Q6785*Q6785</f>
        <v>9801</v>
      </c>
      <c r="T6785" s="2">
        <f t="shared" si="1272"/>
        <v>0</v>
      </c>
      <c r="U6785" s="8">
        <f>T6785*M6785</f>
        <v>0</v>
      </c>
    </row>
    <row r="6786" spans="1:21" x14ac:dyDescent="0.3">
      <c r="A6786">
        <v>22</v>
      </c>
      <c r="B6786">
        <v>37</v>
      </c>
      <c r="C6786">
        <v>23</v>
      </c>
      <c r="D6786">
        <v>29</v>
      </c>
      <c r="E6786">
        <v>32</v>
      </c>
      <c r="F6786">
        <v>38</v>
      </c>
      <c r="G6786" s="3">
        <f t="shared" ref="G6786:G6849" si="1273">COUNTIF($A6786:$F6786,A6786)</f>
        <v>1</v>
      </c>
      <c r="H6786" s="3">
        <f t="shared" ref="H6786:H6849" si="1274">COUNTIF($A6786:$F6786,B6786)</f>
        <v>1</v>
      </c>
      <c r="I6786" s="3">
        <f t="shared" ref="I6786:I6849" si="1275">COUNTIF($A6786:$F6786,C6786)</f>
        <v>1</v>
      </c>
      <c r="J6786" s="3">
        <f t="shared" ref="J6786:J6849" si="1276">COUNTIF($A6786:$F6786,D6786)</f>
        <v>1</v>
      </c>
      <c r="K6786" s="3">
        <f t="shared" ref="K6786:K6849" si="1277">COUNTIF($A6786:$F6786,E6786)</f>
        <v>1</v>
      </c>
      <c r="L6786" s="3">
        <f t="shared" ref="L6786:L6849" si="1278">COUNTIF($A6786:$F6786,F6786)</f>
        <v>1</v>
      </c>
      <c r="M6786" s="2">
        <f t="shared" ref="M6786:M6849" si="1279">IF(AND(COUNTIF(G6786:L6786,3)=3,SUM(G6786:L6786)=12),1,0)</f>
        <v>0</v>
      </c>
      <c r="N6786" s="1">
        <f t="shared" ref="N6786:N6849" si="1280">MAX(A6786:F6786)</f>
        <v>38</v>
      </c>
      <c r="O6786" s="4">
        <f t="shared" ref="O6786:O6849" si="1281">MIN(A6786:F6786)</f>
        <v>22</v>
      </c>
      <c r="P6786" s="6">
        <f t="shared" ref="P6786:P6849" si="1282">N6786+O6786</f>
        <v>60</v>
      </c>
      <c r="Q6786" s="7">
        <f t="shared" ref="Q6786:Q6849" si="1283">SUM(A6786:F6786)-P6786</f>
        <v>121</v>
      </c>
      <c r="R6786" s="9">
        <f>N6786*N6786+O6786*O6786</f>
        <v>1928</v>
      </c>
      <c r="S6786" s="5">
        <f>Q6786*Q6786</f>
        <v>14641</v>
      </c>
      <c r="T6786" s="2">
        <f t="shared" ref="T6786:T6849" si="1284">IF(R6786&gt;=S6786,1,0)</f>
        <v>0</v>
      </c>
      <c r="U6786" s="8">
        <f>T6786*M6786</f>
        <v>0</v>
      </c>
    </row>
    <row r="6787" spans="1:21" x14ac:dyDescent="0.3">
      <c r="A6787">
        <v>3</v>
      </c>
      <c r="B6787">
        <v>18</v>
      </c>
      <c r="C6787">
        <v>15</v>
      </c>
      <c r="D6787">
        <v>25</v>
      </c>
      <c r="E6787">
        <v>4</v>
      </c>
      <c r="F6787">
        <v>41</v>
      </c>
      <c r="G6787" s="3">
        <f t="shared" si="1273"/>
        <v>1</v>
      </c>
      <c r="H6787" s="3">
        <f t="shared" si="1274"/>
        <v>1</v>
      </c>
      <c r="I6787" s="3">
        <f t="shared" si="1275"/>
        <v>1</v>
      </c>
      <c r="J6787" s="3">
        <f t="shared" si="1276"/>
        <v>1</v>
      </c>
      <c r="K6787" s="3">
        <f t="shared" si="1277"/>
        <v>1</v>
      </c>
      <c r="L6787" s="3">
        <f t="shared" si="1278"/>
        <v>1</v>
      </c>
      <c r="M6787" s="2">
        <f t="shared" si="1279"/>
        <v>0</v>
      </c>
      <c r="N6787" s="1">
        <f t="shared" si="1280"/>
        <v>41</v>
      </c>
      <c r="O6787" s="4">
        <f t="shared" si="1281"/>
        <v>3</v>
      </c>
      <c r="P6787" s="6">
        <f t="shared" si="1282"/>
        <v>44</v>
      </c>
      <c r="Q6787" s="7">
        <f t="shared" si="1283"/>
        <v>62</v>
      </c>
      <c r="R6787" s="9">
        <f>N6787*N6787+O6787*O6787</f>
        <v>1690</v>
      </c>
      <c r="S6787" s="5">
        <f>Q6787*Q6787</f>
        <v>3844</v>
      </c>
      <c r="T6787" s="2">
        <f t="shared" si="1284"/>
        <v>0</v>
      </c>
      <c r="U6787" s="8">
        <f>T6787*M6787</f>
        <v>0</v>
      </c>
    </row>
    <row r="6788" spans="1:21" x14ac:dyDescent="0.3">
      <c r="A6788">
        <v>18</v>
      </c>
      <c r="B6788">
        <v>12</v>
      </c>
      <c r="C6788">
        <v>15</v>
      </c>
      <c r="D6788">
        <v>9</v>
      </c>
      <c r="E6788">
        <v>37</v>
      </c>
      <c r="F6788">
        <v>26</v>
      </c>
      <c r="G6788" s="3">
        <f t="shared" si="1273"/>
        <v>1</v>
      </c>
      <c r="H6788" s="3">
        <f t="shared" si="1274"/>
        <v>1</v>
      </c>
      <c r="I6788" s="3">
        <f t="shared" si="1275"/>
        <v>1</v>
      </c>
      <c r="J6788" s="3">
        <f t="shared" si="1276"/>
        <v>1</v>
      </c>
      <c r="K6788" s="3">
        <f t="shared" si="1277"/>
        <v>1</v>
      </c>
      <c r="L6788" s="3">
        <f t="shared" si="1278"/>
        <v>1</v>
      </c>
      <c r="M6788" s="2">
        <f t="shared" si="1279"/>
        <v>0</v>
      </c>
      <c r="N6788" s="1">
        <f t="shared" si="1280"/>
        <v>37</v>
      </c>
      <c r="O6788" s="4">
        <f t="shared" si="1281"/>
        <v>9</v>
      </c>
      <c r="P6788" s="6">
        <f t="shared" si="1282"/>
        <v>46</v>
      </c>
      <c r="Q6788" s="7">
        <f t="shared" si="1283"/>
        <v>71</v>
      </c>
      <c r="R6788" s="9">
        <f>N6788*N6788+O6788*O6788</f>
        <v>1450</v>
      </c>
      <c r="S6788" s="5">
        <f>Q6788*Q6788</f>
        <v>5041</v>
      </c>
      <c r="T6788" s="2">
        <f t="shared" si="1284"/>
        <v>0</v>
      </c>
      <c r="U6788" s="8">
        <f>T6788*M6788</f>
        <v>0</v>
      </c>
    </row>
    <row r="6789" spans="1:21" x14ac:dyDescent="0.3">
      <c r="A6789">
        <v>12</v>
      </c>
      <c r="B6789">
        <v>48</v>
      </c>
      <c r="C6789">
        <v>42</v>
      </c>
      <c r="D6789">
        <v>46</v>
      </c>
      <c r="E6789">
        <v>45</v>
      </c>
      <c r="F6789">
        <v>18</v>
      </c>
      <c r="G6789" s="3">
        <f t="shared" si="1273"/>
        <v>1</v>
      </c>
      <c r="H6789" s="3">
        <f t="shared" si="1274"/>
        <v>1</v>
      </c>
      <c r="I6789" s="3">
        <f t="shared" si="1275"/>
        <v>1</v>
      </c>
      <c r="J6789" s="3">
        <f t="shared" si="1276"/>
        <v>1</v>
      </c>
      <c r="K6789" s="3">
        <f t="shared" si="1277"/>
        <v>1</v>
      </c>
      <c r="L6789" s="3">
        <f t="shared" si="1278"/>
        <v>1</v>
      </c>
      <c r="M6789" s="2">
        <f t="shared" si="1279"/>
        <v>0</v>
      </c>
      <c r="N6789" s="1">
        <f t="shared" si="1280"/>
        <v>48</v>
      </c>
      <c r="O6789" s="4">
        <f t="shared" si="1281"/>
        <v>12</v>
      </c>
      <c r="P6789" s="6">
        <f t="shared" si="1282"/>
        <v>60</v>
      </c>
      <c r="Q6789" s="7">
        <f t="shared" si="1283"/>
        <v>151</v>
      </c>
      <c r="R6789" s="9">
        <f>N6789*N6789+O6789*O6789</f>
        <v>2448</v>
      </c>
      <c r="S6789" s="5">
        <f>Q6789*Q6789</f>
        <v>22801</v>
      </c>
      <c r="T6789" s="2">
        <f t="shared" si="1284"/>
        <v>0</v>
      </c>
      <c r="U6789" s="8">
        <f>T6789*M6789</f>
        <v>0</v>
      </c>
    </row>
    <row r="6790" spans="1:21" x14ac:dyDescent="0.3">
      <c r="A6790">
        <v>20</v>
      </c>
      <c r="B6790">
        <v>20</v>
      </c>
      <c r="C6790">
        <v>13</v>
      </c>
      <c r="D6790">
        <v>6</v>
      </c>
      <c r="E6790">
        <v>40</v>
      </c>
      <c r="F6790">
        <v>35</v>
      </c>
      <c r="G6790" s="3">
        <f t="shared" si="1273"/>
        <v>2</v>
      </c>
      <c r="H6790" s="3">
        <f t="shared" si="1274"/>
        <v>2</v>
      </c>
      <c r="I6790" s="3">
        <f t="shared" si="1275"/>
        <v>1</v>
      </c>
      <c r="J6790" s="3">
        <f t="shared" si="1276"/>
        <v>1</v>
      </c>
      <c r="K6790" s="3">
        <f t="shared" si="1277"/>
        <v>1</v>
      </c>
      <c r="L6790" s="3">
        <f t="shared" si="1278"/>
        <v>1</v>
      </c>
      <c r="M6790" s="2">
        <f t="shared" si="1279"/>
        <v>0</v>
      </c>
      <c r="N6790" s="1">
        <f t="shared" si="1280"/>
        <v>40</v>
      </c>
      <c r="O6790" s="4">
        <f t="shared" si="1281"/>
        <v>6</v>
      </c>
      <c r="P6790" s="6">
        <f t="shared" si="1282"/>
        <v>46</v>
      </c>
      <c r="Q6790" s="7">
        <f t="shared" si="1283"/>
        <v>88</v>
      </c>
      <c r="R6790" s="9">
        <f>N6790*N6790+O6790*O6790</f>
        <v>1636</v>
      </c>
      <c r="S6790" s="5">
        <f>Q6790*Q6790</f>
        <v>7744</v>
      </c>
      <c r="T6790" s="2">
        <f t="shared" si="1284"/>
        <v>0</v>
      </c>
      <c r="U6790" s="8">
        <f>T6790*M6790</f>
        <v>0</v>
      </c>
    </row>
    <row r="6791" spans="1:21" x14ac:dyDescent="0.3">
      <c r="A6791">
        <v>25</v>
      </c>
      <c r="B6791">
        <v>37</v>
      </c>
      <c r="C6791">
        <v>38</v>
      </c>
      <c r="D6791">
        <v>19</v>
      </c>
      <c r="E6791">
        <v>21</v>
      </c>
      <c r="F6791">
        <v>9</v>
      </c>
      <c r="G6791" s="3">
        <f t="shared" si="1273"/>
        <v>1</v>
      </c>
      <c r="H6791" s="3">
        <f t="shared" si="1274"/>
        <v>1</v>
      </c>
      <c r="I6791" s="3">
        <f t="shared" si="1275"/>
        <v>1</v>
      </c>
      <c r="J6791" s="3">
        <f t="shared" si="1276"/>
        <v>1</v>
      </c>
      <c r="K6791" s="3">
        <f t="shared" si="1277"/>
        <v>1</v>
      </c>
      <c r="L6791" s="3">
        <f t="shared" si="1278"/>
        <v>1</v>
      </c>
      <c r="M6791" s="2">
        <f t="shared" si="1279"/>
        <v>0</v>
      </c>
      <c r="N6791" s="1">
        <f t="shared" si="1280"/>
        <v>38</v>
      </c>
      <c r="O6791" s="4">
        <f t="shared" si="1281"/>
        <v>9</v>
      </c>
      <c r="P6791" s="6">
        <f t="shared" si="1282"/>
        <v>47</v>
      </c>
      <c r="Q6791" s="7">
        <f t="shared" si="1283"/>
        <v>102</v>
      </c>
      <c r="R6791" s="9">
        <f>N6791*N6791+O6791*O6791</f>
        <v>1525</v>
      </c>
      <c r="S6791" s="5">
        <f>Q6791*Q6791</f>
        <v>10404</v>
      </c>
      <c r="T6791" s="2">
        <f t="shared" si="1284"/>
        <v>0</v>
      </c>
      <c r="U6791" s="8">
        <f>T6791*M6791</f>
        <v>0</v>
      </c>
    </row>
    <row r="6792" spans="1:21" x14ac:dyDescent="0.3">
      <c r="A6792">
        <v>8</v>
      </c>
      <c r="B6792">
        <v>45</v>
      </c>
      <c r="C6792">
        <v>42</v>
      </c>
      <c r="D6792">
        <v>26</v>
      </c>
      <c r="E6792">
        <v>11</v>
      </c>
      <c r="F6792">
        <v>10</v>
      </c>
      <c r="G6792" s="3">
        <f t="shared" si="1273"/>
        <v>1</v>
      </c>
      <c r="H6792" s="3">
        <f t="shared" si="1274"/>
        <v>1</v>
      </c>
      <c r="I6792" s="3">
        <f t="shared" si="1275"/>
        <v>1</v>
      </c>
      <c r="J6792" s="3">
        <f t="shared" si="1276"/>
        <v>1</v>
      </c>
      <c r="K6792" s="3">
        <f t="shared" si="1277"/>
        <v>1</v>
      </c>
      <c r="L6792" s="3">
        <f t="shared" si="1278"/>
        <v>1</v>
      </c>
      <c r="M6792" s="2">
        <f t="shared" si="1279"/>
        <v>0</v>
      </c>
      <c r="N6792" s="1">
        <f t="shared" si="1280"/>
        <v>45</v>
      </c>
      <c r="O6792" s="4">
        <f t="shared" si="1281"/>
        <v>8</v>
      </c>
      <c r="P6792" s="6">
        <f t="shared" si="1282"/>
        <v>53</v>
      </c>
      <c r="Q6792" s="7">
        <f t="shared" si="1283"/>
        <v>89</v>
      </c>
      <c r="R6792" s="9">
        <f>N6792*N6792+O6792*O6792</f>
        <v>2089</v>
      </c>
      <c r="S6792" s="5">
        <f>Q6792*Q6792</f>
        <v>7921</v>
      </c>
      <c r="T6792" s="2">
        <f t="shared" si="1284"/>
        <v>0</v>
      </c>
      <c r="U6792" s="8">
        <f>T6792*M6792</f>
        <v>0</v>
      </c>
    </row>
    <row r="6793" spans="1:21" x14ac:dyDescent="0.3">
      <c r="A6793">
        <v>32</v>
      </c>
      <c r="B6793">
        <v>47</v>
      </c>
      <c r="C6793">
        <v>43</v>
      </c>
      <c r="D6793">
        <v>12</v>
      </c>
      <c r="E6793">
        <v>5</v>
      </c>
      <c r="F6793">
        <v>47</v>
      </c>
      <c r="G6793" s="3">
        <f t="shared" si="1273"/>
        <v>1</v>
      </c>
      <c r="H6793" s="3">
        <f t="shared" si="1274"/>
        <v>2</v>
      </c>
      <c r="I6793" s="3">
        <f t="shared" si="1275"/>
        <v>1</v>
      </c>
      <c r="J6793" s="3">
        <f t="shared" si="1276"/>
        <v>1</v>
      </c>
      <c r="K6793" s="3">
        <f t="shared" si="1277"/>
        <v>1</v>
      </c>
      <c r="L6793" s="3">
        <f t="shared" si="1278"/>
        <v>2</v>
      </c>
      <c r="M6793" s="2">
        <f t="shared" si="1279"/>
        <v>0</v>
      </c>
      <c r="N6793" s="1">
        <f t="shared" si="1280"/>
        <v>47</v>
      </c>
      <c r="O6793" s="4">
        <f t="shared" si="1281"/>
        <v>5</v>
      </c>
      <c r="P6793" s="6">
        <f t="shared" si="1282"/>
        <v>52</v>
      </c>
      <c r="Q6793" s="7">
        <f t="shared" si="1283"/>
        <v>134</v>
      </c>
      <c r="R6793" s="9">
        <f>N6793*N6793+O6793*O6793</f>
        <v>2234</v>
      </c>
      <c r="S6793" s="5">
        <f>Q6793*Q6793</f>
        <v>17956</v>
      </c>
      <c r="T6793" s="2">
        <f t="shared" si="1284"/>
        <v>0</v>
      </c>
      <c r="U6793" s="8">
        <f>T6793*M6793</f>
        <v>0</v>
      </c>
    </row>
    <row r="6794" spans="1:21" x14ac:dyDescent="0.3">
      <c r="A6794">
        <v>24</v>
      </c>
      <c r="B6794">
        <v>22</v>
      </c>
      <c r="C6794">
        <v>44</v>
      </c>
      <c r="D6794">
        <v>35</v>
      </c>
      <c r="E6794">
        <v>43</v>
      </c>
      <c r="F6794">
        <v>17</v>
      </c>
      <c r="G6794" s="3">
        <f t="shared" si="1273"/>
        <v>1</v>
      </c>
      <c r="H6794" s="3">
        <f t="shared" si="1274"/>
        <v>1</v>
      </c>
      <c r="I6794" s="3">
        <f t="shared" si="1275"/>
        <v>1</v>
      </c>
      <c r="J6794" s="3">
        <f t="shared" si="1276"/>
        <v>1</v>
      </c>
      <c r="K6794" s="3">
        <f t="shared" si="1277"/>
        <v>1</v>
      </c>
      <c r="L6794" s="3">
        <f t="shared" si="1278"/>
        <v>1</v>
      </c>
      <c r="M6794" s="2">
        <f t="shared" si="1279"/>
        <v>0</v>
      </c>
      <c r="N6794" s="1">
        <f t="shared" si="1280"/>
        <v>44</v>
      </c>
      <c r="O6794" s="4">
        <f t="shared" si="1281"/>
        <v>17</v>
      </c>
      <c r="P6794" s="6">
        <f t="shared" si="1282"/>
        <v>61</v>
      </c>
      <c r="Q6794" s="7">
        <f t="shared" si="1283"/>
        <v>124</v>
      </c>
      <c r="R6794" s="9">
        <f>N6794*N6794+O6794*O6794</f>
        <v>2225</v>
      </c>
      <c r="S6794" s="5">
        <f>Q6794*Q6794</f>
        <v>15376</v>
      </c>
      <c r="T6794" s="2">
        <f t="shared" si="1284"/>
        <v>0</v>
      </c>
      <c r="U6794" s="8">
        <f>T6794*M6794</f>
        <v>0</v>
      </c>
    </row>
    <row r="6795" spans="1:21" x14ac:dyDescent="0.3">
      <c r="A6795">
        <v>6</v>
      </c>
      <c r="B6795">
        <v>38</v>
      </c>
      <c r="C6795">
        <v>23</v>
      </c>
      <c r="D6795">
        <v>37</v>
      </c>
      <c r="E6795">
        <v>27</v>
      </c>
      <c r="F6795">
        <v>26</v>
      </c>
      <c r="G6795" s="3">
        <f t="shared" si="1273"/>
        <v>1</v>
      </c>
      <c r="H6795" s="3">
        <f t="shared" si="1274"/>
        <v>1</v>
      </c>
      <c r="I6795" s="3">
        <f t="shared" si="1275"/>
        <v>1</v>
      </c>
      <c r="J6795" s="3">
        <f t="shared" si="1276"/>
        <v>1</v>
      </c>
      <c r="K6795" s="3">
        <f t="shared" si="1277"/>
        <v>1</v>
      </c>
      <c r="L6795" s="3">
        <f t="shared" si="1278"/>
        <v>1</v>
      </c>
      <c r="M6795" s="2">
        <f t="shared" si="1279"/>
        <v>0</v>
      </c>
      <c r="N6795" s="1">
        <f t="shared" si="1280"/>
        <v>38</v>
      </c>
      <c r="O6795" s="4">
        <f t="shared" si="1281"/>
        <v>6</v>
      </c>
      <c r="P6795" s="6">
        <f t="shared" si="1282"/>
        <v>44</v>
      </c>
      <c r="Q6795" s="7">
        <f t="shared" si="1283"/>
        <v>113</v>
      </c>
      <c r="R6795" s="9">
        <f>N6795*N6795+O6795*O6795</f>
        <v>1480</v>
      </c>
      <c r="S6795" s="5">
        <f>Q6795*Q6795</f>
        <v>12769</v>
      </c>
      <c r="T6795" s="2">
        <f t="shared" si="1284"/>
        <v>0</v>
      </c>
      <c r="U6795" s="8">
        <f>T6795*M6795</f>
        <v>0</v>
      </c>
    </row>
    <row r="6796" spans="1:21" x14ac:dyDescent="0.3">
      <c r="A6796">
        <v>21</v>
      </c>
      <c r="B6796">
        <v>36</v>
      </c>
      <c r="C6796">
        <v>25</v>
      </c>
      <c r="D6796">
        <v>38</v>
      </c>
      <c r="E6796">
        <v>46</v>
      </c>
      <c r="F6796">
        <v>46</v>
      </c>
      <c r="G6796" s="3">
        <f t="shared" si="1273"/>
        <v>1</v>
      </c>
      <c r="H6796" s="3">
        <f t="shared" si="1274"/>
        <v>1</v>
      </c>
      <c r="I6796" s="3">
        <f t="shared" si="1275"/>
        <v>1</v>
      </c>
      <c r="J6796" s="3">
        <f t="shared" si="1276"/>
        <v>1</v>
      </c>
      <c r="K6796" s="3">
        <f t="shared" si="1277"/>
        <v>2</v>
      </c>
      <c r="L6796" s="3">
        <f t="shared" si="1278"/>
        <v>2</v>
      </c>
      <c r="M6796" s="2">
        <f t="shared" si="1279"/>
        <v>0</v>
      </c>
      <c r="N6796" s="1">
        <f t="shared" si="1280"/>
        <v>46</v>
      </c>
      <c r="O6796" s="4">
        <f t="shared" si="1281"/>
        <v>21</v>
      </c>
      <c r="P6796" s="6">
        <f t="shared" si="1282"/>
        <v>67</v>
      </c>
      <c r="Q6796" s="7">
        <f t="shared" si="1283"/>
        <v>145</v>
      </c>
      <c r="R6796" s="9">
        <f>N6796*N6796+O6796*O6796</f>
        <v>2557</v>
      </c>
      <c r="S6796" s="5">
        <f>Q6796*Q6796</f>
        <v>21025</v>
      </c>
      <c r="T6796" s="2">
        <f t="shared" si="1284"/>
        <v>0</v>
      </c>
      <c r="U6796" s="8">
        <f>T6796*M6796</f>
        <v>0</v>
      </c>
    </row>
    <row r="6797" spans="1:21" x14ac:dyDescent="0.3">
      <c r="A6797">
        <v>7</v>
      </c>
      <c r="B6797">
        <v>3</v>
      </c>
      <c r="C6797">
        <v>8</v>
      </c>
      <c r="D6797">
        <v>46</v>
      </c>
      <c r="E6797">
        <v>26</v>
      </c>
      <c r="F6797">
        <v>24</v>
      </c>
      <c r="G6797" s="3">
        <f t="shared" si="1273"/>
        <v>1</v>
      </c>
      <c r="H6797" s="3">
        <f t="shared" si="1274"/>
        <v>1</v>
      </c>
      <c r="I6797" s="3">
        <f t="shared" si="1275"/>
        <v>1</v>
      </c>
      <c r="J6797" s="3">
        <f t="shared" si="1276"/>
        <v>1</v>
      </c>
      <c r="K6797" s="3">
        <f t="shared" si="1277"/>
        <v>1</v>
      </c>
      <c r="L6797" s="3">
        <f t="shared" si="1278"/>
        <v>1</v>
      </c>
      <c r="M6797" s="2">
        <f t="shared" si="1279"/>
        <v>0</v>
      </c>
      <c r="N6797" s="1">
        <f t="shared" si="1280"/>
        <v>46</v>
      </c>
      <c r="O6797" s="4">
        <f t="shared" si="1281"/>
        <v>3</v>
      </c>
      <c r="P6797" s="6">
        <f t="shared" si="1282"/>
        <v>49</v>
      </c>
      <c r="Q6797" s="7">
        <f t="shared" si="1283"/>
        <v>65</v>
      </c>
      <c r="R6797" s="9">
        <f>N6797*N6797+O6797*O6797</f>
        <v>2125</v>
      </c>
      <c r="S6797" s="5">
        <f>Q6797*Q6797</f>
        <v>4225</v>
      </c>
      <c r="T6797" s="2">
        <f t="shared" si="1284"/>
        <v>0</v>
      </c>
      <c r="U6797" s="8">
        <f>T6797*M6797</f>
        <v>0</v>
      </c>
    </row>
    <row r="6798" spans="1:21" x14ac:dyDescent="0.3">
      <c r="A6798">
        <v>23</v>
      </c>
      <c r="B6798">
        <v>9</v>
      </c>
      <c r="C6798">
        <v>39</v>
      </c>
      <c r="D6798">
        <v>39</v>
      </c>
      <c r="E6798">
        <v>40</v>
      </c>
      <c r="F6798">
        <v>24</v>
      </c>
      <c r="G6798" s="3">
        <f t="shared" si="1273"/>
        <v>1</v>
      </c>
      <c r="H6798" s="3">
        <f t="shared" si="1274"/>
        <v>1</v>
      </c>
      <c r="I6798" s="3">
        <f t="shared" si="1275"/>
        <v>2</v>
      </c>
      <c r="J6798" s="3">
        <f t="shared" si="1276"/>
        <v>2</v>
      </c>
      <c r="K6798" s="3">
        <f t="shared" si="1277"/>
        <v>1</v>
      </c>
      <c r="L6798" s="3">
        <f t="shared" si="1278"/>
        <v>1</v>
      </c>
      <c r="M6798" s="2">
        <f t="shared" si="1279"/>
        <v>0</v>
      </c>
      <c r="N6798" s="1">
        <f t="shared" si="1280"/>
        <v>40</v>
      </c>
      <c r="O6798" s="4">
        <f t="shared" si="1281"/>
        <v>9</v>
      </c>
      <c r="P6798" s="6">
        <f t="shared" si="1282"/>
        <v>49</v>
      </c>
      <c r="Q6798" s="7">
        <f t="shared" si="1283"/>
        <v>125</v>
      </c>
      <c r="R6798" s="9">
        <f>N6798*N6798+O6798*O6798</f>
        <v>1681</v>
      </c>
      <c r="S6798" s="5">
        <f>Q6798*Q6798</f>
        <v>15625</v>
      </c>
      <c r="T6798" s="2">
        <f t="shared" si="1284"/>
        <v>0</v>
      </c>
      <c r="U6798" s="8">
        <f>T6798*M6798</f>
        <v>0</v>
      </c>
    </row>
    <row r="6799" spans="1:21" x14ac:dyDescent="0.3">
      <c r="A6799">
        <v>45</v>
      </c>
      <c r="B6799">
        <v>20</v>
      </c>
      <c r="C6799">
        <v>7</v>
      </c>
      <c r="D6799">
        <v>44</v>
      </c>
      <c r="E6799">
        <v>4</v>
      </c>
      <c r="F6799">
        <v>26</v>
      </c>
      <c r="G6799" s="3">
        <f t="shared" si="1273"/>
        <v>1</v>
      </c>
      <c r="H6799" s="3">
        <f t="shared" si="1274"/>
        <v>1</v>
      </c>
      <c r="I6799" s="3">
        <f t="shared" si="1275"/>
        <v>1</v>
      </c>
      <c r="J6799" s="3">
        <f t="shared" si="1276"/>
        <v>1</v>
      </c>
      <c r="K6799" s="3">
        <f t="shared" si="1277"/>
        <v>1</v>
      </c>
      <c r="L6799" s="3">
        <f t="shared" si="1278"/>
        <v>1</v>
      </c>
      <c r="M6799" s="2">
        <f t="shared" si="1279"/>
        <v>0</v>
      </c>
      <c r="N6799" s="1">
        <f t="shared" si="1280"/>
        <v>45</v>
      </c>
      <c r="O6799" s="4">
        <f t="shared" si="1281"/>
        <v>4</v>
      </c>
      <c r="P6799" s="6">
        <f t="shared" si="1282"/>
        <v>49</v>
      </c>
      <c r="Q6799" s="7">
        <f t="shared" si="1283"/>
        <v>97</v>
      </c>
      <c r="R6799" s="9">
        <f>N6799*N6799+O6799*O6799</f>
        <v>2041</v>
      </c>
      <c r="S6799" s="5">
        <f>Q6799*Q6799</f>
        <v>9409</v>
      </c>
      <c r="T6799" s="2">
        <f t="shared" si="1284"/>
        <v>0</v>
      </c>
      <c r="U6799" s="8">
        <f>T6799*M6799</f>
        <v>0</v>
      </c>
    </row>
    <row r="6800" spans="1:21" x14ac:dyDescent="0.3">
      <c r="A6800">
        <v>22</v>
      </c>
      <c r="B6800">
        <v>31</v>
      </c>
      <c r="C6800">
        <v>34</v>
      </c>
      <c r="D6800">
        <v>38</v>
      </c>
      <c r="E6800">
        <v>11</v>
      </c>
      <c r="F6800">
        <v>19</v>
      </c>
      <c r="G6800" s="3">
        <f t="shared" si="1273"/>
        <v>1</v>
      </c>
      <c r="H6800" s="3">
        <f t="shared" si="1274"/>
        <v>1</v>
      </c>
      <c r="I6800" s="3">
        <f t="shared" si="1275"/>
        <v>1</v>
      </c>
      <c r="J6800" s="3">
        <f t="shared" si="1276"/>
        <v>1</v>
      </c>
      <c r="K6800" s="3">
        <f t="shared" si="1277"/>
        <v>1</v>
      </c>
      <c r="L6800" s="3">
        <f t="shared" si="1278"/>
        <v>1</v>
      </c>
      <c r="M6800" s="2">
        <f t="shared" si="1279"/>
        <v>0</v>
      </c>
      <c r="N6800" s="1">
        <f t="shared" si="1280"/>
        <v>38</v>
      </c>
      <c r="O6800" s="4">
        <f t="shared" si="1281"/>
        <v>11</v>
      </c>
      <c r="P6800" s="6">
        <f t="shared" si="1282"/>
        <v>49</v>
      </c>
      <c r="Q6800" s="7">
        <f t="shared" si="1283"/>
        <v>106</v>
      </c>
      <c r="R6800" s="9">
        <f>N6800*N6800+O6800*O6800</f>
        <v>1565</v>
      </c>
      <c r="S6800" s="5">
        <f>Q6800*Q6800</f>
        <v>11236</v>
      </c>
      <c r="T6800" s="2">
        <f t="shared" si="1284"/>
        <v>0</v>
      </c>
      <c r="U6800" s="8">
        <f>T6800*M6800</f>
        <v>0</v>
      </c>
    </row>
    <row r="6801" spans="1:21" x14ac:dyDescent="0.3">
      <c r="A6801">
        <v>8</v>
      </c>
      <c r="B6801">
        <v>42</v>
      </c>
      <c r="C6801">
        <v>18</v>
      </c>
      <c r="D6801">
        <v>39</v>
      </c>
      <c r="E6801">
        <v>29</v>
      </c>
      <c r="F6801">
        <v>2</v>
      </c>
      <c r="G6801" s="3">
        <f t="shared" si="1273"/>
        <v>1</v>
      </c>
      <c r="H6801" s="3">
        <f t="shared" si="1274"/>
        <v>1</v>
      </c>
      <c r="I6801" s="3">
        <f t="shared" si="1275"/>
        <v>1</v>
      </c>
      <c r="J6801" s="3">
        <f t="shared" si="1276"/>
        <v>1</v>
      </c>
      <c r="K6801" s="3">
        <f t="shared" si="1277"/>
        <v>1</v>
      </c>
      <c r="L6801" s="3">
        <f t="shared" si="1278"/>
        <v>1</v>
      </c>
      <c r="M6801" s="2">
        <f t="shared" si="1279"/>
        <v>0</v>
      </c>
      <c r="N6801" s="1">
        <f t="shared" si="1280"/>
        <v>42</v>
      </c>
      <c r="O6801" s="4">
        <f t="shared" si="1281"/>
        <v>2</v>
      </c>
      <c r="P6801" s="6">
        <f t="shared" si="1282"/>
        <v>44</v>
      </c>
      <c r="Q6801" s="7">
        <f t="shared" si="1283"/>
        <v>94</v>
      </c>
      <c r="R6801" s="9">
        <f>N6801*N6801+O6801*O6801</f>
        <v>1768</v>
      </c>
      <c r="S6801" s="5">
        <f>Q6801*Q6801</f>
        <v>8836</v>
      </c>
      <c r="T6801" s="2">
        <f t="shared" si="1284"/>
        <v>0</v>
      </c>
      <c r="U6801" s="8">
        <f>T6801*M6801</f>
        <v>0</v>
      </c>
    </row>
    <row r="6802" spans="1:21" x14ac:dyDescent="0.3">
      <c r="A6802">
        <v>28</v>
      </c>
      <c r="B6802">
        <v>19</v>
      </c>
      <c r="C6802">
        <v>38</v>
      </c>
      <c r="D6802">
        <v>9</v>
      </c>
      <c r="E6802">
        <v>16</v>
      </c>
      <c r="F6802">
        <v>5</v>
      </c>
      <c r="G6802" s="3">
        <f t="shared" si="1273"/>
        <v>1</v>
      </c>
      <c r="H6802" s="3">
        <f t="shared" si="1274"/>
        <v>1</v>
      </c>
      <c r="I6802" s="3">
        <f t="shared" si="1275"/>
        <v>1</v>
      </c>
      <c r="J6802" s="3">
        <f t="shared" si="1276"/>
        <v>1</v>
      </c>
      <c r="K6802" s="3">
        <f t="shared" si="1277"/>
        <v>1</v>
      </c>
      <c r="L6802" s="3">
        <f t="shared" si="1278"/>
        <v>1</v>
      </c>
      <c r="M6802" s="2">
        <f t="shared" si="1279"/>
        <v>0</v>
      </c>
      <c r="N6802" s="1">
        <f t="shared" si="1280"/>
        <v>38</v>
      </c>
      <c r="O6802" s="4">
        <f t="shared" si="1281"/>
        <v>5</v>
      </c>
      <c r="P6802" s="6">
        <f t="shared" si="1282"/>
        <v>43</v>
      </c>
      <c r="Q6802" s="7">
        <f t="shared" si="1283"/>
        <v>72</v>
      </c>
      <c r="R6802" s="9">
        <f>N6802*N6802+O6802*O6802</f>
        <v>1469</v>
      </c>
      <c r="S6802" s="5">
        <f>Q6802*Q6802</f>
        <v>5184</v>
      </c>
      <c r="T6802" s="2">
        <f t="shared" si="1284"/>
        <v>0</v>
      </c>
      <c r="U6802" s="8">
        <f>T6802*M6802</f>
        <v>0</v>
      </c>
    </row>
    <row r="6803" spans="1:21" x14ac:dyDescent="0.3">
      <c r="A6803">
        <v>22</v>
      </c>
      <c r="B6803">
        <v>36</v>
      </c>
      <c r="C6803">
        <v>48</v>
      </c>
      <c r="D6803">
        <v>4</v>
      </c>
      <c r="E6803">
        <v>41</v>
      </c>
      <c r="F6803">
        <v>1</v>
      </c>
      <c r="G6803" s="3">
        <f t="shared" si="1273"/>
        <v>1</v>
      </c>
      <c r="H6803" s="3">
        <f t="shared" si="1274"/>
        <v>1</v>
      </c>
      <c r="I6803" s="3">
        <f t="shared" si="1275"/>
        <v>1</v>
      </c>
      <c r="J6803" s="3">
        <f t="shared" si="1276"/>
        <v>1</v>
      </c>
      <c r="K6803" s="3">
        <f t="shared" si="1277"/>
        <v>1</v>
      </c>
      <c r="L6803" s="3">
        <f t="shared" si="1278"/>
        <v>1</v>
      </c>
      <c r="M6803" s="2">
        <f t="shared" si="1279"/>
        <v>0</v>
      </c>
      <c r="N6803" s="1">
        <f t="shared" si="1280"/>
        <v>48</v>
      </c>
      <c r="O6803" s="4">
        <f t="shared" si="1281"/>
        <v>1</v>
      </c>
      <c r="P6803" s="6">
        <f t="shared" si="1282"/>
        <v>49</v>
      </c>
      <c r="Q6803" s="7">
        <f t="shared" si="1283"/>
        <v>103</v>
      </c>
      <c r="R6803" s="9">
        <f>N6803*N6803+O6803*O6803</f>
        <v>2305</v>
      </c>
      <c r="S6803" s="5">
        <f>Q6803*Q6803</f>
        <v>10609</v>
      </c>
      <c r="T6803" s="2">
        <f t="shared" si="1284"/>
        <v>0</v>
      </c>
      <c r="U6803" s="8">
        <f>T6803*M6803</f>
        <v>0</v>
      </c>
    </row>
    <row r="6804" spans="1:21" x14ac:dyDescent="0.3">
      <c r="A6804">
        <v>14</v>
      </c>
      <c r="B6804">
        <v>19</v>
      </c>
      <c r="C6804">
        <v>32</v>
      </c>
      <c r="D6804">
        <v>25</v>
      </c>
      <c r="E6804">
        <v>29</v>
      </c>
      <c r="F6804">
        <v>33</v>
      </c>
      <c r="G6804" s="3">
        <f t="shared" si="1273"/>
        <v>1</v>
      </c>
      <c r="H6804" s="3">
        <f t="shared" si="1274"/>
        <v>1</v>
      </c>
      <c r="I6804" s="3">
        <f t="shared" si="1275"/>
        <v>1</v>
      </c>
      <c r="J6804" s="3">
        <f t="shared" si="1276"/>
        <v>1</v>
      </c>
      <c r="K6804" s="3">
        <f t="shared" si="1277"/>
        <v>1</v>
      </c>
      <c r="L6804" s="3">
        <f t="shared" si="1278"/>
        <v>1</v>
      </c>
      <c r="M6804" s="2">
        <f t="shared" si="1279"/>
        <v>0</v>
      </c>
      <c r="N6804" s="1">
        <f t="shared" si="1280"/>
        <v>33</v>
      </c>
      <c r="O6804" s="4">
        <f t="shared" si="1281"/>
        <v>14</v>
      </c>
      <c r="P6804" s="6">
        <f t="shared" si="1282"/>
        <v>47</v>
      </c>
      <c r="Q6804" s="7">
        <f t="shared" si="1283"/>
        <v>105</v>
      </c>
      <c r="R6804" s="9">
        <f>N6804*N6804+O6804*O6804</f>
        <v>1285</v>
      </c>
      <c r="S6804" s="5">
        <f>Q6804*Q6804</f>
        <v>11025</v>
      </c>
      <c r="T6804" s="2">
        <f t="shared" si="1284"/>
        <v>0</v>
      </c>
      <c r="U6804" s="8">
        <f>T6804*M6804</f>
        <v>0</v>
      </c>
    </row>
    <row r="6805" spans="1:21" x14ac:dyDescent="0.3">
      <c r="A6805">
        <v>11</v>
      </c>
      <c r="B6805">
        <v>22</v>
      </c>
      <c r="C6805">
        <v>15</v>
      </c>
      <c r="D6805">
        <v>7</v>
      </c>
      <c r="E6805">
        <v>19</v>
      </c>
      <c r="F6805">
        <v>48</v>
      </c>
      <c r="G6805" s="3">
        <f t="shared" si="1273"/>
        <v>1</v>
      </c>
      <c r="H6805" s="3">
        <f t="shared" si="1274"/>
        <v>1</v>
      </c>
      <c r="I6805" s="3">
        <f t="shared" si="1275"/>
        <v>1</v>
      </c>
      <c r="J6805" s="3">
        <f t="shared" si="1276"/>
        <v>1</v>
      </c>
      <c r="K6805" s="3">
        <f t="shared" si="1277"/>
        <v>1</v>
      </c>
      <c r="L6805" s="3">
        <f t="shared" si="1278"/>
        <v>1</v>
      </c>
      <c r="M6805" s="2">
        <f t="shared" si="1279"/>
        <v>0</v>
      </c>
      <c r="N6805" s="1">
        <f t="shared" si="1280"/>
        <v>48</v>
      </c>
      <c r="O6805" s="4">
        <f t="shared" si="1281"/>
        <v>7</v>
      </c>
      <c r="P6805" s="6">
        <f t="shared" si="1282"/>
        <v>55</v>
      </c>
      <c r="Q6805" s="7">
        <f t="shared" si="1283"/>
        <v>67</v>
      </c>
      <c r="R6805" s="9">
        <f>N6805*N6805+O6805*O6805</f>
        <v>2353</v>
      </c>
      <c r="S6805" s="5">
        <f>Q6805*Q6805</f>
        <v>4489</v>
      </c>
      <c r="T6805" s="2">
        <f t="shared" si="1284"/>
        <v>0</v>
      </c>
      <c r="U6805" s="8">
        <f>T6805*M6805</f>
        <v>0</v>
      </c>
    </row>
    <row r="6806" spans="1:21" x14ac:dyDescent="0.3">
      <c r="A6806">
        <v>27</v>
      </c>
      <c r="B6806">
        <v>32</v>
      </c>
      <c r="C6806">
        <v>34</v>
      </c>
      <c r="D6806">
        <v>10</v>
      </c>
      <c r="E6806">
        <v>3</v>
      </c>
      <c r="F6806">
        <v>13</v>
      </c>
      <c r="G6806" s="3">
        <f t="shared" si="1273"/>
        <v>1</v>
      </c>
      <c r="H6806" s="3">
        <f t="shared" si="1274"/>
        <v>1</v>
      </c>
      <c r="I6806" s="3">
        <f t="shared" si="1275"/>
        <v>1</v>
      </c>
      <c r="J6806" s="3">
        <f t="shared" si="1276"/>
        <v>1</v>
      </c>
      <c r="K6806" s="3">
        <f t="shared" si="1277"/>
        <v>1</v>
      </c>
      <c r="L6806" s="3">
        <f t="shared" si="1278"/>
        <v>1</v>
      </c>
      <c r="M6806" s="2">
        <f t="shared" si="1279"/>
        <v>0</v>
      </c>
      <c r="N6806" s="1">
        <f t="shared" si="1280"/>
        <v>34</v>
      </c>
      <c r="O6806" s="4">
        <f t="shared" si="1281"/>
        <v>3</v>
      </c>
      <c r="P6806" s="6">
        <f t="shared" si="1282"/>
        <v>37</v>
      </c>
      <c r="Q6806" s="7">
        <f t="shared" si="1283"/>
        <v>82</v>
      </c>
      <c r="R6806" s="9">
        <f>N6806*N6806+O6806*O6806</f>
        <v>1165</v>
      </c>
      <c r="S6806" s="5">
        <f>Q6806*Q6806</f>
        <v>6724</v>
      </c>
      <c r="T6806" s="2">
        <f t="shared" si="1284"/>
        <v>0</v>
      </c>
      <c r="U6806" s="8">
        <f>T6806*M6806</f>
        <v>0</v>
      </c>
    </row>
    <row r="6807" spans="1:21" x14ac:dyDescent="0.3">
      <c r="A6807">
        <v>43</v>
      </c>
      <c r="B6807">
        <v>15</v>
      </c>
      <c r="C6807">
        <v>17</v>
      </c>
      <c r="D6807">
        <v>41</v>
      </c>
      <c r="E6807">
        <v>41</v>
      </c>
      <c r="F6807">
        <v>1</v>
      </c>
      <c r="G6807" s="3">
        <f t="shared" si="1273"/>
        <v>1</v>
      </c>
      <c r="H6807" s="3">
        <f t="shared" si="1274"/>
        <v>1</v>
      </c>
      <c r="I6807" s="3">
        <f t="shared" si="1275"/>
        <v>1</v>
      </c>
      <c r="J6807" s="3">
        <f t="shared" si="1276"/>
        <v>2</v>
      </c>
      <c r="K6807" s="3">
        <f t="shared" si="1277"/>
        <v>2</v>
      </c>
      <c r="L6807" s="3">
        <f t="shared" si="1278"/>
        <v>1</v>
      </c>
      <c r="M6807" s="2">
        <f t="shared" si="1279"/>
        <v>0</v>
      </c>
      <c r="N6807" s="1">
        <f t="shared" si="1280"/>
        <v>43</v>
      </c>
      <c r="O6807" s="4">
        <f t="shared" si="1281"/>
        <v>1</v>
      </c>
      <c r="P6807" s="6">
        <f t="shared" si="1282"/>
        <v>44</v>
      </c>
      <c r="Q6807" s="7">
        <f t="shared" si="1283"/>
        <v>114</v>
      </c>
      <c r="R6807" s="9">
        <f>N6807*N6807+O6807*O6807</f>
        <v>1850</v>
      </c>
      <c r="S6807" s="5">
        <f>Q6807*Q6807</f>
        <v>12996</v>
      </c>
      <c r="T6807" s="2">
        <f t="shared" si="1284"/>
        <v>0</v>
      </c>
      <c r="U6807" s="8">
        <f>T6807*M6807</f>
        <v>0</v>
      </c>
    </row>
    <row r="6808" spans="1:21" x14ac:dyDescent="0.3">
      <c r="A6808">
        <v>19</v>
      </c>
      <c r="B6808">
        <v>46</v>
      </c>
      <c r="C6808">
        <v>16</v>
      </c>
      <c r="D6808">
        <v>33</v>
      </c>
      <c r="E6808">
        <v>33</v>
      </c>
      <c r="F6808">
        <v>24</v>
      </c>
      <c r="G6808" s="3">
        <f t="shared" si="1273"/>
        <v>1</v>
      </c>
      <c r="H6808" s="3">
        <f t="shared" si="1274"/>
        <v>1</v>
      </c>
      <c r="I6808" s="3">
        <f t="shared" si="1275"/>
        <v>1</v>
      </c>
      <c r="J6808" s="3">
        <f t="shared" si="1276"/>
        <v>2</v>
      </c>
      <c r="K6808" s="3">
        <f t="shared" si="1277"/>
        <v>2</v>
      </c>
      <c r="L6808" s="3">
        <f t="shared" si="1278"/>
        <v>1</v>
      </c>
      <c r="M6808" s="2">
        <f t="shared" si="1279"/>
        <v>0</v>
      </c>
      <c r="N6808" s="1">
        <f t="shared" si="1280"/>
        <v>46</v>
      </c>
      <c r="O6808" s="4">
        <f t="shared" si="1281"/>
        <v>16</v>
      </c>
      <c r="P6808" s="6">
        <f t="shared" si="1282"/>
        <v>62</v>
      </c>
      <c r="Q6808" s="7">
        <f t="shared" si="1283"/>
        <v>109</v>
      </c>
      <c r="R6808" s="9">
        <f>N6808*N6808+O6808*O6808</f>
        <v>2372</v>
      </c>
      <c r="S6808" s="5">
        <f>Q6808*Q6808</f>
        <v>11881</v>
      </c>
      <c r="T6808" s="2">
        <f t="shared" si="1284"/>
        <v>0</v>
      </c>
      <c r="U6808" s="8">
        <f>T6808*M6808</f>
        <v>0</v>
      </c>
    </row>
    <row r="6809" spans="1:21" x14ac:dyDescent="0.3">
      <c r="A6809">
        <v>27</v>
      </c>
      <c r="B6809">
        <v>29</v>
      </c>
      <c r="C6809">
        <v>40</v>
      </c>
      <c r="D6809">
        <v>32</v>
      </c>
      <c r="E6809">
        <v>9</v>
      </c>
      <c r="F6809">
        <v>5</v>
      </c>
      <c r="G6809" s="3">
        <f t="shared" si="1273"/>
        <v>1</v>
      </c>
      <c r="H6809" s="3">
        <f t="shared" si="1274"/>
        <v>1</v>
      </c>
      <c r="I6809" s="3">
        <f t="shared" si="1275"/>
        <v>1</v>
      </c>
      <c r="J6809" s="3">
        <f t="shared" si="1276"/>
        <v>1</v>
      </c>
      <c r="K6809" s="3">
        <f t="shared" si="1277"/>
        <v>1</v>
      </c>
      <c r="L6809" s="3">
        <f t="shared" si="1278"/>
        <v>1</v>
      </c>
      <c r="M6809" s="2">
        <f t="shared" si="1279"/>
        <v>0</v>
      </c>
      <c r="N6809" s="1">
        <f t="shared" si="1280"/>
        <v>40</v>
      </c>
      <c r="O6809" s="4">
        <f t="shared" si="1281"/>
        <v>5</v>
      </c>
      <c r="P6809" s="6">
        <f t="shared" si="1282"/>
        <v>45</v>
      </c>
      <c r="Q6809" s="7">
        <f t="shared" si="1283"/>
        <v>97</v>
      </c>
      <c r="R6809" s="9">
        <f>N6809*N6809+O6809*O6809</f>
        <v>1625</v>
      </c>
      <c r="S6809" s="5">
        <f>Q6809*Q6809</f>
        <v>9409</v>
      </c>
      <c r="T6809" s="2">
        <f t="shared" si="1284"/>
        <v>0</v>
      </c>
      <c r="U6809" s="8">
        <f>T6809*M6809</f>
        <v>0</v>
      </c>
    </row>
    <row r="6810" spans="1:21" x14ac:dyDescent="0.3">
      <c r="A6810">
        <v>23</v>
      </c>
      <c r="B6810">
        <v>20</v>
      </c>
      <c r="C6810">
        <v>15</v>
      </c>
      <c r="D6810">
        <v>43</v>
      </c>
      <c r="E6810">
        <v>36</v>
      </c>
      <c r="F6810">
        <v>24</v>
      </c>
      <c r="G6810" s="3">
        <f t="shared" si="1273"/>
        <v>1</v>
      </c>
      <c r="H6810" s="3">
        <f t="shared" si="1274"/>
        <v>1</v>
      </c>
      <c r="I6810" s="3">
        <f t="shared" si="1275"/>
        <v>1</v>
      </c>
      <c r="J6810" s="3">
        <f t="shared" si="1276"/>
        <v>1</v>
      </c>
      <c r="K6810" s="3">
        <f t="shared" si="1277"/>
        <v>1</v>
      </c>
      <c r="L6810" s="3">
        <f t="shared" si="1278"/>
        <v>1</v>
      </c>
      <c r="M6810" s="2">
        <f t="shared" si="1279"/>
        <v>0</v>
      </c>
      <c r="N6810" s="1">
        <f t="shared" si="1280"/>
        <v>43</v>
      </c>
      <c r="O6810" s="4">
        <f t="shared" si="1281"/>
        <v>15</v>
      </c>
      <c r="P6810" s="6">
        <f t="shared" si="1282"/>
        <v>58</v>
      </c>
      <c r="Q6810" s="7">
        <f t="shared" si="1283"/>
        <v>103</v>
      </c>
      <c r="R6810" s="9">
        <f>N6810*N6810+O6810*O6810</f>
        <v>2074</v>
      </c>
      <c r="S6810" s="5">
        <f>Q6810*Q6810</f>
        <v>10609</v>
      </c>
      <c r="T6810" s="2">
        <f t="shared" si="1284"/>
        <v>0</v>
      </c>
      <c r="U6810" s="8">
        <f>T6810*M6810</f>
        <v>0</v>
      </c>
    </row>
    <row r="6811" spans="1:21" x14ac:dyDescent="0.3">
      <c r="A6811">
        <v>25</v>
      </c>
      <c r="B6811">
        <v>3</v>
      </c>
      <c r="C6811">
        <v>49</v>
      </c>
      <c r="D6811">
        <v>33</v>
      </c>
      <c r="E6811">
        <v>36</v>
      </c>
      <c r="F6811">
        <v>3</v>
      </c>
      <c r="G6811" s="3">
        <f t="shared" si="1273"/>
        <v>1</v>
      </c>
      <c r="H6811" s="3">
        <f t="shared" si="1274"/>
        <v>2</v>
      </c>
      <c r="I6811" s="3">
        <f t="shared" si="1275"/>
        <v>1</v>
      </c>
      <c r="J6811" s="3">
        <f t="shared" si="1276"/>
        <v>1</v>
      </c>
      <c r="K6811" s="3">
        <f t="shared" si="1277"/>
        <v>1</v>
      </c>
      <c r="L6811" s="3">
        <f t="shared" si="1278"/>
        <v>2</v>
      </c>
      <c r="M6811" s="2">
        <f t="shared" si="1279"/>
        <v>0</v>
      </c>
      <c r="N6811" s="1">
        <f t="shared" si="1280"/>
        <v>49</v>
      </c>
      <c r="O6811" s="4">
        <f t="shared" si="1281"/>
        <v>3</v>
      </c>
      <c r="P6811" s="6">
        <f t="shared" si="1282"/>
        <v>52</v>
      </c>
      <c r="Q6811" s="7">
        <f t="shared" si="1283"/>
        <v>97</v>
      </c>
      <c r="R6811" s="9">
        <f>N6811*N6811+O6811*O6811</f>
        <v>2410</v>
      </c>
      <c r="S6811" s="5">
        <f>Q6811*Q6811</f>
        <v>9409</v>
      </c>
      <c r="T6811" s="2">
        <f t="shared" si="1284"/>
        <v>0</v>
      </c>
      <c r="U6811" s="8">
        <f>T6811*M6811</f>
        <v>0</v>
      </c>
    </row>
    <row r="6812" spans="1:21" x14ac:dyDescent="0.3">
      <c r="A6812">
        <v>10</v>
      </c>
      <c r="B6812">
        <v>16</v>
      </c>
      <c r="C6812">
        <v>14</v>
      </c>
      <c r="D6812">
        <v>9</v>
      </c>
      <c r="E6812">
        <v>13</v>
      </c>
      <c r="F6812">
        <v>33</v>
      </c>
      <c r="G6812" s="3">
        <f t="shared" si="1273"/>
        <v>1</v>
      </c>
      <c r="H6812" s="3">
        <f t="shared" si="1274"/>
        <v>1</v>
      </c>
      <c r="I6812" s="3">
        <f t="shared" si="1275"/>
        <v>1</v>
      </c>
      <c r="J6812" s="3">
        <f t="shared" si="1276"/>
        <v>1</v>
      </c>
      <c r="K6812" s="3">
        <f t="shared" si="1277"/>
        <v>1</v>
      </c>
      <c r="L6812" s="3">
        <f t="shared" si="1278"/>
        <v>1</v>
      </c>
      <c r="M6812" s="2">
        <f t="shared" si="1279"/>
        <v>0</v>
      </c>
      <c r="N6812" s="1">
        <f t="shared" si="1280"/>
        <v>33</v>
      </c>
      <c r="O6812" s="4">
        <f t="shared" si="1281"/>
        <v>9</v>
      </c>
      <c r="P6812" s="6">
        <f t="shared" si="1282"/>
        <v>42</v>
      </c>
      <c r="Q6812" s="7">
        <f t="shared" si="1283"/>
        <v>53</v>
      </c>
      <c r="R6812" s="9">
        <f>N6812*N6812+O6812*O6812</f>
        <v>1170</v>
      </c>
      <c r="S6812" s="5">
        <f>Q6812*Q6812</f>
        <v>2809</v>
      </c>
      <c r="T6812" s="2">
        <f t="shared" si="1284"/>
        <v>0</v>
      </c>
      <c r="U6812" s="8">
        <f>T6812*M6812</f>
        <v>0</v>
      </c>
    </row>
    <row r="6813" spans="1:21" x14ac:dyDescent="0.3">
      <c r="A6813">
        <v>21</v>
      </c>
      <c r="B6813">
        <v>5</v>
      </c>
      <c r="C6813">
        <v>24</v>
      </c>
      <c r="D6813">
        <v>19</v>
      </c>
      <c r="E6813">
        <v>23</v>
      </c>
      <c r="F6813">
        <v>26</v>
      </c>
      <c r="G6813" s="3">
        <f t="shared" si="1273"/>
        <v>1</v>
      </c>
      <c r="H6813" s="3">
        <f t="shared" si="1274"/>
        <v>1</v>
      </c>
      <c r="I6813" s="3">
        <f t="shared" si="1275"/>
        <v>1</v>
      </c>
      <c r="J6813" s="3">
        <f t="shared" si="1276"/>
        <v>1</v>
      </c>
      <c r="K6813" s="3">
        <f t="shared" si="1277"/>
        <v>1</v>
      </c>
      <c r="L6813" s="3">
        <f t="shared" si="1278"/>
        <v>1</v>
      </c>
      <c r="M6813" s="2">
        <f t="shared" si="1279"/>
        <v>0</v>
      </c>
      <c r="N6813" s="1">
        <f t="shared" si="1280"/>
        <v>26</v>
      </c>
      <c r="O6813" s="4">
        <f t="shared" si="1281"/>
        <v>5</v>
      </c>
      <c r="P6813" s="6">
        <f t="shared" si="1282"/>
        <v>31</v>
      </c>
      <c r="Q6813" s="7">
        <f t="shared" si="1283"/>
        <v>87</v>
      </c>
      <c r="R6813" s="9">
        <f>N6813*N6813+O6813*O6813</f>
        <v>701</v>
      </c>
      <c r="S6813" s="5">
        <f>Q6813*Q6813</f>
        <v>7569</v>
      </c>
      <c r="T6813" s="2">
        <f t="shared" si="1284"/>
        <v>0</v>
      </c>
      <c r="U6813" s="8">
        <f>T6813*M6813</f>
        <v>0</v>
      </c>
    </row>
    <row r="6814" spans="1:21" x14ac:dyDescent="0.3">
      <c r="A6814">
        <v>45</v>
      </c>
      <c r="B6814">
        <v>43</v>
      </c>
      <c r="C6814">
        <v>11</v>
      </c>
      <c r="D6814">
        <v>21</v>
      </c>
      <c r="E6814">
        <v>20</v>
      </c>
      <c r="F6814">
        <v>47</v>
      </c>
      <c r="G6814" s="3">
        <f t="shared" si="1273"/>
        <v>1</v>
      </c>
      <c r="H6814" s="3">
        <f t="shared" si="1274"/>
        <v>1</v>
      </c>
      <c r="I6814" s="3">
        <f t="shared" si="1275"/>
        <v>1</v>
      </c>
      <c r="J6814" s="3">
        <f t="shared" si="1276"/>
        <v>1</v>
      </c>
      <c r="K6814" s="3">
        <f t="shared" si="1277"/>
        <v>1</v>
      </c>
      <c r="L6814" s="3">
        <f t="shared" si="1278"/>
        <v>1</v>
      </c>
      <c r="M6814" s="2">
        <f t="shared" si="1279"/>
        <v>0</v>
      </c>
      <c r="N6814" s="1">
        <f t="shared" si="1280"/>
        <v>47</v>
      </c>
      <c r="O6814" s="4">
        <f t="shared" si="1281"/>
        <v>11</v>
      </c>
      <c r="P6814" s="6">
        <f t="shared" si="1282"/>
        <v>58</v>
      </c>
      <c r="Q6814" s="7">
        <f t="shared" si="1283"/>
        <v>129</v>
      </c>
      <c r="R6814" s="9">
        <f>N6814*N6814+O6814*O6814</f>
        <v>2330</v>
      </c>
      <c r="S6814" s="5">
        <f>Q6814*Q6814</f>
        <v>16641</v>
      </c>
      <c r="T6814" s="2">
        <f t="shared" si="1284"/>
        <v>0</v>
      </c>
      <c r="U6814" s="8">
        <f>T6814*M6814</f>
        <v>0</v>
      </c>
    </row>
    <row r="6815" spans="1:21" x14ac:dyDescent="0.3">
      <c r="A6815">
        <v>20</v>
      </c>
      <c r="B6815">
        <v>22</v>
      </c>
      <c r="C6815">
        <v>18</v>
      </c>
      <c r="D6815">
        <v>16</v>
      </c>
      <c r="E6815">
        <v>41</v>
      </c>
      <c r="F6815">
        <v>17</v>
      </c>
      <c r="G6815" s="3">
        <f t="shared" si="1273"/>
        <v>1</v>
      </c>
      <c r="H6815" s="3">
        <f t="shared" si="1274"/>
        <v>1</v>
      </c>
      <c r="I6815" s="3">
        <f t="shared" si="1275"/>
        <v>1</v>
      </c>
      <c r="J6815" s="3">
        <f t="shared" si="1276"/>
        <v>1</v>
      </c>
      <c r="K6815" s="3">
        <f t="shared" si="1277"/>
        <v>1</v>
      </c>
      <c r="L6815" s="3">
        <f t="shared" si="1278"/>
        <v>1</v>
      </c>
      <c r="M6815" s="2">
        <f t="shared" si="1279"/>
        <v>0</v>
      </c>
      <c r="N6815" s="1">
        <f t="shared" si="1280"/>
        <v>41</v>
      </c>
      <c r="O6815" s="4">
        <f t="shared" si="1281"/>
        <v>16</v>
      </c>
      <c r="P6815" s="6">
        <f t="shared" si="1282"/>
        <v>57</v>
      </c>
      <c r="Q6815" s="7">
        <f t="shared" si="1283"/>
        <v>77</v>
      </c>
      <c r="R6815" s="9">
        <f>N6815*N6815+O6815*O6815</f>
        <v>1937</v>
      </c>
      <c r="S6815" s="5">
        <f>Q6815*Q6815</f>
        <v>5929</v>
      </c>
      <c r="T6815" s="2">
        <f t="shared" si="1284"/>
        <v>0</v>
      </c>
      <c r="U6815" s="8">
        <f>T6815*M6815</f>
        <v>0</v>
      </c>
    </row>
    <row r="6816" spans="1:21" x14ac:dyDescent="0.3">
      <c r="A6816">
        <v>20</v>
      </c>
      <c r="B6816">
        <v>24</v>
      </c>
      <c r="C6816">
        <v>46</v>
      </c>
      <c r="D6816">
        <v>6</v>
      </c>
      <c r="E6816">
        <v>29</v>
      </c>
      <c r="F6816">
        <v>7</v>
      </c>
      <c r="G6816" s="3">
        <f t="shared" si="1273"/>
        <v>1</v>
      </c>
      <c r="H6816" s="3">
        <f t="shared" si="1274"/>
        <v>1</v>
      </c>
      <c r="I6816" s="3">
        <f t="shared" si="1275"/>
        <v>1</v>
      </c>
      <c r="J6816" s="3">
        <f t="shared" si="1276"/>
        <v>1</v>
      </c>
      <c r="K6816" s="3">
        <f t="shared" si="1277"/>
        <v>1</v>
      </c>
      <c r="L6816" s="3">
        <f t="shared" si="1278"/>
        <v>1</v>
      </c>
      <c r="M6816" s="2">
        <f t="shared" si="1279"/>
        <v>0</v>
      </c>
      <c r="N6816" s="1">
        <f t="shared" si="1280"/>
        <v>46</v>
      </c>
      <c r="O6816" s="4">
        <f t="shared" si="1281"/>
        <v>6</v>
      </c>
      <c r="P6816" s="6">
        <f t="shared" si="1282"/>
        <v>52</v>
      </c>
      <c r="Q6816" s="7">
        <f t="shared" si="1283"/>
        <v>80</v>
      </c>
      <c r="R6816" s="9">
        <f>N6816*N6816+O6816*O6816</f>
        <v>2152</v>
      </c>
      <c r="S6816" s="5">
        <f>Q6816*Q6816</f>
        <v>6400</v>
      </c>
      <c r="T6816" s="2">
        <f t="shared" si="1284"/>
        <v>0</v>
      </c>
      <c r="U6816" s="8">
        <f>T6816*M6816</f>
        <v>0</v>
      </c>
    </row>
    <row r="6817" spans="1:21" x14ac:dyDescent="0.3">
      <c r="A6817">
        <v>3</v>
      </c>
      <c r="B6817">
        <v>47</v>
      </c>
      <c r="C6817">
        <v>32</v>
      </c>
      <c r="D6817">
        <v>17</v>
      </c>
      <c r="E6817">
        <v>46</v>
      </c>
      <c r="F6817">
        <v>25</v>
      </c>
      <c r="G6817" s="3">
        <f t="shared" si="1273"/>
        <v>1</v>
      </c>
      <c r="H6817" s="3">
        <f t="shared" si="1274"/>
        <v>1</v>
      </c>
      <c r="I6817" s="3">
        <f t="shared" si="1275"/>
        <v>1</v>
      </c>
      <c r="J6817" s="3">
        <f t="shared" si="1276"/>
        <v>1</v>
      </c>
      <c r="K6817" s="3">
        <f t="shared" si="1277"/>
        <v>1</v>
      </c>
      <c r="L6817" s="3">
        <f t="shared" si="1278"/>
        <v>1</v>
      </c>
      <c r="M6817" s="2">
        <f t="shared" si="1279"/>
        <v>0</v>
      </c>
      <c r="N6817" s="1">
        <f t="shared" si="1280"/>
        <v>47</v>
      </c>
      <c r="O6817" s="4">
        <f t="shared" si="1281"/>
        <v>3</v>
      </c>
      <c r="P6817" s="6">
        <f t="shared" si="1282"/>
        <v>50</v>
      </c>
      <c r="Q6817" s="7">
        <f t="shared" si="1283"/>
        <v>120</v>
      </c>
      <c r="R6817" s="9">
        <f>N6817*N6817+O6817*O6817</f>
        <v>2218</v>
      </c>
      <c r="S6817" s="5">
        <f>Q6817*Q6817</f>
        <v>14400</v>
      </c>
      <c r="T6817" s="2">
        <f t="shared" si="1284"/>
        <v>0</v>
      </c>
      <c r="U6817" s="8">
        <f>T6817*M6817</f>
        <v>0</v>
      </c>
    </row>
    <row r="6818" spans="1:21" x14ac:dyDescent="0.3">
      <c r="A6818">
        <v>42</v>
      </c>
      <c r="B6818">
        <v>6</v>
      </c>
      <c r="C6818">
        <v>23</v>
      </c>
      <c r="D6818">
        <v>6</v>
      </c>
      <c r="E6818">
        <v>37</v>
      </c>
      <c r="F6818">
        <v>26</v>
      </c>
      <c r="G6818" s="3">
        <f t="shared" si="1273"/>
        <v>1</v>
      </c>
      <c r="H6818" s="3">
        <f t="shared" si="1274"/>
        <v>2</v>
      </c>
      <c r="I6818" s="3">
        <f t="shared" si="1275"/>
        <v>1</v>
      </c>
      <c r="J6818" s="3">
        <f t="shared" si="1276"/>
        <v>2</v>
      </c>
      <c r="K6818" s="3">
        <f t="shared" si="1277"/>
        <v>1</v>
      </c>
      <c r="L6818" s="3">
        <f t="shared" si="1278"/>
        <v>1</v>
      </c>
      <c r="M6818" s="2">
        <f t="shared" si="1279"/>
        <v>0</v>
      </c>
      <c r="N6818" s="1">
        <f t="shared" si="1280"/>
        <v>42</v>
      </c>
      <c r="O6818" s="4">
        <f t="shared" si="1281"/>
        <v>6</v>
      </c>
      <c r="P6818" s="6">
        <f t="shared" si="1282"/>
        <v>48</v>
      </c>
      <c r="Q6818" s="7">
        <f t="shared" si="1283"/>
        <v>92</v>
      </c>
      <c r="R6818" s="9">
        <f>N6818*N6818+O6818*O6818</f>
        <v>1800</v>
      </c>
      <c r="S6818" s="5">
        <f>Q6818*Q6818</f>
        <v>8464</v>
      </c>
      <c r="T6818" s="2">
        <f t="shared" si="1284"/>
        <v>0</v>
      </c>
      <c r="U6818" s="8">
        <f>T6818*M6818</f>
        <v>0</v>
      </c>
    </row>
    <row r="6819" spans="1:21" x14ac:dyDescent="0.3">
      <c r="A6819">
        <v>47</v>
      </c>
      <c r="B6819">
        <v>46</v>
      </c>
      <c r="C6819">
        <v>5</v>
      </c>
      <c r="D6819">
        <v>1</v>
      </c>
      <c r="E6819">
        <v>3</v>
      </c>
      <c r="F6819">
        <v>34</v>
      </c>
      <c r="G6819" s="3">
        <f t="shared" si="1273"/>
        <v>1</v>
      </c>
      <c r="H6819" s="3">
        <f t="shared" si="1274"/>
        <v>1</v>
      </c>
      <c r="I6819" s="3">
        <f t="shared" si="1275"/>
        <v>1</v>
      </c>
      <c r="J6819" s="3">
        <f t="shared" si="1276"/>
        <v>1</v>
      </c>
      <c r="K6819" s="3">
        <f t="shared" si="1277"/>
        <v>1</v>
      </c>
      <c r="L6819" s="3">
        <f t="shared" si="1278"/>
        <v>1</v>
      </c>
      <c r="M6819" s="2">
        <f t="shared" si="1279"/>
        <v>0</v>
      </c>
      <c r="N6819" s="1">
        <f t="shared" si="1280"/>
        <v>47</v>
      </c>
      <c r="O6819" s="4">
        <f t="shared" si="1281"/>
        <v>1</v>
      </c>
      <c r="P6819" s="6">
        <f t="shared" si="1282"/>
        <v>48</v>
      </c>
      <c r="Q6819" s="7">
        <f t="shared" si="1283"/>
        <v>88</v>
      </c>
      <c r="R6819" s="9">
        <f>N6819*N6819+O6819*O6819</f>
        <v>2210</v>
      </c>
      <c r="S6819" s="5">
        <f>Q6819*Q6819</f>
        <v>7744</v>
      </c>
      <c r="T6819" s="2">
        <f t="shared" si="1284"/>
        <v>0</v>
      </c>
      <c r="U6819" s="8">
        <f>T6819*M6819</f>
        <v>0</v>
      </c>
    </row>
    <row r="6820" spans="1:21" x14ac:dyDescent="0.3">
      <c r="A6820">
        <v>37</v>
      </c>
      <c r="B6820">
        <v>32</v>
      </c>
      <c r="C6820">
        <v>40</v>
      </c>
      <c r="D6820">
        <v>21</v>
      </c>
      <c r="E6820">
        <v>2</v>
      </c>
      <c r="F6820">
        <v>3</v>
      </c>
      <c r="G6820" s="3">
        <f t="shared" si="1273"/>
        <v>1</v>
      </c>
      <c r="H6820" s="3">
        <f t="shared" si="1274"/>
        <v>1</v>
      </c>
      <c r="I6820" s="3">
        <f t="shared" si="1275"/>
        <v>1</v>
      </c>
      <c r="J6820" s="3">
        <f t="shared" si="1276"/>
        <v>1</v>
      </c>
      <c r="K6820" s="3">
        <f t="shared" si="1277"/>
        <v>1</v>
      </c>
      <c r="L6820" s="3">
        <f t="shared" si="1278"/>
        <v>1</v>
      </c>
      <c r="M6820" s="2">
        <f t="shared" si="1279"/>
        <v>0</v>
      </c>
      <c r="N6820" s="1">
        <f t="shared" si="1280"/>
        <v>40</v>
      </c>
      <c r="O6820" s="4">
        <f t="shared" si="1281"/>
        <v>2</v>
      </c>
      <c r="P6820" s="6">
        <f t="shared" si="1282"/>
        <v>42</v>
      </c>
      <c r="Q6820" s="7">
        <f t="shared" si="1283"/>
        <v>93</v>
      </c>
      <c r="R6820" s="9">
        <f>N6820*N6820+O6820*O6820</f>
        <v>1604</v>
      </c>
      <c r="S6820" s="5">
        <f>Q6820*Q6820</f>
        <v>8649</v>
      </c>
      <c r="T6820" s="2">
        <f t="shared" si="1284"/>
        <v>0</v>
      </c>
      <c r="U6820" s="8">
        <f>T6820*M6820</f>
        <v>0</v>
      </c>
    </row>
    <row r="6821" spans="1:21" x14ac:dyDescent="0.3">
      <c r="A6821">
        <v>39</v>
      </c>
      <c r="B6821">
        <v>40</v>
      </c>
      <c r="C6821">
        <v>47</v>
      </c>
      <c r="D6821">
        <v>24</v>
      </c>
      <c r="E6821">
        <v>19</v>
      </c>
      <c r="F6821">
        <v>41</v>
      </c>
      <c r="G6821" s="3">
        <f t="shared" si="1273"/>
        <v>1</v>
      </c>
      <c r="H6821" s="3">
        <f t="shared" si="1274"/>
        <v>1</v>
      </c>
      <c r="I6821" s="3">
        <f t="shared" si="1275"/>
        <v>1</v>
      </c>
      <c r="J6821" s="3">
        <f t="shared" si="1276"/>
        <v>1</v>
      </c>
      <c r="K6821" s="3">
        <f t="shared" si="1277"/>
        <v>1</v>
      </c>
      <c r="L6821" s="3">
        <f t="shared" si="1278"/>
        <v>1</v>
      </c>
      <c r="M6821" s="2">
        <f t="shared" si="1279"/>
        <v>0</v>
      </c>
      <c r="N6821" s="1">
        <f t="shared" si="1280"/>
        <v>47</v>
      </c>
      <c r="O6821" s="4">
        <f t="shared" si="1281"/>
        <v>19</v>
      </c>
      <c r="P6821" s="6">
        <f t="shared" si="1282"/>
        <v>66</v>
      </c>
      <c r="Q6821" s="7">
        <f t="shared" si="1283"/>
        <v>144</v>
      </c>
      <c r="R6821" s="9">
        <f>N6821*N6821+O6821*O6821</f>
        <v>2570</v>
      </c>
      <c r="S6821" s="5">
        <f>Q6821*Q6821</f>
        <v>20736</v>
      </c>
      <c r="T6821" s="2">
        <f t="shared" si="1284"/>
        <v>0</v>
      </c>
      <c r="U6821" s="8">
        <f>T6821*M6821</f>
        <v>0</v>
      </c>
    </row>
    <row r="6822" spans="1:21" x14ac:dyDescent="0.3">
      <c r="A6822">
        <v>45</v>
      </c>
      <c r="B6822">
        <v>10</v>
      </c>
      <c r="C6822">
        <v>38</v>
      </c>
      <c r="D6822">
        <v>1</v>
      </c>
      <c r="E6822">
        <v>17</v>
      </c>
      <c r="F6822">
        <v>33</v>
      </c>
      <c r="G6822" s="3">
        <f t="shared" si="1273"/>
        <v>1</v>
      </c>
      <c r="H6822" s="3">
        <f t="shared" si="1274"/>
        <v>1</v>
      </c>
      <c r="I6822" s="3">
        <f t="shared" si="1275"/>
        <v>1</v>
      </c>
      <c r="J6822" s="3">
        <f t="shared" si="1276"/>
        <v>1</v>
      </c>
      <c r="K6822" s="3">
        <f t="shared" si="1277"/>
        <v>1</v>
      </c>
      <c r="L6822" s="3">
        <f t="shared" si="1278"/>
        <v>1</v>
      </c>
      <c r="M6822" s="2">
        <f t="shared" si="1279"/>
        <v>0</v>
      </c>
      <c r="N6822" s="1">
        <f t="shared" si="1280"/>
        <v>45</v>
      </c>
      <c r="O6822" s="4">
        <f t="shared" si="1281"/>
        <v>1</v>
      </c>
      <c r="P6822" s="6">
        <f t="shared" si="1282"/>
        <v>46</v>
      </c>
      <c r="Q6822" s="7">
        <f t="shared" si="1283"/>
        <v>98</v>
      </c>
      <c r="R6822" s="9">
        <f>N6822*N6822+O6822*O6822</f>
        <v>2026</v>
      </c>
      <c r="S6822" s="5">
        <f>Q6822*Q6822</f>
        <v>9604</v>
      </c>
      <c r="T6822" s="2">
        <f t="shared" si="1284"/>
        <v>0</v>
      </c>
      <c r="U6822" s="8">
        <f>T6822*M6822</f>
        <v>0</v>
      </c>
    </row>
    <row r="6823" spans="1:21" x14ac:dyDescent="0.3">
      <c r="A6823">
        <v>11</v>
      </c>
      <c r="B6823">
        <v>5</v>
      </c>
      <c r="C6823">
        <v>48</v>
      </c>
      <c r="D6823">
        <v>48</v>
      </c>
      <c r="E6823">
        <v>29</v>
      </c>
      <c r="F6823">
        <v>6</v>
      </c>
      <c r="G6823" s="3">
        <f t="shared" si="1273"/>
        <v>1</v>
      </c>
      <c r="H6823" s="3">
        <f t="shared" si="1274"/>
        <v>1</v>
      </c>
      <c r="I6823" s="3">
        <f t="shared" si="1275"/>
        <v>2</v>
      </c>
      <c r="J6823" s="3">
        <f t="shared" si="1276"/>
        <v>2</v>
      </c>
      <c r="K6823" s="3">
        <f t="shared" si="1277"/>
        <v>1</v>
      </c>
      <c r="L6823" s="3">
        <f t="shared" si="1278"/>
        <v>1</v>
      </c>
      <c r="M6823" s="2">
        <f t="shared" si="1279"/>
        <v>0</v>
      </c>
      <c r="N6823" s="1">
        <f t="shared" si="1280"/>
        <v>48</v>
      </c>
      <c r="O6823" s="4">
        <f t="shared" si="1281"/>
        <v>5</v>
      </c>
      <c r="P6823" s="6">
        <f t="shared" si="1282"/>
        <v>53</v>
      </c>
      <c r="Q6823" s="7">
        <f t="shared" si="1283"/>
        <v>94</v>
      </c>
      <c r="R6823" s="9">
        <f>N6823*N6823+O6823*O6823</f>
        <v>2329</v>
      </c>
      <c r="S6823" s="5">
        <f>Q6823*Q6823</f>
        <v>8836</v>
      </c>
      <c r="T6823" s="2">
        <f t="shared" si="1284"/>
        <v>0</v>
      </c>
      <c r="U6823" s="8">
        <f>T6823*M6823</f>
        <v>0</v>
      </c>
    </row>
    <row r="6824" spans="1:21" x14ac:dyDescent="0.3">
      <c r="A6824">
        <v>34</v>
      </c>
      <c r="B6824">
        <v>19</v>
      </c>
      <c r="C6824">
        <v>15</v>
      </c>
      <c r="D6824">
        <v>14</v>
      </c>
      <c r="E6824">
        <v>24</v>
      </c>
      <c r="F6824">
        <v>48</v>
      </c>
      <c r="G6824" s="3">
        <f t="shared" si="1273"/>
        <v>1</v>
      </c>
      <c r="H6824" s="3">
        <f t="shared" si="1274"/>
        <v>1</v>
      </c>
      <c r="I6824" s="3">
        <f t="shared" si="1275"/>
        <v>1</v>
      </c>
      <c r="J6824" s="3">
        <f t="shared" si="1276"/>
        <v>1</v>
      </c>
      <c r="K6824" s="3">
        <f t="shared" si="1277"/>
        <v>1</v>
      </c>
      <c r="L6824" s="3">
        <f t="shared" si="1278"/>
        <v>1</v>
      </c>
      <c r="M6824" s="2">
        <f t="shared" si="1279"/>
        <v>0</v>
      </c>
      <c r="N6824" s="1">
        <f t="shared" si="1280"/>
        <v>48</v>
      </c>
      <c r="O6824" s="4">
        <f t="shared" si="1281"/>
        <v>14</v>
      </c>
      <c r="P6824" s="6">
        <f t="shared" si="1282"/>
        <v>62</v>
      </c>
      <c r="Q6824" s="7">
        <f t="shared" si="1283"/>
        <v>92</v>
      </c>
      <c r="R6824" s="9">
        <f>N6824*N6824+O6824*O6824</f>
        <v>2500</v>
      </c>
      <c r="S6824" s="5">
        <f>Q6824*Q6824</f>
        <v>8464</v>
      </c>
      <c r="T6824" s="2">
        <f t="shared" si="1284"/>
        <v>0</v>
      </c>
      <c r="U6824" s="8">
        <f>T6824*M6824</f>
        <v>0</v>
      </c>
    </row>
    <row r="6825" spans="1:21" x14ac:dyDescent="0.3">
      <c r="A6825">
        <v>20</v>
      </c>
      <c r="B6825">
        <v>43</v>
      </c>
      <c r="C6825">
        <v>4</v>
      </c>
      <c r="D6825">
        <v>34</v>
      </c>
      <c r="E6825">
        <v>1</v>
      </c>
      <c r="F6825">
        <v>38</v>
      </c>
      <c r="G6825" s="3">
        <f t="shared" si="1273"/>
        <v>1</v>
      </c>
      <c r="H6825" s="3">
        <f t="shared" si="1274"/>
        <v>1</v>
      </c>
      <c r="I6825" s="3">
        <f t="shared" si="1275"/>
        <v>1</v>
      </c>
      <c r="J6825" s="3">
        <f t="shared" si="1276"/>
        <v>1</v>
      </c>
      <c r="K6825" s="3">
        <f t="shared" si="1277"/>
        <v>1</v>
      </c>
      <c r="L6825" s="3">
        <f t="shared" si="1278"/>
        <v>1</v>
      </c>
      <c r="M6825" s="2">
        <f t="shared" si="1279"/>
        <v>0</v>
      </c>
      <c r="N6825" s="1">
        <f t="shared" si="1280"/>
        <v>43</v>
      </c>
      <c r="O6825" s="4">
        <f t="shared" si="1281"/>
        <v>1</v>
      </c>
      <c r="P6825" s="6">
        <f t="shared" si="1282"/>
        <v>44</v>
      </c>
      <c r="Q6825" s="7">
        <f t="shared" si="1283"/>
        <v>96</v>
      </c>
      <c r="R6825" s="9">
        <f>N6825*N6825+O6825*O6825</f>
        <v>1850</v>
      </c>
      <c r="S6825" s="5">
        <f>Q6825*Q6825</f>
        <v>9216</v>
      </c>
      <c r="T6825" s="2">
        <f t="shared" si="1284"/>
        <v>0</v>
      </c>
      <c r="U6825" s="8">
        <f>T6825*M6825</f>
        <v>0</v>
      </c>
    </row>
    <row r="6826" spans="1:21" x14ac:dyDescent="0.3">
      <c r="A6826">
        <v>23</v>
      </c>
      <c r="B6826">
        <v>36</v>
      </c>
      <c r="C6826">
        <v>32</v>
      </c>
      <c r="D6826">
        <v>13</v>
      </c>
      <c r="E6826">
        <v>39</v>
      </c>
      <c r="F6826">
        <v>6</v>
      </c>
      <c r="G6826" s="3">
        <f t="shared" si="1273"/>
        <v>1</v>
      </c>
      <c r="H6826" s="3">
        <f t="shared" si="1274"/>
        <v>1</v>
      </c>
      <c r="I6826" s="3">
        <f t="shared" si="1275"/>
        <v>1</v>
      </c>
      <c r="J6826" s="3">
        <f t="shared" si="1276"/>
        <v>1</v>
      </c>
      <c r="K6826" s="3">
        <f t="shared" si="1277"/>
        <v>1</v>
      </c>
      <c r="L6826" s="3">
        <f t="shared" si="1278"/>
        <v>1</v>
      </c>
      <c r="M6826" s="2">
        <f t="shared" si="1279"/>
        <v>0</v>
      </c>
      <c r="N6826" s="1">
        <f t="shared" si="1280"/>
        <v>39</v>
      </c>
      <c r="O6826" s="4">
        <f t="shared" si="1281"/>
        <v>6</v>
      </c>
      <c r="P6826" s="6">
        <f t="shared" si="1282"/>
        <v>45</v>
      </c>
      <c r="Q6826" s="7">
        <f t="shared" si="1283"/>
        <v>104</v>
      </c>
      <c r="R6826" s="9">
        <f>N6826*N6826+O6826*O6826</f>
        <v>1557</v>
      </c>
      <c r="S6826" s="5">
        <f>Q6826*Q6826</f>
        <v>10816</v>
      </c>
      <c r="T6826" s="2">
        <f t="shared" si="1284"/>
        <v>0</v>
      </c>
      <c r="U6826" s="8">
        <f>T6826*M6826</f>
        <v>0</v>
      </c>
    </row>
    <row r="6827" spans="1:21" x14ac:dyDescent="0.3">
      <c r="A6827">
        <v>16</v>
      </c>
      <c r="B6827">
        <v>29</v>
      </c>
      <c r="C6827">
        <v>4</v>
      </c>
      <c r="D6827">
        <v>17</v>
      </c>
      <c r="E6827">
        <v>23</v>
      </c>
      <c r="F6827">
        <v>33</v>
      </c>
      <c r="G6827" s="3">
        <f t="shared" si="1273"/>
        <v>1</v>
      </c>
      <c r="H6827" s="3">
        <f t="shared" si="1274"/>
        <v>1</v>
      </c>
      <c r="I6827" s="3">
        <f t="shared" si="1275"/>
        <v>1</v>
      </c>
      <c r="J6827" s="3">
        <f t="shared" si="1276"/>
        <v>1</v>
      </c>
      <c r="K6827" s="3">
        <f t="shared" si="1277"/>
        <v>1</v>
      </c>
      <c r="L6827" s="3">
        <f t="shared" si="1278"/>
        <v>1</v>
      </c>
      <c r="M6827" s="2">
        <f t="shared" si="1279"/>
        <v>0</v>
      </c>
      <c r="N6827" s="1">
        <f t="shared" si="1280"/>
        <v>33</v>
      </c>
      <c r="O6827" s="4">
        <f t="shared" si="1281"/>
        <v>4</v>
      </c>
      <c r="P6827" s="6">
        <f t="shared" si="1282"/>
        <v>37</v>
      </c>
      <c r="Q6827" s="7">
        <f t="shared" si="1283"/>
        <v>85</v>
      </c>
      <c r="R6827" s="9">
        <f>N6827*N6827+O6827*O6827</f>
        <v>1105</v>
      </c>
      <c r="S6827" s="5">
        <f>Q6827*Q6827</f>
        <v>7225</v>
      </c>
      <c r="T6827" s="2">
        <f t="shared" si="1284"/>
        <v>0</v>
      </c>
      <c r="U6827" s="8">
        <f>T6827*M6827</f>
        <v>0</v>
      </c>
    </row>
    <row r="6828" spans="1:21" x14ac:dyDescent="0.3">
      <c r="A6828">
        <v>13</v>
      </c>
      <c r="B6828">
        <v>34</v>
      </c>
      <c r="C6828">
        <v>26</v>
      </c>
      <c r="D6828">
        <v>3</v>
      </c>
      <c r="E6828">
        <v>20</v>
      </c>
      <c r="F6828">
        <v>27</v>
      </c>
      <c r="G6828" s="3">
        <f t="shared" si="1273"/>
        <v>1</v>
      </c>
      <c r="H6828" s="3">
        <f t="shared" si="1274"/>
        <v>1</v>
      </c>
      <c r="I6828" s="3">
        <f t="shared" si="1275"/>
        <v>1</v>
      </c>
      <c r="J6828" s="3">
        <f t="shared" si="1276"/>
        <v>1</v>
      </c>
      <c r="K6828" s="3">
        <f t="shared" si="1277"/>
        <v>1</v>
      </c>
      <c r="L6828" s="3">
        <f t="shared" si="1278"/>
        <v>1</v>
      </c>
      <c r="M6828" s="2">
        <f t="shared" si="1279"/>
        <v>0</v>
      </c>
      <c r="N6828" s="1">
        <f t="shared" si="1280"/>
        <v>34</v>
      </c>
      <c r="O6828" s="4">
        <f t="shared" si="1281"/>
        <v>3</v>
      </c>
      <c r="P6828" s="6">
        <f t="shared" si="1282"/>
        <v>37</v>
      </c>
      <c r="Q6828" s="7">
        <f t="shared" si="1283"/>
        <v>86</v>
      </c>
      <c r="R6828" s="9">
        <f>N6828*N6828+O6828*O6828</f>
        <v>1165</v>
      </c>
      <c r="S6828" s="5">
        <f>Q6828*Q6828</f>
        <v>7396</v>
      </c>
      <c r="T6828" s="2">
        <f t="shared" si="1284"/>
        <v>0</v>
      </c>
      <c r="U6828" s="8">
        <f>T6828*M6828</f>
        <v>0</v>
      </c>
    </row>
    <row r="6829" spans="1:21" x14ac:dyDescent="0.3">
      <c r="A6829">
        <v>24</v>
      </c>
      <c r="B6829">
        <v>18</v>
      </c>
      <c r="C6829">
        <v>27</v>
      </c>
      <c r="D6829">
        <v>40</v>
      </c>
      <c r="E6829">
        <v>44</v>
      </c>
      <c r="F6829">
        <v>36</v>
      </c>
      <c r="G6829" s="3">
        <f t="shared" si="1273"/>
        <v>1</v>
      </c>
      <c r="H6829" s="3">
        <f t="shared" si="1274"/>
        <v>1</v>
      </c>
      <c r="I6829" s="3">
        <f t="shared" si="1275"/>
        <v>1</v>
      </c>
      <c r="J6829" s="3">
        <f t="shared" si="1276"/>
        <v>1</v>
      </c>
      <c r="K6829" s="3">
        <f t="shared" si="1277"/>
        <v>1</v>
      </c>
      <c r="L6829" s="3">
        <f t="shared" si="1278"/>
        <v>1</v>
      </c>
      <c r="M6829" s="2">
        <f t="shared" si="1279"/>
        <v>0</v>
      </c>
      <c r="N6829" s="1">
        <f t="shared" si="1280"/>
        <v>44</v>
      </c>
      <c r="O6829" s="4">
        <f t="shared" si="1281"/>
        <v>18</v>
      </c>
      <c r="P6829" s="6">
        <f t="shared" si="1282"/>
        <v>62</v>
      </c>
      <c r="Q6829" s="7">
        <f t="shared" si="1283"/>
        <v>127</v>
      </c>
      <c r="R6829" s="9">
        <f>N6829*N6829+O6829*O6829</f>
        <v>2260</v>
      </c>
      <c r="S6829" s="5">
        <f>Q6829*Q6829</f>
        <v>16129</v>
      </c>
      <c r="T6829" s="2">
        <f t="shared" si="1284"/>
        <v>0</v>
      </c>
      <c r="U6829" s="8">
        <f>T6829*M6829</f>
        <v>0</v>
      </c>
    </row>
    <row r="6830" spans="1:21" x14ac:dyDescent="0.3">
      <c r="A6830">
        <v>42</v>
      </c>
      <c r="B6830">
        <v>47</v>
      </c>
      <c r="C6830">
        <v>7</v>
      </c>
      <c r="D6830">
        <v>6</v>
      </c>
      <c r="E6830">
        <v>30</v>
      </c>
      <c r="F6830">
        <v>7</v>
      </c>
      <c r="G6830" s="3">
        <f t="shared" si="1273"/>
        <v>1</v>
      </c>
      <c r="H6830" s="3">
        <f t="shared" si="1274"/>
        <v>1</v>
      </c>
      <c r="I6830" s="3">
        <f t="shared" si="1275"/>
        <v>2</v>
      </c>
      <c r="J6830" s="3">
        <f t="shared" si="1276"/>
        <v>1</v>
      </c>
      <c r="K6830" s="3">
        <f t="shared" si="1277"/>
        <v>1</v>
      </c>
      <c r="L6830" s="3">
        <f t="shared" si="1278"/>
        <v>2</v>
      </c>
      <c r="M6830" s="2">
        <f t="shared" si="1279"/>
        <v>0</v>
      </c>
      <c r="N6830" s="1">
        <f t="shared" si="1280"/>
        <v>47</v>
      </c>
      <c r="O6830" s="4">
        <f t="shared" si="1281"/>
        <v>6</v>
      </c>
      <c r="P6830" s="6">
        <f t="shared" si="1282"/>
        <v>53</v>
      </c>
      <c r="Q6830" s="7">
        <f t="shared" si="1283"/>
        <v>86</v>
      </c>
      <c r="R6830" s="9">
        <f>N6830*N6830+O6830*O6830</f>
        <v>2245</v>
      </c>
      <c r="S6830" s="5">
        <f>Q6830*Q6830</f>
        <v>7396</v>
      </c>
      <c r="T6830" s="2">
        <f t="shared" si="1284"/>
        <v>0</v>
      </c>
      <c r="U6830" s="8">
        <f>T6830*M6830</f>
        <v>0</v>
      </c>
    </row>
    <row r="6831" spans="1:21" x14ac:dyDescent="0.3">
      <c r="A6831">
        <v>43</v>
      </c>
      <c r="B6831">
        <v>32</v>
      </c>
      <c r="C6831">
        <v>18</v>
      </c>
      <c r="D6831">
        <v>25</v>
      </c>
      <c r="E6831">
        <v>19</v>
      </c>
      <c r="F6831">
        <v>17</v>
      </c>
      <c r="G6831" s="3">
        <f t="shared" si="1273"/>
        <v>1</v>
      </c>
      <c r="H6831" s="3">
        <f t="shared" si="1274"/>
        <v>1</v>
      </c>
      <c r="I6831" s="3">
        <f t="shared" si="1275"/>
        <v>1</v>
      </c>
      <c r="J6831" s="3">
        <f t="shared" si="1276"/>
        <v>1</v>
      </c>
      <c r="K6831" s="3">
        <f t="shared" si="1277"/>
        <v>1</v>
      </c>
      <c r="L6831" s="3">
        <f t="shared" si="1278"/>
        <v>1</v>
      </c>
      <c r="M6831" s="2">
        <f t="shared" si="1279"/>
        <v>0</v>
      </c>
      <c r="N6831" s="1">
        <f t="shared" si="1280"/>
        <v>43</v>
      </c>
      <c r="O6831" s="4">
        <f t="shared" si="1281"/>
        <v>17</v>
      </c>
      <c r="P6831" s="6">
        <f t="shared" si="1282"/>
        <v>60</v>
      </c>
      <c r="Q6831" s="7">
        <f t="shared" si="1283"/>
        <v>94</v>
      </c>
      <c r="R6831" s="9">
        <f>N6831*N6831+O6831*O6831</f>
        <v>2138</v>
      </c>
      <c r="S6831" s="5">
        <f>Q6831*Q6831</f>
        <v>8836</v>
      </c>
      <c r="T6831" s="2">
        <f t="shared" si="1284"/>
        <v>0</v>
      </c>
      <c r="U6831" s="8">
        <f>T6831*M6831</f>
        <v>0</v>
      </c>
    </row>
    <row r="6832" spans="1:21" x14ac:dyDescent="0.3">
      <c r="A6832">
        <v>41</v>
      </c>
      <c r="B6832">
        <v>25</v>
      </c>
      <c r="C6832">
        <v>9</v>
      </c>
      <c r="D6832">
        <v>13</v>
      </c>
      <c r="E6832">
        <v>9</v>
      </c>
      <c r="F6832">
        <v>27</v>
      </c>
      <c r="G6832" s="3">
        <f t="shared" si="1273"/>
        <v>1</v>
      </c>
      <c r="H6832" s="3">
        <f t="shared" si="1274"/>
        <v>1</v>
      </c>
      <c r="I6832" s="3">
        <f t="shared" si="1275"/>
        <v>2</v>
      </c>
      <c r="J6832" s="3">
        <f t="shared" si="1276"/>
        <v>1</v>
      </c>
      <c r="K6832" s="3">
        <f t="shared" si="1277"/>
        <v>2</v>
      </c>
      <c r="L6832" s="3">
        <f t="shared" si="1278"/>
        <v>1</v>
      </c>
      <c r="M6832" s="2">
        <f t="shared" si="1279"/>
        <v>0</v>
      </c>
      <c r="N6832" s="1">
        <f t="shared" si="1280"/>
        <v>41</v>
      </c>
      <c r="O6832" s="4">
        <f t="shared" si="1281"/>
        <v>9</v>
      </c>
      <c r="P6832" s="6">
        <f t="shared" si="1282"/>
        <v>50</v>
      </c>
      <c r="Q6832" s="7">
        <f t="shared" si="1283"/>
        <v>74</v>
      </c>
      <c r="R6832" s="9">
        <f>N6832*N6832+O6832*O6832</f>
        <v>1762</v>
      </c>
      <c r="S6832" s="5">
        <f>Q6832*Q6832</f>
        <v>5476</v>
      </c>
      <c r="T6832" s="2">
        <f t="shared" si="1284"/>
        <v>0</v>
      </c>
      <c r="U6832" s="8">
        <f>T6832*M6832</f>
        <v>0</v>
      </c>
    </row>
    <row r="6833" spans="1:21" x14ac:dyDescent="0.3">
      <c r="A6833">
        <v>35</v>
      </c>
      <c r="B6833">
        <v>22</v>
      </c>
      <c r="C6833">
        <v>24</v>
      </c>
      <c r="D6833">
        <v>8</v>
      </c>
      <c r="E6833">
        <v>16</v>
      </c>
      <c r="F6833">
        <v>9</v>
      </c>
      <c r="G6833" s="3">
        <f t="shared" si="1273"/>
        <v>1</v>
      </c>
      <c r="H6833" s="3">
        <f t="shared" si="1274"/>
        <v>1</v>
      </c>
      <c r="I6833" s="3">
        <f t="shared" si="1275"/>
        <v>1</v>
      </c>
      <c r="J6833" s="3">
        <f t="shared" si="1276"/>
        <v>1</v>
      </c>
      <c r="K6833" s="3">
        <f t="shared" si="1277"/>
        <v>1</v>
      </c>
      <c r="L6833" s="3">
        <f t="shared" si="1278"/>
        <v>1</v>
      </c>
      <c r="M6833" s="2">
        <f t="shared" si="1279"/>
        <v>0</v>
      </c>
      <c r="N6833" s="1">
        <f t="shared" si="1280"/>
        <v>35</v>
      </c>
      <c r="O6833" s="4">
        <f t="shared" si="1281"/>
        <v>8</v>
      </c>
      <c r="P6833" s="6">
        <f t="shared" si="1282"/>
        <v>43</v>
      </c>
      <c r="Q6833" s="7">
        <f t="shared" si="1283"/>
        <v>71</v>
      </c>
      <c r="R6833" s="9">
        <f>N6833*N6833+O6833*O6833</f>
        <v>1289</v>
      </c>
      <c r="S6833" s="5">
        <f>Q6833*Q6833</f>
        <v>5041</v>
      </c>
      <c r="T6833" s="2">
        <f t="shared" si="1284"/>
        <v>0</v>
      </c>
      <c r="U6833" s="8">
        <f>T6833*M6833</f>
        <v>0</v>
      </c>
    </row>
    <row r="6834" spans="1:21" x14ac:dyDescent="0.3">
      <c r="A6834">
        <v>13</v>
      </c>
      <c r="B6834">
        <v>39</v>
      </c>
      <c r="C6834">
        <v>27</v>
      </c>
      <c r="D6834">
        <v>47</v>
      </c>
      <c r="E6834">
        <v>34</v>
      </c>
      <c r="F6834">
        <v>47</v>
      </c>
      <c r="G6834" s="3">
        <f t="shared" si="1273"/>
        <v>1</v>
      </c>
      <c r="H6834" s="3">
        <f t="shared" si="1274"/>
        <v>1</v>
      </c>
      <c r="I6834" s="3">
        <f t="shared" si="1275"/>
        <v>1</v>
      </c>
      <c r="J6834" s="3">
        <f t="shared" si="1276"/>
        <v>2</v>
      </c>
      <c r="K6834" s="3">
        <f t="shared" si="1277"/>
        <v>1</v>
      </c>
      <c r="L6834" s="3">
        <f t="shared" si="1278"/>
        <v>2</v>
      </c>
      <c r="M6834" s="2">
        <f t="shared" si="1279"/>
        <v>0</v>
      </c>
      <c r="N6834" s="1">
        <f t="shared" si="1280"/>
        <v>47</v>
      </c>
      <c r="O6834" s="4">
        <f t="shared" si="1281"/>
        <v>13</v>
      </c>
      <c r="P6834" s="6">
        <f t="shared" si="1282"/>
        <v>60</v>
      </c>
      <c r="Q6834" s="7">
        <f t="shared" si="1283"/>
        <v>147</v>
      </c>
      <c r="R6834" s="9">
        <f>N6834*N6834+O6834*O6834</f>
        <v>2378</v>
      </c>
      <c r="S6834" s="5">
        <f>Q6834*Q6834</f>
        <v>21609</v>
      </c>
      <c r="T6834" s="2">
        <f t="shared" si="1284"/>
        <v>0</v>
      </c>
      <c r="U6834" s="8">
        <f>T6834*M6834</f>
        <v>0</v>
      </c>
    </row>
    <row r="6835" spans="1:21" x14ac:dyDescent="0.3">
      <c r="A6835">
        <v>12</v>
      </c>
      <c r="B6835">
        <v>16</v>
      </c>
      <c r="C6835">
        <v>19</v>
      </c>
      <c r="D6835">
        <v>7</v>
      </c>
      <c r="E6835">
        <v>36</v>
      </c>
      <c r="F6835">
        <v>3</v>
      </c>
      <c r="G6835" s="3">
        <f t="shared" si="1273"/>
        <v>1</v>
      </c>
      <c r="H6835" s="3">
        <f t="shared" si="1274"/>
        <v>1</v>
      </c>
      <c r="I6835" s="3">
        <f t="shared" si="1275"/>
        <v>1</v>
      </c>
      <c r="J6835" s="3">
        <f t="shared" si="1276"/>
        <v>1</v>
      </c>
      <c r="K6835" s="3">
        <f t="shared" si="1277"/>
        <v>1</v>
      </c>
      <c r="L6835" s="3">
        <f t="shared" si="1278"/>
        <v>1</v>
      </c>
      <c r="M6835" s="2">
        <f t="shared" si="1279"/>
        <v>0</v>
      </c>
      <c r="N6835" s="1">
        <f t="shared" si="1280"/>
        <v>36</v>
      </c>
      <c r="O6835" s="4">
        <f t="shared" si="1281"/>
        <v>3</v>
      </c>
      <c r="P6835" s="6">
        <f t="shared" si="1282"/>
        <v>39</v>
      </c>
      <c r="Q6835" s="7">
        <f t="shared" si="1283"/>
        <v>54</v>
      </c>
      <c r="R6835" s="9">
        <f>N6835*N6835+O6835*O6835</f>
        <v>1305</v>
      </c>
      <c r="S6835" s="5">
        <f>Q6835*Q6835</f>
        <v>2916</v>
      </c>
      <c r="T6835" s="2">
        <f t="shared" si="1284"/>
        <v>0</v>
      </c>
      <c r="U6835" s="8">
        <f>T6835*M6835</f>
        <v>0</v>
      </c>
    </row>
    <row r="6836" spans="1:21" x14ac:dyDescent="0.3">
      <c r="A6836">
        <v>4</v>
      </c>
      <c r="B6836">
        <v>47</v>
      </c>
      <c r="C6836">
        <v>6</v>
      </c>
      <c r="D6836">
        <v>25</v>
      </c>
      <c r="E6836">
        <v>45</v>
      </c>
      <c r="F6836">
        <v>18</v>
      </c>
      <c r="G6836" s="3">
        <f t="shared" si="1273"/>
        <v>1</v>
      </c>
      <c r="H6836" s="3">
        <f t="shared" si="1274"/>
        <v>1</v>
      </c>
      <c r="I6836" s="3">
        <f t="shared" si="1275"/>
        <v>1</v>
      </c>
      <c r="J6836" s="3">
        <f t="shared" si="1276"/>
        <v>1</v>
      </c>
      <c r="K6836" s="3">
        <f t="shared" si="1277"/>
        <v>1</v>
      </c>
      <c r="L6836" s="3">
        <f t="shared" si="1278"/>
        <v>1</v>
      </c>
      <c r="M6836" s="2">
        <f t="shared" si="1279"/>
        <v>0</v>
      </c>
      <c r="N6836" s="1">
        <f t="shared" si="1280"/>
        <v>47</v>
      </c>
      <c r="O6836" s="4">
        <f t="shared" si="1281"/>
        <v>4</v>
      </c>
      <c r="P6836" s="6">
        <f t="shared" si="1282"/>
        <v>51</v>
      </c>
      <c r="Q6836" s="7">
        <f t="shared" si="1283"/>
        <v>94</v>
      </c>
      <c r="R6836" s="9">
        <f>N6836*N6836+O6836*O6836</f>
        <v>2225</v>
      </c>
      <c r="S6836" s="5">
        <f>Q6836*Q6836</f>
        <v>8836</v>
      </c>
      <c r="T6836" s="2">
        <f t="shared" si="1284"/>
        <v>0</v>
      </c>
      <c r="U6836" s="8">
        <f>T6836*M6836</f>
        <v>0</v>
      </c>
    </row>
    <row r="6837" spans="1:21" x14ac:dyDescent="0.3">
      <c r="A6837">
        <v>11</v>
      </c>
      <c r="B6837">
        <v>18</v>
      </c>
      <c r="C6837">
        <v>3</v>
      </c>
      <c r="D6837">
        <v>5</v>
      </c>
      <c r="E6837">
        <v>6</v>
      </c>
      <c r="F6837">
        <v>20</v>
      </c>
      <c r="G6837" s="3">
        <f t="shared" si="1273"/>
        <v>1</v>
      </c>
      <c r="H6837" s="3">
        <f t="shared" si="1274"/>
        <v>1</v>
      </c>
      <c r="I6837" s="3">
        <f t="shared" si="1275"/>
        <v>1</v>
      </c>
      <c r="J6837" s="3">
        <f t="shared" si="1276"/>
        <v>1</v>
      </c>
      <c r="K6837" s="3">
        <f t="shared" si="1277"/>
        <v>1</v>
      </c>
      <c r="L6837" s="3">
        <f t="shared" si="1278"/>
        <v>1</v>
      </c>
      <c r="M6837" s="2">
        <f t="shared" si="1279"/>
        <v>0</v>
      </c>
      <c r="N6837" s="1">
        <f t="shared" si="1280"/>
        <v>20</v>
      </c>
      <c r="O6837" s="4">
        <f t="shared" si="1281"/>
        <v>3</v>
      </c>
      <c r="P6837" s="6">
        <f t="shared" si="1282"/>
        <v>23</v>
      </c>
      <c r="Q6837" s="7">
        <f t="shared" si="1283"/>
        <v>40</v>
      </c>
      <c r="R6837" s="9">
        <f>N6837*N6837+O6837*O6837</f>
        <v>409</v>
      </c>
      <c r="S6837" s="5">
        <f>Q6837*Q6837</f>
        <v>1600</v>
      </c>
      <c r="T6837" s="2">
        <f t="shared" si="1284"/>
        <v>0</v>
      </c>
      <c r="U6837" s="8">
        <f>T6837*M6837</f>
        <v>0</v>
      </c>
    </row>
    <row r="6838" spans="1:21" x14ac:dyDescent="0.3">
      <c r="A6838">
        <v>3</v>
      </c>
      <c r="B6838">
        <v>38</v>
      </c>
      <c r="C6838">
        <v>7</v>
      </c>
      <c r="D6838">
        <v>18</v>
      </c>
      <c r="E6838">
        <v>3</v>
      </c>
      <c r="F6838">
        <v>6</v>
      </c>
      <c r="G6838" s="3">
        <f t="shared" si="1273"/>
        <v>2</v>
      </c>
      <c r="H6838" s="3">
        <f t="shared" si="1274"/>
        <v>1</v>
      </c>
      <c r="I6838" s="3">
        <f t="shared" si="1275"/>
        <v>1</v>
      </c>
      <c r="J6838" s="3">
        <f t="shared" si="1276"/>
        <v>1</v>
      </c>
      <c r="K6838" s="3">
        <f t="shared" si="1277"/>
        <v>2</v>
      </c>
      <c r="L6838" s="3">
        <f t="shared" si="1278"/>
        <v>1</v>
      </c>
      <c r="M6838" s="2">
        <f t="shared" si="1279"/>
        <v>0</v>
      </c>
      <c r="N6838" s="1">
        <f t="shared" si="1280"/>
        <v>38</v>
      </c>
      <c r="O6838" s="4">
        <f t="shared" si="1281"/>
        <v>3</v>
      </c>
      <c r="P6838" s="6">
        <f t="shared" si="1282"/>
        <v>41</v>
      </c>
      <c r="Q6838" s="7">
        <f t="shared" si="1283"/>
        <v>34</v>
      </c>
      <c r="R6838" s="9">
        <f>N6838*N6838+O6838*O6838</f>
        <v>1453</v>
      </c>
      <c r="S6838" s="5">
        <f>Q6838*Q6838</f>
        <v>1156</v>
      </c>
      <c r="T6838" s="2">
        <f t="shared" si="1284"/>
        <v>1</v>
      </c>
      <c r="U6838" s="8">
        <f>T6838*M6838</f>
        <v>0</v>
      </c>
    </row>
    <row r="6839" spans="1:21" x14ac:dyDescent="0.3">
      <c r="A6839">
        <v>49</v>
      </c>
      <c r="B6839">
        <v>10</v>
      </c>
      <c r="C6839">
        <v>37</v>
      </c>
      <c r="D6839">
        <v>45</v>
      </c>
      <c r="E6839">
        <v>16</v>
      </c>
      <c r="F6839">
        <v>21</v>
      </c>
      <c r="G6839" s="3">
        <f t="shared" si="1273"/>
        <v>1</v>
      </c>
      <c r="H6839" s="3">
        <f t="shared" si="1274"/>
        <v>1</v>
      </c>
      <c r="I6839" s="3">
        <f t="shared" si="1275"/>
        <v>1</v>
      </c>
      <c r="J6839" s="3">
        <f t="shared" si="1276"/>
        <v>1</v>
      </c>
      <c r="K6839" s="3">
        <f t="shared" si="1277"/>
        <v>1</v>
      </c>
      <c r="L6839" s="3">
        <f t="shared" si="1278"/>
        <v>1</v>
      </c>
      <c r="M6839" s="2">
        <f t="shared" si="1279"/>
        <v>0</v>
      </c>
      <c r="N6839" s="1">
        <f t="shared" si="1280"/>
        <v>49</v>
      </c>
      <c r="O6839" s="4">
        <f t="shared" si="1281"/>
        <v>10</v>
      </c>
      <c r="P6839" s="6">
        <f t="shared" si="1282"/>
        <v>59</v>
      </c>
      <c r="Q6839" s="7">
        <f t="shared" si="1283"/>
        <v>119</v>
      </c>
      <c r="R6839" s="9">
        <f>N6839*N6839+O6839*O6839</f>
        <v>2501</v>
      </c>
      <c r="S6839" s="5">
        <f>Q6839*Q6839</f>
        <v>14161</v>
      </c>
      <c r="T6839" s="2">
        <f t="shared" si="1284"/>
        <v>0</v>
      </c>
      <c r="U6839" s="8">
        <f>T6839*M6839</f>
        <v>0</v>
      </c>
    </row>
    <row r="6840" spans="1:21" x14ac:dyDescent="0.3">
      <c r="A6840">
        <v>5</v>
      </c>
      <c r="B6840">
        <v>42</v>
      </c>
      <c r="C6840">
        <v>33</v>
      </c>
      <c r="D6840">
        <v>5</v>
      </c>
      <c r="E6840">
        <v>43</v>
      </c>
      <c r="F6840">
        <v>1</v>
      </c>
      <c r="G6840" s="3">
        <f t="shared" si="1273"/>
        <v>2</v>
      </c>
      <c r="H6840" s="3">
        <f t="shared" si="1274"/>
        <v>1</v>
      </c>
      <c r="I6840" s="3">
        <f t="shared" si="1275"/>
        <v>1</v>
      </c>
      <c r="J6840" s="3">
        <f t="shared" si="1276"/>
        <v>2</v>
      </c>
      <c r="K6840" s="3">
        <f t="shared" si="1277"/>
        <v>1</v>
      </c>
      <c r="L6840" s="3">
        <f t="shared" si="1278"/>
        <v>1</v>
      </c>
      <c r="M6840" s="2">
        <f t="shared" si="1279"/>
        <v>0</v>
      </c>
      <c r="N6840" s="1">
        <f t="shared" si="1280"/>
        <v>43</v>
      </c>
      <c r="O6840" s="4">
        <f t="shared" si="1281"/>
        <v>1</v>
      </c>
      <c r="P6840" s="6">
        <f t="shared" si="1282"/>
        <v>44</v>
      </c>
      <c r="Q6840" s="7">
        <f t="shared" si="1283"/>
        <v>85</v>
      </c>
      <c r="R6840" s="9">
        <f>N6840*N6840+O6840*O6840</f>
        <v>1850</v>
      </c>
      <c r="S6840" s="5">
        <f>Q6840*Q6840</f>
        <v>7225</v>
      </c>
      <c r="T6840" s="2">
        <f t="shared" si="1284"/>
        <v>0</v>
      </c>
      <c r="U6840" s="8">
        <f>T6840*M6840</f>
        <v>0</v>
      </c>
    </row>
    <row r="6841" spans="1:21" x14ac:dyDescent="0.3">
      <c r="A6841">
        <v>18</v>
      </c>
      <c r="B6841">
        <v>45</v>
      </c>
      <c r="C6841">
        <v>40</v>
      </c>
      <c r="D6841">
        <v>39</v>
      </c>
      <c r="E6841">
        <v>22</v>
      </c>
      <c r="F6841">
        <v>15</v>
      </c>
      <c r="G6841" s="3">
        <f t="shared" si="1273"/>
        <v>1</v>
      </c>
      <c r="H6841" s="3">
        <f t="shared" si="1274"/>
        <v>1</v>
      </c>
      <c r="I6841" s="3">
        <f t="shared" si="1275"/>
        <v>1</v>
      </c>
      <c r="J6841" s="3">
        <f t="shared" si="1276"/>
        <v>1</v>
      </c>
      <c r="K6841" s="3">
        <f t="shared" si="1277"/>
        <v>1</v>
      </c>
      <c r="L6841" s="3">
        <f t="shared" si="1278"/>
        <v>1</v>
      </c>
      <c r="M6841" s="2">
        <f t="shared" si="1279"/>
        <v>0</v>
      </c>
      <c r="N6841" s="1">
        <f t="shared" si="1280"/>
        <v>45</v>
      </c>
      <c r="O6841" s="4">
        <f t="shared" si="1281"/>
        <v>15</v>
      </c>
      <c r="P6841" s="6">
        <f t="shared" si="1282"/>
        <v>60</v>
      </c>
      <c r="Q6841" s="7">
        <f t="shared" si="1283"/>
        <v>119</v>
      </c>
      <c r="R6841" s="9">
        <f>N6841*N6841+O6841*O6841</f>
        <v>2250</v>
      </c>
      <c r="S6841" s="5">
        <f>Q6841*Q6841</f>
        <v>14161</v>
      </c>
      <c r="T6841" s="2">
        <f t="shared" si="1284"/>
        <v>0</v>
      </c>
      <c r="U6841" s="8">
        <f>T6841*M6841</f>
        <v>0</v>
      </c>
    </row>
    <row r="6842" spans="1:21" x14ac:dyDescent="0.3">
      <c r="A6842">
        <v>25</v>
      </c>
      <c r="B6842">
        <v>22</v>
      </c>
      <c r="C6842">
        <v>43</v>
      </c>
      <c r="D6842">
        <v>38</v>
      </c>
      <c r="E6842">
        <v>6</v>
      </c>
      <c r="F6842">
        <v>43</v>
      </c>
      <c r="G6842" s="3">
        <f t="shared" si="1273"/>
        <v>1</v>
      </c>
      <c r="H6842" s="3">
        <f t="shared" si="1274"/>
        <v>1</v>
      </c>
      <c r="I6842" s="3">
        <f t="shared" si="1275"/>
        <v>2</v>
      </c>
      <c r="J6842" s="3">
        <f t="shared" si="1276"/>
        <v>1</v>
      </c>
      <c r="K6842" s="3">
        <f t="shared" si="1277"/>
        <v>1</v>
      </c>
      <c r="L6842" s="3">
        <f t="shared" si="1278"/>
        <v>2</v>
      </c>
      <c r="M6842" s="2">
        <f t="shared" si="1279"/>
        <v>0</v>
      </c>
      <c r="N6842" s="1">
        <f t="shared" si="1280"/>
        <v>43</v>
      </c>
      <c r="O6842" s="4">
        <f t="shared" si="1281"/>
        <v>6</v>
      </c>
      <c r="P6842" s="6">
        <f t="shared" si="1282"/>
        <v>49</v>
      </c>
      <c r="Q6842" s="7">
        <f t="shared" si="1283"/>
        <v>128</v>
      </c>
      <c r="R6842" s="9">
        <f>N6842*N6842+O6842*O6842</f>
        <v>1885</v>
      </c>
      <c r="S6842" s="5">
        <f>Q6842*Q6842</f>
        <v>16384</v>
      </c>
      <c r="T6842" s="2">
        <f t="shared" si="1284"/>
        <v>0</v>
      </c>
      <c r="U6842" s="8">
        <f>T6842*M6842</f>
        <v>0</v>
      </c>
    </row>
    <row r="6843" spans="1:21" x14ac:dyDescent="0.3">
      <c r="A6843">
        <v>16</v>
      </c>
      <c r="B6843">
        <v>24</v>
      </c>
      <c r="C6843">
        <v>49</v>
      </c>
      <c r="D6843">
        <v>28</v>
      </c>
      <c r="E6843">
        <v>3</v>
      </c>
      <c r="F6843">
        <v>49</v>
      </c>
      <c r="G6843" s="3">
        <f t="shared" si="1273"/>
        <v>1</v>
      </c>
      <c r="H6843" s="3">
        <f t="shared" si="1274"/>
        <v>1</v>
      </c>
      <c r="I6843" s="3">
        <f t="shared" si="1275"/>
        <v>2</v>
      </c>
      <c r="J6843" s="3">
        <f t="shared" si="1276"/>
        <v>1</v>
      </c>
      <c r="K6843" s="3">
        <f t="shared" si="1277"/>
        <v>1</v>
      </c>
      <c r="L6843" s="3">
        <f t="shared" si="1278"/>
        <v>2</v>
      </c>
      <c r="M6843" s="2">
        <f t="shared" si="1279"/>
        <v>0</v>
      </c>
      <c r="N6843" s="1">
        <f t="shared" si="1280"/>
        <v>49</v>
      </c>
      <c r="O6843" s="4">
        <f t="shared" si="1281"/>
        <v>3</v>
      </c>
      <c r="P6843" s="6">
        <f t="shared" si="1282"/>
        <v>52</v>
      </c>
      <c r="Q6843" s="7">
        <f t="shared" si="1283"/>
        <v>117</v>
      </c>
      <c r="R6843" s="9">
        <f>N6843*N6843+O6843*O6843</f>
        <v>2410</v>
      </c>
      <c r="S6843" s="5">
        <f>Q6843*Q6843</f>
        <v>13689</v>
      </c>
      <c r="T6843" s="2">
        <f t="shared" si="1284"/>
        <v>0</v>
      </c>
      <c r="U6843" s="8">
        <f>T6843*M6843</f>
        <v>0</v>
      </c>
    </row>
    <row r="6844" spans="1:21" x14ac:dyDescent="0.3">
      <c r="A6844">
        <v>47</v>
      </c>
      <c r="B6844">
        <v>8</v>
      </c>
      <c r="C6844">
        <v>5</v>
      </c>
      <c r="D6844">
        <v>40</v>
      </c>
      <c r="E6844">
        <v>28</v>
      </c>
      <c r="F6844">
        <v>34</v>
      </c>
      <c r="G6844" s="3">
        <f t="shared" si="1273"/>
        <v>1</v>
      </c>
      <c r="H6844" s="3">
        <f t="shared" si="1274"/>
        <v>1</v>
      </c>
      <c r="I6844" s="3">
        <f t="shared" si="1275"/>
        <v>1</v>
      </c>
      <c r="J6844" s="3">
        <f t="shared" si="1276"/>
        <v>1</v>
      </c>
      <c r="K6844" s="3">
        <f t="shared" si="1277"/>
        <v>1</v>
      </c>
      <c r="L6844" s="3">
        <f t="shared" si="1278"/>
        <v>1</v>
      </c>
      <c r="M6844" s="2">
        <f t="shared" si="1279"/>
        <v>0</v>
      </c>
      <c r="N6844" s="1">
        <f t="shared" si="1280"/>
        <v>47</v>
      </c>
      <c r="O6844" s="4">
        <f t="shared" si="1281"/>
        <v>5</v>
      </c>
      <c r="P6844" s="6">
        <f t="shared" si="1282"/>
        <v>52</v>
      </c>
      <c r="Q6844" s="7">
        <f t="shared" si="1283"/>
        <v>110</v>
      </c>
      <c r="R6844" s="9">
        <f>N6844*N6844+O6844*O6844</f>
        <v>2234</v>
      </c>
      <c r="S6844" s="5">
        <f>Q6844*Q6844</f>
        <v>12100</v>
      </c>
      <c r="T6844" s="2">
        <f t="shared" si="1284"/>
        <v>0</v>
      </c>
      <c r="U6844" s="8">
        <f>T6844*M6844</f>
        <v>0</v>
      </c>
    </row>
    <row r="6845" spans="1:21" x14ac:dyDescent="0.3">
      <c r="A6845">
        <v>33</v>
      </c>
      <c r="B6845">
        <v>48</v>
      </c>
      <c r="C6845">
        <v>21</v>
      </c>
      <c r="D6845">
        <v>45</v>
      </c>
      <c r="E6845">
        <v>37</v>
      </c>
      <c r="F6845">
        <v>45</v>
      </c>
      <c r="G6845" s="3">
        <f t="shared" si="1273"/>
        <v>1</v>
      </c>
      <c r="H6845" s="3">
        <f t="shared" si="1274"/>
        <v>1</v>
      </c>
      <c r="I6845" s="3">
        <f t="shared" si="1275"/>
        <v>1</v>
      </c>
      <c r="J6845" s="3">
        <f t="shared" si="1276"/>
        <v>2</v>
      </c>
      <c r="K6845" s="3">
        <f t="shared" si="1277"/>
        <v>1</v>
      </c>
      <c r="L6845" s="3">
        <f t="shared" si="1278"/>
        <v>2</v>
      </c>
      <c r="M6845" s="2">
        <f t="shared" si="1279"/>
        <v>0</v>
      </c>
      <c r="N6845" s="1">
        <f t="shared" si="1280"/>
        <v>48</v>
      </c>
      <c r="O6845" s="4">
        <f t="shared" si="1281"/>
        <v>21</v>
      </c>
      <c r="P6845" s="6">
        <f t="shared" si="1282"/>
        <v>69</v>
      </c>
      <c r="Q6845" s="7">
        <f t="shared" si="1283"/>
        <v>160</v>
      </c>
      <c r="R6845" s="9">
        <f>N6845*N6845+O6845*O6845</f>
        <v>2745</v>
      </c>
      <c r="S6845" s="5">
        <f>Q6845*Q6845</f>
        <v>25600</v>
      </c>
      <c r="T6845" s="2">
        <f t="shared" si="1284"/>
        <v>0</v>
      </c>
      <c r="U6845" s="8">
        <f>T6845*M6845</f>
        <v>0</v>
      </c>
    </row>
    <row r="6846" spans="1:21" x14ac:dyDescent="0.3">
      <c r="A6846">
        <v>20</v>
      </c>
      <c r="B6846">
        <v>45</v>
      </c>
      <c r="C6846">
        <v>21</v>
      </c>
      <c r="D6846">
        <v>5</v>
      </c>
      <c r="E6846">
        <v>41</v>
      </c>
      <c r="F6846">
        <v>45</v>
      </c>
      <c r="G6846" s="3">
        <f t="shared" si="1273"/>
        <v>1</v>
      </c>
      <c r="H6846" s="3">
        <f t="shared" si="1274"/>
        <v>2</v>
      </c>
      <c r="I6846" s="3">
        <f t="shared" si="1275"/>
        <v>1</v>
      </c>
      <c r="J6846" s="3">
        <f t="shared" si="1276"/>
        <v>1</v>
      </c>
      <c r="K6846" s="3">
        <f t="shared" si="1277"/>
        <v>1</v>
      </c>
      <c r="L6846" s="3">
        <f t="shared" si="1278"/>
        <v>2</v>
      </c>
      <c r="M6846" s="2">
        <f t="shared" si="1279"/>
        <v>0</v>
      </c>
      <c r="N6846" s="1">
        <f t="shared" si="1280"/>
        <v>45</v>
      </c>
      <c r="O6846" s="4">
        <f t="shared" si="1281"/>
        <v>5</v>
      </c>
      <c r="P6846" s="6">
        <f t="shared" si="1282"/>
        <v>50</v>
      </c>
      <c r="Q6846" s="7">
        <f t="shared" si="1283"/>
        <v>127</v>
      </c>
      <c r="R6846" s="9">
        <f>N6846*N6846+O6846*O6846</f>
        <v>2050</v>
      </c>
      <c r="S6846" s="5">
        <f>Q6846*Q6846</f>
        <v>16129</v>
      </c>
      <c r="T6846" s="2">
        <f t="shared" si="1284"/>
        <v>0</v>
      </c>
      <c r="U6846" s="8">
        <f>T6846*M6846</f>
        <v>0</v>
      </c>
    </row>
    <row r="6847" spans="1:21" x14ac:dyDescent="0.3">
      <c r="A6847">
        <v>49</v>
      </c>
      <c r="B6847">
        <v>6</v>
      </c>
      <c r="C6847">
        <v>9</v>
      </c>
      <c r="D6847">
        <v>31</v>
      </c>
      <c r="E6847">
        <v>32</v>
      </c>
      <c r="F6847">
        <v>20</v>
      </c>
      <c r="G6847" s="3">
        <f t="shared" si="1273"/>
        <v>1</v>
      </c>
      <c r="H6847" s="3">
        <f t="shared" si="1274"/>
        <v>1</v>
      </c>
      <c r="I6847" s="3">
        <f t="shared" si="1275"/>
        <v>1</v>
      </c>
      <c r="J6847" s="3">
        <f t="shared" si="1276"/>
        <v>1</v>
      </c>
      <c r="K6847" s="3">
        <f t="shared" si="1277"/>
        <v>1</v>
      </c>
      <c r="L6847" s="3">
        <f t="shared" si="1278"/>
        <v>1</v>
      </c>
      <c r="M6847" s="2">
        <f t="shared" si="1279"/>
        <v>0</v>
      </c>
      <c r="N6847" s="1">
        <f t="shared" si="1280"/>
        <v>49</v>
      </c>
      <c r="O6847" s="4">
        <f t="shared" si="1281"/>
        <v>6</v>
      </c>
      <c r="P6847" s="6">
        <f t="shared" si="1282"/>
        <v>55</v>
      </c>
      <c r="Q6847" s="7">
        <f t="shared" si="1283"/>
        <v>92</v>
      </c>
      <c r="R6847" s="9">
        <f>N6847*N6847+O6847*O6847</f>
        <v>2437</v>
      </c>
      <c r="S6847" s="5">
        <f>Q6847*Q6847</f>
        <v>8464</v>
      </c>
      <c r="T6847" s="2">
        <f t="shared" si="1284"/>
        <v>0</v>
      </c>
      <c r="U6847" s="8">
        <f>T6847*M6847</f>
        <v>0</v>
      </c>
    </row>
    <row r="6848" spans="1:21" x14ac:dyDescent="0.3">
      <c r="A6848">
        <v>38</v>
      </c>
      <c r="B6848">
        <v>33</v>
      </c>
      <c r="C6848">
        <v>44</v>
      </c>
      <c r="D6848">
        <v>2</v>
      </c>
      <c r="E6848">
        <v>14</v>
      </c>
      <c r="F6848">
        <v>7</v>
      </c>
      <c r="G6848" s="3">
        <f t="shared" si="1273"/>
        <v>1</v>
      </c>
      <c r="H6848" s="3">
        <f t="shared" si="1274"/>
        <v>1</v>
      </c>
      <c r="I6848" s="3">
        <f t="shared" si="1275"/>
        <v>1</v>
      </c>
      <c r="J6848" s="3">
        <f t="shared" si="1276"/>
        <v>1</v>
      </c>
      <c r="K6848" s="3">
        <f t="shared" si="1277"/>
        <v>1</v>
      </c>
      <c r="L6848" s="3">
        <f t="shared" si="1278"/>
        <v>1</v>
      </c>
      <c r="M6848" s="2">
        <f t="shared" si="1279"/>
        <v>0</v>
      </c>
      <c r="N6848" s="1">
        <f t="shared" si="1280"/>
        <v>44</v>
      </c>
      <c r="O6848" s="4">
        <f t="shared" si="1281"/>
        <v>2</v>
      </c>
      <c r="P6848" s="6">
        <f t="shared" si="1282"/>
        <v>46</v>
      </c>
      <c r="Q6848" s="7">
        <f t="shared" si="1283"/>
        <v>92</v>
      </c>
      <c r="R6848" s="9">
        <f>N6848*N6848+O6848*O6848</f>
        <v>1940</v>
      </c>
      <c r="S6848" s="5">
        <f>Q6848*Q6848</f>
        <v>8464</v>
      </c>
      <c r="T6848" s="2">
        <f t="shared" si="1284"/>
        <v>0</v>
      </c>
      <c r="U6848" s="8">
        <f>T6848*M6848</f>
        <v>0</v>
      </c>
    </row>
    <row r="6849" spans="1:21" x14ac:dyDescent="0.3">
      <c r="A6849">
        <v>8</v>
      </c>
      <c r="B6849">
        <v>1</v>
      </c>
      <c r="C6849">
        <v>47</v>
      </c>
      <c r="D6849">
        <v>5</v>
      </c>
      <c r="E6849">
        <v>42</v>
      </c>
      <c r="F6849">
        <v>22</v>
      </c>
      <c r="G6849" s="3">
        <f t="shared" si="1273"/>
        <v>1</v>
      </c>
      <c r="H6849" s="3">
        <f t="shared" si="1274"/>
        <v>1</v>
      </c>
      <c r="I6849" s="3">
        <f t="shared" si="1275"/>
        <v>1</v>
      </c>
      <c r="J6849" s="3">
        <f t="shared" si="1276"/>
        <v>1</v>
      </c>
      <c r="K6849" s="3">
        <f t="shared" si="1277"/>
        <v>1</v>
      </c>
      <c r="L6849" s="3">
        <f t="shared" si="1278"/>
        <v>1</v>
      </c>
      <c r="M6849" s="2">
        <f t="shared" si="1279"/>
        <v>0</v>
      </c>
      <c r="N6849" s="1">
        <f t="shared" si="1280"/>
        <v>47</v>
      </c>
      <c r="O6849" s="4">
        <f t="shared" si="1281"/>
        <v>1</v>
      </c>
      <c r="P6849" s="6">
        <f t="shared" si="1282"/>
        <v>48</v>
      </c>
      <c r="Q6849" s="7">
        <f t="shared" si="1283"/>
        <v>77</v>
      </c>
      <c r="R6849" s="9">
        <f>N6849*N6849+O6849*O6849</f>
        <v>2210</v>
      </c>
      <c r="S6849" s="5">
        <f>Q6849*Q6849</f>
        <v>5929</v>
      </c>
      <c r="T6849" s="2">
        <f t="shared" si="1284"/>
        <v>0</v>
      </c>
      <c r="U6849" s="8">
        <f>T6849*M6849</f>
        <v>0</v>
      </c>
    </row>
    <row r="6850" spans="1:21" x14ac:dyDescent="0.3">
      <c r="A6850">
        <v>31</v>
      </c>
      <c r="B6850">
        <v>21</v>
      </c>
      <c r="C6850">
        <v>49</v>
      </c>
      <c r="D6850">
        <v>39</v>
      </c>
      <c r="E6850">
        <v>44</v>
      </c>
      <c r="F6850">
        <v>22</v>
      </c>
      <c r="G6850" s="3">
        <f t="shared" ref="G6850:G6913" si="1285">COUNTIF($A6850:$F6850,A6850)</f>
        <v>1</v>
      </c>
      <c r="H6850" s="3">
        <f t="shared" ref="H6850:H6913" si="1286">COUNTIF($A6850:$F6850,B6850)</f>
        <v>1</v>
      </c>
      <c r="I6850" s="3">
        <f t="shared" ref="I6850:I6913" si="1287">COUNTIF($A6850:$F6850,C6850)</f>
        <v>1</v>
      </c>
      <c r="J6850" s="3">
        <f t="shared" ref="J6850:J6913" si="1288">COUNTIF($A6850:$F6850,D6850)</f>
        <v>1</v>
      </c>
      <c r="K6850" s="3">
        <f t="shared" ref="K6850:K6913" si="1289">COUNTIF($A6850:$F6850,E6850)</f>
        <v>1</v>
      </c>
      <c r="L6850" s="3">
        <f t="shared" ref="L6850:L6913" si="1290">COUNTIF($A6850:$F6850,F6850)</f>
        <v>1</v>
      </c>
      <c r="M6850" s="2">
        <f t="shared" ref="M6850:M6913" si="1291">IF(AND(COUNTIF(G6850:L6850,3)=3,SUM(G6850:L6850)=12),1,0)</f>
        <v>0</v>
      </c>
      <c r="N6850" s="1">
        <f t="shared" ref="N6850:N6913" si="1292">MAX(A6850:F6850)</f>
        <v>49</v>
      </c>
      <c r="O6850" s="4">
        <f t="shared" ref="O6850:O6913" si="1293">MIN(A6850:F6850)</f>
        <v>21</v>
      </c>
      <c r="P6850" s="6">
        <f t="shared" ref="P6850:P6913" si="1294">N6850+O6850</f>
        <v>70</v>
      </c>
      <c r="Q6850" s="7">
        <f t="shared" ref="Q6850:Q6913" si="1295">SUM(A6850:F6850)-P6850</f>
        <v>136</v>
      </c>
      <c r="R6850" s="9">
        <f>N6850*N6850+O6850*O6850</f>
        <v>2842</v>
      </c>
      <c r="S6850" s="5">
        <f>Q6850*Q6850</f>
        <v>18496</v>
      </c>
      <c r="T6850" s="2">
        <f t="shared" ref="T6850:T6913" si="1296">IF(R6850&gt;=S6850,1,0)</f>
        <v>0</v>
      </c>
      <c r="U6850" s="8">
        <f>T6850*M6850</f>
        <v>0</v>
      </c>
    </row>
    <row r="6851" spans="1:21" x14ac:dyDescent="0.3">
      <c r="A6851">
        <v>1</v>
      </c>
      <c r="B6851">
        <v>37</v>
      </c>
      <c r="C6851">
        <v>37</v>
      </c>
      <c r="D6851">
        <v>37</v>
      </c>
      <c r="E6851">
        <v>41</v>
      </c>
      <c r="F6851">
        <v>18</v>
      </c>
      <c r="G6851" s="3">
        <f t="shared" si="1285"/>
        <v>1</v>
      </c>
      <c r="H6851" s="3">
        <f t="shared" si="1286"/>
        <v>3</v>
      </c>
      <c r="I6851" s="3">
        <f t="shared" si="1287"/>
        <v>3</v>
      </c>
      <c r="J6851" s="3">
        <f t="shared" si="1288"/>
        <v>3</v>
      </c>
      <c r="K6851" s="3">
        <f t="shared" si="1289"/>
        <v>1</v>
      </c>
      <c r="L6851" s="3">
        <f t="shared" si="1290"/>
        <v>1</v>
      </c>
      <c r="M6851" s="2">
        <f t="shared" si="1291"/>
        <v>1</v>
      </c>
      <c r="N6851" s="1">
        <f t="shared" si="1292"/>
        <v>41</v>
      </c>
      <c r="O6851" s="4">
        <f t="shared" si="1293"/>
        <v>1</v>
      </c>
      <c r="P6851" s="6">
        <f t="shared" si="1294"/>
        <v>42</v>
      </c>
      <c r="Q6851" s="7">
        <f t="shared" si="1295"/>
        <v>129</v>
      </c>
      <c r="R6851" s="9">
        <f>N6851*N6851+O6851*O6851</f>
        <v>1682</v>
      </c>
      <c r="S6851" s="5">
        <f>Q6851*Q6851</f>
        <v>16641</v>
      </c>
      <c r="T6851" s="2">
        <f t="shared" si="1296"/>
        <v>0</v>
      </c>
      <c r="U6851" s="8">
        <f>T6851*M6851</f>
        <v>0</v>
      </c>
    </row>
    <row r="6852" spans="1:21" x14ac:dyDescent="0.3">
      <c r="A6852">
        <v>17</v>
      </c>
      <c r="B6852">
        <v>8</v>
      </c>
      <c r="C6852">
        <v>47</v>
      </c>
      <c r="D6852">
        <v>18</v>
      </c>
      <c r="E6852">
        <v>22</v>
      </c>
      <c r="F6852">
        <v>29</v>
      </c>
      <c r="G6852" s="3">
        <f t="shared" si="1285"/>
        <v>1</v>
      </c>
      <c r="H6852" s="3">
        <f t="shared" si="1286"/>
        <v>1</v>
      </c>
      <c r="I6852" s="3">
        <f t="shared" si="1287"/>
        <v>1</v>
      </c>
      <c r="J6852" s="3">
        <f t="shared" si="1288"/>
        <v>1</v>
      </c>
      <c r="K6852" s="3">
        <f t="shared" si="1289"/>
        <v>1</v>
      </c>
      <c r="L6852" s="3">
        <f t="shared" si="1290"/>
        <v>1</v>
      </c>
      <c r="M6852" s="2">
        <f t="shared" si="1291"/>
        <v>0</v>
      </c>
      <c r="N6852" s="1">
        <f t="shared" si="1292"/>
        <v>47</v>
      </c>
      <c r="O6852" s="4">
        <f t="shared" si="1293"/>
        <v>8</v>
      </c>
      <c r="P6852" s="6">
        <f t="shared" si="1294"/>
        <v>55</v>
      </c>
      <c r="Q6852" s="7">
        <f t="shared" si="1295"/>
        <v>86</v>
      </c>
      <c r="R6852" s="9">
        <f>N6852*N6852+O6852*O6852</f>
        <v>2273</v>
      </c>
      <c r="S6852" s="5">
        <f>Q6852*Q6852</f>
        <v>7396</v>
      </c>
      <c r="T6852" s="2">
        <f t="shared" si="1296"/>
        <v>0</v>
      </c>
      <c r="U6852" s="8">
        <f>T6852*M6852</f>
        <v>0</v>
      </c>
    </row>
    <row r="6853" spans="1:21" x14ac:dyDescent="0.3">
      <c r="A6853">
        <v>5</v>
      </c>
      <c r="B6853">
        <v>25</v>
      </c>
      <c r="C6853">
        <v>44</v>
      </c>
      <c r="D6853">
        <v>38</v>
      </c>
      <c r="E6853">
        <v>18</v>
      </c>
      <c r="F6853">
        <v>8</v>
      </c>
      <c r="G6853" s="3">
        <f t="shared" si="1285"/>
        <v>1</v>
      </c>
      <c r="H6853" s="3">
        <f t="shared" si="1286"/>
        <v>1</v>
      </c>
      <c r="I6853" s="3">
        <f t="shared" si="1287"/>
        <v>1</v>
      </c>
      <c r="J6853" s="3">
        <f t="shared" si="1288"/>
        <v>1</v>
      </c>
      <c r="K6853" s="3">
        <f t="shared" si="1289"/>
        <v>1</v>
      </c>
      <c r="L6853" s="3">
        <f t="shared" si="1290"/>
        <v>1</v>
      </c>
      <c r="M6853" s="2">
        <f t="shared" si="1291"/>
        <v>0</v>
      </c>
      <c r="N6853" s="1">
        <f t="shared" si="1292"/>
        <v>44</v>
      </c>
      <c r="O6853" s="4">
        <f t="shared" si="1293"/>
        <v>5</v>
      </c>
      <c r="P6853" s="6">
        <f t="shared" si="1294"/>
        <v>49</v>
      </c>
      <c r="Q6853" s="7">
        <f t="shared" si="1295"/>
        <v>89</v>
      </c>
      <c r="R6853" s="9">
        <f>N6853*N6853+O6853*O6853</f>
        <v>1961</v>
      </c>
      <c r="S6853" s="5">
        <f>Q6853*Q6853</f>
        <v>7921</v>
      </c>
      <c r="T6853" s="2">
        <f t="shared" si="1296"/>
        <v>0</v>
      </c>
      <c r="U6853" s="8">
        <f>T6853*M6853</f>
        <v>0</v>
      </c>
    </row>
    <row r="6854" spans="1:21" x14ac:dyDescent="0.3">
      <c r="A6854">
        <v>28</v>
      </c>
      <c r="B6854">
        <v>4</v>
      </c>
      <c r="C6854">
        <v>3</v>
      </c>
      <c r="D6854">
        <v>17</v>
      </c>
      <c r="E6854">
        <v>43</v>
      </c>
      <c r="F6854">
        <v>27</v>
      </c>
      <c r="G6854" s="3">
        <f t="shared" si="1285"/>
        <v>1</v>
      </c>
      <c r="H6854" s="3">
        <f t="shared" si="1286"/>
        <v>1</v>
      </c>
      <c r="I6854" s="3">
        <f t="shared" si="1287"/>
        <v>1</v>
      </c>
      <c r="J6854" s="3">
        <f t="shared" si="1288"/>
        <v>1</v>
      </c>
      <c r="K6854" s="3">
        <f t="shared" si="1289"/>
        <v>1</v>
      </c>
      <c r="L6854" s="3">
        <f t="shared" si="1290"/>
        <v>1</v>
      </c>
      <c r="M6854" s="2">
        <f t="shared" si="1291"/>
        <v>0</v>
      </c>
      <c r="N6854" s="1">
        <f t="shared" si="1292"/>
        <v>43</v>
      </c>
      <c r="O6854" s="4">
        <f t="shared" si="1293"/>
        <v>3</v>
      </c>
      <c r="P6854" s="6">
        <f t="shared" si="1294"/>
        <v>46</v>
      </c>
      <c r="Q6854" s="7">
        <f t="shared" si="1295"/>
        <v>76</v>
      </c>
      <c r="R6854" s="9">
        <f>N6854*N6854+O6854*O6854</f>
        <v>1858</v>
      </c>
      <c r="S6854" s="5">
        <f>Q6854*Q6854</f>
        <v>5776</v>
      </c>
      <c r="T6854" s="2">
        <f t="shared" si="1296"/>
        <v>0</v>
      </c>
      <c r="U6854" s="8">
        <f>T6854*M6854</f>
        <v>0</v>
      </c>
    </row>
    <row r="6855" spans="1:21" x14ac:dyDescent="0.3">
      <c r="A6855">
        <v>20</v>
      </c>
      <c r="B6855">
        <v>29</v>
      </c>
      <c r="C6855">
        <v>21</v>
      </c>
      <c r="D6855">
        <v>6</v>
      </c>
      <c r="E6855">
        <v>28</v>
      </c>
      <c r="F6855">
        <v>9</v>
      </c>
      <c r="G6855" s="3">
        <f t="shared" si="1285"/>
        <v>1</v>
      </c>
      <c r="H6855" s="3">
        <f t="shared" si="1286"/>
        <v>1</v>
      </c>
      <c r="I6855" s="3">
        <f t="shared" si="1287"/>
        <v>1</v>
      </c>
      <c r="J6855" s="3">
        <f t="shared" si="1288"/>
        <v>1</v>
      </c>
      <c r="K6855" s="3">
        <f t="shared" si="1289"/>
        <v>1</v>
      </c>
      <c r="L6855" s="3">
        <f t="shared" si="1290"/>
        <v>1</v>
      </c>
      <c r="M6855" s="2">
        <f t="shared" si="1291"/>
        <v>0</v>
      </c>
      <c r="N6855" s="1">
        <f t="shared" si="1292"/>
        <v>29</v>
      </c>
      <c r="O6855" s="4">
        <f t="shared" si="1293"/>
        <v>6</v>
      </c>
      <c r="P6855" s="6">
        <f t="shared" si="1294"/>
        <v>35</v>
      </c>
      <c r="Q6855" s="7">
        <f t="shared" si="1295"/>
        <v>78</v>
      </c>
      <c r="R6855" s="9">
        <f>N6855*N6855+O6855*O6855</f>
        <v>877</v>
      </c>
      <c r="S6855" s="5">
        <f>Q6855*Q6855</f>
        <v>6084</v>
      </c>
      <c r="T6855" s="2">
        <f t="shared" si="1296"/>
        <v>0</v>
      </c>
      <c r="U6855" s="8">
        <f>T6855*M6855</f>
        <v>0</v>
      </c>
    </row>
    <row r="6856" spans="1:21" x14ac:dyDescent="0.3">
      <c r="A6856">
        <v>3</v>
      </c>
      <c r="B6856">
        <v>22</v>
      </c>
      <c r="C6856">
        <v>23</v>
      </c>
      <c r="D6856">
        <v>10</v>
      </c>
      <c r="E6856">
        <v>45</v>
      </c>
      <c r="F6856">
        <v>6</v>
      </c>
      <c r="G6856" s="3">
        <f t="shared" si="1285"/>
        <v>1</v>
      </c>
      <c r="H6856" s="3">
        <f t="shared" si="1286"/>
        <v>1</v>
      </c>
      <c r="I6856" s="3">
        <f t="shared" si="1287"/>
        <v>1</v>
      </c>
      <c r="J6856" s="3">
        <f t="shared" si="1288"/>
        <v>1</v>
      </c>
      <c r="K6856" s="3">
        <f t="shared" si="1289"/>
        <v>1</v>
      </c>
      <c r="L6856" s="3">
        <f t="shared" si="1290"/>
        <v>1</v>
      </c>
      <c r="M6856" s="2">
        <f t="shared" si="1291"/>
        <v>0</v>
      </c>
      <c r="N6856" s="1">
        <f t="shared" si="1292"/>
        <v>45</v>
      </c>
      <c r="O6856" s="4">
        <f t="shared" si="1293"/>
        <v>3</v>
      </c>
      <c r="P6856" s="6">
        <f t="shared" si="1294"/>
        <v>48</v>
      </c>
      <c r="Q6856" s="7">
        <f t="shared" si="1295"/>
        <v>61</v>
      </c>
      <c r="R6856" s="9">
        <f>N6856*N6856+O6856*O6856</f>
        <v>2034</v>
      </c>
      <c r="S6856" s="5">
        <f>Q6856*Q6856</f>
        <v>3721</v>
      </c>
      <c r="T6856" s="2">
        <f t="shared" si="1296"/>
        <v>0</v>
      </c>
      <c r="U6856" s="8">
        <f>T6856*M6856</f>
        <v>0</v>
      </c>
    </row>
    <row r="6857" spans="1:21" x14ac:dyDescent="0.3">
      <c r="A6857">
        <v>38</v>
      </c>
      <c r="B6857">
        <v>4</v>
      </c>
      <c r="C6857">
        <v>8</v>
      </c>
      <c r="D6857">
        <v>27</v>
      </c>
      <c r="E6857">
        <v>30</v>
      </c>
      <c r="F6857">
        <v>37</v>
      </c>
      <c r="G6857" s="3">
        <f t="shared" si="1285"/>
        <v>1</v>
      </c>
      <c r="H6857" s="3">
        <f t="shared" si="1286"/>
        <v>1</v>
      </c>
      <c r="I6857" s="3">
        <f t="shared" si="1287"/>
        <v>1</v>
      </c>
      <c r="J6857" s="3">
        <f t="shared" si="1288"/>
        <v>1</v>
      </c>
      <c r="K6857" s="3">
        <f t="shared" si="1289"/>
        <v>1</v>
      </c>
      <c r="L6857" s="3">
        <f t="shared" si="1290"/>
        <v>1</v>
      </c>
      <c r="M6857" s="2">
        <f t="shared" si="1291"/>
        <v>0</v>
      </c>
      <c r="N6857" s="1">
        <f t="shared" si="1292"/>
        <v>38</v>
      </c>
      <c r="O6857" s="4">
        <f t="shared" si="1293"/>
        <v>4</v>
      </c>
      <c r="P6857" s="6">
        <f t="shared" si="1294"/>
        <v>42</v>
      </c>
      <c r="Q6857" s="7">
        <f t="shared" si="1295"/>
        <v>102</v>
      </c>
      <c r="R6857" s="9">
        <f>N6857*N6857+O6857*O6857</f>
        <v>1460</v>
      </c>
      <c r="S6857" s="5">
        <f>Q6857*Q6857</f>
        <v>10404</v>
      </c>
      <c r="T6857" s="2">
        <f t="shared" si="1296"/>
        <v>0</v>
      </c>
      <c r="U6857" s="8">
        <f>T6857*M6857</f>
        <v>0</v>
      </c>
    </row>
    <row r="6858" spans="1:21" x14ac:dyDescent="0.3">
      <c r="A6858">
        <v>29</v>
      </c>
      <c r="B6858">
        <v>34</v>
      </c>
      <c r="C6858">
        <v>42</v>
      </c>
      <c r="D6858">
        <v>39</v>
      </c>
      <c r="E6858">
        <v>23</v>
      </c>
      <c r="F6858">
        <v>7</v>
      </c>
      <c r="G6858" s="3">
        <f t="shared" si="1285"/>
        <v>1</v>
      </c>
      <c r="H6858" s="3">
        <f t="shared" si="1286"/>
        <v>1</v>
      </c>
      <c r="I6858" s="3">
        <f t="shared" si="1287"/>
        <v>1</v>
      </c>
      <c r="J6858" s="3">
        <f t="shared" si="1288"/>
        <v>1</v>
      </c>
      <c r="K6858" s="3">
        <f t="shared" si="1289"/>
        <v>1</v>
      </c>
      <c r="L6858" s="3">
        <f t="shared" si="1290"/>
        <v>1</v>
      </c>
      <c r="M6858" s="2">
        <f t="shared" si="1291"/>
        <v>0</v>
      </c>
      <c r="N6858" s="1">
        <f t="shared" si="1292"/>
        <v>42</v>
      </c>
      <c r="O6858" s="4">
        <f t="shared" si="1293"/>
        <v>7</v>
      </c>
      <c r="P6858" s="6">
        <f t="shared" si="1294"/>
        <v>49</v>
      </c>
      <c r="Q6858" s="7">
        <f t="shared" si="1295"/>
        <v>125</v>
      </c>
      <c r="R6858" s="9">
        <f>N6858*N6858+O6858*O6858</f>
        <v>1813</v>
      </c>
      <c r="S6858" s="5">
        <f>Q6858*Q6858</f>
        <v>15625</v>
      </c>
      <c r="T6858" s="2">
        <f t="shared" si="1296"/>
        <v>0</v>
      </c>
      <c r="U6858" s="8">
        <f>T6858*M6858</f>
        <v>0</v>
      </c>
    </row>
    <row r="6859" spans="1:21" x14ac:dyDescent="0.3">
      <c r="A6859">
        <v>33</v>
      </c>
      <c r="B6859">
        <v>13</v>
      </c>
      <c r="C6859">
        <v>14</v>
      </c>
      <c r="D6859">
        <v>15</v>
      </c>
      <c r="E6859">
        <v>14</v>
      </c>
      <c r="F6859">
        <v>11</v>
      </c>
      <c r="G6859" s="3">
        <f t="shared" si="1285"/>
        <v>1</v>
      </c>
      <c r="H6859" s="3">
        <f t="shared" si="1286"/>
        <v>1</v>
      </c>
      <c r="I6859" s="3">
        <f t="shared" si="1287"/>
        <v>2</v>
      </c>
      <c r="J6859" s="3">
        <f t="shared" si="1288"/>
        <v>1</v>
      </c>
      <c r="K6859" s="3">
        <f t="shared" si="1289"/>
        <v>2</v>
      </c>
      <c r="L6859" s="3">
        <f t="shared" si="1290"/>
        <v>1</v>
      </c>
      <c r="M6859" s="2">
        <f t="shared" si="1291"/>
        <v>0</v>
      </c>
      <c r="N6859" s="1">
        <f t="shared" si="1292"/>
        <v>33</v>
      </c>
      <c r="O6859" s="4">
        <f t="shared" si="1293"/>
        <v>11</v>
      </c>
      <c r="P6859" s="6">
        <f t="shared" si="1294"/>
        <v>44</v>
      </c>
      <c r="Q6859" s="7">
        <f t="shared" si="1295"/>
        <v>56</v>
      </c>
      <c r="R6859" s="9">
        <f>N6859*N6859+O6859*O6859</f>
        <v>1210</v>
      </c>
      <c r="S6859" s="5">
        <f>Q6859*Q6859</f>
        <v>3136</v>
      </c>
      <c r="T6859" s="2">
        <f t="shared" si="1296"/>
        <v>0</v>
      </c>
      <c r="U6859" s="8">
        <f>T6859*M6859</f>
        <v>0</v>
      </c>
    </row>
    <row r="6860" spans="1:21" x14ac:dyDescent="0.3">
      <c r="A6860">
        <v>22</v>
      </c>
      <c r="B6860">
        <v>22</v>
      </c>
      <c r="C6860">
        <v>6</v>
      </c>
      <c r="D6860">
        <v>3</v>
      </c>
      <c r="E6860">
        <v>40</v>
      </c>
      <c r="F6860">
        <v>25</v>
      </c>
      <c r="G6860" s="3">
        <f t="shared" si="1285"/>
        <v>2</v>
      </c>
      <c r="H6860" s="3">
        <f t="shared" si="1286"/>
        <v>2</v>
      </c>
      <c r="I6860" s="3">
        <f t="shared" si="1287"/>
        <v>1</v>
      </c>
      <c r="J6860" s="3">
        <f t="shared" si="1288"/>
        <v>1</v>
      </c>
      <c r="K6860" s="3">
        <f t="shared" si="1289"/>
        <v>1</v>
      </c>
      <c r="L6860" s="3">
        <f t="shared" si="1290"/>
        <v>1</v>
      </c>
      <c r="M6860" s="2">
        <f t="shared" si="1291"/>
        <v>0</v>
      </c>
      <c r="N6860" s="1">
        <f t="shared" si="1292"/>
        <v>40</v>
      </c>
      <c r="O6860" s="4">
        <f t="shared" si="1293"/>
        <v>3</v>
      </c>
      <c r="P6860" s="6">
        <f t="shared" si="1294"/>
        <v>43</v>
      </c>
      <c r="Q6860" s="7">
        <f t="shared" si="1295"/>
        <v>75</v>
      </c>
      <c r="R6860" s="9">
        <f>N6860*N6860+O6860*O6860</f>
        <v>1609</v>
      </c>
      <c r="S6860" s="5">
        <f>Q6860*Q6860</f>
        <v>5625</v>
      </c>
      <c r="T6860" s="2">
        <f t="shared" si="1296"/>
        <v>0</v>
      </c>
      <c r="U6860" s="8">
        <f>T6860*M6860</f>
        <v>0</v>
      </c>
    </row>
    <row r="6861" spans="1:21" x14ac:dyDescent="0.3">
      <c r="A6861">
        <v>49</v>
      </c>
      <c r="B6861">
        <v>3</v>
      </c>
      <c r="C6861">
        <v>24</v>
      </c>
      <c r="D6861">
        <v>48</v>
      </c>
      <c r="E6861">
        <v>41</v>
      </c>
      <c r="F6861">
        <v>13</v>
      </c>
      <c r="G6861" s="3">
        <f t="shared" si="1285"/>
        <v>1</v>
      </c>
      <c r="H6861" s="3">
        <f t="shared" si="1286"/>
        <v>1</v>
      </c>
      <c r="I6861" s="3">
        <f t="shared" si="1287"/>
        <v>1</v>
      </c>
      <c r="J6861" s="3">
        <f t="shared" si="1288"/>
        <v>1</v>
      </c>
      <c r="K6861" s="3">
        <f t="shared" si="1289"/>
        <v>1</v>
      </c>
      <c r="L6861" s="3">
        <f t="shared" si="1290"/>
        <v>1</v>
      </c>
      <c r="M6861" s="2">
        <f t="shared" si="1291"/>
        <v>0</v>
      </c>
      <c r="N6861" s="1">
        <f t="shared" si="1292"/>
        <v>49</v>
      </c>
      <c r="O6861" s="4">
        <f t="shared" si="1293"/>
        <v>3</v>
      </c>
      <c r="P6861" s="6">
        <f t="shared" si="1294"/>
        <v>52</v>
      </c>
      <c r="Q6861" s="7">
        <f t="shared" si="1295"/>
        <v>126</v>
      </c>
      <c r="R6861" s="9">
        <f>N6861*N6861+O6861*O6861</f>
        <v>2410</v>
      </c>
      <c r="S6861" s="5">
        <f>Q6861*Q6861</f>
        <v>15876</v>
      </c>
      <c r="T6861" s="2">
        <f t="shared" si="1296"/>
        <v>0</v>
      </c>
      <c r="U6861" s="8">
        <f>T6861*M6861</f>
        <v>0</v>
      </c>
    </row>
    <row r="6862" spans="1:21" x14ac:dyDescent="0.3">
      <c r="A6862">
        <v>15</v>
      </c>
      <c r="B6862">
        <v>19</v>
      </c>
      <c r="C6862">
        <v>40</v>
      </c>
      <c r="D6862">
        <v>23</v>
      </c>
      <c r="E6862">
        <v>46</v>
      </c>
      <c r="F6862">
        <v>4</v>
      </c>
      <c r="G6862" s="3">
        <f t="shared" si="1285"/>
        <v>1</v>
      </c>
      <c r="H6862" s="3">
        <f t="shared" si="1286"/>
        <v>1</v>
      </c>
      <c r="I6862" s="3">
        <f t="shared" si="1287"/>
        <v>1</v>
      </c>
      <c r="J6862" s="3">
        <f t="shared" si="1288"/>
        <v>1</v>
      </c>
      <c r="K6862" s="3">
        <f t="shared" si="1289"/>
        <v>1</v>
      </c>
      <c r="L6862" s="3">
        <f t="shared" si="1290"/>
        <v>1</v>
      </c>
      <c r="M6862" s="2">
        <f t="shared" si="1291"/>
        <v>0</v>
      </c>
      <c r="N6862" s="1">
        <f t="shared" si="1292"/>
        <v>46</v>
      </c>
      <c r="O6862" s="4">
        <f t="shared" si="1293"/>
        <v>4</v>
      </c>
      <c r="P6862" s="6">
        <f t="shared" si="1294"/>
        <v>50</v>
      </c>
      <c r="Q6862" s="7">
        <f t="shared" si="1295"/>
        <v>97</v>
      </c>
      <c r="R6862" s="9">
        <f>N6862*N6862+O6862*O6862</f>
        <v>2132</v>
      </c>
      <c r="S6862" s="5">
        <f>Q6862*Q6862</f>
        <v>9409</v>
      </c>
      <c r="T6862" s="2">
        <f t="shared" si="1296"/>
        <v>0</v>
      </c>
      <c r="U6862" s="8">
        <f>T6862*M6862</f>
        <v>0</v>
      </c>
    </row>
    <row r="6863" spans="1:21" x14ac:dyDescent="0.3">
      <c r="A6863">
        <v>30</v>
      </c>
      <c r="B6863">
        <v>25</v>
      </c>
      <c r="C6863">
        <v>20</v>
      </c>
      <c r="D6863">
        <v>23</v>
      </c>
      <c r="E6863">
        <v>49</v>
      </c>
      <c r="F6863">
        <v>24</v>
      </c>
      <c r="G6863" s="3">
        <f t="shared" si="1285"/>
        <v>1</v>
      </c>
      <c r="H6863" s="3">
        <f t="shared" si="1286"/>
        <v>1</v>
      </c>
      <c r="I6863" s="3">
        <f t="shared" si="1287"/>
        <v>1</v>
      </c>
      <c r="J6863" s="3">
        <f t="shared" si="1288"/>
        <v>1</v>
      </c>
      <c r="K6863" s="3">
        <f t="shared" si="1289"/>
        <v>1</v>
      </c>
      <c r="L6863" s="3">
        <f t="shared" si="1290"/>
        <v>1</v>
      </c>
      <c r="M6863" s="2">
        <f t="shared" si="1291"/>
        <v>0</v>
      </c>
      <c r="N6863" s="1">
        <f t="shared" si="1292"/>
        <v>49</v>
      </c>
      <c r="O6863" s="4">
        <f t="shared" si="1293"/>
        <v>20</v>
      </c>
      <c r="P6863" s="6">
        <f t="shared" si="1294"/>
        <v>69</v>
      </c>
      <c r="Q6863" s="7">
        <f t="shared" si="1295"/>
        <v>102</v>
      </c>
      <c r="R6863" s="9">
        <f>N6863*N6863+O6863*O6863</f>
        <v>2801</v>
      </c>
      <c r="S6863" s="5">
        <f>Q6863*Q6863</f>
        <v>10404</v>
      </c>
      <c r="T6863" s="2">
        <f t="shared" si="1296"/>
        <v>0</v>
      </c>
      <c r="U6863" s="8">
        <f>T6863*M6863</f>
        <v>0</v>
      </c>
    </row>
    <row r="6864" spans="1:21" x14ac:dyDescent="0.3">
      <c r="A6864">
        <v>12</v>
      </c>
      <c r="B6864">
        <v>6</v>
      </c>
      <c r="C6864">
        <v>12</v>
      </c>
      <c r="D6864">
        <v>33</v>
      </c>
      <c r="E6864">
        <v>43</v>
      </c>
      <c r="F6864">
        <v>32</v>
      </c>
      <c r="G6864" s="3">
        <f t="shared" si="1285"/>
        <v>2</v>
      </c>
      <c r="H6864" s="3">
        <f t="shared" si="1286"/>
        <v>1</v>
      </c>
      <c r="I6864" s="3">
        <f t="shared" si="1287"/>
        <v>2</v>
      </c>
      <c r="J6864" s="3">
        <f t="shared" si="1288"/>
        <v>1</v>
      </c>
      <c r="K6864" s="3">
        <f t="shared" si="1289"/>
        <v>1</v>
      </c>
      <c r="L6864" s="3">
        <f t="shared" si="1290"/>
        <v>1</v>
      </c>
      <c r="M6864" s="2">
        <f t="shared" si="1291"/>
        <v>0</v>
      </c>
      <c r="N6864" s="1">
        <f t="shared" si="1292"/>
        <v>43</v>
      </c>
      <c r="O6864" s="4">
        <f t="shared" si="1293"/>
        <v>6</v>
      </c>
      <c r="P6864" s="6">
        <f t="shared" si="1294"/>
        <v>49</v>
      </c>
      <c r="Q6864" s="7">
        <f t="shared" si="1295"/>
        <v>89</v>
      </c>
      <c r="R6864" s="9">
        <f>N6864*N6864+O6864*O6864</f>
        <v>1885</v>
      </c>
      <c r="S6864" s="5">
        <f>Q6864*Q6864</f>
        <v>7921</v>
      </c>
      <c r="T6864" s="2">
        <f t="shared" si="1296"/>
        <v>0</v>
      </c>
      <c r="U6864" s="8">
        <f>T6864*M6864</f>
        <v>0</v>
      </c>
    </row>
    <row r="6865" spans="1:21" x14ac:dyDescent="0.3">
      <c r="A6865">
        <v>40</v>
      </c>
      <c r="B6865">
        <v>11</v>
      </c>
      <c r="C6865">
        <v>18</v>
      </c>
      <c r="D6865">
        <v>35</v>
      </c>
      <c r="E6865">
        <v>37</v>
      </c>
      <c r="F6865">
        <v>16</v>
      </c>
      <c r="G6865" s="3">
        <f t="shared" si="1285"/>
        <v>1</v>
      </c>
      <c r="H6865" s="3">
        <f t="shared" si="1286"/>
        <v>1</v>
      </c>
      <c r="I6865" s="3">
        <f t="shared" si="1287"/>
        <v>1</v>
      </c>
      <c r="J6865" s="3">
        <f t="shared" si="1288"/>
        <v>1</v>
      </c>
      <c r="K6865" s="3">
        <f t="shared" si="1289"/>
        <v>1</v>
      </c>
      <c r="L6865" s="3">
        <f t="shared" si="1290"/>
        <v>1</v>
      </c>
      <c r="M6865" s="2">
        <f t="shared" si="1291"/>
        <v>0</v>
      </c>
      <c r="N6865" s="1">
        <f t="shared" si="1292"/>
        <v>40</v>
      </c>
      <c r="O6865" s="4">
        <f t="shared" si="1293"/>
        <v>11</v>
      </c>
      <c r="P6865" s="6">
        <f t="shared" si="1294"/>
        <v>51</v>
      </c>
      <c r="Q6865" s="7">
        <f t="shared" si="1295"/>
        <v>106</v>
      </c>
      <c r="R6865" s="9">
        <f>N6865*N6865+O6865*O6865</f>
        <v>1721</v>
      </c>
      <c r="S6865" s="5">
        <f>Q6865*Q6865</f>
        <v>11236</v>
      </c>
      <c r="T6865" s="2">
        <f t="shared" si="1296"/>
        <v>0</v>
      </c>
      <c r="U6865" s="8">
        <f>T6865*M6865</f>
        <v>0</v>
      </c>
    </row>
    <row r="6866" spans="1:21" x14ac:dyDescent="0.3">
      <c r="A6866">
        <v>17</v>
      </c>
      <c r="B6866">
        <v>6</v>
      </c>
      <c r="C6866">
        <v>19</v>
      </c>
      <c r="D6866">
        <v>36</v>
      </c>
      <c r="E6866">
        <v>16</v>
      </c>
      <c r="F6866">
        <v>4</v>
      </c>
      <c r="G6866" s="3">
        <f t="shared" si="1285"/>
        <v>1</v>
      </c>
      <c r="H6866" s="3">
        <f t="shared" si="1286"/>
        <v>1</v>
      </c>
      <c r="I6866" s="3">
        <f t="shared" si="1287"/>
        <v>1</v>
      </c>
      <c r="J6866" s="3">
        <f t="shared" si="1288"/>
        <v>1</v>
      </c>
      <c r="K6866" s="3">
        <f t="shared" si="1289"/>
        <v>1</v>
      </c>
      <c r="L6866" s="3">
        <f t="shared" si="1290"/>
        <v>1</v>
      </c>
      <c r="M6866" s="2">
        <f t="shared" si="1291"/>
        <v>0</v>
      </c>
      <c r="N6866" s="1">
        <f t="shared" si="1292"/>
        <v>36</v>
      </c>
      <c r="O6866" s="4">
        <f t="shared" si="1293"/>
        <v>4</v>
      </c>
      <c r="P6866" s="6">
        <f t="shared" si="1294"/>
        <v>40</v>
      </c>
      <c r="Q6866" s="7">
        <f t="shared" si="1295"/>
        <v>58</v>
      </c>
      <c r="R6866" s="9">
        <f>N6866*N6866+O6866*O6866</f>
        <v>1312</v>
      </c>
      <c r="S6866" s="5">
        <f>Q6866*Q6866</f>
        <v>3364</v>
      </c>
      <c r="T6866" s="2">
        <f t="shared" si="1296"/>
        <v>0</v>
      </c>
      <c r="U6866" s="8">
        <f>T6866*M6866</f>
        <v>0</v>
      </c>
    </row>
    <row r="6867" spans="1:21" x14ac:dyDescent="0.3">
      <c r="A6867">
        <v>37</v>
      </c>
      <c r="B6867">
        <v>45</v>
      </c>
      <c r="C6867">
        <v>34</v>
      </c>
      <c r="D6867">
        <v>9</v>
      </c>
      <c r="E6867">
        <v>19</v>
      </c>
      <c r="F6867">
        <v>10</v>
      </c>
      <c r="G6867" s="3">
        <f t="shared" si="1285"/>
        <v>1</v>
      </c>
      <c r="H6867" s="3">
        <f t="shared" si="1286"/>
        <v>1</v>
      </c>
      <c r="I6867" s="3">
        <f t="shared" si="1287"/>
        <v>1</v>
      </c>
      <c r="J6867" s="3">
        <f t="shared" si="1288"/>
        <v>1</v>
      </c>
      <c r="K6867" s="3">
        <f t="shared" si="1289"/>
        <v>1</v>
      </c>
      <c r="L6867" s="3">
        <f t="shared" si="1290"/>
        <v>1</v>
      </c>
      <c r="M6867" s="2">
        <f t="shared" si="1291"/>
        <v>0</v>
      </c>
      <c r="N6867" s="1">
        <f t="shared" si="1292"/>
        <v>45</v>
      </c>
      <c r="O6867" s="4">
        <f t="shared" si="1293"/>
        <v>9</v>
      </c>
      <c r="P6867" s="6">
        <f t="shared" si="1294"/>
        <v>54</v>
      </c>
      <c r="Q6867" s="7">
        <f t="shared" si="1295"/>
        <v>100</v>
      </c>
      <c r="R6867" s="9">
        <f>N6867*N6867+O6867*O6867</f>
        <v>2106</v>
      </c>
      <c r="S6867" s="5">
        <f>Q6867*Q6867</f>
        <v>10000</v>
      </c>
      <c r="T6867" s="2">
        <f t="shared" si="1296"/>
        <v>0</v>
      </c>
      <c r="U6867" s="8">
        <f>T6867*M6867</f>
        <v>0</v>
      </c>
    </row>
    <row r="6868" spans="1:21" x14ac:dyDescent="0.3">
      <c r="A6868">
        <v>4</v>
      </c>
      <c r="B6868">
        <v>15</v>
      </c>
      <c r="C6868">
        <v>49</v>
      </c>
      <c r="D6868">
        <v>13</v>
      </c>
      <c r="E6868">
        <v>49</v>
      </c>
      <c r="F6868">
        <v>46</v>
      </c>
      <c r="G6868" s="3">
        <f t="shared" si="1285"/>
        <v>1</v>
      </c>
      <c r="H6868" s="3">
        <f t="shared" si="1286"/>
        <v>1</v>
      </c>
      <c r="I6868" s="3">
        <f t="shared" si="1287"/>
        <v>2</v>
      </c>
      <c r="J6868" s="3">
        <f t="shared" si="1288"/>
        <v>1</v>
      </c>
      <c r="K6868" s="3">
        <f t="shared" si="1289"/>
        <v>2</v>
      </c>
      <c r="L6868" s="3">
        <f t="shared" si="1290"/>
        <v>1</v>
      </c>
      <c r="M6868" s="2">
        <f t="shared" si="1291"/>
        <v>0</v>
      </c>
      <c r="N6868" s="1">
        <f t="shared" si="1292"/>
        <v>49</v>
      </c>
      <c r="O6868" s="4">
        <f t="shared" si="1293"/>
        <v>4</v>
      </c>
      <c r="P6868" s="6">
        <f t="shared" si="1294"/>
        <v>53</v>
      </c>
      <c r="Q6868" s="7">
        <f t="shared" si="1295"/>
        <v>123</v>
      </c>
      <c r="R6868" s="9">
        <f>N6868*N6868+O6868*O6868</f>
        <v>2417</v>
      </c>
      <c r="S6868" s="5">
        <f>Q6868*Q6868</f>
        <v>15129</v>
      </c>
      <c r="T6868" s="2">
        <f t="shared" si="1296"/>
        <v>0</v>
      </c>
      <c r="U6868" s="8">
        <f>T6868*M6868</f>
        <v>0</v>
      </c>
    </row>
    <row r="6869" spans="1:21" x14ac:dyDescent="0.3">
      <c r="A6869">
        <v>49</v>
      </c>
      <c r="B6869">
        <v>49</v>
      </c>
      <c r="C6869">
        <v>8</v>
      </c>
      <c r="D6869">
        <v>33</v>
      </c>
      <c r="E6869">
        <v>40</v>
      </c>
      <c r="F6869">
        <v>4</v>
      </c>
      <c r="G6869" s="3">
        <f t="shared" si="1285"/>
        <v>2</v>
      </c>
      <c r="H6869" s="3">
        <f t="shared" si="1286"/>
        <v>2</v>
      </c>
      <c r="I6869" s="3">
        <f t="shared" si="1287"/>
        <v>1</v>
      </c>
      <c r="J6869" s="3">
        <f t="shared" si="1288"/>
        <v>1</v>
      </c>
      <c r="K6869" s="3">
        <f t="shared" si="1289"/>
        <v>1</v>
      </c>
      <c r="L6869" s="3">
        <f t="shared" si="1290"/>
        <v>1</v>
      </c>
      <c r="M6869" s="2">
        <f t="shared" si="1291"/>
        <v>0</v>
      </c>
      <c r="N6869" s="1">
        <f t="shared" si="1292"/>
        <v>49</v>
      </c>
      <c r="O6869" s="4">
        <f t="shared" si="1293"/>
        <v>4</v>
      </c>
      <c r="P6869" s="6">
        <f t="shared" si="1294"/>
        <v>53</v>
      </c>
      <c r="Q6869" s="7">
        <f t="shared" si="1295"/>
        <v>130</v>
      </c>
      <c r="R6869" s="9">
        <f>N6869*N6869+O6869*O6869</f>
        <v>2417</v>
      </c>
      <c r="S6869" s="5">
        <f>Q6869*Q6869</f>
        <v>16900</v>
      </c>
      <c r="T6869" s="2">
        <f t="shared" si="1296"/>
        <v>0</v>
      </c>
      <c r="U6869" s="8">
        <f>T6869*M6869</f>
        <v>0</v>
      </c>
    </row>
    <row r="6870" spans="1:21" x14ac:dyDescent="0.3">
      <c r="A6870">
        <v>46</v>
      </c>
      <c r="B6870">
        <v>1</v>
      </c>
      <c r="C6870">
        <v>8</v>
      </c>
      <c r="D6870">
        <v>31</v>
      </c>
      <c r="E6870">
        <v>27</v>
      </c>
      <c r="F6870">
        <v>20</v>
      </c>
      <c r="G6870" s="3">
        <f t="shared" si="1285"/>
        <v>1</v>
      </c>
      <c r="H6870" s="3">
        <f t="shared" si="1286"/>
        <v>1</v>
      </c>
      <c r="I6870" s="3">
        <f t="shared" si="1287"/>
        <v>1</v>
      </c>
      <c r="J6870" s="3">
        <f t="shared" si="1288"/>
        <v>1</v>
      </c>
      <c r="K6870" s="3">
        <f t="shared" si="1289"/>
        <v>1</v>
      </c>
      <c r="L6870" s="3">
        <f t="shared" si="1290"/>
        <v>1</v>
      </c>
      <c r="M6870" s="2">
        <f t="shared" si="1291"/>
        <v>0</v>
      </c>
      <c r="N6870" s="1">
        <f t="shared" si="1292"/>
        <v>46</v>
      </c>
      <c r="O6870" s="4">
        <f t="shared" si="1293"/>
        <v>1</v>
      </c>
      <c r="P6870" s="6">
        <f t="shared" si="1294"/>
        <v>47</v>
      </c>
      <c r="Q6870" s="7">
        <f t="shared" si="1295"/>
        <v>86</v>
      </c>
      <c r="R6870" s="9">
        <f>N6870*N6870+O6870*O6870</f>
        <v>2117</v>
      </c>
      <c r="S6870" s="5">
        <f>Q6870*Q6870</f>
        <v>7396</v>
      </c>
      <c r="T6870" s="2">
        <f t="shared" si="1296"/>
        <v>0</v>
      </c>
      <c r="U6870" s="8">
        <f>T6870*M6870</f>
        <v>0</v>
      </c>
    </row>
    <row r="6871" spans="1:21" x14ac:dyDescent="0.3">
      <c r="A6871">
        <v>6</v>
      </c>
      <c r="B6871">
        <v>11</v>
      </c>
      <c r="C6871">
        <v>22</v>
      </c>
      <c r="D6871">
        <v>8</v>
      </c>
      <c r="E6871">
        <v>4</v>
      </c>
      <c r="F6871">
        <v>18</v>
      </c>
      <c r="G6871" s="3">
        <f t="shared" si="1285"/>
        <v>1</v>
      </c>
      <c r="H6871" s="3">
        <f t="shared" si="1286"/>
        <v>1</v>
      </c>
      <c r="I6871" s="3">
        <f t="shared" si="1287"/>
        <v>1</v>
      </c>
      <c r="J6871" s="3">
        <f t="shared" si="1288"/>
        <v>1</v>
      </c>
      <c r="K6871" s="3">
        <f t="shared" si="1289"/>
        <v>1</v>
      </c>
      <c r="L6871" s="3">
        <f t="shared" si="1290"/>
        <v>1</v>
      </c>
      <c r="M6871" s="2">
        <f t="shared" si="1291"/>
        <v>0</v>
      </c>
      <c r="N6871" s="1">
        <f t="shared" si="1292"/>
        <v>22</v>
      </c>
      <c r="O6871" s="4">
        <f t="shared" si="1293"/>
        <v>4</v>
      </c>
      <c r="P6871" s="6">
        <f t="shared" si="1294"/>
        <v>26</v>
      </c>
      <c r="Q6871" s="7">
        <f t="shared" si="1295"/>
        <v>43</v>
      </c>
      <c r="R6871" s="9">
        <f>N6871*N6871+O6871*O6871</f>
        <v>500</v>
      </c>
      <c r="S6871" s="5">
        <f>Q6871*Q6871</f>
        <v>1849</v>
      </c>
      <c r="T6871" s="2">
        <f t="shared" si="1296"/>
        <v>0</v>
      </c>
      <c r="U6871" s="8">
        <f>T6871*M6871</f>
        <v>0</v>
      </c>
    </row>
    <row r="6872" spans="1:21" x14ac:dyDescent="0.3">
      <c r="A6872">
        <v>16</v>
      </c>
      <c r="B6872">
        <v>18</v>
      </c>
      <c r="C6872">
        <v>30</v>
      </c>
      <c r="D6872">
        <v>39</v>
      </c>
      <c r="E6872">
        <v>9</v>
      </c>
      <c r="F6872">
        <v>43</v>
      </c>
      <c r="G6872" s="3">
        <f t="shared" si="1285"/>
        <v>1</v>
      </c>
      <c r="H6872" s="3">
        <f t="shared" si="1286"/>
        <v>1</v>
      </c>
      <c r="I6872" s="3">
        <f t="shared" si="1287"/>
        <v>1</v>
      </c>
      <c r="J6872" s="3">
        <f t="shared" si="1288"/>
        <v>1</v>
      </c>
      <c r="K6872" s="3">
        <f t="shared" si="1289"/>
        <v>1</v>
      </c>
      <c r="L6872" s="3">
        <f t="shared" si="1290"/>
        <v>1</v>
      </c>
      <c r="M6872" s="2">
        <f t="shared" si="1291"/>
        <v>0</v>
      </c>
      <c r="N6872" s="1">
        <f t="shared" si="1292"/>
        <v>43</v>
      </c>
      <c r="O6872" s="4">
        <f t="shared" si="1293"/>
        <v>9</v>
      </c>
      <c r="P6872" s="6">
        <f t="shared" si="1294"/>
        <v>52</v>
      </c>
      <c r="Q6872" s="7">
        <f t="shared" si="1295"/>
        <v>103</v>
      </c>
      <c r="R6872" s="9">
        <f>N6872*N6872+O6872*O6872</f>
        <v>1930</v>
      </c>
      <c r="S6872" s="5">
        <f>Q6872*Q6872</f>
        <v>10609</v>
      </c>
      <c r="T6872" s="2">
        <f t="shared" si="1296"/>
        <v>0</v>
      </c>
      <c r="U6872" s="8">
        <f>T6872*M6872</f>
        <v>0</v>
      </c>
    </row>
    <row r="6873" spans="1:21" x14ac:dyDescent="0.3">
      <c r="A6873">
        <v>10</v>
      </c>
      <c r="B6873">
        <v>31</v>
      </c>
      <c r="C6873">
        <v>6</v>
      </c>
      <c r="D6873">
        <v>43</v>
      </c>
      <c r="E6873">
        <v>24</v>
      </c>
      <c r="F6873">
        <v>9</v>
      </c>
      <c r="G6873" s="3">
        <f t="shared" si="1285"/>
        <v>1</v>
      </c>
      <c r="H6873" s="3">
        <f t="shared" si="1286"/>
        <v>1</v>
      </c>
      <c r="I6873" s="3">
        <f t="shared" si="1287"/>
        <v>1</v>
      </c>
      <c r="J6873" s="3">
        <f t="shared" si="1288"/>
        <v>1</v>
      </c>
      <c r="K6873" s="3">
        <f t="shared" si="1289"/>
        <v>1</v>
      </c>
      <c r="L6873" s="3">
        <f t="shared" si="1290"/>
        <v>1</v>
      </c>
      <c r="M6873" s="2">
        <f t="shared" si="1291"/>
        <v>0</v>
      </c>
      <c r="N6873" s="1">
        <f t="shared" si="1292"/>
        <v>43</v>
      </c>
      <c r="O6873" s="4">
        <f t="shared" si="1293"/>
        <v>6</v>
      </c>
      <c r="P6873" s="6">
        <f t="shared" si="1294"/>
        <v>49</v>
      </c>
      <c r="Q6873" s="7">
        <f t="shared" si="1295"/>
        <v>74</v>
      </c>
      <c r="R6873" s="9">
        <f>N6873*N6873+O6873*O6873</f>
        <v>1885</v>
      </c>
      <c r="S6873" s="5">
        <f>Q6873*Q6873</f>
        <v>5476</v>
      </c>
      <c r="T6873" s="2">
        <f t="shared" si="1296"/>
        <v>0</v>
      </c>
      <c r="U6873" s="8">
        <f>T6873*M6873</f>
        <v>0</v>
      </c>
    </row>
    <row r="6874" spans="1:21" x14ac:dyDescent="0.3">
      <c r="A6874">
        <v>39</v>
      </c>
      <c r="B6874">
        <v>39</v>
      </c>
      <c r="C6874">
        <v>26</v>
      </c>
      <c r="D6874">
        <v>10</v>
      </c>
      <c r="E6874">
        <v>22</v>
      </c>
      <c r="F6874">
        <v>22</v>
      </c>
      <c r="G6874" s="3">
        <f t="shared" si="1285"/>
        <v>2</v>
      </c>
      <c r="H6874" s="3">
        <f t="shared" si="1286"/>
        <v>2</v>
      </c>
      <c r="I6874" s="3">
        <f t="shared" si="1287"/>
        <v>1</v>
      </c>
      <c r="J6874" s="3">
        <f t="shared" si="1288"/>
        <v>1</v>
      </c>
      <c r="K6874" s="3">
        <f t="shared" si="1289"/>
        <v>2</v>
      </c>
      <c r="L6874" s="3">
        <f t="shared" si="1290"/>
        <v>2</v>
      </c>
      <c r="M6874" s="2">
        <f t="shared" si="1291"/>
        <v>0</v>
      </c>
      <c r="N6874" s="1">
        <f t="shared" si="1292"/>
        <v>39</v>
      </c>
      <c r="O6874" s="4">
        <f t="shared" si="1293"/>
        <v>10</v>
      </c>
      <c r="P6874" s="6">
        <f t="shared" si="1294"/>
        <v>49</v>
      </c>
      <c r="Q6874" s="7">
        <f t="shared" si="1295"/>
        <v>109</v>
      </c>
      <c r="R6874" s="9">
        <f>N6874*N6874+O6874*O6874</f>
        <v>1621</v>
      </c>
      <c r="S6874" s="5">
        <f>Q6874*Q6874</f>
        <v>11881</v>
      </c>
      <c r="T6874" s="2">
        <f t="shared" si="1296"/>
        <v>0</v>
      </c>
      <c r="U6874" s="8">
        <f>T6874*M6874</f>
        <v>0</v>
      </c>
    </row>
    <row r="6875" spans="1:21" x14ac:dyDescent="0.3">
      <c r="A6875">
        <v>14</v>
      </c>
      <c r="B6875">
        <v>19</v>
      </c>
      <c r="C6875">
        <v>15</v>
      </c>
      <c r="D6875">
        <v>31</v>
      </c>
      <c r="E6875">
        <v>33</v>
      </c>
      <c r="F6875">
        <v>27</v>
      </c>
      <c r="G6875" s="3">
        <f t="shared" si="1285"/>
        <v>1</v>
      </c>
      <c r="H6875" s="3">
        <f t="shared" si="1286"/>
        <v>1</v>
      </c>
      <c r="I6875" s="3">
        <f t="shared" si="1287"/>
        <v>1</v>
      </c>
      <c r="J6875" s="3">
        <f t="shared" si="1288"/>
        <v>1</v>
      </c>
      <c r="K6875" s="3">
        <f t="shared" si="1289"/>
        <v>1</v>
      </c>
      <c r="L6875" s="3">
        <f t="shared" si="1290"/>
        <v>1</v>
      </c>
      <c r="M6875" s="2">
        <f t="shared" si="1291"/>
        <v>0</v>
      </c>
      <c r="N6875" s="1">
        <f t="shared" si="1292"/>
        <v>33</v>
      </c>
      <c r="O6875" s="4">
        <f t="shared" si="1293"/>
        <v>14</v>
      </c>
      <c r="P6875" s="6">
        <f t="shared" si="1294"/>
        <v>47</v>
      </c>
      <c r="Q6875" s="7">
        <f t="shared" si="1295"/>
        <v>92</v>
      </c>
      <c r="R6875" s="9">
        <f>N6875*N6875+O6875*O6875</f>
        <v>1285</v>
      </c>
      <c r="S6875" s="5">
        <f>Q6875*Q6875</f>
        <v>8464</v>
      </c>
      <c r="T6875" s="2">
        <f t="shared" si="1296"/>
        <v>0</v>
      </c>
      <c r="U6875" s="8">
        <f>T6875*M6875</f>
        <v>0</v>
      </c>
    </row>
    <row r="6876" spans="1:21" x14ac:dyDescent="0.3">
      <c r="A6876">
        <v>29</v>
      </c>
      <c r="B6876">
        <v>11</v>
      </c>
      <c r="C6876">
        <v>27</v>
      </c>
      <c r="D6876">
        <v>2</v>
      </c>
      <c r="E6876">
        <v>37</v>
      </c>
      <c r="F6876">
        <v>37</v>
      </c>
      <c r="G6876" s="3">
        <f t="shared" si="1285"/>
        <v>1</v>
      </c>
      <c r="H6876" s="3">
        <f t="shared" si="1286"/>
        <v>1</v>
      </c>
      <c r="I6876" s="3">
        <f t="shared" si="1287"/>
        <v>1</v>
      </c>
      <c r="J6876" s="3">
        <f t="shared" si="1288"/>
        <v>1</v>
      </c>
      <c r="K6876" s="3">
        <f t="shared" si="1289"/>
        <v>2</v>
      </c>
      <c r="L6876" s="3">
        <f t="shared" si="1290"/>
        <v>2</v>
      </c>
      <c r="M6876" s="2">
        <f t="shared" si="1291"/>
        <v>0</v>
      </c>
      <c r="N6876" s="1">
        <f t="shared" si="1292"/>
        <v>37</v>
      </c>
      <c r="O6876" s="4">
        <f t="shared" si="1293"/>
        <v>2</v>
      </c>
      <c r="P6876" s="6">
        <f t="shared" si="1294"/>
        <v>39</v>
      </c>
      <c r="Q6876" s="7">
        <f t="shared" si="1295"/>
        <v>104</v>
      </c>
      <c r="R6876" s="9">
        <f>N6876*N6876+O6876*O6876</f>
        <v>1373</v>
      </c>
      <c r="S6876" s="5">
        <f>Q6876*Q6876</f>
        <v>10816</v>
      </c>
      <c r="T6876" s="2">
        <f t="shared" si="1296"/>
        <v>0</v>
      </c>
      <c r="U6876" s="8">
        <f>T6876*M6876</f>
        <v>0</v>
      </c>
    </row>
    <row r="6877" spans="1:21" x14ac:dyDescent="0.3">
      <c r="A6877">
        <v>49</v>
      </c>
      <c r="B6877">
        <v>12</v>
      </c>
      <c r="C6877">
        <v>43</v>
      </c>
      <c r="D6877">
        <v>45</v>
      </c>
      <c r="E6877">
        <v>41</v>
      </c>
      <c r="F6877">
        <v>18</v>
      </c>
      <c r="G6877" s="3">
        <f t="shared" si="1285"/>
        <v>1</v>
      </c>
      <c r="H6877" s="3">
        <f t="shared" si="1286"/>
        <v>1</v>
      </c>
      <c r="I6877" s="3">
        <f t="shared" si="1287"/>
        <v>1</v>
      </c>
      <c r="J6877" s="3">
        <f t="shared" si="1288"/>
        <v>1</v>
      </c>
      <c r="K6877" s="3">
        <f t="shared" si="1289"/>
        <v>1</v>
      </c>
      <c r="L6877" s="3">
        <f t="shared" si="1290"/>
        <v>1</v>
      </c>
      <c r="M6877" s="2">
        <f t="shared" si="1291"/>
        <v>0</v>
      </c>
      <c r="N6877" s="1">
        <f t="shared" si="1292"/>
        <v>49</v>
      </c>
      <c r="O6877" s="4">
        <f t="shared" si="1293"/>
        <v>12</v>
      </c>
      <c r="P6877" s="6">
        <f t="shared" si="1294"/>
        <v>61</v>
      </c>
      <c r="Q6877" s="7">
        <f t="shared" si="1295"/>
        <v>147</v>
      </c>
      <c r="R6877" s="9">
        <f>N6877*N6877+O6877*O6877</f>
        <v>2545</v>
      </c>
      <c r="S6877" s="5">
        <f>Q6877*Q6877</f>
        <v>21609</v>
      </c>
      <c r="T6877" s="2">
        <f t="shared" si="1296"/>
        <v>0</v>
      </c>
      <c r="U6877" s="8">
        <f>T6877*M6877</f>
        <v>0</v>
      </c>
    </row>
    <row r="6878" spans="1:21" x14ac:dyDescent="0.3">
      <c r="A6878">
        <v>22</v>
      </c>
      <c r="B6878">
        <v>33</v>
      </c>
      <c r="C6878">
        <v>41</v>
      </c>
      <c r="D6878">
        <v>24</v>
      </c>
      <c r="E6878">
        <v>44</v>
      </c>
      <c r="F6878">
        <v>43</v>
      </c>
      <c r="G6878" s="3">
        <f t="shared" si="1285"/>
        <v>1</v>
      </c>
      <c r="H6878" s="3">
        <f t="shared" si="1286"/>
        <v>1</v>
      </c>
      <c r="I6878" s="3">
        <f t="shared" si="1287"/>
        <v>1</v>
      </c>
      <c r="J6878" s="3">
        <f t="shared" si="1288"/>
        <v>1</v>
      </c>
      <c r="K6878" s="3">
        <f t="shared" si="1289"/>
        <v>1</v>
      </c>
      <c r="L6878" s="3">
        <f t="shared" si="1290"/>
        <v>1</v>
      </c>
      <c r="M6878" s="2">
        <f t="shared" si="1291"/>
        <v>0</v>
      </c>
      <c r="N6878" s="1">
        <f t="shared" si="1292"/>
        <v>44</v>
      </c>
      <c r="O6878" s="4">
        <f t="shared" si="1293"/>
        <v>22</v>
      </c>
      <c r="P6878" s="6">
        <f t="shared" si="1294"/>
        <v>66</v>
      </c>
      <c r="Q6878" s="7">
        <f t="shared" si="1295"/>
        <v>141</v>
      </c>
      <c r="R6878" s="9">
        <f>N6878*N6878+O6878*O6878</f>
        <v>2420</v>
      </c>
      <c r="S6878" s="5">
        <f>Q6878*Q6878</f>
        <v>19881</v>
      </c>
      <c r="T6878" s="2">
        <f t="shared" si="1296"/>
        <v>0</v>
      </c>
      <c r="U6878" s="8">
        <f>T6878*M6878</f>
        <v>0</v>
      </c>
    </row>
    <row r="6879" spans="1:21" x14ac:dyDescent="0.3">
      <c r="A6879">
        <v>47</v>
      </c>
      <c r="B6879">
        <v>6</v>
      </c>
      <c r="C6879">
        <v>41</v>
      </c>
      <c r="D6879">
        <v>30</v>
      </c>
      <c r="E6879">
        <v>30</v>
      </c>
      <c r="F6879">
        <v>23</v>
      </c>
      <c r="G6879" s="3">
        <f t="shared" si="1285"/>
        <v>1</v>
      </c>
      <c r="H6879" s="3">
        <f t="shared" si="1286"/>
        <v>1</v>
      </c>
      <c r="I6879" s="3">
        <f t="shared" si="1287"/>
        <v>1</v>
      </c>
      <c r="J6879" s="3">
        <f t="shared" si="1288"/>
        <v>2</v>
      </c>
      <c r="K6879" s="3">
        <f t="shared" si="1289"/>
        <v>2</v>
      </c>
      <c r="L6879" s="3">
        <f t="shared" si="1290"/>
        <v>1</v>
      </c>
      <c r="M6879" s="2">
        <f t="shared" si="1291"/>
        <v>0</v>
      </c>
      <c r="N6879" s="1">
        <f t="shared" si="1292"/>
        <v>47</v>
      </c>
      <c r="O6879" s="4">
        <f t="shared" si="1293"/>
        <v>6</v>
      </c>
      <c r="P6879" s="6">
        <f t="shared" si="1294"/>
        <v>53</v>
      </c>
      <c r="Q6879" s="7">
        <f t="shared" si="1295"/>
        <v>124</v>
      </c>
      <c r="R6879" s="9">
        <f>N6879*N6879+O6879*O6879</f>
        <v>2245</v>
      </c>
      <c r="S6879" s="5">
        <f>Q6879*Q6879</f>
        <v>15376</v>
      </c>
      <c r="T6879" s="2">
        <f t="shared" si="1296"/>
        <v>0</v>
      </c>
      <c r="U6879" s="8">
        <f>T6879*M6879</f>
        <v>0</v>
      </c>
    </row>
    <row r="6880" spans="1:21" x14ac:dyDescent="0.3">
      <c r="A6880">
        <v>1</v>
      </c>
      <c r="B6880">
        <v>43</v>
      </c>
      <c r="C6880">
        <v>10</v>
      </c>
      <c r="D6880">
        <v>1</v>
      </c>
      <c r="E6880">
        <v>45</v>
      </c>
      <c r="F6880">
        <v>29</v>
      </c>
      <c r="G6880" s="3">
        <f t="shared" si="1285"/>
        <v>2</v>
      </c>
      <c r="H6880" s="3">
        <f t="shared" si="1286"/>
        <v>1</v>
      </c>
      <c r="I6880" s="3">
        <f t="shared" si="1287"/>
        <v>1</v>
      </c>
      <c r="J6880" s="3">
        <f t="shared" si="1288"/>
        <v>2</v>
      </c>
      <c r="K6880" s="3">
        <f t="shared" si="1289"/>
        <v>1</v>
      </c>
      <c r="L6880" s="3">
        <f t="shared" si="1290"/>
        <v>1</v>
      </c>
      <c r="M6880" s="2">
        <f t="shared" si="1291"/>
        <v>0</v>
      </c>
      <c r="N6880" s="1">
        <f t="shared" si="1292"/>
        <v>45</v>
      </c>
      <c r="O6880" s="4">
        <f t="shared" si="1293"/>
        <v>1</v>
      </c>
      <c r="P6880" s="6">
        <f t="shared" si="1294"/>
        <v>46</v>
      </c>
      <c r="Q6880" s="7">
        <f t="shared" si="1295"/>
        <v>83</v>
      </c>
      <c r="R6880" s="9">
        <f>N6880*N6880+O6880*O6880</f>
        <v>2026</v>
      </c>
      <c r="S6880" s="5">
        <f>Q6880*Q6880</f>
        <v>6889</v>
      </c>
      <c r="T6880" s="2">
        <f t="shared" si="1296"/>
        <v>0</v>
      </c>
      <c r="U6880" s="8">
        <f>T6880*M6880</f>
        <v>0</v>
      </c>
    </row>
    <row r="6881" spans="1:21" x14ac:dyDescent="0.3">
      <c r="A6881">
        <v>42</v>
      </c>
      <c r="B6881">
        <v>25</v>
      </c>
      <c r="C6881">
        <v>7</v>
      </c>
      <c r="D6881">
        <v>8</v>
      </c>
      <c r="E6881">
        <v>49</v>
      </c>
      <c r="F6881">
        <v>1</v>
      </c>
      <c r="G6881" s="3">
        <f t="shared" si="1285"/>
        <v>1</v>
      </c>
      <c r="H6881" s="3">
        <f t="shared" si="1286"/>
        <v>1</v>
      </c>
      <c r="I6881" s="3">
        <f t="shared" si="1287"/>
        <v>1</v>
      </c>
      <c r="J6881" s="3">
        <f t="shared" si="1288"/>
        <v>1</v>
      </c>
      <c r="K6881" s="3">
        <f t="shared" si="1289"/>
        <v>1</v>
      </c>
      <c r="L6881" s="3">
        <f t="shared" si="1290"/>
        <v>1</v>
      </c>
      <c r="M6881" s="2">
        <f t="shared" si="1291"/>
        <v>0</v>
      </c>
      <c r="N6881" s="1">
        <f t="shared" si="1292"/>
        <v>49</v>
      </c>
      <c r="O6881" s="4">
        <f t="shared" si="1293"/>
        <v>1</v>
      </c>
      <c r="P6881" s="6">
        <f t="shared" si="1294"/>
        <v>50</v>
      </c>
      <c r="Q6881" s="7">
        <f t="shared" si="1295"/>
        <v>82</v>
      </c>
      <c r="R6881" s="9">
        <f>N6881*N6881+O6881*O6881</f>
        <v>2402</v>
      </c>
      <c r="S6881" s="5">
        <f>Q6881*Q6881</f>
        <v>6724</v>
      </c>
      <c r="T6881" s="2">
        <f t="shared" si="1296"/>
        <v>0</v>
      </c>
      <c r="U6881" s="8">
        <f>T6881*M6881</f>
        <v>0</v>
      </c>
    </row>
    <row r="6882" spans="1:21" x14ac:dyDescent="0.3">
      <c r="A6882">
        <v>6</v>
      </c>
      <c r="B6882">
        <v>11</v>
      </c>
      <c r="C6882">
        <v>27</v>
      </c>
      <c r="D6882">
        <v>41</v>
      </c>
      <c r="E6882">
        <v>12</v>
      </c>
      <c r="F6882">
        <v>15</v>
      </c>
      <c r="G6882" s="3">
        <f t="shared" si="1285"/>
        <v>1</v>
      </c>
      <c r="H6882" s="3">
        <f t="shared" si="1286"/>
        <v>1</v>
      </c>
      <c r="I6882" s="3">
        <f t="shared" si="1287"/>
        <v>1</v>
      </c>
      <c r="J6882" s="3">
        <f t="shared" si="1288"/>
        <v>1</v>
      </c>
      <c r="K6882" s="3">
        <f t="shared" si="1289"/>
        <v>1</v>
      </c>
      <c r="L6882" s="3">
        <f t="shared" si="1290"/>
        <v>1</v>
      </c>
      <c r="M6882" s="2">
        <f t="shared" si="1291"/>
        <v>0</v>
      </c>
      <c r="N6882" s="1">
        <f t="shared" si="1292"/>
        <v>41</v>
      </c>
      <c r="O6882" s="4">
        <f t="shared" si="1293"/>
        <v>6</v>
      </c>
      <c r="P6882" s="6">
        <f t="shared" si="1294"/>
        <v>47</v>
      </c>
      <c r="Q6882" s="7">
        <f t="shared" si="1295"/>
        <v>65</v>
      </c>
      <c r="R6882" s="9">
        <f>N6882*N6882+O6882*O6882</f>
        <v>1717</v>
      </c>
      <c r="S6882" s="5">
        <f>Q6882*Q6882</f>
        <v>4225</v>
      </c>
      <c r="T6882" s="2">
        <f t="shared" si="1296"/>
        <v>0</v>
      </c>
      <c r="U6882" s="8">
        <f>T6882*M6882</f>
        <v>0</v>
      </c>
    </row>
    <row r="6883" spans="1:21" x14ac:dyDescent="0.3">
      <c r="A6883">
        <v>15</v>
      </c>
      <c r="B6883">
        <v>45</v>
      </c>
      <c r="C6883">
        <v>2</v>
      </c>
      <c r="D6883">
        <v>27</v>
      </c>
      <c r="E6883">
        <v>9</v>
      </c>
      <c r="F6883">
        <v>9</v>
      </c>
      <c r="G6883" s="3">
        <f t="shared" si="1285"/>
        <v>1</v>
      </c>
      <c r="H6883" s="3">
        <f t="shared" si="1286"/>
        <v>1</v>
      </c>
      <c r="I6883" s="3">
        <f t="shared" si="1287"/>
        <v>1</v>
      </c>
      <c r="J6883" s="3">
        <f t="shared" si="1288"/>
        <v>1</v>
      </c>
      <c r="K6883" s="3">
        <f t="shared" si="1289"/>
        <v>2</v>
      </c>
      <c r="L6883" s="3">
        <f t="shared" si="1290"/>
        <v>2</v>
      </c>
      <c r="M6883" s="2">
        <f t="shared" si="1291"/>
        <v>0</v>
      </c>
      <c r="N6883" s="1">
        <f t="shared" si="1292"/>
        <v>45</v>
      </c>
      <c r="O6883" s="4">
        <f t="shared" si="1293"/>
        <v>2</v>
      </c>
      <c r="P6883" s="6">
        <f t="shared" si="1294"/>
        <v>47</v>
      </c>
      <c r="Q6883" s="7">
        <f t="shared" si="1295"/>
        <v>60</v>
      </c>
      <c r="R6883" s="9">
        <f>N6883*N6883+O6883*O6883</f>
        <v>2029</v>
      </c>
      <c r="S6883" s="5">
        <f>Q6883*Q6883</f>
        <v>3600</v>
      </c>
      <c r="T6883" s="2">
        <f t="shared" si="1296"/>
        <v>0</v>
      </c>
      <c r="U6883" s="8">
        <f>T6883*M6883</f>
        <v>0</v>
      </c>
    </row>
    <row r="6884" spans="1:21" x14ac:dyDescent="0.3">
      <c r="A6884">
        <v>45</v>
      </c>
      <c r="B6884">
        <v>19</v>
      </c>
      <c r="C6884">
        <v>2</v>
      </c>
      <c r="D6884">
        <v>6</v>
      </c>
      <c r="E6884">
        <v>44</v>
      </c>
      <c r="F6884">
        <v>26</v>
      </c>
      <c r="G6884" s="3">
        <f t="shared" si="1285"/>
        <v>1</v>
      </c>
      <c r="H6884" s="3">
        <f t="shared" si="1286"/>
        <v>1</v>
      </c>
      <c r="I6884" s="3">
        <f t="shared" si="1287"/>
        <v>1</v>
      </c>
      <c r="J6884" s="3">
        <f t="shared" si="1288"/>
        <v>1</v>
      </c>
      <c r="K6884" s="3">
        <f t="shared" si="1289"/>
        <v>1</v>
      </c>
      <c r="L6884" s="3">
        <f t="shared" si="1290"/>
        <v>1</v>
      </c>
      <c r="M6884" s="2">
        <f t="shared" si="1291"/>
        <v>0</v>
      </c>
      <c r="N6884" s="1">
        <f t="shared" si="1292"/>
        <v>45</v>
      </c>
      <c r="O6884" s="4">
        <f t="shared" si="1293"/>
        <v>2</v>
      </c>
      <c r="P6884" s="6">
        <f t="shared" si="1294"/>
        <v>47</v>
      </c>
      <c r="Q6884" s="7">
        <f t="shared" si="1295"/>
        <v>95</v>
      </c>
      <c r="R6884" s="9">
        <f>N6884*N6884+O6884*O6884</f>
        <v>2029</v>
      </c>
      <c r="S6884" s="5">
        <f>Q6884*Q6884</f>
        <v>9025</v>
      </c>
      <c r="T6884" s="2">
        <f t="shared" si="1296"/>
        <v>0</v>
      </c>
      <c r="U6884" s="8">
        <f>T6884*M6884</f>
        <v>0</v>
      </c>
    </row>
    <row r="6885" spans="1:21" x14ac:dyDescent="0.3">
      <c r="A6885">
        <v>43</v>
      </c>
      <c r="B6885">
        <v>15</v>
      </c>
      <c r="C6885">
        <v>11</v>
      </c>
      <c r="D6885">
        <v>47</v>
      </c>
      <c r="E6885">
        <v>15</v>
      </c>
      <c r="F6885">
        <v>41</v>
      </c>
      <c r="G6885" s="3">
        <f t="shared" si="1285"/>
        <v>1</v>
      </c>
      <c r="H6885" s="3">
        <f t="shared" si="1286"/>
        <v>2</v>
      </c>
      <c r="I6885" s="3">
        <f t="shared" si="1287"/>
        <v>1</v>
      </c>
      <c r="J6885" s="3">
        <f t="shared" si="1288"/>
        <v>1</v>
      </c>
      <c r="K6885" s="3">
        <f t="shared" si="1289"/>
        <v>2</v>
      </c>
      <c r="L6885" s="3">
        <f t="shared" si="1290"/>
        <v>1</v>
      </c>
      <c r="M6885" s="2">
        <f t="shared" si="1291"/>
        <v>0</v>
      </c>
      <c r="N6885" s="1">
        <f t="shared" si="1292"/>
        <v>47</v>
      </c>
      <c r="O6885" s="4">
        <f t="shared" si="1293"/>
        <v>11</v>
      </c>
      <c r="P6885" s="6">
        <f t="shared" si="1294"/>
        <v>58</v>
      </c>
      <c r="Q6885" s="7">
        <f t="shared" si="1295"/>
        <v>114</v>
      </c>
      <c r="R6885" s="9">
        <f>N6885*N6885+O6885*O6885</f>
        <v>2330</v>
      </c>
      <c r="S6885" s="5">
        <f>Q6885*Q6885</f>
        <v>12996</v>
      </c>
      <c r="T6885" s="2">
        <f t="shared" si="1296"/>
        <v>0</v>
      </c>
      <c r="U6885" s="8">
        <f>T6885*M6885</f>
        <v>0</v>
      </c>
    </row>
    <row r="6886" spans="1:21" x14ac:dyDescent="0.3">
      <c r="A6886">
        <v>22</v>
      </c>
      <c r="B6886">
        <v>45</v>
      </c>
      <c r="C6886">
        <v>45</v>
      </c>
      <c r="D6886">
        <v>35</v>
      </c>
      <c r="E6886">
        <v>1</v>
      </c>
      <c r="F6886">
        <v>47</v>
      </c>
      <c r="G6886" s="3">
        <f t="shared" si="1285"/>
        <v>1</v>
      </c>
      <c r="H6886" s="3">
        <f t="shared" si="1286"/>
        <v>2</v>
      </c>
      <c r="I6886" s="3">
        <f t="shared" si="1287"/>
        <v>2</v>
      </c>
      <c r="J6886" s="3">
        <f t="shared" si="1288"/>
        <v>1</v>
      </c>
      <c r="K6886" s="3">
        <f t="shared" si="1289"/>
        <v>1</v>
      </c>
      <c r="L6886" s="3">
        <f t="shared" si="1290"/>
        <v>1</v>
      </c>
      <c r="M6886" s="2">
        <f t="shared" si="1291"/>
        <v>0</v>
      </c>
      <c r="N6886" s="1">
        <f t="shared" si="1292"/>
        <v>47</v>
      </c>
      <c r="O6886" s="4">
        <f t="shared" si="1293"/>
        <v>1</v>
      </c>
      <c r="P6886" s="6">
        <f t="shared" si="1294"/>
        <v>48</v>
      </c>
      <c r="Q6886" s="7">
        <f t="shared" si="1295"/>
        <v>147</v>
      </c>
      <c r="R6886" s="9">
        <f>N6886*N6886+O6886*O6886</f>
        <v>2210</v>
      </c>
      <c r="S6886" s="5">
        <f>Q6886*Q6886</f>
        <v>21609</v>
      </c>
      <c r="T6886" s="2">
        <f t="shared" si="1296"/>
        <v>0</v>
      </c>
      <c r="U6886" s="8">
        <f>T6886*M6886</f>
        <v>0</v>
      </c>
    </row>
    <row r="6887" spans="1:21" x14ac:dyDescent="0.3">
      <c r="A6887">
        <v>33</v>
      </c>
      <c r="B6887">
        <v>33</v>
      </c>
      <c r="C6887">
        <v>25</v>
      </c>
      <c r="D6887">
        <v>3</v>
      </c>
      <c r="E6887">
        <v>37</v>
      </c>
      <c r="F6887">
        <v>24</v>
      </c>
      <c r="G6887" s="3">
        <f t="shared" si="1285"/>
        <v>2</v>
      </c>
      <c r="H6887" s="3">
        <f t="shared" si="1286"/>
        <v>2</v>
      </c>
      <c r="I6887" s="3">
        <f t="shared" si="1287"/>
        <v>1</v>
      </c>
      <c r="J6887" s="3">
        <f t="shared" si="1288"/>
        <v>1</v>
      </c>
      <c r="K6887" s="3">
        <f t="shared" si="1289"/>
        <v>1</v>
      </c>
      <c r="L6887" s="3">
        <f t="shared" si="1290"/>
        <v>1</v>
      </c>
      <c r="M6887" s="2">
        <f t="shared" si="1291"/>
        <v>0</v>
      </c>
      <c r="N6887" s="1">
        <f t="shared" si="1292"/>
        <v>37</v>
      </c>
      <c r="O6887" s="4">
        <f t="shared" si="1293"/>
        <v>3</v>
      </c>
      <c r="P6887" s="6">
        <f t="shared" si="1294"/>
        <v>40</v>
      </c>
      <c r="Q6887" s="7">
        <f t="shared" si="1295"/>
        <v>115</v>
      </c>
      <c r="R6887" s="9">
        <f>N6887*N6887+O6887*O6887</f>
        <v>1378</v>
      </c>
      <c r="S6887" s="5">
        <f>Q6887*Q6887</f>
        <v>13225</v>
      </c>
      <c r="T6887" s="2">
        <f t="shared" si="1296"/>
        <v>0</v>
      </c>
      <c r="U6887" s="8">
        <f>T6887*M6887</f>
        <v>0</v>
      </c>
    </row>
    <row r="6888" spans="1:21" x14ac:dyDescent="0.3">
      <c r="A6888">
        <v>30</v>
      </c>
      <c r="B6888">
        <v>45</v>
      </c>
      <c r="C6888">
        <v>41</v>
      </c>
      <c r="D6888">
        <v>48</v>
      </c>
      <c r="E6888">
        <v>46</v>
      </c>
      <c r="F6888">
        <v>42</v>
      </c>
      <c r="G6888" s="3">
        <f t="shared" si="1285"/>
        <v>1</v>
      </c>
      <c r="H6888" s="3">
        <f t="shared" si="1286"/>
        <v>1</v>
      </c>
      <c r="I6888" s="3">
        <f t="shared" si="1287"/>
        <v>1</v>
      </c>
      <c r="J6888" s="3">
        <f t="shared" si="1288"/>
        <v>1</v>
      </c>
      <c r="K6888" s="3">
        <f t="shared" si="1289"/>
        <v>1</v>
      </c>
      <c r="L6888" s="3">
        <f t="shared" si="1290"/>
        <v>1</v>
      </c>
      <c r="M6888" s="2">
        <f t="shared" si="1291"/>
        <v>0</v>
      </c>
      <c r="N6888" s="1">
        <f t="shared" si="1292"/>
        <v>48</v>
      </c>
      <c r="O6888" s="4">
        <f t="shared" si="1293"/>
        <v>30</v>
      </c>
      <c r="P6888" s="6">
        <f t="shared" si="1294"/>
        <v>78</v>
      </c>
      <c r="Q6888" s="7">
        <f t="shared" si="1295"/>
        <v>174</v>
      </c>
      <c r="R6888" s="9">
        <f>N6888*N6888+O6888*O6888</f>
        <v>3204</v>
      </c>
      <c r="S6888" s="5">
        <f>Q6888*Q6888</f>
        <v>30276</v>
      </c>
      <c r="T6888" s="2">
        <f t="shared" si="1296"/>
        <v>0</v>
      </c>
      <c r="U6888" s="8">
        <f>T6888*M6888</f>
        <v>0</v>
      </c>
    </row>
    <row r="6889" spans="1:21" x14ac:dyDescent="0.3">
      <c r="A6889">
        <v>35</v>
      </c>
      <c r="B6889">
        <v>3</v>
      </c>
      <c r="C6889">
        <v>2</v>
      </c>
      <c r="D6889">
        <v>3</v>
      </c>
      <c r="E6889">
        <v>25</v>
      </c>
      <c r="F6889">
        <v>20</v>
      </c>
      <c r="G6889" s="3">
        <f t="shared" si="1285"/>
        <v>1</v>
      </c>
      <c r="H6889" s="3">
        <f t="shared" si="1286"/>
        <v>2</v>
      </c>
      <c r="I6889" s="3">
        <f t="shared" si="1287"/>
        <v>1</v>
      </c>
      <c r="J6889" s="3">
        <f t="shared" si="1288"/>
        <v>2</v>
      </c>
      <c r="K6889" s="3">
        <f t="shared" si="1289"/>
        <v>1</v>
      </c>
      <c r="L6889" s="3">
        <f t="shared" si="1290"/>
        <v>1</v>
      </c>
      <c r="M6889" s="2">
        <f t="shared" si="1291"/>
        <v>0</v>
      </c>
      <c r="N6889" s="1">
        <f t="shared" si="1292"/>
        <v>35</v>
      </c>
      <c r="O6889" s="4">
        <f t="shared" si="1293"/>
        <v>2</v>
      </c>
      <c r="P6889" s="6">
        <f t="shared" si="1294"/>
        <v>37</v>
      </c>
      <c r="Q6889" s="7">
        <f t="shared" si="1295"/>
        <v>51</v>
      </c>
      <c r="R6889" s="9">
        <f>N6889*N6889+O6889*O6889</f>
        <v>1229</v>
      </c>
      <c r="S6889" s="5">
        <f>Q6889*Q6889</f>
        <v>2601</v>
      </c>
      <c r="T6889" s="2">
        <f t="shared" si="1296"/>
        <v>0</v>
      </c>
      <c r="U6889" s="8">
        <f>T6889*M6889</f>
        <v>0</v>
      </c>
    </row>
    <row r="6890" spans="1:21" x14ac:dyDescent="0.3">
      <c r="A6890">
        <v>24</v>
      </c>
      <c r="B6890">
        <v>22</v>
      </c>
      <c r="C6890">
        <v>17</v>
      </c>
      <c r="D6890">
        <v>15</v>
      </c>
      <c r="E6890">
        <v>31</v>
      </c>
      <c r="F6890">
        <v>21</v>
      </c>
      <c r="G6890" s="3">
        <f t="shared" si="1285"/>
        <v>1</v>
      </c>
      <c r="H6890" s="3">
        <f t="shared" si="1286"/>
        <v>1</v>
      </c>
      <c r="I6890" s="3">
        <f t="shared" si="1287"/>
        <v>1</v>
      </c>
      <c r="J6890" s="3">
        <f t="shared" si="1288"/>
        <v>1</v>
      </c>
      <c r="K6890" s="3">
        <f t="shared" si="1289"/>
        <v>1</v>
      </c>
      <c r="L6890" s="3">
        <f t="shared" si="1290"/>
        <v>1</v>
      </c>
      <c r="M6890" s="2">
        <f t="shared" si="1291"/>
        <v>0</v>
      </c>
      <c r="N6890" s="1">
        <f t="shared" si="1292"/>
        <v>31</v>
      </c>
      <c r="O6890" s="4">
        <f t="shared" si="1293"/>
        <v>15</v>
      </c>
      <c r="P6890" s="6">
        <f t="shared" si="1294"/>
        <v>46</v>
      </c>
      <c r="Q6890" s="7">
        <f t="shared" si="1295"/>
        <v>84</v>
      </c>
      <c r="R6890" s="9">
        <f>N6890*N6890+O6890*O6890</f>
        <v>1186</v>
      </c>
      <c r="S6890" s="5">
        <f>Q6890*Q6890</f>
        <v>7056</v>
      </c>
      <c r="T6890" s="2">
        <f t="shared" si="1296"/>
        <v>0</v>
      </c>
      <c r="U6890" s="8">
        <f>T6890*M6890</f>
        <v>0</v>
      </c>
    </row>
    <row r="6891" spans="1:21" x14ac:dyDescent="0.3">
      <c r="A6891">
        <v>35</v>
      </c>
      <c r="B6891">
        <v>22</v>
      </c>
      <c r="C6891">
        <v>12</v>
      </c>
      <c r="D6891">
        <v>2</v>
      </c>
      <c r="E6891">
        <v>8</v>
      </c>
      <c r="F6891">
        <v>11</v>
      </c>
      <c r="G6891" s="3">
        <f t="shared" si="1285"/>
        <v>1</v>
      </c>
      <c r="H6891" s="3">
        <f t="shared" si="1286"/>
        <v>1</v>
      </c>
      <c r="I6891" s="3">
        <f t="shared" si="1287"/>
        <v>1</v>
      </c>
      <c r="J6891" s="3">
        <f t="shared" si="1288"/>
        <v>1</v>
      </c>
      <c r="K6891" s="3">
        <f t="shared" si="1289"/>
        <v>1</v>
      </c>
      <c r="L6891" s="3">
        <f t="shared" si="1290"/>
        <v>1</v>
      </c>
      <c r="M6891" s="2">
        <f t="shared" si="1291"/>
        <v>0</v>
      </c>
      <c r="N6891" s="1">
        <f t="shared" si="1292"/>
        <v>35</v>
      </c>
      <c r="O6891" s="4">
        <f t="shared" si="1293"/>
        <v>2</v>
      </c>
      <c r="P6891" s="6">
        <f t="shared" si="1294"/>
        <v>37</v>
      </c>
      <c r="Q6891" s="7">
        <f t="shared" si="1295"/>
        <v>53</v>
      </c>
      <c r="R6891" s="9">
        <f>N6891*N6891+O6891*O6891</f>
        <v>1229</v>
      </c>
      <c r="S6891" s="5">
        <f>Q6891*Q6891</f>
        <v>2809</v>
      </c>
      <c r="T6891" s="2">
        <f t="shared" si="1296"/>
        <v>0</v>
      </c>
      <c r="U6891" s="8">
        <f>T6891*M6891</f>
        <v>0</v>
      </c>
    </row>
    <row r="6892" spans="1:21" x14ac:dyDescent="0.3">
      <c r="A6892">
        <v>22</v>
      </c>
      <c r="B6892">
        <v>8</v>
      </c>
      <c r="C6892">
        <v>30</v>
      </c>
      <c r="D6892">
        <v>33</v>
      </c>
      <c r="E6892">
        <v>9</v>
      </c>
      <c r="F6892">
        <v>48</v>
      </c>
      <c r="G6892" s="3">
        <f t="shared" si="1285"/>
        <v>1</v>
      </c>
      <c r="H6892" s="3">
        <f t="shared" si="1286"/>
        <v>1</v>
      </c>
      <c r="I6892" s="3">
        <f t="shared" si="1287"/>
        <v>1</v>
      </c>
      <c r="J6892" s="3">
        <f t="shared" si="1288"/>
        <v>1</v>
      </c>
      <c r="K6892" s="3">
        <f t="shared" si="1289"/>
        <v>1</v>
      </c>
      <c r="L6892" s="3">
        <f t="shared" si="1290"/>
        <v>1</v>
      </c>
      <c r="M6892" s="2">
        <f t="shared" si="1291"/>
        <v>0</v>
      </c>
      <c r="N6892" s="1">
        <f t="shared" si="1292"/>
        <v>48</v>
      </c>
      <c r="O6892" s="4">
        <f t="shared" si="1293"/>
        <v>8</v>
      </c>
      <c r="P6892" s="6">
        <f t="shared" si="1294"/>
        <v>56</v>
      </c>
      <c r="Q6892" s="7">
        <f t="shared" si="1295"/>
        <v>94</v>
      </c>
      <c r="R6892" s="9">
        <f>N6892*N6892+O6892*O6892</f>
        <v>2368</v>
      </c>
      <c r="S6892" s="5">
        <f>Q6892*Q6892</f>
        <v>8836</v>
      </c>
      <c r="T6892" s="2">
        <f t="shared" si="1296"/>
        <v>0</v>
      </c>
      <c r="U6892" s="8">
        <f>T6892*M6892</f>
        <v>0</v>
      </c>
    </row>
    <row r="6893" spans="1:21" x14ac:dyDescent="0.3">
      <c r="A6893">
        <v>47</v>
      </c>
      <c r="B6893">
        <v>12</v>
      </c>
      <c r="C6893">
        <v>23</v>
      </c>
      <c r="D6893">
        <v>40</v>
      </c>
      <c r="E6893">
        <v>41</v>
      </c>
      <c r="F6893">
        <v>14</v>
      </c>
      <c r="G6893" s="3">
        <f t="shared" si="1285"/>
        <v>1</v>
      </c>
      <c r="H6893" s="3">
        <f t="shared" si="1286"/>
        <v>1</v>
      </c>
      <c r="I6893" s="3">
        <f t="shared" si="1287"/>
        <v>1</v>
      </c>
      <c r="J6893" s="3">
        <f t="shared" si="1288"/>
        <v>1</v>
      </c>
      <c r="K6893" s="3">
        <f t="shared" si="1289"/>
        <v>1</v>
      </c>
      <c r="L6893" s="3">
        <f t="shared" si="1290"/>
        <v>1</v>
      </c>
      <c r="M6893" s="2">
        <f t="shared" si="1291"/>
        <v>0</v>
      </c>
      <c r="N6893" s="1">
        <f t="shared" si="1292"/>
        <v>47</v>
      </c>
      <c r="O6893" s="4">
        <f t="shared" si="1293"/>
        <v>12</v>
      </c>
      <c r="P6893" s="6">
        <f t="shared" si="1294"/>
        <v>59</v>
      </c>
      <c r="Q6893" s="7">
        <f t="shared" si="1295"/>
        <v>118</v>
      </c>
      <c r="R6893" s="9">
        <f>N6893*N6893+O6893*O6893</f>
        <v>2353</v>
      </c>
      <c r="S6893" s="5">
        <f>Q6893*Q6893</f>
        <v>13924</v>
      </c>
      <c r="T6893" s="2">
        <f t="shared" si="1296"/>
        <v>0</v>
      </c>
      <c r="U6893" s="8">
        <f>T6893*M6893</f>
        <v>0</v>
      </c>
    </row>
    <row r="6894" spans="1:21" x14ac:dyDescent="0.3">
      <c r="A6894">
        <v>15</v>
      </c>
      <c r="B6894">
        <v>13</v>
      </c>
      <c r="C6894">
        <v>21</v>
      </c>
      <c r="D6894">
        <v>10</v>
      </c>
      <c r="E6894">
        <v>8</v>
      </c>
      <c r="F6894">
        <v>2</v>
      </c>
      <c r="G6894" s="3">
        <f t="shared" si="1285"/>
        <v>1</v>
      </c>
      <c r="H6894" s="3">
        <f t="shared" si="1286"/>
        <v>1</v>
      </c>
      <c r="I6894" s="3">
        <f t="shared" si="1287"/>
        <v>1</v>
      </c>
      <c r="J6894" s="3">
        <f t="shared" si="1288"/>
        <v>1</v>
      </c>
      <c r="K6894" s="3">
        <f t="shared" si="1289"/>
        <v>1</v>
      </c>
      <c r="L6894" s="3">
        <f t="shared" si="1290"/>
        <v>1</v>
      </c>
      <c r="M6894" s="2">
        <f t="shared" si="1291"/>
        <v>0</v>
      </c>
      <c r="N6894" s="1">
        <f t="shared" si="1292"/>
        <v>21</v>
      </c>
      <c r="O6894" s="4">
        <f t="shared" si="1293"/>
        <v>2</v>
      </c>
      <c r="P6894" s="6">
        <f t="shared" si="1294"/>
        <v>23</v>
      </c>
      <c r="Q6894" s="7">
        <f t="shared" si="1295"/>
        <v>46</v>
      </c>
      <c r="R6894" s="9">
        <f>N6894*N6894+O6894*O6894</f>
        <v>445</v>
      </c>
      <c r="S6894" s="5">
        <f>Q6894*Q6894</f>
        <v>2116</v>
      </c>
      <c r="T6894" s="2">
        <f t="shared" si="1296"/>
        <v>0</v>
      </c>
      <c r="U6894" s="8">
        <f>T6894*M6894</f>
        <v>0</v>
      </c>
    </row>
    <row r="6895" spans="1:21" x14ac:dyDescent="0.3">
      <c r="A6895">
        <v>17</v>
      </c>
      <c r="B6895">
        <v>8</v>
      </c>
      <c r="C6895">
        <v>42</v>
      </c>
      <c r="D6895">
        <v>30</v>
      </c>
      <c r="E6895">
        <v>36</v>
      </c>
      <c r="F6895">
        <v>7</v>
      </c>
      <c r="G6895" s="3">
        <f t="shared" si="1285"/>
        <v>1</v>
      </c>
      <c r="H6895" s="3">
        <f t="shared" si="1286"/>
        <v>1</v>
      </c>
      <c r="I6895" s="3">
        <f t="shared" si="1287"/>
        <v>1</v>
      </c>
      <c r="J6895" s="3">
        <f t="shared" si="1288"/>
        <v>1</v>
      </c>
      <c r="K6895" s="3">
        <f t="shared" si="1289"/>
        <v>1</v>
      </c>
      <c r="L6895" s="3">
        <f t="shared" si="1290"/>
        <v>1</v>
      </c>
      <c r="M6895" s="2">
        <f t="shared" si="1291"/>
        <v>0</v>
      </c>
      <c r="N6895" s="1">
        <f t="shared" si="1292"/>
        <v>42</v>
      </c>
      <c r="O6895" s="4">
        <f t="shared" si="1293"/>
        <v>7</v>
      </c>
      <c r="P6895" s="6">
        <f t="shared" si="1294"/>
        <v>49</v>
      </c>
      <c r="Q6895" s="7">
        <f t="shared" si="1295"/>
        <v>91</v>
      </c>
      <c r="R6895" s="9">
        <f>N6895*N6895+O6895*O6895</f>
        <v>1813</v>
      </c>
      <c r="S6895" s="5">
        <f>Q6895*Q6895</f>
        <v>8281</v>
      </c>
      <c r="T6895" s="2">
        <f t="shared" si="1296"/>
        <v>0</v>
      </c>
      <c r="U6895" s="8">
        <f>T6895*M6895</f>
        <v>0</v>
      </c>
    </row>
    <row r="6896" spans="1:21" x14ac:dyDescent="0.3">
      <c r="A6896">
        <v>8</v>
      </c>
      <c r="B6896">
        <v>10</v>
      </c>
      <c r="C6896">
        <v>9</v>
      </c>
      <c r="D6896">
        <v>42</v>
      </c>
      <c r="E6896">
        <v>28</v>
      </c>
      <c r="F6896">
        <v>43</v>
      </c>
      <c r="G6896" s="3">
        <f t="shared" si="1285"/>
        <v>1</v>
      </c>
      <c r="H6896" s="3">
        <f t="shared" si="1286"/>
        <v>1</v>
      </c>
      <c r="I6896" s="3">
        <f t="shared" si="1287"/>
        <v>1</v>
      </c>
      <c r="J6896" s="3">
        <f t="shared" si="1288"/>
        <v>1</v>
      </c>
      <c r="K6896" s="3">
        <f t="shared" si="1289"/>
        <v>1</v>
      </c>
      <c r="L6896" s="3">
        <f t="shared" si="1290"/>
        <v>1</v>
      </c>
      <c r="M6896" s="2">
        <f t="shared" si="1291"/>
        <v>0</v>
      </c>
      <c r="N6896" s="1">
        <f t="shared" si="1292"/>
        <v>43</v>
      </c>
      <c r="O6896" s="4">
        <f t="shared" si="1293"/>
        <v>8</v>
      </c>
      <c r="P6896" s="6">
        <f t="shared" si="1294"/>
        <v>51</v>
      </c>
      <c r="Q6896" s="7">
        <f t="shared" si="1295"/>
        <v>89</v>
      </c>
      <c r="R6896" s="9">
        <f>N6896*N6896+O6896*O6896</f>
        <v>1913</v>
      </c>
      <c r="S6896" s="5">
        <f>Q6896*Q6896</f>
        <v>7921</v>
      </c>
      <c r="T6896" s="2">
        <f t="shared" si="1296"/>
        <v>0</v>
      </c>
      <c r="U6896" s="8">
        <f>T6896*M6896</f>
        <v>0</v>
      </c>
    </row>
    <row r="6897" spans="1:21" x14ac:dyDescent="0.3">
      <c r="A6897">
        <v>5</v>
      </c>
      <c r="B6897">
        <v>23</v>
      </c>
      <c r="C6897">
        <v>4</v>
      </c>
      <c r="D6897">
        <v>16</v>
      </c>
      <c r="E6897">
        <v>41</v>
      </c>
      <c r="F6897">
        <v>25</v>
      </c>
      <c r="G6897" s="3">
        <f t="shared" si="1285"/>
        <v>1</v>
      </c>
      <c r="H6897" s="3">
        <f t="shared" si="1286"/>
        <v>1</v>
      </c>
      <c r="I6897" s="3">
        <f t="shared" si="1287"/>
        <v>1</v>
      </c>
      <c r="J6897" s="3">
        <f t="shared" si="1288"/>
        <v>1</v>
      </c>
      <c r="K6897" s="3">
        <f t="shared" si="1289"/>
        <v>1</v>
      </c>
      <c r="L6897" s="3">
        <f t="shared" si="1290"/>
        <v>1</v>
      </c>
      <c r="M6897" s="2">
        <f t="shared" si="1291"/>
        <v>0</v>
      </c>
      <c r="N6897" s="1">
        <f t="shared" si="1292"/>
        <v>41</v>
      </c>
      <c r="O6897" s="4">
        <f t="shared" si="1293"/>
        <v>4</v>
      </c>
      <c r="P6897" s="6">
        <f t="shared" si="1294"/>
        <v>45</v>
      </c>
      <c r="Q6897" s="7">
        <f t="shared" si="1295"/>
        <v>69</v>
      </c>
      <c r="R6897" s="9">
        <f>N6897*N6897+O6897*O6897</f>
        <v>1697</v>
      </c>
      <c r="S6897" s="5">
        <f>Q6897*Q6897</f>
        <v>4761</v>
      </c>
      <c r="T6897" s="2">
        <f t="shared" si="1296"/>
        <v>0</v>
      </c>
      <c r="U6897" s="8">
        <f>T6897*M6897</f>
        <v>0</v>
      </c>
    </row>
    <row r="6898" spans="1:21" x14ac:dyDescent="0.3">
      <c r="A6898">
        <v>15</v>
      </c>
      <c r="B6898">
        <v>2</v>
      </c>
      <c r="C6898">
        <v>3</v>
      </c>
      <c r="D6898">
        <v>22</v>
      </c>
      <c r="E6898">
        <v>8</v>
      </c>
      <c r="F6898">
        <v>5</v>
      </c>
      <c r="G6898" s="3">
        <f t="shared" si="1285"/>
        <v>1</v>
      </c>
      <c r="H6898" s="3">
        <f t="shared" si="1286"/>
        <v>1</v>
      </c>
      <c r="I6898" s="3">
        <f t="shared" si="1287"/>
        <v>1</v>
      </c>
      <c r="J6898" s="3">
        <f t="shared" si="1288"/>
        <v>1</v>
      </c>
      <c r="K6898" s="3">
        <f t="shared" si="1289"/>
        <v>1</v>
      </c>
      <c r="L6898" s="3">
        <f t="shared" si="1290"/>
        <v>1</v>
      </c>
      <c r="M6898" s="2">
        <f t="shared" si="1291"/>
        <v>0</v>
      </c>
      <c r="N6898" s="1">
        <f t="shared" si="1292"/>
        <v>22</v>
      </c>
      <c r="O6898" s="4">
        <f t="shared" si="1293"/>
        <v>2</v>
      </c>
      <c r="P6898" s="6">
        <f t="shared" si="1294"/>
        <v>24</v>
      </c>
      <c r="Q6898" s="7">
        <f t="shared" si="1295"/>
        <v>31</v>
      </c>
      <c r="R6898" s="9">
        <f>N6898*N6898+O6898*O6898</f>
        <v>488</v>
      </c>
      <c r="S6898" s="5">
        <f>Q6898*Q6898</f>
        <v>961</v>
      </c>
      <c r="T6898" s="2">
        <f t="shared" si="1296"/>
        <v>0</v>
      </c>
      <c r="U6898" s="8">
        <f>T6898*M6898</f>
        <v>0</v>
      </c>
    </row>
    <row r="6899" spans="1:21" x14ac:dyDescent="0.3">
      <c r="A6899">
        <v>10</v>
      </c>
      <c r="B6899">
        <v>2</v>
      </c>
      <c r="C6899">
        <v>29</v>
      </c>
      <c r="D6899">
        <v>32</v>
      </c>
      <c r="E6899">
        <v>22</v>
      </c>
      <c r="F6899">
        <v>18</v>
      </c>
      <c r="G6899" s="3">
        <f t="shared" si="1285"/>
        <v>1</v>
      </c>
      <c r="H6899" s="3">
        <f t="shared" si="1286"/>
        <v>1</v>
      </c>
      <c r="I6899" s="3">
        <f t="shared" si="1287"/>
        <v>1</v>
      </c>
      <c r="J6899" s="3">
        <f t="shared" si="1288"/>
        <v>1</v>
      </c>
      <c r="K6899" s="3">
        <f t="shared" si="1289"/>
        <v>1</v>
      </c>
      <c r="L6899" s="3">
        <f t="shared" si="1290"/>
        <v>1</v>
      </c>
      <c r="M6899" s="2">
        <f t="shared" si="1291"/>
        <v>0</v>
      </c>
      <c r="N6899" s="1">
        <f t="shared" si="1292"/>
        <v>32</v>
      </c>
      <c r="O6899" s="4">
        <f t="shared" si="1293"/>
        <v>2</v>
      </c>
      <c r="P6899" s="6">
        <f t="shared" si="1294"/>
        <v>34</v>
      </c>
      <c r="Q6899" s="7">
        <f t="shared" si="1295"/>
        <v>79</v>
      </c>
      <c r="R6899" s="9">
        <f>N6899*N6899+O6899*O6899</f>
        <v>1028</v>
      </c>
      <c r="S6899" s="5">
        <f>Q6899*Q6899</f>
        <v>6241</v>
      </c>
      <c r="T6899" s="2">
        <f t="shared" si="1296"/>
        <v>0</v>
      </c>
      <c r="U6899" s="8">
        <f>T6899*M6899</f>
        <v>0</v>
      </c>
    </row>
    <row r="6900" spans="1:21" x14ac:dyDescent="0.3">
      <c r="A6900">
        <v>15</v>
      </c>
      <c r="B6900">
        <v>46</v>
      </c>
      <c r="C6900">
        <v>23</v>
      </c>
      <c r="D6900">
        <v>40</v>
      </c>
      <c r="E6900">
        <v>19</v>
      </c>
      <c r="F6900">
        <v>41</v>
      </c>
      <c r="G6900" s="3">
        <f t="shared" si="1285"/>
        <v>1</v>
      </c>
      <c r="H6900" s="3">
        <f t="shared" si="1286"/>
        <v>1</v>
      </c>
      <c r="I6900" s="3">
        <f t="shared" si="1287"/>
        <v>1</v>
      </c>
      <c r="J6900" s="3">
        <f t="shared" si="1288"/>
        <v>1</v>
      </c>
      <c r="K6900" s="3">
        <f t="shared" si="1289"/>
        <v>1</v>
      </c>
      <c r="L6900" s="3">
        <f t="shared" si="1290"/>
        <v>1</v>
      </c>
      <c r="M6900" s="2">
        <f t="shared" si="1291"/>
        <v>0</v>
      </c>
      <c r="N6900" s="1">
        <f t="shared" si="1292"/>
        <v>46</v>
      </c>
      <c r="O6900" s="4">
        <f t="shared" si="1293"/>
        <v>15</v>
      </c>
      <c r="P6900" s="6">
        <f t="shared" si="1294"/>
        <v>61</v>
      </c>
      <c r="Q6900" s="7">
        <f t="shared" si="1295"/>
        <v>123</v>
      </c>
      <c r="R6900" s="9">
        <f>N6900*N6900+O6900*O6900</f>
        <v>2341</v>
      </c>
      <c r="S6900" s="5">
        <f>Q6900*Q6900</f>
        <v>15129</v>
      </c>
      <c r="T6900" s="2">
        <f t="shared" si="1296"/>
        <v>0</v>
      </c>
      <c r="U6900" s="8">
        <f>T6900*M6900</f>
        <v>0</v>
      </c>
    </row>
    <row r="6901" spans="1:21" x14ac:dyDescent="0.3">
      <c r="A6901">
        <v>36</v>
      </c>
      <c r="B6901">
        <v>7</v>
      </c>
      <c r="C6901">
        <v>9</v>
      </c>
      <c r="D6901">
        <v>25</v>
      </c>
      <c r="E6901">
        <v>35</v>
      </c>
      <c r="F6901">
        <v>44</v>
      </c>
      <c r="G6901" s="3">
        <f t="shared" si="1285"/>
        <v>1</v>
      </c>
      <c r="H6901" s="3">
        <f t="shared" si="1286"/>
        <v>1</v>
      </c>
      <c r="I6901" s="3">
        <f t="shared" si="1287"/>
        <v>1</v>
      </c>
      <c r="J6901" s="3">
        <f t="shared" si="1288"/>
        <v>1</v>
      </c>
      <c r="K6901" s="3">
        <f t="shared" si="1289"/>
        <v>1</v>
      </c>
      <c r="L6901" s="3">
        <f t="shared" si="1290"/>
        <v>1</v>
      </c>
      <c r="M6901" s="2">
        <f t="shared" si="1291"/>
        <v>0</v>
      </c>
      <c r="N6901" s="1">
        <f t="shared" si="1292"/>
        <v>44</v>
      </c>
      <c r="O6901" s="4">
        <f t="shared" si="1293"/>
        <v>7</v>
      </c>
      <c r="P6901" s="6">
        <f t="shared" si="1294"/>
        <v>51</v>
      </c>
      <c r="Q6901" s="7">
        <f t="shared" si="1295"/>
        <v>105</v>
      </c>
      <c r="R6901" s="9">
        <f>N6901*N6901+O6901*O6901</f>
        <v>1985</v>
      </c>
      <c r="S6901" s="5">
        <f>Q6901*Q6901</f>
        <v>11025</v>
      </c>
      <c r="T6901" s="2">
        <f t="shared" si="1296"/>
        <v>0</v>
      </c>
      <c r="U6901" s="8">
        <f>T6901*M6901</f>
        <v>0</v>
      </c>
    </row>
    <row r="6902" spans="1:21" x14ac:dyDescent="0.3">
      <c r="A6902">
        <v>10</v>
      </c>
      <c r="B6902">
        <v>3</v>
      </c>
      <c r="C6902">
        <v>33</v>
      </c>
      <c r="D6902">
        <v>37</v>
      </c>
      <c r="E6902">
        <v>23</v>
      </c>
      <c r="F6902">
        <v>5</v>
      </c>
      <c r="G6902" s="3">
        <f t="shared" si="1285"/>
        <v>1</v>
      </c>
      <c r="H6902" s="3">
        <f t="shared" si="1286"/>
        <v>1</v>
      </c>
      <c r="I6902" s="3">
        <f t="shared" si="1287"/>
        <v>1</v>
      </c>
      <c r="J6902" s="3">
        <f t="shared" si="1288"/>
        <v>1</v>
      </c>
      <c r="K6902" s="3">
        <f t="shared" si="1289"/>
        <v>1</v>
      </c>
      <c r="L6902" s="3">
        <f t="shared" si="1290"/>
        <v>1</v>
      </c>
      <c r="M6902" s="2">
        <f t="shared" si="1291"/>
        <v>0</v>
      </c>
      <c r="N6902" s="1">
        <f t="shared" si="1292"/>
        <v>37</v>
      </c>
      <c r="O6902" s="4">
        <f t="shared" si="1293"/>
        <v>3</v>
      </c>
      <c r="P6902" s="6">
        <f t="shared" si="1294"/>
        <v>40</v>
      </c>
      <c r="Q6902" s="7">
        <f t="shared" si="1295"/>
        <v>71</v>
      </c>
      <c r="R6902" s="9">
        <f>N6902*N6902+O6902*O6902</f>
        <v>1378</v>
      </c>
      <c r="S6902" s="5">
        <f>Q6902*Q6902</f>
        <v>5041</v>
      </c>
      <c r="T6902" s="2">
        <f t="shared" si="1296"/>
        <v>0</v>
      </c>
      <c r="U6902" s="8">
        <f>T6902*M6902</f>
        <v>0</v>
      </c>
    </row>
    <row r="6903" spans="1:21" x14ac:dyDescent="0.3">
      <c r="A6903">
        <v>12</v>
      </c>
      <c r="B6903">
        <v>42</v>
      </c>
      <c r="C6903">
        <v>43</v>
      </c>
      <c r="D6903">
        <v>15</v>
      </c>
      <c r="E6903">
        <v>26</v>
      </c>
      <c r="F6903">
        <v>11</v>
      </c>
      <c r="G6903" s="3">
        <f t="shared" si="1285"/>
        <v>1</v>
      </c>
      <c r="H6903" s="3">
        <f t="shared" si="1286"/>
        <v>1</v>
      </c>
      <c r="I6903" s="3">
        <f t="shared" si="1287"/>
        <v>1</v>
      </c>
      <c r="J6903" s="3">
        <f t="shared" si="1288"/>
        <v>1</v>
      </c>
      <c r="K6903" s="3">
        <f t="shared" si="1289"/>
        <v>1</v>
      </c>
      <c r="L6903" s="3">
        <f t="shared" si="1290"/>
        <v>1</v>
      </c>
      <c r="M6903" s="2">
        <f t="shared" si="1291"/>
        <v>0</v>
      </c>
      <c r="N6903" s="1">
        <f t="shared" si="1292"/>
        <v>43</v>
      </c>
      <c r="O6903" s="4">
        <f t="shared" si="1293"/>
        <v>11</v>
      </c>
      <c r="P6903" s="6">
        <f t="shared" si="1294"/>
        <v>54</v>
      </c>
      <c r="Q6903" s="7">
        <f t="shared" si="1295"/>
        <v>95</v>
      </c>
      <c r="R6903" s="9">
        <f>N6903*N6903+O6903*O6903</f>
        <v>1970</v>
      </c>
      <c r="S6903" s="5">
        <f>Q6903*Q6903</f>
        <v>9025</v>
      </c>
      <c r="T6903" s="2">
        <f t="shared" si="1296"/>
        <v>0</v>
      </c>
      <c r="U6903" s="8">
        <f>T6903*M6903</f>
        <v>0</v>
      </c>
    </row>
    <row r="6904" spans="1:21" x14ac:dyDescent="0.3">
      <c r="A6904">
        <v>22</v>
      </c>
      <c r="B6904">
        <v>20</v>
      </c>
      <c r="C6904">
        <v>35</v>
      </c>
      <c r="D6904">
        <v>9</v>
      </c>
      <c r="E6904">
        <v>22</v>
      </c>
      <c r="F6904">
        <v>39</v>
      </c>
      <c r="G6904" s="3">
        <f t="shared" si="1285"/>
        <v>2</v>
      </c>
      <c r="H6904" s="3">
        <f t="shared" si="1286"/>
        <v>1</v>
      </c>
      <c r="I6904" s="3">
        <f t="shared" si="1287"/>
        <v>1</v>
      </c>
      <c r="J6904" s="3">
        <f t="shared" si="1288"/>
        <v>1</v>
      </c>
      <c r="K6904" s="3">
        <f t="shared" si="1289"/>
        <v>2</v>
      </c>
      <c r="L6904" s="3">
        <f t="shared" si="1290"/>
        <v>1</v>
      </c>
      <c r="M6904" s="2">
        <f t="shared" si="1291"/>
        <v>0</v>
      </c>
      <c r="N6904" s="1">
        <f t="shared" si="1292"/>
        <v>39</v>
      </c>
      <c r="O6904" s="4">
        <f t="shared" si="1293"/>
        <v>9</v>
      </c>
      <c r="P6904" s="6">
        <f t="shared" si="1294"/>
        <v>48</v>
      </c>
      <c r="Q6904" s="7">
        <f t="shared" si="1295"/>
        <v>99</v>
      </c>
      <c r="R6904" s="9">
        <f>N6904*N6904+O6904*O6904</f>
        <v>1602</v>
      </c>
      <c r="S6904" s="5">
        <f>Q6904*Q6904</f>
        <v>9801</v>
      </c>
      <c r="T6904" s="2">
        <f t="shared" si="1296"/>
        <v>0</v>
      </c>
      <c r="U6904" s="8">
        <f>T6904*M6904</f>
        <v>0</v>
      </c>
    </row>
    <row r="6905" spans="1:21" x14ac:dyDescent="0.3">
      <c r="A6905">
        <v>42</v>
      </c>
      <c r="B6905">
        <v>35</v>
      </c>
      <c r="C6905">
        <v>17</v>
      </c>
      <c r="D6905">
        <v>18</v>
      </c>
      <c r="E6905">
        <v>2</v>
      </c>
      <c r="F6905">
        <v>43</v>
      </c>
      <c r="G6905" s="3">
        <f t="shared" si="1285"/>
        <v>1</v>
      </c>
      <c r="H6905" s="3">
        <f t="shared" si="1286"/>
        <v>1</v>
      </c>
      <c r="I6905" s="3">
        <f t="shared" si="1287"/>
        <v>1</v>
      </c>
      <c r="J6905" s="3">
        <f t="shared" si="1288"/>
        <v>1</v>
      </c>
      <c r="K6905" s="3">
        <f t="shared" si="1289"/>
        <v>1</v>
      </c>
      <c r="L6905" s="3">
        <f t="shared" si="1290"/>
        <v>1</v>
      </c>
      <c r="M6905" s="2">
        <f t="shared" si="1291"/>
        <v>0</v>
      </c>
      <c r="N6905" s="1">
        <f t="shared" si="1292"/>
        <v>43</v>
      </c>
      <c r="O6905" s="4">
        <f t="shared" si="1293"/>
        <v>2</v>
      </c>
      <c r="P6905" s="6">
        <f t="shared" si="1294"/>
        <v>45</v>
      </c>
      <c r="Q6905" s="7">
        <f t="shared" si="1295"/>
        <v>112</v>
      </c>
      <c r="R6905" s="9">
        <f>N6905*N6905+O6905*O6905</f>
        <v>1853</v>
      </c>
      <c r="S6905" s="5">
        <f>Q6905*Q6905</f>
        <v>12544</v>
      </c>
      <c r="T6905" s="2">
        <f t="shared" si="1296"/>
        <v>0</v>
      </c>
      <c r="U6905" s="8">
        <f>T6905*M6905</f>
        <v>0</v>
      </c>
    </row>
    <row r="6906" spans="1:21" x14ac:dyDescent="0.3">
      <c r="A6906">
        <v>32</v>
      </c>
      <c r="B6906">
        <v>27</v>
      </c>
      <c r="C6906">
        <v>25</v>
      </c>
      <c r="D6906">
        <v>18</v>
      </c>
      <c r="E6906">
        <v>41</v>
      </c>
      <c r="F6906">
        <v>5</v>
      </c>
      <c r="G6906" s="3">
        <f t="shared" si="1285"/>
        <v>1</v>
      </c>
      <c r="H6906" s="3">
        <f t="shared" si="1286"/>
        <v>1</v>
      </c>
      <c r="I6906" s="3">
        <f t="shared" si="1287"/>
        <v>1</v>
      </c>
      <c r="J6906" s="3">
        <f t="shared" si="1288"/>
        <v>1</v>
      </c>
      <c r="K6906" s="3">
        <f t="shared" si="1289"/>
        <v>1</v>
      </c>
      <c r="L6906" s="3">
        <f t="shared" si="1290"/>
        <v>1</v>
      </c>
      <c r="M6906" s="2">
        <f t="shared" si="1291"/>
        <v>0</v>
      </c>
      <c r="N6906" s="1">
        <f t="shared" si="1292"/>
        <v>41</v>
      </c>
      <c r="O6906" s="4">
        <f t="shared" si="1293"/>
        <v>5</v>
      </c>
      <c r="P6906" s="6">
        <f t="shared" si="1294"/>
        <v>46</v>
      </c>
      <c r="Q6906" s="7">
        <f t="shared" si="1295"/>
        <v>102</v>
      </c>
      <c r="R6906" s="9">
        <f>N6906*N6906+O6906*O6906</f>
        <v>1706</v>
      </c>
      <c r="S6906" s="5">
        <f>Q6906*Q6906</f>
        <v>10404</v>
      </c>
      <c r="T6906" s="2">
        <f t="shared" si="1296"/>
        <v>0</v>
      </c>
      <c r="U6906" s="8">
        <f>T6906*M6906</f>
        <v>0</v>
      </c>
    </row>
    <row r="6907" spans="1:21" x14ac:dyDescent="0.3">
      <c r="A6907">
        <v>18</v>
      </c>
      <c r="B6907">
        <v>27</v>
      </c>
      <c r="C6907">
        <v>8</v>
      </c>
      <c r="D6907">
        <v>38</v>
      </c>
      <c r="E6907">
        <v>46</v>
      </c>
      <c r="F6907">
        <v>39</v>
      </c>
      <c r="G6907" s="3">
        <f t="shared" si="1285"/>
        <v>1</v>
      </c>
      <c r="H6907" s="3">
        <f t="shared" si="1286"/>
        <v>1</v>
      </c>
      <c r="I6907" s="3">
        <f t="shared" si="1287"/>
        <v>1</v>
      </c>
      <c r="J6907" s="3">
        <f t="shared" si="1288"/>
        <v>1</v>
      </c>
      <c r="K6907" s="3">
        <f t="shared" si="1289"/>
        <v>1</v>
      </c>
      <c r="L6907" s="3">
        <f t="shared" si="1290"/>
        <v>1</v>
      </c>
      <c r="M6907" s="2">
        <f t="shared" si="1291"/>
        <v>0</v>
      </c>
      <c r="N6907" s="1">
        <f t="shared" si="1292"/>
        <v>46</v>
      </c>
      <c r="O6907" s="4">
        <f t="shared" si="1293"/>
        <v>8</v>
      </c>
      <c r="P6907" s="6">
        <f t="shared" si="1294"/>
        <v>54</v>
      </c>
      <c r="Q6907" s="7">
        <f t="shared" si="1295"/>
        <v>122</v>
      </c>
      <c r="R6907" s="9">
        <f>N6907*N6907+O6907*O6907</f>
        <v>2180</v>
      </c>
      <c r="S6907" s="5">
        <f>Q6907*Q6907</f>
        <v>14884</v>
      </c>
      <c r="T6907" s="2">
        <f t="shared" si="1296"/>
        <v>0</v>
      </c>
      <c r="U6907" s="8">
        <f>T6907*M6907</f>
        <v>0</v>
      </c>
    </row>
    <row r="6908" spans="1:21" x14ac:dyDescent="0.3">
      <c r="A6908">
        <v>41</v>
      </c>
      <c r="B6908">
        <v>47</v>
      </c>
      <c r="C6908">
        <v>14</v>
      </c>
      <c r="D6908">
        <v>7</v>
      </c>
      <c r="E6908">
        <v>48</v>
      </c>
      <c r="F6908">
        <v>1</v>
      </c>
      <c r="G6908" s="3">
        <f t="shared" si="1285"/>
        <v>1</v>
      </c>
      <c r="H6908" s="3">
        <f t="shared" si="1286"/>
        <v>1</v>
      </c>
      <c r="I6908" s="3">
        <f t="shared" si="1287"/>
        <v>1</v>
      </c>
      <c r="J6908" s="3">
        <f t="shared" si="1288"/>
        <v>1</v>
      </c>
      <c r="K6908" s="3">
        <f t="shared" si="1289"/>
        <v>1</v>
      </c>
      <c r="L6908" s="3">
        <f t="shared" si="1290"/>
        <v>1</v>
      </c>
      <c r="M6908" s="2">
        <f t="shared" si="1291"/>
        <v>0</v>
      </c>
      <c r="N6908" s="1">
        <f t="shared" si="1292"/>
        <v>48</v>
      </c>
      <c r="O6908" s="4">
        <f t="shared" si="1293"/>
        <v>1</v>
      </c>
      <c r="P6908" s="6">
        <f t="shared" si="1294"/>
        <v>49</v>
      </c>
      <c r="Q6908" s="7">
        <f t="shared" si="1295"/>
        <v>109</v>
      </c>
      <c r="R6908" s="9">
        <f>N6908*N6908+O6908*O6908</f>
        <v>2305</v>
      </c>
      <c r="S6908" s="5">
        <f>Q6908*Q6908</f>
        <v>11881</v>
      </c>
      <c r="T6908" s="2">
        <f t="shared" si="1296"/>
        <v>0</v>
      </c>
      <c r="U6908" s="8">
        <f>T6908*M6908</f>
        <v>0</v>
      </c>
    </row>
    <row r="6909" spans="1:21" x14ac:dyDescent="0.3">
      <c r="A6909">
        <v>6</v>
      </c>
      <c r="B6909">
        <v>11</v>
      </c>
      <c r="C6909">
        <v>28</v>
      </c>
      <c r="D6909">
        <v>41</v>
      </c>
      <c r="E6909">
        <v>49</v>
      </c>
      <c r="F6909">
        <v>43</v>
      </c>
      <c r="G6909" s="3">
        <f t="shared" si="1285"/>
        <v>1</v>
      </c>
      <c r="H6909" s="3">
        <f t="shared" si="1286"/>
        <v>1</v>
      </c>
      <c r="I6909" s="3">
        <f t="shared" si="1287"/>
        <v>1</v>
      </c>
      <c r="J6909" s="3">
        <f t="shared" si="1288"/>
        <v>1</v>
      </c>
      <c r="K6909" s="3">
        <f t="shared" si="1289"/>
        <v>1</v>
      </c>
      <c r="L6909" s="3">
        <f t="shared" si="1290"/>
        <v>1</v>
      </c>
      <c r="M6909" s="2">
        <f t="shared" si="1291"/>
        <v>0</v>
      </c>
      <c r="N6909" s="1">
        <f t="shared" si="1292"/>
        <v>49</v>
      </c>
      <c r="O6909" s="4">
        <f t="shared" si="1293"/>
        <v>6</v>
      </c>
      <c r="P6909" s="6">
        <f t="shared" si="1294"/>
        <v>55</v>
      </c>
      <c r="Q6909" s="7">
        <f t="shared" si="1295"/>
        <v>123</v>
      </c>
      <c r="R6909" s="9">
        <f>N6909*N6909+O6909*O6909</f>
        <v>2437</v>
      </c>
      <c r="S6909" s="5">
        <f>Q6909*Q6909</f>
        <v>15129</v>
      </c>
      <c r="T6909" s="2">
        <f t="shared" si="1296"/>
        <v>0</v>
      </c>
      <c r="U6909" s="8">
        <f>T6909*M6909</f>
        <v>0</v>
      </c>
    </row>
    <row r="6910" spans="1:21" x14ac:dyDescent="0.3">
      <c r="A6910">
        <v>33</v>
      </c>
      <c r="B6910">
        <v>46</v>
      </c>
      <c r="C6910">
        <v>47</v>
      </c>
      <c r="D6910">
        <v>35</v>
      </c>
      <c r="E6910">
        <v>19</v>
      </c>
      <c r="F6910">
        <v>30</v>
      </c>
      <c r="G6910" s="3">
        <f t="shared" si="1285"/>
        <v>1</v>
      </c>
      <c r="H6910" s="3">
        <f t="shared" si="1286"/>
        <v>1</v>
      </c>
      <c r="I6910" s="3">
        <f t="shared" si="1287"/>
        <v>1</v>
      </c>
      <c r="J6910" s="3">
        <f t="shared" si="1288"/>
        <v>1</v>
      </c>
      <c r="K6910" s="3">
        <f t="shared" si="1289"/>
        <v>1</v>
      </c>
      <c r="L6910" s="3">
        <f t="shared" si="1290"/>
        <v>1</v>
      </c>
      <c r="M6910" s="2">
        <f t="shared" si="1291"/>
        <v>0</v>
      </c>
      <c r="N6910" s="1">
        <f t="shared" si="1292"/>
        <v>47</v>
      </c>
      <c r="O6910" s="4">
        <f t="shared" si="1293"/>
        <v>19</v>
      </c>
      <c r="P6910" s="6">
        <f t="shared" si="1294"/>
        <v>66</v>
      </c>
      <c r="Q6910" s="7">
        <f t="shared" si="1295"/>
        <v>144</v>
      </c>
      <c r="R6910" s="9">
        <f>N6910*N6910+O6910*O6910</f>
        <v>2570</v>
      </c>
      <c r="S6910" s="5">
        <f>Q6910*Q6910</f>
        <v>20736</v>
      </c>
      <c r="T6910" s="2">
        <f t="shared" si="1296"/>
        <v>0</v>
      </c>
      <c r="U6910" s="8">
        <f>T6910*M6910</f>
        <v>0</v>
      </c>
    </row>
    <row r="6911" spans="1:21" x14ac:dyDescent="0.3">
      <c r="A6911">
        <v>11</v>
      </c>
      <c r="B6911">
        <v>7</v>
      </c>
      <c r="C6911">
        <v>25</v>
      </c>
      <c r="D6911">
        <v>45</v>
      </c>
      <c r="E6911">
        <v>16</v>
      </c>
      <c r="F6911">
        <v>38</v>
      </c>
      <c r="G6911" s="3">
        <f t="shared" si="1285"/>
        <v>1</v>
      </c>
      <c r="H6911" s="3">
        <f t="shared" si="1286"/>
        <v>1</v>
      </c>
      <c r="I6911" s="3">
        <f t="shared" si="1287"/>
        <v>1</v>
      </c>
      <c r="J6911" s="3">
        <f t="shared" si="1288"/>
        <v>1</v>
      </c>
      <c r="K6911" s="3">
        <f t="shared" si="1289"/>
        <v>1</v>
      </c>
      <c r="L6911" s="3">
        <f t="shared" si="1290"/>
        <v>1</v>
      </c>
      <c r="M6911" s="2">
        <f t="shared" si="1291"/>
        <v>0</v>
      </c>
      <c r="N6911" s="1">
        <f t="shared" si="1292"/>
        <v>45</v>
      </c>
      <c r="O6911" s="4">
        <f t="shared" si="1293"/>
        <v>7</v>
      </c>
      <c r="P6911" s="6">
        <f t="shared" si="1294"/>
        <v>52</v>
      </c>
      <c r="Q6911" s="7">
        <f t="shared" si="1295"/>
        <v>90</v>
      </c>
      <c r="R6911" s="9">
        <f>N6911*N6911+O6911*O6911</f>
        <v>2074</v>
      </c>
      <c r="S6911" s="5">
        <f>Q6911*Q6911</f>
        <v>8100</v>
      </c>
      <c r="T6911" s="2">
        <f t="shared" si="1296"/>
        <v>0</v>
      </c>
      <c r="U6911" s="8">
        <f>T6911*M6911</f>
        <v>0</v>
      </c>
    </row>
    <row r="6912" spans="1:21" x14ac:dyDescent="0.3">
      <c r="A6912">
        <v>1</v>
      </c>
      <c r="B6912">
        <v>11</v>
      </c>
      <c r="C6912">
        <v>30</v>
      </c>
      <c r="D6912">
        <v>2</v>
      </c>
      <c r="E6912">
        <v>8</v>
      </c>
      <c r="F6912">
        <v>6</v>
      </c>
      <c r="G6912" s="3">
        <f t="shared" si="1285"/>
        <v>1</v>
      </c>
      <c r="H6912" s="3">
        <f t="shared" si="1286"/>
        <v>1</v>
      </c>
      <c r="I6912" s="3">
        <f t="shared" si="1287"/>
        <v>1</v>
      </c>
      <c r="J6912" s="3">
        <f t="shared" si="1288"/>
        <v>1</v>
      </c>
      <c r="K6912" s="3">
        <f t="shared" si="1289"/>
        <v>1</v>
      </c>
      <c r="L6912" s="3">
        <f t="shared" si="1290"/>
        <v>1</v>
      </c>
      <c r="M6912" s="2">
        <f t="shared" si="1291"/>
        <v>0</v>
      </c>
      <c r="N6912" s="1">
        <f t="shared" si="1292"/>
        <v>30</v>
      </c>
      <c r="O6912" s="4">
        <f t="shared" si="1293"/>
        <v>1</v>
      </c>
      <c r="P6912" s="6">
        <f t="shared" si="1294"/>
        <v>31</v>
      </c>
      <c r="Q6912" s="7">
        <f t="shared" si="1295"/>
        <v>27</v>
      </c>
      <c r="R6912" s="9">
        <f>N6912*N6912+O6912*O6912</f>
        <v>901</v>
      </c>
      <c r="S6912" s="5">
        <f>Q6912*Q6912</f>
        <v>729</v>
      </c>
      <c r="T6912" s="2">
        <f t="shared" si="1296"/>
        <v>1</v>
      </c>
      <c r="U6912" s="8">
        <f>T6912*M6912</f>
        <v>0</v>
      </c>
    </row>
    <row r="6913" spans="1:21" x14ac:dyDescent="0.3">
      <c r="A6913">
        <v>44</v>
      </c>
      <c r="B6913">
        <v>12</v>
      </c>
      <c r="C6913">
        <v>48</v>
      </c>
      <c r="D6913">
        <v>19</v>
      </c>
      <c r="E6913">
        <v>22</v>
      </c>
      <c r="F6913">
        <v>4</v>
      </c>
      <c r="G6913" s="3">
        <f t="shared" si="1285"/>
        <v>1</v>
      </c>
      <c r="H6913" s="3">
        <f t="shared" si="1286"/>
        <v>1</v>
      </c>
      <c r="I6913" s="3">
        <f t="shared" si="1287"/>
        <v>1</v>
      </c>
      <c r="J6913" s="3">
        <f t="shared" si="1288"/>
        <v>1</v>
      </c>
      <c r="K6913" s="3">
        <f t="shared" si="1289"/>
        <v>1</v>
      </c>
      <c r="L6913" s="3">
        <f t="shared" si="1290"/>
        <v>1</v>
      </c>
      <c r="M6913" s="2">
        <f t="shared" si="1291"/>
        <v>0</v>
      </c>
      <c r="N6913" s="1">
        <f t="shared" si="1292"/>
        <v>48</v>
      </c>
      <c r="O6913" s="4">
        <f t="shared" si="1293"/>
        <v>4</v>
      </c>
      <c r="P6913" s="6">
        <f t="shared" si="1294"/>
        <v>52</v>
      </c>
      <c r="Q6913" s="7">
        <f t="shared" si="1295"/>
        <v>97</v>
      </c>
      <c r="R6913" s="9">
        <f>N6913*N6913+O6913*O6913</f>
        <v>2320</v>
      </c>
      <c r="S6913" s="5">
        <f>Q6913*Q6913</f>
        <v>9409</v>
      </c>
      <c r="T6913" s="2">
        <f t="shared" si="1296"/>
        <v>0</v>
      </c>
      <c r="U6913" s="8">
        <f>T6913*M6913</f>
        <v>0</v>
      </c>
    </row>
    <row r="6914" spans="1:21" x14ac:dyDescent="0.3">
      <c r="A6914">
        <v>37</v>
      </c>
      <c r="B6914">
        <v>15</v>
      </c>
      <c r="C6914">
        <v>47</v>
      </c>
      <c r="D6914">
        <v>48</v>
      </c>
      <c r="E6914">
        <v>46</v>
      </c>
      <c r="F6914">
        <v>26</v>
      </c>
      <c r="G6914" s="3">
        <f t="shared" ref="G6914:G6977" si="1297">COUNTIF($A6914:$F6914,A6914)</f>
        <v>1</v>
      </c>
      <c r="H6914" s="3">
        <f t="shared" ref="H6914:H6977" si="1298">COUNTIF($A6914:$F6914,B6914)</f>
        <v>1</v>
      </c>
      <c r="I6914" s="3">
        <f t="shared" ref="I6914:I6977" si="1299">COUNTIF($A6914:$F6914,C6914)</f>
        <v>1</v>
      </c>
      <c r="J6914" s="3">
        <f t="shared" ref="J6914:J6977" si="1300">COUNTIF($A6914:$F6914,D6914)</f>
        <v>1</v>
      </c>
      <c r="K6914" s="3">
        <f t="shared" ref="K6914:K6977" si="1301">COUNTIF($A6914:$F6914,E6914)</f>
        <v>1</v>
      </c>
      <c r="L6914" s="3">
        <f t="shared" ref="L6914:L6977" si="1302">COUNTIF($A6914:$F6914,F6914)</f>
        <v>1</v>
      </c>
      <c r="M6914" s="2">
        <f t="shared" ref="M6914:M6977" si="1303">IF(AND(COUNTIF(G6914:L6914,3)=3,SUM(G6914:L6914)=12),1,0)</f>
        <v>0</v>
      </c>
      <c r="N6914" s="1">
        <f t="shared" ref="N6914:N6977" si="1304">MAX(A6914:F6914)</f>
        <v>48</v>
      </c>
      <c r="O6914" s="4">
        <f t="shared" ref="O6914:O6977" si="1305">MIN(A6914:F6914)</f>
        <v>15</v>
      </c>
      <c r="P6914" s="6">
        <f t="shared" ref="P6914:P6977" si="1306">N6914+O6914</f>
        <v>63</v>
      </c>
      <c r="Q6914" s="7">
        <f t="shared" ref="Q6914:Q6977" si="1307">SUM(A6914:F6914)-P6914</f>
        <v>156</v>
      </c>
      <c r="R6914" s="9">
        <f>N6914*N6914+O6914*O6914</f>
        <v>2529</v>
      </c>
      <c r="S6914" s="5">
        <f>Q6914*Q6914</f>
        <v>24336</v>
      </c>
      <c r="T6914" s="2">
        <f t="shared" ref="T6914:T6977" si="1308">IF(R6914&gt;=S6914,1,0)</f>
        <v>0</v>
      </c>
      <c r="U6914" s="8">
        <f>T6914*M6914</f>
        <v>0</v>
      </c>
    </row>
    <row r="6915" spans="1:21" x14ac:dyDescent="0.3">
      <c r="A6915">
        <v>30</v>
      </c>
      <c r="B6915">
        <v>5</v>
      </c>
      <c r="C6915">
        <v>24</v>
      </c>
      <c r="D6915">
        <v>33</v>
      </c>
      <c r="E6915">
        <v>44</v>
      </c>
      <c r="F6915">
        <v>10</v>
      </c>
      <c r="G6915" s="3">
        <f t="shared" si="1297"/>
        <v>1</v>
      </c>
      <c r="H6915" s="3">
        <f t="shared" si="1298"/>
        <v>1</v>
      </c>
      <c r="I6915" s="3">
        <f t="shared" si="1299"/>
        <v>1</v>
      </c>
      <c r="J6915" s="3">
        <f t="shared" si="1300"/>
        <v>1</v>
      </c>
      <c r="K6915" s="3">
        <f t="shared" si="1301"/>
        <v>1</v>
      </c>
      <c r="L6915" s="3">
        <f t="shared" si="1302"/>
        <v>1</v>
      </c>
      <c r="M6915" s="2">
        <f t="shared" si="1303"/>
        <v>0</v>
      </c>
      <c r="N6915" s="1">
        <f t="shared" si="1304"/>
        <v>44</v>
      </c>
      <c r="O6915" s="4">
        <f t="shared" si="1305"/>
        <v>5</v>
      </c>
      <c r="P6915" s="6">
        <f t="shared" si="1306"/>
        <v>49</v>
      </c>
      <c r="Q6915" s="7">
        <f t="shared" si="1307"/>
        <v>97</v>
      </c>
      <c r="R6915" s="9">
        <f>N6915*N6915+O6915*O6915</f>
        <v>1961</v>
      </c>
      <c r="S6915" s="5">
        <f>Q6915*Q6915</f>
        <v>9409</v>
      </c>
      <c r="T6915" s="2">
        <f t="shared" si="1308"/>
        <v>0</v>
      </c>
      <c r="U6915" s="8">
        <f>T6915*M6915</f>
        <v>0</v>
      </c>
    </row>
    <row r="6916" spans="1:21" x14ac:dyDescent="0.3">
      <c r="A6916">
        <v>21</v>
      </c>
      <c r="B6916">
        <v>3</v>
      </c>
      <c r="C6916">
        <v>3</v>
      </c>
      <c r="D6916">
        <v>4</v>
      </c>
      <c r="E6916">
        <v>25</v>
      </c>
      <c r="F6916">
        <v>10</v>
      </c>
      <c r="G6916" s="3">
        <f t="shared" si="1297"/>
        <v>1</v>
      </c>
      <c r="H6916" s="3">
        <f t="shared" si="1298"/>
        <v>2</v>
      </c>
      <c r="I6916" s="3">
        <f t="shared" si="1299"/>
        <v>2</v>
      </c>
      <c r="J6916" s="3">
        <f t="shared" si="1300"/>
        <v>1</v>
      </c>
      <c r="K6916" s="3">
        <f t="shared" si="1301"/>
        <v>1</v>
      </c>
      <c r="L6916" s="3">
        <f t="shared" si="1302"/>
        <v>1</v>
      </c>
      <c r="M6916" s="2">
        <f t="shared" si="1303"/>
        <v>0</v>
      </c>
      <c r="N6916" s="1">
        <f t="shared" si="1304"/>
        <v>25</v>
      </c>
      <c r="O6916" s="4">
        <f t="shared" si="1305"/>
        <v>3</v>
      </c>
      <c r="P6916" s="6">
        <f t="shared" si="1306"/>
        <v>28</v>
      </c>
      <c r="Q6916" s="7">
        <f t="shared" si="1307"/>
        <v>38</v>
      </c>
      <c r="R6916" s="9">
        <f>N6916*N6916+O6916*O6916</f>
        <v>634</v>
      </c>
      <c r="S6916" s="5">
        <f>Q6916*Q6916</f>
        <v>1444</v>
      </c>
      <c r="T6916" s="2">
        <f t="shared" si="1308"/>
        <v>0</v>
      </c>
      <c r="U6916" s="8">
        <f>T6916*M6916</f>
        <v>0</v>
      </c>
    </row>
    <row r="6917" spans="1:21" x14ac:dyDescent="0.3">
      <c r="A6917">
        <v>20</v>
      </c>
      <c r="B6917">
        <v>49</v>
      </c>
      <c r="C6917">
        <v>26</v>
      </c>
      <c r="D6917">
        <v>44</v>
      </c>
      <c r="E6917">
        <v>8</v>
      </c>
      <c r="F6917">
        <v>33</v>
      </c>
      <c r="G6917" s="3">
        <f t="shared" si="1297"/>
        <v>1</v>
      </c>
      <c r="H6917" s="3">
        <f t="shared" si="1298"/>
        <v>1</v>
      </c>
      <c r="I6917" s="3">
        <f t="shared" si="1299"/>
        <v>1</v>
      </c>
      <c r="J6917" s="3">
        <f t="shared" si="1300"/>
        <v>1</v>
      </c>
      <c r="K6917" s="3">
        <f t="shared" si="1301"/>
        <v>1</v>
      </c>
      <c r="L6917" s="3">
        <f t="shared" si="1302"/>
        <v>1</v>
      </c>
      <c r="M6917" s="2">
        <f t="shared" si="1303"/>
        <v>0</v>
      </c>
      <c r="N6917" s="1">
        <f t="shared" si="1304"/>
        <v>49</v>
      </c>
      <c r="O6917" s="4">
        <f t="shared" si="1305"/>
        <v>8</v>
      </c>
      <c r="P6917" s="6">
        <f t="shared" si="1306"/>
        <v>57</v>
      </c>
      <c r="Q6917" s="7">
        <f t="shared" si="1307"/>
        <v>123</v>
      </c>
      <c r="R6917" s="9">
        <f>N6917*N6917+O6917*O6917</f>
        <v>2465</v>
      </c>
      <c r="S6917" s="5">
        <f>Q6917*Q6917</f>
        <v>15129</v>
      </c>
      <c r="T6917" s="2">
        <f t="shared" si="1308"/>
        <v>0</v>
      </c>
      <c r="U6917" s="8">
        <f>T6917*M6917</f>
        <v>0</v>
      </c>
    </row>
    <row r="6918" spans="1:21" x14ac:dyDescent="0.3">
      <c r="A6918">
        <v>10</v>
      </c>
      <c r="B6918">
        <v>38</v>
      </c>
      <c r="C6918">
        <v>25</v>
      </c>
      <c r="D6918">
        <v>23</v>
      </c>
      <c r="E6918">
        <v>22</v>
      </c>
      <c r="F6918">
        <v>7</v>
      </c>
      <c r="G6918" s="3">
        <f t="shared" si="1297"/>
        <v>1</v>
      </c>
      <c r="H6918" s="3">
        <f t="shared" si="1298"/>
        <v>1</v>
      </c>
      <c r="I6918" s="3">
        <f t="shared" si="1299"/>
        <v>1</v>
      </c>
      <c r="J6918" s="3">
        <f t="shared" si="1300"/>
        <v>1</v>
      </c>
      <c r="K6918" s="3">
        <f t="shared" si="1301"/>
        <v>1</v>
      </c>
      <c r="L6918" s="3">
        <f t="shared" si="1302"/>
        <v>1</v>
      </c>
      <c r="M6918" s="2">
        <f t="shared" si="1303"/>
        <v>0</v>
      </c>
      <c r="N6918" s="1">
        <f t="shared" si="1304"/>
        <v>38</v>
      </c>
      <c r="O6918" s="4">
        <f t="shared" si="1305"/>
        <v>7</v>
      </c>
      <c r="P6918" s="6">
        <f t="shared" si="1306"/>
        <v>45</v>
      </c>
      <c r="Q6918" s="7">
        <f t="shared" si="1307"/>
        <v>80</v>
      </c>
      <c r="R6918" s="9">
        <f>N6918*N6918+O6918*O6918</f>
        <v>1493</v>
      </c>
      <c r="S6918" s="5">
        <f>Q6918*Q6918</f>
        <v>6400</v>
      </c>
      <c r="T6918" s="2">
        <f t="shared" si="1308"/>
        <v>0</v>
      </c>
      <c r="U6918" s="8">
        <f>T6918*M6918</f>
        <v>0</v>
      </c>
    </row>
    <row r="6919" spans="1:21" x14ac:dyDescent="0.3">
      <c r="A6919">
        <v>34</v>
      </c>
      <c r="B6919">
        <v>49</v>
      </c>
      <c r="C6919">
        <v>5</v>
      </c>
      <c r="D6919">
        <v>16</v>
      </c>
      <c r="E6919">
        <v>49</v>
      </c>
      <c r="F6919">
        <v>41</v>
      </c>
      <c r="G6919" s="3">
        <f t="shared" si="1297"/>
        <v>1</v>
      </c>
      <c r="H6919" s="3">
        <f t="shared" si="1298"/>
        <v>2</v>
      </c>
      <c r="I6919" s="3">
        <f t="shared" si="1299"/>
        <v>1</v>
      </c>
      <c r="J6919" s="3">
        <f t="shared" si="1300"/>
        <v>1</v>
      </c>
      <c r="K6919" s="3">
        <f t="shared" si="1301"/>
        <v>2</v>
      </c>
      <c r="L6919" s="3">
        <f t="shared" si="1302"/>
        <v>1</v>
      </c>
      <c r="M6919" s="2">
        <f t="shared" si="1303"/>
        <v>0</v>
      </c>
      <c r="N6919" s="1">
        <f t="shared" si="1304"/>
        <v>49</v>
      </c>
      <c r="O6919" s="4">
        <f t="shared" si="1305"/>
        <v>5</v>
      </c>
      <c r="P6919" s="6">
        <f t="shared" si="1306"/>
        <v>54</v>
      </c>
      <c r="Q6919" s="7">
        <f t="shared" si="1307"/>
        <v>140</v>
      </c>
      <c r="R6919" s="9">
        <f>N6919*N6919+O6919*O6919</f>
        <v>2426</v>
      </c>
      <c r="S6919" s="5">
        <f>Q6919*Q6919</f>
        <v>19600</v>
      </c>
      <c r="T6919" s="2">
        <f t="shared" si="1308"/>
        <v>0</v>
      </c>
      <c r="U6919" s="8">
        <f>T6919*M6919</f>
        <v>0</v>
      </c>
    </row>
    <row r="6920" spans="1:21" x14ac:dyDescent="0.3">
      <c r="A6920">
        <v>2</v>
      </c>
      <c r="B6920">
        <v>39</v>
      </c>
      <c r="C6920">
        <v>16</v>
      </c>
      <c r="D6920">
        <v>41</v>
      </c>
      <c r="E6920">
        <v>15</v>
      </c>
      <c r="F6920">
        <v>9</v>
      </c>
      <c r="G6920" s="3">
        <f t="shared" si="1297"/>
        <v>1</v>
      </c>
      <c r="H6920" s="3">
        <f t="shared" si="1298"/>
        <v>1</v>
      </c>
      <c r="I6920" s="3">
        <f t="shared" si="1299"/>
        <v>1</v>
      </c>
      <c r="J6920" s="3">
        <f t="shared" si="1300"/>
        <v>1</v>
      </c>
      <c r="K6920" s="3">
        <f t="shared" si="1301"/>
        <v>1</v>
      </c>
      <c r="L6920" s="3">
        <f t="shared" si="1302"/>
        <v>1</v>
      </c>
      <c r="M6920" s="2">
        <f t="shared" si="1303"/>
        <v>0</v>
      </c>
      <c r="N6920" s="1">
        <f t="shared" si="1304"/>
        <v>41</v>
      </c>
      <c r="O6920" s="4">
        <f t="shared" si="1305"/>
        <v>2</v>
      </c>
      <c r="P6920" s="6">
        <f t="shared" si="1306"/>
        <v>43</v>
      </c>
      <c r="Q6920" s="7">
        <f t="shared" si="1307"/>
        <v>79</v>
      </c>
      <c r="R6920" s="9">
        <f>N6920*N6920+O6920*O6920</f>
        <v>1685</v>
      </c>
      <c r="S6920" s="5">
        <f>Q6920*Q6920</f>
        <v>6241</v>
      </c>
      <c r="T6920" s="2">
        <f t="shared" si="1308"/>
        <v>0</v>
      </c>
      <c r="U6920" s="8">
        <f>T6920*M6920</f>
        <v>0</v>
      </c>
    </row>
    <row r="6921" spans="1:21" x14ac:dyDescent="0.3">
      <c r="A6921">
        <v>42</v>
      </c>
      <c r="B6921">
        <v>29</v>
      </c>
      <c r="C6921">
        <v>4</v>
      </c>
      <c r="D6921">
        <v>24</v>
      </c>
      <c r="E6921">
        <v>40</v>
      </c>
      <c r="F6921">
        <v>9</v>
      </c>
      <c r="G6921" s="3">
        <f t="shared" si="1297"/>
        <v>1</v>
      </c>
      <c r="H6921" s="3">
        <f t="shared" si="1298"/>
        <v>1</v>
      </c>
      <c r="I6921" s="3">
        <f t="shared" si="1299"/>
        <v>1</v>
      </c>
      <c r="J6921" s="3">
        <f t="shared" si="1300"/>
        <v>1</v>
      </c>
      <c r="K6921" s="3">
        <f t="shared" si="1301"/>
        <v>1</v>
      </c>
      <c r="L6921" s="3">
        <f t="shared" si="1302"/>
        <v>1</v>
      </c>
      <c r="M6921" s="2">
        <f t="shared" si="1303"/>
        <v>0</v>
      </c>
      <c r="N6921" s="1">
        <f t="shared" si="1304"/>
        <v>42</v>
      </c>
      <c r="O6921" s="4">
        <f t="shared" si="1305"/>
        <v>4</v>
      </c>
      <c r="P6921" s="6">
        <f t="shared" si="1306"/>
        <v>46</v>
      </c>
      <c r="Q6921" s="7">
        <f t="shared" si="1307"/>
        <v>102</v>
      </c>
      <c r="R6921" s="9">
        <f>N6921*N6921+O6921*O6921</f>
        <v>1780</v>
      </c>
      <c r="S6921" s="5">
        <f>Q6921*Q6921</f>
        <v>10404</v>
      </c>
      <c r="T6921" s="2">
        <f t="shared" si="1308"/>
        <v>0</v>
      </c>
      <c r="U6921" s="8">
        <f>T6921*M6921</f>
        <v>0</v>
      </c>
    </row>
    <row r="6922" spans="1:21" x14ac:dyDescent="0.3">
      <c r="A6922">
        <v>32</v>
      </c>
      <c r="B6922">
        <v>17</v>
      </c>
      <c r="C6922">
        <v>39</v>
      </c>
      <c r="D6922">
        <v>42</v>
      </c>
      <c r="E6922">
        <v>33</v>
      </c>
      <c r="F6922">
        <v>28</v>
      </c>
      <c r="G6922" s="3">
        <f t="shared" si="1297"/>
        <v>1</v>
      </c>
      <c r="H6922" s="3">
        <f t="shared" si="1298"/>
        <v>1</v>
      </c>
      <c r="I6922" s="3">
        <f t="shared" si="1299"/>
        <v>1</v>
      </c>
      <c r="J6922" s="3">
        <f t="shared" si="1300"/>
        <v>1</v>
      </c>
      <c r="K6922" s="3">
        <f t="shared" si="1301"/>
        <v>1</v>
      </c>
      <c r="L6922" s="3">
        <f t="shared" si="1302"/>
        <v>1</v>
      </c>
      <c r="M6922" s="2">
        <f t="shared" si="1303"/>
        <v>0</v>
      </c>
      <c r="N6922" s="1">
        <f t="shared" si="1304"/>
        <v>42</v>
      </c>
      <c r="O6922" s="4">
        <f t="shared" si="1305"/>
        <v>17</v>
      </c>
      <c r="P6922" s="6">
        <f t="shared" si="1306"/>
        <v>59</v>
      </c>
      <c r="Q6922" s="7">
        <f t="shared" si="1307"/>
        <v>132</v>
      </c>
      <c r="R6922" s="9">
        <f>N6922*N6922+O6922*O6922</f>
        <v>2053</v>
      </c>
      <c r="S6922" s="5">
        <f>Q6922*Q6922</f>
        <v>17424</v>
      </c>
      <c r="T6922" s="2">
        <f t="shared" si="1308"/>
        <v>0</v>
      </c>
      <c r="U6922" s="8">
        <f>T6922*M6922</f>
        <v>0</v>
      </c>
    </row>
    <row r="6923" spans="1:21" x14ac:dyDescent="0.3">
      <c r="A6923">
        <v>45</v>
      </c>
      <c r="B6923">
        <v>32</v>
      </c>
      <c r="C6923">
        <v>23</v>
      </c>
      <c r="D6923">
        <v>46</v>
      </c>
      <c r="E6923">
        <v>10</v>
      </c>
      <c r="F6923">
        <v>2</v>
      </c>
      <c r="G6923" s="3">
        <f t="shared" si="1297"/>
        <v>1</v>
      </c>
      <c r="H6923" s="3">
        <f t="shared" si="1298"/>
        <v>1</v>
      </c>
      <c r="I6923" s="3">
        <f t="shared" si="1299"/>
        <v>1</v>
      </c>
      <c r="J6923" s="3">
        <f t="shared" si="1300"/>
        <v>1</v>
      </c>
      <c r="K6923" s="3">
        <f t="shared" si="1301"/>
        <v>1</v>
      </c>
      <c r="L6923" s="3">
        <f t="shared" si="1302"/>
        <v>1</v>
      </c>
      <c r="M6923" s="2">
        <f t="shared" si="1303"/>
        <v>0</v>
      </c>
      <c r="N6923" s="1">
        <f t="shared" si="1304"/>
        <v>46</v>
      </c>
      <c r="O6923" s="4">
        <f t="shared" si="1305"/>
        <v>2</v>
      </c>
      <c r="P6923" s="6">
        <f t="shared" si="1306"/>
        <v>48</v>
      </c>
      <c r="Q6923" s="7">
        <f t="shared" si="1307"/>
        <v>110</v>
      </c>
      <c r="R6923" s="9">
        <f>N6923*N6923+O6923*O6923</f>
        <v>2120</v>
      </c>
      <c r="S6923" s="5">
        <f>Q6923*Q6923</f>
        <v>12100</v>
      </c>
      <c r="T6923" s="2">
        <f t="shared" si="1308"/>
        <v>0</v>
      </c>
      <c r="U6923" s="8">
        <f>T6923*M6923</f>
        <v>0</v>
      </c>
    </row>
    <row r="6924" spans="1:21" x14ac:dyDescent="0.3">
      <c r="A6924">
        <v>31</v>
      </c>
      <c r="B6924">
        <v>17</v>
      </c>
      <c r="C6924">
        <v>19</v>
      </c>
      <c r="D6924">
        <v>22</v>
      </c>
      <c r="E6924">
        <v>32</v>
      </c>
      <c r="F6924">
        <v>17</v>
      </c>
      <c r="G6924" s="3">
        <f t="shared" si="1297"/>
        <v>1</v>
      </c>
      <c r="H6924" s="3">
        <f t="shared" si="1298"/>
        <v>2</v>
      </c>
      <c r="I6924" s="3">
        <f t="shared" si="1299"/>
        <v>1</v>
      </c>
      <c r="J6924" s="3">
        <f t="shared" si="1300"/>
        <v>1</v>
      </c>
      <c r="K6924" s="3">
        <f t="shared" si="1301"/>
        <v>1</v>
      </c>
      <c r="L6924" s="3">
        <f t="shared" si="1302"/>
        <v>2</v>
      </c>
      <c r="M6924" s="2">
        <f t="shared" si="1303"/>
        <v>0</v>
      </c>
      <c r="N6924" s="1">
        <f t="shared" si="1304"/>
        <v>32</v>
      </c>
      <c r="O6924" s="4">
        <f t="shared" si="1305"/>
        <v>17</v>
      </c>
      <c r="P6924" s="6">
        <f t="shared" si="1306"/>
        <v>49</v>
      </c>
      <c r="Q6924" s="7">
        <f t="shared" si="1307"/>
        <v>89</v>
      </c>
      <c r="R6924" s="9">
        <f>N6924*N6924+O6924*O6924</f>
        <v>1313</v>
      </c>
      <c r="S6924" s="5">
        <f>Q6924*Q6924</f>
        <v>7921</v>
      </c>
      <c r="T6924" s="2">
        <f t="shared" si="1308"/>
        <v>0</v>
      </c>
      <c r="U6924" s="8">
        <f>T6924*M6924</f>
        <v>0</v>
      </c>
    </row>
    <row r="6925" spans="1:21" x14ac:dyDescent="0.3">
      <c r="A6925">
        <v>40</v>
      </c>
      <c r="B6925">
        <v>15</v>
      </c>
      <c r="C6925">
        <v>12</v>
      </c>
      <c r="D6925">
        <v>22</v>
      </c>
      <c r="E6925">
        <v>24</v>
      </c>
      <c r="F6925">
        <v>42</v>
      </c>
      <c r="G6925" s="3">
        <f t="shared" si="1297"/>
        <v>1</v>
      </c>
      <c r="H6925" s="3">
        <f t="shared" si="1298"/>
        <v>1</v>
      </c>
      <c r="I6925" s="3">
        <f t="shared" si="1299"/>
        <v>1</v>
      </c>
      <c r="J6925" s="3">
        <f t="shared" si="1300"/>
        <v>1</v>
      </c>
      <c r="K6925" s="3">
        <f t="shared" si="1301"/>
        <v>1</v>
      </c>
      <c r="L6925" s="3">
        <f t="shared" si="1302"/>
        <v>1</v>
      </c>
      <c r="M6925" s="2">
        <f t="shared" si="1303"/>
        <v>0</v>
      </c>
      <c r="N6925" s="1">
        <f t="shared" si="1304"/>
        <v>42</v>
      </c>
      <c r="O6925" s="4">
        <f t="shared" si="1305"/>
        <v>12</v>
      </c>
      <c r="P6925" s="6">
        <f t="shared" si="1306"/>
        <v>54</v>
      </c>
      <c r="Q6925" s="7">
        <f t="shared" si="1307"/>
        <v>101</v>
      </c>
      <c r="R6925" s="9">
        <f>N6925*N6925+O6925*O6925</f>
        <v>1908</v>
      </c>
      <c r="S6925" s="5">
        <f>Q6925*Q6925</f>
        <v>10201</v>
      </c>
      <c r="T6925" s="2">
        <f t="shared" si="1308"/>
        <v>0</v>
      </c>
      <c r="U6925" s="8">
        <f>T6925*M6925</f>
        <v>0</v>
      </c>
    </row>
    <row r="6926" spans="1:21" x14ac:dyDescent="0.3">
      <c r="A6926">
        <v>30</v>
      </c>
      <c r="B6926">
        <v>28</v>
      </c>
      <c r="C6926">
        <v>27</v>
      </c>
      <c r="D6926">
        <v>11</v>
      </c>
      <c r="E6926">
        <v>23</v>
      </c>
      <c r="F6926">
        <v>31</v>
      </c>
      <c r="G6926" s="3">
        <f t="shared" si="1297"/>
        <v>1</v>
      </c>
      <c r="H6926" s="3">
        <f t="shared" si="1298"/>
        <v>1</v>
      </c>
      <c r="I6926" s="3">
        <f t="shared" si="1299"/>
        <v>1</v>
      </c>
      <c r="J6926" s="3">
        <f t="shared" si="1300"/>
        <v>1</v>
      </c>
      <c r="K6926" s="3">
        <f t="shared" si="1301"/>
        <v>1</v>
      </c>
      <c r="L6926" s="3">
        <f t="shared" si="1302"/>
        <v>1</v>
      </c>
      <c r="M6926" s="2">
        <f t="shared" si="1303"/>
        <v>0</v>
      </c>
      <c r="N6926" s="1">
        <f t="shared" si="1304"/>
        <v>31</v>
      </c>
      <c r="O6926" s="4">
        <f t="shared" si="1305"/>
        <v>11</v>
      </c>
      <c r="P6926" s="6">
        <f t="shared" si="1306"/>
        <v>42</v>
      </c>
      <c r="Q6926" s="7">
        <f t="shared" si="1307"/>
        <v>108</v>
      </c>
      <c r="R6926" s="9">
        <f>N6926*N6926+O6926*O6926</f>
        <v>1082</v>
      </c>
      <c r="S6926" s="5">
        <f>Q6926*Q6926</f>
        <v>11664</v>
      </c>
      <c r="T6926" s="2">
        <f t="shared" si="1308"/>
        <v>0</v>
      </c>
      <c r="U6926" s="8">
        <f>T6926*M6926</f>
        <v>0</v>
      </c>
    </row>
    <row r="6927" spans="1:21" x14ac:dyDescent="0.3">
      <c r="A6927">
        <v>11</v>
      </c>
      <c r="B6927">
        <v>49</v>
      </c>
      <c r="C6927">
        <v>6</v>
      </c>
      <c r="D6927">
        <v>40</v>
      </c>
      <c r="E6927">
        <v>20</v>
      </c>
      <c r="F6927">
        <v>11</v>
      </c>
      <c r="G6927" s="3">
        <f t="shared" si="1297"/>
        <v>2</v>
      </c>
      <c r="H6927" s="3">
        <f t="shared" si="1298"/>
        <v>1</v>
      </c>
      <c r="I6927" s="3">
        <f t="shared" si="1299"/>
        <v>1</v>
      </c>
      <c r="J6927" s="3">
        <f t="shared" si="1300"/>
        <v>1</v>
      </c>
      <c r="K6927" s="3">
        <f t="shared" si="1301"/>
        <v>1</v>
      </c>
      <c r="L6927" s="3">
        <f t="shared" si="1302"/>
        <v>2</v>
      </c>
      <c r="M6927" s="2">
        <f t="shared" si="1303"/>
        <v>0</v>
      </c>
      <c r="N6927" s="1">
        <f t="shared" si="1304"/>
        <v>49</v>
      </c>
      <c r="O6927" s="4">
        <f t="shared" si="1305"/>
        <v>6</v>
      </c>
      <c r="P6927" s="6">
        <f t="shared" si="1306"/>
        <v>55</v>
      </c>
      <c r="Q6927" s="7">
        <f t="shared" si="1307"/>
        <v>82</v>
      </c>
      <c r="R6927" s="9">
        <f>N6927*N6927+O6927*O6927</f>
        <v>2437</v>
      </c>
      <c r="S6927" s="5">
        <f>Q6927*Q6927</f>
        <v>6724</v>
      </c>
      <c r="T6927" s="2">
        <f t="shared" si="1308"/>
        <v>0</v>
      </c>
      <c r="U6927" s="8">
        <f>T6927*M6927</f>
        <v>0</v>
      </c>
    </row>
    <row r="6928" spans="1:21" x14ac:dyDescent="0.3">
      <c r="A6928">
        <v>21</v>
      </c>
      <c r="B6928">
        <v>27</v>
      </c>
      <c r="C6928">
        <v>27</v>
      </c>
      <c r="D6928">
        <v>46</v>
      </c>
      <c r="E6928">
        <v>49</v>
      </c>
      <c r="F6928">
        <v>44</v>
      </c>
      <c r="G6928" s="3">
        <f t="shared" si="1297"/>
        <v>1</v>
      </c>
      <c r="H6928" s="3">
        <f t="shared" si="1298"/>
        <v>2</v>
      </c>
      <c r="I6928" s="3">
        <f t="shared" si="1299"/>
        <v>2</v>
      </c>
      <c r="J6928" s="3">
        <f t="shared" si="1300"/>
        <v>1</v>
      </c>
      <c r="K6928" s="3">
        <f t="shared" si="1301"/>
        <v>1</v>
      </c>
      <c r="L6928" s="3">
        <f t="shared" si="1302"/>
        <v>1</v>
      </c>
      <c r="M6928" s="2">
        <f t="shared" si="1303"/>
        <v>0</v>
      </c>
      <c r="N6928" s="1">
        <f t="shared" si="1304"/>
        <v>49</v>
      </c>
      <c r="O6928" s="4">
        <f t="shared" si="1305"/>
        <v>21</v>
      </c>
      <c r="P6928" s="6">
        <f t="shared" si="1306"/>
        <v>70</v>
      </c>
      <c r="Q6928" s="7">
        <f t="shared" si="1307"/>
        <v>144</v>
      </c>
      <c r="R6928" s="9">
        <f>N6928*N6928+O6928*O6928</f>
        <v>2842</v>
      </c>
      <c r="S6928" s="5">
        <f>Q6928*Q6928</f>
        <v>20736</v>
      </c>
      <c r="T6928" s="2">
        <f t="shared" si="1308"/>
        <v>0</v>
      </c>
      <c r="U6928" s="8">
        <f>T6928*M6928</f>
        <v>0</v>
      </c>
    </row>
    <row r="6929" spans="1:21" x14ac:dyDescent="0.3">
      <c r="A6929">
        <v>34</v>
      </c>
      <c r="B6929">
        <v>25</v>
      </c>
      <c r="C6929">
        <v>16</v>
      </c>
      <c r="D6929">
        <v>30</v>
      </c>
      <c r="E6929">
        <v>19</v>
      </c>
      <c r="F6929">
        <v>28</v>
      </c>
      <c r="G6929" s="3">
        <f t="shared" si="1297"/>
        <v>1</v>
      </c>
      <c r="H6929" s="3">
        <f t="shared" si="1298"/>
        <v>1</v>
      </c>
      <c r="I6929" s="3">
        <f t="shared" si="1299"/>
        <v>1</v>
      </c>
      <c r="J6929" s="3">
        <f t="shared" si="1300"/>
        <v>1</v>
      </c>
      <c r="K6929" s="3">
        <f t="shared" si="1301"/>
        <v>1</v>
      </c>
      <c r="L6929" s="3">
        <f t="shared" si="1302"/>
        <v>1</v>
      </c>
      <c r="M6929" s="2">
        <f t="shared" si="1303"/>
        <v>0</v>
      </c>
      <c r="N6929" s="1">
        <f t="shared" si="1304"/>
        <v>34</v>
      </c>
      <c r="O6929" s="4">
        <f t="shared" si="1305"/>
        <v>16</v>
      </c>
      <c r="P6929" s="6">
        <f t="shared" si="1306"/>
        <v>50</v>
      </c>
      <c r="Q6929" s="7">
        <f t="shared" si="1307"/>
        <v>102</v>
      </c>
      <c r="R6929" s="9">
        <f>N6929*N6929+O6929*O6929</f>
        <v>1412</v>
      </c>
      <c r="S6929" s="5">
        <f>Q6929*Q6929</f>
        <v>10404</v>
      </c>
      <c r="T6929" s="2">
        <f t="shared" si="1308"/>
        <v>0</v>
      </c>
      <c r="U6929" s="8">
        <f>T6929*M6929</f>
        <v>0</v>
      </c>
    </row>
    <row r="6930" spans="1:21" x14ac:dyDescent="0.3">
      <c r="A6930">
        <v>24</v>
      </c>
      <c r="B6930">
        <v>13</v>
      </c>
      <c r="C6930">
        <v>1</v>
      </c>
      <c r="D6930">
        <v>29</v>
      </c>
      <c r="E6930">
        <v>43</v>
      </c>
      <c r="F6930">
        <v>18</v>
      </c>
      <c r="G6930" s="3">
        <f t="shared" si="1297"/>
        <v>1</v>
      </c>
      <c r="H6930" s="3">
        <f t="shared" si="1298"/>
        <v>1</v>
      </c>
      <c r="I6930" s="3">
        <f t="shared" si="1299"/>
        <v>1</v>
      </c>
      <c r="J6930" s="3">
        <f t="shared" si="1300"/>
        <v>1</v>
      </c>
      <c r="K6930" s="3">
        <f t="shared" si="1301"/>
        <v>1</v>
      </c>
      <c r="L6930" s="3">
        <f t="shared" si="1302"/>
        <v>1</v>
      </c>
      <c r="M6930" s="2">
        <f t="shared" si="1303"/>
        <v>0</v>
      </c>
      <c r="N6930" s="1">
        <f t="shared" si="1304"/>
        <v>43</v>
      </c>
      <c r="O6930" s="4">
        <f t="shared" si="1305"/>
        <v>1</v>
      </c>
      <c r="P6930" s="6">
        <f t="shared" si="1306"/>
        <v>44</v>
      </c>
      <c r="Q6930" s="7">
        <f t="shared" si="1307"/>
        <v>84</v>
      </c>
      <c r="R6930" s="9">
        <f>N6930*N6930+O6930*O6930</f>
        <v>1850</v>
      </c>
      <c r="S6930" s="5">
        <f>Q6930*Q6930</f>
        <v>7056</v>
      </c>
      <c r="T6930" s="2">
        <f t="shared" si="1308"/>
        <v>0</v>
      </c>
      <c r="U6930" s="8">
        <f>T6930*M6930</f>
        <v>0</v>
      </c>
    </row>
    <row r="6931" spans="1:21" x14ac:dyDescent="0.3">
      <c r="A6931">
        <v>18</v>
      </c>
      <c r="B6931">
        <v>3</v>
      </c>
      <c r="C6931">
        <v>29</v>
      </c>
      <c r="D6931">
        <v>31</v>
      </c>
      <c r="E6931">
        <v>31</v>
      </c>
      <c r="F6931">
        <v>48</v>
      </c>
      <c r="G6931" s="3">
        <f t="shared" si="1297"/>
        <v>1</v>
      </c>
      <c r="H6931" s="3">
        <f t="shared" si="1298"/>
        <v>1</v>
      </c>
      <c r="I6931" s="3">
        <f t="shared" si="1299"/>
        <v>1</v>
      </c>
      <c r="J6931" s="3">
        <f t="shared" si="1300"/>
        <v>2</v>
      </c>
      <c r="K6931" s="3">
        <f t="shared" si="1301"/>
        <v>2</v>
      </c>
      <c r="L6931" s="3">
        <f t="shared" si="1302"/>
        <v>1</v>
      </c>
      <c r="M6931" s="2">
        <f t="shared" si="1303"/>
        <v>0</v>
      </c>
      <c r="N6931" s="1">
        <f t="shared" si="1304"/>
        <v>48</v>
      </c>
      <c r="O6931" s="4">
        <f t="shared" si="1305"/>
        <v>3</v>
      </c>
      <c r="P6931" s="6">
        <f t="shared" si="1306"/>
        <v>51</v>
      </c>
      <c r="Q6931" s="7">
        <f t="shared" si="1307"/>
        <v>109</v>
      </c>
      <c r="R6931" s="9">
        <f>N6931*N6931+O6931*O6931</f>
        <v>2313</v>
      </c>
      <c r="S6931" s="5">
        <f>Q6931*Q6931</f>
        <v>11881</v>
      </c>
      <c r="T6931" s="2">
        <f t="shared" si="1308"/>
        <v>0</v>
      </c>
      <c r="U6931" s="8">
        <f>T6931*M6931</f>
        <v>0</v>
      </c>
    </row>
    <row r="6932" spans="1:21" x14ac:dyDescent="0.3">
      <c r="A6932">
        <v>17</v>
      </c>
      <c r="B6932">
        <v>38</v>
      </c>
      <c r="C6932">
        <v>30</v>
      </c>
      <c r="D6932">
        <v>11</v>
      </c>
      <c r="E6932">
        <v>8</v>
      </c>
      <c r="F6932">
        <v>37</v>
      </c>
      <c r="G6932" s="3">
        <f t="shared" si="1297"/>
        <v>1</v>
      </c>
      <c r="H6932" s="3">
        <f t="shared" si="1298"/>
        <v>1</v>
      </c>
      <c r="I6932" s="3">
        <f t="shared" si="1299"/>
        <v>1</v>
      </c>
      <c r="J6932" s="3">
        <f t="shared" si="1300"/>
        <v>1</v>
      </c>
      <c r="K6932" s="3">
        <f t="shared" si="1301"/>
        <v>1</v>
      </c>
      <c r="L6932" s="3">
        <f t="shared" si="1302"/>
        <v>1</v>
      </c>
      <c r="M6932" s="2">
        <f t="shared" si="1303"/>
        <v>0</v>
      </c>
      <c r="N6932" s="1">
        <f t="shared" si="1304"/>
        <v>38</v>
      </c>
      <c r="O6932" s="4">
        <f t="shared" si="1305"/>
        <v>8</v>
      </c>
      <c r="P6932" s="6">
        <f t="shared" si="1306"/>
        <v>46</v>
      </c>
      <c r="Q6932" s="7">
        <f t="shared" si="1307"/>
        <v>95</v>
      </c>
      <c r="R6932" s="9">
        <f>N6932*N6932+O6932*O6932</f>
        <v>1508</v>
      </c>
      <c r="S6932" s="5">
        <f>Q6932*Q6932</f>
        <v>9025</v>
      </c>
      <c r="T6932" s="2">
        <f t="shared" si="1308"/>
        <v>0</v>
      </c>
      <c r="U6932" s="8">
        <f>T6932*M6932</f>
        <v>0</v>
      </c>
    </row>
    <row r="6933" spans="1:21" x14ac:dyDescent="0.3">
      <c r="A6933">
        <v>37</v>
      </c>
      <c r="B6933">
        <v>5</v>
      </c>
      <c r="C6933">
        <v>35</v>
      </c>
      <c r="D6933">
        <v>44</v>
      </c>
      <c r="E6933">
        <v>44</v>
      </c>
      <c r="F6933">
        <v>16</v>
      </c>
      <c r="G6933" s="3">
        <f t="shared" si="1297"/>
        <v>1</v>
      </c>
      <c r="H6933" s="3">
        <f t="shared" si="1298"/>
        <v>1</v>
      </c>
      <c r="I6933" s="3">
        <f t="shared" si="1299"/>
        <v>1</v>
      </c>
      <c r="J6933" s="3">
        <f t="shared" si="1300"/>
        <v>2</v>
      </c>
      <c r="K6933" s="3">
        <f t="shared" si="1301"/>
        <v>2</v>
      </c>
      <c r="L6933" s="3">
        <f t="shared" si="1302"/>
        <v>1</v>
      </c>
      <c r="M6933" s="2">
        <f t="shared" si="1303"/>
        <v>0</v>
      </c>
      <c r="N6933" s="1">
        <f t="shared" si="1304"/>
        <v>44</v>
      </c>
      <c r="O6933" s="4">
        <f t="shared" si="1305"/>
        <v>5</v>
      </c>
      <c r="P6933" s="6">
        <f t="shared" si="1306"/>
        <v>49</v>
      </c>
      <c r="Q6933" s="7">
        <f t="shared" si="1307"/>
        <v>132</v>
      </c>
      <c r="R6933" s="9">
        <f>N6933*N6933+O6933*O6933</f>
        <v>1961</v>
      </c>
      <c r="S6933" s="5">
        <f>Q6933*Q6933</f>
        <v>17424</v>
      </c>
      <c r="T6933" s="2">
        <f t="shared" si="1308"/>
        <v>0</v>
      </c>
      <c r="U6933" s="8">
        <f>T6933*M6933</f>
        <v>0</v>
      </c>
    </row>
    <row r="6934" spans="1:21" x14ac:dyDescent="0.3">
      <c r="A6934">
        <v>40</v>
      </c>
      <c r="B6934">
        <v>12</v>
      </c>
      <c r="C6934">
        <v>28</v>
      </c>
      <c r="D6934">
        <v>48</v>
      </c>
      <c r="E6934">
        <v>12</v>
      </c>
      <c r="F6934">
        <v>38</v>
      </c>
      <c r="G6934" s="3">
        <f t="shared" si="1297"/>
        <v>1</v>
      </c>
      <c r="H6934" s="3">
        <f t="shared" si="1298"/>
        <v>2</v>
      </c>
      <c r="I6934" s="3">
        <f t="shared" si="1299"/>
        <v>1</v>
      </c>
      <c r="J6934" s="3">
        <f t="shared" si="1300"/>
        <v>1</v>
      </c>
      <c r="K6934" s="3">
        <f t="shared" si="1301"/>
        <v>2</v>
      </c>
      <c r="L6934" s="3">
        <f t="shared" si="1302"/>
        <v>1</v>
      </c>
      <c r="M6934" s="2">
        <f t="shared" si="1303"/>
        <v>0</v>
      </c>
      <c r="N6934" s="1">
        <f t="shared" si="1304"/>
        <v>48</v>
      </c>
      <c r="O6934" s="4">
        <f t="shared" si="1305"/>
        <v>12</v>
      </c>
      <c r="P6934" s="6">
        <f t="shared" si="1306"/>
        <v>60</v>
      </c>
      <c r="Q6934" s="7">
        <f t="shared" si="1307"/>
        <v>118</v>
      </c>
      <c r="R6934" s="9">
        <f>N6934*N6934+O6934*O6934</f>
        <v>2448</v>
      </c>
      <c r="S6934" s="5">
        <f>Q6934*Q6934</f>
        <v>13924</v>
      </c>
      <c r="T6934" s="2">
        <f t="shared" si="1308"/>
        <v>0</v>
      </c>
      <c r="U6934" s="8">
        <f>T6934*M6934</f>
        <v>0</v>
      </c>
    </row>
    <row r="6935" spans="1:21" x14ac:dyDescent="0.3">
      <c r="A6935">
        <v>39</v>
      </c>
      <c r="B6935">
        <v>12</v>
      </c>
      <c r="C6935">
        <v>5</v>
      </c>
      <c r="D6935">
        <v>32</v>
      </c>
      <c r="E6935">
        <v>31</v>
      </c>
      <c r="F6935">
        <v>18</v>
      </c>
      <c r="G6935" s="3">
        <f t="shared" si="1297"/>
        <v>1</v>
      </c>
      <c r="H6935" s="3">
        <f t="shared" si="1298"/>
        <v>1</v>
      </c>
      <c r="I6935" s="3">
        <f t="shared" si="1299"/>
        <v>1</v>
      </c>
      <c r="J6935" s="3">
        <f t="shared" si="1300"/>
        <v>1</v>
      </c>
      <c r="K6935" s="3">
        <f t="shared" si="1301"/>
        <v>1</v>
      </c>
      <c r="L6935" s="3">
        <f t="shared" si="1302"/>
        <v>1</v>
      </c>
      <c r="M6935" s="2">
        <f t="shared" si="1303"/>
        <v>0</v>
      </c>
      <c r="N6935" s="1">
        <f t="shared" si="1304"/>
        <v>39</v>
      </c>
      <c r="O6935" s="4">
        <f t="shared" si="1305"/>
        <v>5</v>
      </c>
      <c r="P6935" s="6">
        <f t="shared" si="1306"/>
        <v>44</v>
      </c>
      <c r="Q6935" s="7">
        <f t="shared" si="1307"/>
        <v>93</v>
      </c>
      <c r="R6935" s="9">
        <f>N6935*N6935+O6935*O6935</f>
        <v>1546</v>
      </c>
      <c r="S6935" s="5">
        <f>Q6935*Q6935</f>
        <v>8649</v>
      </c>
      <c r="T6935" s="2">
        <f t="shared" si="1308"/>
        <v>0</v>
      </c>
      <c r="U6935" s="8">
        <f>T6935*M6935</f>
        <v>0</v>
      </c>
    </row>
    <row r="6936" spans="1:21" x14ac:dyDescent="0.3">
      <c r="A6936">
        <v>32</v>
      </c>
      <c r="B6936">
        <v>47</v>
      </c>
      <c r="C6936">
        <v>7</v>
      </c>
      <c r="D6936">
        <v>39</v>
      </c>
      <c r="E6936">
        <v>39</v>
      </c>
      <c r="F6936">
        <v>23</v>
      </c>
      <c r="G6936" s="3">
        <f t="shared" si="1297"/>
        <v>1</v>
      </c>
      <c r="H6936" s="3">
        <f t="shared" si="1298"/>
        <v>1</v>
      </c>
      <c r="I6936" s="3">
        <f t="shared" si="1299"/>
        <v>1</v>
      </c>
      <c r="J6936" s="3">
        <f t="shared" si="1300"/>
        <v>2</v>
      </c>
      <c r="K6936" s="3">
        <f t="shared" si="1301"/>
        <v>2</v>
      </c>
      <c r="L6936" s="3">
        <f t="shared" si="1302"/>
        <v>1</v>
      </c>
      <c r="M6936" s="2">
        <f t="shared" si="1303"/>
        <v>0</v>
      </c>
      <c r="N6936" s="1">
        <f t="shared" si="1304"/>
        <v>47</v>
      </c>
      <c r="O6936" s="4">
        <f t="shared" si="1305"/>
        <v>7</v>
      </c>
      <c r="P6936" s="6">
        <f t="shared" si="1306"/>
        <v>54</v>
      </c>
      <c r="Q6936" s="7">
        <f t="shared" si="1307"/>
        <v>133</v>
      </c>
      <c r="R6936" s="9">
        <f>N6936*N6936+O6936*O6936</f>
        <v>2258</v>
      </c>
      <c r="S6936" s="5">
        <f>Q6936*Q6936</f>
        <v>17689</v>
      </c>
      <c r="T6936" s="2">
        <f t="shared" si="1308"/>
        <v>0</v>
      </c>
      <c r="U6936" s="8">
        <f>T6936*M6936</f>
        <v>0</v>
      </c>
    </row>
    <row r="6937" spans="1:21" x14ac:dyDescent="0.3">
      <c r="A6937">
        <v>14</v>
      </c>
      <c r="B6937">
        <v>21</v>
      </c>
      <c r="C6937">
        <v>28</v>
      </c>
      <c r="D6937">
        <v>33</v>
      </c>
      <c r="E6937">
        <v>45</v>
      </c>
      <c r="F6937">
        <v>5</v>
      </c>
      <c r="G6937" s="3">
        <f t="shared" si="1297"/>
        <v>1</v>
      </c>
      <c r="H6937" s="3">
        <f t="shared" si="1298"/>
        <v>1</v>
      </c>
      <c r="I6937" s="3">
        <f t="shared" si="1299"/>
        <v>1</v>
      </c>
      <c r="J6937" s="3">
        <f t="shared" si="1300"/>
        <v>1</v>
      </c>
      <c r="K6937" s="3">
        <f t="shared" si="1301"/>
        <v>1</v>
      </c>
      <c r="L6937" s="3">
        <f t="shared" si="1302"/>
        <v>1</v>
      </c>
      <c r="M6937" s="2">
        <f t="shared" si="1303"/>
        <v>0</v>
      </c>
      <c r="N6937" s="1">
        <f t="shared" si="1304"/>
        <v>45</v>
      </c>
      <c r="O6937" s="4">
        <f t="shared" si="1305"/>
        <v>5</v>
      </c>
      <c r="P6937" s="6">
        <f t="shared" si="1306"/>
        <v>50</v>
      </c>
      <c r="Q6937" s="7">
        <f t="shared" si="1307"/>
        <v>96</v>
      </c>
      <c r="R6937" s="9">
        <f>N6937*N6937+O6937*O6937</f>
        <v>2050</v>
      </c>
      <c r="S6937" s="5">
        <f>Q6937*Q6937</f>
        <v>9216</v>
      </c>
      <c r="T6937" s="2">
        <f t="shared" si="1308"/>
        <v>0</v>
      </c>
      <c r="U6937" s="8">
        <f>T6937*M6937</f>
        <v>0</v>
      </c>
    </row>
    <row r="6938" spans="1:21" x14ac:dyDescent="0.3">
      <c r="A6938">
        <v>40</v>
      </c>
      <c r="B6938">
        <v>3</v>
      </c>
      <c r="C6938">
        <v>37</v>
      </c>
      <c r="D6938">
        <v>24</v>
      </c>
      <c r="E6938">
        <v>17</v>
      </c>
      <c r="F6938">
        <v>41</v>
      </c>
      <c r="G6938" s="3">
        <f t="shared" si="1297"/>
        <v>1</v>
      </c>
      <c r="H6938" s="3">
        <f t="shared" si="1298"/>
        <v>1</v>
      </c>
      <c r="I6938" s="3">
        <f t="shared" si="1299"/>
        <v>1</v>
      </c>
      <c r="J6938" s="3">
        <f t="shared" si="1300"/>
        <v>1</v>
      </c>
      <c r="K6938" s="3">
        <f t="shared" si="1301"/>
        <v>1</v>
      </c>
      <c r="L6938" s="3">
        <f t="shared" si="1302"/>
        <v>1</v>
      </c>
      <c r="M6938" s="2">
        <f t="shared" si="1303"/>
        <v>0</v>
      </c>
      <c r="N6938" s="1">
        <f t="shared" si="1304"/>
        <v>41</v>
      </c>
      <c r="O6938" s="4">
        <f t="shared" si="1305"/>
        <v>3</v>
      </c>
      <c r="P6938" s="6">
        <f t="shared" si="1306"/>
        <v>44</v>
      </c>
      <c r="Q6938" s="7">
        <f t="shared" si="1307"/>
        <v>118</v>
      </c>
      <c r="R6938" s="9">
        <f>N6938*N6938+O6938*O6938</f>
        <v>1690</v>
      </c>
      <c r="S6938" s="5">
        <f>Q6938*Q6938</f>
        <v>13924</v>
      </c>
      <c r="T6938" s="2">
        <f t="shared" si="1308"/>
        <v>0</v>
      </c>
      <c r="U6938" s="8">
        <f>T6938*M6938</f>
        <v>0</v>
      </c>
    </row>
    <row r="6939" spans="1:21" x14ac:dyDescent="0.3">
      <c r="A6939">
        <v>31</v>
      </c>
      <c r="B6939">
        <v>34</v>
      </c>
      <c r="C6939">
        <v>43</v>
      </c>
      <c r="D6939">
        <v>34</v>
      </c>
      <c r="E6939">
        <v>12</v>
      </c>
      <c r="F6939">
        <v>49</v>
      </c>
      <c r="G6939" s="3">
        <f t="shared" si="1297"/>
        <v>1</v>
      </c>
      <c r="H6939" s="3">
        <f t="shared" si="1298"/>
        <v>2</v>
      </c>
      <c r="I6939" s="3">
        <f t="shared" si="1299"/>
        <v>1</v>
      </c>
      <c r="J6939" s="3">
        <f t="shared" si="1300"/>
        <v>2</v>
      </c>
      <c r="K6939" s="3">
        <f t="shared" si="1301"/>
        <v>1</v>
      </c>
      <c r="L6939" s="3">
        <f t="shared" si="1302"/>
        <v>1</v>
      </c>
      <c r="M6939" s="2">
        <f t="shared" si="1303"/>
        <v>0</v>
      </c>
      <c r="N6939" s="1">
        <f t="shared" si="1304"/>
        <v>49</v>
      </c>
      <c r="O6939" s="4">
        <f t="shared" si="1305"/>
        <v>12</v>
      </c>
      <c r="P6939" s="6">
        <f t="shared" si="1306"/>
        <v>61</v>
      </c>
      <c r="Q6939" s="7">
        <f t="shared" si="1307"/>
        <v>142</v>
      </c>
      <c r="R6939" s="9">
        <f>N6939*N6939+O6939*O6939</f>
        <v>2545</v>
      </c>
      <c r="S6939" s="5">
        <f>Q6939*Q6939</f>
        <v>20164</v>
      </c>
      <c r="T6939" s="2">
        <f t="shared" si="1308"/>
        <v>0</v>
      </c>
      <c r="U6939" s="8">
        <f>T6939*M6939</f>
        <v>0</v>
      </c>
    </row>
    <row r="6940" spans="1:21" x14ac:dyDescent="0.3">
      <c r="A6940">
        <v>23</v>
      </c>
      <c r="B6940">
        <v>49</v>
      </c>
      <c r="C6940">
        <v>43</v>
      </c>
      <c r="D6940">
        <v>21</v>
      </c>
      <c r="E6940">
        <v>7</v>
      </c>
      <c r="F6940">
        <v>32</v>
      </c>
      <c r="G6940" s="3">
        <f t="shared" si="1297"/>
        <v>1</v>
      </c>
      <c r="H6940" s="3">
        <f t="shared" si="1298"/>
        <v>1</v>
      </c>
      <c r="I6940" s="3">
        <f t="shared" si="1299"/>
        <v>1</v>
      </c>
      <c r="J6940" s="3">
        <f t="shared" si="1300"/>
        <v>1</v>
      </c>
      <c r="K6940" s="3">
        <f t="shared" si="1301"/>
        <v>1</v>
      </c>
      <c r="L6940" s="3">
        <f t="shared" si="1302"/>
        <v>1</v>
      </c>
      <c r="M6940" s="2">
        <f t="shared" si="1303"/>
        <v>0</v>
      </c>
      <c r="N6940" s="1">
        <f t="shared" si="1304"/>
        <v>49</v>
      </c>
      <c r="O6940" s="4">
        <f t="shared" si="1305"/>
        <v>7</v>
      </c>
      <c r="P6940" s="6">
        <f t="shared" si="1306"/>
        <v>56</v>
      </c>
      <c r="Q6940" s="7">
        <f t="shared" si="1307"/>
        <v>119</v>
      </c>
      <c r="R6940" s="9">
        <f>N6940*N6940+O6940*O6940</f>
        <v>2450</v>
      </c>
      <c r="S6940" s="5">
        <f>Q6940*Q6940</f>
        <v>14161</v>
      </c>
      <c r="T6940" s="2">
        <f t="shared" si="1308"/>
        <v>0</v>
      </c>
      <c r="U6940" s="8">
        <f>T6940*M6940</f>
        <v>0</v>
      </c>
    </row>
    <row r="6941" spans="1:21" x14ac:dyDescent="0.3">
      <c r="A6941">
        <v>48</v>
      </c>
      <c r="B6941">
        <v>23</v>
      </c>
      <c r="C6941">
        <v>3</v>
      </c>
      <c r="D6941">
        <v>32</v>
      </c>
      <c r="E6941">
        <v>25</v>
      </c>
      <c r="F6941">
        <v>22</v>
      </c>
      <c r="G6941" s="3">
        <f t="shared" si="1297"/>
        <v>1</v>
      </c>
      <c r="H6941" s="3">
        <f t="shared" si="1298"/>
        <v>1</v>
      </c>
      <c r="I6941" s="3">
        <f t="shared" si="1299"/>
        <v>1</v>
      </c>
      <c r="J6941" s="3">
        <f t="shared" si="1300"/>
        <v>1</v>
      </c>
      <c r="K6941" s="3">
        <f t="shared" si="1301"/>
        <v>1</v>
      </c>
      <c r="L6941" s="3">
        <f t="shared" si="1302"/>
        <v>1</v>
      </c>
      <c r="M6941" s="2">
        <f t="shared" si="1303"/>
        <v>0</v>
      </c>
      <c r="N6941" s="1">
        <f t="shared" si="1304"/>
        <v>48</v>
      </c>
      <c r="O6941" s="4">
        <f t="shared" si="1305"/>
        <v>3</v>
      </c>
      <c r="P6941" s="6">
        <f t="shared" si="1306"/>
        <v>51</v>
      </c>
      <c r="Q6941" s="7">
        <f t="shared" si="1307"/>
        <v>102</v>
      </c>
      <c r="R6941" s="9">
        <f>N6941*N6941+O6941*O6941</f>
        <v>2313</v>
      </c>
      <c r="S6941" s="5">
        <f>Q6941*Q6941</f>
        <v>10404</v>
      </c>
      <c r="T6941" s="2">
        <f t="shared" si="1308"/>
        <v>0</v>
      </c>
      <c r="U6941" s="8">
        <f>T6941*M6941</f>
        <v>0</v>
      </c>
    </row>
    <row r="6942" spans="1:21" x14ac:dyDescent="0.3">
      <c r="A6942">
        <v>32</v>
      </c>
      <c r="B6942">
        <v>9</v>
      </c>
      <c r="C6942">
        <v>28</v>
      </c>
      <c r="D6942">
        <v>18</v>
      </c>
      <c r="E6942">
        <v>21</v>
      </c>
      <c r="F6942">
        <v>45</v>
      </c>
      <c r="G6942" s="3">
        <f t="shared" si="1297"/>
        <v>1</v>
      </c>
      <c r="H6942" s="3">
        <f t="shared" si="1298"/>
        <v>1</v>
      </c>
      <c r="I6942" s="3">
        <f t="shared" si="1299"/>
        <v>1</v>
      </c>
      <c r="J6942" s="3">
        <f t="shared" si="1300"/>
        <v>1</v>
      </c>
      <c r="K6942" s="3">
        <f t="shared" si="1301"/>
        <v>1</v>
      </c>
      <c r="L6942" s="3">
        <f t="shared" si="1302"/>
        <v>1</v>
      </c>
      <c r="M6942" s="2">
        <f t="shared" si="1303"/>
        <v>0</v>
      </c>
      <c r="N6942" s="1">
        <f t="shared" si="1304"/>
        <v>45</v>
      </c>
      <c r="O6942" s="4">
        <f t="shared" si="1305"/>
        <v>9</v>
      </c>
      <c r="P6942" s="6">
        <f t="shared" si="1306"/>
        <v>54</v>
      </c>
      <c r="Q6942" s="7">
        <f t="shared" si="1307"/>
        <v>99</v>
      </c>
      <c r="R6942" s="9">
        <f>N6942*N6942+O6942*O6942</f>
        <v>2106</v>
      </c>
      <c r="S6942" s="5">
        <f>Q6942*Q6942</f>
        <v>9801</v>
      </c>
      <c r="T6942" s="2">
        <f t="shared" si="1308"/>
        <v>0</v>
      </c>
      <c r="U6942" s="8">
        <f>T6942*M6942</f>
        <v>0</v>
      </c>
    </row>
    <row r="6943" spans="1:21" x14ac:dyDescent="0.3">
      <c r="A6943">
        <v>4</v>
      </c>
      <c r="B6943">
        <v>35</v>
      </c>
      <c r="C6943">
        <v>25</v>
      </c>
      <c r="D6943">
        <v>44</v>
      </c>
      <c r="E6943">
        <v>14</v>
      </c>
      <c r="F6943">
        <v>26</v>
      </c>
      <c r="G6943" s="3">
        <f t="shared" si="1297"/>
        <v>1</v>
      </c>
      <c r="H6943" s="3">
        <f t="shared" si="1298"/>
        <v>1</v>
      </c>
      <c r="I6943" s="3">
        <f t="shared" si="1299"/>
        <v>1</v>
      </c>
      <c r="J6943" s="3">
        <f t="shared" si="1300"/>
        <v>1</v>
      </c>
      <c r="K6943" s="3">
        <f t="shared" si="1301"/>
        <v>1</v>
      </c>
      <c r="L6943" s="3">
        <f t="shared" si="1302"/>
        <v>1</v>
      </c>
      <c r="M6943" s="2">
        <f t="shared" si="1303"/>
        <v>0</v>
      </c>
      <c r="N6943" s="1">
        <f t="shared" si="1304"/>
        <v>44</v>
      </c>
      <c r="O6943" s="4">
        <f t="shared" si="1305"/>
        <v>4</v>
      </c>
      <c r="P6943" s="6">
        <f t="shared" si="1306"/>
        <v>48</v>
      </c>
      <c r="Q6943" s="7">
        <f t="shared" si="1307"/>
        <v>100</v>
      </c>
      <c r="R6943" s="9">
        <f>N6943*N6943+O6943*O6943</f>
        <v>1952</v>
      </c>
      <c r="S6943" s="5">
        <f>Q6943*Q6943</f>
        <v>10000</v>
      </c>
      <c r="T6943" s="2">
        <f t="shared" si="1308"/>
        <v>0</v>
      </c>
      <c r="U6943" s="8">
        <f>T6943*M6943</f>
        <v>0</v>
      </c>
    </row>
    <row r="6944" spans="1:21" x14ac:dyDescent="0.3">
      <c r="A6944">
        <v>5</v>
      </c>
      <c r="B6944">
        <v>5</v>
      </c>
      <c r="C6944">
        <v>15</v>
      </c>
      <c r="D6944">
        <v>19</v>
      </c>
      <c r="E6944">
        <v>36</v>
      </c>
      <c r="F6944">
        <v>17</v>
      </c>
      <c r="G6944" s="3">
        <f t="shared" si="1297"/>
        <v>2</v>
      </c>
      <c r="H6944" s="3">
        <f t="shared" si="1298"/>
        <v>2</v>
      </c>
      <c r="I6944" s="3">
        <f t="shared" si="1299"/>
        <v>1</v>
      </c>
      <c r="J6944" s="3">
        <f t="shared" si="1300"/>
        <v>1</v>
      </c>
      <c r="K6944" s="3">
        <f t="shared" si="1301"/>
        <v>1</v>
      </c>
      <c r="L6944" s="3">
        <f t="shared" si="1302"/>
        <v>1</v>
      </c>
      <c r="M6944" s="2">
        <f t="shared" si="1303"/>
        <v>0</v>
      </c>
      <c r="N6944" s="1">
        <f t="shared" si="1304"/>
        <v>36</v>
      </c>
      <c r="O6944" s="4">
        <f t="shared" si="1305"/>
        <v>5</v>
      </c>
      <c r="P6944" s="6">
        <f t="shared" si="1306"/>
        <v>41</v>
      </c>
      <c r="Q6944" s="7">
        <f t="shared" si="1307"/>
        <v>56</v>
      </c>
      <c r="R6944" s="9">
        <f>N6944*N6944+O6944*O6944</f>
        <v>1321</v>
      </c>
      <c r="S6944" s="5">
        <f>Q6944*Q6944</f>
        <v>3136</v>
      </c>
      <c r="T6944" s="2">
        <f t="shared" si="1308"/>
        <v>0</v>
      </c>
      <c r="U6944" s="8">
        <f>T6944*M6944</f>
        <v>0</v>
      </c>
    </row>
    <row r="6945" spans="1:21" x14ac:dyDescent="0.3">
      <c r="A6945">
        <v>35</v>
      </c>
      <c r="B6945">
        <v>39</v>
      </c>
      <c r="C6945">
        <v>14</v>
      </c>
      <c r="D6945">
        <v>10</v>
      </c>
      <c r="E6945">
        <v>18</v>
      </c>
      <c r="F6945">
        <v>25</v>
      </c>
      <c r="G6945" s="3">
        <f t="shared" si="1297"/>
        <v>1</v>
      </c>
      <c r="H6945" s="3">
        <f t="shared" si="1298"/>
        <v>1</v>
      </c>
      <c r="I6945" s="3">
        <f t="shared" si="1299"/>
        <v>1</v>
      </c>
      <c r="J6945" s="3">
        <f t="shared" si="1300"/>
        <v>1</v>
      </c>
      <c r="K6945" s="3">
        <f t="shared" si="1301"/>
        <v>1</v>
      </c>
      <c r="L6945" s="3">
        <f t="shared" si="1302"/>
        <v>1</v>
      </c>
      <c r="M6945" s="2">
        <f t="shared" si="1303"/>
        <v>0</v>
      </c>
      <c r="N6945" s="1">
        <f t="shared" si="1304"/>
        <v>39</v>
      </c>
      <c r="O6945" s="4">
        <f t="shared" si="1305"/>
        <v>10</v>
      </c>
      <c r="P6945" s="6">
        <f t="shared" si="1306"/>
        <v>49</v>
      </c>
      <c r="Q6945" s="7">
        <f t="shared" si="1307"/>
        <v>92</v>
      </c>
      <c r="R6945" s="9">
        <f>N6945*N6945+O6945*O6945</f>
        <v>1621</v>
      </c>
      <c r="S6945" s="5">
        <f>Q6945*Q6945</f>
        <v>8464</v>
      </c>
      <c r="T6945" s="2">
        <f t="shared" si="1308"/>
        <v>0</v>
      </c>
      <c r="U6945" s="8">
        <f>T6945*M6945</f>
        <v>0</v>
      </c>
    </row>
    <row r="6946" spans="1:21" x14ac:dyDescent="0.3">
      <c r="A6946">
        <v>13</v>
      </c>
      <c r="B6946">
        <v>37</v>
      </c>
      <c r="C6946">
        <v>3</v>
      </c>
      <c r="D6946">
        <v>49</v>
      </c>
      <c r="E6946">
        <v>38</v>
      </c>
      <c r="F6946">
        <v>35</v>
      </c>
      <c r="G6946" s="3">
        <f t="shared" si="1297"/>
        <v>1</v>
      </c>
      <c r="H6946" s="3">
        <f t="shared" si="1298"/>
        <v>1</v>
      </c>
      <c r="I6946" s="3">
        <f t="shared" si="1299"/>
        <v>1</v>
      </c>
      <c r="J6946" s="3">
        <f t="shared" si="1300"/>
        <v>1</v>
      </c>
      <c r="K6946" s="3">
        <f t="shared" si="1301"/>
        <v>1</v>
      </c>
      <c r="L6946" s="3">
        <f t="shared" si="1302"/>
        <v>1</v>
      </c>
      <c r="M6946" s="2">
        <f t="shared" si="1303"/>
        <v>0</v>
      </c>
      <c r="N6946" s="1">
        <f t="shared" si="1304"/>
        <v>49</v>
      </c>
      <c r="O6946" s="4">
        <f t="shared" si="1305"/>
        <v>3</v>
      </c>
      <c r="P6946" s="6">
        <f t="shared" si="1306"/>
        <v>52</v>
      </c>
      <c r="Q6946" s="7">
        <f t="shared" si="1307"/>
        <v>123</v>
      </c>
      <c r="R6946" s="9">
        <f>N6946*N6946+O6946*O6946</f>
        <v>2410</v>
      </c>
      <c r="S6946" s="5">
        <f>Q6946*Q6946</f>
        <v>15129</v>
      </c>
      <c r="T6946" s="2">
        <f t="shared" si="1308"/>
        <v>0</v>
      </c>
      <c r="U6946" s="8">
        <f>T6946*M6946</f>
        <v>0</v>
      </c>
    </row>
    <row r="6947" spans="1:21" x14ac:dyDescent="0.3">
      <c r="A6947">
        <v>8</v>
      </c>
      <c r="B6947">
        <v>9</v>
      </c>
      <c r="C6947">
        <v>16</v>
      </c>
      <c r="D6947">
        <v>5</v>
      </c>
      <c r="E6947">
        <v>48</v>
      </c>
      <c r="F6947">
        <v>38</v>
      </c>
      <c r="G6947" s="3">
        <f t="shared" si="1297"/>
        <v>1</v>
      </c>
      <c r="H6947" s="3">
        <f t="shared" si="1298"/>
        <v>1</v>
      </c>
      <c r="I6947" s="3">
        <f t="shared" si="1299"/>
        <v>1</v>
      </c>
      <c r="J6947" s="3">
        <f t="shared" si="1300"/>
        <v>1</v>
      </c>
      <c r="K6947" s="3">
        <f t="shared" si="1301"/>
        <v>1</v>
      </c>
      <c r="L6947" s="3">
        <f t="shared" si="1302"/>
        <v>1</v>
      </c>
      <c r="M6947" s="2">
        <f t="shared" si="1303"/>
        <v>0</v>
      </c>
      <c r="N6947" s="1">
        <f t="shared" si="1304"/>
        <v>48</v>
      </c>
      <c r="O6947" s="4">
        <f t="shared" si="1305"/>
        <v>5</v>
      </c>
      <c r="P6947" s="6">
        <f t="shared" si="1306"/>
        <v>53</v>
      </c>
      <c r="Q6947" s="7">
        <f t="shared" si="1307"/>
        <v>71</v>
      </c>
      <c r="R6947" s="9">
        <f>N6947*N6947+O6947*O6947</f>
        <v>2329</v>
      </c>
      <c r="S6947" s="5">
        <f>Q6947*Q6947</f>
        <v>5041</v>
      </c>
      <c r="T6947" s="2">
        <f t="shared" si="1308"/>
        <v>0</v>
      </c>
      <c r="U6947" s="8">
        <f>T6947*M6947</f>
        <v>0</v>
      </c>
    </row>
    <row r="6948" spans="1:21" x14ac:dyDescent="0.3">
      <c r="A6948">
        <v>14</v>
      </c>
      <c r="B6948">
        <v>32</v>
      </c>
      <c r="C6948">
        <v>11</v>
      </c>
      <c r="D6948">
        <v>28</v>
      </c>
      <c r="E6948">
        <v>16</v>
      </c>
      <c r="F6948">
        <v>28</v>
      </c>
      <c r="G6948" s="3">
        <f t="shared" si="1297"/>
        <v>1</v>
      </c>
      <c r="H6948" s="3">
        <f t="shared" si="1298"/>
        <v>1</v>
      </c>
      <c r="I6948" s="3">
        <f t="shared" si="1299"/>
        <v>1</v>
      </c>
      <c r="J6948" s="3">
        <f t="shared" si="1300"/>
        <v>2</v>
      </c>
      <c r="K6948" s="3">
        <f t="shared" si="1301"/>
        <v>1</v>
      </c>
      <c r="L6948" s="3">
        <f t="shared" si="1302"/>
        <v>2</v>
      </c>
      <c r="M6948" s="2">
        <f t="shared" si="1303"/>
        <v>0</v>
      </c>
      <c r="N6948" s="1">
        <f t="shared" si="1304"/>
        <v>32</v>
      </c>
      <c r="O6948" s="4">
        <f t="shared" si="1305"/>
        <v>11</v>
      </c>
      <c r="P6948" s="6">
        <f t="shared" si="1306"/>
        <v>43</v>
      </c>
      <c r="Q6948" s="7">
        <f t="shared" si="1307"/>
        <v>86</v>
      </c>
      <c r="R6948" s="9">
        <f>N6948*N6948+O6948*O6948</f>
        <v>1145</v>
      </c>
      <c r="S6948" s="5">
        <f>Q6948*Q6948</f>
        <v>7396</v>
      </c>
      <c r="T6948" s="2">
        <f t="shared" si="1308"/>
        <v>0</v>
      </c>
      <c r="U6948" s="8">
        <f>T6948*M6948</f>
        <v>0</v>
      </c>
    </row>
    <row r="6949" spans="1:21" x14ac:dyDescent="0.3">
      <c r="A6949">
        <v>4</v>
      </c>
      <c r="B6949">
        <v>43</v>
      </c>
      <c r="C6949">
        <v>19</v>
      </c>
      <c r="D6949">
        <v>22</v>
      </c>
      <c r="E6949">
        <v>40</v>
      </c>
      <c r="F6949">
        <v>5</v>
      </c>
      <c r="G6949" s="3">
        <f t="shared" si="1297"/>
        <v>1</v>
      </c>
      <c r="H6949" s="3">
        <f t="shared" si="1298"/>
        <v>1</v>
      </c>
      <c r="I6949" s="3">
        <f t="shared" si="1299"/>
        <v>1</v>
      </c>
      <c r="J6949" s="3">
        <f t="shared" si="1300"/>
        <v>1</v>
      </c>
      <c r="K6949" s="3">
        <f t="shared" si="1301"/>
        <v>1</v>
      </c>
      <c r="L6949" s="3">
        <f t="shared" si="1302"/>
        <v>1</v>
      </c>
      <c r="M6949" s="2">
        <f t="shared" si="1303"/>
        <v>0</v>
      </c>
      <c r="N6949" s="1">
        <f t="shared" si="1304"/>
        <v>43</v>
      </c>
      <c r="O6949" s="4">
        <f t="shared" si="1305"/>
        <v>4</v>
      </c>
      <c r="P6949" s="6">
        <f t="shared" si="1306"/>
        <v>47</v>
      </c>
      <c r="Q6949" s="7">
        <f t="shared" si="1307"/>
        <v>86</v>
      </c>
      <c r="R6949" s="9">
        <f>N6949*N6949+O6949*O6949</f>
        <v>1865</v>
      </c>
      <c r="S6949" s="5">
        <f>Q6949*Q6949</f>
        <v>7396</v>
      </c>
      <c r="T6949" s="2">
        <f t="shared" si="1308"/>
        <v>0</v>
      </c>
      <c r="U6949" s="8">
        <f>T6949*M6949</f>
        <v>0</v>
      </c>
    </row>
    <row r="6950" spans="1:21" x14ac:dyDescent="0.3">
      <c r="A6950">
        <v>45</v>
      </c>
      <c r="B6950">
        <v>32</v>
      </c>
      <c r="C6950">
        <v>39</v>
      </c>
      <c r="D6950">
        <v>16</v>
      </c>
      <c r="E6950">
        <v>8</v>
      </c>
      <c r="F6950">
        <v>23</v>
      </c>
      <c r="G6950" s="3">
        <f t="shared" si="1297"/>
        <v>1</v>
      </c>
      <c r="H6950" s="3">
        <f t="shared" si="1298"/>
        <v>1</v>
      </c>
      <c r="I6950" s="3">
        <f t="shared" si="1299"/>
        <v>1</v>
      </c>
      <c r="J6950" s="3">
        <f t="shared" si="1300"/>
        <v>1</v>
      </c>
      <c r="K6950" s="3">
        <f t="shared" si="1301"/>
        <v>1</v>
      </c>
      <c r="L6950" s="3">
        <f t="shared" si="1302"/>
        <v>1</v>
      </c>
      <c r="M6950" s="2">
        <f t="shared" si="1303"/>
        <v>0</v>
      </c>
      <c r="N6950" s="1">
        <f t="shared" si="1304"/>
        <v>45</v>
      </c>
      <c r="O6950" s="4">
        <f t="shared" si="1305"/>
        <v>8</v>
      </c>
      <c r="P6950" s="6">
        <f t="shared" si="1306"/>
        <v>53</v>
      </c>
      <c r="Q6950" s="7">
        <f t="shared" si="1307"/>
        <v>110</v>
      </c>
      <c r="R6950" s="9">
        <f>N6950*N6950+O6950*O6950</f>
        <v>2089</v>
      </c>
      <c r="S6950" s="5">
        <f>Q6950*Q6950</f>
        <v>12100</v>
      </c>
      <c r="T6950" s="2">
        <f t="shared" si="1308"/>
        <v>0</v>
      </c>
      <c r="U6950" s="8">
        <f>T6950*M6950</f>
        <v>0</v>
      </c>
    </row>
    <row r="6951" spans="1:21" x14ac:dyDescent="0.3">
      <c r="A6951">
        <v>15</v>
      </c>
      <c r="B6951">
        <v>33</v>
      </c>
      <c r="C6951">
        <v>49</v>
      </c>
      <c r="D6951">
        <v>14</v>
      </c>
      <c r="E6951">
        <v>3</v>
      </c>
      <c r="F6951">
        <v>38</v>
      </c>
      <c r="G6951" s="3">
        <f t="shared" si="1297"/>
        <v>1</v>
      </c>
      <c r="H6951" s="3">
        <f t="shared" si="1298"/>
        <v>1</v>
      </c>
      <c r="I6951" s="3">
        <f t="shared" si="1299"/>
        <v>1</v>
      </c>
      <c r="J6951" s="3">
        <f t="shared" si="1300"/>
        <v>1</v>
      </c>
      <c r="K6951" s="3">
        <f t="shared" si="1301"/>
        <v>1</v>
      </c>
      <c r="L6951" s="3">
        <f t="shared" si="1302"/>
        <v>1</v>
      </c>
      <c r="M6951" s="2">
        <f t="shared" si="1303"/>
        <v>0</v>
      </c>
      <c r="N6951" s="1">
        <f t="shared" si="1304"/>
        <v>49</v>
      </c>
      <c r="O6951" s="4">
        <f t="shared" si="1305"/>
        <v>3</v>
      </c>
      <c r="P6951" s="6">
        <f t="shared" si="1306"/>
        <v>52</v>
      </c>
      <c r="Q6951" s="7">
        <f t="shared" si="1307"/>
        <v>100</v>
      </c>
      <c r="R6951" s="9">
        <f>N6951*N6951+O6951*O6951</f>
        <v>2410</v>
      </c>
      <c r="S6951" s="5">
        <f>Q6951*Q6951</f>
        <v>10000</v>
      </c>
      <c r="T6951" s="2">
        <f t="shared" si="1308"/>
        <v>0</v>
      </c>
      <c r="U6951" s="8">
        <f>T6951*M6951</f>
        <v>0</v>
      </c>
    </row>
    <row r="6952" spans="1:21" x14ac:dyDescent="0.3">
      <c r="A6952">
        <v>43</v>
      </c>
      <c r="B6952">
        <v>42</v>
      </c>
      <c r="C6952">
        <v>33</v>
      </c>
      <c r="D6952">
        <v>46</v>
      </c>
      <c r="E6952">
        <v>7</v>
      </c>
      <c r="F6952">
        <v>8</v>
      </c>
      <c r="G6952" s="3">
        <f t="shared" si="1297"/>
        <v>1</v>
      </c>
      <c r="H6952" s="3">
        <f t="shared" si="1298"/>
        <v>1</v>
      </c>
      <c r="I6952" s="3">
        <f t="shared" si="1299"/>
        <v>1</v>
      </c>
      <c r="J6952" s="3">
        <f t="shared" si="1300"/>
        <v>1</v>
      </c>
      <c r="K6952" s="3">
        <f t="shared" si="1301"/>
        <v>1</v>
      </c>
      <c r="L6952" s="3">
        <f t="shared" si="1302"/>
        <v>1</v>
      </c>
      <c r="M6952" s="2">
        <f t="shared" si="1303"/>
        <v>0</v>
      </c>
      <c r="N6952" s="1">
        <f t="shared" si="1304"/>
        <v>46</v>
      </c>
      <c r="O6952" s="4">
        <f t="shared" si="1305"/>
        <v>7</v>
      </c>
      <c r="P6952" s="6">
        <f t="shared" si="1306"/>
        <v>53</v>
      </c>
      <c r="Q6952" s="7">
        <f t="shared" si="1307"/>
        <v>126</v>
      </c>
      <c r="R6952" s="9">
        <f>N6952*N6952+O6952*O6952</f>
        <v>2165</v>
      </c>
      <c r="S6952" s="5">
        <f>Q6952*Q6952</f>
        <v>15876</v>
      </c>
      <c r="T6952" s="2">
        <f t="shared" si="1308"/>
        <v>0</v>
      </c>
      <c r="U6952" s="8">
        <f>T6952*M6952</f>
        <v>0</v>
      </c>
    </row>
    <row r="6953" spans="1:21" x14ac:dyDescent="0.3">
      <c r="A6953">
        <v>14</v>
      </c>
      <c r="B6953">
        <v>10</v>
      </c>
      <c r="C6953">
        <v>43</v>
      </c>
      <c r="D6953">
        <v>42</v>
      </c>
      <c r="E6953">
        <v>29</v>
      </c>
      <c r="F6953">
        <v>3</v>
      </c>
      <c r="G6953" s="3">
        <f t="shared" si="1297"/>
        <v>1</v>
      </c>
      <c r="H6953" s="3">
        <f t="shared" si="1298"/>
        <v>1</v>
      </c>
      <c r="I6953" s="3">
        <f t="shared" si="1299"/>
        <v>1</v>
      </c>
      <c r="J6953" s="3">
        <f t="shared" si="1300"/>
        <v>1</v>
      </c>
      <c r="K6953" s="3">
        <f t="shared" si="1301"/>
        <v>1</v>
      </c>
      <c r="L6953" s="3">
        <f t="shared" si="1302"/>
        <v>1</v>
      </c>
      <c r="M6953" s="2">
        <f t="shared" si="1303"/>
        <v>0</v>
      </c>
      <c r="N6953" s="1">
        <f t="shared" si="1304"/>
        <v>43</v>
      </c>
      <c r="O6953" s="4">
        <f t="shared" si="1305"/>
        <v>3</v>
      </c>
      <c r="P6953" s="6">
        <f t="shared" si="1306"/>
        <v>46</v>
      </c>
      <c r="Q6953" s="7">
        <f t="shared" si="1307"/>
        <v>95</v>
      </c>
      <c r="R6953" s="9">
        <f>N6953*N6953+O6953*O6953</f>
        <v>1858</v>
      </c>
      <c r="S6953" s="5">
        <f>Q6953*Q6953</f>
        <v>9025</v>
      </c>
      <c r="T6953" s="2">
        <f t="shared" si="1308"/>
        <v>0</v>
      </c>
      <c r="U6953" s="8">
        <f>T6953*M6953</f>
        <v>0</v>
      </c>
    </row>
    <row r="6954" spans="1:21" x14ac:dyDescent="0.3">
      <c r="A6954">
        <v>41</v>
      </c>
      <c r="B6954">
        <v>40</v>
      </c>
      <c r="C6954">
        <v>1</v>
      </c>
      <c r="D6954">
        <v>10</v>
      </c>
      <c r="E6954">
        <v>39</v>
      </c>
      <c r="F6954">
        <v>44</v>
      </c>
      <c r="G6954" s="3">
        <f t="shared" si="1297"/>
        <v>1</v>
      </c>
      <c r="H6954" s="3">
        <f t="shared" si="1298"/>
        <v>1</v>
      </c>
      <c r="I6954" s="3">
        <f t="shared" si="1299"/>
        <v>1</v>
      </c>
      <c r="J6954" s="3">
        <f t="shared" si="1300"/>
        <v>1</v>
      </c>
      <c r="K6954" s="3">
        <f t="shared" si="1301"/>
        <v>1</v>
      </c>
      <c r="L6954" s="3">
        <f t="shared" si="1302"/>
        <v>1</v>
      </c>
      <c r="M6954" s="2">
        <f t="shared" si="1303"/>
        <v>0</v>
      </c>
      <c r="N6954" s="1">
        <f t="shared" si="1304"/>
        <v>44</v>
      </c>
      <c r="O6954" s="4">
        <f t="shared" si="1305"/>
        <v>1</v>
      </c>
      <c r="P6954" s="6">
        <f t="shared" si="1306"/>
        <v>45</v>
      </c>
      <c r="Q6954" s="7">
        <f t="shared" si="1307"/>
        <v>130</v>
      </c>
      <c r="R6954" s="9">
        <f>N6954*N6954+O6954*O6954</f>
        <v>1937</v>
      </c>
      <c r="S6954" s="5">
        <f>Q6954*Q6954</f>
        <v>16900</v>
      </c>
      <c r="T6954" s="2">
        <f t="shared" si="1308"/>
        <v>0</v>
      </c>
      <c r="U6954" s="8">
        <f>T6954*M6954</f>
        <v>0</v>
      </c>
    </row>
    <row r="6955" spans="1:21" x14ac:dyDescent="0.3">
      <c r="A6955">
        <v>40</v>
      </c>
      <c r="B6955">
        <v>24</v>
      </c>
      <c r="C6955">
        <v>24</v>
      </c>
      <c r="D6955">
        <v>3</v>
      </c>
      <c r="E6955">
        <v>49</v>
      </c>
      <c r="F6955">
        <v>36</v>
      </c>
      <c r="G6955" s="3">
        <f t="shared" si="1297"/>
        <v>1</v>
      </c>
      <c r="H6955" s="3">
        <f t="shared" si="1298"/>
        <v>2</v>
      </c>
      <c r="I6955" s="3">
        <f t="shared" si="1299"/>
        <v>2</v>
      </c>
      <c r="J6955" s="3">
        <f t="shared" si="1300"/>
        <v>1</v>
      </c>
      <c r="K6955" s="3">
        <f t="shared" si="1301"/>
        <v>1</v>
      </c>
      <c r="L6955" s="3">
        <f t="shared" si="1302"/>
        <v>1</v>
      </c>
      <c r="M6955" s="2">
        <f t="shared" si="1303"/>
        <v>0</v>
      </c>
      <c r="N6955" s="1">
        <f t="shared" si="1304"/>
        <v>49</v>
      </c>
      <c r="O6955" s="4">
        <f t="shared" si="1305"/>
        <v>3</v>
      </c>
      <c r="P6955" s="6">
        <f t="shared" si="1306"/>
        <v>52</v>
      </c>
      <c r="Q6955" s="7">
        <f t="shared" si="1307"/>
        <v>124</v>
      </c>
      <c r="R6955" s="9">
        <f>N6955*N6955+O6955*O6955</f>
        <v>2410</v>
      </c>
      <c r="S6955" s="5">
        <f>Q6955*Q6955</f>
        <v>15376</v>
      </c>
      <c r="T6955" s="2">
        <f t="shared" si="1308"/>
        <v>0</v>
      </c>
      <c r="U6955" s="8">
        <f>T6955*M6955</f>
        <v>0</v>
      </c>
    </row>
    <row r="6956" spans="1:21" x14ac:dyDescent="0.3">
      <c r="A6956">
        <v>36</v>
      </c>
      <c r="B6956">
        <v>20</v>
      </c>
      <c r="C6956">
        <v>21</v>
      </c>
      <c r="D6956">
        <v>36</v>
      </c>
      <c r="E6956">
        <v>42</v>
      </c>
      <c r="F6956">
        <v>26</v>
      </c>
      <c r="G6956" s="3">
        <f t="shared" si="1297"/>
        <v>2</v>
      </c>
      <c r="H6956" s="3">
        <f t="shared" si="1298"/>
        <v>1</v>
      </c>
      <c r="I6956" s="3">
        <f t="shared" si="1299"/>
        <v>1</v>
      </c>
      <c r="J6956" s="3">
        <f t="shared" si="1300"/>
        <v>2</v>
      </c>
      <c r="K6956" s="3">
        <f t="shared" si="1301"/>
        <v>1</v>
      </c>
      <c r="L6956" s="3">
        <f t="shared" si="1302"/>
        <v>1</v>
      </c>
      <c r="M6956" s="2">
        <f t="shared" si="1303"/>
        <v>0</v>
      </c>
      <c r="N6956" s="1">
        <f t="shared" si="1304"/>
        <v>42</v>
      </c>
      <c r="O6956" s="4">
        <f t="shared" si="1305"/>
        <v>20</v>
      </c>
      <c r="P6956" s="6">
        <f t="shared" si="1306"/>
        <v>62</v>
      </c>
      <c r="Q6956" s="7">
        <f t="shared" si="1307"/>
        <v>119</v>
      </c>
      <c r="R6956" s="9">
        <f>N6956*N6956+O6956*O6956</f>
        <v>2164</v>
      </c>
      <c r="S6956" s="5">
        <f>Q6956*Q6956</f>
        <v>14161</v>
      </c>
      <c r="T6956" s="2">
        <f t="shared" si="1308"/>
        <v>0</v>
      </c>
      <c r="U6956" s="8">
        <f>T6956*M6956</f>
        <v>0</v>
      </c>
    </row>
    <row r="6957" spans="1:21" x14ac:dyDescent="0.3">
      <c r="A6957">
        <v>33</v>
      </c>
      <c r="B6957">
        <v>46</v>
      </c>
      <c r="C6957">
        <v>31</v>
      </c>
      <c r="D6957">
        <v>1</v>
      </c>
      <c r="E6957">
        <v>4</v>
      </c>
      <c r="F6957">
        <v>42</v>
      </c>
      <c r="G6957" s="3">
        <f t="shared" si="1297"/>
        <v>1</v>
      </c>
      <c r="H6957" s="3">
        <f t="shared" si="1298"/>
        <v>1</v>
      </c>
      <c r="I6957" s="3">
        <f t="shared" si="1299"/>
        <v>1</v>
      </c>
      <c r="J6957" s="3">
        <f t="shared" si="1300"/>
        <v>1</v>
      </c>
      <c r="K6957" s="3">
        <f t="shared" si="1301"/>
        <v>1</v>
      </c>
      <c r="L6957" s="3">
        <f t="shared" si="1302"/>
        <v>1</v>
      </c>
      <c r="M6957" s="2">
        <f t="shared" si="1303"/>
        <v>0</v>
      </c>
      <c r="N6957" s="1">
        <f t="shared" si="1304"/>
        <v>46</v>
      </c>
      <c r="O6957" s="4">
        <f t="shared" si="1305"/>
        <v>1</v>
      </c>
      <c r="P6957" s="6">
        <f t="shared" si="1306"/>
        <v>47</v>
      </c>
      <c r="Q6957" s="7">
        <f t="shared" si="1307"/>
        <v>110</v>
      </c>
      <c r="R6957" s="9">
        <f>N6957*N6957+O6957*O6957</f>
        <v>2117</v>
      </c>
      <c r="S6957" s="5">
        <f>Q6957*Q6957</f>
        <v>12100</v>
      </c>
      <c r="T6957" s="2">
        <f t="shared" si="1308"/>
        <v>0</v>
      </c>
      <c r="U6957" s="8">
        <f>T6957*M6957</f>
        <v>0</v>
      </c>
    </row>
    <row r="6958" spans="1:21" x14ac:dyDescent="0.3">
      <c r="A6958">
        <v>44</v>
      </c>
      <c r="B6958">
        <v>4</v>
      </c>
      <c r="C6958">
        <v>40</v>
      </c>
      <c r="D6958">
        <v>3</v>
      </c>
      <c r="E6958">
        <v>33</v>
      </c>
      <c r="F6958">
        <v>33</v>
      </c>
      <c r="G6958" s="3">
        <f t="shared" si="1297"/>
        <v>1</v>
      </c>
      <c r="H6958" s="3">
        <f t="shared" si="1298"/>
        <v>1</v>
      </c>
      <c r="I6958" s="3">
        <f t="shared" si="1299"/>
        <v>1</v>
      </c>
      <c r="J6958" s="3">
        <f t="shared" si="1300"/>
        <v>1</v>
      </c>
      <c r="K6958" s="3">
        <f t="shared" si="1301"/>
        <v>2</v>
      </c>
      <c r="L6958" s="3">
        <f t="shared" si="1302"/>
        <v>2</v>
      </c>
      <c r="M6958" s="2">
        <f t="shared" si="1303"/>
        <v>0</v>
      </c>
      <c r="N6958" s="1">
        <f t="shared" si="1304"/>
        <v>44</v>
      </c>
      <c r="O6958" s="4">
        <f t="shared" si="1305"/>
        <v>3</v>
      </c>
      <c r="P6958" s="6">
        <f t="shared" si="1306"/>
        <v>47</v>
      </c>
      <c r="Q6958" s="7">
        <f t="shared" si="1307"/>
        <v>110</v>
      </c>
      <c r="R6958" s="9">
        <f>N6958*N6958+O6958*O6958</f>
        <v>1945</v>
      </c>
      <c r="S6958" s="5">
        <f>Q6958*Q6958</f>
        <v>12100</v>
      </c>
      <c r="T6958" s="2">
        <f t="shared" si="1308"/>
        <v>0</v>
      </c>
      <c r="U6958" s="8">
        <f>T6958*M6958</f>
        <v>0</v>
      </c>
    </row>
    <row r="6959" spans="1:21" x14ac:dyDescent="0.3">
      <c r="A6959">
        <v>48</v>
      </c>
      <c r="B6959">
        <v>8</v>
      </c>
      <c r="C6959">
        <v>10</v>
      </c>
      <c r="D6959">
        <v>35</v>
      </c>
      <c r="E6959">
        <v>28</v>
      </c>
      <c r="F6959">
        <v>24</v>
      </c>
      <c r="G6959" s="3">
        <f t="shared" si="1297"/>
        <v>1</v>
      </c>
      <c r="H6959" s="3">
        <f t="shared" si="1298"/>
        <v>1</v>
      </c>
      <c r="I6959" s="3">
        <f t="shared" si="1299"/>
        <v>1</v>
      </c>
      <c r="J6959" s="3">
        <f t="shared" si="1300"/>
        <v>1</v>
      </c>
      <c r="K6959" s="3">
        <f t="shared" si="1301"/>
        <v>1</v>
      </c>
      <c r="L6959" s="3">
        <f t="shared" si="1302"/>
        <v>1</v>
      </c>
      <c r="M6959" s="2">
        <f t="shared" si="1303"/>
        <v>0</v>
      </c>
      <c r="N6959" s="1">
        <f t="shared" si="1304"/>
        <v>48</v>
      </c>
      <c r="O6959" s="4">
        <f t="shared" si="1305"/>
        <v>8</v>
      </c>
      <c r="P6959" s="6">
        <f t="shared" si="1306"/>
        <v>56</v>
      </c>
      <c r="Q6959" s="7">
        <f t="shared" si="1307"/>
        <v>97</v>
      </c>
      <c r="R6959" s="9">
        <f>N6959*N6959+O6959*O6959</f>
        <v>2368</v>
      </c>
      <c r="S6959" s="5">
        <f>Q6959*Q6959</f>
        <v>9409</v>
      </c>
      <c r="T6959" s="2">
        <f t="shared" si="1308"/>
        <v>0</v>
      </c>
      <c r="U6959" s="8">
        <f>T6959*M6959</f>
        <v>0</v>
      </c>
    </row>
    <row r="6960" spans="1:21" x14ac:dyDescent="0.3">
      <c r="A6960">
        <v>49</v>
      </c>
      <c r="B6960">
        <v>21</v>
      </c>
      <c r="C6960">
        <v>44</v>
      </c>
      <c r="D6960">
        <v>47</v>
      </c>
      <c r="E6960">
        <v>39</v>
      </c>
      <c r="F6960">
        <v>12</v>
      </c>
      <c r="G6960" s="3">
        <f t="shared" si="1297"/>
        <v>1</v>
      </c>
      <c r="H6960" s="3">
        <f t="shared" si="1298"/>
        <v>1</v>
      </c>
      <c r="I6960" s="3">
        <f t="shared" si="1299"/>
        <v>1</v>
      </c>
      <c r="J6960" s="3">
        <f t="shared" si="1300"/>
        <v>1</v>
      </c>
      <c r="K6960" s="3">
        <f t="shared" si="1301"/>
        <v>1</v>
      </c>
      <c r="L6960" s="3">
        <f t="shared" si="1302"/>
        <v>1</v>
      </c>
      <c r="M6960" s="2">
        <f t="shared" si="1303"/>
        <v>0</v>
      </c>
      <c r="N6960" s="1">
        <f t="shared" si="1304"/>
        <v>49</v>
      </c>
      <c r="O6960" s="4">
        <f t="shared" si="1305"/>
        <v>12</v>
      </c>
      <c r="P6960" s="6">
        <f t="shared" si="1306"/>
        <v>61</v>
      </c>
      <c r="Q6960" s="7">
        <f t="shared" si="1307"/>
        <v>151</v>
      </c>
      <c r="R6960" s="9">
        <f>N6960*N6960+O6960*O6960</f>
        <v>2545</v>
      </c>
      <c r="S6960" s="5">
        <f>Q6960*Q6960</f>
        <v>22801</v>
      </c>
      <c r="T6960" s="2">
        <f t="shared" si="1308"/>
        <v>0</v>
      </c>
      <c r="U6960" s="8">
        <f>T6960*M6960</f>
        <v>0</v>
      </c>
    </row>
    <row r="6961" spans="1:21" x14ac:dyDescent="0.3">
      <c r="A6961">
        <v>36</v>
      </c>
      <c r="B6961">
        <v>18</v>
      </c>
      <c r="C6961">
        <v>5</v>
      </c>
      <c r="D6961">
        <v>33</v>
      </c>
      <c r="E6961">
        <v>6</v>
      </c>
      <c r="F6961">
        <v>4</v>
      </c>
      <c r="G6961" s="3">
        <f t="shared" si="1297"/>
        <v>1</v>
      </c>
      <c r="H6961" s="3">
        <f t="shared" si="1298"/>
        <v>1</v>
      </c>
      <c r="I6961" s="3">
        <f t="shared" si="1299"/>
        <v>1</v>
      </c>
      <c r="J6961" s="3">
        <f t="shared" si="1300"/>
        <v>1</v>
      </c>
      <c r="K6961" s="3">
        <f t="shared" si="1301"/>
        <v>1</v>
      </c>
      <c r="L6961" s="3">
        <f t="shared" si="1302"/>
        <v>1</v>
      </c>
      <c r="M6961" s="2">
        <f t="shared" si="1303"/>
        <v>0</v>
      </c>
      <c r="N6961" s="1">
        <f t="shared" si="1304"/>
        <v>36</v>
      </c>
      <c r="O6961" s="4">
        <f t="shared" si="1305"/>
        <v>4</v>
      </c>
      <c r="P6961" s="6">
        <f t="shared" si="1306"/>
        <v>40</v>
      </c>
      <c r="Q6961" s="7">
        <f t="shared" si="1307"/>
        <v>62</v>
      </c>
      <c r="R6961" s="9">
        <f>N6961*N6961+O6961*O6961</f>
        <v>1312</v>
      </c>
      <c r="S6961" s="5">
        <f>Q6961*Q6961</f>
        <v>3844</v>
      </c>
      <c r="T6961" s="2">
        <f t="shared" si="1308"/>
        <v>0</v>
      </c>
      <c r="U6961" s="8">
        <f>T6961*M6961</f>
        <v>0</v>
      </c>
    </row>
    <row r="6962" spans="1:21" x14ac:dyDescent="0.3">
      <c r="A6962">
        <v>35</v>
      </c>
      <c r="B6962">
        <v>49</v>
      </c>
      <c r="C6962">
        <v>31</v>
      </c>
      <c r="D6962">
        <v>13</v>
      </c>
      <c r="E6962">
        <v>35</v>
      </c>
      <c r="F6962">
        <v>23</v>
      </c>
      <c r="G6962" s="3">
        <f t="shared" si="1297"/>
        <v>2</v>
      </c>
      <c r="H6962" s="3">
        <f t="shared" si="1298"/>
        <v>1</v>
      </c>
      <c r="I6962" s="3">
        <f t="shared" si="1299"/>
        <v>1</v>
      </c>
      <c r="J6962" s="3">
        <f t="shared" si="1300"/>
        <v>1</v>
      </c>
      <c r="K6962" s="3">
        <f t="shared" si="1301"/>
        <v>2</v>
      </c>
      <c r="L6962" s="3">
        <f t="shared" si="1302"/>
        <v>1</v>
      </c>
      <c r="M6962" s="2">
        <f t="shared" si="1303"/>
        <v>0</v>
      </c>
      <c r="N6962" s="1">
        <f t="shared" si="1304"/>
        <v>49</v>
      </c>
      <c r="O6962" s="4">
        <f t="shared" si="1305"/>
        <v>13</v>
      </c>
      <c r="P6962" s="6">
        <f t="shared" si="1306"/>
        <v>62</v>
      </c>
      <c r="Q6962" s="7">
        <f t="shared" si="1307"/>
        <v>124</v>
      </c>
      <c r="R6962" s="9">
        <f>N6962*N6962+O6962*O6962</f>
        <v>2570</v>
      </c>
      <c r="S6962" s="5">
        <f>Q6962*Q6962</f>
        <v>15376</v>
      </c>
      <c r="T6962" s="2">
        <f t="shared" si="1308"/>
        <v>0</v>
      </c>
      <c r="U6962" s="8">
        <f>T6962*M6962</f>
        <v>0</v>
      </c>
    </row>
    <row r="6963" spans="1:21" x14ac:dyDescent="0.3">
      <c r="A6963">
        <v>47</v>
      </c>
      <c r="B6963">
        <v>4</v>
      </c>
      <c r="C6963">
        <v>23</v>
      </c>
      <c r="D6963">
        <v>12</v>
      </c>
      <c r="E6963">
        <v>16</v>
      </c>
      <c r="F6963">
        <v>18</v>
      </c>
      <c r="G6963" s="3">
        <f t="shared" si="1297"/>
        <v>1</v>
      </c>
      <c r="H6963" s="3">
        <f t="shared" si="1298"/>
        <v>1</v>
      </c>
      <c r="I6963" s="3">
        <f t="shared" si="1299"/>
        <v>1</v>
      </c>
      <c r="J6963" s="3">
        <f t="shared" si="1300"/>
        <v>1</v>
      </c>
      <c r="K6963" s="3">
        <f t="shared" si="1301"/>
        <v>1</v>
      </c>
      <c r="L6963" s="3">
        <f t="shared" si="1302"/>
        <v>1</v>
      </c>
      <c r="M6963" s="2">
        <f t="shared" si="1303"/>
        <v>0</v>
      </c>
      <c r="N6963" s="1">
        <f t="shared" si="1304"/>
        <v>47</v>
      </c>
      <c r="O6963" s="4">
        <f t="shared" si="1305"/>
        <v>4</v>
      </c>
      <c r="P6963" s="6">
        <f t="shared" si="1306"/>
        <v>51</v>
      </c>
      <c r="Q6963" s="7">
        <f t="shared" si="1307"/>
        <v>69</v>
      </c>
      <c r="R6963" s="9">
        <f>N6963*N6963+O6963*O6963</f>
        <v>2225</v>
      </c>
      <c r="S6963" s="5">
        <f>Q6963*Q6963</f>
        <v>4761</v>
      </c>
      <c r="T6963" s="2">
        <f t="shared" si="1308"/>
        <v>0</v>
      </c>
      <c r="U6963" s="8">
        <f>T6963*M6963</f>
        <v>0</v>
      </c>
    </row>
    <row r="6964" spans="1:21" x14ac:dyDescent="0.3">
      <c r="A6964">
        <v>36</v>
      </c>
      <c r="B6964">
        <v>20</v>
      </c>
      <c r="C6964">
        <v>38</v>
      </c>
      <c r="D6964">
        <v>42</v>
      </c>
      <c r="E6964">
        <v>34</v>
      </c>
      <c r="F6964">
        <v>5</v>
      </c>
      <c r="G6964" s="3">
        <f t="shared" si="1297"/>
        <v>1</v>
      </c>
      <c r="H6964" s="3">
        <f t="shared" si="1298"/>
        <v>1</v>
      </c>
      <c r="I6964" s="3">
        <f t="shared" si="1299"/>
        <v>1</v>
      </c>
      <c r="J6964" s="3">
        <f t="shared" si="1300"/>
        <v>1</v>
      </c>
      <c r="K6964" s="3">
        <f t="shared" si="1301"/>
        <v>1</v>
      </c>
      <c r="L6964" s="3">
        <f t="shared" si="1302"/>
        <v>1</v>
      </c>
      <c r="M6964" s="2">
        <f t="shared" si="1303"/>
        <v>0</v>
      </c>
      <c r="N6964" s="1">
        <f t="shared" si="1304"/>
        <v>42</v>
      </c>
      <c r="O6964" s="4">
        <f t="shared" si="1305"/>
        <v>5</v>
      </c>
      <c r="P6964" s="6">
        <f t="shared" si="1306"/>
        <v>47</v>
      </c>
      <c r="Q6964" s="7">
        <f t="shared" si="1307"/>
        <v>128</v>
      </c>
      <c r="R6964" s="9">
        <f>N6964*N6964+O6964*O6964</f>
        <v>1789</v>
      </c>
      <c r="S6964" s="5">
        <f>Q6964*Q6964</f>
        <v>16384</v>
      </c>
      <c r="T6964" s="2">
        <f t="shared" si="1308"/>
        <v>0</v>
      </c>
      <c r="U6964" s="8">
        <f>T6964*M6964</f>
        <v>0</v>
      </c>
    </row>
    <row r="6965" spans="1:21" x14ac:dyDescent="0.3">
      <c r="A6965">
        <v>22</v>
      </c>
      <c r="B6965">
        <v>48</v>
      </c>
      <c r="C6965">
        <v>27</v>
      </c>
      <c r="D6965">
        <v>22</v>
      </c>
      <c r="E6965">
        <v>29</v>
      </c>
      <c r="F6965">
        <v>10</v>
      </c>
      <c r="G6965" s="3">
        <f t="shared" si="1297"/>
        <v>2</v>
      </c>
      <c r="H6965" s="3">
        <f t="shared" si="1298"/>
        <v>1</v>
      </c>
      <c r="I6965" s="3">
        <f t="shared" si="1299"/>
        <v>1</v>
      </c>
      <c r="J6965" s="3">
        <f t="shared" si="1300"/>
        <v>2</v>
      </c>
      <c r="K6965" s="3">
        <f t="shared" si="1301"/>
        <v>1</v>
      </c>
      <c r="L6965" s="3">
        <f t="shared" si="1302"/>
        <v>1</v>
      </c>
      <c r="M6965" s="2">
        <f t="shared" si="1303"/>
        <v>0</v>
      </c>
      <c r="N6965" s="1">
        <f t="shared" si="1304"/>
        <v>48</v>
      </c>
      <c r="O6965" s="4">
        <f t="shared" si="1305"/>
        <v>10</v>
      </c>
      <c r="P6965" s="6">
        <f t="shared" si="1306"/>
        <v>58</v>
      </c>
      <c r="Q6965" s="7">
        <f t="shared" si="1307"/>
        <v>100</v>
      </c>
      <c r="R6965" s="9">
        <f>N6965*N6965+O6965*O6965</f>
        <v>2404</v>
      </c>
      <c r="S6965" s="5">
        <f>Q6965*Q6965</f>
        <v>10000</v>
      </c>
      <c r="T6965" s="2">
        <f t="shared" si="1308"/>
        <v>0</v>
      </c>
      <c r="U6965" s="8">
        <f>T6965*M6965</f>
        <v>0</v>
      </c>
    </row>
    <row r="6966" spans="1:21" x14ac:dyDescent="0.3">
      <c r="A6966">
        <v>16</v>
      </c>
      <c r="B6966">
        <v>36</v>
      </c>
      <c r="C6966">
        <v>1</v>
      </c>
      <c r="D6966">
        <v>21</v>
      </c>
      <c r="E6966">
        <v>24</v>
      </c>
      <c r="F6966">
        <v>32</v>
      </c>
      <c r="G6966" s="3">
        <f t="shared" si="1297"/>
        <v>1</v>
      </c>
      <c r="H6966" s="3">
        <f t="shared" si="1298"/>
        <v>1</v>
      </c>
      <c r="I6966" s="3">
        <f t="shared" si="1299"/>
        <v>1</v>
      </c>
      <c r="J6966" s="3">
        <f t="shared" si="1300"/>
        <v>1</v>
      </c>
      <c r="K6966" s="3">
        <f t="shared" si="1301"/>
        <v>1</v>
      </c>
      <c r="L6966" s="3">
        <f t="shared" si="1302"/>
        <v>1</v>
      </c>
      <c r="M6966" s="2">
        <f t="shared" si="1303"/>
        <v>0</v>
      </c>
      <c r="N6966" s="1">
        <f t="shared" si="1304"/>
        <v>36</v>
      </c>
      <c r="O6966" s="4">
        <f t="shared" si="1305"/>
        <v>1</v>
      </c>
      <c r="P6966" s="6">
        <f t="shared" si="1306"/>
        <v>37</v>
      </c>
      <c r="Q6966" s="7">
        <f t="shared" si="1307"/>
        <v>93</v>
      </c>
      <c r="R6966" s="9">
        <f>N6966*N6966+O6966*O6966</f>
        <v>1297</v>
      </c>
      <c r="S6966" s="5">
        <f>Q6966*Q6966</f>
        <v>8649</v>
      </c>
      <c r="T6966" s="2">
        <f t="shared" si="1308"/>
        <v>0</v>
      </c>
      <c r="U6966" s="8">
        <f>T6966*M6966</f>
        <v>0</v>
      </c>
    </row>
    <row r="6967" spans="1:21" x14ac:dyDescent="0.3">
      <c r="A6967">
        <v>18</v>
      </c>
      <c r="B6967">
        <v>10</v>
      </c>
      <c r="C6967">
        <v>10</v>
      </c>
      <c r="D6967">
        <v>47</v>
      </c>
      <c r="E6967">
        <v>3</v>
      </c>
      <c r="F6967">
        <v>29</v>
      </c>
      <c r="G6967" s="3">
        <f t="shared" si="1297"/>
        <v>1</v>
      </c>
      <c r="H6967" s="3">
        <f t="shared" si="1298"/>
        <v>2</v>
      </c>
      <c r="I6967" s="3">
        <f t="shared" si="1299"/>
        <v>2</v>
      </c>
      <c r="J6967" s="3">
        <f t="shared" si="1300"/>
        <v>1</v>
      </c>
      <c r="K6967" s="3">
        <f t="shared" si="1301"/>
        <v>1</v>
      </c>
      <c r="L6967" s="3">
        <f t="shared" si="1302"/>
        <v>1</v>
      </c>
      <c r="M6967" s="2">
        <f t="shared" si="1303"/>
        <v>0</v>
      </c>
      <c r="N6967" s="1">
        <f t="shared" si="1304"/>
        <v>47</v>
      </c>
      <c r="O6967" s="4">
        <f t="shared" si="1305"/>
        <v>3</v>
      </c>
      <c r="P6967" s="6">
        <f t="shared" si="1306"/>
        <v>50</v>
      </c>
      <c r="Q6967" s="7">
        <f t="shared" si="1307"/>
        <v>67</v>
      </c>
      <c r="R6967" s="9">
        <f>N6967*N6967+O6967*O6967</f>
        <v>2218</v>
      </c>
      <c r="S6967" s="5">
        <f>Q6967*Q6967</f>
        <v>4489</v>
      </c>
      <c r="T6967" s="2">
        <f t="shared" si="1308"/>
        <v>0</v>
      </c>
      <c r="U6967" s="8">
        <f>T6967*M6967</f>
        <v>0</v>
      </c>
    </row>
    <row r="6968" spans="1:21" x14ac:dyDescent="0.3">
      <c r="A6968">
        <v>28</v>
      </c>
      <c r="B6968">
        <v>36</v>
      </c>
      <c r="C6968">
        <v>3</v>
      </c>
      <c r="D6968">
        <v>5</v>
      </c>
      <c r="E6968">
        <v>41</v>
      </c>
      <c r="F6968">
        <v>42</v>
      </c>
      <c r="G6968" s="3">
        <f t="shared" si="1297"/>
        <v>1</v>
      </c>
      <c r="H6968" s="3">
        <f t="shared" si="1298"/>
        <v>1</v>
      </c>
      <c r="I6968" s="3">
        <f t="shared" si="1299"/>
        <v>1</v>
      </c>
      <c r="J6968" s="3">
        <f t="shared" si="1300"/>
        <v>1</v>
      </c>
      <c r="K6968" s="3">
        <f t="shared" si="1301"/>
        <v>1</v>
      </c>
      <c r="L6968" s="3">
        <f t="shared" si="1302"/>
        <v>1</v>
      </c>
      <c r="M6968" s="2">
        <f t="shared" si="1303"/>
        <v>0</v>
      </c>
      <c r="N6968" s="1">
        <f t="shared" si="1304"/>
        <v>42</v>
      </c>
      <c r="O6968" s="4">
        <f t="shared" si="1305"/>
        <v>3</v>
      </c>
      <c r="P6968" s="6">
        <f t="shared" si="1306"/>
        <v>45</v>
      </c>
      <c r="Q6968" s="7">
        <f t="shared" si="1307"/>
        <v>110</v>
      </c>
      <c r="R6968" s="9">
        <f>N6968*N6968+O6968*O6968</f>
        <v>1773</v>
      </c>
      <c r="S6968" s="5">
        <f>Q6968*Q6968</f>
        <v>12100</v>
      </c>
      <c r="T6968" s="2">
        <f t="shared" si="1308"/>
        <v>0</v>
      </c>
      <c r="U6968" s="8">
        <f>T6968*M6968</f>
        <v>0</v>
      </c>
    </row>
    <row r="6969" spans="1:21" x14ac:dyDescent="0.3">
      <c r="A6969">
        <v>14</v>
      </c>
      <c r="B6969">
        <v>17</v>
      </c>
      <c r="C6969">
        <v>6</v>
      </c>
      <c r="D6969">
        <v>35</v>
      </c>
      <c r="E6969">
        <v>39</v>
      </c>
      <c r="F6969">
        <v>34</v>
      </c>
      <c r="G6969" s="3">
        <f t="shared" si="1297"/>
        <v>1</v>
      </c>
      <c r="H6969" s="3">
        <f t="shared" si="1298"/>
        <v>1</v>
      </c>
      <c r="I6969" s="3">
        <f t="shared" si="1299"/>
        <v>1</v>
      </c>
      <c r="J6969" s="3">
        <f t="shared" si="1300"/>
        <v>1</v>
      </c>
      <c r="K6969" s="3">
        <f t="shared" si="1301"/>
        <v>1</v>
      </c>
      <c r="L6969" s="3">
        <f t="shared" si="1302"/>
        <v>1</v>
      </c>
      <c r="M6969" s="2">
        <f t="shared" si="1303"/>
        <v>0</v>
      </c>
      <c r="N6969" s="1">
        <f t="shared" si="1304"/>
        <v>39</v>
      </c>
      <c r="O6969" s="4">
        <f t="shared" si="1305"/>
        <v>6</v>
      </c>
      <c r="P6969" s="6">
        <f t="shared" si="1306"/>
        <v>45</v>
      </c>
      <c r="Q6969" s="7">
        <f t="shared" si="1307"/>
        <v>100</v>
      </c>
      <c r="R6969" s="9">
        <f>N6969*N6969+O6969*O6969</f>
        <v>1557</v>
      </c>
      <c r="S6969" s="5">
        <f>Q6969*Q6969</f>
        <v>10000</v>
      </c>
      <c r="T6969" s="2">
        <f t="shared" si="1308"/>
        <v>0</v>
      </c>
      <c r="U6969" s="8">
        <f>T6969*M6969</f>
        <v>0</v>
      </c>
    </row>
    <row r="6970" spans="1:21" x14ac:dyDescent="0.3">
      <c r="A6970">
        <v>36</v>
      </c>
      <c r="B6970">
        <v>15</v>
      </c>
      <c r="C6970">
        <v>48</v>
      </c>
      <c r="D6970">
        <v>22</v>
      </c>
      <c r="E6970">
        <v>38</v>
      </c>
      <c r="F6970">
        <v>21</v>
      </c>
      <c r="G6970" s="3">
        <f t="shared" si="1297"/>
        <v>1</v>
      </c>
      <c r="H6970" s="3">
        <f t="shared" si="1298"/>
        <v>1</v>
      </c>
      <c r="I6970" s="3">
        <f t="shared" si="1299"/>
        <v>1</v>
      </c>
      <c r="J6970" s="3">
        <f t="shared" si="1300"/>
        <v>1</v>
      </c>
      <c r="K6970" s="3">
        <f t="shared" si="1301"/>
        <v>1</v>
      </c>
      <c r="L6970" s="3">
        <f t="shared" si="1302"/>
        <v>1</v>
      </c>
      <c r="M6970" s="2">
        <f t="shared" si="1303"/>
        <v>0</v>
      </c>
      <c r="N6970" s="1">
        <f t="shared" si="1304"/>
        <v>48</v>
      </c>
      <c r="O6970" s="4">
        <f t="shared" si="1305"/>
        <v>15</v>
      </c>
      <c r="P6970" s="6">
        <f t="shared" si="1306"/>
        <v>63</v>
      </c>
      <c r="Q6970" s="7">
        <f t="shared" si="1307"/>
        <v>117</v>
      </c>
      <c r="R6970" s="9">
        <f>N6970*N6970+O6970*O6970</f>
        <v>2529</v>
      </c>
      <c r="S6970" s="5">
        <f>Q6970*Q6970</f>
        <v>13689</v>
      </c>
      <c r="T6970" s="2">
        <f t="shared" si="1308"/>
        <v>0</v>
      </c>
      <c r="U6970" s="8">
        <f>T6970*M6970</f>
        <v>0</v>
      </c>
    </row>
    <row r="6971" spans="1:21" x14ac:dyDescent="0.3">
      <c r="A6971">
        <v>49</v>
      </c>
      <c r="B6971">
        <v>13</v>
      </c>
      <c r="C6971">
        <v>32</v>
      </c>
      <c r="D6971">
        <v>46</v>
      </c>
      <c r="E6971">
        <v>42</v>
      </c>
      <c r="F6971">
        <v>39</v>
      </c>
      <c r="G6971" s="3">
        <f t="shared" si="1297"/>
        <v>1</v>
      </c>
      <c r="H6971" s="3">
        <f t="shared" si="1298"/>
        <v>1</v>
      </c>
      <c r="I6971" s="3">
        <f t="shared" si="1299"/>
        <v>1</v>
      </c>
      <c r="J6971" s="3">
        <f t="shared" si="1300"/>
        <v>1</v>
      </c>
      <c r="K6971" s="3">
        <f t="shared" si="1301"/>
        <v>1</v>
      </c>
      <c r="L6971" s="3">
        <f t="shared" si="1302"/>
        <v>1</v>
      </c>
      <c r="M6971" s="2">
        <f t="shared" si="1303"/>
        <v>0</v>
      </c>
      <c r="N6971" s="1">
        <f t="shared" si="1304"/>
        <v>49</v>
      </c>
      <c r="O6971" s="4">
        <f t="shared" si="1305"/>
        <v>13</v>
      </c>
      <c r="P6971" s="6">
        <f t="shared" si="1306"/>
        <v>62</v>
      </c>
      <c r="Q6971" s="7">
        <f t="shared" si="1307"/>
        <v>159</v>
      </c>
      <c r="R6971" s="9">
        <f>N6971*N6971+O6971*O6971</f>
        <v>2570</v>
      </c>
      <c r="S6971" s="5">
        <f>Q6971*Q6971</f>
        <v>25281</v>
      </c>
      <c r="T6971" s="2">
        <f t="shared" si="1308"/>
        <v>0</v>
      </c>
      <c r="U6971" s="8">
        <f>T6971*M6971</f>
        <v>0</v>
      </c>
    </row>
    <row r="6972" spans="1:21" x14ac:dyDescent="0.3">
      <c r="A6972">
        <v>36</v>
      </c>
      <c r="B6972">
        <v>8</v>
      </c>
      <c r="C6972">
        <v>43</v>
      </c>
      <c r="D6972">
        <v>30</v>
      </c>
      <c r="E6972">
        <v>15</v>
      </c>
      <c r="F6972">
        <v>41</v>
      </c>
      <c r="G6972" s="3">
        <f t="shared" si="1297"/>
        <v>1</v>
      </c>
      <c r="H6972" s="3">
        <f t="shared" si="1298"/>
        <v>1</v>
      </c>
      <c r="I6972" s="3">
        <f t="shared" si="1299"/>
        <v>1</v>
      </c>
      <c r="J6972" s="3">
        <f t="shared" si="1300"/>
        <v>1</v>
      </c>
      <c r="K6972" s="3">
        <f t="shared" si="1301"/>
        <v>1</v>
      </c>
      <c r="L6972" s="3">
        <f t="shared" si="1302"/>
        <v>1</v>
      </c>
      <c r="M6972" s="2">
        <f t="shared" si="1303"/>
        <v>0</v>
      </c>
      <c r="N6972" s="1">
        <f t="shared" si="1304"/>
        <v>43</v>
      </c>
      <c r="O6972" s="4">
        <f t="shared" si="1305"/>
        <v>8</v>
      </c>
      <c r="P6972" s="6">
        <f t="shared" si="1306"/>
        <v>51</v>
      </c>
      <c r="Q6972" s="7">
        <f t="shared" si="1307"/>
        <v>122</v>
      </c>
      <c r="R6972" s="9">
        <f>N6972*N6972+O6972*O6972</f>
        <v>1913</v>
      </c>
      <c r="S6972" s="5">
        <f>Q6972*Q6972</f>
        <v>14884</v>
      </c>
      <c r="T6972" s="2">
        <f t="shared" si="1308"/>
        <v>0</v>
      </c>
      <c r="U6972" s="8">
        <f>T6972*M6972</f>
        <v>0</v>
      </c>
    </row>
    <row r="6973" spans="1:21" x14ac:dyDescent="0.3">
      <c r="A6973">
        <v>9</v>
      </c>
      <c r="B6973">
        <v>45</v>
      </c>
      <c r="C6973">
        <v>34</v>
      </c>
      <c r="D6973">
        <v>25</v>
      </c>
      <c r="E6973">
        <v>30</v>
      </c>
      <c r="F6973">
        <v>45</v>
      </c>
      <c r="G6973" s="3">
        <f t="shared" si="1297"/>
        <v>1</v>
      </c>
      <c r="H6973" s="3">
        <f t="shared" si="1298"/>
        <v>2</v>
      </c>
      <c r="I6973" s="3">
        <f t="shared" si="1299"/>
        <v>1</v>
      </c>
      <c r="J6973" s="3">
        <f t="shared" si="1300"/>
        <v>1</v>
      </c>
      <c r="K6973" s="3">
        <f t="shared" si="1301"/>
        <v>1</v>
      </c>
      <c r="L6973" s="3">
        <f t="shared" si="1302"/>
        <v>2</v>
      </c>
      <c r="M6973" s="2">
        <f t="shared" si="1303"/>
        <v>0</v>
      </c>
      <c r="N6973" s="1">
        <f t="shared" si="1304"/>
        <v>45</v>
      </c>
      <c r="O6973" s="4">
        <f t="shared" si="1305"/>
        <v>9</v>
      </c>
      <c r="P6973" s="6">
        <f t="shared" si="1306"/>
        <v>54</v>
      </c>
      <c r="Q6973" s="7">
        <f t="shared" si="1307"/>
        <v>134</v>
      </c>
      <c r="R6973" s="9">
        <f>N6973*N6973+O6973*O6973</f>
        <v>2106</v>
      </c>
      <c r="S6973" s="5">
        <f>Q6973*Q6973</f>
        <v>17956</v>
      </c>
      <c r="T6973" s="2">
        <f t="shared" si="1308"/>
        <v>0</v>
      </c>
      <c r="U6973" s="8">
        <f>T6973*M6973</f>
        <v>0</v>
      </c>
    </row>
    <row r="6974" spans="1:21" x14ac:dyDescent="0.3">
      <c r="A6974">
        <v>40</v>
      </c>
      <c r="B6974">
        <v>39</v>
      </c>
      <c r="C6974">
        <v>4</v>
      </c>
      <c r="D6974">
        <v>28</v>
      </c>
      <c r="E6974">
        <v>6</v>
      </c>
      <c r="F6974">
        <v>3</v>
      </c>
      <c r="G6974" s="3">
        <f t="shared" si="1297"/>
        <v>1</v>
      </c>
      <c r="H6974" s="3">
        <f t="shared" si="1298"/>
        <v>1</v>
      </c>
      <c r="I6974" s="3">
        <f t="shared" si="1299"/>
        <v>1</v>
      </c>
      <c r="J6974" s="3">
        <f t="shared" si="1300"/>
        <v>1</v>
      </c>
      <c r="K6974" s="3">
        <f t="shared" si="1301"/>
        <v>1</v>
      </c>
      <c r="L6974" s="3">
        <f t="shared" si="1302"/>
        <v>1</v>
      </c>
      <c r="M6974" s="2">
        <f t="shared" si="1303"/>
        <v>0</v>
      </c>
      <c r="N6974" s="1">
        <f t="shared" si="1304"/>
        <v>40</v>
      </c>
      <c r="O6974" s="4">
        <f t="shared" si="1305"/>
        <v>3</v>
      </c>
      <c r="P6974" s="6">
        <f t="shared" si="1306"/>
        <v>43</v>
      </c>
      <c r="Q6974" s="7">
        <f t="shared" si="1307"/>
        <v>77</v>
      </c>
      <c r="R6974" s="9">
        <f>N6974*N6974+O6974*O6974</f>
        <v>1609</v>
      </c>
      <c r="S6974" s="5">
        <f>Q6974*Q6974</f>
        <v>5929</v>
      </c>
      <c r="T6974" s="2">
        <f t="shared" si="1308"/>
        <v>0</v>
      </c>
      <c r="U6974" s="8">
        <f>T6974*M6974</f>
        <v>0</v>
      </c>
    </row>
    <row r="6975" spans="1:21" x14ac:dyDescent="0.3">
      <c r="A6975">
        <v>1</v>
      </c>
      <c r="B6975">
        <v>22</v>
      </c>
      <c r="C6975">
        <v>26</v>
      </c>
      <c r="D6975">
        <v>9</v>
      </c>
      <c r="E6975">
        <v>2</v>
      </c>
      <c r="F6975">
        <v>29</v>
      </c>
      <c r="G6975" s="3">
        <f t="shared" si="1297"/>
        <v>1</v>
      </c>
      <c r="H6975" s="3">
        <f t="shared" si="1298"/>
        <v>1</v>
      </c>
      <c r="I6975" s="3">
        <f t="shared" si="1299"/>
        <v>1</v>
      </c>
      <c r="J6975" s="3">
        <f t="shared" si="1300"/>
        <v>1</v>
      </c>
      <c r="K6975" s="3">
        <f t="shared" si="1301"/>
        <v>1</v>
      </c>
      <c r="L6975" s="3">
        <f t="shared" si="1302"/>
        <v>1</v>
      </c>
      <c r="M6975" s="2">
        <f t="shared" si="1303"/>
        <v>0</v>
      </c>
      <c r="N6975" s="1">
        <f t="shared" si="1304"/>
        <v>29</v>
      </c>
      <c r="O6975" s="4">
        <f t="shared" si="1305"/>
        <v>1</v>
      </c>
      <c r="P6975" s="6">
        <f t="shared" si="1306"/>
        <v>30</v>
      </c>
      <c r="Q6975" s="7">
        <f t="shared" si="1307"/>
        <v>59</v>
      </c>
      <c r="R6975" s="9">
        <f>N6975*N6975+O6975*O6975</f>
        <v>842</v>
      </c>
      <c r="S6975" s="5">
        <f>Q6975*Q6975</f>
        <v>3481</v>
      </c>
      <c r="T6975" s="2">
        <f t="shared" si="1308"/>
        <v>0</v>
      </c>
      <c r="U6975" s="8">
        <f>T6975*M6975</f>
        <v>0</v>
      </c>
    </row>
    <row r="6976" spans="1:21" x14ac:dyDescent="0.3">
      <c r="A6976">
        <v>32</v>
      </c>
      <c r="B6976">
        <v>21</v>
      </c>
      <c r="C6976">
        <v>40</v>
      </c>
      <c r="D6976">
        <v>40</v>
      </c>
      <c r="E6976">
        <v>16</v>
      </c>
      <c r="F6976">
        <v>25</v>
      </c>
      <c r="G6976" s="3">
        <f t="shared" si="1297"/>
        <v>1</v>
      </c>
      <c r="H6976" s="3">
        <f t="shared" si="1298"/>
        <v>1</v>
      </c>
      <c r="I6976" s="3">
        <f t="shared" si="1299"/>
        <v>2</v>
      </c>
      <c r="J6976" s="3">
        <f t="shared" si="1300"/>
        <v>2</v>
      </c>
      <c r="K6976" s="3">
        <f t="shared" si="1301"/>
        <v>1</v>
      </c>
      <c r="L6976" s="3">
        <f t="shared" si="1302"/>
        <v>1</v>
      </c>
      <c r="M6976" s="2">
        <f t="shared" si="1303"/>
        <v>0</v>
      </c>
      <c r="N6976" s="1">
        <f t="shared" si="1304"/>
        <v>40</v>
      </c>
      <c r="O6976" s="4">
        <f t="shared" si="1305"/>
        <v>16</v>
      </c>
      <c r="P6976" s="6">
        <f t="shared" si="1306"/>
        <v>56</v>
      </c>
      <c r="Q6976" s="7">
        <f t="shared" si="1307"/>
        <v>118</v>
      </c>
      <c r="R6976" s="9">
        <f>N6976*N6976+O6976*O6976</f>
        <v>1856</v>
      </c>
      <c r="S6976" s="5">
        <f>Q6976*Q6976</f>
        <v>13924</v>
      </c>
      <c r="T6976" s="2">
        <f t="shared" si="1308"/>
        <v>0</v>
      </c>
      <c r="U6976" s="8">
        <f>T6976*M6976</f>
        <v>0</v>
      </c>
    </row>
    <row r="6977" spans="1:21" x14ac:dyDescent="0.3">
      <c r="A6977">
        <v>7</v>
      </c>
      <c r="B6977">
        <v>32</v>
      </c>
      <c r="C6977">
        <v>21</v>
      </c>
      <c r="D6977">
        <v>46</v>
      </c>
      <c r="E6977">
        <v>8</v>
      </c>
      <c r="F6977">
        <v>11</v>
      </c>
      <c r="G6977" s="3">
        <f t="shared" si="1297"/>
        <v>1</v>
      </c>
      <c r="H6977" s="3">
        <f t="shared" si="1298"/>
        <v>1</v>
      </c>
      <c r="I6977" s="3">
        <f t="shared" si="1299"/>
        <v>1</v>
      </c>
      <c r="J6977" s="3">
        <f t="shared" si="1300"/>
        <v>1</v>
      </c>
      <c r="K6977" s="3">
        <f t="shared" si="1301"/>
        <v>1</v>
      </c>
      <c r="L6977" s="3">
        <f t="shared" si="1302"/>
        <v>1</v>
      </c>
      <c r="M6977" s="2">
        <f t="shared" si="1303"/>
        <v>0</v>
      </c>
      <c r="N6977" s="1">
        <f t="shared" si="1304"/>
        <v>46</v>
      </c>
      <c r="O6977" s="4">
        <f t="shared" si="1305"/>
        <v>7</v>
      </c>
      <c r="P6977" s="6">
        <f t="shared" si="1306"/>
        <v>53</v>
      </c>
      <c r="Q6977" s="7">
        <f t="shared" si="1307"/>
        <v>72</v>
      </c>
      <c r="R6977" s="9">
        <f>N6977*N6977+O6977*O6977</f>
        <v>2165</v>
      </c>
      <c r="S6977" s="5">
        <f>Q6977*Q6977</f>
        <v>5184</v>
      </c>
      <c r="T6977" s="2">
        <f t="shared" si="1308"/>
        <v>0</v>
      </c>
      <c r="U6977" s="8">
        <f>T6977*M6977</f>
        <v>0</v>
      </c>
    </row>
    <row r="6978" spans="1:21" x14ac:dyDescent="0.3">
      <c r="A6978">
        <v>2</v>
      </c>
      <c r="B6978">
        <v>19</v>
      </c>
      <c r="C6978">
        <v>15</v>
      </c>
      <c r="D6978">
        <v>15</v>
      </c>
      <c r="E6978">
        <v>33</v>
      </c>
      <c r="F6978">
        <v>32</v>
      </c>
      <c r="G6978" s="3">
        <f t="shared" ref="G6978:G7041" si="1309">COUNTIF($A6978:$F6978,A6978)</f>
        <v>1</v>
      </c>
      <c r="H6978" s="3">
        <f t="shared" ref="H6978:H7041" si="1310">COUNTIF($A6978:$F6978,B6978)</f>
        <v>1</v>
      </c>
      <c r="I6978" s="3">
        <f t="shared" ref="I6978:I7041" si="1311">COUNTIF($A6978:$F6978,C6978)</f>
        <v>2</v>
      </c>
      <c r="J6978" s="3">
        <f t="shared" ref="J6978:J7041" si="1312">COUNTIF($A6978:$F6978,D6978)</f>
        <v>2</v>
      </c>
      <c r="K6978" s="3">
        <f t="shared" ref="K6978:K7041" si="1313">COUNTIF($A6978:$F6978,E6978)</f>
        <v>1</v>
      </c>
      <c r="L6978" s="3">
        <f t="shared" ref="L6978:L7041" si="1314">COUNTIF($A6978:$F6978,F6978)</f>
        <v>1</v>
      </c>
      <c r="M6978" s="2">
        <f t="shared" ref="M6978:M7041" si="1315">IF(AND(COUNTIF(G6978:L6978,3)=3,SUM(G6978:L6978)=12),1,0)</f>
        <v>0</v>
      </c>
      <c r="N6978" s="1">
        <f t="shared" ref="N6978:N7041" si="1316">MAX(A6978:F6978)</f>
        <v>33</v>
      </c>
      <c r="O6978" s="4">
        <f t="shared" ref="O6978:O7041" si="1317">MIN(A6978:F6978)</f>
        <v>2</v>
      </c>
      <c r="P6978" s="6">
        <f t="shared" ref="P6978:P7041" si="1318">N6978+O6978</f>
        <v>35</v>
      </c>
      <c r="Q6978" s="7">
        <f t="shared" ref="Q6978:Q7041" si="1319">SUM(A6978:F6978)-P6978</f>
        <v>81</v>
      </c>
      <c r="R6978" s="9">
        <f>N6978*N6978+O6978*O6978</f>
        <v>1093</v>
      </c>
      <c r="S6978" s="5">
        <f>Q6978*Q6978</f>
        <v>6561</v>
      </c>
      <c r="T6978" s="2">
        <f t="shared" ref="T6978:T7041" si="1320">IF(R6978&gt;=S6978,1,0)</f>
        <v>0</v>
      </c>
      <c r="U6978" s="8">
        <f>T6978*M6978</f>
        <v>0</v>
      </c>
    </row>
    <row r="6979" spans="1:21" x14ac:dyDescent="0.3">
      <c r="A6979">
        <v>26</v>
      </c>
      <c r="B6979">
        <v>34</v>
      </c>
      <c r="C6979">
        <v>29</v>
      </c>
      <c r="D6979">
        <v>40</v>
      </c>
      <c r="E6979">
        <v>4</v>
      </c>
      <c r="F6979">
        <v>31</v>
      </c>
      <c r="G6979" s="3">
        <f t="shared" si="1309"/>
        <v>1</v>
      </c>
      <c r="H6979" s="3">
        <f t="shared" si="1310"/>
        <v>1</v>
      </c>
      <c r="I6979" s="3">
        <f t="shared" si="1311"/>
        <v>1</v>
      </c>
      <c r="J6979" s="3">
        <f t="shared" si="1312"/>
        <v>1</v>
      </c>
      <c r="K6979" s="3">
        <f t="shared" si="1313"/>
        <v>1</v>
      </c>
      <c r="L6979" s="3">
        <f t="shared" si="1314"/>
        <v>1</v>
      </c>
      <c r="M6979" s="2">
        <f t="shared" si="1315"/>
        <v>0</v>
      </c>
      <c r="N6979" s="1">
        <f t="shared" si="1316"/>
        <v>40</v>
      </c>
      <c r="O6979" s="4">
        <f t="shared" si="1317"/>
        <v>4</v>
      </c>
      <c r="P6979" s="6">
        <f t="shared" si="1318"/>
        <v>44</v>
      </c>
      <c r="Q6979" s="7">
        <f t="shared" si="1319"/>
        <v>120</v>
      </c>
      <c r="R6979" s="9">
        <f>N6979*N6979+O6979*O6979</f>
        <v>1616</v>
      </c>
      <c r="S6979" s="5">
        <f>Q6979*Q6979</f>
        <v>14400</v>
      </c>
      <c r="T6979" s="2">
        <f t="shared" si="1320"/>
        <v>0</v>
      </c>
      <c r="U6979" s="8">
        <f>T6979*M6979</f>
        <v>0</v>
      </c>
    </row>
    <row r="6980" spans="1:21" x14ac:dyDescent="0.3">
      <c r="A6980">
        <v>2</v>
      </c>
      <c r="B6980">
        <v>27</v>
      </c>
      <c r="C6980">
        <v>31</v>
      </c>
      <c r="D6980">
        <v>41</v>
      </c>
      <c r="E6980">
        <v>30</v>
      </c>
      <c r="F6980">
        <v>12</v>
      </c>
      <c r="G6980" s="3">
        <f t="shared" si="1309"/>
        <v>1</v>
      </c>
      <c r="H6980" s="3">
        <f t="shared" si="1310"/>
        <v>1</v>
      </c>
      <c r="I6980" s="3">
        <f t="shared" si="1311"/>
        <v>1</v>
      </c>
      <c r="J6980" s="3">
        <f t="shared" si="1312"/>
        <v>1</v>
      </c>
      <c r="K6980" s="3">
        <f t="shared" si="1313"/>
        <v>1</v>
      </c>
      <c r="L6980" s="3">
        <f t="shared" si="1314"/>
        <v>1</v>
      </c>
      <c r="M6980" s="2">
        <f t="shared" si="1315"/>
        <v>0</v>
      </c>
      <c r="N6980" s="1">
        <f t="shared" si="1316"/>
        <v>41</v>
      </c>
      <c r="O6980" s="4">
        <f t="shared" si="1317"/>
        <v>2</v>
      </c>
      <c r="P6980" s="6">
        <f t="shared" si="1318"/>
        <v>43</v>
      </c>
      <c r="Q6980" s="7">
        <f t="shared" si="1319"/>
        <v>100</v>
      </c>
      <c r="R6980" s="9">
        <f>N6980*N6980+O6980*O6980</f>
        <v>1685</v>
      </c>
      <c r="S6980" s="5">
        <f>Q6980*Q6980</f>
        <v>10000</v>
      </c>
      <c r="T6980" s="2">
        <f t="shared" si="1320"/>
        <v>0</v>
      </c>
      <c r="U6980" s="8">
        <f>T6980*M6980</f>
        <v>0</v>
      </c>
    </row>
    <row r="6981" spans="1:21" x14ac:dyDescent="0.3">
      <c r="A6981">
        <v>6</v>
      </c>
      <c r="B6981">
        <v>1</v>
      </c>
      <c r="C6981">
        <v>4</v>
      </c>
      <c r="D6981">
        <v>13</v>
      </c>
      <c r="E6981">
        <v>34</v>
      </c>
      <c r="F6981">
        <v>41</v>
      </c>
      <c r="G6981" s="3">
        <f t="shared" si="1309"/>
        <v>1</v>
      </c>
      <c r="H6981" s="3">
        <f t="shared" si="1310"/>
        <v>1</v>
      </c>
      <c r="I6981" s="3">
        <f t="shared" si="1311"/>
        <v>1</v>
      </c>
      <c r="J6981" s="3">
        <f t="shared" si="1312"/>
        <v>1</v>
      </c>
      <c r="K6981" s="3">
        <f t="shared" si="1313"/>
        <v>1</v>
      </c>
      <c r="L6981" s="3">
        <f t="shared" si="1314"/>
        <v>1</v>
      </c>
      <c r="M6981" s="2">
        <f t="shared" si="1315"/>
        <v>0</v>
      </c>
      <c r="N6981" s="1">
        <f t="shared" si="1316"/>
        <v>41</v>
      </c>
      <c r="O6981" s="4">
        <f t="shared" si="1317"/>
        <v>1</v>
      </c>
      <c r="P6981" s="6">
        <f t="shared" si="1318"/>
        <v>42</v>
      </c>
      <c r="Q6981" s="7">
        <f t="shared" si="1319"/>
        <v>57</v>
      </c>
      <c r="R6981" s="9">
        <f>N6981*N6981+O6981*O6981</f>
        <v>1682</v>
      </c>
      <c r="S6981" s="5">
        <f>Q6981*Q6981</f>
        <v>3249</v>
      </c>
      <c r="T6981" s="2">
        <f t="shared" si="1320"/>
        <v>0</v>
      </c>
      <c r="U6981" s="8">
        <f>T6981*M6981</f>
        <v>0</v>
      </c>
    </row>
    <row r="6982" spans="1:21" x14ac:dyDescent="0.3">
      <c r="A6982">
        <v>11</v>
      </c>
      <c r="B6982">
        <v>12</v>
      </c>
      <c r="C6982">
        <v>48</v>
      </c>
      <c r="D6982">
        <v>35</v>
      </c>
      <c r="E6982">
        <v>4</v>
      </c>
      <c r="F6982">
        <v>49</v>
      </c>
      <c r="G6982" s="3">
        <f t="shared" si="1309"/>
        <v>1</v>
      </c>
      <c r="H6982" s="3">
        <f t="shared" si="1310"/>
        <v>1</v>
      </c>
      <c r="I6982" s="3">
        <f t="shared" si="1311"/>
        <v>1</v>
      </c>
      <c r="J6982" s="3">
        <f t="shared" si="1312"/>
        <v>1</v>
      </c>
      <c r="K6982" s="3">
        <f t="shared" si="1313"/>
        <v>1</v>
      </c>
      <c r="L6982" s="3">
        <f t="shared" si="1314"/>
        <v>1</v>
      </c>
      <c r="M6982" s="2">
        <f t="shared" si="1315"/>
        <v>0</v>
      </c>
      <c r="N6982" s="1">
        <f t="shared" si="1316"/>
        <v>49</v>
      </c>
      <c r="O6982" s="4">
        <f t="shared" si="1317"/>
        <v>4</v>
      </c>
      <c r="P6982" s="6">
        <f t="shared" si="1318"/>
        <v>53</v>
      </c>
      <c r="Q6982" s="7">
        <f t="shared" si="1319"/>
        <v>106</v>
      </c>
      <c r="R6982" s="9">
        <f>N6982*N6982+O6982*O6982</f>
        <v>2417</v>
      </c>
      <c r="S6982" s="5">
        <f>Q6982*Q6982</f>
        <v>11236</v>
      </c>
      <c r="T6982" s="2">
        <f t="shared" si="1320"/>
        <v>0</v>
      </c>
      <c r="U6982" s="8">
        <f>T6982*M6982</f>
        <v>0</v>
      </c>
    </row>
    <row r="6983" spans="1:21" x14ac:dyDescent="0.3">
      <c r="A6983">
        <v>21</v>
      </c>
      <c r="B6983">
        <v>39</v>
      </c>
      <c r="C6983">
        <v>16</v>
      </c>
      <c r="D6983">
        <v>35</v>
      </c>
      <c r="E6983">
        <v>45</v>
      </c>
      <c r="F6983">
        <v>36</v>
      </c>
      <c r="G6983" s="3">
        <f t="shared" si="1309"/>
        <v>1</v>
      </c>
      <c r="H6983" s="3">
        <f t="shared" si="1310"/>
        <v>1</v>
      </c>
      <c r="I6983" s="3">
        <f t="shared" si="1311"/>
        <v>1</v>
      </c>
      <c r="J6983" s="3">
        <f t="shared" si="1312"/>
        <v>1</v>
      </c>
      <c r="K6983" s="3">
        <f t="shared" si="1313"/>
        <v>1</v>
      </c>
      <c r="L6983" s="3">
        <f t="shared" si="1314"/>
        <v>1</v>
      </c>
      <c r="M6983" s="2">
        <f t="shared" si="1315"/>
        <v>0</v>
      </c>
      <c r="N6983" s="1">
        <f t="shared" si="1316"/>
        <v>45</v>
      </c>
      <c r="O6983" s="4">
        <f t="shared" si="1317"/>
        <v>16</v>
      </c>
      <c r="P6983" s="6">
        <f t="shared" si="1318"/>
        <v>61</v>
      </c>
      <c r="Q6983" s="7">
        <f t="shared" si="1319"/>
        <v>131</v>
      </c>
      <c r="R6983" s="9">
        <f>N6983*N6983+O6983*O6983</f>
        <v>2281</v>
      </c>
      <c r="S6983" s="5">
        <f>Q6983*Q6983</f>
        <v>17161</v>
      </c>
      <c r="T6983" s="2">
        <f t="shared" si="1320"/>
        <v>0</v>
      </c>
      <c r="U6983" s="8">
        <f>T6983*M6983</f>
        <v>0</v>
      </c>
    </row>
    <row r="6984" spans="1:21" x14ac:dyDescent="0.3">
      <c r="A6984">
        <v>7</v>
      </c>
      <c r="B6984">
        <v>17</v>
      </c>
      <c r="C6984">
        <v>12</v>
      </c>
      <c r="D6984">
        <v>28</v>
      </c>
      <c r="E6984">
        <v>18</v>
      </c>
      <c r="F6984">
        <v>27</v>
      </c>
      <c r="G6984" s="3">
        <f t="shared" si="1309"/>
        <v>1</v>
      </c>
      <c r="H6984" s="3">
        <f t="shared" si="1310"/>
        <v>1</v>
      </c>
      <c r="I6984" s="3">
        <f t="shared" si="1311"/>
        <v>1</v>
      </c>
      <c r="J6984" s="3">
        <f t="shared" si="1312"/>
        <v>1</v>
      </c>
      <c r="K6984" s="3">
        <f t="shared" si="1313"/>
        <v>1</v>
      </c>
      <c r="L6984" s="3">
        <f t="shared" si="1314"/>
        <v>1</v>
      </c>
      <c r="M6984" s="2">
        <f t="shared" si="1315"/>
        <v>0</v>
      </c>
      <c r="N6984" s="1">
        <f t="shared" si="1316"/>
        <v>28</v>
      </c>
      <c r="O6984" s="4">
        <f t="shared" si="1317"/>
        <v>7</v>
      </c>
      <c r="P6984" s="6">
        <f t="shared" si="1318"/>
        <v>35</v>
      </c>
      <c r="Q6984" s="7">
        <f t="shared" si="1319"/>
        <v>74</v>
      </c>
      <c r="R6984" s="9">
        <f>N6984*N6984+O6984*O6984</f>
        <v>833</v>
      </c>
      <c r="S6984" s="5">
        <f>Q6984*Q6984</f>
        <v>5476</v>
      </c>
      <c r="T6984" s="2">
        <f t="shared" si="1320"/>
        <v>0</v>
      </c>
      <c r="U6984" s="8">
        <f>T6984*M6984</f>
        <v>0</v>
      </c>
    </row>
    <row r="6985" spans="1:21" x14ac:dyDescent="0.3">
      <c r="A6985">
        <v>16</v>
      </c>
      <c r="B6985">
        <v>45</v>
      </c>
      <c r="C6985">
        <v>7</v>
      </c>
      <c r="D6985">
        <v>31</v>
      </c>
      <c r="E6985">
        <v>10</v>
      </c>
      <c r="F6985">
        <v>7</v>
      </c>
      <c r="G6985" s="3">
        <f t="shared" si="1309"/>
        <v>1</v>
      </c>
      <c r="H6985" s="3">
        <f t="shared" si="1310"/>
        <v>1</v>
      </c>
      <c r="I6985" s="3">
        <f t="shared" si="1311"/>
        <v>2</v>
      </c>
      <c r="J6985" s="3">
        <f t="shared" si="1312"/>
        <v>1</v>
      </c>
      <c r="K6985" s="3">
        <f t="shared" si="1313"/>
        <v>1</v>
      </c>
      <c r="L6985" s="3">
        <f t="shared" si="1314"/>
        <v>2</v>
      </c>
      <c r="M6985" s="2">
        <f t="shared" si="1315"/>
        <v>0</v>
      </c>
      <c r="N6985" s="1">
        <f t="shared" si="1316"/>
        <v>45</v>
      </c>
      <c r="O6985" s="4">
        <f t="shared" si="1317"/>
        <v>7</v>
      </c>
      <c r="P6985" s="6">
        <f t="shared" si="1318"/>
        <v>52</v>
      </c>
      <c r="Q6985" s="7">
        <f t="shared" si="1319"/>
        <v>64</v>
      </c>
      <c r="R6985" s="9">
        <f>N6985*N6985+O6985*O6985</f>
        <v>2074</v>
      </c>
      <c r="S6985" s="5">
        <f>Q6985*Q6985</f>
        <v>4096</v>
      </c>
      <c r="T6985" s="2">
        <f t="shared" si="1320"/>
        <v>0</v>
      </c>
      <c r="U6985" s="8">
        <f>T6985*M6985</f>
        <v>0</v>
      </c>
    </row>
    <row r="6986" spans="1:21" x14ac:dyDescent="0.3">
      <c r="A6986">
        <v>46</v>
      </c>
      <c r="B6986">
        <v>43</v>
      </c>
      <c r="C6986">
        <v>2</v>
      </c>
      <c r="D6986">
        <v>48</v>
      </c>
      <c r="E6986">
        <v>4</v>
      </c>
      <c r="F6986">
        <v>19</v>
      </c>
      <c r="G6986" s="3">
        <f t="shared" si="1309"/>
        <v>1</v>
      </c>
      <c r="H6986" s="3">
        <f t="shared" si="1310"/>
        <v>1</v>
      </c>
      <c r="I6986" s="3">
        <f t="shared" si="1311"/>
        <v>1</v>
      </c>
      <c r="J6986" s="3">
        <f t="shared" si="1312"/>
        <v>1</v>
      </c>
      <c r="K6986" s="3">
        <f t="shared" si="1313"/>
        <v>1</v>
      </c>
      <c r="L6986" s="3">
        <f t="shared" si="1314"/>
        <v>1</v>
      </c>
      <c r="M6986" s="2">
        <f t="shared" si="1315"/>
        <v>0</v>
      </c>
      <c r="N6986" s="1">
        <f t="shared" si="1316"/>
        <v>48</v>
      </c>
      <c r="O6986" s="4">
        <f t="shared" si="1317"/>
        <v>2</v>
      </c>
      <c r="P6986" s="6">
        <f t="shared" si="1318"/>
        <v>50</v>
      </c>
      <c r="Q6986" s="7">
        <f t="shared" si="1319"/>
        <v>112</v>
      </c>
      <c r="R6986" s="9">
        <f>N6986*N6986+O6986*O6986</f>
        <v>2308</v>
      </c>
      <c r="S6986" s="5">
        <f>Q6986*Q6986</f>
        <v>12544</v>
      </c>
      <c r="T6986" s="2">
        <f t="shared" si="1320"/>
        <v>0</v>
      </c>
      <c r="U6986" s="8">
        <f>T6986*M6986</f>
        <v>0</v>
      </c>
    </row>
    <row r="6987" spans="1:21" x14ac:dyDescent="0.3">
      <c r="A6987">
        <v>12</v>
      </c>
      <c r="B6987">
        <v>47</v>
      </c>
      <c r="C6987">
        <v>6</v>
      </c>
      <c r="D6987">
        <v>34</v>
      </c>
      <c r="E6987">
        <v>15</v>
      </c>
      <c r="F6987">
        <v>32</v>
      </c>
      <c r="G6987" s="3">
        <f t="shared" si="1309"/>
        <v>1</v>
      </c>
      <c r="H6987" s="3">
        <f t="shared" si="1310"/>
        <v>1</v>
      </c>
      <c r="I6987" s="3">
        <f t="shared" si="1311"/>
        <v>1</v>
      </c>
      <c r="J6987" s="3">
        <f t="shared" si="1312"/>
        <v>1</v>
      </c>
      <c r="K6987" s="3">
        <f t="shared" si="1313"/>
        <v>1</v>
      </c>
      <c r="L6987" s="3">
        <f t="shared" si="1314"/>
        <v>1</v>
      </c>
      <c r="M6987" s="2">
        <f t="shared" si="1315"/>
        <v>0</v>
      </c>
      <c r="N6987" s="1">
        <f t="shared" si="1316"/>
        <v>47</v>
      </c>
      <c r="O6987" s="4">
        <f t="shared" si="1317"/>
        <v>6</v>
      </c>
      <c r="P6987" s="6">
        <f t="shared" si="1318"/>
        <v>53</v>
      </c>
      <c r="Q6987" s="7">
        <f t="shared" si="1319"/>
        <v>93</v>
      </c>
      <c r="R6987" s="9">
        <f>N6987*N6987+O6987*O6987</f>
        <v>2245</v>
      </c>
      <c r="S6987" s="5">
        <f>Q6987*Q6987</f>
        <v>8649</v>
      </c>
      <c r="T6987" s="2">
        <f t="shared" si="1320"/>
        <v>0</v>
      </c>
      <c r="U6987" s="8">
        <f>T6987*M6987</f>
        <v>0</v>
      </c>
    </row>
    <row r="6988" spans="1:21" x14ac:dyDescent="0.3">
      <c r="A6988">
        <v>44</v>
      </c>
      <c r="B6988">
        <v>36</v>
      </c>
      <c r="C6988">
        <v>40</v>
      </c>
      <c r="D6988">
        <v>16</v>
      </c>
      <c r="E6988">
        <v>4</v>
      </c>
      <c r="F6988">
        <v>48</v>
      </c>
      <c r="G6988" s="3">
        <f t="shared" si="1309"/>
        <v>1</v>
      </c>
      <c r="H6988" s="3">
        <f t="shared" si="1310"/>
        <v>1</v>
      </c>
      <c r="I6988" s="3">
        <f t="shared" si="1311"/>
        <v>1</v>
      </c>
      <c r="J6988" s="3">
        <f t="shared" si="1312"/>
        <v>1</v>
      </c>
      <c r="K6988" s="3">
        <f t="shared" si="1313"/>
        <v>1</v>
      </c>
      <c r="L6988" s="3">
        <f t="shared" si="1314"/>
        <v>1</v>
      </c>
      <c r="M6988" s="2">
        <f t="shared" si="1315"/>
        <v>0</v>
      </c>
      <c r="N6988" s="1">
        <f t="shared" si="1316"/>
        <v>48</v>
      </c>
      <c r="O6988" s="4">
        <f t="shared" si="1317"/>
        <v>4</v>
      </c>
      <c r="P6988" s="6">
        <f t="shared" si="1318"/>
        <v>52</v>
      </c>
      <c r="Q6988" s="7">
        <f t="shared" si="1319"/>
        <v>136</v>
      </c>
      <c r="R6988" s="9">
        <f>N6988*N6988+O6988*O6988</f>
        <v>2320</v>
      </c>
      <c r="S6988" s="5">
        <f>Q6988*Q6988</f>
        <v>18496</v>
      </c>
      <c r="T6988" s="2">
        <f t="shared" si="1320"/>
        <v>0</v>
      </c>
      <c r="U6988" s="8">
        <f>T6988*M6988</f>
        <v>0</v>
      </c>
    </row>
    <row r="6989" spans="1:21" x14ac:dyDescent="0.3">
      <c r="A6989">
        <v>39</v>
      </c>
      <c r="B6989">
        <v>26</v>
      </c>
      <c r="C6989">
        <v>13</v>
      </c>
      <c r="D6989">
        <v>47</v>
      </c>
      <c r="E6989">
        <v>43</v>
      </c>
      <c r="F6989">
        <v>22</v>
      </c>
      <c r="G6989" s="3">
        <f t="shared" si="1309"/>
        <v>1</v>
      </c>
      <c r="H6989" s="3">
        <f t="shared" si="1310"/>
        <v>1</v>
      </c>
      <c r="I6989" s="3">
        <f t="shared" si="1311"/>
        <v>1</v>
      </c>
      <c r="J6989" s="3">
        <f t="shared" si="1312"/>
        <v>1</v>
      </c>
      <c r="K6989" s="3">
        <f t="shared" si="1313"/>
        <v>1</v>
      </c>
      <c r="L6989" s="3">
        <f t="shared" si="1314"/>
        <v>1</v>
      </c>
      <c r="M6989" s="2">
        <f t="shared" si="1315"/>
        <v>0</v>
      </c>
      <c r="N6989" s="1">
        <f t="shared" si="1316"/>
        <v>47</v>
      </c>
      <c r="O6989" s="4">
        <f t="shared" si="1317"/>
        <v>13</v>
      </c>
      <c r="P6989" s="6">
        <f t="shared" si="1318"/>
        <v>60</v>
      </c>
      <c r="Q6989" s="7">
        <f t="shared" si="1319"/>
        <v>130</v>
      </c>
      <c r="R6989" s="9">
        <f>N6989*N6989+O6989*O6989</f>
        <v>2378</v>
      </c>
      <c r="S6989" s="5">
        <f>Q6989*Q6989</f>
        <v>16900</v>
      </c>
      <c r="T6989" s="2">
        <f t="shared" si="1320"/>
        <v>0</v>
      </c>
      <c r="U6989" s="8">
        <f>T6989*M6989</f>
        <v>0</v>
      </c>
    </row>
    <row r="6990" spans="1:21" x14ac:dyDescent="0.3">
      <c r="A6990">
        <v>8</v>
      </c>
      <c r="B6990">
        <v>17</v>
      </c>
      <c r="C6990">
        <v>31</v>
      </c>
      <c r="D6990">
        <v>29</v>
      </c>
      <c r="E6990">
        <v>9</v>
      </c>
      <c r="F6990">
        <v>26</v>
      </c>
      <c r="G6990" s="3">
        <f t="shared" si="1309"/>
        <v>1</v>
      </c>
      <c r="H6990" s="3">
        <f t="shared" si="1310"/>
        <v>1</v>
      </c>
      <c r="I6990" s="3">
        <f t="shared" si="1311"/>
        <v>1</v>
      </c>
      <c r="J6990" s="3">
        <f t="shared" si="1312"/>
        <v>1</v>
      </c>
      <c r="K6990" s="3">
        <f t="shared" si="1313"/>
        <v>1</v>
      </c>
      <c r="L6990" s="3">
        <f t="shared" si="1314"/>
        <v>1</v>
      </c>
      <c r="M6990" s="2">
        <f t="shared" si="1315"/>
        <v>0</v>
      </c>
      <c r="N6990" s="1">
        <f t="shared" si="1316"/>
        <v>31</v>
      </c>
      <c r="O6990" s="4">
        <f t="shared" si="1317"/>
        <v>8</v>
      </c>
      <c r="P6990" s="6">
        <f t="shared" si="1318"/>
        <v>39</v>
      </c>
      <c r="Q6990" s="7">
        <f t="shared" si="1319"/>
        <v>81</v>
      </c>
      <c r="R6990" s="9">
        <f>N6990*N6990+O6990*O6990</f>
        <v>1025</v>
      </c>
      <c r="S6990" s="5">
        <f>Q6990*Q6990</f>
        <v>6561</v>
      </c>
      <c r="T6990" s="2">
        <f t="shared" si="1320"/>
        <v>0</v>
      </c>
      <c r="U6990" s="8">
        <f>T6990*M6990</f>
        <v>0</v>
      </c>
    </row>
    <row r="6991" spans="1:21" x14ac:dyDescent="0.3">
      <c r="A6991">
        <v>20</v>
      </c>
      <c r="B6991">
        <v>9</v>
      </c>
      <c r="C6991">
        <v>37</v>
      </c>
      <c r="D6991">
        <v>24</v>
      </c>
      <c r="E6991">
        <v>23</v>
      </c>
      <c r="F6991">
        <v>47</v>
      </c>
      <c r="G6991" s="3">
        <f t="shared" si="1309"/>
        <v>1</v>
      </c>
      <c r="H6991" s="3">
        <f t="shared" si="1310"/>
        <v>1</v>
      </c>
      <c r="I6991" s="3">
        <f t="shared" si="1311"/>
        <v>1</v>
      </c>
      <c r="J6991" s="3">
        <f t="shared" si="1312"/>
        <v>1</v>
      </c>
      <c r="K6991" s="3">
        <f t="shared" si="1313"/>
        <v>1</v>
      </c>
      <c r="L6991" s="3">
        <f t="shared" si="1314"/>
        <v>1</v>
      </c>
      <c r="M6991" s="2">
        <f t="shared" si="1315"/>
        <v>0</v>
      </c>
      <c r="N6991" s="1">
        <f t="shared" si="1316"/>
        <v>47</v>
      </c>
      <c r="O6991" s="4">
        <f t="shared" si="1317"/>
        <v>9</v>
      </c>
      <c r="P6991" s="6">
        <f t="shared" si="1318"/>
        <v>56</v>
      </c>
      <c r="Q6991" s="7">
        <f t="shared" si="1319"/>
        <v>104</v>
      </c>
      <c r="R6991" s="9">
        <f>N6991*N6991+O6991*O6991</f>
        <v>2290</v>
      </c>
      <c r="S6991" s="5">
        <f>Q6991*Q6991</f>
        <v>10816</v>
      </c>
      <c r="T6991" s="2">
        <f t="shared" si="1320"/>
        <v>0</v>
      </c>
      <c r="U6991" s="8">
        <f>T6991*M6991</f>
        <v>0</v>
      </c>
    </row>
    <row r="6992" spans="1:21" x14ac:dyDescent="0.3">
      <c r="A6992">
        <v>6</v>
      </c>
      <c r="B6992">
        <v>36</v>
      </c>
      <c r="C6992">
        <v>25</v>
      </c>
      <c r="D6992">
        <v>42</v>
      </c>
      <c r="E6992">
        <v>17</v>
      </c>
      <c r="F6992">
        <v>27</v>
      </c>
      <c r="G6992" s="3">
        <f t="shared" si="1309"/>
        <v>1</v>
      </c>
      <c r="H6992" s="3">
        <f t="shared" si="1310"/>
        <v>1</v>
      </c>
      <c r="I6992" s="3">
        <f t="shared" si="1311"/>
        <v>1</v>
      </c>
      <c r="J6992" s="3">
        <f t="shared" si="1312"/>
        <v>1</v>
      </c>
      <c r="K6992" s="3">
        <f t="shared" si="1313"/>
        <v>1</v>
      </c>
      <c r="L6992" s="3">
        <f t="shared" si="1314"/>
        <v>1</v>
      </c>
      <c r="M6992" s="2">
        <f t="shared" si="1315"/>
        <v>0</v>
      </c>
      <c r="N6992" s="1">
        <f t="shared" si="1316"/>
        <v>42</v>
      </c>
      <c r="O6992" s="4">
        <f t="shared" si="1317"/>
        <v>6</v>
      </c>
      <c r="P6992" s="6">
        <f t="shared" si="1318"/>
        <v>48</v>
      </c>
      <c r="Q6992" s="7">
        <f t="shared" si="1319"/>
        <v>105</v>
      </c>
      <c r="R6992" s="9">
        <f>N6992*N6992+O6992*O6992</f>
        <v>1800</v>
      </c>
      <c r="S6992" s="5">
        <f>Q6992*Q6992</f>
        <v>11025</v>
      </c>
      <c r="T6992" s="2">
        <f t="shared" si="1320"/>
        <v>0</v>
      </c>
      <c r="U6992" s="8">
        <f>T6992*M6992</f>
        <v>0</v>
      </c>
    </row>
    <row r="6993" spans="1:21" x14ac:dyDescent="0.3">
      <c r="A6993">
        <v>23</v>
      </c>
      <c r="B6993">
        <v>21</v>
      </c>
      <c r="C6993">
        <v>44</v>
      </c>
      <c r="D6993">
        <v>42</v>
      </c>
      <c r="E6993">
        <v>30</v>
      </c>
      <c r="F6993">
        <v>49</v>
      </c>
      <c r="G6993" s="3">
        <f t="shared" si="1309"/>
        <v>1</v>
      </c>
      <c r="H6993" s="3">
        <f t="shared" si="1310"/>
        <v>1</v>
      </c>
      <c r="I6993" s="3">
        <f t="shared" si="1311"/>
        <v>1</v>
      </c>
      <c r="J6993" s="3">
        <f t="shared" si="1312"/>
        <v>1</v>
      </c>
      <c r="K6993" s="3">
        <f t="shared" si="1313"/>
        <v>1</v>
      </c>
      <c r="L6993" s="3">
        <f t="shared" si="1314"/>
        <v>1</v>
      </c>
      <c r="M6993" s="2">
        <f t="shared" si="1315"/>
        <v>0</v>
      </c>
      <c r="N6993" s="1">
        <f t="shared" si="1316"/>
        <v>49</v>
      </c>
      <c r="O6993" s="4">
        <f t="shared" si="1317"/>
        <v>21</v>
      </c>
      <c r="P6993" s="6">
        <f t="shared" si="1318"/>
        <v>70</v>
      </c>
      <c r="Q6993" s="7">
        <f t="shared" si="1319"/>
        <v>139</v>
      </c>
      <c r="R6993" s="9">
        <f>N6993*N6993+O6993*O6993</f>
        <v>2842</v>
      </c>
      <c r="S6993" s="5">
        <f>Q6993*Q6993</f>
        <v>19321</v>
      </c>
      <c r="T6993" s="2">
        <f t="shared" si="1320"/>
        <v>0</v>
      </c>
      <c r="U6993" s="8">
        <f>T6993*M6993</f>
        <v>0</v>
      </c>
    </row>
    <row r="6994" spans="1:21" x14ac:dyDescent="0.3">
      <c r="A6994">
        <v>11</v>
      </c>
      <c r="B6994">
        <v>28</v>
      </c>
      <c r="C6994">
        <v>29</v>
      </c>
      <c r="D6994">
        <v>32</v>
      </c>
      <c r="E6994">
        <v>17</v>
      </c>
      <c r="F6994">
        <v>28</v>
      </c>
      <c r="G6994" s="3">
        <f t="shared" si="1309"/>
        <v>1</v>
      </c>
      <c r="H6994" s="3">
        <f t="shared" si="1310"/>
        <v>2</v>
      </c>
      <c r="I6994" s="3">
        <f t="shared" si="1311"/>
        <v>1</v>
      </c>
      <c r="J6994" s="3">
        <f t="shared" si="1312"/>
        <v>1</v>
      </c>
      <c r="K6994" s="3">
        <f t="shared" si="1313"/>
        <v>1</v>
      </c>
      <c r="L6994" s="3">
        <f t="shared" si="1314"/>
        <v>2</v>
      </c>
      <c r="M6994" s="2">
        <f t="shared" si="1315"/>
        <v>0</v>
      </c>
      <c r="N6994" s="1">
        <f t="shared" si="1316"/>
        <v>32</v>
      </c>
      <c r="O6994" s="4">
        <f t="shared" si="1317"/>
        <v>11</v>
      </c>
      <c r="P6994" s="6">
        <f t="shared" si="1318"/>
        <v>43</v>
      </c>
      <c r="Q6994" s="7">
        <f t="shared" si="1319"/>
        <v>102</v>
      </c>
      <c r="R6994" s="9">
        <f>N6994*N6994+O6994*O6994</f>
        <v>1145</v>
      </c>
      <c r="S6994" s="5">
        <f>Q6994*Q6994</f>
        <v>10404</v>
      </c>
      <c r="T6994" s="2">
        <f t="shared" si="1320"/>
        <v>0</v>
      </c>
      <c r="U6994" s="8">
        <f>T6994*M6994</f>
        <v>0</v>
      </c>
    </row>
    <row r="6995" spans="1:21" x14ac:dyDescent="0.3">
      <c r="A6995">
        <v>49</v>
      </c>
      <c r="B6995">
        <v>3</v>
      </c>
      <c r="C6995">
        <v>49</v>
      </c>
      <c r="D6995">
        <v>31</v>
      </c>
      <c r="E6995">
        <v>39</v>
      </c>
      <c r="F6995">
        <v>43</v>
      </c>
      <c r="G6995" s="3">
        <f t="shared" si="1309"/>
        <v>2</v>
      </c>
      <c r="H6995" s="3">
        <f t="shared" si="1310"/>
        <v>1</v>
      </c>
      <c r="I6995" s="3">
        <f t="shared" si="1311"/>
        <v>2</v>
      </c>
      <c r="J6995" s="3">
        <f t="shared" si="1312"/>
        <v>1</v>
      </c>
      <c r="K6995" s="3">
        <f t="shared" si="1313"/>
        <v>1</v>
      </c>
      <c r="L6995" s="3">
        <f t="shared" si="1314"/>
        <v>1</v>
      </c>
      <c r="M6995" s="2">
        <f t="shared" si="1315"/>
        <v>0</v>
      </c>
      <c r="N6995" s="1">
        <f t="shared" si="1316"/>
        <v>49</v>
      </c>
      <c r="O6995" s="4">
        <f t="shared" si="1317"/>
        <v>3</v>
      </c>
      <c r="P6995" s="6">
        <f t="shared" si="1318"/>
        <v>52</v>
      </c>
      <c r="Q6995" s="7">
        <f t="shared" si="1319"/>
        <v>162</v>
      </c>
      <c r="R6995" s="9">
        <f>N6995*N6995+O6995*O6995</f>
        <v>2410</v>
      </c>
      <c r="S6995" s="5">
        <f>Q6995*Q6995</f>
        <v>26244</v>
      </c>
      <c r="T6995" s="2">
        <f t="shared" si="1320"/>
        <v>0</v>
      </c>
      <c r="U6995" s="8">
        <f>T6995*M6995</f>
        <v>0</v>
      </c>
    </row>
    <row r="6996" spans="1:21" x14ac:dyDescent="0.3">
      <c r="A6996">
        <v>19</v>
      </c>
      <c r="B6996">
        <v>48</v>
      </c>
      <c r="C6996">
        <v>1</v>
      </c>
      <c r="D6996">
        <v>32</v>
      </c>
      <c r="E6996">
        <v>36</v>
      </c>
      <c r="F6996">
        <v>25</v>
      </c>
      <c r="G6996" s="3">
        <f t="shared" si="1309"/>
        <v>1</v>
      </c>
      <c r="H6996" s="3">
        <f t="shared" si="1310"/>
        <v>1</v>
      </c>
      <c r="I6996" s="3">
        <f t="shared" si="1311"/>
        <v>1</v>
      </c>
      <c r="J6996" s="3">
        <f t="shared" si="1312"/>
        <v>1</v>
      </c>
      <c r="K6996" s="3">
        <f t="shared" si="1313"/>
        <v>1</v>
      </c>
      <c r="L6996" s="3">
        <f t="shared" si="1314"/>
        <v>1</v>
      </c>
      <c r="M6996" s="2">
        <f t="shared" si="1315"/>
        <v>0</v>
      </c>
      <c r="N6996" s="1">
        <f t="shared" si="1316"/>
        <v>48</v>
      </c>
      <c r="O6996" s="4">
        <f t="shared" si="1317"/>
        <v>1</v>
      </c>
      <c r="P6996" s="6">
        <f t="shared" si="1318"/>
        <v>49</v>
      </c>
      <c r="Q6996" s="7">
        <f t="shared" si="1319"/>
        <v>112</v>
      </c>
      <c r="R6996" s="9">
        <f>N6996*N6996+O6996*O6996</f>
        <v>2305</v>
      </c>
      <c r="S6996" s="5">
        <f>Q6996*Q6996</f>
        <v>12544</v>
      </c>
      <c r="T6996" s="2">
        <f t="shared" si="1320"/>
        <v>0</v>
      </c>
      <c r="U6996" s="8">
        <f>T6996*M6996</f>
        <v>0</v>
      </c>
    </row>
    <row r="6997" spans="1:21" x14ac:dyDescent="0.3">
      <c r="A6997">
        <v>44</v>
      </c>
      <c r="B6997">
        <v>13</v>
      </c>
      <c r="C6997">
        <v>18</v>
      </c>
      <c r="D6997">
        <v>25</v>
      </c>
      <c r="E6997">
        <v>2</v>
      </c>
      <c r="F6997">
        <v>27</v>
      </c>
      <c r="G6997" s="3">
        <f t="shared" si="1309"/>
        <v>1</v>
      </c>
      <c r="H6997" s="3">
        <f t="shared" si="1310"/>
        <v>1</v>
      </c>
      <c r="I6997" s="3">
        <f t="shared" si="1311"/>
        <v>1</v>
      </c>
      <c r="J6997" s="3">
        <f t="shared" si="1312"/>
        <v>1</v>
      </c>
      <c r="K6997" s="3">
        <f t="shared" si="1313"/>
        <v>1</v>
      </c>
      <c r="L6997" s="3">
        <f t="shared" si="1314"/>
        <v>1</v>
      </c>
      <c r="M6997" s="2">
        <f t="shared" si="1315"/>
        <v>0</v>
      </c>
      <c r="N6997" s="1">
        <f t="shared" si="1316"/>
        <v>44</v>
      </c>
      <c r="O6997" s="4">
        <f t="shared" si="1317"/>
        <v>2</v>
      </c>
      <c r="P6997" s="6">
        <f t="shared" si="1318"/>
        <v>46</v>
      </c>
      <c r="Q6997" s="7">
        <f t="shared" si="1319"/>
        <v>83</v>
      </c>
      <c r="R6997" s="9">
        <f>N6997*N6997+O6997*O6997</f>
        <v>1940</v>
      </c>
      <c r="S6997" s="5">
        <f>Q6997*Q6997</f>
        <v>6889</v>
      </c>
      <c r="T6997" s="2">
        <f t="shared" si="1320"/>
        <v>0</v>
      </c>
      <c r="U6997" s="8">
        <f>T6997*M6997</f>
        <v>0</v>
      </c>
    </row>
    <row r="6998" spans="1:21" x14ac:dyDescent="0.3">
      <c r="A6998">
        <v>30</v>
      </c>
      <c r="B6998">
        <v>26</v>
      </c>
      <c r="C6998">
        <v>27</v>
      </c>
      <c r="D6998">
        <v>8</v>
      </c>
      <c r="E6998">
        <v>42</v>
      </c>
      <c r="F6998">
        <v>20</v>
      </c>
      <c r="G6998" s="3">
        <f t="shared" si="1309"/>
        <v>1</v>
      </c>
      <c r="H6998" s="3">
        <f t="shared" si="1310"/>
        <v>1</v>
      </c>
      <c r="I6998" s="3">
        <f t="shared" si="1311"/>
        <v>1</v>
      </c>
      <c r="J6998" s="3">
        <f t="shared" si="1312"/>
        <v>1</v>
      </c>
      <c r="K6998" s="3">
        <f t="shared" si="1313"/>
        <v>1</v>
      </c>
      <c r="L6998" s="3">
        <f t="shared" si="1314"/>
        <v>1</v>
      </c>
      <c r="M6998" s="2">
        <f t="shared" si="1315"/>
        <v>0</v>
      </c>
      <c r="N6998" s="1">
        <f t="shared" si="1316"/>
        <v>42</v>
      </c>
      <c r="O6998" s="4">
        <f t="shared" si="1317"/>
        <v>8</v>
      </c>
      <c r="P6998" s="6">
        <f t="shared" si="1318"/>
        <v>50</v>
      </c>
      <c r="Q6998" s="7">
        <f t="shared" si="1319"/>
        <v>103</v>
      </c>
      <c r="R6998" s="9">
        <f>N6998*N6998+O6998*O6998</f>
        <v>1828</v>
      </c>
      <c r="S6998" s="5">
        <f>Q6998*Q6998</f>
        <v>10609</v>
      </c>
      <c r="T6998" s="2">
        <f t="shared" si="1320"/>
        <v>0</v>
      </c>
      <c r="U6998" s="8">
        <f>T6998*M6998</f>
        <v>0</v>
      </c>
    </row>
    <row r="6999" spans="1:21" x14ac:dyDescent="0.3">
      <c r="A6999">
        <v>14</v>
      </c>
      <c r="B6999">
        <v>23</v>
      </c>
      <c r="C6999">
        <v>38</v>
      </c>
      <c r="D6999">
        <v>37</v>
      </c>
      <c r="E6999">
        <v>24</v>
      </c>
      <c r="F6999">
        <v>13</v>
      </c>
      <c r="G6999" s="3">
        <f t="shared" si="1309"/>
        <v>1</v>
      </c>
      <c r="H6999" s="3">
        <f t="shared" si="1310"/>
        <v>1</v>
      </c>
      <c r="I6999" s="3">
        <f t="shared" si="1311"/>
        <v>1</v>
      </c>
      <c r="J6999" s="3">
        <f t="shared" si="1312"/>
        <v>1</v>
      </c>
      <c r="K6999" s="3">
        <f t="shared" si="1313"/>
        <v>1</v>
      </c>
      <c r="L6999" s="3">
        <f t="shared" si="1314"/>
        <v>1</v>
      </c>
      <c r="M6999" s="2">
        <f t="shared" si="1315"/>
        <v>0</v>
      </c>
      <c r="N6999" s="1">
        <f t="shared" si="1316"/>
        <v>38</v>
      </c>
      <c r="O6999" s="4">
        <f t="shared" si="1317"/>
        <v>13</v>
      </c>
      <c r="P6999" s="6">
        <f t="shared" si="1318"/>
        <v>51</v>
      </c>
      <c r="Q6999" s="7">
        <f t="shared" si="1319"/>
        <v>98</v>
      </c>
      <c r="R6999" s="9">
        <f>N6999*N6999+O6999*O6999</f>
        <v>1613</v>
      </c>
      <c r="S6999" s="5">
        <f>Q6999*Q6999</f>
        <v>9604</v>
      </c>
      <c r="T6999" s="2">
        <f t="shared" si="1320"/>
        <v>0</v>
      </c>
      <c r="U6999" s="8">
        <f>T6999*M6999</f>
        <v>0</v>
      </c>
    </row>
    <row r="7000" spans="1:21" x14ac:dyDescent="0.3">
      <c r="A7000">
        <v>40</v>
      </c>
      <c r="B7000">
        <v>34</v>
      </c>
      <c r="C7000">
        <v>4</v>
      </c>
      <c r="D7000">
        <v>16</v>
      </c>
      <c r="E7000">
        <v>4</v>
      </c>
      <c r="F7000">
        <v>46</v>
      </c>
      <c r="G7000" s="3">
        <f t="shared" si="1309"/>
        <v>1</v>
      </c>
      <c r="H7000" s="3">
        <f t="shared" si="1310"/>
        <v>1</v>
      </c>
      <c r="I7000" s="3">
        <f t="shared" si="1311"/>
        <v>2</v>
      </c>
      <c r="J7000" s="3">
        <f t="shared" si="1312"/>
        <v>1</v>
      </c>
      <c r="K7000" s="3">
        <f t="shared" si="1313"/>
        <v>2</v>
      </c>
      <c r="L7000" s="3">
        <f t="shared" si="1314"/>
        <v>1</v>
      </c>
      <c r="M7000" s="2">
        <f t="shared" si="1315"/>
        <v>0</v>
      </c>
      <c r="N7000" s="1">
        <f t="shared" si="1316"/>
        <v>46</v>
      </c>
      <c r="O7000" s="4">
        <f t="shared" si="1317"/>
        <v>4</v>
      </c>
      <c r="P7000" s="6">
        <f t="shared" si="1318"/>
        <v>50</v>
      </c>
      <c r="Q7000" s="7">
        <f t="shared" si="1319"/>
        <v>94</v>
      </c>
      <c r="R7000" s="9">
        <f>N7000*N7000+O7000*O7000</f>
        <v>2132</v>
      </c>
      <c r="S7000" s="5">
        <f>Q7000*Q7000</f>
        <v>8836</v>
      </c>
      <c r="T7000" s="2">
        <f t="shared" si="1320"/>
        <v>0</v>
      </c>
      <c r="U7000" s="8">
        <f>T7000*M7000</f>
        <v>0</v>
      </c>
    </row>
    <row r="7001" spans="1:21" x14ac:dyDescent="0.3">
      <c r="A7001">
        <v>5</v>
      </c>
      <c r="B7001">
        <v>27</v>
      </c>
      <c r="C7001">
        <v>31</v>
      </c>
      <c r="D7001">
        <v>8</v>
      </c>
      <c r="E7001">
        <v>1</v>
      </c>
      <c r="F7001">
        <v>1</v>
      </c>
      <c r="G7001" s="3">
        <f t="shared" si="1309"/>
        <v>1</v>
      </c>
      <c r="H7001" s="3">
        <f t="shared" si="1310"/>
        <v>1</v>
      </c>
      <c r="I7001" s="3">
        <f t="shared" si="1311"/>
        <v>1</v>
      </c>
      <c r="J7001" s="3">
        <f t="shared" si="1312"/>
        <v>1</v>
      </c>
      <c r="K7001" s="3">
        <f t="shared" si="1313"/>
        <v>2</v>
      </c>
      <c r="L7001" s="3">
        <f t="shared" si="1314"/>
        <v>2</v>
      </c>
      <c r="M7001" s="2">
        <f t="shared" si="1315"/>
        <v>0</v>
      </c>
      <c r="N7001" s="1">
        <f t="shared" si="1316"/>
        <v>31</v>
      </c>
      <c r="O7001" s="4">
        <f t="shared" si="1317"/>
        <v>1</v>
      </c>
      <c r="P7001" s="6">
        <f t="shared" si="1318"/>
        <v>32</v>
      </c>
      <c r="Q7001" s="7">
        <f t="shared" si="1319"/>
        <v>41</v>
      </c>
      <c r="R7001" s="9">
        <f>N7001*N7001+O7001*O7001</f>
        <v>962</v>
      </c>
      <c r="S7001" s="5">
        <f>Q7001*Q7001</f>
        <v>1681</v>
      </c>
      <c r="T7001" s="2">
        <f t="shared" si="1320"/>
        <v>0</v>
      </c>
      <c r="U7001" s="8">
        <f>T7001*M7001</f>
        <v>0</v>
      </c>
    </row>
    <row r="7002" spans="1:21" x14ac:dyDescent="0.3">
      <c r="A7002">
        <v>8</v>
      </c>
      <c r="B7002">
        <v>12</v>
      </c>
      <c r="C7002">
        <v>31</v>
      </c>
      <c r="D7002">
        <v>16</v>
      </c>
      <c r="E7002">
        <v>14</v>
      </c>
      <c r="F7002">
        <v>22</v>
      </c>
      <c r="G7002" s="3">
        <f t="shared" si="1309"/>
        <v>1</v>
      </c>
      <c r="H7002" s="3">
        <f t="shared" si="1310"/>
        <v>1</v>
      </c>
      <c r="I7002" s="3">
        <f t="shared" si="1311"/>
        <v>1</v>
      </c>
      <c r="J7002" s="3">
        <f t="shared" si="1312"/>
        <v>1</v>
      </c>
      <c r="K7002" s="3">
        <f t="shared" si="1313"/>
        <v>1</v>
      </c>
      <c r="L7002" s="3">
        <f t="shared" si="1314"/>
        <v>1</v>
      </c>
      <c r="M7002" s="2">
        <f t="shared" si="1315"/>
        <v>0</v>
      </c>
      <c r="N7002" s="1">
        <f t="shared" si="1316"/>
        <v>31</v>
      </c>
      <c r="O7002" s="4">
        <f t="shared" si="1317"/>
        <v>8</v>
      </c>
      <c r="P7002" s="6">
        <f t="shared" si="1318"/>
        <v>39</v>
      </c>
      <c r="Q7002" s="7">
        <f t="shared" si="1319"/>
        <v>64</v>
      </c>
      <c r="R7002" s="9">
        <f>N7002*N7002+O7002*O7002</f>
        <v>1025</v>
      </c>
      <c r="S7002" s="5">
        <f>Q7002*Q7002</f>
        <v>4096</v>
      </c>
      <c r="T7002" s="2">
        <f t="shared" si="1320"/>
        <v>0</v>
      </c>
      <c r="U7002" s="8">
        <f>T7002*M7002</f>
        <v>0</v>
      </c>
    </row>
    <row r="7003" spans="1:21" x14ac:dyDescent="0.3">
      <c r="A7003">
        <v>37</v>
      </c>
      <c r="B7003">
        <v>17</v>
      </c>
      <c r="C7003">
        <v>25</v>
      </c>
      <c r="D7003">
        <v>37</v>
      </c>
      <c r="E7003">
        <v>35</v>
      </c>
      <c r="F7003">
        <v>8</v>
      </c>
      <c r="G7003" s="3">
        <f t="shared" si="1309"/>
        <v>2</v>
      </c>
      <c r="H7003" s="3">
        <f t="shared" si="1310"/>
        <v>1</v>
      </c>
      <c r="I7003" s="3">
        <f t="shared" si="1311"/>
        <v>1</v>
      </c>
      <c r="J7003" s="3">
        <f t="shared" si="1312"/>
        <v>2</v>
      </c>
      <c r="K7003" s="3">
        <f t="shared" si="1313"/>
        <v>1</v>
      </c>
      <c r="L7003" s="3">
        <f t="shared" si="1314"/>
        <v>1</v>
      </c>
      <c r="M7003" s="2">
        <f t="shared" si="1315"/>
        <v>0</v>
      </c>
      <c r="N7003" s="1">
        <f t="shared" si="1316"/>
        <v>37</v>
      </c>
      <c r="O7003" s="4">
        <f t="shared" si="1317"/>
        <v>8</v>
      </c>
      <c r="P7003" s="6">
        <f t="shared" si="1318"/>
        <v>45</v>
      </c>
      <c r="Q7003" s="7">
        <f t="shared" si="1319"/>
        <v>114</v>
      </c>
      <c r="R7003" s="9">
        <f>N7003*N7003+O7003*O7003</f>
        <v>1433</v>
      </c>
      <c r="S7003" s="5">
        <f>Q7003*Q7003</f>
        <v>12996</v>
      </c>
      <c r="T7003" s="2">
        <f t="shared" si="1320"/>
        <v>0</v>
      </c>
      <c r="U7003" s="8">
        <f>T7003*M7003</f>
        <v>0</v>
      </c>
    </row>
    <row r="7004" spans="1:21" x14ac:dyDescent="0.3">
      <c r="A7004">
        <v>14</v>
      </c>
      <c r="B7004">
        <v>26</v>
      </c>
      <c r="C7004">
        <v>32</v>
      </c>
      <c r="D7004">
        <v>28</v>
      </c>
      <c r="E7004">
        <v>48</v>
      </c>
      <c r="F7004">
        <v>27</v>
      </c>
      <c r="G7004" s="3">
        <f t="shared" si="1309"/>
        <v>1</v>
      </c>
      <c r="H7004" s="3">
        <f t="shared" si="1310"/>
        <v>1</v>
      </c>
      <c r="I7004" s="3">
        <f t="shared" si="1311"/>
        <v>1</v>
      </c>
      <c r="J7004" s="3">
        <f t="shared" si="1312"/>
        <v>1</v>
      </c>
      <c r="K7004" s="3">
        <f t="shared" si="1313"/>
        <v>1</v>
      </c>
      <c r="L7004" s="3">
        <f t="shared" si="1314"/>
        <v>1</v>
      </c>
      <c r="M7004" s="2">
        <f t="shared" si="1315"/>
        <v>0</v>
      </c>
      <c r="N7004" s="1">
        <f t="shared" si="1316"/>
        <v>48</v>
      </c>
      <c r="O7004" s="4">
        <f t="shared" si="1317"/>
        <v>14</v>
      </c>
      <c r="P7004" s="6">
        <f t="shared" si="1318"/>
        <v>62</v>
      </c>
      <c r="Q7004" s="7">
        <f t="shared" si="1319"/>
        <v>113</v>
      </c>
      <c r="R7004" s="9">
        <f>N7004*N7004+O7004*O7004</f>
        <v>2500</v>
      </c>
      <c r="S7004" s="5">
        <f>Q7004*Q7004</f>
        <v>12769</v>
      </c>
      <c r="T7004" s="2">
        <f t="shared" si="1320"/>
        <v>0</v>
      </c>
      <c r="U7004" s="8">
        <f>T7004*M7004</f>
        <v>0</v>
      </c>
    </row>
    <row r="7005" spans="1:21" x14ac:dyDescent="0.3">
      <c r="A7005">
        <v>7</v>
      </c>
      <c r="B7005">
        <v>27</v>
      </c>
      <c r="C7005">
        <v>6</v>
      </c>
      <c r="D7005">
        <v>23</v>
      </c>
      <c r="E7005">
        <v>45</v>
      </c>
      <c r="F7005">
        <v>39</v>
      </c>
      <c r="G7005" s="3">
        <f t="shared" si="1309"/>
        <v>1</v>
      </c>
      <c r="H7005" s="3">
        <f t="shared" si="1310"/>
        <v>1</v>
      </c>
      <c r="I7005" s="3">
        <f t="shared" si="1311"/>
        <v>1</v>
      </c>
      <c r="J7005" s="3">
        <f t="shared" si="1312"/>
        <v>1</v>
      </c>
      <c r="K7005" s="3">
        <f t="shared" si="1313"/>
        <v>1</v>
      </c>
      <c r="L7005" s="3">
        <f t="shared" si="1314"/>
        <v>1</v>
      </c>
      <c r="M7005" s="2">
        <f t="shared" si="1315"/>
        <v>0</v>
      </c>
      <c r="N7005" s="1">
        <f t="shared" si="1316"/>
        <v>45</v>
      </c>
      <c r="O7005" s="4">
        <f t="shared" si="1317"/>
        <v>6</v>
      </c>
      <c r="P7005" s="6">
        <f t="shared" si="1318"/>
        <v>51</v>
      </c>
      <c r="Q7005" s="7">
        <f t="shared" si="1319"/>
        <v>96</v>
      </c>
      <c r="R7005" s="9">
        <f>N7005*N7005+O7005*O7005</f>
        <v>2061</v>
      </c>
      <c r="S7005" s="5">
        <f>Q7005*Q7005</f>
        <v>9216</v>
      </c>
      <c r="T7005" s="2">
        <f t="shared" si="1320"/>
        <v>0</v>
      </c>
      <c r="U7005" s="8">
        <f>T7005*M7005</f>
        <v>0</v>
      </c>
    </row>
    <row r="7006" spans="1:21" x14ac:dyDescent="0.3">
      <c r="A7006">
        <v>33</v>
      </c>
      <c r="B7006">
        <v>32</v>
      </c>
      <c r="C7006">
        <v>1</v>
      </c>
      <c r="D7006">
        <v>26</v>
      </c>
      <c r="E7006">
        <v>1</v>
      </c>
      <c r="F7006">
        <v>48</v>
      </c>
      <c r="G7006" s="3">
        <f t="shared" si="1309"/>
        <v>1</v>
      </c>
      <c r="H7006" s="3">
        <f t="shared" si="1310"/>
        <v>1</v>
      </c>
      <c r="I7006" s="3">
        <f t="shared" si="1311"/>
        <v>2</v>
      </c>
      <c r="J7006" s="3">
        <f t="shared" si="1312"/>
        <v>1</v>
      </c>
      <c r="K7006" s="3">
        <f t="shared" si="1313"/>
        <v>2</v>
      </c>
      <c r="L7006" s="3">
        <f t="shared" si="1314"/>
        <v>1</v>
      </c>
      <c r="M7006" s="2">
        <f t="shared" si="1315"/>
        <v>0</v>
      </c>
      <c r="N7006" s="1">
        <f t="shared" si="1316"/>
        <v>48</v>
      </c>
      <c r="O7006" s="4">
        <f t="shared" si="1317"/>
        <v>1</v>
      </c>
      <c r="P7006" s="6">
        <f t="shared" si="1318"/>
        <v>49</v>
      </c>
      <c r="Q7006" s="7">
        <f t="shared" si="1319"/>
        <v>92</v>
      </c>
      <c r="R7006" s="9">
        <f>N7006*N7006+O7006*O7006</f>
        <v>2305</v>
      </c>
      <c r="S7006" s="5">
        <f>Q7006*Q7006</f>
        <v>8464</v>
      </c>
      <c r="T7006" s="2">
        <f t="shared" si="1320"/>
        <v>0</v>
      </c>
      <c r="U7006" s="8">
        <f>T7006*M7006</f>
        <v>0</v>
      </c>
    </row>
    <row r="7007" spans="1:21" x14ac:dyDescent="0.3">
      <c r="A7007">
        <v>32</v>
      </c>
      <c r="B7007">
        <v>37</v>
      </c>
      <c r="C7007">
        <v>13</v>
      </c>
      <c r="D7007">
        <v>49</v>
      </c>
      <c r="E7007">
        <v>32</v>
      </c>
      <c r="F7007">
        <v>3</v>
      </c>
      <c r="G7007" s="3">
        <f t="shared" si="1309"/>
        <v>2</v>
      </c>
      <c r="H7007" s="3">
        <f t="shared" si="1310"/>
        <v>1</v>
      </c>
      <c r="I7007" s="3">
        <f t="shared" si="1311"/>
        <v>1</v>
      </c>
      <c r="J7007" s="3">
        <f t="shared" si="1312"/>
        <v>1</v>
      </c>
      <c r="K7007" s="3">
        <f t="shared" si="1313"/>
        <v>2</v>
      </c>
      <c r="L7007" s="3">
        <f t="shared" si="1314"/>
        <v>1</v>
      </c>
      <c r="M7007" s="2">
        <f t="shared" si="1315"/>
        <v>0</v>
      </c>
      <c r="N7007" s="1">
        <f t="shared" si="1316"/>
        <v>49</v>
      </c>
      <c r="O7007" s="4">
        <f t="shared" si="1317"/>
        <v>3</v>
      </c>
      <c r="P7007" s="6">
        <f t="shared" si="1318"/>
        <v>52</v>
      </c>
      <c r="Q7007" s="7">
        <f t="shared" si="1319"/>
        <v>114</v>
      </c>
      <c r="R7007" s="9">
        <f>N7007*N7007+O7007*O7007</f>
        <v>2410</v>
      </c>
      <c r="S7007" s="5">
        <f>Q7007*Q7007</f>
        <v>12996</v>
      </c>
      <c r="T7007" s="2">
        <f t="shared" si="1320"/>
        <v>0</v>
      </c>
      <c r="U7007" s="8">
        <f>T7007*M7007</f>
        <v>0</v>
      </c>
    </row>
    <row r="7008" spans="1:21" x14ac:dyDescent="0.3">
      <c r="A7008">
        <v>3</v>
      </c>
      <c r="B7008">
        <v>29</v>
      </c>
      <c r="C7008">
        <v>29</v>
      </c>
      <c r="D7008">
        <v>27</v>
      </c>
      <c r="E7008">
        <v>14</v>
      </c>
      <c r="F7008">
        <v>10</v>
      </c>
      <c r="G7008" s="3">
        <f t="shared" si="1309"/>
        <v>1</v>
      </c>
      <c r="H7008" s="3">
        <f t="shared" si="1310"/>
        <v>2</v>
      </c>
      <c r="I7008" s="3">
        <f t="shared" si="1311"/>
        <v>2</v>
      </c>
      <c r="J7008" s="3">
        <f t="shared" si="1312"/>
        <v>1</v>
      </c>
      <c r="K7008" s="3">
        <f t="shared" si="1313"/>
        <v>1</v>
      </c>
      <c r="L7008" s="3">
        <f t="shared" si="1314"/>
        <v>1</v>
      </c>
      <c r="M7008" s="2">
        <f t="shared" si="1315"/>
        <v>0</v>
      </c>
      <c r="N7008" s="1">
        <f t="shared" si="1316"/>
        <v>29</v>
      </c>
      <c r="O7008" s="4">
        <f t="shared" si="1317"/>
        <v>3</v>
      </c>
      <c r="P7008" s="6">
        <f t="shared" si="1318"/>
        <v>32</v>
      </c>
      <c r="Q7008" s="7">
        <f t="shared" si="1319"/>
        <v>80</v>
      </c>
      <c r="R7008" s="9">
        <f>N7008*N7008+O7008*O7008</f>
        <v>850</v>
      </c>
      <c r="S7008" s="5">
        <f>Q7008*Q7008</f>
        <v>6400</v>
      </c>
      <c r="T7008" s="2">
        <f t="shared" si="1320"/>
        <v>0</v>
      </c>
      <c r="U7008" s="8">
        <f>T7008*M7008</f>
        <v>0</v>
      </c>
    </row>
    <row r="7009" spans="1:21" x14ac:dyDescent="0.3">
      <c r="A7009">
        <v>15</v>
      </c>
      <c r="B7009">
        <v>37</v>
      </c>
      <c r="C7009">
        <v>3</v>
      </c>
      <c r="D7009">
        <v>44</v>
      </c>
      <c r="E7009">
        <v>19</v>
      </c>
      <c r="F7009">
        <v>36</v>
      </c>
      <c r="G7009" s="3">
        <f t="shared" si="1309"/>
        <v>1</v>
      </c>
      <c r="H7009" s="3">
        <f t="shared" si="1310"/>
        <v>1</v>
      </c>
      <c r="I7009" s="3">
        <f t="shared" si="1311"/>
        <v>1</v>
      </c>
      <c r="J7009" s="3">
        <f t="shared" si="1312"/>
        <v>1</v>
      </c>
      <c r="K7009" s="3">
        <f t="shared" si="1313"/>
        <v>1</v>
      </c>
      <c r="L7009" s="3">
        <f t="shared" si="1314"/>
        <v>1</v>
      </c>
      <c r="M7009" s="2">
        <f t="shared" si="1315"/>
        <v>0</v>
      </c>
      <c r="N7009" s="1">
        <f t="shared" si="1316"/>
        <v>44</v>
      </c>
      <c r="O7009" s="4">
        <f t="shared" si="1317"/>
        <v>3</v>
      </c>
      <c r="P7009" s="6">
        <f t="shared" si="1318"/>
        <v>47</v>
      </c>
      <c r="Q7009" s="7">
        <f t="shared" si="1319"/>
        <v>107</v>
      </c>
      <c r="R7009" s="9">
        <f>N7009*N7009+O7009*O7009</f>
        <v>1945</v>
      </c>
      <c r="S7009" s="5">
        <f>Q7009*Q7009</f>
        <v>11449</v>
      </c>
      <c r="T7009" s="2">
        <f t="shared" si="1320"/>
        <v>0</v>
      </c>
      <c r="U7009" s="8">
        <f>T7009*M7009</f>
        <v>0</v>
      </c>
    </row>
    <row r="7010" spans="1:21" x14ac:dyDescent="0.3">
      <c r="A7010">
        <v>8</v>
      </c>
      <c r="B7010">
        <v>10</v>
      </c>
      <c r="C7010">
        <v>41</v>
      </c>
      <c r="D7010">
        <v>3</v>
      </c>
      <c r="E7010">
        <v>15</v>
      </c>
      <c r="F7010">
        <v>12</v>
      </c>
      <c r="G7010" s="3">
        <f t="shared" si="1309"/>
        <v>1</v>
      </c>
      <c r="H7010" s="3">
        <f t="shared" si="1310"/>
        <v>1</v>
      </c>
      <c r="I7010" s="3">
        <f t="shared" si="1311"/>
        <v>1</v>
      </c>
      <c r="J7010" s="3">
        <f t="shared" si="1312"/>
        <v>1</v>
      </c>
      <c r="K7010" s="3">
        <f t="shared" si="1313"/>
        <v>1</v>
      </c>
      <c r="L7010" s="3">
        <f t="shared" si="1314"/>
        <v>1</v>
      </c>
      <c r="M7010" s="2">
        <f t="shared" si="1315"/>
        <v>0</v>
      </c>
      <c r="N7010" s="1">
        <f t="shared" si="1316"/>
        <v>41</v>
      </c>
      <c r="O7010" s="4">
        <f t="shared" si="1317"/>
        <v>3</v>
      </c>
      <c r="P7010" s="6">
        <f t="shared" si="1318"/>
        <v>44</v>
      </c>
      <c r="Q7010" s="7">
        <f t="shared" si="1319"/>
        <v>45</v>
      </c>
      <c r="R7010" s="9">
        <f>N7010*N7010+O7010*O7010</f>
        <v>1690</v>
      </c>
      <c r="S7010" s="5">
        <f>Q7010*Q7010</f>
        <v>2025</v>
      </c>
      <c r="T7010" s="2">
        <f t="shared" si="1320"/>
        <v>0</v>
      </c>
      <c r="U7010" s="8">
        <f>T7010*M7010</f>
        <v>0</v>
      </c>
    </row>
    <row r="7011" spans="1:21" x14ac:dyDescent="0.3">
      <c r="A7011">
        <v>48</v>
      </c>
      <c r="B7011">
        <v>24</v>
      </c>
      <c r="C7011">
        <v>42</v>
      </c>
      <c r="D7011">
        <v>25</v>
      </c>
      <c r="E7011">
        <v>7</v>
      </c>
      <c r="F7011">
        <v>41</v>
      </c>
      <c r="G7011" s="3">
        <f t="shared" si="1309"/>
        <v>1</v>
      </c>
      <c r="H7011" s="3">
        <f t="shared" si="1310"/>
        <v>1</v>
      </c>
      <c r="I7011" s="3">
        <f t="shared" si="1311"/>
        <v>1</v>
      </c>
      <c r="J7011" s="3">
        <f t="shared" si="1312"/>
        <v>1</v>
      </c>
      <c r="K7011" s="3">
        <f t="shared" si="1313"/>
        <v>1</v>
      </c>
      <c r="L7011" s="3">
        <f t="shared" si="1314"/>
        <v>1</v>
      </c>
      <c r="M7011" s="2">
        <f t="shared" si="1315"/>
        <v>0</v>
      </c>
      <c r="N7011" s="1">
        <f t="shared" si="1316"/>
        <v>48</v>
      </c>
      <c r="O7011" s="4">
        <f t="shared" si="1317"/>
        <v>7</v>
      </c>
      <c r="P7011" s="6">
        <f t="shared" si="1318"/>
        <v>55</v>
      </c>
      <c r="Q7011" s="7">
        <f t="shared" si="1319"/>
        <v>132</v>
      </c>
      <c r="R7011" s="9">
        <f>N7011*N7011+O7011*O7011</f>
        <v>2353</v>
      </c>
      <c r="S7011" s="5">
        <f>Q7011*Q7011</f>
        <v>17424</v>
      </c>
      <c r="T7011" s="2">
        <f t="shared" si="1320"/>
        <v>0</v>
      </c>
      <c r="U7011" s="8">
        <f>T7011*M7011</f>
        <v>0</v>
      </c>
    </row>
    <row r="7012" spans="1:21" x14ac:dyDescent="0.3">
      <c r="A7012">
        <v>39</v>
      </c>
      <c r="B7012">
        <v>15</v>
      </c>
      <c r="C7012">
        <v>15</v>
      </c>
      <c r="D7012">
        <v>37</v>
      </c>
      <c r="E7012">
        <v>22</v>
      </c>
      <c r="F7012">
        <v>39</v>
      </c>
      <c r="G7012" s="3">
        <f t="shared" si="1309"/>
        <v>2</v>
      </c>
      <c r="H7012" s="3">
        <f t="shared" si="1310"/>
        <v>2</v>
      </c>
      <c r="I7012" s="3">
        <f t="shared" si="1311"/>
        <v>2</v>
      </c>
      <c r="J7012" s="3">
        <f t="shared" si="1312"/>
        <v>1</v>
      </c>
      <c r="K7012" s="3">
        <f t="shared" si="1313"/>
        <v>1</v>
      </c>
      <c r="L7012" s="3">
        <f t="shared" si="1314"/>
        <v>2</v>
      </c>
      <c r="M7012" s="2">
        <f t="shared" si="1315"/>
        <v>0</v>
      </c>
      <c r="N7012" s="1">
        <f t="shared" si="1316"/>
        <v>39</v>
      </c>
      <c r="O7012" s="4">
        <f t="shared" si="1317"/>
        <v>15</v>
      </c>
      <c r="P7012" s="6">
        <f t="shared" si="1318"/>
        <v>54</v>
      </c>
      <c r="Q7012" s="7">
        <f t="shared" si="1319"/>
        <v>113</v>
      </c>
      <c r="R7012" s="9">
        <f>N7012*N7012+O7012*O7012</f>
        <v>1746</v>
      </c>
      <c r="S7012" s="5">
        <f>Q7012*Q7012</f>
        <v>12769</v>
      </c>
      <c r="T7012" s="2">
        <f t="shared" si="1320"/>
        <v>0</v>
      </c>
      <c r="U7012" s="8">
        <f>T7012*M7012</f>
        <v>0</v>
      </c>
    </row>
    <row r="7013" spans="1:21" x14ac:dyDescent="0.3">
      <c r="A7013">
        <v>25</v>
      </c>
      <c r="B7013">
        <v>20</v>
      </c>
      <c r="C7013">
        <v>33</v>
      </c>
      <c r="D7013">
        <v>7</v>
      </c>
      <c r="E7013">
        <v>31</v>
      </c>
      <c r="F7013">
        <v>27</v>
      </c>
      <c r="G7013" s="3">
        <f t="shared" si="1309"/>
        <v>1</v>
      </c>
      <c r="H7013" s="3">
        <f t="shared" si="1310"/>
        <v>1</v>
      </c>
      <c r="I7013" s="3">
        <f t="shared" si="1311"/>
        <v>1</v>
      </c>
      <c r="J7013" s="3">
        <f t="shared" si="1312"/>
        <v>1</v>
      </c>
      <c r="K7013" s="3">
        <f t="shared" si="1313"/>
        <v>1</v>
      </c>
      <c r="L7013" s="3">
        <f t="shared" si="1314"/>
        <v>1</v>
      </c>
      <c r="M7013" s="2">
        <f t="shared" si="1315"/>
        <v>0</v>
      </c>
      <c r="N7013" s="1">
        <f t="shared" si="1316"/>
        <v>33</v>
      </c>
      <c r="O7013" s="4">
        <f t="shared" si="1317"/>
        <v>7</v>
      </c>
      <c r="P7013" s="6">
        <f t="shared" si="1318"/>
        <v>40</v>
      </c>
      <c r="Q7013" s="7">
        <f t="shared" si="1319"/>
        <v>103</v>
      </c>
      <c r="R7013" s="9">
        <f>N7013*N7013+O7013*O7013</f>
        <v>1138</v>
      </c>
      <c r="S7013" s="5">
        <f>Q7013*Q7013</f>
        <v>10609</v>
      </c>
      <c r="T7013" s="2">
        <f t="shared" si="1320"/>
        <v>0</v>
      </c>
      <c r="U7013" s="8">
        <f>T7013*M7013</f>
        <v>0</v>
      </c>
    </row>
    <row r="7014" spans="1:21" x14ac:dyDescent="0.3">
      <c r="A7014">
        <v>8</v>
      </c>
      <c r="B7014">
        <v>36</v>
      </c>
      <c r="C7014">
        <v>19</v>
      </c>
      <c r="D7014">
        <v>45</v>
      </c>
      <c r="E7014">
        <v>17</v>
      </c>
      <c r="F7014">
        <v>15</v>
      </c>
      <c r="G7014" s="3">
        <f t="shared" si="1309"/>
        <v>1</v>
      </c>
      <c r="H7014" s="3">
        <f t="shared" si="1310"/>
        <v>1</v>
      </c>
      <c r="I7014" s="3">
        <f t="shared" si="1311"/>
        <v>1</v>
      </c>
      <c r="J7014" s="3">
        <f t="shared" si="1312"/>
        <v>1</v>
      </c>
      <c r="K7014" s="3">
        <f t="shared" si="1313"/>
        <v>1</v>
      </c>
      <c r="L7014" s="3">
        <f t="shared" si="1314"/>
        <v>1</v>
      </c>
      <c r="M7014" s="2">
        <f t="shared" si="1315"/>
        <v>0</v>
      </c>
      <c r="N7014" s="1">
        <f t="shared" si="1316"/>
        <v>45</v>
      </c>
      <c r="O7014" s="4">
        <f t="shared" si="1317"/>
        <v>8</v>
      </c>
      <c r="P7014" s="6">
        <f t="shared" si="1318"/>
        <v>53</v>
      </c>
      <c r="Q7014" s="7">
        <f t="shared" si="1319"/>
        <v>87</v>
      </c>
      <c r="R7014" s="9">
        <f>N7014*N7014+O7014*O7014</f>
        <v>2089</v>
      </c>
      <c r="S7014" s="5">
        <f>Q7014*Q7014</f>
        <v>7569</v>
      </c>
      <c r="T7014" s="2">
        <f t="shared" si="1320"/>
        <v>0</v>
      </c>
      <c r="U7014" s="8">
        <f>T7014*M7014</f>
        <v>0</v>
      </c>
    </row>
    <row r="7015" spans="1:21" x14ac:dyDescent="0.3">
      <c r="A7015">
        <v>6</v>
      </c>
      <c r="B7015">
        <v>9</v>
      </c>
      <c r="C7015">
        <v>39</v>
      </c>
      <c r="D7015">
        <v>6</v>
      </c>
      <c r="E7015">
        <v>24</v>
      </c>
      <c r="F7015">
        <v>17</v>
      </c>
      <c r="G7015" s="3">
        <f t="shared" si="1309"/>
        <v>2</v>
      </c>
      <c r="H7015" s="3">
        <f t="shared" si="1310"/>
        <v>1</v>
      </c>
      <c r="I7015" s="3">
        <f t="shared" si="1311"/>
        <v>1</v>
      </c>
      <c r="J7015" s="3">
        <f t="shared" si="1312"/>
        <v>2</v>
      </c>
      <c r="K7015" s="3">
        <f t="shared" si="1313"/>
        <v>1</v>
      </c>
      <c r="L7015" s="3">
        <f t="shared" si="1314"/>
        <v>1</v>
      </c>
      <c r="M7015" s="2">
        <f t="shared" si="1315"/>
        <v>0</v>
      </c>
      <c r="N7015" s="1">
        <f t="shared" si="1316"/>
        <v>39</v>
      </c>
      <c r="O7015" s="4">
        <f t="shared" si="1317"/>
        <v>6</v>
      </c>
      <c r="P7015" s="6">
        <f t="shared" si="1318"/>
        <v>45</v>
      </c>
      <c r="Q7015" s="7">
        <f t="shared" si="1319"/>
        <v>56</v>
      </c>
      <c r="R7015" s="9">
        <f>N7015*N7015+O7015*O7015</f>
        <v>1557</v>
      </c>
      <c r="S7015" s="5">
        <f>Q7015*Q7015</f>
        <v>3136</v>
      </c>
      <c r="T7015" s="2">
        <f t="shared" si="1320"/>
        <v>0</v>
      </c>
      <c r="U7015" s="8">
        <f>T7015*M7015</f>
        <v>0</v>
      </c>
    </row>
    <row r="7016" spans="1:21" x14ac:dyDescent="0.3">
      <c r="A7016">
        <v>5</v>
      </c>
      <c r="B7016">
        <v>42</v>
      </c>
      <c r="C7016">
        <v>15</v>
      </c>
      <c r="D7016">
        <v>8</v>
      </c>
      <c r="E7016">
        <v>6</v>
      </c>
      <c r="F7016">
        <v>40</v>
      </c>
      <c r="G7016" s="3">
        <f t="shared" si="1309"/>
        <v>1</v>
      </c>
      <c r="H7016" s="3">
        <f t="shared" si="1310"/>
        <v>1</v>
      </c>
      <c r="I7016" s="3">
        <f t="shared" si="1311"/>
        <v>1</v>
      </c>
      <c r="J7016" s="3">
        <f t="shared" si="1312"/>
        <v>1</v>
      </c>
      <c r="K7016" s="3">
        <f t="shared" si="1313"/>
        <v>1</v>
      </c>
      <c r="L7016" s="3">
        <f t="shared" si="1314"/>
        <v>1</v>
      </c>
      <c r="M7016" s="2">
        <f t="shared" si="1315"/>
        <v>0</v>
      </c>
      <c r="N7016" s="1">
        <f t="shared" si="1316"/>
        <v>42</v>
      </c>
      <c r="O7016" s="4">
        <f t="shared" si="1317"/>
        <v>5</v>
      </c>
      <c r="P7016" s="6">
        <f t="shared" si="1318"/>
        <v>47</v>
      </c>
      <c r="Q7016" s="7">
        <f t="shared" si="1319"/>
        <v>69</v>
      </c>
      <c r="R7016" s="9">
        <f>N7016*N7016+O7016*O7016</f>
        <v>1789</v>
      </c>
      <c r="S7016" s="5">
        <f>Q7016*Q7016</f>
        <v>4761</v>
      </c>
      <c r="T7016" s="2">
        <f t="shared" si="1320"/>
        <v>0</v>
      </c>
      <c r="U7016" s="8">
        <f>T7016*M7016</f>
        <v>0</v>
      </c>
    </row>
    <row r="7017" spans="1:21" x14ac:dyDescent="0.3">
      <c r="A7017">
        <v>11</v>
      </c>
      <c r="B7017">
        <v>35</v>
      </c>
      <c r="C7017">
        <v>44</v>
      </c>
      <c r="D7017">
        <v>7</v>
      </c>
      <c r="E7017">
        <v>20</v>
      </c>
      <c r="F7017">
        <v>4</v>
      </c>
      <c r="G7017" s="3">
        <f t="shared" si="1309"/>
        <v>1</v>
      </c>
      <c r="H7017" s="3">
        <f t="shared" si="1310"/>
        <v>1</v>
      </c>
      <c r="I7017" s="3">
        <f t="shared" si="1311"/>
        <v>1</v>
      </c>
      <c r="J7017" s="3">
        <f t="shared" si="1312"/>
        <v>1</v>
      </c>
      <c r="K7017" s="3">
        <f t="shared" si="1313"/>
        <v>1</v>
      </c>
      <c r="L7017" s="3">
        <f t="shared" si="1314"/>
        <v>1</v>
      </c>
      <c r="M7017" s="2">
        <f t="shared" si="1315"/>
        <v>0</v>
      </c>
      <c r="N7017" s="1">
        <f t="shared" si="1316"/>
        <v>44</v>
      </c>
      <c r="O7017" s="4">
        <f t="shared" si="1317"/>
        <v>4</v>
      </c>
      <c r="P7017" s="6">
        <f t="shared" si="1318"/>
        <v>48</v>
      </c>
      <c r="Q7017" s="7">
        <f t="shared" si="1319"/>
        <v>73</v>
      </c>
      <c r="R7017" s="9">
        <f>N7017*N7017+O7017*O7017</f>
        <v>1952</v>
      </c>
      <c r="S7017" s="5">
        <f>Q7017*Q7017</f>
        <v>5329</v>
      </c>
      <c r="T7017" s="2">
        <f t="shared" si="1320"/>
        <v>0</v>
      </c>
      <c r="U7017" s="8">
        <f>T7017*M7017</f>
        <v>0</v>
      </c>
    </row>
    <row r="7018" spans="1:21" x14ac:dyDescent="0.3">
      <c r="A7018">
        <v>38</v>
      </c>
      <c r="B7018">
        <v>44</v>
      </c>
      <c r="C7018">
        <v>9</v>
      </c>
      <c r="D7018">
        <v>30</v>
      </c>
      <c r="E7018">
        <v>42</v>
      </c>
      <c r="F7018">
        <v>42</v>
      </c>
      <c r="G7018" s="3">
        <f t="shared" si="1309"/>
        <v>1</v>
      </c>
      <c r="H7018" s="3">
        <f t="shared" si="1310"/>
        <v>1</v>
      </c>
      <c r="I7018" s="3">
        <f t="shared" si="1311"/>
        <v>1</v>
      </c>
      <c r="J7018" s="3">
        <f t="shared" si="1312"/>
        <v>1</v>
      </c>
      <c r="K7018" s="3">
        <f t="shared" si="1313"/>
        <v>2</v>
      </c>
      <c r="L7018" s="3">
        <f t="shared" si="1314"/>
        <v>2</v>
      </c>
      <c r="M7018" s="2">
        <f t="shared" si="1315"/>
        <v>0</v>
      </c>
      <c r="N7018" s="1">
        <f t="shared" si="1316"/>
        <v>44</v>
      </c>
      <c r="O7018" s="4">
        <f t="shared" si="1317"/>
        <v>9</v>
      </c>
      <c r="P7018" s="6">
        <f t="shared" si="1318"/>
        <v>53</v>
      </c>
      <c r="Q7018" s="7">
        <f t="shared" si="1319"/>
        <v>152</v>
      </c>
      <c r="R7018" s="9">
        <f>N7018*N7018+O7018*O7018</f>
        <v>2017</v>
      </c>
      <c r="S7018" s="5">
        <f>Q7018*Q7018</f>
        <v>23104</v>
      </c>
      <c r="T7018" s="2">
        <f t="shared" si="1320"/>
        <v>0</v>
      </c>
      <c r="U7018" s="8">
        <f>T7018*M7018</f>
        <v>0</v>
      </c>
    </row>
    <row r="7019" spans="1:21" x14ac:dyDescent="0.3">
      <c r="A7019">
        <v>12</v>
      </c>
      <c r="B7019">
        <v>26</v>
      </c>
      <c r="C7019">
        <v>43</v>
      </c>
      <c r="D7019">
        <v>46</v>
      </c>
      <c r="E7019">
        <v>43</v>
      </c>
      <c r="F7019">
        <v>16</v>
      </c>
      <c r="G7019" s="3">
        <f t="shared" si="1309"/>
        <v>1</v>
      </c>
      <c r="H7019" s="3">
        <f t="shared" si="1310"/>
        <v>1</v>
      </c>
      <c r="I7019" s="3">
        <f t="shared" si="1311"/>
        <v>2</v>
      </c>
      <c r="J7019" s="3">
        <f t="shared" si="1312"/>
        <v>1</v>
      </c>
      <c r="K7019" s="3">
        <f t="shared" si="1313"/>
        <v>2</v>
      </c>
      <c r="L7019" s="3">
        <f t="shared" si="1314"/>
        <v>1</v>
      </c>
      <c r="M7019" s="2">
        <f t="shared" si="1315"/>
        <v>0</v>
      </c>
      <c r="N7019" s="1">
        <f t="shared" si="1316"/>
        <v>46</v>
      </c>
      <c r="O7019" s="4">
        <f t="shared" si="1317"/>
        <v>12</v>
      </c>
      <c r="P7019" s="6">
        <f t="shared" si="1318"/>
        <v>58</v>
      </c>
      <c r="Q7019" s="7">
        <f t="shared" si="1319"/>
        <v>128</v>
      </c>
      <c r="R7019" s="9">
        <f>N7019*N7019+O7019*O7019</f>
        <v>2260</v>
      </c>
      <c r="S7019" s="5">
        <f>Q7019*Q7019</f>
        <v>16384</v>
      </c>
      <c r="T7019" s="2">
        <f t="shared" si="1320"/>
        <v>0</v>
      </c>
      <c r="U7019" s="8">
        <f>T7019*M7019</f>
        <v>0</v>
      </c>
    </row>
    <row r="7020" spans="1:21" x14ac:dyDescent="0.3">
      <c r="A7020">
        <v>22</v>
      </c>
      <c r="B7020">
        <v>1</v>
      </c>
      <c r="C7020">
        <v>12</v>
      </c>
      <c r="D7020">
        <v>39</v>
      </c>
      <c r="E7020">
        <v>24</v>
      </c>
      <c r="F7020">
        <v>17</v>
      </c>
      <c r="G7020" s="3">
        <f t="shared" si="1309"/>
        <v>1</v>
      </c>
      <c r="H7020" s="3">
        <f t="shared" si="1310"/>
        <v>1</v>
      </c>
      <c r="I7020" s="3">
        <f t="shared" si="1311"/>
        <v>1</v>
      </c>
      <c r="J7020" s="3">
        <f t="shared" si="1312"/>
        <v>1</v>
      </c>
      <c r="K7020" s="3">
        <f t="shared" si="1313"/>
        <v>1</v>
      </c>
      <c r="L7020" s="3">
        <f t="shared" si="1314"/>
        <v>1</v>
      </c>
      <c r="M7020" s="2">
        <f t="shared" si="1315"/>
        <v>0</v>
      </c>
      <c r="N7020" s="1">
        <f t="shared" si="1316"/>
        <v>39</v>
      </c>
      <c r="O7020" s="4">
        <f t="shared" si="1317"/>
        <v>1</v>
      </c>
      <c r="P7020" s="6">
        <f t="shared" si="1318"/>
        <v>40</v>
      </c>
      <c r="Q7020" s="7">
        <f t="shared" si="1319"/>
        <v>75</v>
      </c>
      <c r="R7020" s="9">
        <f>N7020*N7020+O7020*O7020</f>
        <v>1522</v>
      </c>
      <c r="S7020" s="5">
        <f>Q7020*Q7020</f>
        <v>5625</v>
      </c>
      <c r="T7020" s="2">
        <f t="shared" si="1320"/>
        <v>0</v>
      </c>
      <c r="U7020" s="8">
        <f>T7020*M7020</f>
        <v>0</v>
      </c>
    </row>
    <row r="7021" spans="1:21" x14ac:dyDescent="0.3">
      <c r="A7021">
        <v>13</v>
      </c>
      <c r="B7021">
        <v>15</v>
      </c>
      <c r="C7021">
        <v>39</v>
      </c>
      <c r="D7021">
        <v>34</v>
      </c>
      <c r="E7021">
        <v>23</v>
      </c>
      <c r="F7021">
        <v>28</v>
      </c>
      <c r="G7021" s="3">
        <f t="shared" si="1309"/>
        <v>1</v>
      </c>
      <c r="H7021" s="3">
        <f t="shared" si="1310"/>
        <v>1</v>
      </c>
      <c r="I7021" s="3">
        <f t="shared" si="1311"/>
        <v>1</v>
      </c>
      <c r="J7021" s="3">
        <f t="shared" si="1312"/>
        <v>1</v>
      </c>
      <c r="K7021" s="3">
        <f t="shared" si="1313"/>
        <v>1</v>
      </c>
      <c r="L7021" s="3">
        <f t="shared" si="1314"/>
        <v>1</v>
      </c>
      <c r="M7021" s="2">
        <f t="shared" si="1315"/>
        <v>0</v>
      </c>
      <c r="N7021" s="1">
        <f t="shared" si="1316"/>
        <v>39</v>
      </c>
      <c r="O7021" s="4">
        <f t="shared" si="1317"/>
        <v>13</v>
      </c>
      <c r="P7021" s="6">
        <f t="shared" si="1318"/>
        <v>52</v>
      </c>
      <c r="Q7021" s="7">
        <f t="shared" si="1319"/>
        <v>100</v>
      </c>
      <c r="R7021" s="9">
        <f>N7021*N7021+O7021*O7021</f>
        <v>1690</v>
      </c>
      <c r="S7021" s="5">
        <f>Q7021*Q7021</f>
        <v>10000</v>
      </c>
      <c r="T7021" s="2">
        <f t="shared" si="1320"/>
        <v>0</v>
      </c>
      <c r="U7021" s="8">
        <f>T7021*M7021</f>
        <v>0</v>
      </c>
    </row>
    <row r="7022" spans="1:21" x14ac:dyDescent="0.3">
      <c r="A7022">
        <v>43</v>
      </c>
      <c r="B7022">
        <v>42</v>
      </c>
      <c r="C7022">
        <v>2</v>
      </c>
      <c r="D7022">
        <v>17</v>
      </c>
      <c r="E7022">
        <v>19</v>
      </c>
      <c r="F7022">
        <v>48</v>
      </c>
      <c r="G7022" s="3">
        <f t="shared" si="1309"/>
        <v>1</v>
      </c>
      <c r="H7022" s="3">
        <f t="shared" si="1310"/>
        <v>1</v>
      </c>
      <c r="I7022" s="3">
        <f t="shared" si="1311"/>
        <v>1</v>
      </c>
      <c r="J7022" s="3">
        <f t="shared" si="1312"/>
        <v>1</v>
      </c>
      <c r="K7022" s="3">
        <f t="shared" si="1313"/>
        <v>1</v>
      </c>
      <c r="L7022" s="3">
        <f t="shared" si="1314"/>
        <v>1</v>
      </c>
      <c r="M7022" s="2">
        <f t="shared" si="1315"/>
        <v>0</v>
      </c>
      <c r="N7022" s="1">
        <f t="shared" si="1316"/>
        <v>48</v>
      </c>
      <c r="O7022" s="4">
        <f t="shared" si="1317"/>
        <v>2</v>
      </c>
      <c r="P7022" s="6">
        <f t="shared" si="1318"/>
        <v>50</v>
      </c>
      <c r="Q7022" s="7">
        <f t="shared" si="1319"/>
        <v>121</v>
      </c>
      <c r="R7022" s="9">
        <f>N7022*N7022+O7022*O7022</f>
        <v>2308</v>
      </c>
      <c r="S7022" s="5">
        <f>Q7022*Q7022</f>
        <v>14641</v>
      </c>
      <c r="T7022" s="2">
        <f t="shared" si="1320"/>
        <v>0</v>
      </c>
      <c r="U7022" s="8">
        <f>T7022*M7022</f>
        <v>0</v>
      </c>
    </row>
    <row r="7023" spans="1:21" x14ac:dyDescent="0.3">
      <c r="A7023">
        <v>19</v>
      </c>
      <c r="B7023">
        <v>21</v>
      </c>
      <c r="C7023">
        <v>38</v>
      </c>
      <c r="D7023">
        <v>39</v>
      </c>
      <c r="E7023">
        <v>4</v>
      </c>
      <c r="F7023">
        <v>42</v>
      </c>
      <c r="G7023" s="3">
        <f t="shared" si="1309"/>
        <v>1</v>
      </c>
      <c r="H7023" s="3">
        <f t="shared" si="1310"/>
        <v>1</v>
      </c>
      <c r="I7023" s="3">
        <f t="shared" si="1311"/>
        <v>1</v>
      </c>
      <c r="J7023" s="3">
        <f t="shared" si="1312"/>
        <v>1</v>
      </c>
      <c r="K7023" s="3">
        <f t="shared" si="1313"/>
        <v>1</v>
      </c>
      <c r="L7023" s="3">
        <f t="shared" si="1314"/>
        <v>1</v>
      </c>
      <c r="M7023" s="2">
        <f t="shared" si="1315"/>
        <v>0</v>
      </c>
      <c r="N7023" s="1">
        <f t="shared" si="1316"/>
        <v>42</v>
      </c>
      <c r="O7023" s="4">
        <f t="shared" si="1317"/>
        <v>4</v>
      </c>
      <c r="P7023" s="6">
        <f t="shared" si="1318"/>
        <v>46</v>
      </c>
      <c r="Q7023" s="7">
        <f t="shared" si="1319"/>
        <v>117</v>
      </c>
      <c r="R7023" s="9">
        <f>N7023*N7023+O7023*O7023</f>
        <v>1780</v>
      </c>
      <c r="S7023" s="5">
        <f>Q7023*Q7023</f>
        <v>13689</v>
      </c>
      <c r="T7023" s="2">
        <f t="shared" si="1320"/>
        <v>0</v>
      </c>
      <c r="U7023" s="8">
        <f>T7023*M7023</f>
        <v>0</v>
      </c>
    </row>
    <row r="7024" spans="1:21" x14ac:dyDescent="0.3">
      <c r="A7024">
        <v>47</v>
      </c>
      <c r="B7024">
        <v>26</v>
      </c>
      <c r="C7024">
        <v>22</v>
      </c>
      <c r="D7024">
        <v>37</v>
      </c>
      <c r="E7024">
        <v>47</v>
      </c>
      <c r="F7024">
        <v>35</v>
      </c>
      <c r="G7024" s="3">
        <f t="shared" si="1309"/>
        <v>2</v>
      </c>
      <c r="H7024" s="3">
        <f t="shared" si="1310"/>
        <v>1</v>
      </c>
      <c r="I7024" s="3">
        <f t="shared" si="1311"/>
        <v>1</v>
      </c>
      <c r="J7024" s="3">
        <f t="shared" si="1312"/>
        <v>1</v>
      </c>
      <c r="K7024" s="3">
        <f t="shared" si="1313"/>
        <v>2</v>
      </c>
      <c r="L7024" s="3">
        <f t="shared" si="1314"/>
        <v>1</v>
      </c>
      <c r="M7024" s="2">
        <f t="shared" si="1315"/>
        <v>0</v>
      </c>
      <c r="N7024" s="1">
        <f t="shared" si="1316"/>
        <v>47</v>
      </c>
      <c r="O7024" s="4">
        <f t="shared" si="1317"/>
        <v>22</v>
      </c>
      <c r="P7024" s="6">
        <f t="shared" si="1318"/>
        <v>69</v>
      </c>
      <c r="Q7024" s="7">
        <f t="shared" si="1319"/>
        <v>145</v>
      </c>
      <c r="R7024" s="9">
        <f>N7024*N7024+O7024*O7024</f>
        <v>2693</v>
      </c>
      <c r="S7024" s="5">
        <f>Q7024*Q7024</f>
        <v>21025</v>
      </c>
      <c r="T7024" s="2">
        <f t="shared" si="1320"/>
        <v>0</v>
      </c>
      <c r="U7024" s="8">
        <f>T7024*M7024</f>
        <v>0</v>
      </c>
    </row>
    <row r="7025" spans="1:21" x14ac:dyDescent="0.3">
      <c r="A7025">
        <v>30</v>
      </c>
      <c r="B7025">
        <v>38</v>
      </c>
      <c r="C7025">
        <v>8</v>
      </c>
      <c r="D7025">
        <v>35</v>
      </c>
      <c r="E7025">
        <v>15</v>
      </c>
      <c r="F7025">
        <v>18</v>
      </c>
      <c r="G7025" s="3">
        <f t="shared" si="1309"/>
        <v>1</v>
      </c>
      <c r="H7025" s="3">
        <f t="shared" si="1310"/>
        <v>1</v>
      </c>
      <c r="I7025" s="3">
        <f t="shared" si="1311"/>
        <v>1</v>
      </c>
      <c r="J7025" s="3">
        <f t="shared" si="1312"/>
        <v>1</v>
      </c>
      <c r="K7025" s="3">
        <f t="shared" si="1313"/>
        <v>1</v>
      </c>
      <c r="L7025" s="3">
        <f t="shared" si="1314"/>
        <v>1</v>
      </c>
      <c r="M7025" s="2">
        <f t="shared" si="1315"/>
        <v>0</v>
      </c>
      <c r="N7025" s="1">
        <f t="shared" si="1316"/>
        <v>38</v>
      </c>
      <c r="O7025" s="4">
        <f t="shared" si="1317"/>
        <v>8</v>
      </c>
      <c r="P7025" s="6">
        <f t="shared" si="1318"/>
        <v>46</v>
      </c>
      <c r="Q7025" s="7">
        <f t="shared" si="1319"/>
        <v>98</v>
      </c>
      <c r="R7025" s="9">
        <f>N7025*N7025+O7025*O7025</f>
        <v>1508</v>
      </c>
      <c r="S7025" s="5">
        <f>Q7025*Q7025</f>
        <v>9604</v>
      </c>
      <c r="T7025" s="2">
        <f t="shared" si="1320"/>
        <v>0</v>
      </c>
      <c r="U7025" s="8">
        <f>T7025*M7025</f>
        <v>0</v>
      </c>
    </row>
    <row r="7026" spans="1:21" x14ac:dyDescent="0.3">
      <c r="A7026">
        <v>38</v>
      </c>
      <c r="B7026">
        <v>37</v>
      </c>
      <c r="C7026">
        <v>21</v>
      </c>
      <c r="D7026">
        <v>11</v>
      </c>
      <c r="E7026">
        <v>35</v>
      </c>
      <c r="F7026">
        <v>40</v>
      </c>
      <c r="G7026" s="3">
        <f t="shared" si="1309"/>
        <v>1</v>
      </c>
      <c r="H7026" s="3">
        <f t="shared" si="1310"/>
        <v>1</v>
      </c>
      <c r="I7026" s="3">
        <f t="shared" si="1311"/>
        <v>1</v>
      </c>
      <c r="J7026" s="3">
        <f t="shared" si="1312"/>
        <v>1</v>
      </c>
      <c r="K7026" s="3">
        <f t="shared" si="1313"/>
        <v>1</v>
      </c>
      <c r="L7026" s="3">
        <f t="shared" si="1314"/>
        <v>1</v>
      </c>
      <c r="M7026" s="2">
        <f t="shared" si="1315"/>
        <v>0</v>
      </c>
      <c r="N7026" s="1">
        <f t="shared" si="1316"/>
        <v>40</v>
      </c>
      <c r="O7026" s="4">
        <f t="shared" si="1317"/>
        <v>11</v>
      </c>
      <c r="P7026" s="6">
        <f t="shared" si="1318"/>
        <v>51</v>
      </c>
      <c r="Q7026" s="7">
        <f t="shared" si="1319"/>
        <v>131</v>
      </c>
      <c r="R7026" s="9">
        <f>N7026*N7026+O7026*O7026</f>
        <v>1721</v>
      </c>
      <c r="S7026" s="5">
        <f>Q7026*Q7026</f>
        <v>17161</v>
      </c>
      <c r="T7026" s="2">
        <f t="shared" si="1320"/>
        <v>0</v>
      </c>
      <c r="U7026" s="8">
        <f>T7026*M7026</f>
        <v>0</v>
      </c>
    </row>
    <row r="7027" spans="1:21" x14ac:dyDescent="0.3">
      <c r="A7027">
        <v>7</v>
      </c>
      <c r="B7027">
        <v>25</v>
      </c>
      <c r="C7027">
        <v>42</v>
      </c>
      <c r="D7027">
        <v>42</v>
      </c>
      <c r="E7027">
        <v>32</v>
      </c>
      <c r="F7027">
        <v>16</v>
      </c>
      <c r="G7027" s="3">
        <f t="shared" si="1309"/>
        <v>1</v>
      </c>
      <c r="H7027" s="3">
        <f t="shared" si="1310"/>
        <v>1</v>
      </c>
      <c r="I7027" s="3">
        <f t="shared" si="1311"/>
        <v>2</v>
      </c>
      <c r="J7027" s="3">
        <f t="shared" si="1312"/>
        <v>2</v>
      </c>
      <c r="K7027" s="3">
        <f t="shared" si="1313"/>
        <v>1</v>
      </c>
      <c r="L7027" s="3">
        <f t="shared" si="1314"/>
        <v>1</v>
      </c>
      <c r="M7027" s="2">
        <f t="shared" si="1315"/>
        <v>0</v>
      </c>
      <c r="N7027" s="1">
        <f t="shared" si="1316"/>
        <v>42</v>
      </c>
      <c r="O7027" s="4">
        <f t="shared" si="1317"/>
        <v>7</v>
      </c>
      <c r="P7027" s="6">
        <f t="shared" si="1318"/>
        <v>49</v>
      </c>
      <c r="Q7027" s="7">
        <f t="shared" si="1319"/>
        <v>115</v>
      </c>
      <c r="R7027" s="9">
        <f>N7027*N7027+O7027*O7027</f>
        <v>1813</v>
      </c>
      <c r="S7027" s="5">
        <f>Q7027*Q7027</f>
        <v>13225</v>
      </c>
      <c r="T7027" s="2">
        <f t="shared" si="1320"/>
        <v>0</v>
      </c>
      <c r="U7027" s="8">
        <f>T7027*M7027</f>
        <v>0</v>
      </c>
    </row>
    <row r="7028" spans="1:21" x14ac:dyDescent="0.3">
      <c r="A7028">
        <v>38</v>
      </c>
      <c r="B7028">
        <v>19</v>
      </c>
      <c r="C7028">
        <v>3</v>
      </c>
      <c r="D7028">
        <v>19</v>
      </c>
      <c r="E7028">
        <v>28</v>
      </c>
      <c r="F7028">
        <v>23</v>
      </c>
      <c r="G7028" s="3">
        <f t="shared" si="1309"/>
        <v>1</v>
      </c>
      <c r="H7028" s="3">
        <f t="shared" si="1310"/>
        <v>2</v>
      </c>
      <c r="I7028" s="3">
        <f t="shared" si="1311"/>
        <v>1</v>
      </c>
      <c r="J7028" s="3">
        <f t="shared" si="1312"/>
        <v>2</v>
      </c>
      <c r="K7028" s="3">
        <f t="shared" si="1313"/>
        <v>1</v>
      </c>
      <c r="L7028" s="3">
        <f t="shared" si="1314"/>
        <v>1</v>
      </c>
      <c r="M7028" s="2">
        <f t="shared" si="1315"/>
        <v>0</v>
      </c>
      <c r="N7028" s="1">
        <f t="shared" si="1316"/>
        <v>38</v>
      </c>
      <c r="O7028" s="4">
        <f t="shared" si="1317"/>
        <v>3</v>
      </c>
      <c r="P7028" s="6">
        <f t="shared" si="1318"/>
        <v>41</v>
      </c>
      <c r="Q7028" s="7">
        <f t="shared" si="1319"/>
        <v>89</v>
      </c>
      <c r="R7028" s="9">
        <f>N7028*N7028+O7028*O7028</f>
        <v>1453</v>
      </c>
      <c r="S7028" s="5">
        <f>Q7028*Q7028</f>
        <v>7921</v>
      </c>
      <c r="T7028" s="2">
        <f t="shared" si="1320"/>
        <v>0</v>
      </c>
      <c r="U7028" s="8">
        <f>T7028*M7028</f>
        <v>0</v>
      </c>
    </row>
    <row r="7029" spans="1:21" x14ac:dyDescent="0.3">
      <c r="A7029">
        <v>4</v>
      </c>
      <c r="B7029">
        <v>31</v>
      </c>
      <c r="C7029">
        <v>44</v>
      </c>
      <c r="D7029">
        <v>45</v>
      </c>
      <c r="E7029">
        <v>35</v>
      </c>
      <c r="F7029">
        <v>42</v>
      </c>
      <c r="G7029" s="3">
        <f t="shared" si="1309"/>
        <v>1</v>
      </c>
      <c r="H7029" s="3">
        <f t="shared" si="1310"/>
        <v>1</v>
      </c>
      <c r="I7029" s="3">
        <f t="shared" si="1311"/>
        <v>1</v>
      </c>
      <c r="J7029" s="3">
        <f t="shared" si="1312"/>
        <v>1</v>
      </c>
      <c r="K7029" s="3">
        <f t="shared" si="1313"/>
        <v>1</v>
      </c>
      <c r="L7029" s="3">
        <f t="shared" si="1314"/>
        <v>1</v>
      </c>
      <c r="M7029" s="2">
        <f t="shared" si="1315"/>
        <v>0</v>
      </c>
      <c r="N7029" s="1">
        <f t="shared" si="1316"/>
        <v>45</v>
      </c>
      <c r="O7029" s="4">
        <f t="shared" si="1317"/>
        <v>4</v>
      </c>
      <c r="P7029" s="6">
        <f t="shared" si="1318"/>
        <v>49</v>
      </c>
      <c r="Q7029" s="7">
        <f t="shared" si="1319"/>
        <v>152</v>
      </c>
      <c r="R7029" s="9">
        <f>N7029*N7029+O7029*O7029</f>
        <v>2041</v>
      </c>
      <c r="S7029" s="5">
        <f>Q7029*Q7029</f>
        <v>23104</v>
      </c>
      <c r="T7029" s="2">
        <f t="shared" si="1320"/>
        <v>0</v>
      </c>
      <c r="U7029" s="8">
        <f>T7029*M7029</f>
        <v>0</v>
      </c>
    </row>
    <row r="7030" spans="1:21" x14ac:dyDescent="0.3">
      <c r="A7030">
        <v>49</v>
      </c>
      <c r="B7030">
        <v>43</v>
      </c>
      <c r="C7030">
        <v>13</v>
      </c>
      <c r="D7030">
        <v>39</v>
      </c>
      <c r="E7030">
        <v>38</v>
      </c>
      <c r="F7030">
        <v>34</v>
      </c>
      <c r="G7030" s="3">
        <f t="shared" si="1309"/>
        <v>1</v>
      </c>
      <c r="H7030" s="3">
        <f t="shared" si="1310"/>
        <v>1</v>
      </c>
      <c r="I7030" s="3">
        <f t="shared" si="1311"/>
        <v>1</v>
      </c>
      <c r="J7030" s="3">
        <f t="shared" si="1312"/>
        <v>1</v>
      </c>
      <c r="K7030" s="3">
        <f t="shared" si="1313"/>
        <v>1</v>
      </c>
      <c r="L7030" s="3">
        <f t="shared" si="1314"/>
        <v>1</v>
      </c>
      <c r="M7030" s="2">
        <f t="shared" si="1315"/>
        <v>0</v>
      </c>
      <c r="N7030" s="1">
        <f t="shared" si="1316"/>
        <v>49</v>
      </c>
      <c r="O7030" s="4">
        <f t="shared" si="1317"/>
        <v>13</v>
      </c>
      <c r="P7030" s="6">
        <f t="shared" si="1318"/>
        <v>62</v>
      </c>
      <c r="Q7030" s="7">
        <f t="shared" si="1319"/>
        <v>154</v>
      </c>
      <c r="R7030" s="9">
        <f>N7030*N7030+O7030*O7030</f>
        <v>2570</v>
      </c>
      <c r="S7030" s="5">
        <f>Q7030*Q7030</f>
        <v>23716</v>
      </c>
      <c r="T7030" s="2">
        <f t="shared" si="1320"/>
        <v>0</v>
      </c>
      <c r="U7030" s="8">
        <f>T7030*M7030</f>
        <v>0</v>
      </c>
    </row>
    <row r="7031" spans="1:21" x14ac:dyDescent="0.3">
      <c r="A7031">
        <v>47</v>
      </c>
      <c r="B7031">
        <v>9</v>
      </c>
      <c r="C7031">
        <v>8</v>
      </c>
      <c r="D7031">
        <v>4</v>
      </c>
      <c r="E7031">
        <v>27</v>
      </c>
      <c r="F7031">
        <v>13</v>
      </c>
      <c r="G7031" s="3">
        <f t="shared" si="1309"/>
        <v>1</v>
      </c>
      <c r="H7031" s="3">
        <f t="shared" si="1310"/>
        <v>1</v>
      </c>
      <c r="I7031" s="3">
        <f t="shared" si="1311"/>
        <v>1</v>
      </c>
      <c r="J7031" s="3">
        <f t="shared" si="1312"/>
        <v>1</v>
      </c>
      <c r="K7031" s="3">
        <f t="shared" si="1313"/>
        <v>1</v>
      </c>
      <c r="L7031" s="3">
        <f t="shared" si="1314"/>
        <v>1</v>
      </c>
      <c r="M7031" s="2">
        <f t="shared" si="1315"/>
        <v>0</v>
      </c>
      <c r="N7031" s="1">
        <f t="shared" si="1316"/>
        <v>47</v>
      </c>
      <c r="O7031" s="4">
        <f t="shared" si="1317"/>
        <v>4</v>
      </c>
      <c r="P7031" s="6">
        <f t="shared" si="1318"/>
        <v>51</v>
      </c>
      <c r="Q7031" s="7">
        <f t="shared" si="1319"/>
        <v>57</v>
      </c>
      <c r="R7031" s="9">
        <f>N7031*N7031+O7031*O7031</f>
        <v>2225</v>
      </c>
      <c r="S7031" s="5">
        <f>Q7031*Q7031</f>
        <v>3249</v>
      </c>
      <c r="T7031" s="2">
        <f t="shared" si="1320"/>
        <v>0</v>
      </c>
      <c r="U7031" s="8">
        <f>T7031*M7031</f>
        <v>0</v>
      </c>
    </row>
    <row r="7032" spans="1:21" x14ac:dyDescent="0.3">
      <c r="A7032">
        <v>11</v>
      </c>
      <c r="B7032">
        <v>4</v>
      </c>
      <c r="C7032">
        <v>7</v>
      </c>
      <c r="D7032">
        <v>4</v>
      </c>
      <c r="E7032">
        <v>47</v>
      </c>
      <c r="F7032">
        <v>41</v>
      </c>
      <c r="G7032" s="3">
        <f t="shared" si="1309"/>
        <v>1</v>
      </c>
      <c r="H7032" s="3">
        <f t="shared" si="1310"/>
        <v>2</v>
      </c>
      <c r="I7032" s="3">
        <f t="shared" si="1311"/>
        <v>1</v>
      </c>
      <c r="J7032" s="3">
        <f t="shared" si="1312"/>
        <v>2</v>
      </c>
      <c r="K7032" s="3">
        <f t="shared" si="1313"/>
        <v>1</v>
      </c>
      <c r="L7032" s="3">
        <f t="shared" si="1314"/>
        <v>1</v>
      </c>
      <c r="M7032" s="2">
        <f t="shared" si="1315"/>
        <v>0</v>
      </c>
      <c r="N7032" s="1">
        <f t="shared" si="1316"/>
        <v>47</v>
      </c>
      <c r="O7032" s="4">
        <f t="shared" si="1317"/>
        <v>4</v>
      </c>
      <c r="P7032" s="6">
        <f t="shared" si="1318"/>
        <v>51</v>
      </c>
      <c r="Q7032" s="7">
        <f t="shared" si="1319"/>
        <v>63</v>
      </c>
      <c r="R7032" s="9">
        <f>N7032*N7032+O7032*O7032</f>
        <v>2225</v>
      </c>
      <c r="S7032" s="5">
        <f>Q7032*Q7032</f>
        <v>3969</v>
      </c>
      <c r="T7032" s="2">
        <f t="shared" si="1320"/>
        <v>0</v>
      </c>
      <c r="U7032" s="8">
        <f>T7032*M7032</f>
        <v>0</v>
      </c>
    </row>
    <row r="7033" spans="1:21" x14ac:dyDescent="0.3">
      <c r="A7033">
        <v>37</v>
      </c>
      <c r="B7033">
        <v>35</v>
      </c>
      <c r="C7033">
        <v>42</v>
      </c>
      <c r="D7033">
        <v>20</v>
      </c>
      <c r="E7033">
        <v>11</v>
      </c>
      <c r="F7033">
        <v>16</v>
      </c>
      <c r="G7033" s="3">
        <f t="shared" si="1309"/>
        <v>1</v>
      </c>
      <c r="H7033" s="3">
        <f t="shared" si="1310"/>
        <v>1</v>
      </c>
      <c r="I7033" s="3">
        <f t="shared" si="1311"/>
        <v>1</v>
      </c>
      <c r="J7033" s="3">
        <f t="shared" si="1312"/>
        <v>1</v>
      </c>
      <c r="K7033" s="3">
        <f t="shared" si="1313"/>
        <v>1</v>
      </c>
      <c r="L7033" s="3">
        <f t="shared" si="1314"/>
        <v>1</v>
      </c>
      <c r="M7033" s="2">
        <f t="shared" si="1315"/>
        <v>0</v>
      </c>
      <c r="N7033" s="1">
        <f t="shared" si="1316"/>
        <v>42</v>
      </c>
      <c r="O7033" s="4">
        <f t="shared" si="1317"/>
        <v>11</v>
      </c>
      <c r="P7033" s="6">
        <f t="shared" si="1318"/>
        <v>53</v>
      </c>
      <c r="Q7033" s="7">
        <f t="shared" si="1319"/>
        <v>108</v>
      </c>
      <c r="R7033" s="9">
        <f>N7033*N7033+O7033*O7033</f>
        <v>1885</v>
      </c>
      <c r="S7033" s="5">
        <f>Q7033*Q7033</f>
        <v>11664</v>
      </c>
      <c r="T7033" s="2">
        <f t="shared" si="1320"/>
        <v>0</v>
      </c>
      <c r="U7033" s="8">
        <f>T7033*M7033</f>
        <v>0</v>
      </c>
    </row>
    <row r="7034" spans="1:21" x14ac:dyDescent="0.3">
      <c r="A7034">
        <v>41</v>
      </c>
      <c r="B7034">
        <v>9</v>
      </c>
      <c r="C7034">
        <v>25</v>
      </c>
      <c r="D7034">
        <v>42</v>
      </c>
      <c r="E7034">
        <v>9</v>
      </c>
      <c r="F7034">
        <v>29</v>
      </c>
      <c r="G7034" s="3">
        <f t="shared" si="1309"/>
        <v>1</v>
      </c>
      <c r="H7034" s="3">
        <f t="shared" si="1310"/>
        <v>2</v>
      </c>
      <c r="I7034" s="3">
        <f t="shared" si="1311"/>
        <v>1</v>
      </c>
      <c r="J7034" s="3">
        <f t="shared" si="1312"/>
        <v>1</v>
      </c>
      <c r="K7034" s="3">
        <f t="shared" si="1313"/>
        <v>2</v>
      </c>
      <c r="L7034" s="3">
        <f t="shared" si="1314"/>
        <v>1</v>
      </c>
      <c r="M7034" s="2">
        <f t="shared" si="1315"/>
        <v>0</v>
      </c>
      <c r="N7034" s="1">
        <f t="shared" si="1316"/>
        <v>42</v>
      </c>
      <c r="O7034" s="4">
        <f t="shared" si="1317"/>
        <v>9</v>
      </c>
      <c r="P7034" s="6">
        <f t="shared" si="1318"/>
        <v>51</v>
      </c>
      <c r="Q7034" s="7">
        <f t="shared" si="1319"/>
        <v>104</v>
      </c>
      <c r="R7034" s="9">
        <f>N7034*N7034+O7034*O7034</f>
        <v>1845</v>
      </c>
      <c r="S7034" s="5">
        <f>Q7034*Q7034</f>
        <v>10816</v>
      </c>
      <c r="T7034" s="2">
        <f t="shared" si="1320"/>
        <v>0</v>
      </c>
      <c r="U7034" s="8">
        <f>T7034*M7034</f>
        <v>0</v>
      </c>
    </row>
    <row r="7035" spans="1:21" x14ac:dyDescent="0.3">
      <c r="A7035">
        <v>37</v>
      </c>
      <c r="B7035">
        <v>27</v>
      </c>
      <c r="C7035">
        <v>45</v>
      </c>
      <c r="D7035">
        <v>5</v>
      </c>
      <c r="E7035">
        <v>49</v>
      </c>
      <c r="F7035">
        <v>8</v>
      </c>
      <c r="G7035" s="3">
        <f t="shared" si="1309"/>
        <v>1</v>
      </c>
      <c r="H7035" s="3">
        <f t="shared" si="1310"/>
        <v>1</v>
      </c>
      <c r="I7035" s="3">
        <f t="shared" si="1311"/>
        <v>1</v>
      </c>
      <c r="J7035" s="3">
        <f t="shared" si="1312"/>
        <v>1</v>
      </c>
      <c r="K7035" s="3">
        <f t="shared" si="1313"/>
        <v>1</v>
      </c>
      <c r="L7035" s="3">
        <f t="shared" si="1314"/>
        <v>1</v>
      </c>
      <c r="M7035" s="2">
        <f t="shared" si="1315"/>
        <v>0</v>
      </c>
      <c r="N7035" s="1">
        <f t="shared" si="1316"/>
        <v>49</v>
      </c>
      <c r="O7035" s="4">
        <f t="shared" si="1317"/>
        <v>5</v>
      </c>
      <c r="P7035" s="6">
        <f t="shared" si="1318"/>
        <v>54</v>
      </c>
      <c r="Q7035" s="7">
        <f t="shared" si="1319"/>
        <v>117</v>
      </c>
      <c r="R7035" s="9">
        <f>N7035*N7035+O7035*O7035</f>
        <v>2426</v>
      </c>
      <c r="S7035" s="5">
        <f>Q7035*Q7035</f>
        <v>13689</v>
      </c>
      <c r="T7035" s="2">
        <f t="shared" si="1320"/>
        <v>0</v>
      </c>
      <c r="U7035" s="8">
        <f>T7035*M7035</f>
        <v>0</v>
      </c>
    </row>
    <row r="7036" spans="1:21" x14ac:dyDescent="0.3">
      <c r="A7036">
        <v>26</v>
      </c>
      <c r="B7036">
        <v>13</v>
      </c>
      <c r="C7036">
        <v>29</v>
      </c>
      <c r="D7036">
        <v>45</v>
      </c>
      <c r="E7036">
        <v>19</v>
      </c>
      <c r="F7036">
        <v>30</v>
      </c>
      <c r="G7036" s="3">
        <f t="shared" si="1309"/>
        <v>1</v>
      </c>
      <c r="H7036" s="3">
        <f t="shared" si="1310"/>
        <v>1</v>
      </c>
      <c r="I7036" s="3">
        <f t="shared" si="1311"/>
        <v>1</v>
      </c>
      <c r="J7036" s="3">
        <f t="shared" si="1312"/>
        <v>1</v>
      </c>
      <c r="K7036" s="3">
        <f t="shared" si="1313"/>
        <v>1</v>
      </c>
      <c r="L7036" s="3">
        <f t="shared" si="1314"/>
        <v>1</v>
      </c>
      <c r="M7036" s="2">
        <f t="shared" si="1315"/>
        <v>0</v>
      </c>
      <c r="N7036" s="1">
        <f t="shared" si="1316"/>
        <v>45</v>
      </c>
      <c r="O7036" s="4">
        <f t="shared" si="1317"/>
        <v>13</v>
      </c>
      <c r="P7036" s="6">
        <f t="shared" si="1318"/>
        <v>58</v>
      </c>
      <c r="Q7036" s="7">
        <f t="shared" si="1319"/>
        <v>104</v>
      </c>
      <c r="R7036" s="9">
        <f>N7036*N7036+O7036*O7036</f>
        <v>2194</v>
      </c>
      <c r="S7036" s="5">
        <f>Q7036*Q7036</f>
        <v>10816</v>
      </c>
      <c r="T7036" s="2">
        <f t="shared" si="1320"/>
        <v>0</v>
      </c>
      <c r="U7036" s="8">
        <f>T7036*M7036</f>
        <v>0</v>
      </c>
    </row>
    <row r="7037" spans="1:21" x14ac:dyDescent="0.3">
      <c r="A7037">
        <v>14</v>
      </c>
      <c r="B7037">
        <v>45</v>
      </c>
      <c r="C7037">
        <v>39</v>
      </c>
      <c r="D7037">
        <v>22</v>
      </c>
      <c r="E7037">
        <v>38</v>
      </c>
      <c r="F7037">
        <v>37</v>
      </c>
      <c r="G7037" s="3">
        <f t="shared" si="1309"/>
        <v>1</v>
      </c>
      <c r="H7037" s="3">
        <f t="shared" si="1310"/>
        <v>1</v>
      </c>
      <c r="I7037" s="3">
        <f t="shared" si="1311"/>
        <v>1</v>
      </c>
      <c r="J7037" s="3">
        <f t="shared" si="1312"/>
        <v>1</v>
      </c>
      <c r="K7037" s="3">
        <f t="shared" si="1313"/>
        <v>1</v>
      </c>
      <c r="L7037" s="3">
        <f t="shared" si="1314"/>
        <v>1</v>
      </c>
      <c r="M7037" s="2">
        <f t="shared" si="1315"/>
        <v>0</v>
      </c>
      <c r="N7037" s="1">
        <f t="shared" si="1316"/>
        <v>45</v>
      </c>
      <c r="O7037" s="4">
        <f t="shared" si="1317"/>
        <v>14</v>
      </c>
      <c r="P7037" s="6">
        <f t="shared" si="1318"/>
        <v>59</v>
      </c>
      <c r="Q7037" s="7">
        <f t="shared" si="1319"/>
        <v>136</v>
      </c>
      <c r="R7037" s="9">
        <f>N7037*N7037+O7037*O7037</f>
        <v>2221</v>
      </c>
      <c r="S7037" s="5">
        <f>Q7037*Q7037</f>
        <v>18496</v>
      </c>
      <c r="T7037" s="2">
        <f t="shared" si="1320"/>
        <v>0</v>
      </c>
      <c r="U7037" s="8">
        <f>T7037*M7037</f>
        <v>0</v>
      </c>
    </row>
    <row r="7038" spans="1:21" x14ac:dyDescent="0.3">
      <c r="A7038">
        <v>45</v>
      </c>
      <c r="B7038">
        <v>40</v>
      </c>
      <c r="C7038">
        <v>49</v>
      </c>
      <c r="D7038">
        <v>41</v>
      </c>
      <c r="E7038">
        <v>2</v>
      </c>
      <c r="F7038">
        <v>40</v>
      </c>
      <c r="G7038" s="3">
        <f t="shared" si="1309"/>
        <v>1</v>
      </c>
      <c r="H7038" s="3">
        <f t="shared" si="1310"/>
        <v>2</v>
      </c>
      <c r="I7038" s="3">
        <f t="shared" si="1311"/>
        <v>1</v>
      </c>
      <c r="J7038" s="3">
        <f t="shared" si="1312"/>
        <v>1</v>
      </c>
      <c r="K7038" s="3">
        <f t="shared" si="1313"/>
        <v>1</v>
      </c>
      <c r="L7038" s="3">
        <f t="shared" si="1314"/>
        <v>2</v>
      </c>
      <c r="M7038" s="2">
        <f t="shared" si="1315"/>
        <v>0</v>
      </c>
      <c r="N7038" s="1">
        <f t="shared" si="1316"/>
        <v>49</v>
      </c>
      <c r="O7038" s="4">
        <f t="shared" si="1317"/>
        <v>2</v>
      </c>
      <c r="P7038" s="6">
        <f t="shared" si="1318"/>
        <v>51</v>
      </c>
      <c r="Q7038" s="7">
        <f t="shared" si="1319"/>
        <v>166</v>
      </c>
      <c r="R7038" s="9">
        <f>N7038*N7038+O7038*O7038</f>
        <v>2405</v>
      </c>
      <c r="S7038" s="5">
        <f>Q7038*Q7038</f>
        <v>27556</v>
      </c>
      <c r="T7038" s="2">
        <f t="shared" si="1320"/>
        <v>0</v>
      </c>
      <c r="U7038" s="8">
        <f>T7038*M7038</f>
        <v>0</v>
      </c>
    </row>
    <row r="7039" spans="1:21" x14ac:dyDescent="0.3">
      <c r="A7039">
        <v>34</v>
      </c>
      <c r="B7039">
        <v>2</v>
      </c>
      <c r="C7039">
        <v>33</v>
      </c>
      <c r="D7039">
        <v>20</v>
      </c>
      <c r="E7039">
        <v>46</v>
      </c>
      <c r="F7039">
        <v>14</v>
      </c>
      <c r="G7039" s="3">
        <f t="shared" si="1309"/>
        <v>1</v>
      </c>
      <c r="H7039" s="3">
        <f t="shared" si="1310"/>
        <v>1</v>
      </c>
      <c r="I7039" s="3">
        <f t="shared" si="1311"/>
        <v>1</v>
      </c>
      <c r="J7039" s="3">
        <f t="shared" si="1312"/>
        <v>1</v>
      </c>
      <c r="K7039" s="3">
        <f t="shared" si="1313"/>
        <v>1</v>
      </c>
      <c r="L7039" s="3">
        <f t="shared" si="1314"/>
        <v>1</v>
      </c>
      <c r="M7039" s="2">
        <f t="shared" si="1315"/>
        <v>0</v>
      </c>
      <c r="N7039" s="1">
        <f t="shared" si="1316"/>
        <v>46</v>
      </c>
      <c r="O7039" s="4">
        <f t="shared" si="1317"/>
        <v>2</v>
      </c>
      <c r="P7039" s="6">
        <f t="shared" si="1318"/>
        <v>48</v>
      </c>
      <c r="Q7039" s="7">
        <f t="shared" si="1319"/>
        <v>101</v>
      </c>
      <c r="R7039" s="9">
        <f>N7039*N7039+O7039*O7039</f>
        <v>2120</v>
      </c>
      <c r="S7039" s="5">
        <f>Q7039*Q7039</f>
        <v>10201</v>
      </c>
      <c r="T7039" s="2">
        <f t="shared" si="1320"/>
        <v>0</v>
      </c>
      <c r="U7039" s="8">
        <f>T7039*M7039</f>
        <v>0</v>
      </c>
    </row>
    <row r="7040" spans="1:21" x14ac:dyDescent="0.3">
      <c r="A7040">
        <v>35</v>
      </c>
      <c r="B7040">
        <v>10</v>
      </c>
      <c r="C7040">
        <v>15</v>
      </c>
      <c r="D7040">
        <v>41</v>
      </c>
      <c r="E7040">
        <v>5</v>
      </c>
      <c r="F7040">
        <v>36</v>
      </c>
      <c r="G7040" s="3">
        <f t="shared" si="1309"/>
        <v>1</v>
      </c>
      <c r="H7040" s="3">
        <f t="shared" si="1310"/>
        <v>1</v>
      </c>
      <c r="I7040" s="3">
        <f t="shared" si="1311"/>
        <v>1</v>
      </c>
      <c r="J7040" s="3">
        <f t="shared" si="1312"/>
        <v>1</v>
      </c>
      <c r="K7040" s="3">
        <f t="shared" si="1313"/>
        <v>1</v>
      </c>
      <c r="L7040" s="3">
        <f t="shared" si="1314"/>
        <v>1</v>
      </c>
      <c r="M7040" s="2">
        <f t="shared" si="1315"/>
        <v>0</v>
      </c>
      <c r="N7040" s="1">
        <f t="shared" si="1316"/>
        <v>41</v>
      </c>
      <c r="O7040" s="4">
        <f t="shared" si="1317"/>
        <v>5</v>
      </c>
      <c r="P7040" s="6">
        <f t="shared" si="1318"/>
        <v>46</v>
      </c>
      <c r="Q7040" s="7">
        <f t="shared" si="1319"/>
        <v>96</v>
      </c>
      <c r="R7040" s="9">
        <f>N7040*N7040+O7040*O7040</f>
        <v>1706</v>
      </c>
      <c r="S7040" s="5">
        <f>Q7040*Q7040</f>
        <v>9216</v>
      </c>
      <c r="T7040" s="2">
        <f t="shared" si="1320"/>
        <v>0</v>
      </c>
      <c r="U7040" s="8">
        <f>T7040*M7040</f>
        <v>0</v>
      </c>
    </row>
    <row r="7041" spans="1:21" x14ac:dyDescent="0.3">
      <c r="A7041">
        <v>45</v>
      </c>
      <c r="B7041">
        <v>26</v>
      </c>
      <c r="C7041">
        <v>3</v>
      </c>
      <c r="D7041">
        <v>18</v>
      </c>
      <c r="E7041">
        <v>18</v>
      </c>
      <c r="F7041">
        <v>10</v>
      </c>
      <c r="G7041" s="3">
        <f t="shared" si="1309"/>
        <v>1</v>
      </c>
      <c r="H7041" s="3">
        <f t="shared" si="1310"/>
        <v>1</v>
      </c>
      <c r="I7041" s="3">
        <f t="shared" si="1311"/>
        <v>1</v>
      </c>
      <c r="J7041" s="3">
        <f t="shared" si="1312"/>
        <v>2</v>
      </c>
      <c r="K7041" s="3">
        <f t="shared" si="1313"/>
        <v>2</v>
      </c>
      <c r="L7041" s="3">
        <f t="shared" si="1314"/>
        <v>1</v>
      </c>
      <c r="M7041" s="2">
        <f t="shared" si="1315"/>
        <v>0</v>
      </c>
      <c r="N7041" s="1">
        <f t="shared" si="1316"/>
        <v>45</v>
      </c>
      <c r="O7041" s="4">
        <f t="shared" si="1317"/>
        <v>3</v>
      </c>
      <c r="P7041" s="6">
        <f t="shared" si="1318"/>
        <v>48</v>
      </c>
      <c r="Q7041" s="7">
        <f t="shared" si="1319"/>
        <v>72</v>
      </c>
      <c r="R7041" s="9">
        <f>N7041*N7041+O7041*O7041</f>
        <v>2034</v>
      </c>
      <c r="S7041" s="5">
        <f>Q7041*Q7041</f>
        <v>5184</v>
      </c>
      <c r="T7041" s="2">
        <f t="shared" si="1320"/>
        <v>0</v>
      </c>
      <c r="U7041" s="8">
        <f>T7041*M7041</f>
        <v>0</v>
      </c>
    </row>
    <row r="7042" spans="1:21" x14ac:dyDescent="0.3">
      <c r="A7042">
        <v>28</v>
      </c>
      <c r="B7042">
        <v>28</v>
      </c>
      <c r="C7042">
        <v>45</v>
      </c>
      <c r="D7042">
        <v>38</v>
      </c>
      <c r="E7042">
        <v>9</v>
      </c>
      <c r="F7042">
        <v>37</v>
      </c>
      <c r="G7042" s="3">
        <f t="shared" ref="G7042:G7105" si="1321">COUNTIF($A7042:$F7042,A7042)</f>
        <v>2</v>
      </c>
      <c r="H7042" s="3">
        <f t="shared" ref="H7042:H7105" si="1322">COUNTIF($A7042:$F7042,B7042)</f>
        <v>2</v>
      </c>
      <c r="I7042" s="3">
        <f t="shared" ref="I7042:I7105" si="1323">COUNTIF($A7042:$F7042,C7042)</f>
        <v>1</v>
      </c>
      <c r="J7042" s="3">
        <f t="shared" ref="J7042:J7105" si="1324">COUNTIF($A7042:$F7042,D7042)</f>
        <v>1</v>
      </c>
      <c r="K7042" s="3">
        <f t="shared" ref="K7042:K7105" si="1325">COUNTIF($A7042:$F7042,E7042)</f>
        <v>1</v>
      </c>
      <c r="L7042" s="3">
        <f t="shared" ref="L7042:L7105" si="1326">COUNTIF($A7042:$F7042,F7042)</f>
        <v>1</v>
      </c>
      <c r="M7042" s="2">
        <f t="shared" ref="M7042:M7105" si="1327">IF(AND(COUNTIF(G7042:L7042,3)=3,SUM(G7042:L7042)=12),1,0)</f>
        <v>0</v>
      </c>
      <c r="N7042" s="1">
        <f t="shared" ref="N7042:N7105" si="1328">MAX(A7042:F7042)</f>
        <v>45</v>
      </c>
      <c r="O7042" s="4">
        <f t="shared" ref="O7042:O7105" si="1329">MIN(A7042:F7042)</f>
        <v>9</v>
      </c>
      <c r="P7042" s="6">
        <f t="shared" ref="P7042:P7105" si="1330">N7042+O7042</f>
        <v>54</v>
      </c>
      <c r="Q7042" s="7">
        <f t="shared" ref="Q7042:Q7105" si="1331">SUM(A7042:F7042)-P7042</f>
        <v>131</v>
      </c>
      <c r="R7042" s="9">
        <f>N7042*N7042+O7042*O7042</f>
        <v>2106</v>
      </c>
      <c r="S7042" s="5">
        <f>Q7042*Q7042</f>
        <v>17161</v>
      </c>
      <c r="T7042" s="2">
        <f t="shared" ref="T7042:T7105" si="1332">IF(R7042&gt;=S7042,1,0)</f>
        <v>0</v>
      </c>
      <c r="U7042" s="8">
        <f>T7042*M7042</f>
        <v>0</v>
      </c>
    </row>
    <row r="7043" spans="1:21" x14ac:dyDescent="0.3">
      <c r="A7043">
        <v>6</v>
      </c>
      <c r="B7043">
        <v>29</v>
      </c>
      <c r="C7043">
        <v>46</v>
      </c>
      <c r="D7043">
        <v>21</v>
      </c>
      <c r="E7043">
        <v>2</v>
      </c>
      <c r="F7043">
        <v>43</v>
      </c>
      <c r="G7043" s="3">
        <f t="shared" si="1321"/>
        <v>1</v>
      </c>
      <c r="H7043" s="3">
        <f t="shared" si="1322"/>
        <v>1</v>
      </c>
      <c r="I7043" s="3">
        <f t="shared" si="1323"/>
        <v>1</v>
      </c>
      <c r="J7043" s="3">
        <f t="shared" si="1324"/>
        <v>1</v>
      </c>
      <c r="K7043" s="3">
        <f t="shared" si="1325"/>
        <v>1</v>
      </c>
      <c r="L7043" s="3">
        <f t="shared" si="1326"/>
        <v>1</v>
      </c>
      <c r="M7043" s="2">
        <f t="shared" si="1327"/>
        <v>0</v>
      </c>
      <c r="N7043" s="1">
        <f t="shared" si="1328"/>
        <v>46</v>
      </c>
      <c r="O7043" s="4">
        <f t="shared" si="1329"/>
        <v>2</v>
      </c>
      <c r="P7043" s="6">
        <f t="shared" si="1330"/>
        <v>48</v>
      </c>
      <c r="Q7043" s="7">
        <f t="shared" si="1331"/>
        <v>99</v>
      </c>
      <c r="R7043" s="9">
        <f>N7043*N7043+O7043*O7043</f>
        <v>2120</v>
      </c>
      <c r="S7043" s="5">
        <f>Q7043*Q7043</f>
        <v>9801</v>
      </c>
      <c r="T7043" s="2">
        <f t="shared" si="1332"/>
        <v>0</v>
      </c>
      <c r="U7043" s="8">
        <f>T7043*M7043</f>
        <v>0</v>
      </c>
    </row>
    <row r="7044" spans="1:21" x14ac:dyDescent="0.3">
      <c r="A7044">
        <v>18</v>
      </c>
      <c r="B7044">
        <v>47</v>
      </c>
      <c r="C7044">
        <v>37</v>
      </c>
      <c r="D7044">
        <v>35</v>
      </c>
      <c r="E7044">
        <v>47</v>
      </c>
      <c r="F7044">
        <v>45</v>
      </c>
      <c r="G7044" s="3">
        <f t="shared" si="1321"/>
        <v>1</v>
      </c>
      <c r="H7044" s="3">
        <f t="shared" si="1322"/>
        <v>2</v>
      </c>
      <c r="I7044" s="3">
        <f t="shared" si="1323"/>
        <v>1</v>
      </c>
      <c r="J7044" s="3">
        <f t="shared" si="1324"/>
        <v>1</v>
      </c>
      <c r="K7044" s="3">
        <f t="shared" si="1325"/>
        <v>2</v>
      </c>
      <c r="L7044" s="3">
        <f t="shared" si="1326"/>
        <v>1</v>
      </c>
      <c r="M7044" s="2">
        <f t="shared" si="1327"/>
        <v>0</v>
      </c>
      <c r="N7044" s="1">
        <f t="shared" si="1328"/>
        <v>47</v>
      </c>
      <c r="O7044" s="4">
        <f t="shared" si="1329"/>
        <v>18</v>
      </c>
      <c r="P7044" s="6">
        <f t="shared" si="1330"/>
        <v>65</v>
      </c>
      <c r="Q7044" s="7">
        <f t="shared" si="1331"/>
        <v>164</v>
      </c>
      <c r="R7044" s="9">
        <f>N7044*N7044+O7044*O7044</f>
        <v>2533</v>
      </c>
      <c r="S7044" s="5">
        <f>Q7044*Q7044</f>
        <v>26896</v>
      </c>
      <c r="T7044" s="2">
        <f t="shared" si="1332"/>
        <v>0</v>
      </c>
      <c r="U7044" s="8">
        <f>T7044*M7044</f>
        <v>0</v>
      </c>
    </row>
    <row r="7045" spans="1:21" x14ac:dyDescent="0.3">
      <c r="A7045">
        <v>12</v>
      </c>
      <c r="B7045">
        <v>14</v>
      </c>
      <c r="C7045">
        <v>5</v>
      </c>
      <c r="D7045">
        <v>44</v>
      </c>
      <c r="E7045">
        <v>31</v>
      </c>
      <c r="F7045">
        <v>38</v>
      </c>
      <c r="G7045" s="3">
        <f t="shared" si="1321"/>
        <v>1</v>
      </c>
      <c r="H7045" s="3">
        <f t="shared" si="1322"/>
        <v>1</v>
      </c>
      <c r="I7045" s="3">
        <f t="shared" si="1323"/>
        <v>1</v>
      </c>
      <c r="J7045" s="3">
        <f t="shared" si="1324"/>
        <v>1</v>
      </c>
      <c r="K7045" s="3">
        <f t="shared" si="1325"/>
        <v>1</v>
      </c>
      <c r="L7045" s="3">
        <f t="shared" si="1326"/>
        <v>1</v>
      </c>
      <c r="M7045" s="2">
        <f t="shared" si="1327"/>
        <v>0</v>
      </c>
      <c r="N7045" s="1">
        <f t="shared" si="1328"/>
        <v>44</v>
      </c>
      <c r="O7045" s="4">
        <f t="shared" si="1329"/>
        <v>5</v>
      </c>
      <c r="P7045" s="6">
        <f t="shared" si="1330"/>
        <v>49</v>
      </c>
      <c r="Q7045" s="7">
        <f t="shared" si="1331"/>
        <v>95</v>
      </c>
      <c r="R7045" s="9">
        <f>N7045*N7045+O7045*O7045</f>
        <v>1961</v>
      </c>
      <c r="S7045" s="5">
        <f>Q7045*Q7045</f>
        <v>9025</v>
      </c>
      <c r="T7045" s="2">
        <f t="shared" si="1332"/>
        <v>0</v>
      </c>
      <c r="U7045" s="8">
        <f>T7045*M7045</f>
        <v>0</v>
      </c>
    </row>
    <row r="7046" spans="1:21" x14ac:dyDescent="0.3">
      <c r="A7046">
        <v>39</v>
      </c>
      <c r="B7046">
        <v>36</v>
      </c>
      <c r="C7046">
        <v>33</v>
      </c>
      <c r="D7046">
        <v>7</v>
      </c>
      <c r="E7046">
        <v>41</v>
      </c>
      <c r="F7046">
        <v>31</v>
      </c>
      <c r="G7046" s="3">
        <f t="shared" si="1321"/>
        <v>1</v>
      </c>
      <c r="H7046" s="3">
        <f t="shared" si="1322"/>
        <v>1</v>
      </c>
      <c r="I7046" s="3">
        <f t="shared" si="1323"/>
        <v>1</v>
      </c>
      <c r="J7046" s="3">
        <f t="shared" si="1324"/>
        <v>1</v>
      </c>
      <c r="K7046" s="3">
        <f t="shared" si="1325"/>
        <v>1</v>
      </c>
      <c r="L7046" s="3">
        <f t="shared" si="1326"/>
        <v>1</v>
      </c>
      <c r="M7046" s="2">
        <f t="shared" si="1327"/>
        <v>0</v>
      </c>
      <c r="N7046" s="1">
        <f t="shared" si="1328"/>
        <v>41</v>
      </c>
      <c r="O7046" s="4">
        <f t="shared" si="1329"/>
        <v>7</v>
      </c>
      <c r="P7046" s="6">
        <f t="shared" si="1330"/>
        <v>48</v>
      </c>
      <c r="Q7046" s="7">
        <f t="shared" si="1331"/>
        <v>139</v>
      </c>
      <c r="R7046" s="9">
        <f>N7046*N7046+O7046*O7046</f>
        <v>1730</v>
      </c>
      <c r="S7046" s="5">
        <f>Q7046*Q7046</f>
        <v>19321</v>
      </c>
      <c r="T7046" s="2">
        <f t="shared" si="1332"/>
        <v>0</v>
      </c>
      <c r="U7046" s="8">
        <f>T7046*M7046</f>
        <v>0</v>
      </c>
    </row>
    <row r="7047" spans="1:21" x14ac:dyDescent="0.3">
      <c r="A7047">
        <v>32</v>
      </c>
      <c r="B7047">
        <v>22</v>
      </c>
      <c r="C7047">
        <v>17</v>
      </c>
      <c r="D7047">
        <v>13</v>
      </c>
      <c r="E7047">
        <v>18</v>
      </c>
      <c r="F7047">
        <v>46</v>
      </c>
      <c r="G7047" s="3">
        <f t="shared" si="1321"/>
        <v>1</v>
      </c>
      <c r="H7047" s="3">
        <f t="shared" si="1322"/>
        <v>1</v>
      </c>
      <c r="I7047" s="3">
        <f t="shared" si="1323"/>
        <v>1</v>
      </c>
      <c r="J7047" s="3">
        <f t="shared" si="1324"/>
        <v>1</v>
      </c>
      <c r="K7047" s="3">
        <f t="shared" si="1325"/>
        <v>1</v>
      </c>
      <c r="L7047" s="3">
        <f t="shared" si="1326"/>
        <v>1</v>
      </c>
      <c r="M7047" s="2">
        <f t="shared" si="1327"/>
        <v>0</v>
      </c>
      <c r="N7047" s="1">
        <f t="shared" si="1328"/>
        <v>46</v>
      </c>
      <c r="O7047" s="4">
        <f t="shared" si="1329"/>
        <v>13</v>
      </c>
      <c r="P7047" s="6">
        <f t="shared" si="1330"/>
        <v>59</v>
      </c>
      <c r="Q7047" s="7">
        <f t="shared" si="1331"/>
        <v>89</v>
      </c>
      <c r="R7047" s="9">
        <f>N7047*N7047+O7047*O7047</f>
        <v>2285</v>
      </c>
      <c r="S7047" s="5">
        <f>Q7047*Q7047</f>
        <v>7921</v>
      </c>
      <c r="T7047" s="2">
        <f t="shared" si="1332"/>
        <v>0</v>
      </c>
      <c r="U7047" s="8">
        <f>T7047*M7047</f>
        <v>0</v>
      </c>
    </row>
    <row r="7048" spans="1:21" x14ac:dyDescent="0.3">
      <c r="A7048">
        <v>43</v>
      </c>
      <c r="B7048">
        <v>3</v>
      </c>
      <c r="C7048">
        <v>6</v>
      </c>
      <c r="D7048">
        <v>36</v>
      </c>
      <c r="E7048">
        <v>26</v>
      </c>
      <c r="F7048">
        <v>17</v>
      </c>
      <c r="G7048" s="3">
        <f t="shared" si="1321"/>
        <v>1</v>
      </c>
      <c r="H7048" s="3">
        <f t="shared" si="1322"/>
        <v>1</v>
      </c>
      <c r="I7048" s="3">
        <f t="shared" si="1323"/>
        <v>1</v>
      </c>
      <c r="J7048" s="3">
        <f t="shared" si="1324"/>
        <v>1</v>
      </c>
      <c r="K7048" s="3">
        <f t="shared" si="1325"/>
        <v>1</v>
      </c>
      <c r="L7048" s="3">
        <f t="shared" si="1326"/>
        <v>1</v>
      </c>
      <c r="M7048" s="2">
        <f t="shared" si="1327"/>
        <v>0</v>
      </c>
      <c r="N7048" s="1">
        <f t="shared" si="1328"/>
        <v>43</v>
      </c>
      <c r="O7048" s="4">
        <f t="shared" si="1329"/>
        <v>3</v>
      </c>
      <c r="P7048" s="6">
        <f t="shared" si="1330"/>
        <v>46</v>
      </c>
      <c r="Q7048" s="7">
        <f t="shared" si="1331"/>
        <v>85</v>
      </c>
      <c r="R7048" s="9">
        <f>N7048*N7048+O7048*O7048</f>
        <v>1858</v>
      </c>
      <c r="S7048" s="5">
        <f>Q7048*Q7048</f>
        <v>7225</v>
      </c>
      <c r="T7048" s="2">
        <f t="shared" si="1332"/>
        <v>0</v>
      </c>
      <c r="U7048" s="8">
        <f>T7048*M7048</f>
        <v>0</v>
      </c>
    </row>
    <row r="7049" spans="1:21" x14ac:dyDescent="0.3">
      <c r="A7049">
        <v>25</v>
      </c>
      <c r="B7049">
        <v>17</v>
      </c>
      <c r="C7049">
        <v>22</v>
      </c>
      <c r="D7049">
        <v>20</v>
      </c>
      <c r="E7049">
        <v>19</v>
      </c>
      <c r="F7049">
        <v>3</v>
      </c>
      <c r="G7049" s="3">
        <f t="shared" si="1321"/>
        <v>1</v>
      </c>
      <c r="H7049" s="3">
        <f t="shared" si="1322"/>
        <v>1</v>
      </c>
      <c r="I7049" s="3">
        <f t="shared" si="1323"/>
        <v>1</v>
      </c>
      <c r="J7049" s="3">
        <f t="shared" si="1324"/>
        <v>1</v>
      </c>
      <c r="K7049" s="3">
        <f t="shared" si="1325"/>
        <v>1</v>
      </c>
      <c r="L7049" s="3">
        <f t="shared" si="1326"/>
        <v>1</v>
      </c>
      <c r="M7049" s="2">
        <f t="shared" si="1327"/>
        <v>0</v>
      </c>
      <c r="N7049" s="1">
        <f t="shared" si="1328"/>
        <v>25</v>
      </c>
      <c r="O7049" s="4">
        <f t="shared" si="1329"/>
        <v>3</v>
      </c>
      <c r="P7049" s="6">
        <f t="shared" si="1330"/>
        <v>28</v>
      </c>
      <c r="Q7049" s="7">
        <f t="shared" si="1331"/>
        <v>78</v>
      </c>
      <c r="R7049" s="9">
        <f>N7049*N7049+O7049*O7049</f>
        <v>634</v>
      </c>
      <c r="S7049" s="5">
        <f>Q7049*Q7049</f>
        <v>6084</v>
      </c>
      <c r="T7049" s="2">
        <f t="shared" si="1332"/>
        <v>0</v>
      </c>
      <c r="U7049" s="8">
        <f>T7049*M7049</f>
        <v>0</v>
      </c>
    </row>
    <row r="7050" spans="1:21" x14ac:dyDescent="0.3">
      <c r="A7050">
        <v>19</v>
      </c>
      <c r="B7050">
        <v>13</v>
      </c>
      <c r="C7050">
        <v>37</v>
      </c>
      <c r="D7050">
        <v>26</v>
      </c>
      <c r="E7050">
        <v>29</v>
      </c>
      <c r="F7050">
        <v>25</v>
      </c>
      <c r="G7050" s="3">
        <f t="shared" si="1321"/>
        <v>1</v>
      </c>
      <c r="H7050" s="3">
        <f t="shared" si="1322"/>
        <v>1</v>
      </c>
      <c r="I7050" s="3">
        <f t="shared" si="1323"/>
        <v>1</v>
      </c>
      <c r="J7050" s="3">
        <f t="shared" si="1324"/>
        <v>1</v>
      </c>
      <c r="K7050" s="3">
        <f t="shared" si="1325"/>
        <v>1</v>
      </c>
      <c r="L7050" s="3">
        <f t="shared" si="1326"/>
        <v>1</v>
      </c>
      <c r="M7050" s="2">
        <f t="shared" si="1327"/>
        <v>0</v>
      </c>
      <c r="N7050" s="1">
        <f t="shared" si="1328"/>
        <v>37</v>
      </c>
      <c r="O7050" s="4">
        <f t="shared" si="1329"/>
        <v>13</v>
      </c>
      <c r="P7050" s="6">
        <f t="shared" si="1330"/>
        <v>50</v>
      </c>
      <c r="Q7050" s="7">
        <f t="shared" si="1331"/>
        <v>99</v>
      </c>
      <c r="R7050" s="9">
        <f>N7050*N7050+O7050*O7050</f>
        <v>1538</v>
      </c>
      <c r="S7050" s="5">
        <f>Q7050*Q7050</f>
        <v>9801</v>
      </c>
      <c r="T7050" s="2">
        <f t="shared" si="1332"/>
        <v>0</v>
      </c>
      <c r="U7050" s="8">
        <f>T7050*M7050</f>
        <v>0</v>
      </c>
    </row>
    <row r="7051" spans="1:21" x14ac:dyDescent="0.3">
      <c r="A7051">
        <v>22</v>
      </c>
      <c r="B7051">
        <v>33</v>
      </c>
      <c r="C7051">
        <v>16</v>
      </c>
      <c r="D7051">
        <v>16</v>
      </c>
      <c r="E7051">
        <v>23</v>
      </c>
      <c r="F7051">
        <v>33</v>
      </c>
      <c r="G7051" s="3">
        <f t="shared" si="1321"/>
        <v>1</v>
      </c>
      <c r="H7051" s="3">
        <f t="shared" si="1322"/>
        <v>2</v>
      </c>
      <c r="I7051" s="3">
        <f t="shared" si="1323"/>
        <v>2</v>
      </c>
      <c r="J7051" s="3">
        <f t="shared" si="1324"/>
        <v>2</v>
      </c>
      <c r="K7051" s="3">
        <f t="shared" si="1325"/>
        <v>1</v>
      </c>
      <c r="L7051" s="3">
        <f t="shared" si="1326"/>
        <v>2</v>
      </c>
      <c r="M7051" s="2">
        <f t="shared" si="1327"/>
        <v>0</v>
      </c>
      <c r="N7051" s="1">
        <f t="shared" si="1328"/>
        <v>33</v>
      </c>
      <c r="O7051" s="4">
        <f t="shared" si="1329"/>
        <v>16</v>
      </c>
      <c r="P7051" s="6">
        <f t="shared" si="1330"/>
        <v>49</v>
      </c>
      <c r="Q7051" s="7">
        <f t="shared" si="1331"/>
        <v>94</v>
      </c>
      <c r="R7051" s="9">
        <f>N7051*N7051+O7051*O7051</f>
        <v>1345</v>
      </c>
      <c r="S7051" s="5">
        <f>Q7051*Q7051</f>
        <v>8836</v>
      </c>
      <c r="T7051" s="2">
        <f t="shared" si="1332"/>
        <v>0</v>
      </c>
      <c r="U7051" s="8">
        <f>T7051*M7051</f>
        <v>0</v>
      </c>
    </row>
    <row r="7052" spans="1:21" x14ac:dyDescent="0.3">
      <c r="A7052">
        <v>13</v>
      </c>
      <c r="B7052">
        <v>24</v>
      </c>
      <c r="C7052">
        <v>38</v>
      </c>
      <c r="D7052">
        <v>36</v>
      </c>
      <c r="E7052">
        <v>22</v>
      </c>
      <c r="F7052">
        <v>20</v>
      </c>
      <c r="G7052" s="3">
        <f t="shared" si="1321"/>
        <v>1</v>
      </c>
      <c r="H7052" s="3">
        <f t="shared" si="1322"/>
        <v>1</v>
      </c>
      <c r="I7052" s="3">
        <f t="shared" si="1323"/>
        <v>1</v>
      </c>
      <c r="J7052" s="3">
        <f t="shared" si="1324"/>
        <v>1</v>
      </c>
      <c r="K7052" s="3">
        <f t="shared" si="1325"/>
        <v>1</v>
      </c>
      <c r="L7052" s="3">
        <f t="shared" si="1326"/>
        <v>1</v>
      </c>
      <c r="M7052" s="2">
        <f t="shared" si="1327"/>
        <v>0</v>
      </c>
      <c r="N7052" s="1">
        <f t="shared" si="1328"/>
        <v>38</v>
      </c>
      <c r="O7052" s="4">
        <f t="shared" si="1329"/>
        <v>13</v>
      </c>
      <c r="P7052" s="6">
        <f t="shared" si="1330"/>
        <v>51</v>
      </c>
      <c r="Q7052" s="7">
        <f t="shared" si="1331"/>
        <v>102</v>
      </c>
      <c r="R7052" s="9">
        <f>N7052*N7052+O7052*O7052</f>
        <v>1613</v>
      </c>
      <c r="S7052" s="5">
        <f>Q7052*Q7052</f>
        <v>10404</v>
      </c>
      <c r="T7052" s="2">
        <f t="shared" si="1332"/>
        <v>0</v>
      </c>
      <c r="U7052" s="8">
        <f>T7052*M7052</f>
        <v>0</v>
      </c>
    </row>
    <row r="7053" spans="1:21" x14ac:dyDescent="0.3">
      <c r="A7053">
        <v>48</v>
      </c>
      <c r="B7053">
        <v>27</v>
      </c>
      <c r="C7053">
        <v>4</v>
      </c>
      <c r="D7053">
        <v>47</v>
      </c>
      <c r="E7053">
        <v>42</v>
      </c>
      <c r="F7053">
        <v>46</v>
      </c>
      <c r="G7053" s="3">
        <f t="shared" si="1321"/>
        <v>1</v>
      </c>
      <c r="H7053" s="3">
        <f t="shared" si="1322"/>
        <v>1</v>
      </c>
      <c r="I7053" s="3">
        <f t="shared" si="1323"/>
        <v>1</v>
      </c>
      <c r="J7053" s="3">
        <f t="shared" si="1324"/>
        <v>1</v>
      </c>
      <c r="K7053" s="3">
        <f t="shared" si="1325"/>
        <v>1</v>
      </c>
      <c r="L7053" s="3">
        <f t="shared" si="1326"/>
        <v>1</v>
      </c>
      <c r="M7053" s="2">
        <f t="shared" si="1327"/>
        <v>0</v>
      </c>
      <c r="N7053" s="1">
        <f t="shared" si="1328"/>
        <v>48</v>
      </c>
      <c r="O7053" s="4">
        <f t="shared" si="1329"/>
        <v>4</v>
      </c>
      <c r="P7053" s="6">
        <f t="shared" si="1330"/>
        <v>52</v>
      </c>
      <c r="Q7053" s="7">
        <f t="shared" si="1331"/>
        <v>162</v>
      </c>
      <c r="R7053" s="9">
        <f>N7053*N7053+O7053*O7053</f>
        <v>2320</v>
      </c>
      <c r="S7053" s="5">
        <f>Q7053*Q7053</f>
        <v>26244</v>
      </c>
      <c r="T7053" s="2">
        <f t="shared" si="1332"/>
        <v>0</v>
      </c>
      <c r="U7053" s="8">
        <f>T7053*M7053</f>
        <v>0</v>
      </c>
    </row>
    <row r="7054" spans="1:21" x14ac:dyDescent="0.3">
      <c r="A7054">
        <v>17</v>
      </c>
      <c r="B7054">
        <v>21</v>
      </c>
      <c r="C7054">
        <v>1</v>
      </c>
      <c r="D7054">
        <v>15</v>
      </c>
      <c r="E7054">
        <v>43</v>
      </c>
      <c r="F7054">
        <v>7</v>
      </c>
      <c r="G7054" s="3">
        <f t="shared" si="1321"/>
        <v>1</v>
      </c>
      <c r="H7054" s="3">
        <f t="shared" si="1322"/>
        <v>1</v>
      </c>
      <c r="I7054" s="3">
        <f t="shared" si="1323"/>
        <v>1</v>
      </c>
      <c r="J7054" s="3">
        <f t="shared" si="1324"/>
        <v>1</v>
      </c>
      <c r="K7054" s="3">
        <f t="shared" si="1325"/>
        <v>1</v>
      </c>
      <c r="L7054" s="3">
        <f t="shared" si="1326"/>
        <v>1</v>
      </c>
      <c r="M7054" s="2">
        <f t="shared" si="1327"/>
        <v>0</v>
      </c>
      <c r="N7054" s="1">
        <f t="shared" si="1328"/>
        <v>43</v>
      </c>
      <c r="O7054" s="4">
        <f t="shared" si="1329"/>
        <v>1</v>
      </c>
      <c r="P7054" s="6">
        <f t="shared" si="1330"/>
        <v>44</v>
      </c>
      <c r="Q7054" s="7">
        <f t="shared" si="1331"/>
        <v>60</v>
      </c>
      <c r="R7054" s="9">
        <f>N7054*N7054+O7054*O7054</f>
        <v>1850</v>
      </c>
      <c r="S7054" s="5">
        <f>Q7054*Q7054</f>
        <v>3600</v>
      </c>
      <c r="T7054" s="2">
        <f t="shared" si="1332"/>
        <v>0</v>
      </c>
      <c r="U7054" s="8">
        <f>T7054*M7054</f>
        <v>0</v>
      </c>
    </row>
    <row r="7055" spans="1:21" x14ac:dyDescent="0.3">
      <c r="A7055">
        <v>45</v>
      </c>
      <c r="B7055">
        <v>46</v>
      </c>
      <c r="C7055">
        <v>15</v>
      </c>
      <c r="D7055">
        <v>2</v>
      </c>
      <c r="E7055">
        <v>15</v>
      </c>
      <c r="F7055">
        <v>28</v>
      </c>
      <c r="G7055" s="3">
        <f t="shared" si="1321"/>
        <v>1</v>
      </c>
      <c r="H7055" s="3">
        <f t="shared" si="1322"/>
        <v>1</v>
      </c>
      <c r="I7055" s="3">
        <f t="shared" si="1323"/>
        <v>2</v>
      </c>
      <c r="J7055" s="3">
        <f t="shared" si="1324"/>
        <v>1</v>
      </c>
      <c r="K7055" s="3">
        <f t="shared" si="1325"/>
        <v>2</v>
      </c>
      <c r="L7055" s="3">
        <f t="shared" si="1326"/>
        <v>1</v>
      </c>
      <c r="M7055" s="2">
        <f t="shared" si="1327"/>
        <v>0</v>
      </c>
      <c r="N7055" s="1">
        <f t="shared" si="1328"/>
        <v>46</v>
      </c>
      <c r="O7055" s="4">
        <f t="shared" si="1329"/>
        <v>2</v>
      </c>
      <c r="P7055" s="6">
        <f t="shared" si="1330"/>
        <v>48</v>
      </c>
      <c r="Q7055" s="7">
        <f t="shared" si="1331"/>
        <v>103</v>
      </c>
      <c r="R7055" s="9">
        <f>N7055*N7055+O7055*O7055</f>
        <v>2120</v>
      </c>
      <c r="S7055" s="5">
        <f>Q7055*Q7055</f>
        <v>10609</v>
      </c>
      <c r="T7055" s="2">
        <f t="shared" si="1332"/>
        <v>0</v>
      </c>
      <c r="U7055" s="8">
        <f>T7055*M7055</f>
        <v>0</v>
      </c>
    </row>
    <row r="7056" spans="1:21" x14ac:dyDescent="0.3">
      <c r="A7056">
        <v>31</v>
      </c>
      <c r="B7056">
        <v>6</v>
      </c>
      <c r="C7056">
        <v>29</v>
      </c>
      <c r="D7056">
        <v>16</v>
      </c>
      <c r="E7056">
        <v>8</v>
      </c>
      <c r="F7056">
        <v>45</v>
      </c>
      <c r="G7056" s="3">
        <f t="shared" si="1321"/>
        <v>1</v>
      </c>
      <c r="H7056" s="3">
        <f t="shared" si="1322"/>
        <v>1</v>
      </c>
      <c r="I7056" s="3">
        <f t="shared" si="1323"/>
        <v>1</v>
      </c>
      <c r="J7056" s="3">
        <f t="shared" si="1324"/>
        <v>1</v>
      </c>
      <c r="K7056" s="3">
        <f t="shared" si="1325"/>
        <v>1</v>
      </c>
      <c r="L7056" s="3">
        <f t="shared" si="1326"/>
        <v>1</v>
      </c>
      <c r="M7056" s="2">
        <f t="shared" si="1327"/>
        <v>0</v>
      </c>
      <c r="N7056" s="1">
        <f t="shared" si="1328"/>
        <v>45</v>
      </c>
      <c r="O7056" s="4">
        <f t="shared" si="1329"/>
        <v>6</v>
      </c>
      <c r="P7056" s="6">
        <f t="shared" si="1330"/>
        <v>51</v>
      </c>
      <c r="Q7056" s="7">
        <f t="shared" si="1331"/>
        <v>84</v>
      </c>
      <c r="R7056" s="9">
        <f>N7056*N7056+O7056*O7056</f>
        <v>2061</v>
      </c>
      <c r="S7056" s="5">
        <f>Q7056*Q7056</f>
        <v>7056</v>
      </c>
      <c r="T7056" s="2">
        <f t="shared" si="1332"/>
        <v>0</v>
      </c>
      <c r="U7056" s="8">
        <f>T7056*M7056</f>
        <v>0</v>
      </c>
    </row>
    <row r="7057" spans="1:21" x14ac:dyDescent="0.3">
      <c r="A7057">
        <v>29</v>
      </c>
      <c r="B7057">
        <v>21</v>
      </c>
      <c r="C7057">
        <v>19</v>
      </c>
      <c r="D7057">
        <v>19</v>
      </c>
      <c r="E7057">
        <v>8</v>
      </c>
      <c r="F7057">
        <v>34</v>
      </c>
      <c r="G7057" s="3">
        <f t="shared" si="1321"/>
        <v>1</v>
      </c>
      <c r="H7057" s="3">
        <f t="shared" si="1322"/>
        <v>1</v>
      </c>
      <c r="I7057" s="3">
        <f t="shared" si="1323"/>
        <v>2</v>
      </c>
      <c r="J7057" s="3">
        <f t="shared" si="1324"/>
        <v>2</v>
      </c>
      <c r="K7057" s="3">
        <f t="shared" si="1325"/>
        <v>1</v>
      </c>
      <c r="L7057" s="3">
        <f t="shared" si="1326"/>
        <v>1</v>
      </c>
      <c r="M7057" s="2">
        <f t="shared" si="1327"/>
        <v>0</v>
      </c>
      <c r="N7057" s="1">
        <f t="shared" si="1328"/>
        <v>34</v>
      </c>
      <c r="O7057" s="4">
        <f t="shared" si="1329"/>
        <v>8</v>
      </c>
      <c r="P7057" s="6">
        <f t="shared" si="1330"/>
        <v>42</v>
      </c>
      <c r="Q7057" s="7">
        <f t="shared" si="1331"/>
        <v>88</v>
      </c>
      <c r="R7057" s="9">
        <f>N7057*N7057+O7057*O7057</f>
        <v>1220</v>
      </c>
      <c r="S7057" s="5">
        <f>Q7057*Q7057</f>
        <v>7744</v>
      </c>
      <c r="T7057" s="2">
        <f t="shared" si="1332"/>
        <v>0</v>
      </c>
      <c r="U7057" s="8">
        <f>T7057*M7057</f>
        <v>0</v>
      </c>
    </row>
    <row r="7058" spans="1:21" x14ac:dyDescent="0.3">
      <c r="A7058">
        <v>33</v>
      </c>
      <c r="B7058">
        <v>23</v>
      </c>
      <c r="C7058">
        <v>44</v>
      </c>
      <c r="D7058">
        <v>41</v>
      </c>
      <c r="E7058">
        <v>23</v>
      </c>
      <c r="F7058">
        <v>27</v>
      </c>
      <c r="G7058" s="3">
        <f t="shared" si="1321"/>
        <v>1</v>
      </c>
      <c r="H7058" s="3">
        <f t="shared" si="1322"/>
        <v>2</v>
      </c>
      <c r="I7058" s="3">
        <f t="shared" si="1323"/>
        <v>1</v>
      </c>
      <c r="J7058" s="3">
        <f t="shared" si="1324"/>
        <v>1</v>
      </c>
      <c r="K7058" s="3">
        <f t="shared" si="1325"/>
        <v>2</v>
      </c>
      <c r="L7058" s="3">
        <f t="shared" si="1326"/>
        <v>1</v>
      </c>
      <c r="M7058" s="2">
        <f t="shared" si="1327"/>
        <v>0</v>
      </c>
      <c r="N7058" s="1">
        <f t="shared" si="1328"/>
        <v>44</v>
      </c>
      <c r="O7058" s="4">
        <f t="shared" si="1329"/>
        <v>23</v>
      </c>
      <c r="P7058" s="6">
        <f t="shared" si="1330"/>
        <v>67</v>
      </c>
      <c r="Q7058" s="7">
        <f t="shared" si="1331"/>
        <v>124</v>
      </c>
      <c r="R7058" s="9">
        <f>N7058*N7058+O7058*O7058</f>
        <v>2465</v>
      </c>
      <c r="S7058" s="5">
        <f>Q7058*Q7058</f>
        <v>15376</v>
      </c>
      <c r="T7058" s="2">
        <f t="shared" si="1332"/>
        <v>0</v>
      </c>
      <c r="U7058" s="8">
        <f>T7058*M7058</f>
        <v>0</v>
      </c>
    </row>
    <row r="7059" spans="1:21" x14ac:dyDescent="0.3">
      <c r="A7059">
        <v>15</v>
      </c>
      <c r="B7059">
        <v>21</v>
      </c>
      <c r="C7059">
        <v>10</v>
      </c>
      <c r="D7059">
        <v>10</v>
      </c>
      <c r="E7059">
        <v>39</v>
      </c>
      <c r="F7059">
        <v>42</v>
      </c>
      <c r="G7059" s="3">
        <f t="shared" si="1321"/>
        <v>1</v>
      </c>
      <c r="H7059" s="3">
        <f t="shared" si="1322"/>
        <v>1</v>
      </c>
      <c r="I7059" s="3">
        <f t="shared" si="1323"/>
        <v>2</v>
      </c>
      <c r="J7059" s="3">
        <f t="shared" si="1324"/>
        <v>2</v>
      </c>
      <c r="K7059" s="3">
        <f t="shared" si="1325"/>
        <v>1</v>
      </c>
      <c r="L7059" s="3">
        <f t="shared" si="1326"/>
        <v>1</v>
      </c>
      <c r="M7059" s="2">
        <f t="shared" si="1327"/>
        <v>0</v>
      </c>
      <c r="N7059" s="1">
        <f t="shared" si="1328"/>
        <v>42</v>
      </c>
      <c r="O7059" s="4">
        <f t="shared" si="1329"/>
        <v>10</v>
      </c>
      <c r="P7059" s="6">
        <f t="shared" si="1330"/>
        <v>52</v>
      </c>
      <c r="Q7059" s="7">
        <f t="shared" si="1331"/>
        <v>85</v>
      </c>
      <c r="R7059" s="9">
        <f>N7059*N7059+O7059*O7059</f>
        <v>1864</v>
      </c>
      <c r="S7059" s="5">
        <f>Q7059*Q7059</f>
        <v>7225</v>
      </c>
      <c r="T7059" s="2">
        <f t="shared" si="1332"/>
        <v>0</v>
      </c>
      <c r="U7059" s="8">
        <f>T7059*M7059</f>
        <v>0</v>
      </c>
    </row>
    <row r="7060" spans="1:21" x14ac:dyDescent="0.3">
      <c r="A7060">
        <v>3</v>
      </c>
      <c r="B7060">
        <v>47</v>
      </c>
      <c r="C7060">
        <v>35</v>
      </c>
      <c r="D7060">
        <v>20</v>
      </c>
      <c r="E7060">
        <v>8</v>
      </c>
      <c r="F7060">
        <v>49</v>
      </c>
      <c r="G7060" s="3">
        <f t="shared" si="1321"/>
        <v>1</v>
      </c>
      <c r="H7060" s="3">
        <f t="shared" si="1322"/>
        <v>1</v>
      </c>
      <c r="I7060" s="3">
        <f t="shared" si="1323"/>
        <v>1</v>
      </c>
      <c r="J7060" s="3">
        <f t="shared" si="1324"/>
        <v>1</v>
      </c>
      <c r="K7060" s="3">
        <f t="shared" si="1325"/>
        <v>1</v>
      </c>
      <c r="L7060" s="3">
        <f t="shared" si="1326"/>
        <v>1</v>
      </c>
      <c r="M7060" s="2">
        <f t="shared" si="1327"/>
        <v>0</v>
      </c>
      <c r="N7060" s="1">
        <f t="shared" si="1328"/>
        <v>49</v>
      </c>
      <c r="O7060" s="4">
        <f t="shared" si="1329"/>
        <v>3</v>
      </c>
      <c r="P7060" s="6">
        <f t="shared" si="1330"/>
        <v>52</v>
      </c>
      <c r="Q7060" s="7">
        <f t="shared" si="1331"/>
        <v>110</v>
      </c>
      <c r="R7060" s="9">
        <f>N7060*N7060+O7060*O7060</f>
        <v>2410</v>
      </c>
      <c r="S7060" s="5">
        <f>Q7060*Q7060</f>
        <v>12100</v>
      </c>
      <c r="T7060" s="2">
        <f t="shared" si="1332"/>
        <v>0</v>
      </c>
      <c r="U7060" s="8">
        <f>T7060*M7060</f>
        <v>0</v>
      </c>
    </row>
    <row r="7061" spans="1:21" x14ac:dyDescent="0.3">
      <c r="A7061">
        <v>35</v>
      </c>
      <c r="B7061">
        <v>18</v>
      </c>
      <c r="C7061">
        <v>9</v>
      </c>
      <c r="D7061">
        <v>10</v>
      </c>
      <c r="E7061">
        <v>37</v>
      </c>
      <c r="F7061">
        <v>20</v>
      </c>
      <c r="G7061" s="3">
        <f t="shared" si="1321"/>
        <v>1</v>
      </c>
      <c r="H7061" s="3">
        <f t="shared" si="1322"/>
        <v>1</v>
      </c>
      <c r="I7061" s="3">
        <f t="shared" si="1323"/>
        <v>1</v>
      </c>
      <c r="J7061" s="3">
        <f t="shared" si="1324"/>
        <v>1</v>
      </c>
      <c r="K7061" s="3">
        <f t="shared" si="1325"/>
        <v>1</v>
      </c>
      <c r="L7061" s="3">
        <f t="shared" si="1326"/>
        <v>1</v>
      </c>
      <c r="M7061" s="2">
        <f t="shared" si="1327"/>
        <v>0</v>
      </c>
      <c r="N7061" s="1">
        <f t="shared" si="1328"/>
        <v>37</v>
      </c>
      <c r="O7061" s="4">
        <f t="shared" si="1329"/>
        <v>9</v>
      </c>
      <c r="P7061" s="6">
        <f t="shared" si="1330"/>
        <v>46</v>
      </c>
      <c r="Q7061" s="7">
        <f t="shared" si="1331"/>
        <v>83</v>
      </c>
      <c r="R7061" s="9">
        <f>N7061*N7061+O7061*O7061</f>
        <v>1450</v>
      </c>
      <c r="S7061" s="5">
        <f>Q7061*Q7061</f>
        <v>6889</v>
      </c>
      <c r="T7061" s="2">
        <f t="shared" si="1332"/>
        <v>0</v>
      </c>
      <c r="U7061" s="8">
        <f>T7061*M7061</f>
        <v>0</v>
      </c>
    </row>
    <row r="7062" spans="1:21" x14ac:dyDescent="0.3">
      <c r="A7062">
        <v>18</v>
      </c>
      <c r="B7062">
        <v>39</v>
      </c>
      <c r="C7062">
        <v>8</v>
      </c>
      <c r="D7062">
        <v>10</v>
      </c>
      <c r="E7062">
        <v>29</v>
      </c>
      <c r="F7062">
        <v>6</v>
      </c>
      <c r="G7062" s="3">
        <f t="shared" si="1321"/>
        <v>1</v>
      </c>
      <c r="H7062" s="3">
        <f t="shared" si="1322"/>
        <v>1</v>
      </c>
      <c r="I7062" s="3">
        <f t="shared" si="1323"/>
        <v>1</v>
      </c>
      <c r="J7062" s="3">
        <f t="shared" si="1324"/>
        <v>1</v>
      </c>
      <c r="K7062" s="3">
        <f t="shared" si="1325"/>
        <v>1</v>
      </c>
      <c r="L7062" s="3">
        <f t="shared" si="1326"/>
        <v>1</v>
      </c>
      <c r="M7062" s="2">
        <f t="shared" si="1327"/>
        <v>0</v>
      </c>
      <c r="N7062" s="1">
        <f t="shared" si="1328"/>
        <v>39</v>
      </c>
      <c r="O7062" s="4">
        <f t="shared" si="1329"/>
        <v>6</v>
      </c>
      <c r="P7062" s="6">
        <f t="shared" si="1330"/>
        <v>45</v>
      </c>
      <c r="Q7062" s="7">
        <f t="shared" si="1331"/>
        <v>65</v>
      </c>
      <c r="R7062" s="9">
        <f>N7062*N7062+O7062*O7062</f>
        <v>1557</v>
      </c>
      <c r="S7062" s="5">
        <f>Q7062*Q7062</f>
        <v>4225</v>
      </c>
      <c r="T7062" s="2">
        <f t="shared" si="1332"/>
        <v>0</v>
      </c>
      <c r="U7062" s="8">
        <f>T7062*M7062</f>
        <v>0</v>
      </c>
    </row>
    <row r="7063" spans="1:21" x14ac:dyDescent="0.3">
      <c r="A7063">
        <v>18</v>
      </c>
      <c r="B7063">
        <v>3</v>
      </c>
      <c r="C7063">
        <v>44</v>
      </c>
      <c r="D7063">
        <v>8</v>
      </c>
      <c r="E7063">
        <v>26</v>
      </c>
      <c r="F7063">
        <v>16</v>
      </c>
      <c r="G7063" s="3">
        <f t="shared" si="1321"/>
        <v>1</v>
      </c>
      <c r="H7063" s="3">
        <f t="shared" si="1322"/>
        <v>1</v>
      </c>
      <c r="I7063" s="3">
        <f t="shared" si="1323"/>
        <v>1</v>
      </c>
      <c r="J7063" s="3">
        <f t="shared" si="1324"/>
        <v>1</v>
      </c>
      <c r="K7063" s="3">
        <f t="shared" si="1325"/>
        <v>1</v>
      </c>
      <c r="L7063" s="3">
        <f t="shared" si="1326"/>
        <v>1</v>
      </c>
      <c r="M7063" s="2">
        <f t="shared" si="1327"/>
        <v>0</v>
      </c>
      <c r="N7063" s="1">
        <f t="shared" si="1328"/>
        <v>44</v>
      </c>
      <c r="O7063" s="4">
        <f t="shared" si="1329"/>
        <v>3</v>
      </c>
      <c r="P7063" s="6">
        <f t="shared" si="1330"/>
        <v>47</v>
      </c>
      <c r="Q7063" s="7">
        <f t="shared" si="1331"/>
        <v>68</v>
      </c>
      <c r="R7063" s="9">
        <f>N7063*N7063+O7063*O7063</f>
        <v>1945</v>
      </c>
      <c r="S7063" s="5">
        <f>Q7063*Q7063</f>
        <v>4624</v>
      </c>
      <c r="T7063" s="2">
        <f t="shared" si="1332"/>
        <v>0</v>
      </c>
      <c r="U7063" s="8">
        <f>T7063*M7063</f>
        <v>0</v>
      </c>
    </row>
    <row r="7064" spans="1:21" x14ac:dyDescent="0.3">
      <c r="A7064">
        <v>12</v>
      </c>
      <c r="B7064">
        <v>23</v>
      </c>
      <c r="C7064">
        <v>12</v>
      </c>
      <c r="D7064">
        <v>1</v>
      </c>
      <c r="E7064">
        <v>11</v>
      </c>
      <c r="F7064">
        <v>47</v>
      </c>
      <c r="G7064" s="3">
        <f t="shared" si="1321"/>
        <v>2</v>
      </c>
      <c r="H7064" s="3">
        <f t="shared" si="1322"/>
        <v>1</v>
      </c>
      <c r="I7064" s="3">
        <f t="shared" si="1323"/>
        <v>2</v>
      </c>
      <c r="J7064" s="3">
        <f t="shared" si="1324"/>
        <v>1</v>
      </c>
      <c r="K7064" s="3">
        <f t="shared" si="1325"/>
        <v>1</v>
      </c>
      <c r="L7064" s="3">
        <f t="shared" si="1326"/>
        <v>1</v>
      </c>
      <c r="M7064" s="2">
        <f t="shared" si="1327"/>
        <v>0</v>
      </c>
      <c r="N7064" s="1">
        <f t="shared" si="1328"/>
        <v>47</v>
      </c>
      <c r="O7064" s="4">
        <f t="shared" si="1329"/>
        <v>1</v>
      </c>
      <c r="P7064" s="6">
        <f t="shared" si="1330"/>
        <v>48</v>
      </c>
      <c r="Q7064" s="7">
        <f t="shared" si="1331"/>
        <v>58</v>
      </c>
      <c r="R7064" s="9">
        <f>N7064*N7064+O7064*O7064</f>
        <v>2210</v>
      </c>
      <c r="S7064" s="5">
        <f>Q7064*Q7064</f>
        <v>3364</v>
      </c>
      <c r="T7064" s="2">
        <f t="shared" si="1332"/>
        <v>0</v>
      </c>
      <c r="U7064" s="8">
        <f>T7064*M7064</f>
        <v>0</v>
      </c>
    </row>
    <row r="7065" spans="1:21" x14ac:dyDescent="0.3">
      <c r="A7065">
        <v>46</v>
      </c>
      <c r="B7065">
        <v>2</v>
      </c>
      <c r="C7065">
        <v>11</v>
      </c>
      <c r="D7065">
        <v>12</v>
      </c>
      <c r="E7065">
        <v>12</v>
      </c>
      <c r="F7065">
        <v>34</v>
      </c>
      <c r="G7065" s="3">
        <f t="shared" si="1321"/>
        <v>1</v>
      </c>
      <c r="H7065" s="3">
        <f t="shared" si="1322"/>
        <v>1</v>
      </c>
      <c r="I7065" s="3">
        <f t="shared" si="1323"/>
        <v>1</v>
      </c>
      <c r="J7065" s="3">
        <f t="shared" si="1324"/>
        <v>2</v>
      </c>
      <c r="K7065" s="3">
        <f t="shared" si="1325"/>
        <v>2</v>
      </c>
      <c r="L7065" s="3">
        <f t="shared" si="1326"/>
        <v>1</v>
      </c>
      <c r="M7065" s="2">
        <f t="shared" si="1327"/>
        <v>0</v>
      </c>
      <c r="N7065" s="1">
        <f t="shared" si="1328"/>
        <v>46</v>
      </c>
      <c r="O7065" s="4">
        <f t="shared" si="1329"/>
        <v>2</v>
      </c>
      <c r="P7065" s="6">
        <f t="shared" si="1330"/>
        <v>48</v>
      </c>
      <c r="Q7065" s="7">
        <f t="shared" si="1331"/>
        <v>69</v>
      </c>
      <c r="R7065" s="9">
        <f>N7065*N7065+O7065*O7065</f>
        <v>2120</v>
      </c>
      <c r="S7065" s="5">
        <f>Q7065*Q7065</f>
        <v>4761</v>
      </c>
      <c r="T7065" s="2">
        <f t="shared" si="1332"/>
        <v>0</v>
      </c>
      <c r="U7065" s="8">
        <f>T7065*M7065</f>
        <v>0</v>
      </c>
    </row>
    <row r="7066" spans="1:21" x14ac:dyDescent="0.3">
      <c r="A7066">
        <v>37</v>
      </c>
      <c r="B7066">
        <v>42</v>
      </c>
      <c r="C7066">
        <v>47</v>
      </c>
      <c r="D7066">
        <v>44</v>
      </c>
      <c r="E7066">
        <v>38</v>
      </c>
      <c r="F7066">
        <v>27</v>
      </c>
      <c r="G7066" s="3">
        <f t="shared" si="1321"/>
        <v>1</v>
      </c>
      <c r="H7066" s="3">
        <f t="shared" si="1322"/>
        <v>1</v>
      </c>
      <c r="I7066" s="3">
        <f t="shared" si="1323"/>
        <v>1</v>
      </c>
      <c r="J7066" s="3">
        <f t="shared" si="1324"/>
        <v>1</v>
      </c>
      <c r="K7066" s="3">
        <f t="shared" si="1325"/>
        <v>1</v>
      </c>
      <c r="L7066" s="3">
        <f t="shared" si="1326"/>
        <v>1</v>
      </c>
      <c r="M7066" s="2">
        <f t="shared" si="1327"/>
        <v>0</v>
      </c>
      <c r="N7066" s="1">
        <f t="shared" si="1328"/>
        <v>47</v>
      </c>
      <c r="O7066" s="4">
        <f t="shared" si="1329"/>
        <v>27</v>
      </c>
      <c r="P7066" s="6">
        <f t="shared" si="1330"/>
        <v>74</v>
      </c>
      <c r="Q7066" s="7">
        <f t="shared" si="1331"/>
        <v>161</v>
      </c>
      <c r="R7066" s="9">
        <f>N7066*N7066+O7066*O7066</f>
        <v>2938</v>
      </c>
      <c r="S7066" s="5">
        <f>Q7066*Q7066</f>
        <v>25921</v>
      </c>
      <c r="T7066" s="2">
        <f t="shared" si="1332"/>
        <v>0</v>
      </c>
      <c r="U7066" s="8">
        <f>T7066*M7066</f>
        <v>0</v>
      </c>
    </row>
    <row r="7067" spans="1:21" x14ac:dyDescent="0.3">
      <c r="A7067">
        <v>31</v>
      </c>
      <c r="B7067">
        <v>25</v>
      </c>
      <c r="C7067">
        <v>3</v>
      </c>
      <c r="D7067">
        <v>40</v>
      </c>
      <c r="E7067">
        <v>49</v>
      </c>
      <c r="F7067">
        <v>5</v>
      </c>
      <c r="G7067" s="3">
        <f t="shared" si="1321"/>
        <v>1</v>
      </c>
      <c r="H7067" s="3">
        <f t="shared" si="1322"/>
        <v>1</v>
      </c>
      <c r="I7067" s="3">
        <f t="shared" si="1323"/>
        <v>1</v>
      </c>
      <c r="J7067" s="3">
        <f t="shared" si="1324"/>
        <v>1</v>
      </c>
      <c r="K7067" s="3">
        <f t="shared" si="1325"/>
        <v>1</v>
      </c>
      <c r="L7067" s="3">
        <f t="shared" si="1326"/>
        <v>1</v>
      </c>
      <c r="M7067" s="2">
        <f t="shared" si="1327"/>
        <v>0</v>
      </c>
      <c r="N7067" s="1">
        <f t="shared" si="1328"/>
        <v>49</v>
      </c>
      <c r="O7067" s="4">
        <f t="shared" si="1329"/>
        <v>3</v>
      </c>
      <c r="P7067" s="6">
        <f t="shared" si="1330"/>
        <v>52</v>
      </c>
      <c r="Q7067" s="7">
        <f t="shared" si="1331"/>
        <v>101</v>
      </c>
      <c r="R7067" s="9">
        <f>N7067*N7067+O7067*O7067</f>
        <v>2410</v>
      </c>
      <c r="S7067" s="5">
        <f>Q7067*Q7067</f>
        <v>10201</v>
      </c>
      <c r="T7067" s="2">
        <f t="shared" si="1332"/>
        <v>0</v>
      </c>
      <c r="U7067" s="8">
        <f>T7067*M7067</f>
        <v>0</v>
      </c>
    </row>
    <row r="7068" spans="1:21" x14ac:dyDescent="0.3">
      <c r="A7068">
        <v>31</v>
      </c>
      <c r="B7068">
        <v>1</v>
      </c>
      <c r="C7068">
        <v>14</v>
      </c>
      <c r="D7068">
        <v>49</v>
      </c>
      <c r="E7068">
        <v>8</v>
      </c>
      <c r="F7068">
        <v>37</v>
      </c>
      <c r="G7068" s="3">
        <f t="shared" si="1321"/>
        <v>1</v>
      </c>
      <c r="H7068" s="3">
        <f t="shared" si="1322"/>
        <v>1</v>
      </c>
      <c r="I7068" s="3">
        <f t="shared" si="1323"/>
        <v>1</v>
      </c>
      <c r="J7068" s="3">
        <f t="shared" si="1324"/>
        <v>1</v>
      </c>
      <c r="K7068" s="3">
        <f t="shared" si="1325"/>
        <v>1</v>
      </c>
      <c r="L7068" s="3">
        <f t="shared" si="1326"/>
        <v>1</v>
      </c>
      <c r="M7068" s="2">
        <f t="shared" si="1327"/>
        <v>0</v>
      </c>
      <c r="N7068" s="1">
        <f t="shared" si="1328"/>
        <v>49</v>
      </c>
      <c r="O7068" s="4">
        <f t="shared" si="1329"/>
        <v>1</v>
      </c>
      <c r="P7068" s="6">
        <f t="shared" si="1330"/>
        <v>50</v>
      </c>
      <c r="Q7068" s="7">
        <f t="shared" si="1331"/>
        <v>90</v>
      </c>
      <c r="R7068" s="9">
        <f>N7068*N7068+O7068*O7068</f>
        <v>2402</v>
      </c>
      <c r="S7068" s="5">
        <f>Q7068*Q7068</f>
        <v>8100</v>
      </c>
      <c r="T7068" s="2">
        <f t="shared" si="1332"/>
        <v>0</v>
      </c>
      <c r="U7068" s="8">
        <f>T7068*M7068</f>
        <v>0</v>
      </c>
    </row>
    <row r="7069" spans="1:21" x14ac:dyDescent="0.3">
      <c r="A7069">
        <v>35</v>
      </c>
      <c r="B7069">
        <v>30</v>
      </c>
      <c r="C7069">
        <v>1</v>
      </c>
      <c r="D7069">
        <v>19</v>
      </c>
      <c r="E7069">
        <v>8</v>
      </c>
      <c r="F7069">
        <v>16</v>
      </c>
      <c r="G7069" s="3">
        <f t="shared" si="1321"/>
        <v>1</v>
      </c>
      <c r="H7069" s="3">
        <f t="shared" si="1322"/>
        <v>1</v>
      </c>
      <c r="I7069" s="3">
        <f t="shared" si="1323"/>
        <v>1</v>
      </c>
      <c r="J7069" s="3">
        <f t="shared" si="1324"/>
        <v>1</v>
      </c>
      <c r="K7069" s="3">
        <f t="shared" si="1325"/>
        <v>1</v>
      </c>
      <c r="L7069" s="3">
        <f t="shared" si="1326"/>
        <v>1</v>
      </c>
      <c r="M7069" s="2">
        <f t="shared" si="1327"/>
        <v>0</v>
      </c>
      <c r="N7069" s="1">
        <f t="shared" si="1328"/>
        <v>35</v>
      </c>
      <c r="O7069" s="4">
        <f t="shared" si="1329"/>
        <v>1</v>
      </c>
      <c r="P7069" s="6">
        <f t="shared" si="1330"/>
        <v>36</v>
      </c>
      <c r="Q7069" s="7">
        <f t="shared" si="1331"/>
        <v>73</v>
      </c>
      <c r="R7069" s="9">
        <f>N7069*N7069+O7069*O7069</f>
        <v>1226</v>
      </c>
      <c r="S7069" s="5">
        <f>Q7069*Q7069</f>
        <v>5329</v>
      </c>
      <c r="T7069" s="2">
        <f t="shared" si="1332"/>
        <v>0</v>
      </c>
      <c r="U7069" s="8">
        <f>T7069*M7069</f>
        <v>0</v>
      </c>
    </row>
    <row r="7070" spans="1:21" x14ac:dyDescent="0.3">
      <c r="A7070">
        <v>17</v>
      </c>
      <c r="B7070">
        <v>31</v>
      </c>
      <c r="C7070">
        <v>47</v>
      </c>
      <c r="D7070">
        <v>9</v>
      </c>
      <c r="E7070">
        <v>39</v>
      </c>
      <c r="F7070">
        <v>19</v>
      </c>
      <c r="G7070" s="3">
        <f t="shared" si="1321"/>
        <v>1</v>
      </c>
      <c r="H7070" s="3">
        <f t="shared" si="1322"/>
        <v>1</v>
      </c>
      <c r="I7070" s="3">
        <f t="shared" si="1323"/>
        <v>1</v>
      </c>
      <c r="J7070" s="3">
        <f t="shared" si="1324"/>
        <v>1</v>
      </c>
      <c r="K7070" s="3">
        <f t="shared" si="1325"/>
        <v>1</v>
      </c>
      <c r="L7070" s="3">
        <f t="shared" si="1326"/>
        <v>1</v>
      </c>
      <c r="M7070" s="2">
        <f t="shared" si="1327"/>
        <v>0</v>
      </c>
      <c r="N7070" s="1">
        <f t="shared" si="1328"/>
        <v>47</v>
      </c>
      <c r="O7070" s="4">
        <f t="shared" si="1329"/>
        <v>9</v>
      </c>
      <c r="P7070" s="6">
        <f t="shared" si="1330"/>
        <v>56</v>
      </c>
      <c r="Q7070" s="7">
        <f t="shared" si="1331"/>
        <v>106</v>
      </c>
      <c r="R7070" s="9">
        <f>N7070*N7070+O7070*O7070</f>
        <v>2290</v>
      </c>
      <c r="S7070" s="5">
        <f>Q7070*Q7070</f>
        <v>11236</v>
      </c>
      <c r="T7070" s="2">
        <f t="shared" si="1332"/>
        <v>0</v>
      </c>
      <c r="U7070" s="8">
        <f>T7070*M7070</f>
        <v>0</v>
      </c>
    </row>
    <row r="7071" spans="1:21" x14ac:dyDescent="0.3">
      <c r="A7071">
        <v>17</v>
      </c>
      <c r="B7071">
        <v>28</v>
      </c>
      <c r="C7071">
        <v>40</v>
      </c>
      <c r="D7071">
        <v>20</v>
      </c>
      <c r="E7071">
        <v>5</v>
      </c>
      <c r="F7071">
        <v>28</v>
      </c>
      <c r="G7071" s="3">
        <f t="shared" si="1321"/>
        <v>1</v>
      </c>
      <c r="H7071" s="3">
        <f t="shared" si="1322"/>
        <v>2</v>
      </c>
      <c r="I7071" s="3">
        <f t="shared" si="1323"/>
        <v>1</v>
      </c>
      <c r="J7071" s="3">
        <f t="shared" si="1324"/>
        <v>1</v>
      </c>
      <c r="K7071" s="3">
        <f t="shared" si="1325"/>
        <v>1</v>
      </c>
      <c r="L7071" s="3">
        <f t="shared" si="1326"/>
        <v>2</v>
      </c>
      <c r="M7071" s="2">
        <f t="shared" si="1327"/>
        <v>0</v>
      </c>
      <c r="N7071" s="1">
        <f t="shared" si="1328"/>
        <v>40</v>
      </c>
      <c r="O7071" s="4">
        <f t="shared" si="1329"/>
        <v>5</v>
      </c>
      <c r="P7071" s="6">
        <f t="shared" si="1330"/>
        <v>45</v>
      </c>
      <c r="Q7071" s="7">
        <f t="shared" si="1331"/>
        <v>93</v>
      </c>
      <c r="R7071" s="9">
        <f>N7071*N7071+O7071*O7071</f>
        <v>1625</v>
      </c>
      <c r="S7071" s="5">
        <f>Q7071*Q7071</f>
        <v>8649</v>
      </c>
      <c r="T7071" s="2">
        <f t="shared" si="1332"/>
        <v>0</v>
      </c>
      <c r="U7071" s="8">
        <f>T7071*M7071</f>
        <v>0</v>
      </c>
    </row>
    <row r="7072" spans="1:21" x14ac:dyDescent="0.3">
      <c r="A7072">
        <v>20</v>
      </c>
      <c r="B7072">
        <v>7</v>
      </c>
      <c r="C7072">
        <v>34</v>
      </c>
      <c r="D7072">
        <v>49</v>
      </c>
      <c r="E7072">
        <v>39</v>
      </c>
      <c r="F7072">
        <v>40</v>
      </c>
      <c r="G7072" s="3">
        <f t="shared" si="1321"/>
        <v>1</v>
      </c>
      <c r="H7072" s="3">
        <f t="shared" si="1322"/>
        <v>1</v>
      </c>
      <c r="I7072" s="3">
        <f t="shared" si="1323"/>
        <v>1</v>
      </c>
      <c r="J7072" s="3">
        <f t="shared" si="1324"/>
        <v>1</v>
      </c>
      <c r="K7072" s="3">
        <f t="shared" si="1325"/>
        <v>1</v>
      </c>
      <c r="L7072" s="3">
        <f t="shared" si="1326"/>
        <v>1</v>
      </c>
      <c r="M7072" s="2">
        <f t="shared" si="1327"/>
        <v>0</v>
      </c>
      <c r="N7072" s="1">
        <f t="shared" si="1328"/>
        <v>49</v>
      </c>
      <c r="O7072" s="4">
        <f t="shared" si="1329"/>
        <v>7</v>
      </c>
      <c r="P7072" s="6">
        <f t="shared" si="1330"/>
        <v>56</v>
      </c>
      <c r="Q7072" s="7">
        <f t="shared" si="1331"/>
        <v>133</v>
      </c>
      <c r="R7072" s="9">
        <f>N7072*N7072+O7072*O7072</f>
        <v>2450</v>
      </c>
      <c r="S7072" s="5">
        <f>Q7072*Q7072</f>
        <v>17689</v>
      </c>
      <c r="T7072" s="2">
        <f t="shared" si="1332"/>
        <v>0</v>
      </c>
      <c r="U7072" s="8">
        <f>T7072*M7072</f>
        <v>0</v>
      </c>
    </row>
    <row r="7073" spans="1:21" x14ac:dyDescent="0.3">
      <c r="A7073">
        <v>15</v>
      </c>
      <c r="B7073">
        <v>1</v>
      </c>
      <c r="C7073">
        <v>8</v>
      </c>
      <c r="D7073">
        <v>45</v>
      </c>
      <c r="E7073">
        <v>37</v>
      </c>
      <c r="F7073">
        <v>19</v>
      </c>
      <c r="G7073" s="3">
        <f t="shared" si="1321"/>
        <v>1</v>
      </c>
      <c r="H7073" s="3">
        <f t="shared" si="1322"/>
        <v>1</v>
      </c>
      <c r="I7073" s="3">
        <f t="shared" si="1323"/>
        <v>1</v>
      </c>
      <c r="J7073" s="3">
        <f t="shared" si="1324"/>
        <v>1</v>
      </c>
      <c r="K7073" s="3">
        <f t="shared" si="1325"/>
        <v>1</v>
      </c>
      <c r="L7073" s="3">
        <f t="shared" si="1326"/>
        <v>1</v>
      </c>
      <c r="M7073" s="2">
        <f t="shared" si="1327"/>
        <v>0</v>
      </c>
      <c r="N7073" s="1">
        <f t="shared" si="1328"/>
        <v>45</v>
      </c>
      <c r="O7073" s="4">
        <f t="shared" si="1329"/>
        <v>1</v>
      </c>
      <c r="P7073" s="6">
        <f t="shared" si="1330"/>
        <v>46</v>
      </c>
      <c r="Q7073" s="7">
        <f t="shared" si="1331"/>
        <v>79</v>
      </c>
      <c r="R7073" s="9">
        <f>N7073*N7073+O7073*O7073</f>
        <v>2026</v>
      </c>
      <c r="S7073" s="5">
        <f>Q7073*Q7073</f>
        <v>6241</v>
      </c>
      <c r="T7073" s="2">
        <f t="shared" si="1332"/>
        <v>0</v>
      </c>
      <c r="U7073" s="8">
        <f>T7073*M7073</f>
        <v>0</v>
      </c>
    </row>
    <row r="7074" spans="1:21" x14ac:dyDescent="0.3">
      <c r="A7074">
        <v>14</v>
      </c>
      <c r="B7074">
        <v>11</v>
      </c>
      <c r="C7074">
        <v>18</v>
      </c>
      <c r="D7074">
        <v>26</v>
      </c>
      <c r="E7074">
        <v>42</v>
      </c>
      <c r="F7074">
        <v>30</v>
      </c>
      <c r="G7074" s="3">
        <f t="shared" si="1321"/>
        <v>1</v>
      </c>
      <c r="H7074" s="3">
        <f t="shared" si="1322"/>
        <v>1</v>
      </c>
      <c r="I7074" s="3">
        <f t="shared" si="1323"/>
        <v>1</v>
      </c>
      <c r="J7074" s="3">
        <f t="shared" si="1324"/>
        <v>1</v>
      </c>
      <c r="K7074" s="3">
        <f t="shared" si="1325"/>
        <v>1</v>
      </c>
      <c r="L7074" s="3">
        <f t="shared" si="1326"/>
        <v>1</v>
      </c>
      <c r="M7074" s="2">
        <f t="shared" si="1327"/>
        <v>0</v>
      </c>
      <c r="N7074" s="1">
        <f t="shared" si="1328"/>
        <v>42</v>
      </c>
      <c r="O7074" s="4">
        <f t="shared" si="1329"/>
        <v>11</v>
      </c>
      <c r="P7074" s="6">
        <f t="shared" si="1330"/>
        <v>53</v>
      </c>
      <c r="Q7074" s="7">
        <f t="shared" si="1331"/>
        <v>88</v>
      </c>
      <c r="R7074" s="9">
        <f>N7074*N7074+O7074*O7074</f>
        <v>1885</v>
      </c>
      <c r="S7074" s="5">
        <f>Q7074*Q7074</f>
        <v>7744</v>
      </c>
      <c r="T7074" s="2">
        <f t="shared" si="1332"/>
        <v>0</v>
      </c>
      <c r="U7074" s="8">
        <f>T7074*M7074</f>
        <v>0</v>
      </c>
    </row>
    <row r="7075" spans="1:21" x14ac:dyDescent="0.3">
      <c r="A7075">
        <v>13</v>
      </c>
      <c r="B7075">
        <v>18</v>
      </c>
      <c r="C7075">
        <v>33</v>
      </c>
      <c r="D7075">
        <v>23</v>
      </c>
      <c r="E7075">
        <v>32</v>
      </c>
      <c r="F7075">
        <v>25</v>
      </c>
      <c r="G7075" s="3">
        <f t="shared" si="1321"/>
        <v>1</v>
      </c>
      <c r="H7075" s="3">
        <f t="shared" si="1322"/>
        <v>1</v>
      </c>
      <c r="I7075" s="3">
        <f t="shared" si="1323"/>
        <v>1</v>
      </c>
      <c r="J7075" s="3">
        <f t="shared" si="1324"/>
        <v>1</v>
      </c>
      <c r="K7075" s="3">
        <f t="shared" si="1325"/>
        <v>1</v>
      </c>
      <c r="L7075" s="3">
        <f t="shared" si="1326"/>
        <v>1</v>
      </c>
      <c r="M7075" s="2">
        <f t="shared" si="1327"/>
        <v>0</v>
      </c>
      <c r="N7075" s="1">
        <f t="shared" si="1328"/>
        <v>33</v>
      </c>
      <c r="O7075" s="4">
        <f t="shared" si="1329"/>
        <v>13</v>
      </c>
      <c r="P7075" s="6">
        <f t="shared" si="1330"/>
        <v>46</v>
      </c>
      <c r="Q7075" s="7">
        <f t="shared" si="1331"/>
        <v>98</v>
      </c>
      <c r="R7075" s="9">
        <f>N7075*N7075+O7075*O7075</f>
        <v>1258</v>
      </c>
      <c r="S7075" s="5">
        <f>Q7075*Q7075</f>
        <v>9604</v>
      </c>
      <c r="T7075" s="2">
        <f t="shared" si="1332"/>
        <v>0</v>
      </c>
      <c r="U7075" s="8">
        <f>T7075*M7075</f>
        <v>0</v>
      </c>
    </row>
    <row r="7076" spans="1:21" x14ac:dyDescent="0.3">
      <c r="A7076">
        <v>35</v>
      </c>
      <c r="B7076">
        <v>43</v>
      </c>
      <c r="C7076">
        <v>32</v>
      </c>
      <c r="D7076">
        <v>23</v>
      </c>
      <c r="E7076">
        <v>3</v>
      </c>
      <c r="F7076">
        <v>4</v>
      </c>
      <c r="G7076" s="3">
        <f t="shared" si="1321"/>
        <v>1</v>
      </c>
      <c r="H7076" s="3">
        <f t="shared" si="1322"/>
        <v>1</v>
      </c>
      <c r="I7076" s="3">
        <f t="shared" si="1323"/>
        <v>1</v>
      </c>
      <c r="J7076" s="3">
        <f t="shared" si="1324"/>
        <v>1</v>
      </c>
      <c r="K7076" s="3">
        <f t="shared" si="1325"/>
        <v>1</v>
      </c>
      <c r="L7076" s="3">
        <f t="shared" si="1326"/>
        <v>1</v>
      </c>
      <c r="M7076" s="2">
        <f t="shared" si="1327"/>
        <v>0</v>
      </c>
      <c r="N7076" s="1">
        <f t="shared" si="1328"/>
        <v>43</v>
      </c>
      <c r="O7076" s="4">
        <f t="shared" si="1329"/>
        <v>3</v>
      </c>
      <c r="P7076" s="6">
        <f t="shared" si="1330"/>
        <v>46</v>
      </c>
      <c r="Q7076" s="7">
        <f t="shared" si="1331"/>
        <v>94</v>
      </c>
      <c r="R7076" s="9">
        <f>N7076*N7076+O7076*O7076</f>
        <v>1858</v>
      </c>
      <c r="S7076" s="5">
        <f>Q7076*Q7076</f>
        <v>8836</v>
      </c>
      <c r="T7076" s="2">
        <f t="shared" si="1332"/>
        <v>0</v>
      </c>
      <c r="U7076" s="8">
        <f>T7076*M7076</f>
        <v>0</v>
      </c>
    </row>
    <row r="7077" spans="1:21" x14ac:dyDescent="0.3">
      <c r="A7077">
        <v>46</v>
      </c>
      <c r="B7077">
        <v>14</v>
      </c>
      <c r="C7077">
        <v>8</v>
      </c>
      <c r="D7077">
        <v>30</v>
      </c>
      <c r="E7077">
        <v>43</v>
      </c>
      <c r="F7077">
        <v>17</v>
      </c>
      <c r="G7077" s="3">
        <f t="shared" si="1321"/>
        <v>1</v>
      </c>
      <c r="H7077" s="3">
        <f t="shared" si="1322"/>
        <v>1</v>
      </c>
      <c r="I7077" s="3">
        <f t="shared" si="1323"/>
        <v>1</v>
      </c>
      <c r="J7077" s="3">
        <f t="shared" si="1324"/>
        <v>1</v>
      </c>
      <c r="K7077" s="3">
        <f t="shared" si="1325"/>
        <v>1</v>
      </c>
      <c r="L7077" s="3">
        <f t="shared" si="1326"/>
        <v>1</v>
      </c>
      <c r="M7077" s="2">
        <f t="shared" si="1327"/>
        <v>0</v>
      </c>
      <c r="N7077" s="1">
        <f t="shared" si="1328"/>
        <v>46</v>
      </c>
      <c r="O7077" s="4">
        <f t="shared" si="1329"/>
        <v>8</v>
      </c>
      <c r="P7077" s="6">
        <f t="shared" si="1330"/>
        <v>54</v>
      </c>
      <c r="Q7077" s="7">
        <f t="shared" si="1331"/>
        <v>104</v>
      </c>
      <c r="R7077" s="9">
        <f>N7077*N7077+O7077*O7077</f>
        <v>2180</v>
      </c>
      <c r="S7077" s="5">
        <f>Q7077*Q7077</f>
        <v>10816</v>
      </c>
      <c r="T7077" s="2">
        <f t="shared" si="1332"/>
        <v>0</v>
      </c>
      <c r="U7077" s="8">
        <f>T7077*M7077</f>
        <v>0</v>
      </c>
    </row>
    <row r="7078" spans="1:21" x14ac:dyDescent="0.3">
      <c r="A7078">
        <v>22</v>
      </c>
      <c r="B7078">
        <v>5</v>
      </c>
      <c r="C7078">
        <v>33</v>
      </c>
      <c r="D7078">
        <v>20</v>
      </c>
      <c r="E7078">
        <v>42</v>
      </c>
      <c r="F7078">
        <v>12</v>
      </c>
      <c r="G7078" s="3">
        <f t="shared" si="1321"/>
        <v>1</v>
      </c>
      <c r="H7078" s="3">
        <f t="shared" si="1322"/>
        <v>1</v>
      </c>
      <c r="I7078" s="3">
        <f t="shared" si="1323"/>
        <v>1</v>
      </c>
      <c r="J7078" s="3">
        <f t="shared" si="1324"/>
        <v>1</v>
      </c>
      <c r="K7078" s="3">
        <f t="shared" si="1325"/>
        <v>1</v>
      </c>
      <c r="L7078" s="3">
        <f t="shared" si="1326"/>
        <v>1</v>
      </c>
      <c r="M7078" s="2">
        <f t="shared" si="1327"/>
        <v>0</v>
      </c>
      <c r="N7078" s="1">
        <f t="shared" si="1328"/>
        <v>42</v>
      </c>
      <c r="O7078" s="4">
        <f t="shared" si="1329"/>
        <v>5</v>
      </c>
      <c r="P7078" s="6">
        <f t="shared" si="1330"/>
        <v>47</v>
      </c>
      <c r="Q7078" s="7">
        <f t="shared" si="1331"/>
        <v>87</v>
      </c>
      <c r="R7078" s="9">
        <f>N7078*N7078+O7078*O7078</f>
        <v>1789</v>
      </c>
      <c r="S7078" s="5">
        <f>Q7078*Q7078</f>
        <v>7569</v>
      </c>
      <c r="T7078" s="2">
        <f t="shared" si="1332"/>
        <v>0</v>
      </c>
      <c r="U7078" s="8">
        <f>T7078*M7078</f>
        <v>0</v>
      </c>
    </row>
    <row r="7079" spans="1:21" x14ac:dyDescent="0.3">
      <c r="A7079">
        <v>7</v>
      </c>
      <c r="B7079">
        <v>49</v>
      </c>
      <c r="C7079">
        <v>14</v>
      </c>
      <c r="D7079">
        <v>38</v>
      </c>
      <c r="E7079">
        <v>45</v>
      </c>
      <c r="F7079">
        <v>19</v>
      </c>
      <c r="G7079" s="3">
        <f t="shared" si="1321"/>
        <v>1</v>
      </c>
      <c r="H7079" s="3">
        <f t="shared" si="1322"/>
        <v>1</v>
      </c>
      <c r="I7079" s="3">
        <f t="shared" si="1323"/>
        <v>1</v>
      </c>
      <c r="J7079" s="3">
        <f t="shared" si="1324"/>
        <v>1</v>
      </c>
      <c r="K7079" s="3">
        <f t="shared" si="1325"/>
        <v>1</v>
      </c>
      <c r="L7079" s="3">
        <f t="shared" si="1326"/>
        <v>1</v>
      </c>
      <c r="M7079" s="2">
        <f t="shared" si="1327"/>
        <v>0</v>
      </c>
      <c r="N7079" s="1">
        <f t="shared" si="1328"/>
        <v>49</v>
      </c>
      <c r="O7079" s="4">
        <f t="shared" si="1329"/>
        <v>7</v>
      </c>
      <c r="P7079" s="6">
        <f t="shared" si="1330"/>
        <v>56</v>
      </c>
      <c r="Q7079" s="7">
        <f t="shared" si="1331"/>
        <v>116</v>
      </c>
      <c r="R7079" s="9">
        <f>N7079*N7079+O7079*O7079</f>
        <v>2450</v>
      </c>
      <c r="S7079" s="5">
        <f>Q7079*Q7079</f>
        <v>13456</v>
      </c>
      <c r="T7079" s="2">
        <f t="shared" si="1332"/>
        <v>0</v>
      </c>
      <c r="U7079" s="8">
        <f>T7079*M7079</f>
        <v>0</v>
      </c>
    </row>
    <row r="7080" spans="1:21" x14ac:dyDescent="0.3">
      <c r="A7080">
        <v>33</v>
      </c>
      <c r="B7080">
        <v>45</v>
      </c>
      <c r="C7080">
        <v>43</v>
      </c>
      <c r="D7080">
        <v>45</v>
      </c>
      <c r="E7080">
        <v>42</v>
      </c>
      <c r="F7080">
        <v>33</v>
      </c>
      <c r="G7080" s="3">
        <f t="shared" si="1321"/>
        <v>2</v>
      </c>
      <c r="H7080" s="3">
        <f t="shared" si="1322"/>
        <v>2</v>
      </c>
      <c r="I7080" s="3">
        <f t="shared" si="1323"/>
        <v>1</v>
      </c>
      <c r="J7080" s="3">
        <f t="shared" si="1324"/>
        <v>2</v>
      </c>
      <c r="K7080" s="3">
        <f t="shared" si="1325"/>
        <v>1</v>
      </c>
      <c r="L7080" s="3">
        <f t="shared" si="1326"/>
        <v>2</v>
      </c>
      <c r="M7080" s="2">
        <f t="shared" si="1327"/>
        <v>0</v>
      </c>
      <c r="N7080" s="1">
        <f t="shared" si="1328"/>
        <v>45</v>
      </c>
      <c r="O7080" s="4">
        <f t="shared" si="1329"/>
        <v>33</v>
      </c>
      <c r="P7080" s="6">
        <f t="shared" si="1330"/>
        <v>78</v>
      </c>
      <c r="Q7080" s="7">
        <f t="shared" si="1331"/>
        <v>163</v>
      </c>
      <c r="R7080" s="9">
        <f>N7080*N7080+O7080*O7080</f>
        <v>3114</v>
      </c>
      <c r="S7080" s="5">
        <f>Q7080*Q7080</f>
        <v>26569</v>
      </c>
      <c r="T7080" s="2">
        <f t="shared" si="1332"/>
        <v>0</v>
      </c>
      <c r="U7080" s="8">
        <f>T7080*M7080</f>
        <v>0</v>
      </c>
    </row>
    <row r="7081" spans="1:21" x14ac:dyDescent="0.3">
      <c r="A7081">
        <v>42</v>
      </c>
      <c r="B7081">
        <v>33</v>
      </c>
      <c r="C7081">
        <v>6</v>
      </c>
      <c r="D7081">
        <v>9</v>
      </c>
      <c r="E7081">
        <v>24</v>
      </c>
      <c r="F7081">
        <v>49</v>
      </c>
      <c r="G7081" s="3">
        <f t="shared" si="1321"/>
        <v>1</v>
      </c>
      <c r="H7081" s="3">
        <f t="shared" si="1322"/>
        <v>1</v>
      </c>
      <c r="I7081" s="3">
        <f t="shared" si="1323"/>
        <v>1</v>
      </c>
      <c r="J7081" s="3">
        <f t="shared" si="1324"/>
        <v>1</v>
      </c>
      <c r="K7081" s="3">
        <f t="shared" si="1325"/>
        <v>1</v>
      </c>
      <c r="L7081" s="3">
        <f t="shared" si="1326"/>
        <v>1</v>
      </c>
      <c r="M7081" s="2">
        <f t="shared" si="1327"/>
        <v>0</v>
      </c>
      <c r="N7081" s="1">
        <f t="shared" si="1328"/>
        <v>49</v>
      </c>
      <c r="O7081" s="4">
        <f t="shared" si="1329"/>
        <v>6</v>
      </c>
      <c r="P7081" s="6">
        <f t="shared" si="1330"/>
        <v>55</v>
      </c>
      <c r="Q7081" s="7">
        <f t="shared" si="1331"/>
        <v>108</v>
      </c>
      <c r="R7081" s="9">
        <f>N7081*N7081+O7081*O7081</f>
        <v>2437</v>
      </c>
      <c r="S7081" s="5">
        <f>Q7081*Q7081</f>
        <v>11664</v>
      </c>
      <c r="T7081" s="2">
        <f t="shared" si="1332"/>
        <v>0</v>
      </c>
      <c r="U7081" s="8">
        <f>T7081*M7081</f>
        <v>0</v>
      </c>
    </row>
    <row r="7082" spans="1:21" x14ac:dyDescent="0.3">
      <c r="A7082">
        <v>44</v>
      </c>
      <c r="B7082">
        <v>19</v>
      </c>
      <c r="C7082">
        <v>47</v>
      </c>
      <c r="D7082">
        <v>15</v>
      </c>
      <c r="E7082">
        <v>9</v>
      </c>
      <c r="F7082">
        <v>32</v>
      </c>
      <c r="G7082" s="3">
        <f t="shared" si="1321"/>
        <v>1</v>
      </c>
      <c r="H7082" s="3">
        <f t="shared" si="1322"/>
        <v>1</v>
      </c>
      <c r="I7082" s="3">
        <f t="shared" si="1323"/>
        <v>1</v>
      </c>
      <c r="J7082" s="3">
        <f t="shared" si="1324"/>
        <v>1</v>
      </c>
      <c r="K7082" s="3">
        <f t="shared" si="1325"/>
        <v>1</v>
      </c>
      <c r="L7082" s="3">
        <f t="shared" si="1326"/>
        <v>1</v>
      </c>
      <c r="M7082" s="2">
        <f t="shared" si="1327"/>
        <v>0</v>
      </c>
      <c r="N7082" s="1">
        <f t="shared" si="1328"/>
        <v>47</v>
      </c>
      <c r="O7082" s="4">
        <f t="shared" si="1329"/>
        <v>9</v>
      </c>
      <c r="P7082" s="6">
        <f t="shared" si="1330"/>
        <v>56</v>
      </c>
      <c r="Q7082" s="7">
        <f t="shared" si="1331"/>
        <v>110</v>
      </c>
      <c r="R7082" s="9">
        <f>N7082*N7082+O7082*O7082</f>
        <v>2290</v>
      </c>
      <c r="S7082" s="5">
        <f>Q7082*Q7082</f>
        <v>12100</v>
      </c>
      <c r="T7082" s="2">
        <f t="shared" si="1332"/>
        <v>0</v>
      </c>
      <c r="U7082" s="8">
        <f>T7082*M7082</f>
        <v>0</v>
      </c>
    </row>
    <row r="7083" spans="1:21" x14ac:dyDescent="0.3">
      <c r="A7083">
        <v>28</v>
      </c>
      <c r="B7083">
        <v>35</v>
      </c>
      <c r="C7083">
        <v>44</v>
      </c>
      <c r="D7083">
        <v>26</v>
      </c>
      <c r="E7083">
        <v>13</v>
      </c>
      <c r="F7083">
        <v>49</v>
      </c>
      <c r="G7083" s="3">
        <f t="shared" si="1321"/>
        <v>1</v>
      </c>
      <c r="H7083" s="3">
        <f t="shared" si="1322"/>
        <v>1</v>
      </c>
      <c r="I7083" s="3">
        <f t="shared" si="1323"/>
        <v>1</v>
      </c>
      <c r="J7083" s="3">
        <f t="shared" si="1324"/>
        <v>1</v>
      </c>
      <c r="K7083" s="3">
        <f t="shared" si="1325"/>
        <v>1</v>
      </c>
      <c r="L7083" s="3">
        <f t="shared" si="1326"/>
        <v>1</v>
      </c>
      <c r="M7083" s="2">
        <f t="shared" si="1327"/>
        <v>0</v>
      </c>
      <c r="N7083" s="1">
        <f t="shared" si="1328"/>
        <v>49</v>
      </c>
      <c r="O7083" s="4">
        <f t="shared" si="1329"/>
        <v>13</v>
      </c>
      <c r="P7083" s="6">
        <f t="shared" si="1330"/>
        <v>62</v>
      </c>
      <c r="Q7083" s="7">
        <f t="shared" si="1331"/>
        <v>133</v>
      </c>
      <c r="R7083" s="9">
        <f>N7083*N7083+O7083*O7083</f>
        <v>2570</v>
      </c>
      <c r="S7083" s="5">
        <f>Q7083*Q7083</f>
        <v>17689</v>
      </c>
      <c r="T7083" s="2">
        <f t="shared" si="1332"/>
        <v>0</v>
      </c>
      <c r="U7083" s="8">
        <f>T7083*M7083</f>
        <v>0</v>
      </c>
    </row>
    <row r="7084" spans="1:21" x14ac:dyDescent="0.3">
      <c r="A7084">
        <v>48</v>
      </c>
      <c r="B7084">
        <v>13</v>
      </c>
      <c r="C7084">
        <v>13</v>
      </c>
      <c r="D7084">
        <v>34</v>
      </c>
      <c r="E7084">
        <v>34</v>
      </c>
      <c r="F7084">
        <v>11</v>
      </c>
      <c r="G7084" s="3">
        <f t="shared" si="1321"/>
        <v>1</v>
      </c>
      <c r="H7084" s="3">
        <f t="shared" si="1322"/>
        <v>2</v>
      </c>
      <c r="I7084" s="3">
        <f t="shared" si="1323"/>
        <v>2</v>
      </c>
      <c r="J7084" s="3">
        <f t="shared" si="1324"/>
        <v>2</v>
      </c>
      <c r="K7084" s="3">
        <f t="shared" si="1325"/>
        <v>2</v>
      </c>
      <c r="L7084" s="3">
        <f t="shared" si="1326"/>
        <v>1</v>
      </c>
      <c r="M7084" s="2">
        <f t="shared" si="1327"/>
        <v>0</v>
      </c>
      <c r="N7084" s="1">
        <f t="shared" si="1328"/>
        <v>48</v>
      </c>
      <c r="O7084" s="4">
        <f t="shared" si="1329"/>
        <v>11</v>
      </c>
      <c r="P7084" s="6">
        <f t="shared" si="1330"/>
        <v>59</v>
      </c>
      <c r="Q7084" s="7">
        <f t="shared" si="1331"/>
        <v>94</v>
      </c>
      <c r="R7084" s="9">
        <f>N7084*N7084+O7084*O7084</f>
        <v>2425</v>
      </c>
      <c r="S7084" s="5">
        <f>Q7084*Q7084</f>
        <v>8836</v>
      </c>
      <c r="T7084" s="2">
        <f t="shared" si="1332"/>
        <v>0</v>
      </c>
      <c r="U7084" s="8">
        <f>T7084*M7084</f>
        <v>0</v>
      </c>
    </row>
    <row r="7085" spans="1:21" x14ac:dyDescent="0.3">
      <c r="A7085">
        <v>43</v>
      </c>
      <c r="B7085">
        <v>29</v>
      </c>
      <c r="C7085">
        <v>47</v>
      </c>
      <c r="D7085">
        <v>18</v>
      </c>
      <c r="E7085">
        <v>46</v>
      </c>
      <c r="F7085">
        <v>49</v>
      </c>
      <c r="G7085" s="3">
        <f t="shared" si="1321"/>
        <v>1</v>
      </c>
      <c r="H7085" s="3">
        <f t="shared" si="1322"/>
        <v>1</v>
      </c>
      <c r="I7085" s="3">
        <f t="shared" si="1323"/>
        <v>1</v>
      </c>
      <c r="J7085" s="3">
        <f t="shared" si="1324"/>
        <v>1</v>
      </c>
      <c r="K7085" s="3">
        <f t="shared" si="1325"/>
        <v>1</v>
      </c>
      <c r="L7085" s="3">
        <f t="shared" si="1326"/>
        <v>1</v>
      </c>
      <c r="M7085" s="2">
        <f t="shared" si="1327"/>
        <v>0</v>
      </c>
      <c r="N7085" s="1">
        <f t="shared" si="1328"/>
        <v>49</v>
      </c>
      <c r="O7085" s="4">
        <f t="shared" si="1329"/>
        <v>18</v>
      </c>
      <c r="P7085" s="6">
        <f t="shared" si="1330"/>
        <v>67</v>
      </c>
      <c r="Q7085" s="7">
        <f t="shared" si="1331"/>
        <v>165</v>
      </c>
      <c r="R7085" s="9">
        <f>N7085*N7085+O7085*O7085</f>
        <v>2725</v>
      </c>
      <c r="S7085" s="5">
        <f>Q7085*Q7085</f>
        <v>27225</v>
      </c>
      <c r="T7085" s="2">
        <f t="shared" si="1332"/>
        <v>0</v>
      </c>
      <c r="U7085" s="8">
        <f>T7085*M7085</f>
        <v>0</v>
      </c>
    </row>
    <row r="7086" spans="1:21" x14ac:dyDescent="0.3">
      <c r="A7086">
        <v>10</v>
      </c>
      <c r="B7086">
        <v>21</v>
      </c>
      <c r="C7086">
        <v>33</v>
      </c>
      <c r="D7086">
        <v>13</v>
      </c>
      <c r="E7086">
        <v>22</v>
      </c>
      <c r="F7086">
        <v>3</v>
      </c>
      <c r="G7086" s="3">
        <f t="shared" si="1321"/>
        <v>1</v>
      </c>
      <c r="H7086" s="3">
        <f t="shared" si="1322"/>
        <v>1</v>
      </c>
      <c r="I7086" s="3">
        <f t="shared" si="1323"/>
        <v>1</v>
      </c>
      <c r="J7086" s="3">
        <f t="shared" si="1324"/>
        <v>1</v>
      </c>
      <c r="K7086" s="3">
        <f t="shared" si="1325"/>
        <v>1</v>
      </c>
      <c r="L7086" s="3">
        <f t="shared" si="1326"/>
        <v>1</v>
      </c>
      <c r="M7086" s="2">
        <f t="shared" si="1327"/>
        <v>0</v>
      </c>
      <c r="N7086" s="1">
        <f t="shared" si="1328"/>
        <v>33</v>
      </c>
      <c r="O7086" s="4">
        <f t="shared" si="1329"/>
        <v>3</v>
      </c>
      <c r="P7086" s="6">
        <f t="shared" si="1330"/>
        <v>36</v>
      </c>
      <c r="Q7086" s="7">
        <f t="shared" si="1331"/>
        <v>66</v>
      </c>
      <c r="R7086" s="9">
        <f>N7086*N7086+O7086*O7086</f>
        <v>1098</v>
      </c>
      <c r="S7086" s="5">
        <f>Q7086*Q7086</f>
        <v>4356</v>
      </c>
      <c r="T7086" s="2">
        <f t="shared" si="1332"/>
        <v>0</v>
      </c>
      <c r="U7086" s="8">
        <f>T7086*M7086</f>
        <v>0</v>
      </c>
    </row>
    <row r="7087" spans="1:21" x14ac:dyDescent="0.3">
      <c r="A7087">
        <v>39</v>
      </c>
      <c r="B7087">
        <v>20</v>
      </c>
      <c r="C7087">
        <v>47</v>
      </c>
      <c r="D7087">
        <v>39</v>
      </c>
      <c r="E7087">
        <v>8</v>
      </c>
      <c r="F7087">
        <v>21</v>
      </c>
      <c r="G7087" s="3">
        <f t="shared" si="1321"/>
        <v>2</v>
      </c>
      <c r="H7087" s="3">
        <f t="shared" si="1322"/>
        <v>1</v>
      </c>
      <c r="I7087" s="3">
        <f t="shared" si="1323"/>
        <v>1</v>
      </c>
      <c r="J7087" s="3">
        <f t="shared" si="1324"/>
        <v>2</v>
      </c>
      <c r="K7087" s="3">
        <f t="shared" si="1325"/>
        <v>1</v>
      </c>
      <c r="L7087" s="3">
        <f t="shared" si="1326"/>
        <v>1</v>
      </c>
      <c r="M7087" s="2">
        <f t="shared" si="1327"/>
        <v>0</v>
      </c>
      <c r="N7087" s="1">
        <f t="shared" si="1328"/>
        <v>47</v>
      </c>
      <c r="O7087" s="4">
        <f t="shared" si="1329"/>
        <v>8</v>
      </c>
      <c r="P7087" s="6">
        <f t="shared" si="1330"/>
        <v>55</v>
      </c>
      <c r="Q7087" s="7">
        <f t="shared" si="1331"/>
        <v>119</v>
      </c>
      <c r="R7087" s="9">
        <f>N7087*N7087+O7087*O7087</f>
        <v>2273</v>
      </c>
      <c r="S7087" s="5">
        <f>Q7087*Q7087</f>
        <v>14161</v>
      </c>
      <c r="T7087" s="2">
        <f t="shared" si="1332"/>
        <v>0</v>
      </c>
      <c r="U7087" s="8">
        <f>T7087*M7087</f>
        <v>0</v>
      </c>
    </row>
    <row r="7088" spans="1:21" x14ac:dyDescent="0.3">
      <c r="A7088">
        <v>47</v>
      </c>
      <c r="B7088">
        <v>47</v>
      </c>
      <c r="C7088">
        <v>42</v>
      </c>
      <c r="D7088">
        <v>9</v>
      </c>
      <c r="E7088">
        <v>25</v>
      </c>
      <c r="F7088">
        <v>5</v>
      </c>
      <c r="G7088" s="3">
        <f t="shared" si="1321"/>
        <v>2</v>
      </c>
      <c r="H7088" s="3">
        <f t="shared" si="1322"/>
        <v>2</v>
      </c>
      <c r="I7088" s="3">
        <f t="shared" si="1323"/>
        <v>1</v>
      </c>
      <c r="J7088" s="3">
        <f t="shared" si="1324"/>
        <v>1</v>
      </c>
      <c r="K7088" s="3">
        <f t="shared" si="1325"/>
        <v>1</v>
      </c>
      <c r="L7088" s="3">
        <f t="shared" si="1326"/>
        <v>1</v>
      </c>
      <c r="M7088" s="2">
        <f t="shared" si="1327"/>
        <v>0</v>
      </c>
      <c r="N7088" s="1">
        <f t="shared" si="1328"/>
        <v>47</v>
      </c>
      <c r="O7088" s="4">
        <f t="shared" si="1329"/>
        <v>5</v>
      </c>
      <c r="P7088" s="6">
        <f t="shared" si="1330"/>
        <v>52</v>
      </c>
      <c r="Q7088" s="7">
        <f t="shared" si="1331"/>
        <v>123</v>
      </c>
      <c r="R7088" s="9">
        <f>N7088*N7088+O7088*O7088</f>
        <v>2234</v>
      </c>
      <c r="S7088" s="5">
        <f>Q7088*Q7088</f>
        <v>15129</v>
      </c>
      <c r="T7088" s="2">
        <f t="shared" si="1332"/>
        <v>0</v>
      </c>
      <c r="U7088" s="8">
        <f>T7088*M7088</f>
        <v>0</v>
      </c>
    </row>
    <row r="7089" spans="1:21" x14ac:dyDescent="0.3">
      <c r="A7089">
        <v>4</v>
      </c>
      <c r="B7089">
        <v>3</v>
      </c>
      <c r="C7089">
        <v>9</v>
      </c>
      <c r="D7089">
        <v>20</v>
      </c>
      <c r="E7089">
        <v>23</v>
      </c>
      <c r="F7089">
        <v>42</v>
      </c>
      <c r="G7089" s="3">
        <f t="shared" si="1321"/>
        <v>1</v>
      </c>
      <c r="H7089" s="3">
        <f t="shared" si="1322"/>
        <v>1</v>
      </c>
      <c r="I7089" s="3">
        <f t="shared" si="1323"/>
        <v>1</v>
      </c>
      <c r="J7089" s="3">
        <f t="shared" si="1324"/>
        <v>1</v>
      </c>
      <c r="K7089" s="3">
        <f t="shared" si="1325"/>
        <v>1</v>
      </c>
      <c r="L7089" s="3">
        <f t="shared" si="1326"/>
        <v>1</v>
      </c>
      <c r="M7089" s="2">
        <f t="shared" si="1327"/>
        <v>0</v>
      </c>
      <c r="N7089" s="1">
        <f t="shared" si="1328"/>
        <v>42</v>
      </c>
      <c r="O7089" s="4">
        <f t="shared" si="1329"/>
        <v>3</v>
      </c>
      <c r="P7089" s="6">
        <f t="shared" si="1330"/>
        <v>45</v>
      </c>
      <c r="Q7089" s="7">
        <f t="shared" si="1331"/>
        <v>56</v>
      </c>
      <c r="R7089" s="9">
        <f>N7089*N7089+O7089*O7089</f>
        <v>1773</v>
      </c>
      <c r="S7089" s="5">
        <f>Q7089*Q7089</f>
        <v>3136</v>
      </c>
      <c r="T7089" s="2">
        <f t="shared" si="1332"/>
        <v>0</v>
      </c>
      <c r="U7089" s="8">
        <f>T7089*M7089</f>
        <v>0</v>
      </c>
    </row>
    <row r="7090" spans="1:21" x14ac:dyDescent="0.3">
      <c r="A7090">
        <v>8</v>
      </c>
      <c r="B7090">
        <v>12</v>
      </c>
      <c r="C7090">
        <v>46</v>
      </c>
      <c r="D7090">
        <v>47</v>
      </c>
      <c r="E7090">
        <v>21</v>
      </c>
      <c r="F7090">
        <v>35</v>
      </c>
      <c r="G7090" s="3">
        <f t="shared" si="1321"/>
        <v>1</v>
      </c>
      <c r="H7090" s="3">
        <f t="shared" si="1322"/>
        <v>1</v>
      </c>
      <c r="I7090" s="3">
        <f t="shared" si="1323"/>
        <v>1</v>
      </c>
      <c r="J7090" s="3">
        <f t="shared" si="1324"/>
        <v>1</v>
      </c>
      <c r="K7090" s="3">
        <f t="shared" si="1325"/>
        <v>1</v>
      </c>
      <c r="L7090" s="3">
        <f t="shared" si="1326"/>
        <v>1</v>
      </c>
      <c r="M7090" s="2">
        <f t="shared" si="1327"/>
        <v>0</v>
      </c>
      <c r="N7090" s="1">
        <f t="shared" si="1328"/>
        <v>47</v>
      </c>
      <c r="O7090" s="4">
        <f t="shared" si="1329"/>
        <v>8</v>
      </c>
      <c r="P7090" s="6">
        <f t="shared" si="1330"/>
        <v>55</v>
      </c>
      <c r="Q7090" s="7">
        <f t="shared" si="1331"/>
        <v>114</v>
      </c>
      <c r="R7090" s="9">
        <f>N7090*N7090+O7090*O7090</f>
        <v>2273</v>
      </c>
      <c r="S7090" s="5">
        <f>Q7090*Q7090</f>
        <v>12996</v>
      </c>
      <c r="T7090" s="2">
        <f t="shared" si="1332"/>
        <v>0</v>
      </c>
      <c r="U7090" s="8">
        <f>T7090*M7090</f>
        <v>0</v>
      </c>
    </row>
    <row r="7091" spans="1:21" x14ac:dyDescent="0.3">
      <c r="A7091">
        <v>6</v>
      </c>
      <c r="B7091">
        <v>36</v>
      </c>
      <c r="C7091">
        <v>39</v>
      </c>
      <c r="D7091">
        <v>6</v>
      </c>
      <c r="E7091">
        <v>2</v>
      </c>
      <c r="F7091">
        <v>46</v>
      </c>
      <c r="G7091" s="3">
        <f t="shared" si="1321"/>
        <v>2</v>
      </c>
      <c r="H7091" s="3">
        <f t="shared" si="1322"/>
        <v>1</v>
      </c>
      <c r="I7091" s="3">
        <f t="shared" si="1323"/>
        <v>1</v>
      </c>
      <c r="J7091" s="3">
        <f t="shared" si="1324"/>
        <v>2</v>
      </c>
      <c r="K7091" s="3">
        <f t="shared" si="1325"/>
        <v>1</v>
      </c>
      <c r="L7091" s="3">
        <f t="shared" si="1326"/>
        <v>1</v>
      </c>
      <c r="M7091" s="2">
        <f t="shared" si="1327"/>
        <v>0</v>
      </c>
      <c r="N7091" s="1">
        <f t="shared" si="1328"/>
        <v>46</v>
      </c>
      <c r="O7091" s="4">
        <f t="shared" si="1329"/>
        <v>2</v>
      </c>
      <c r="P7091" s="6">
        <f t="shared" si="1330"/>
        <v>48</v>
      </c>
      <c r="Q7091" s="7">
        <f t="shared" si="1331"/>
        <v>87</v>
      </c>
      <c r="R7091" s="9">
        <f>N7091*N7091+O7091*O7091</f>
        <v>2120</v>
      </c>
      <c r="S7091" s="5">
        <f>Q7091*Q7091</f>
        <v>7569</v>
      </c>
      <c r="T7091" s="2">
        <f t="shared" si="1332"/>
        <v>0</v>
      </c>
      <c r="U7091" s="8">
        <f>T7091*M7091</f>
        <v>0</v>
      </c>
    </row>
    <row r="7092" spans="1:21" x14ac:dyDescent="0.3">
      <c r="A7092">
        <v>30</v>
      </c>
      <c r="B7092">
        <v>44</v>
      </c>
      <c r="C7092">
        <v>49</v>
      </c>
      <c r="D7092">
        <v>36</v>
      </c>
      <c r="E7092">
        <v>20</v>
      </c>
      <c r="F7092">
        <v>29</v>
      </c>
      <c r="G7092" s="3">
        <f t="shared" si="1321"/>
        <v>1</v>
      </c>
      <c r="H7092" s="3">
        <f t="shared" si="1322"/>
        <v>1</v>
      </c>
      <c r="I7092" s="3">
        <f t="shared" si="1323"/>
        <v>1</v>
      </c>
      <c r="J7092" s="3">
        <f t="shared" si="1324"/>
        <v>1</v>
      </c>
      <c r="K7092" s="3">
        <f t="shared" si="1325"/>
        <v>1</v>
      </c>
      <c r="L7092" s="3">
        <f t="shared" si="1326"/>
        <v>1</v>
      </c>
      <c r="M7092" s="2">
        <f t="shared" si="1327"/>
        <v>0</v>
      </c>
      <c r="N7092" s="1">
        <f t="shared" si="1328"/>
        <v>49</v>
      </c>
      <c r="O7092" s="4">
        <f t="shared" si="1329"/>
        <v>20</v>
      </c>
      <c r="P7092" s="6">
        <f t="shared" si="1330"/>
        <v>69</v>
      </c>
      <c r="Q7092" s="7">
        <f t="shared" si="1331"/>
        <v>139</v>
      </c>
      <c r="R7092" s="9">
        <f>N7092*N7092+O7092*O7092</f>
        <v>2801</v>
      </c>
      <c r="S7092" s="5">
        <f>Q7092*Q7092</f>
        <v>19321</v>
      </c>
      <c r="T7092" s="2">
        <f t="shared" si="1332"/>
        <v>0</v>
      </c>
      <c r="U7092" s="8">
        <f>T7092*M7092</f>
        <v>0</v>
      </c>
    </row>
    <row r="7093" spans="1:21" x14ac:dyDescent="0.3">
      <c r="A7093">
        <v>40</v>
      </c>
      <c r="B7093">
        <v>22</v>
      </c>
      <c r="C7093">
        <v>44</v>
      </c>
      <c r="D7093">
        <v>15</v>
      </c>
      <c r="E7093">
        <v>8</v>
      </c>
      <c r="F7093">
        <v>19</v>
      </c>
      <c r="G7093" s="3">
        <f t="shared" si="1321"/>
        <v>1</v>
      </c>
      <c r="H7093" s="3">
        <f t="shared" si="1322"/>
        <v>1</v>
      </c>
      <c r="I7093" s="3">
        <f t="shared" si="1323"/>
        <v>1</v>
      </c>
      <c r="J7093" s="3">
        <f t="shared" si="1324"/>
        <v>1</v>
      </c>
      <c r="K7093" s="3">
        <f t="shared" si="1325"/>
        <v>1</v>
      </c>
      <c r="L7093" s="3">
        <f t="shared" si="1326"/>
        <v>1</v>
      </c>
      <c r="M7093" s="2">
        <f t="shared" si="1327"/>
        <v>0</v>
      </c>
      <c r="N7093" s="1">
        <f t="shared" si="1328"/>
        <v>44</v>
      </c>
      <c r="O7093" s="4">
        <f t="shared" si="1329"/>
        <v>8</v>
      </c>
      <c r="P7093" s="6">
        <f t="shared" si="1330"/>
        <v>52</v>
      </c>
      <c r="Q7093" s="7">
        <f t="shared" si="1331"/>
        <v>96</v>
      </c>
      <c r="R7093" s="9">
        <f>N7093*N7093+O7093*O7093</f>
        <v>2000</v>
      </c>
      <c r="S7093" s="5">
        <f>Q7093*Q7093</f>
        <v>9216</v>
      </c>
      <c r="T7093" s="2">
        <f t="shared" si="1332"/>
        <v>0</v>
      </c>
      <c r="U7093" s="8">
        <f>T7093*M7093</f>
        <v>0</v>
      </c>
    </row>
    <row r="7094" spans="1:21" x14ac:dyDescent="0.3">
      <c r="A7094">
        <v>24</v>
      </c>
      <c r="B7094">
        <v>12</v>
      </c>
      <c r="C7094">
        <v>46</v>
      </c>
      <c r="D7094">
        <v>26</v>
      </c>
      <c r="E7094">
        <v>35</v>
      </c>
      <c r="F7094">
        <v>21</v>
      </c>
      <c r="G7094" s="3">
        <f t="shared" si="1321"/>
        <v>1</v>
      </c>
      <c r="H7094" s="3">
        <f t="shared" si="1322"/>
        <v>1</v>
      </c>
      <c r="I7094" s="3">
        <f t="shared" si="1323"/>
        <v>1</v>
      </c>
      <c r="J7094" s="3">
        <f t="shared" si="1324"/>
        <v>1</v>
      </c>
      <c r="K7094" s="3">
        <f t="shared" si="1325"/>
        <v>1</v>
      </c>
      <c r="L7094" s="3">
        <f t="shared" si="1326"/>
        <v>1</v>
      </c>
      <c r="M7094" s="2">
        <f t="shared" si="1327"/>
        <v>0</v>
      </c>
      <c r="N7094" s="1">
        <f t="shared" si="1328"/>
        <v>46</v>
      </c>
      <c r="O7094" s="4">
        <f t="shared" si="1329"/>
        <v>12</v>
      </c>
      <c r="P7094" s="6">
        <f t="shared" si="1330"/>
        <v>58</v>
      </c>
      <c r="Q7094" s="7">
        <f t="shared" si="1331"/>
        <v>106</v>
      </c>
      <c r="R7094" s="9">
        <f>N7094*N7094+O7094*O7094</f>
        <v>2260</v>
      </c>
      <c r="S7094" s="5">
        <f>Q7094*Q7094</f>
        <v>11236</v>
      </c>
      <c r="T7094" s="2">
        <f t="shared" si="1332"/>
        <v>0</v>
      </c>
      <c r="U7094" s="8">
        <f>T7094*M7094</f>
        <v>0</v>
      </c>
    </row>
    <row r="7095" spans="1:21" x14ac:dyDescent="0.3">
      <c r="A7095">
        <v>37</v>
      </c>
      <c r="B7095">
        <v>45</v>
      </c>
      <c r="C7095">
        <v>22</v>
      </c>
      <c r="D7095">
        <v>18</v>
      </c>
      <c r="E7095">
        <v>20</v>
      </c>
      <c r="F7095">
        <v>35</v>
      </c>
      <c r="G7095" s="3">
        <f t="shared" si="1321"/>
        <v>1</v>
      </c>
      <c r="H7095" s="3">
        <f t="shared" si="1322"/>
        <v>1</v>
      </c>
      <c r="I7095" s="3">
        <f t="shared" si="1323"/>
        <v>1</v>
      </c>
      <c r="J7095" s="3">
        <f t="shared" si="1324"/>
        <v>1</v>
      </c>
      <c r="K7095" s="3">
        <f t="shared" si="1325"/>
        <v>1</v>
      </c>
      <c r="L7095" s="3">
        <f t="shared" si="1326"/>
        <v>1</v>
      </c>
      <c r="M7095" s="2">
        <f t="shared" si="1327"/>
        <v>0</v>
      </c>
      <c r="N7095" s="1">
        <f t="shared" si="1328"/>
        <v>45</v>
      </c>
      <c r="O7095" s="4">
        <f t="shared" si="1329"/>
        <v>18</v>
      </c>
      <c r="P7095" s="6">
        <f t="shared" si="1330"/>
        <v>63</v>
      </c>
      <c r="Q7095" s="7">
        <f t="shared" si="1331"/>
        <v>114</v>
      </c>
      <c r="R7095" s="9">
        <f>N7095*N7095+O7095*O7095</f>
        <v>2349</v>
      </c>
      <c r="S7095" s="5">
        <f>Q7095*Q7095</f>
        <v>12996</v>
      </c>
      <c r="T7095" s="2">
        <f t="shared" si="1332"/>
        <v>0</v>
      </c>
      <c r="U7095" s="8">
        <f>T7095*M7095</f>
        <v>0</v>
      </c>
    </row>
    <row r="7096" spans="1:21" x14ac:dyDescent="0.3">
      <c r="A7096">
        <v>9</v>
      </c>
      <c r="B7096">
        <v>6</v>
      </c>
      <c r="C7096">
        <v>21</v>
      </c>
      <c r="D7096">
        <v>1</v>
      </c>
      <c r="E7096">
        <v>22</v>
      </c>
      <c r="F7096">
        <v>20</v>
      </c>
      <c r="G7096" s="3">
        <f t="shared" si="1321"/>
        <v>1</v>
      </c>
      <c r="H7096" s="3">
        <f t="shared" si="1322"/>
        <v>1</v>
      </c>
      <c r="I7096" s="3">
        <f t="shared" si="1323"/>
        <v>1</v>
      </c>
      <c r="J7096" s="3">
        <f t="shared" si="1324"/>
        <v>1</v>
      </c>
      <c r="K7096" s="3">
        <f t="shared" si="1325"/>
        <v>1</v>
      </c>
      <c r="L7096" s="3">
        <f t="shared" si="1326"/>
        <v>1</v>
      </c>
      <c r="M7096" s="2">
        <f t="shared" si="1327"/>
        <v>0</v>
      </c>
      <c r="N7096" s="1">
        <f t="shared" si="1328"/>
        <v>22</v>
      </c>
      <c r="O7096" s="4">
        <f t="shared" si="1329"/>
        <v>1</v>
      </c>
      <c r="P7096" s="6">
        <f t="shared" si="1330"/>
        <v>23</v>
      </c>
      <c r="Q7096" s="7">
        <f t="shared" si="1331"/>
        <v>56</v>
      </c>
      <c r="R7096" s="9">
        <f>N7096*N7096+O7096*O7096</f>
        <v>485</v>
      </c>
      <c r="S7096" s="5">
        <f>Q7096*Q7096</f>
        <v>3136</v>
      </c>
      <c r="T7096" s="2">
        <f t="shared" si="1332"/>
        <v>0</v>
      </c>
      <c r="U7096" s="8">
        <f>T7096*M7096</f>
        <v>0</v>
      </c>
    </row>
    <row r="7097" spans="1:21" x14ac:dyDescent="0.3">
      <c r="A7097">
        <v>32</v>
      </c>
      <c r="B7097">
        <v>15</v>
      </c>
      <c r="C7097">
        <v>11</v>
      </c>
      <c r="D7097">
        <v>44</v>
      </c>
      <c r="E7097">
        <v>9</v>
      </c>
      <c r="F7097">
        <v>14</v>
      </c>
      <c r="G7097" s="3">
        <f t="shared" si="1321"/>
        <v>1</v>
      </c>
      <c r="H7097" s="3">
        <f t="shared" si="1322"/>
        <v>1</v>
      </c>
      <c r="I7097" s="3">
        <f t="shared" si="1323"/>
        <v>1</v>
      </c>
      <c r="J7097" s="3">
        <f t="shared" si="1324"/>
        <v>1</v>
      </c>
      <c r="K7097" s="3">
        <f t="shared" si="1325"/>
        <v>1</v>
      </c>
      <c r="L7097" s="3">
        <f t="shared" si="1326"/>
        <v>1</v>
      </c>
      <c r="M7097" s="2">
        <f t="shared" si="1327"/>
        <v>0</v>
      </c>
      <c r="N7097" s="1">
        <f t="shared" si="1328"/>
        <v>44</v>
      </c>
      <c r="O7097" s="4">
        <f t="shared" si="1329"/>
        <v>9</v>
      </c>
      <c r="P7097" s="6">
        <f t="shared" si="1330"/>
        <v>53</v>
      </c>
      <c r="Q7097" s="7">
        <f t="shared" si="1331"/>
        <v>72</v>
      </c>
      <c r="R7097" s="9">
        <f>N7097*N7097+O7097*O7097</f>
        <v>2017</v>
      </c>
      <c r="S7097" s="5">
        <f>Q7097*Q7097</f>
        <v>5184</v>
      </c>
      <c r="T7097" s="2">
        <f t="shared" si="1332"/>
        <v>0</v>
      </c>
      <c r="U7097" s="8">
        <f>T7097*M7097</f>
        <v>0</v>
      </c>
    </row>
    <row r="7098" spans="1:21" x14ac:dyDescent="0.3">
      <c r="A7098">
        <v>33</v>
      </c>
      <c r="B7098">
        <v>36</v>
      </c>
      <c r="C7098">
        <v>20</v>
      </c>
      <c r="D7098">
        <v>19</v>
      </c>
      <c r="E7098">
        <v>19</v>
      </c>
      <c r="F7098">
        <v>11</v>
      </c>
      <c r="G7098" s="3">
        <f t="shared" si="1321"/>
        <v>1</v>
      </c>
      <c r="H7098" s="3">
        <f t="shared" si="1322"/>
        <v>1</v>
      </c>
      <c r="I7098" s="3">
        <f t="shared" si="1323"/>
        <v>1</v>
      </c>
      <c r="J7098" s="3">
        <f t="shared" si="1324"/>
        <v>2</v>
      </c>
      <c r="K7098" s="3">
        <f t="shared" si="1325"/>
        <v>2</v>
      </c>
      <c r="L7098" s="3">
        <f t="shared" si="1326"/>
        <v>1</v>
      </c>
      <c r="M7098" s="2">
        <f t="shared" si="1327"/>
        <v>0</v>
      </c>
      <c r="N7098" s="1">
        <f t="shared" si="1328"/>
        <v>36</v>
      </c>
      <c r="O7098" s="4">
        <f t="shared" si="1329"/>
        <v>11</v>
      </c>
      <c r="P7098" s="6">
        <f t="shared" si="1330"/>
        <v>47</v>
      </c>
      <c r="Q7098" s="7">
        <f t="shared" si="1331"/>
        <v>91</v>
      </c>
      <c r="R7098" s="9">
        <f>N7098*N7098+O7098*O7098</f>
        <v>1417</v>
      </c>
      <c r="S7098" s="5">
        <f>Q7098*Q7098</f>
        <v>8281</v>
      </c>
      <c r="T7098" s="2">
        <f t="shared" si="1332"/>
        <v>0</v>
      </c>
      <c r="U7098" s="8">
        <f>T7098*M7098</f>
        <v>0</v>
      </c>
    </row>
    <row r="7099" spans="1:21" x14ac:dyDescent="0.3">
      <c r="A7099">
        <v>45</v>
      </c>
      <c r="B7099">
        <v>10</v>
      </c>
      <c r="C7099">
        <v>3</v>
      </c>
      <c r="D7099">
        <v>35</v>
      </c>
      <c r="E7099">
        <v>21</v>
      </c>
      <c r="F7099">
        <v>20</v>
      </c>
      <c r="G7099" s="3">
        <f t="shared" si="1321"/>
        <v>1</v>
      </c>
      <c r="H7099" s="3">
        <f t="shared" si="1322"/>
        <v>1</v>
      </c>
      <c r="I7099" s="3">
        <f t="shared" si="1323"/>
        <v>1</v>
      </c>
      <c r="J7099" s="3">
        <f t="shared" si="1324"/>
        <v>1</v>
      </c>
      <c r="K7099" s="3">
        <f t="shared" si="1325"/>
        <v>1</v>
      </c>
      <c r="L7099" s="3">
        <f t="shared" si="1326"/>
        <v>1</v>
      </c>
      <c r="M7099" s="2">
        <f t="shared" si="1327"/>
        <v>0</v>
      </c>
      <c r="N7099" s="1">
        <f t="shared" si="1328"/>
        <v>45</v>
      </c>
      <c r="O7099" s="4">
        <f t="shared" si="1329"/>
        <v>3</v>
      </c>
      <c r="P7099" s="6">
        <f t="shared" si="1330"/>
        <v>48</v>
      </c>
      <c r="Q7099" s="7">
        <f t="shared" si="1331"/>
        <v>86</v>
      </c>
      <c r="R7099" s="9">
        <f>N7099*N7099+O7099*O7099</f>
        <v>2034</v>
      </c>
      <c r="S7099" s="5">
        <f>Q7099*Q7099</f>
        <v>7396</v>
      </c>
      <c r="T7099" s="2">
        <f t="shared" si="1332"/>
        <v>0</v>
      </c>
      <c r="U7099" s="8">
        <f>T7099*M7099</f>
        <v>0</v>
      </c>
    </row>
    <row r="7100" spans="1:21" x14ac:dyDescent="0.3">
      <c r="A7100">
        <v>49</v>
      </c>
      <c r="B7100">
        <v>18</v>
      </c>
      <c r="C7100">
        <v>40</v>
      </c>
      <c r="D7100">
        <v>16</v>
      </c>
      <c r="E7100">
        <v>11</v>
      </c>
      <c r="F7100">
        <v>39</v>
      </c>
      <c r="G7100" s="3">
        <f t="shared" si="1321"/>
        <v>1</v>
      </c>
      <c r="H7100" s="3">
        <f t="shared" si="1322"/>
        <v>1</v>
      </c>
      <c r="I7100" s="3">
        <f t="shared" si="1323"/>
        <v>1</v>
      </c>
      <c r="J7100" s="3">
        <f t="shared" si="1324"/>
        <v>1</v>
      </c>
      <c r="K7100" s="3">
        <f t="shared" si="1325"/>
        <v>1</v>
      </c>
      <c r="L7100" s="3">
        <f t="shared" si="1326"/>
        <v>1</v>
      </c>
      <c r="M7100" s="2">
        <f t="shared" si="1327"/>
        <v>0</v>
      </c>
      <c r="N7100" s="1">
        <f t="shared" si="1328"/>
        <v>49</v>
      </c>
      <c r="O7100" s="4">
        <f t="shared" si="1329"/>
        <v>11</v>
      </c>
      <c r="P7100" s="6">
        <f t="shared" si="1330"/>
        <v>60</v>
      </c>
      <c r="Q7100" s="7">
        <f t="shared" si="1331"/>
        <v>113</v>
      </c>
      <c r="R7100" s="9">
        <f>N7100*N7100+O7100*O7100</f>
        <v>2522</v>
      </c>
      <c r="S7100" s="5">
        <f>Q7100*Q7100</f>
        <v>12769</v>
      </c>
      <c r="T7100" s="2">
        <f t="shared" si="1332"/>
        <v>0</v>
      </c>
      <c r="U7100" s="8">
        <f>T7100*M7100</f>
        <v>0</v>
      </c>
    </row>
    <row r="7101" spans="1:21" x14ac:dyDescent="0.3">
      <c r="A7101">
        <v>43</v>
      </c>
      <c r="B7101">
        <v>40</v>
      </c>
      <c r="C7101">
        <v>17</v>
      </c>
      <c r="D7101">
        <v>32</v>
      </c>
      <c r="E7101">
        <v>3</v>
      </c>
      <c r="F7101">
        <v>20</v>
      </c>
      <c r="G7101" s="3">
        <f t="shared" si="1321"/>
        <v>1</v>
      </c>
      <c r="H7101" s="3">
        <f t="shared" si="1322"/>
        <v>1</v>
      </c>
      <c r="I7101" s="3">
        <f t="shared" si="1323"/>
        <v>1</v>
      </c>
      <c r="J7101" s="3">
        <f t="shared" si="1324"/>
        <v>1</v>
      </c>
      <c r="K7101" s="3">
        <f t="shared" si="1325"/>
        <v>1</v>
      </c>
      <c r="L7101" s="3">
        <f t="shared" si="1326"/>
        <v>1</v>
      </c>
      <c r="M7101" s="2">
        <f t="shared" si="1327"/>
        <v>0</v>
      </c>
      <c r="N7101" s="1">
        <f t="shared" si="1328"/>
        <v>43</v>
      </c>
      <c r="O7101" s="4">
        <f t="shared" si="1329"/>
        <v>3</v>
      </c>
      <c r="P7101" s="6">
        <f t="shared" si="1330"/>
        <v>46</v>
      </c>
      <c r="Q7101" s="7">
        <f t="shared" si="1331"/>
        <v>109</v>
      </c>
      <c r="R7101" s="9">
        <f>N7101*N7101+O7101*O7101</f>
        <v>1858</v>
      </c>
      <c r="S7101" s="5">
        <f>Q7101*Q7101</f>
        <v>11881</v>
      </c>
      <c r="T7101" s="2">
        <f t="shared" si="1332"/>
        <v>0</v>
      </c>
      <c r="U7101" s="8">
        <f>T7101*M7101</f>
        <v>0</v>
      </c>
    </row>
    <row r="7102" spans="1:21" x14ac:dyDescent="0.3">
      <c r="A7102">
        <v>47</v>
      </c>
      <c r="B7102">
        <v>49</v>
      </c>
      <c r="C7102">
        <v>20</v>
      </c>
      <c r="D7102">
        <v>16</v>
      </c>
      <c r="E7102">
        <v>37</v>
      </c>
      <c r="F7102">
        <v>45</v>
      </c>
      <c r="G7102" s="3">
        <f t="shared" si="1321"/>
        <v>1</v>
      </c>
      <c r="H7102" s="3">
        <f t="shared" si="1322"/>
        <v>1</v>
      </c>
      <c r="I7102" s="3">
        <f t="shared" si="1323"/>
        <v>1</v>
      </c>
      <c r="J7102" s="3">
        <f t="shared" si="1324"/>
        <v>1</v>
      </c>
      <c r="K7102" s="3">
        <f t="shared" si="1325"/>
        <v>1</v>
      </c>
      <c r="L7102" s="3">
        <f t="shared" si="1326"/>
        <v>1</v>
      </c>
      <c r="M7102" s="2">
        <f t="shared" si="1327"/>
        <v>0</v>
      </c>
      <c r="N7102" s="1">
        <f t="shared" si="1328"/>
        <v>49</v>
      </c>
      <c r="O7102" s="4">
        <f t="shared" si="1329"/>
        <v>16</v>
      </c>
      <c r="P7102" s="6">
        <f t="shared" si="1330"/>
        <v>65</v>
      </c>
      <c r="Q7102" s="7">
        <f t="shared" si="1331"/>
        <v>149</v>
      </c>
      <c r="R7102" s="9">
        <f>N7102*N7102+O7102*O7102</f>
        <v>2657</v>
      </c>
      <c r="S7102" s="5">
        <f>Q7102*Q7102</f>
        <v>22201</v>
      </c>
      <c r="T7102" s="2">
        <f t="shared" si="1332"/>
        <v>0</v>
      </c>
      <c r="U7102" s="8">
        <f>T7102*M7102</f>
        <v>0</v>
      </c>
    </row>
    <row r="7103" spans="1:21" x14ac:dyDescent="0.3">
      <c r="A7103">
        <v>25</v>
      </c>
      <c r="B7103">
        <v>6</v>
      </c>
      <c r="C7103">
        <v>36</v>
      </c>
      <c r="D7103">
        <v>7</v>
      </c>
      <c r="E7103">
        <v>7</v>
      </c>
      <c r="F7103">
        <v>33</v>
      </c>
      <c r="G7103" s="3">
        <f t="shared" si="1321"/>
        <v>1</v>
      </c>
      <c r="H7103" s="3">
        <f t="shared" si="1322"/>
        <v>1</v>
      </c>
      <c r="I7103" s="3">
        <f t="shared" si="1323"/>
        <v>1</v>
      </c>
      <c r="J7103" s="3">
        <f t="shared" si="1324"/>
        <v>2</v>
      </c>
      <c r="K7103" s="3">
        <f t="shared" si="1325"/>
        <v>2</v>
      </c>
      <c r="L7103" s="3">
        <f t="shared" si="1326"/>
        <v>1</v>
      </c>
      <c r="M7103" s="2">
        <f t="shared" si="1327"/>
        <v>0</v>
      </c>
      <c r="N7103" s="1">
        <f t="shared" si="1328"/>
        <v>36</v>
      </c>
      <c r="O7103" s="4">
        <f t="shared" si="1329"/>
        <v>6</v>
      </c>
      <c r="P7103" s="6">
        <f t="shared" si="1330"/>
        <v>42</v>
      </c>
      <c r="Q7103" s="7">
        <f t="shared" si="1331"/>
        <v>72</v>
      </c>
      <c r="R7103" s="9">
        <f>N7103*N7103+O7103*O7103</f>
        <v>1332</v>
      </c>
      <c r="S7103" s="5">
        <f>Q7103*Q7103</f>
        <v>5184</v>
      </c>
      <c r="T7103" s="2">
        <f t="shared" si="1332"/>
        <v>0</v>
      </c>
      <c r="U7103" s="8">
        <f>T7103*M7103</f>
        <v>0</v>
      </c>
    </row>
    <row r="7104" spans="1:21" x14ac:dyDescent="0.3">
      <c r="A7104">
        <v>42</v>
      </c>
      <c r="B7104">
        <v>14</v>
      </c>
      <c r="C7104">
        <v>28</v>
      </c>
      <c r="D7104">
        <v>42</v>
      </c>
      <c r="E7104">
        <v>40</v>
      </c>
      <c r="F7104">
        <v>2</v>
      </c>
      <c r="G7104" s="3">
        <f t="shared" si="1321"/>
        <v>2</v>
      </c>
      <c r="H7104" s="3">
        <f t="shared" si="1322"/>
        <v>1</v>
      </c>
      <c r="I7104" s="3">
        <f t="shared" si="1323"/>
        <v>1</v>
      </c>
      <c r="J7104" s="3">
        <f t="shared" si="1324"/>
        <v>2</v>
      </c>
      <c r="K7104" s="3">
        <f t="shared" si="1325"/>
        <v>1</v>
      </c>
      <c r="L7104" s="3">
        <f t="shared" si="1326"/>
        <v>1</v>
      </c>
      <c r="M7104" s="2">
        <f t="shared" si="1327"/>
        <v>0</v>
      </c>
      <c r="N7104" s="1">
        <f t="shared" si="1328"/>
        <v>42</v>
      </c>
      <c r="O7104" s="4">
        <f t="shared" si="1329"/>
        <v>2</v>
      </c>
      <c r="P7104" s="6">
        <f t="shared" si="1330"/>
        <v>44</v>
      </c>
      <c r="Q7104" s="7">
        <f t="shared" si="1331"/>
        <v>124</v>
      </c>
      <c r="R7104" s="9">
        <f>N7104*N7104+O7104*O7104</f>
        <v>1768</v>
      </c>
      <c r="S7104" s="5">
        <f>Q7104*Q7104</f>
        <v>15376</v>
      </c>
      <c r="T7104" s="2">
        <f t="shared" si="1332"/>
        <v>0</v>
      </c>
      <c r="U7104" s="8">
        <f>T7104*M7104</f>
        <v>0</v>
      </c>
    </row>
    <row r="7105" spans="1:21" x14ac:dyDescent="0.3">
      <c r="A7105">
        <v>41</v>
      </c>
      <c r="B7105">
        <v>37</v>
      </c>
      <c r="C7105">
        <v>25</v>
      </c>
      <c r="D7105">
        <v>37</v>
      </c>
      <c r="E7105">
        <v>3</v>
      </c>
      <c r="F7105">
        <v>47</v>
      </c>
      <c r="G7105" s="3">
        <f t="shared" si="1321"/>
        <v>1</v>
      </c>
      <c r="H7105" s="3">
        <f t="shared" si="1322"/>
        <v>2</v>
      </c>
      <c r="I7105" s="3">
        <f t="shared" si="1323"/>
        <v>1</v>
      </c>
      <c r="J7105" s="3">
        <f t="shared" si="1324"/>
        <v>2</v>
      </c>
      <c r="K7105" s="3">
        <f t="shared" si="1325"/>
        <v>1</v>
      </c>
      <c r="L7105" s="3">
        <f t="shared" si="1326"/>
        <v>1</v>
      </c>
      <c r="M7105" s="2">
        <f t="shared" si="1327"/>
        <v>0</v>
      </c>
      <c r="N7105" s="1">
        <f t="shared" si="1328"/>
        <v>47</v>
      </c>
      <c r="O7105" s="4">
        <f t="shared" si="1329"/>
        <v>3</v>
      </c>
      <c r="P7105" s="6">
        <f t="shared" si="1330"/>
        <v>50</v>
      </c>
      <c r="Q7105" s="7">
        <f t="shared" si="1331"/>
        <v>140</v>
      </c>
      <c r="R7105" s="9">
        <f>N7105*N7105+O7105*O7105</f>
        <v>2218</v>
      </c>
      <c r="S7105" s="5">
        <f>Q7105*Q7105</f>
        <v>19600</v>
      </c>
      <c r="T7105" s="2">
        <f t="shared" si="1332"/>
        <v>0</v>
      </c>
      <c r="U7105" s="8">
        <f>T7105*M7105</f>
        <v>0</v>
      </c>
    </row>
    <row r="7106" spans="1:21" x14ac:dyDescent="0.3">
      <c r="A7106">
        <v>40</v>
      </c>
      <c r="B7106">
        <v>3</v>
      </c>
      <c r="C7106">
        <v>28</v>
      </c>
      <c r="D7106">
        <v>34</v>
      </c>
      <c r="E7106">
        <v>22</v>
      </c>
      <c r="F7106">
        <v>40</v>
      </c>
      <c r="G7106" s="3">
        <f t="shared" ref="G7106:G7169" si="1333">COUNTIF($A7106:$F7106,A7106)</f>
        <v>2</v>
      </c>
      <c r="H7106" s="3">
        <f t="shared" ref="H7106:H7169" si="1334">COUNTIF($A7106:$F7106,B7106)</f>
        <v>1</v>
      </c>
      <c r="I7106" s="3">
        <f t="shared" ref="I7106:I7169" si="1335">COUNTIF($A7106:$F7106,C7106)</f>
        <v>1</v>
      </c>
      <c r="J7106" s="3">
        <f t="shared" ref="J7106:J7169" si="1336">COUNTIF($A7106:$F7106,D7106)</f>
        <v>1</v>
      </c>
      <c r="K7106" s="3">
        <f t="shared" ref="K7106:K7169" si="1337">COUNTIF($A7106:$F7106,E7106)</f>
        <v>1</v>
      </c>
      <c r="L7106" s="3">
        <f t="shared" ref="L7106:L7169" si="1338">COUNTIF($A7106:$F7106,F7106)</f>
        <v>2</v>
      </c>
      <c r="M7106" s="2">
        <f t="shared" ref="M7106:M7169" si="1339">IF(AND(COUNTIF(G7106:L7106,3)=3,SUM(G7106:L7106)=12),1,0)</f>
        <v>0</v>
      </c>
      <c r="N7106" s="1">
        <f t="shared" ref="N7106:N7169" si="1340">MAX(A7106:F7106)</f>
        <v>40</v>
      </c>
      <c r="O7106" s="4">
        <f t="shared" ref="O7106:O7169" si="1341">MIN(A7106:F7106)</f>
        <v>3</v>
      </c>
      <c r="P7106" s="6">
        <f t="shared" ref="P7106:P7169" si="1342">N7106+O7106</f>
        <v>43</v>
      </c>
      <c r="Q7106" s="7">
        <f t="shared" ref="Q7106:Q7169" si="1343">SUM(A7106:F7106)-P7106</f>
        <v>124</v>
      </c>
      <c r="R7106" s="9">
        <f>N7106*N7106+O7106*O7106</f>
        <v>1609</v>
      </c>
      <c r="S7106" s="5">
        <f>Q7106*Q7106</f>
        <v>15376</v>
      </c>
      <c r="T7106" s="2">
        <f t="shared" ref="T7106:T7169" si="1344">IF(R7106&gt;=S7106,1,0)</f>
        <v>0</v>
      </c>
      <c r="U7106" s="8">
        <f>T7106*M7106</f>
        <v>0</v>
      </c>
    </row>
    <row r="7107" spans="1:21" x14ac:dyDescent="0.3">
      <c r="A7107">
        <v>23</v>
      </c>
      <c r="B7107">
        <v>16</v>
      </c>
      <c r="C7107">
        <v>48</v>
      </c>
      <c r="D7107">
        <v>47</v>
      </c>
      <c r="E7107">
        <v>13</v>
      </c>
      <c r="F7107">
        <v>16</v>
      </c>
      <c r="G7107" s="3">
        <f t="shared" si="1333"/>
        <v>1</v>
      </c>
      <c r="H7107" s="3">
        <f t="shared" si="1334"/>
        <v>2</v>
      </c>
      <c r="I7107" s="3">
        <f t="shared" si="1335"/>
        <v>1</v>
      </c>
      <c r="J7107" s="3">
        <f t="shared" si="1336"/>
        <v>1</v>
      </c>
      <c r="K7107" s="3">
        <f t="shared" si="1337"/>
        <v>1</v>
      </c>
      <c r="L7107" s="3">
        <f t="shared" si="1338"/>
        <v>2</v>
      </c>
      <c r="M7107" s="2">
        <f t="shared" si="1339"/>
        <v>0</v>
      </c>
      <c r="N7107" s="1">
        <f t="shared" si="1340"/>
        <v>48</v>
      </c>
      <c r="O7107" s="4">
        <f t="shared" si="1341"/>
        <v>13</v>
      </c>
      <c r="P7107" s="6">
        <f t="shared" si="1342"/>
        <v>61</v>
      </c>
      <c r="Q7107" s="7">
        <f t="shared" si="1343"/>
        <v>102</v>
      </c>
      <c r="R7107" s="9">
        <f>N7107*N7107+O7107*O7107</f>
        <v>2473</v>
      </c>
      <c r="S7107" s="5">
        <f>Q7107*Q7107</f>
        <v>10404</v>
      </c>
      <c r="T7107" s="2">
        <f t="shared" si="1344"/>
        <v>0</v>
      </c>
      <c r="U7107" s="8">
        <f>T7107*M7107</f>
        <v>0</v>
      </c>
    </row>
    <row r="7108" spans="1:21" x14ac:dyDescent="0.3">
      <c r="A7108">
        <v>19</v>
      </c>
      <c r="B7108">
        <v>14</v>
      </c>
      <c r="C7108">
        <v>38</v>
      </c>
      <c r="D7108">
        <v>48</v>
      </c>
      <c r="E7108">
        <v>40</v>
      </c>
      <c r="F7108">
        <v>31</v>
      </c>
      <c r="G7108" s="3">
        <f t="shared" si="1333"/>
        <v>1</v>
      </c>
      <c r="H7108" s="3">
        <f t="shared" si="1334"/>
        <v>1</v>
      </c>
      <c r="I7108" s="3">
        <f t="shared" si="1335"/>
        <v>1</v>
      </c>
      <c r="J7108" s="3">
        <f t="shared" si="1336"/>
        <v>1</v>
      </c>
      <c r="K7108" s="3">
        <f t="shared" si="1337"/>
        <v>1</v>
      </c>
      <c r="L7108" s="3">
        <f t="shared" si="1338"/>
        <v>1</v>
      </c>
      <c r="M7108" s="2">
        <f t="shared" si="1339"/>
        <v>0</v>
      </c>
      <c r="N7108" s="1">
        <f t="shared" si="1340"/>
        <v>48</v>
      </c>
      <c r="O7108" s="4">
        <f t="shared" si="1341"/>
        <v>14</v>
      </c>
      <c r="P7108" s="6">
        <f t="shared" si="1342"/>
        <v>62</v>
      </c>
      <c r="Q7108" s="7">
        <f t="shared" si="1343"/>
        <v>128</v>
      </c>
      <c r="R7108" s="9">
        <f>N7108*N7108+O7108*O7108</f>
        <v>2500</v>
      </c>
      <c r="S7108" s="5">
        <f>Q7108*Q7108</f>
        <v>16384</v>
      </c>
      <c r="T7108" s="2">
        <f t="shared" si="1344"/>
        <v>0</v>
      </c>
      <c r="U7108" s="8">
        <f>T7108*M7108</f>
        <v>0</v>
      </c>
    </row>
    <row r="7109" spans="1:21" x14ac:dyDescent="0.3">
      <c r="A7109">
        <v>36</v>
      </c>
      <c r="B7109">
        <v>46</v>
      </c>
      <c r="C7109">
        <v>45</v>
      </c>
      <c r="D7109">
        <v>12</v>
      </c>
      <c r="E7109">
        <v>28</v>
      </c>
      <c r="F7109">
        <v>31</v>
      </c>
      <c r="G7109" s="3">
        <f t="shared" si="1333"/>
        <v>1</v>
      </c>
      <c r="H7109" s="3">
        <f t="shared" si="1334"/>
        <v>1</v>
      </c>
      <c r="I7109" s="3">
        <f t="shared" si="1335"/>
        <v>1</v>
      </c>
      <c r="J7109" s="3">
        <f t="shared" si="1336"/>
        <v>1</v>
      </c>
      <c r="K7109" s="3">
        <f t="shared" si="1337"/>
        <v>1</v>
      </c>
      <c r="L7109" s="3">
        <f t="shared" si="1338"/>
        <v>1</v>
      </c>
      <c r="M7109" s="2">
        <f t="shared" si="1339"/>
        <v>0</v>
      </c>
      <c r="N7109" s="1">
        <f t="shared" si="1340"/>
        <v>46</v>
      </c>
      <c r="O7109" s="4">
        <f t="shared" si="1341"/>
        <v>12</v>
      </c>
      <c r="P7109" s="6">
        <f t="shared" si="1342"/>
        <v>58</v>
      </c>
      <c r="Q7109" s="7">
        <f t="shared" si="1343"/>
        <v>140</v>
      </c>
      <c r="R7109" s="9">
        <f>N7109*N7109+O7109*O7109</f>
        <v>2260</v>
      </c>
      <c r="S7109" s="5">
        <f>Q7109*Q7109</f>
        <v>19600</v>
      </c>
      <c r="T7109" s="2">
        <f t="shared" si="1344"/>
        <v>0</v>
      </c>
      <c r="U7109" s="8">
        <f>T7109*M7109</f>
        <v>0</v>
      </c>
    </row>
    <row r="7110" spans="1:21" x14ac:dyDescent="0.3">
      <c r="A7110">
        <v>3</v>
      </c>
      <c r="B7110">
        <v>46</v>
      </c>
      <c r="C7110">
        <v>32</v>
      </c>
      <c r="D7110">
        <v>47</v>
      </c>
      <c r="E7110">
        <v>18</v>
      </c>
      <c r="F7110">
        <v>19</v>
      </c>
      <c r="G7110" s="3">
        <f t="shared" si="1333"/>
        <v>1</v>
      </c>
      <c r="H7110" s="3">
        <f t="shared" si="1334"/>
        <v>1</v>
      </c>
      <c r="I7110" s="3">
        <f t="shared" si="1335"/>
        <v>1</v>
      </c>
      <c r="J7110" s="3">
        <f t="shared" si="1336"/>
        <v>1</v>
      </c>
      <c r="K7110" s="3">
        <f t="shared" si="1337"/>
        <v>1</v>
      </c>
      <c r="L7110" s="3">
        <f t="shared" si="1338"/>
        <v>1</v>
      </c>
      <c r="M7110" s="2">
        <f t="shared" si="1339"/>
        <v>0</v>
      </c>
      <c r="N7110" s="1">
        <f t="shared" si="1340"/>
        <v>47</v>
      </c>
      <c r="O7110" s="4">
        <f t="shared" si="1341"/>
        <v>3</v>
      </c>
      <c r="P7110" s="6">
        <f t="shared" si="1342"/>
        <v>50</v>
      </c>
      <c r="Q7110" s="7">
        <f t="shared" si="1343"/>
        <v>115</v>
      </c>
      <c r="R7110" s="9">
        <f>N7110*N7110+O7110*O7110</f>
        <v>2218</v>
      </c>
      <c r="S7110" s="5">
        <f>Q7110*Q7110</f>
        <v>13225</v>
      </c>
      <c r="T7110" s="2">
        <f t="shared" si="1344"/>
        <v>0</v>
      </c>
      <c r="U7110" s="8">
        <f>T7110*M7110</f>
        <v>0</v>
      </c>
    </row>
    <row r="7111" spans="1:21" x14ac:dyDescent="0.3">
      <c r="A7111">
        <v>34</v>
      </c>
      <c r="B7111">
        <v>46</v>
      </c>
      <c r="C7111">
        <v>21</v>
      </c>
      <c r="D7111">
        <v>9</v>
      </c>
      <c r="E7111">
        <v>34</v>
      </c>
      <c r="F7111">
        <v>19</v>
      </c>
      <c r="G7111" s="3">
        <f t="shared" si="1333"/>
        <v>2</v>
      </c>
      <c r="H7111" s="3">
        <f t="shared" si="1334"/>
        <v>1</v>
      </c>
      <c r="I7111" s="3">
        <f t="shared" si="1335"/>
        <v>1</v>
      </c>
      <c r="J7111" s="3">
        <f t="shared" si="1336"/>
        <v>1</v>
      </c>
      <c r="K7111" s="3">
        <f t="shared" si="1337"/>
        <v>2</v>
      </c>
      <c r="L7111" s="3">
        <f t="shared" si="1338"/>
        <v>1</v>
      </c>
      <c r="M7111" s="2">
        <f t="shared" si="1339"/>
        <v>0</v>
      </c>
      <c r="N7111" s="1">
        <f t="shared" si="1340"/>
        <v>46</v>
      </c>
      <c r="O7111" s="4">
        <f t="shared" si="1341"/>
        <v>9</v>
      </c>
      <c r="P7111" s="6">
        <f t="shared" si="1342"/>
        <v>55</v>
      </c>
      <c r="Q7111" s="7">
        <f t="shared" si="1343"/>
        <v>108</v>
      </c>
      <c r="R7111" s="9">
        <f>N7111*N7111+O7111*O7111</f>
        <v>2197</v>
      </c>
      <c r="S7111" s="5">
        <f>Q7111*Q7111</f>
        <v>11664</v>
      </c>
      <c r="T7111" s="2">
        <f t="shared" si="1344"/>
        <v>0</v>
      </c>
      <c r="U7111" s="8">
        <f>T7111*M7111</f>
        <v>0</v>
      </c>
    </row>
    <row r="7112" spans="1:21" x14ac:dyDescent="0.3">
      <c r="A7112">
        <v>8</v>
      </c>
      <c r="B7112">
        <v>39</v>
      </c>
      <c r="C7112">
        <v>18</v>
      </c>
      <c r="D7112">
        <v>27</v>
      </c>
      <c r="E7112">
        <v>14</v>
      </c>
      <c r="F7112">
        <v>43</v>
      </c>
      <c r="G7112" s="3">
        <f t="shared" si="1333"/>
        <v>1</v>
      </c>
      <c r="H7112" s="3">
        <f t="shared" si="1334"/>
        <v>1</v>
      </c>
      <c r="I7112" s="3">
        <f t="shared" si="1335"/>
        <v>1</v>
      </c>
      <c r="J7112" s="3">
        <f t="shared" si="1336"/>
        <v>1</v>
      </c>
      <c r="K7112" s="3">
        <f t="shared" si="1337"/>
        <v>1</v>
      </c>
      <c r="L7112" s="3">
        <f t="shared" si="1338"/>
        <v>1</v>
      </c>
      <c r="M7112" s="2">
        <f t="shared" si="1339"/>
        <v>0</v>
      </c>
      <c r="N7112" s="1">
        <f t="shared" si="1340"/>
        <v>43</v>
      </c>
      <c r="O7112" s="4">
        <f t="shared" si="1341"/>
        <v>8</v>
      </c>
      <c r="P7112" s="6">
        <f t="shared" si="1342"/>
        <v>51</v>
      </c>
      <c r="Q7112" s="7">
        <f t="shared" si="1343"/>
        <v>98</v>
      </c>
      <c r="R7112" s="9">
        <f>N7112*N7112+O7112*O7112</f>
        <v>1913</v>
      </c>
      <c r="S7112" s="5">
        <f>Q7112*Q7112</f>
        <v>9604</v>
      </c>
      <c r="T7112" s="2">
        <f t="shared" si="1344"/>
        <v>0</v>
      </c>
      <c r="U7112" s="8">
        <f>T7112*M7112</f>
        <v>0</v>
      </c>
    </row>
    <row r="7113" spans="1:21" x14ac:dyDescent="0.3">
      <c r="A7113">
        <v>32</v>
      </c>
      <c r="B7113">
        <v>48</v>
      </c>
      <c r="C7113">
        <v>1</v>
      </c>
      <c r="D7113">
        <v>28</v>
      </c>
      <c r="E7113">
        <v>37</v>
      </c>
      <c r="F7113">
        <v>35</v>
      </c>
      <c r="G7113" s="3">
        <f t="shared" si="1333"/>
        <v>1</v>
      </c>
      <c r="H7113" s="3">
        <f t="shared" si="1334"/>
        <v>1</v>
      </c>
      <c r="I7113" s="3">
        <f t="shared" si="1335"/>
        <v>1</v>
      </c>
      <c r="J7113" s="3">
        <f t="shared" si="1336"/>
        <v>1</v>
      </c>
      <c r="K7113" s="3">
        <f t="shared" si="1337"/>
        <v>1</v>
      </c>
      <c r="L7113" s="3">
        <f t="shared" si="1338"/>
        <v>1</v>
      </c>
      <c r="M7113" s="2">
        <f t="shared" si="1339"/>
        <v>0</v>
      </c>
      <c r="N7113" s="1">
        <f t="shared" si="1340"/>
        <v>48</v>
      </c>
      <c r="O7113" s="4">
        <f t="shared" si="1341"/>
        <v>1</v>
      </c>
      <c r="P7113" s="6">
        <f t="shared" si="1342"/>
        <v>49</v>
      </c>
      <c r="Q7113" s="7">
        <f t="shared" si="1343"/>
        <v>132</v>
      </c>
      <c r="R7113" s="9">
        <f>N7113*N7113+O7113*O7113</f>
        <v>2305</v>
      </c>
      <c r="S7113" s="5">
        <f>Q7113*Q7113</f>
        <v>17424</v>
      </c>
      <c r="T7113" s="2">
        <f t="shared" si="1344"/>
        <v>0</v>
      </c>
      <c r="U7113" s="8">
        <f>T7113*M7113</f>
        <v>0</v>
      </c>
    </row>
    <row r="7114" spans="1:21" x14ac:dyDescent="0.3">
      <c r="A7114">
        <v>46</v>
      </c>
      <c r="B7114">
        <v>8</v>
      </c>
      <c r="C7114">
        <v>28</v>
      </c>
      <c r="D7114">
        <v>25</v>
      </c>
      <c r="E7114">
        <v>13</v>
      </c>
      <c r="F7114">
        <v>33</v>
      </c>
      <c r="G7114" s="3">
        <f t="shared" si="1333"/>
        <v>1</v>
      </c>
      <c r="H7114" s="3">
        <f t="shared" si="1334"/>
        <v>1</v>
      </c>
      <c r="I7114" s="3">
        <f t="shared" si="1335"/>
        <v>1</v>
      </c>
      <c r="J7114" s="3">
        <f t="shared" si="1336"/>
        <v>1</v>
      </c>
      <c r="K7114" s="3">
        <f t="shared" si="1337"/>
        <v>1</v>
      </c>
      <c r="L7114" s="3">
        <f t="shared" si="1338"/>
        <v>1</v>
      </c>
      <c r="M7114" s="2">
        <f t="shared" si="1339"/>
        <v>0</v>
      </c>
      <c r="N7114" s="1">
        <f t="shared" si="1340"/>
        <v>46</v>
      </c>
      <c r="O7114" s="4">
        <f t="shared" si="1341"/>
        <v>8</v>
      </c>
      <c r="P7114" s="6">
        <f t="shared" si="1342"/>
        <v>54</v>
      </c>
      <c r="Q7114" s="7">
        <f t="shared" si="1343"/>
        <v>99</v>
      </c>
      <c r="R7114" s="9">
        <f>N7114*N7114+O7114*O7114</f>
        <v>2180</v>
      </c>
      <c r="S7114" s="5">
        <f>Q7114*Q7114</f>
        <v>9801</v>
      </c>
      <c r="T7114" s="2">
        <f t="shared" si="1344"/>
        <v>0</v>
      </c>
      <c r="U7114" s="8">
        <f>T7114*M7114</f>
        <v>0</v>
      </c>
    </row>
    <row r="7115" spans="1:21" x14ac:dyDescent="0.3">
      <c r="A7115">
        <v>9</v>
      </c>
      <c r="B7115">
        <v>40</v>
      </c>
      <c r="C7115">
        <v>15</v>
      </c>
      <c r="D7115">
        <v>27</v>
      </c>
      <c r="E7115">
        <v>33</v>
      </c>
      <c r="F7115">
        <v>27</v>
      </c>
      <c r="G7115" s="3">
        <f t="shared" si="1333"/>
        <v>1</v>
      </c>
      <c r="H7115" s="3">
        <f t="shared" si="1334"/>
        <v>1</v>
      </c>
      <c r="I7115" s="3">
        <f t="shared" si="1335"/>
        <v>1</v>
      </c>
      <c r="J7115" s="3">
        <f t="shared" si="1336"/>
        <v>2</v>
      </c>
      <c r="K7115" s="3">
        <f t="shared" si="1337"/>
        <v>1</v>
      </c>
      <c r="L7115" s="3">
        <f t="shared" si="1338"/>
        <v>2</v>
      </c>
      <c r="M7115" s="2">
        <f t="shared" si="1339"/>
        <v>0</v>
      </c>
      <c r="N7115" s="1">
        <f t="shared" si="1340"/>
        <v>40</v>
      </c>
      <c r="O7115" s="4">
        <f t="shared" si="1341"/>
        <v>9</v>
      </c>
      <c r="P7115" s="6">
        <f t="shared" si="1342"/>
        <v>49</v>
      </c>
      <c r="Q7115" s="7">
        <f t="shared" si="1343"/>
        <v>102</v>
      </c>
      <c r="R7115" s="9">
        <f>N7115*N7115+O7115*O7115</f>
        <v>1681</v>
      </c>
      <c r="S7115" s="5">
        <f>Q7115*Q7115</f>
        <v>10404</v>
      </c>
      <c r="T7115" s="2">
        <f t="shared" si="1344"/>
        <v>0</v>
      </c>
      <c r="U7115" s="8">
        <f>T7115*M7115</f>
        <v>0</v>
      </c>
    </row>
    <row r="7116" spans="1:21" x14ac:dyDescent="0.3">
      <c r="A7116">
        <v>46</v>
      </c>
      <c r="B7116">
        <v>42</v>
      </c>
      <c r="C7116">
        <v>12</v>
      </c>
      <c r="D7116">
        <v>32</v>
      </c>
      <c r="E7116">
        <v>44</v>
      </c>
      <c r="F7116">
        <v>18</v>
      </c>
      <c r="G7116" s="3">
        <f t="shared" si="1333"/>
        <v>1</v>
      </c>
      <c r="H7116" s="3">
        <f t="shared" si="1334"/>
        <v>1</v>
      </c>
      <c r="I7116" s="3">
        <f t="shared" si="1335"/>
        <v>1</v>
      </c>
      <c r="J7116" s="3">
        <f t="shared" si="1336"/>
        <v>1</v>
      </c>
      <c r="K7116" s="3">
        <f t="shared" si="1337"/>
        <v>1</v>
      </c>
      <c r="L7116" s="3">
        <f t="shared" si="1338"/>
        <v>1</v>
      </c>
      <c r="M7116" s="2">
        <f t="shared" si="1339"/>
        <v>0</v>
      </c>
      <c r="N7116" s="1">
        <f t="shared" si="1340"/>
        <v>46</v>
      </c>
      <c r="O7116" s="4">
        <f t="shared" si="1341"/>
        <v>12</v>
      </c>
      <c r="P7116" s="6">
        <f t="shared" si="1342"/>
        <v>58</v>
      </c>
      <c r="Q7116" s="7">
        <f t="shared" si="1343"/>
        <v>136</v>
      </c>
      <c r="R7116" s="9">
        <f>N7116*N7116+O7116*O7116</f>
        <v>2260</v>
      </c>
      <c r="S7116" s="5">
        <f>Q7116*Q7116</f>
        <v>18496</v>
      </c>
      <c r="T7116" s="2">
        <f t="shared" si="1344"/>
        <v>0</v>
      </c>
      <c r="U7116" s="8">
        <f>T7116*M7116</f>
        <v>0</v>
      </c>
    </row>
    <row r="7117" spans="1:21" x14ac:dyDescent="0.3">
      <c r="A7117">
        <v>3</v>
      </c>
      <c r="B7117">
        <v>45</v>
      </c>
      <c r="C7117">
        <v>35</v>
      </c>
      <c r="D7117">
        <v>46</v>
      </c>
      <c r="E7117">
        <v>7</v>
      </c>
      <c r="F7117">
        <v>13</v>
      </c>
      <c r="G7117" s="3">
        <f t="shared" si="1333"/>
        <v>1</v>
      </c>
      <c r="H7117" s="3">
        <f t="shared" si="1334"/>
        <v>1</v>
      </c>
      <c r="I7117" s="3">
        <f t="shared" si="1335"/>
        <v>1</v>
      </c>
      <c r="J7117" s="3">
        <f t="shared" si="1336"/>
        <v>1</v>
      </c>
      <c r="K7117" s="3">
        <f t="shared" si="1337"/>
        <v>1</v>
      </c>
      <c r="L7117" s="3">
        <f t="shared" si="1338"/>
        <v>1</v>
      </c>
      <c r="M7117" s="2">
        <f t="shared" si="1339"/>
        <v>0</v>
      </c>
      <c r="N7117" s="1">
        <f t="shared" si="1340"/>
        <v>46</v>
      </c>
      <c r="O7117" s="4">
        <f t="shared" si="1341"/>
        <v>3</v>
      </c>
      <c r="P7117" s="6">
        <f t="shared" si="1342"/>
        <v>49</v>
      </c>
      <c r="Q7117" s="7">
        <f t="shared" si="1343"/>
        <v>100</v>
      </c>
      <c r="R7117" s="9">
        <f>N7117*N7117+O7117*O7117</f>
        <v>2125</v>
      </c>
      <c r="S7117" s="5">
        <f>Q7117*Q7117</f>
        <v>10000</v>
      </c>
      <c r="T7117" s="2">
        <f t="shared" si="1344"/>
        <v>0</v>
      </c>
      <c r="U7117" s="8">
        <f>T7117*M7117</f>
        <v>0</v>
      </c>
    </row>
    <row r="7118" spans="1:21" x14ac:dyDescent="0.3">
      <c r="A7118">
        <v>10</v>
      </c>
      <c r="B7118">
        <v>39</v>
      </c>
      <c r="C7118">
        <v>10</v>
      </c>
      <c r="D7118">
        <v>40</v>
      </c>
      <c r="E7118">
        <v>39</v>
      </c>
      <c r="F7118">
        <v>21</v>
      </c>
      <c r="G7118" s="3">
        <f t="shared" si="1333"/>
        <v>2</v>
      </c>
      <c r="H7118" s="3">
        <f t="shared" si="1334"/>
        <v>2</v>
      </c>
      <c r="I7118" s="3">
        <f t="shared" si="1335"/>
        <v>2</v>
      </c>
      <c r="J7118" s="3">
        <f t="shared" si="1336"/>
        <v>1</v>
      </c>
      <c r="K7118" s="3">
        <f t="shared" si="1337"/>
        <v>2</v>
      </c>
      <c r="L7118" s="3">
        <f t="shared" si="1338"/>
        <v>1</v>
      </c>
      <c r="M7118" s="2">
        <f t="shared" si="1339"/>
        <v>0</v>
      </c>
      <c r="N7118" s="1">
        <f t="shared" si="1340"/>
        <v>40</v>
      </c>
      <c r="O7118" s="4">
        <f t="shared" si="1341"/>
        <v>10</v>
      </c>
      <c r="P7118" s="6">
        <f t="shared" si="1342"/>
        <v>50</v>
      </c>
      <c r="Q7118" s="7">
        <f t="shared" si="1343"/>
        <v>109</v>
      </c>
      <c r="R7118" s="9">
        <f>N7118*N7118+O7118*O7118</f>
        <v>1700</v>
      </c>
      <c r="S7118" s="5">
        <f>Q7118*Q7118</f>
        <v>11881</v>
      </c>
      <c r="T7118" s="2">
        <f t="shared" si="1344"/>
        <v>0</v>
      </c>
      <c r="U7118" s="8">
        <f>T7118*M7118</f>
        <v>0</v>
      </c>
    </row>
    <row r="7119" spans="1:21" x14ac:dyDescent="0.3">
      <c r="A7119">
        <v>42</v>
      </c>
      <c r="B7119">
        <v>47</v>
      </c>
      <c r="C7119">
        <v>10</v>
      </c>
      <c r="D7119">
        <v>33</v>
      </c>
      <c r="E7119">
        <v>4</v>
      </c>
      <c r="F7119">
        <v>21</v>
      </c>
      <c r="G7119" s="3">
        <f t="shared" si="1333"/>
        <v>1</v>
      </c>
      <c r="H7119" s="3">
        <f t="shared" si="1334"/>
        <v>1</v>
      </c>
      <c r="I7119" s="3">
        <f t="shared" si="1335"/>
        <v>1</v>
      </c>
      <c r="J7119" s="3">
        <f t="shared" si="1336"/>
        <v>1</v>
      </c>
      <c r="K7119" s="3">
        <f t="shared" si="1337"/>
        <v>1</v>
      </c>
      <c r="L7119" s="3">
        <f t="shared" si="1338"/>
        <v>1</v>
      </c>
      <c r="M7119" s="2">
        <f t="shared" si="1339"/>
        <v>0</v>
      </c>
      <c r="N7119" s="1">
        <f t="shared" si="1340"/>
        <v>47</v>
      </c>
      <c r="O7119" s="4">
        <f t="shared" si="1341"/>
        <v>4</v>
      </c>
      <c r="P7119" s="6">
        <f t="shared" si="1342"/>
        <v>51</v>
      </c>
      <c r="Q7119" s="7">
        <f t="shared" si="1343"/>
        <v>106</v>
      </c>
      <c r="R7119" s="9">
        <f>N7119*N7119+O7119*O7119</f>
        <v>2225</v>
      </c>
      <c r="S7119" s="5">
        <f>Q7119*Q7119</f>
        <v>11236</v>
      </c>
      <c r="T7119" s="2">
        <f t="shared" si="1344"/>
        <v>0</v>
      </c>
      <c r="U7119" s="8">
        <f>T7119*M7119</f>
        <v>0</v>
      </c>
    </row>
    <row r="7120" spans="1:21" x14ac:dyDescent="0.3">
      <c r="A7120">
        <v>16</v>
      </c>
      <c r="B7120">
        <v>24</v>
      </c>
      <c r="C7120">
        <v>26</v>
      </c>
      <c r="D7120">
        <v>44</v>
      </c>
      <c r="E7120">
        <v>11</v>
      </c>
      <c r="F7120">
        <v>1</v>
      </c>
      <c r="G7120" s="3">
        <f t="shared" si="1333"/>
        <v>1</v>
      </c>
      <c r="H7120" s="3">
        <f t="shared" si="1334"/>
        <v>1</v>
      </c>
      <c r="I7120" s="3">
        <f t="shared" si="1335"/>
        <v>1</v>
      </c>
      <c r="J7120" s="3">
        <f t="shared" si="1336"/>
        <v>1</v>
      </c>
      <c r="K7120" s="3">
        <f t="shared" si="1337"/>
        <v>1</v>
      </c>
      <c r="L7120" s="3">
        <f t="shared" si="1338"/>
        <v>1</v>
      </c>
      <c r="M7120" s="2">
        <f t="shared" si="1339"/>
        <v>0</v>
      </c>
      <c r="N7120" s="1">
        <f t="shared" si="1340"/>
        <v>44</v>
      </c>
      <c r="O7120" s="4">
        <f t="shared" si="1341"/>
        <v>1</v>
      </c>
      <c r="P7120" s="6">
        <f t="shared" si="1342"/>
        <v>45</v>
      </c>
      <c r="Q7120" s="7">
        <f t="shared" si="1343"/>
        <v>77</v>
      </c>
      <c r="R7120" s="9">
        <f>N7120*N7120+O7120*O7120</f>
        <v>1937</v>
      </c>
      <c r="S7120" s="5">
        <f>Q7120*Q7120</f>
        <v>5929</v>
      </c>
      <c r="T7120" s="2">
        <f t="shared" si="1344"/>
        <v>0</v>
      </c>
      <c r="U7120" s="8">
        <f>T7120*M7120</f>
        <v>0</v>
      </c>
    </row>
    <row r="7121" spans="1:21" x14ac:dyDescent="0.3">
      <c r="A7121">
        <v>14</v>
      </c>
      <c r="B7121">
        <v>45</v>
      </c>
      <c r="C7121">
        <v>14</v>
      </c>
      <c r="D7121">
        <v>19</v>
      </c>
      <c r="E7121">
        <v>14</v>
      </c>
      <c r="F7121">
        <v>33</v>
      </c>
      <c r="G7121" s="3">
        <f t="shared" si="1333"/>
        <v>3</v>
      </c>
      <c r="H7121" s="3">
        <f t="shared" si="1334"/>
        <v>1</v>
      </c>
      <c r="I7121" s="3">
        <f t="shared" si="1335"/>
        <v>3</v>
      </c>
      <c r="J7121" s="3">
        <f t="shared" si="1336"/>
        <v>1</v>
      </c>
      <c r="K7121" s="3">
        <f t="shared" si="1337"/>
        <v>3</v>
      </c>
      <c r="L7121" s="3">
        <f t="shared" si="1338"/>
        <v>1</v>
      </c>
      <c r="M7121" s="2">
        <f t="shared" si="1339"/>
        <v>1</v>
      </c>
      <c r="N7121" s="1">
        <f t="shared" si="1340"/>
        <v>45</v>
      </c>
      <c r="O7121" s="4">
        <f t="shared" si="1341"/>
        <v>14</v>
      </c>
      <c r="P7121" s="6">
        <f t="shared" si="1342"/>
        <v>59</v>
      </c>
      <c r="Q7121" s="7">
        <f t="shared" si="1343"/>
        <v>80</v>
      </c>
      <c r="R7121" s="9">
        <f>N7121*N7121+O7121*O7121</f>
        <v>2221</v>
      </c>
      <c r="S7121" s="5">
        <f>Q7121*Q7121</f>
        <v>6400</v>
      </c>
      <c r="T7121" s="2">
        <f t="shared" si="1344"/>
        <v>0</v>
      </c>
      <c r="U7121" s="8">
        <f>T7121*M7121</f>
        <v>0</v>
      </c>
    </row>
    <row r="7122" spans="1:21" x14ac:dyDescent="0.3">
      <c r="A7122">
        <v>37</v>
      </c>
      <c r="B7122">
        <v>45</v>
      </c>
      <c r="C7122">
        <v>43</v>
      </c>
      <c r="D7122">
        <v>23</v>
      </c>
      <c r="E7122">
        <v>48</v>
      </c>
      <c r="F7122">
        <v>28</v>
      </c>
      <c r="G7122" s="3">
        <f t="shared" si="1333"/>
        <v>1</v>
      </c>
      <c r="H7122" s="3">
        <f t="shared" si="1334"/>
        <v>1</v>
      </c>
      <c r="I7122" s="3">
        <f t="shared" si="1335"/>
        <v>1</v>
      </c>
      <c r="J7122" s="3">
        <f t="shared" si="1336"/>
        <v>1</v>
      </c>
      <c r="K7122" s="3">
        <f t="shared" si="1337"/>
        <v>1</v>
      </c>
      <c r="L7122" s="3">
        <f t="shared" si="1338"/>
        <v>1</v>
      </c>
      <c r="M7122" s="2">
        <f t="shared" si="1339"/>
        <v>0</v>
      </c>
      <c r="N7122" s="1">
        <f t="shared" si="1340"/>
        <v>48</v>
      </c>
      <c r="O7122" s="4">
        <f t="shared" si="1341"/>
        <v>23</v>
      </c>
      <c r="P7122" s="6">
        <f t="shared" si="1342"/>
        <v>71</v>
      </c>
      <c r="Q7122" s="7">
        <f t="shared" si="1343"/>
        <v>153</v>
      </c>
      <c r="R7122" s="9">
        <f>N7122*N7122+O7122*O7122</f>
        <v>2833</v>
      </c>
      <c r="S7122" s="5">
        <f>Q7122*Q7122</f>
        <v>23409</v>
      </c>
      <c r="T7122" s="2">
        <f t="shared" si="1344"/>
        <v>0</v>
      </c>
      <c r="U7122" s="8">
        <f>T7122*M7122</f>
        <v>0</v>
      </c>
    </row>
    <row r="7123" spans="1:21" x14ac:dyDescent="0.3">
      <c r="A7123">
        <v>43</v>
      </c>
      <c r="B7123">
        <v>27</v>
      </c>
      <c r="C7123">
        <v>35</v>
      </c>
      <c r="D7123">
        <v>25</v>
      </c>
      <c r="E7123">
        <v>1</v>
      </c>
      <c r="F7123">
        <v>42</v>
      </c>
      <c r="G7123" s="3">
        <f t="shared" si="1333"/>
        <v>1</v>
      </c>
      <c r="H7123" s="3">
        <f t="shared" si="1334"/>
        <v>1</v>
      </c>
      <c r="I7123" s="3">
        <f t="shared" si="1335"/>
        <v>1</v>
      </c>
      <c r="J7123" s="3">
        <f t="shared" si="1336"/>
        <v>1</v>
      </c>
      <c r="K7123" s="3">
        <f t="shared" si="1337"/>
        <v>1</v>
      </c>
      <c r="L7123" s="3">
        <f t="shared" si="1338"/>
        <v>1</v>
      </c>
      <c r="M7123" s="2">
        <f t="shared" si="1339"/>
        <v>0</v>
      </c>
      <c r="N7123" s="1">
        <f t="shared" si="1340"/>
        <v>43</v>
      </c>
      <c r="O7123" s="4">
        <f t="shared" si="1341"/>
        <v>1</v>
      </c>
      <c r="P7123" s="6">
        <f t="shared" si="1342"/>
        <v>44</v>
      </c>
      <c r="Q7123" s="7">
        <f t="shared" si="1343"/>
        <v>129</v>
      </c>
      <c r="R7123" s="9">
        <f>N7123*N7123+O7123*O7123</f>
        <v>1850</v>
      </c>
      <c r="S7123" s="5">
        <f>Q7123*Q7123</f>
        <v>16641</v>
      </c>
      <c r="T7123" s="2">
        <f t="shared" si="1344"/>
        <v>0</v>
      </c>
      <c r="U7123" s="8">
        <f>T7123*M7123</f>
        <v>0</v>
      </c>
    </row>
    <row r="7124" spans="1:21" x14ac:dyDescent="0.3">
      <c r="A7124">
        <v>26</v>
      </c>
      <c r="B7124">
        <v>25</v>
      </c>
      <c r="C7124">
        <v>36</v>
      </c>
      <c r="D7124">
        <v>47</v>
      </c>
      <c r="E7124">
        <v>26</v>
      </c>
      <c r="F7124">
        <v>37</v>
      </c>
      <c r="G7124" s="3">
        <f t="shared" si="1333"/>
        <v>2</v>
      </c>
      <c r="H7124" s="3">
        <f t="shared" si="1334"/>
        <v>1</v>
      </c>
      <c r="I7124" s="3">
        <f t="shared" si="1335"/>
        <v>1</v>
      </c>
      <c r="J7124" s="3">
        <f t="shared" si="1336"/>
        <v>1</v>
      </c>
      <c r="K7124" s="3">
        <f t="shared" si="1337"/>
        <v>2</v>
      </c>
      <c r="L7124" s="3">
        <f t="shared" si="1338"/>
        <v>1</v>
      </c>
      <c r="M7124" s="2">
        <f t="shared" si="1339"/>
        <v>0</v>
      </c>
      <c r="N7124" s="1">
        <f t="shared" si="1340"/>
        <v>47</v>
      </c>
      <c r="O7124" s="4">
        <f t="shared" si="1341"/>
        <v>25</v>
      </c>
      <c r="P7124" s="6">
        <f t="shared" si="1342"/>
        <v>72</v>
      </c>
      <c r="Q7124" s="7">
        <f t="shared" si="1343"/>
        <v>125</v>
      </c>
      <c r="R7124" s="9">
        <f>N7124*N7124+O7124*O7124</f>
        <v>2834</v>
      </c>
      <c r="S7124" s="5">
        <f>Q7124*Q7124</f>
        <v>15625</v>
      </c>
      <c r="T7124" s="2">
        <f t="shared" si="1344"/>
        <v>0</v>
      </c>
      <c r="U7124" s="8">
        <f>T7124*M7124</f>
        <v>0</v>
      </c>
    </row>
    <row r="7125" spans="1:21" x14ac:dyDescent="0.3">
      <c r="A7125">
        <v>29</v>
      </c>
      <c r="B7125">
        <v>37</v>
      </c>
      <c r="C7125">
        <v>16</v>
      </c>
      <c r="D7125">
        <v>36</v>
      </c>
      <c r="E7125">
        <v>37</v>
      </c>
      <c r="F7125">
        <v>44</v>
      </c>
      <c r="G7125" s="3">
        <f t="shared" si="1333"/>
        <v>1</v>
      </c>
      <c r="H7125" s="3">
        <f t="shared" si="1334"/>
        <v>2</v>
      </c>
      <c r="I7125" s="3">
        <f t="shared" si="1335"/>
        <v>1</v>
      </c>
      <c r="J7125" s="3">
        <f t="shared" si="1336"/>
        <v>1</v>
      </c>
      <c r="K7125" s="3">
        <f t="shared" si="1337"/>
        <v>2</v>
      </c>
      <c r="L7125" s="3">
        <f t="shared" si="1338"/>
        <v>1</v>
      </c>
      <c r="M7125" s="2">
        <f t="shared" si="1339"/>
        <v>0</v>
      </c>
      <c r="N7125" s="1">
        <f t="shared" si="1340"/>
        <v>44</v>
      </c>
      <c r="O7125" s="4">
        <f t="shared" si="1341"/>
        <v>16</v>
      </c>
      <c r="P7125" s="6">
        <f t="shared" si="1342"/>
        <v>60</v>
      </c>
      <c r="Q7125" s="7">
        <f t="shared" si="1343"/>
        <v>139</v>
      </c>
      <c r="R7125" s="9">
        <f>N7125*N7125+O7125*O7125</f>
        <v>2192</v>
      </c>
      <c r="S7125" s="5">
        <f>Q7125*Q7125</f>
        <v>19321</v>
      </c>
      <c r="T7125" s="2">
        <f t="shared" si="1344"/>
        <v>0</v>
      </c>
      <c r="U7125" s="8">
        <f>T7125*M7125</f>
        <v>0</v>
      </c>
    </row>
    <row r="7126" spans="1:21" x14ac:dyDescent="0.3">
      <c r="A7126">
        <v>45</v>
      </c>
      <c r="B7126">
        <v>18</v>
      </c>
      <c r="C7126">
        <v>33</v>
      </c>
      <c r="D7126">
        <v>48</v>
      </c>
      <c r="E7126">
        <v>15</v>
      </c>
      <c r="F7126">
        <v>45</v>
      </c>
      <c r="G7126" s="3">
        <f t="shared" si="1333"/>
        <v>2</v>
      </c>
      <c r="H7126" s="3">
        <f t="shared" si="1334"/>
        <v>1</v>
      </c>
      <c r="I7126" s="3">
        <f t="shared" si="1335"/>
        <v>1</v>
      </c>
      <c r="J7126" s="3">
        <f t="shared" si="1336"/>
        <v>1</v>
      </c>
      <c r="K7126" s="3">
        <f t="shared" si="1337"/>
        <v>1</v>
      </c>
      <c r="L7126" s="3">
        <f t="shared" si="1338"/>
        <v>2</v>
      </c>
      <c r="M7126" s="2">
        <f t="shared" si="1339"/>
        <v>0</v>
      </c>
      <c r="N7126" s="1">
        <f t="shared" si="1340"/>
        <v>48</v>
      </c>
      <c r="O7126" s="4">
        <f t="shared" si="1341"/>
        <v>15</v>
      </c>
      <c r="P7126" s="6">
        <f t="shared" si="1342"/>
        <v>63</v>
      </c>
      <c r="Q7126" s="7">
        <f t="shared" si="1343"/>
        <v>141</v>
      </c>
      <c r="R7126" s="9">
        <f>N7126*N7126+O7126*O7126</f>
        <v>2529</v>
      </c>
      <c r="S7126" s="5">
        <f>Q7126*Q7126</f>
        <v>19881</v>
      </c>
      <c r="T7126" s="2">
        <f t="shared" si="1344"/>
        <v>0</v>
      </c>
      <c r="U7126" s="8">
        <f>T7126*M7126</f>
        <v>0</v>
      </c>
    </row>
    <row r="7127" spans="1:21" x14ac:dyDescent="0.3">
      <c r="A7127">
        <v>41</v>
      </c>
      <c r="B7127">
        <v>28</v>
      </c>
      <c r="C7127">
        <v>22</v>
      </c>
      <c r="D7127">
        <v>4</v>
      </c>
      <c r="E7127">
        <v>32</v>
      </c>
      <c r="F7127">
        <v>16</v>
      </c>
      <c r="G7127" s="3">
        <f t="shared" si="1333"/>
        <v>1</v>
      </c>
      <c r="H7127" s="3">
        <f t="shared" si="1334"/>
        <v>1</v>
      </c>
      <c r="I7127" s="3">
        <f t="shared" si="1335"/>
        <v>1</v>
      </c>
      <c r="J7127" s="3">
        <f t="shared" si="1336"/>
        <v>1</v>
      </c>
      <c r="K7127" s="3">
        <f t="shared" si="1337"/>
        <v>1</v>
      </c>
      <c r="L7127" s="3">
        <f t="shared" si="1338"/>
        <v>1</v>
      </c>
      <c r="M7127" s="2">
        <f t="shared" si="1339"/>
        <v>0</v>
      </c>
      <c r="N7127" s="1">
        <f t="shared" si="1340"/>
        <v>41</v>
      </c>
      <c r="O7127" s="4">
        <f t="shared" si="1341"/>
        <v>4</v>
      </c>
      <c r="P7127" s="6">
        <f t="shared" si="1342"/>
        <v>45</v>
      </c>
      <c r="Q7127" s="7">
        <f t="shared" si="1343"/>
        <v>98</v>
      </c>
      <c r="R7127" s="9">
        <f>N7127*N7127+O7127*O7127</f>
        <v>1697</v>
      </c>
      <c r="S7127" s="5">
        <f>Q7127*Q7127</f>
        <v>9604</v>
      </c>
      <c r="T7127" s="2">
        <f t="shared" si="1344"/>
        <v>0</v>
      </c>
      <c r="U7127" s="8">
        <f>T7127*M7127</f>
        <v>0</v>
      </c>
    </row>
    <row r="7128" spans="1:21" x14ac:dyDescent="0.3">
      <c r="A7128">
        <v>11</v>
      </c>
      <c r="B7128">
        <v>25</v>
      </c>
      <c r="C7128">
        <v>9</v>
      </c>
      <c r="D7128">
        <v>28</v>
      </c>
      <c r="E7128">
        <v>36</v>
      </c>
      <c r="F7128">
        <v>14</v>
      </c>
      <c r="G7128" s="3">
        <f t="shared" si="1333"/>
        <v>1</v>
      </c>
      <c r="H7128" s="3">
        <f t="shared" si="1334"/>
        <v>1</v>
      </c>
      <c r="I7128" s="3">
        <f t="shared" si="1335"/>
        <v>1</v>
      </c>
      <c r="J7128" s="3">
        <f t="shared" si="1336"/>
        <v>1</v>
      </c>
      <c r="K7128" s="3">
        <f t="shared" si="1337"/>
        <v>1</v>
      </c>
      <c r="L7128" s="3">
        <f t="shared" si="1338"/>
        <v>1</v>
      </c>
      <c r="M7128" s="2">
        <f t="shared" si="1339"/>
        <v>0</v>
      </c>
      <c r="N7128" s="1">
        <f t="shared" si="1340"/>
        <v>36</v>
      </c>
      <c r="O7128" s="4">
        <f t="shared" si="1341"/>
        <v>9</v>
      </c>
      <c r="P7128" s="6">
        <f t="shared" si="1342"/>
        <v>45</v>
      </c>
      <c r="Q7128" s="7">
        <f t="shared" si="1343"/>
        <v>78</v>
      </c>
      <c r="R7128" s="9">
        <f>N7128*N7128+O7128*O7128</f>
        <v>1377</v>
      </c>
      <c r="S7128" s="5">
        <f>Q7128*Q7128</f>
        <v>6084</v>
      </c>
      <c r="T7128" s="2">
        <f t="shared" si="1344"/>
        <v>0</v>
      </c>
      <c r="U7128" s="8">
        <f>T7128*M7128</f>
        <v>0</v>
      </c>
    </row>
    <row r="7129" spans="1:21" x14ac:dyDescent="0.3">
      <c r="A7129">
        <v>44</v>
      </c>
      <c r="B7129">
        <v>9</v>
      </c>
      <c r="C7129">
        <v>32</v>
      </c>
      <c r="D7129">
        <v>30</v>
      </c>
      <c r="E7129">
        <v>17</v>
      </c>
      <c r="F7129">
        <v>40</v>
      </c>
      <c r="G7129" s="3">
        <f t="shared" si="1333"/>
        <v>1</v>
      </c>
      <c r="H7129" s="3">
        <f t="shared" si="1334"/>
        <v>1</v>
      </c>
      <c r="I7129" s="3">
        <f t="shared" si="1335"/>
        <v>1</v>
      </c>
      <c r="J7129" s="3">
        <f t="shared" si="1336"/>
        <v>1</v>
      </c>
      <c r="K7129" s="3">
        <f t="shared" si="1337"/>
        <v>1</v>
      </c>
      <c r="L7129" s="3">
        <f t="shared" si="1338"/>
        <v>1</v>
      </c>
      <c r="M7129" s="2">
        <f t="shared" si="1339"/>
        <v>0</v>
      </c>
      <c r="N7129" s="1">
        <f t="shared" si="1340"/>
        <v>44</v>
      </c>
      <c r="O7129" s="4">
        <f t="shared" si="1341"/>
        <v>9</v>
      </c>
      <c r="P7129" s="6">
        <f t="shared" si="1342"/>
        <v>53</v>
      </c>
      <c r="Q7129" s="7">
        <f t="shared" si="1343"/>
        <v>119</v>
      </c>
      <c r="R7129" s="9">
        <f>N7129*N7129+O7129*O7129</f>
        <v>2017</v>
      </c>
      <c r="S7129" s="5">
        <f>Q7129*Q7129</f>
        <v>14161</v>
      </c>
      <c r="T7129" s="2">
        <f t="shared" si="1344"/>
        <v>0</v>
      </c>
      <c r="U7129" s="8">
        <f>T7129*M7129</f>
        <v>0</v>
      </c>
    </row>
    <row r="7130" spans="1:21" x14ac:dyDescent="0.3">
      <c r="A7130">
        <v>47</v>
      </c>
      <c r="B7130">
        <v>5</v>
      </c>
      <c r="C7130">
        <v>48</v>
      </c>
      <c r="D7130">
        <v>37</v>
      </c>
      <c r="E7130">
        <v>13</v>
      </c>
      <c r="F7130">
        <v>21</v>
      </c>
      <c r="G7130" s="3">
        <f t="shared" si="1333"/>
        <v>1</v>
      </c>
      <c r="H7130" s="3">
        <f t="shared" si="1334"/>
        <v>1</v>
      </c>
      <c r="I7130" s="3">
        <f t="shared" si="1335"/>
        <v>1</v>
      </c>
      <c r="J7130" s="3">
        <f t="shared" si="1336"/>
        <v>1</v>
      </c>
      <c r="K7130" s="3">
        <f t="shared" si="1337"/>
        <v>1</v>
      </c>
      <c r="L7130" s="3">
        <f t="shared" si="1338"/>
        <v>1</v>
      </c>
      <c r="M7130" s="2">
        <f t="shared" si="1339"/>
        <v>0</v>
      </c>
      <c r="N7130" s="1">
        <f t="shared" si="1340"/>
        <v>48</v>
      </c>
      <c r="O7130" s="4">
        <f t="shared" si="1341"/>
        <v>5</v>
      </c>
      <c r="P7130" s="6">
        <f t="shared" si="1342"/>
        <v>53</v>
      </c>
      <c r="Q7130" s="7">
        <f t="shared" si="1343"/>
        <v>118</v>
      </c>
      <c r="R7130" s="9">
        <f>N7130*N7130+O7130*O7130</f>
        <v>2329</v>
      </c>
      <c r="S7130" s="5">
        <f>Q7130*Q7130</f>
        <v>13924</v>
      </c>
      <c r="T7130" s="2">
        <f t="shared" si="1344"/>
        <v>0</v>
      </c>
      <c r="U7130" s="8">
        <f>T7130*M7130</f>
        <v>0</v>
      </c>
    </row>
    <row r="7131" spans="1:21" x14ac:dyDescent="0.3">
      <c r="A7131">
        <v>7</v>
      </c>
      <c r="B7131">
        <v>4</v>
      </c>
      <c r="C7131">
        <v>30</v>
      </c>
      <c r="D7131">
        <v>48</v>
      </c>
      <c r="E7131">
        <v>25</v>
      </c>
      <c r="F7131">
        <v>15</v>
      </c>
      <c r="G7131" s="3">
        <f t="shared" si="1333"/>
        <v>1</v>
      </c>
      <c r="H7131" s="3">
        <f t="shared" si="1334"/>
        <v>1</v>
      </c>
      <c r="I7131" s="3">
        <f t="shared" si="1335"/>
        <v>1</v>
      </c>
      <c r="J7131" s="3">
        <f t="shared" si="1336"/>
        <v>1</v>
      </c>
      <c r="K7131" s="3">
        <f t="shared" si="1337"/>
        <v>1</v>
      </c>
      <c r="L7131" s="3">
        <f t="shared" si="1338"/>
        <v>1</v>
      </c>
      <c r="M7131" s="2">
        <f t="shared" si="1339"/>
        <v>0</v>
      </c>
      <c r="N7131" s="1">
        <f t="shared" si="1340"/>
        <v>48</v>
      </c>
      <c r="O7131" s="4">
        <f t="shared" si="1341"/>
        <v>4</v>
      </c>
      <c r="P7131" s="6">
        <f t="shared" si="1342"/>
        <v>52</v>
      </c>
      <c r="Q7131" s="7">
        <f t="shared" si="1343"/>
        <v>77</v>
      </c>
      <c r="R7131" s="9">
        <f>N7131*N7131+O7131*O7131</f>
        <v>2320</v>
      </c>
      <c r="S7131" s="5">
        <f>Q7131*Q7131</f>
        <v>5929</v>
      </c>
      <c r="T7131" s="2">
        <f t="shared" si="1344"/>
        <v>0</v>
      </c>
      <c r="U7131" s="8">
        <f>T7131*M7131</f>
        <v>0</v>
      </c>
    </row>
    <row r="7132" spans="1:21" x14ac:dyDescent="0.3">
      <c r="A7132">
        <v>46</v>
      </c>
      <c r="B7132">
        <v>40</v>
      </c>
      <c r="C7132">
        <v>27</v>
      </c>
      <c r="D7132">
        <v>13</v>
      </c>
      <c r="E7132">
        <v>46</v>
      </c>
      <c r="F7132">
        <v>6</v>
      </c>
      <c r="G7132" s="3">
        <f t="shared" si="1333"/>
        <v>2</v>
      </c>
      <c r="H7132" s="3">
        <f t="shared" si="1334"/>
        <v>1</v>
      </c>
      <c r="I7132" s="3">
        <f t="shared" si="1335"/>
        <v>1</v>
      </c>
      <c r="J7132" s="3">
        <f t="shared" si="1336"/>
        <v>1</v>
      </c>
      <c r="K7132" s="3">
        <f t="shared" si="1337"/>
        <v>2</v>
      </c>
      <c r="L7132" s="3">
        <f t="shared" si="1338"/>
        <v>1</v>
      </c>
      <c r="M7132" s="2">
        <f t="shared" si="1339"/>
        <v>0</v>
      </c>
      <c r="N7132" s="1">
        <f t="shared" si="1340"/>
        <v>46</v>
      </c>
      <c r="O7132" s="4">
        <f t="shared" si="1341"/>
        <v>6</v>
      </c>
      <c r="P7132" s="6">
        <f t="shared" si="1342"/>
        <v>52</v>
      </c>
      <c r="Q7132" s="7">
        <f t="shared" si="1343"/>
        <v>126</v>
      </c>
      <c r="R7132" s="9">
        <f>N7132*N7132+O7132*O7132</f>
        <v>2152</v>
      </c>
      <c r="S7132" s="5">
        <f>Q7132*Q7132</f>
        <v>15876</v>
      </c>
      <c r="T7132" s="2">
        <f t="shared" si="1344"/>
        <v>0</v>
      </c>
      <c r="U7132" s="8">
        <f>T7132*M7132</f>
        <v>0</v>
      </c>
    </row>
    <row r="7133" spans="1:21" x14ac:dyDescent="0.3">
      <c r="A7133">
        <v>14</v>
      </c>
      <c r="B7133">
        <v>8</v>
      </c>
      <c r="C7133">
        <v>32</v>
      </c>
      <c r="D7133">
        <v>26</v>
      </c>
      <c r="E7133">
        <v>29</v>
      </c>
      <c r="F7133">
        <v>42</v>
      </c>
      <c r="G7133" s="3">
        <f t="shared" si="1333"/>
        <v>1</v>
      </c>
      <c r="H7133" s="3">
        <f t="shared" si="1334"/>
        <v>1</v>
      </c>
      <c r="I7133" s="3">
        <f t="shared" si="1335"/>
        <v>1</v>
      </c>
      <c r="J7133" s="3">
        <f t="shared" si="1336"/>
        <v>1</v>
      </c>
      <c r="K7133" s="3">
        <f t="shared" si="1337"/>
        <v>1</v>
      </c>
      <c r="L7133" s="3">
        <f t="shared" si="1338"/>
        <v>1</v>
      </c>
      <c r="M7133" s="2">
        <f t="shared" si="1339"/>
        <v>0</v>
      </c>
      <c r="N7133" s="1">
        <f t="shared" si="1340"/>
        <v>42</v>
      </c>
      <c r="O7133" s="4">
        <f t="shared" si="1341"/>
        <v>8</v>
      </c>
      <c r="P7133" s="6">
        <f t="shared" si="1342"/>
        <v>50</v>
      </c>
      <c r="Q7133" s="7">
        <f t="shared" si="1343"/>
        <v>101</v>
      </c>
      <c r="R7133" s="9">
        <f>N7133*N7133+O7133*O7133</f>
        <v>1828</v>
      </c>
      <c r="S7133" s="5">
        <f>Q7133*Q7133</f>
        <v>10201</v>
      </c>
      <c r="T7133" s="2">
        <f t="shared" si="1344"/>
        <v>0</v>
      </c>
      <c r="U7133" s="8">
        <f>T7133*M7133</f>
        <v>0</v>
      </c>
    </row>
    <row r="7134" spans="1:21" x14ac:dyDescent="0.3">
      <c r="A7134">
        <v>1</v>
      </c>
      <c r="B7134">
        <v>28</v>
      </c>
      <c r="C7134">
        <v>6</v>
      </c>
      <c r="D7134">
        <v>33</v>
      </c>
      <c r="E7134">
        <v>31</v>
      </c>
      <c r="F7134">
        <v>39</v>
      </c>
      <c r="G7134" s="3">
        <f t="shared" si="1333"/>
        <v>1</v>
      </c>
      <c r="H7134" s="3">
        <f t="shared" si="1334"/>
        <v>1</v>
      </c>
      <c r="I7134" s="3">
        <f t="shared" si="1335"/>
        <v>1</v>
      </c>
      <c r="J7134" s="3">
        <f t="shared" si="1336"/>
        <v>1</v>
      </c>
      <c r="K7134" s="3">
        <f t="shared" si="1337"/>
        <v>1</v>
      </c>
      <c r="L7134" s="3">
        <f t="shared" si="1338"/>
        <v>1</v>
      </c>
      <c r="M7134" s="2">
        <f t="shared" si="1339"/>
        <v>0</v>
      </c>
      <c r="N7134" s="1">
        <f t="shared" si="1340"/>
        <v>39</v>
      </c>
      <c r="O7134" s="4">
        <f t="shared" si="1341"/>
        <v>1</v>
      </c>
      <c r="P7134" s="6">
        <f t="shared" si="1342"/>
        <v>40</v>
      </c>
      <c r="Q7134" s="7">
        <f t="shared" si="1343"/>
        <v>98</v>
      </c>
      <c r="R7134" s="9">
        <f>N7134*N7134+O7134*O7134</f>
        <v>1522</v>
      </c>
      <c r="S7134" s="5">
        <f>Q7134*Q7134</f>
        <v>9604</v>
      </c>
      <c r="T7134" s="2">
        <f t="shared" si="1344"/>
        <v>0</v>
      </c>
      <c r="U7134" s="8">
        <f>T7134*M7134</f>
        <v>0</v>
      </c>
    </row>
    <row r="7135" spans="1:21" x14ac:dyDescent="0.3">
      <c r="A7135">
        <v>10</v>
      </c>
      <c r="B7135">
        <v>39</v>
      </c>
      <c r="C7135">
        <v>28</v>
      </c>
      <c r="D7135">
        <v>3</v>
      </c>
      <c r="E7135">
        <v>8</v>
      </c>
      <c r="F7135">
        <v>46</v>
      </c>
      <c r="G7135" s="3">
        <f t="shared" si="1333"/>
        <v>1</v>
      </c>
      <c r="H7135" s="3">
        <f t="shared" si="1334"/>
        <v>1</v>
      </c>
      <c r="I7135" s="3">
        <f t="shared" si="1335"/>
        <v>1</v>
      </c>
      <c r="J7135" s="3">
        <f t="shared" si="1336"/>
        <v>1</v>
      </c>
      <c r="K7135" s="3">
        <f t="shared" si="1337"/>
        <v>1</v>
      </c>
      <c r="L7135" s="3">
        <f t="shared" si="1338"/>
        <v>1</v>
      </c>
      <c r="M7135" s="2">
        <f t="shared" si="1339"/>
        <v>0</v>
      </c>
      <c r="N7135" s="1">
        <f t="shared" si="1340"/>
        <v>46</v>
      </c>
      <c r="O7135" s="4">
        <f t="shared" si="1341"/>
        <v>3</v>
      </c>
      <c r="P7135" s="6">
        <f t="shared" si="1342"/>
        <v>49</v>
      </c>
      <c r="Q7135" s="7">
        <f t="shared" si="1343"/>
        <v>85</v>
      </c>
      <c r="R7135" s="9">
        <f>N7135*N7135+O7135*O7135</f>
        <v>2125</v>
      </c>
      <c r="S7135" s="5">
        <f>Q7135*Q7135</f>
        <v>7225</v>
      </c>
      <c r="T7135" s="2">
        <f t="shared" si="1344"/>
        <v>0</v>
      </c>
      <c r="U7135" s="8">
        <f>T7135*M7135</f>
        <v>0</v>
      </c>
    </row>
    <row r="7136" spans="1:21" x14ac:dyDescent="0.3">
      <c r="A7136">
        <v>33</v>
      </c>
      <c r="B7136">
        <v>47</v>
      </c>
      <c r="C7136">
        <v>5</v>
      </c>
      <c r="D7136">
        <v>45</v>
      </c>
      <c r="E7136">
        <v>19</v>
      </c>
      <c r="F7136">
        <v>16</v>
      </c>
      <c r="G7136" s="3">
        <f t="shared" si="1333"/>
        <v>1</v>
      </c>
      <c r="H7136" s="3">
        <f t="shared" si="1334"/>
        <v>1</v>
      </c>
      <c r="I7136" s="3">
        <f t="shared" si="1335"/>
        <v>1</v>
      </c>
      <c r="J7136" s="3">
        <f t="shared" si="1336"/>
        <v>1</v>
      </c>
      <c r="K7136" s="3">
        <f t="shared" si="1337"/>
        <v>1</v>
      </c>
      <c r="L7136" s="3">
        <f t="shared" si="1338"/>
        <v>1</v>
      </c>
      <c r="M7136" s="2">
        <f t="shared" si="1339"/>
        <v>0</v>
      </c>
      <c r="N7136" s="1">
        <f t="shared" si="1340"/>
        <v>47</v>
      </c>
      <c r="O7136" s="4">
        <f t="shared" si="1341"/>
        <v>5</v>
      </c>
      <c r="P7136" s="6">
        <f t="shared" si="1342"/>
        <v>52</v>
      </c>
      <c r="Q7136" s="7">
        <f t="shared" si="1343"/>
        <v>113</v>
      </c>
      <c r="R7136" s="9">
        <f>N7136*N7136+O7136*O7136</f>
        <v>2234</v>
      </c>
      <c r="S7136" s="5">
        <f>Q7136*Q7136</f>
        <v>12769</v>
      </c>
      <c r="T7136" s="2">
        <f t="shared" si="1344"/>
        <v>0</v>
      </c>
      <c r="U7136" s="8">
        <f>T7136*M7136</f>
        <v>0</v>
      </c>
    </row>
    <row r="7137" spans="1:21" x14ac:dyDescent="0.3">
      <c r="A7137">
        <v>11</v>
      </c>
      <c r="B7137">
        <v>3</v>
      </c>
      <c r="C7137">
        <v>13</v>
      </c>
      <c r="D7137">
        <v>41</v>
      </c>
      <c r="E7137">
        <v>18</v>
      </c>
      <c r="F7137">
        <v>32</v>
      </c>
      <c r="G7137" s="3">
        <f t="shared" si="1333"/>
        <v>1</v>
      </c>
      <c r="H7137" s="3">
        <f t="shared" si="1334"/>
        <v>1</v>
      </c>
      <c r="I7137" s="3">
        <f t="shared" si="1335"/>
        <v>1</v>
      </c>
      <c r="J7137" s="3">
        <f t="shared" si="1336"/>
        <v>1</v>
      </c>
      <c r="K7137" s="3">
        <f t="shared" si="1337"/>
        <v>1</v>
      </c>
      <c r="L7137" s="3">
        <f t="shared" si="1338"/>
        <v>1</v>
      </c>
      <c r="M7137" s="2">
        <f t="shared" si="1339"/>
        <v>0</v>
      </c>
      <c r="N7137" s="1">
        <f t="shared" si="1340"/>
        <v>41</v>
      </c>
      <c r="O7137" s="4">
        <f t="shared" si="1341"/>
        <v>3</v>
      </c>
      <c r="P7137" s="6">
        <f t="shared" si="1342"/>
        <v>44</v>
      </c>
      <c r="Q7137" s="7">
        <f t="shared" si="1343"/>
        <v>74</v>
      </c>
      <c r="R7137" s="9">
        <f>N7137*N7137+O7137*O7137</f>
        <v>1690</v>
      </c>
      <c r="S7137" s="5">
        <f>Q7137*Q7137</f>
        <v>5476</v>
      </c>
      <c r="T7137" s="2">
        <f t="shared" si="1344"/>
        <v>0</v>
      </c>
      <c r="U7137" s="8">
        <f>T7137*M7137</f>
        <v>0</v>
      </c>
    </row>
    <row r="7138" spans="1:21" x14ac:dyDescent="0.3">
      <c r="A7138">
        <v>37</v>
      </c>
      <c r="B7138">
        <v>21</v>
      </c>
      <c r="C7138">
        <v>36</v>
      </c>
      <c r="D7138">
        <v>21</v>
      </c>
      <c r="E7138">
        <v>37</v>
      </c>
      <c r="F7138">
        <v>44</v>
      </c>
      <c r="G7138" s="3">
        <f t="shared" si="1333"/>
        <v>2</v>
      </c>
      <c r="H7138" s="3">
        <f t="shared" si="1334"/>
        <v>2</v>
      </c>
      <c r="I7138" s="3">
        <f t="shared" si="1335"/>
        <v>1</v>
      </c>
      <c r="J7138" s="3">
        <f t="shared" si="1336"/>
        <v>2</v>
      </c>
      <c r="K7138" s="3">
        <f t="shared" si="1337"/>
        <v>2</v>
      </c>
      <c r="L7138" s="3">
        <f t="shared" si="1338"/>
        <v>1</v>
      </c>
      <c r="M7138" s="2">
        <f t="shared" si="1339"/>
        <v>0</v>
      </c>
      <c r="N7138" s="1">
        <f t="shared" si="1340"/>
        <v>44</v>
      </c>
      <c r="O7138" s="4">
        <f t="shared" si="1341"/>
        <v>21</v>
      </c>
      <c r="P7138" s="6">
        <f t="shared" si="1342"/>
        <v>65</v>
      </c>
      <c r="Q7138" s="7">
        <f t="shared" si="1343"/>
        <v>131</v>
      </c>
      <c r="R7138" s="9">
        <f>N7138*N7138+O7138*O7138</f>
        <v>2377</v>
      </c>
      <c r="S7138" s="5">
        <f>Q7138*Q7138</f>
        <v>17161</v>
      </c>
      <c r="T7138" s="2">
        <f t="shared" si="1344"/>
        <v>0</v>
      </c>
      <c r="U7138" s="8">
        <f>T7138*M7138</f>
        <v>0</v>
      </c>
    </row>
    <row r="7139" spans="1:21" x14ac:dyDescent="0.3">
      <c r="A7139">
        <v>13</v>
      </c>
      <c r="B7139">
        <v>42</v>
      </c>
      <c r="C7139">
        <v>38</v>
      </c>
      <c r="D7139">
        <v>40</v>
      </c>
      <c r="E7139">
        <v>6</v>
      </c>
      <c r="F7139">
        <v>46</v>
      </c>
      <c r="G7139" s="3">
        <f t="shared" si="1333"/>
        <v>1</v>
      </c>
      <c r="H7139" s="3">
        <f t="shared" si="1334"/>
        <v>1</v>
      </c>
      <c r="I7139" s="3">
        <f t="shared" si="1335"/>
        <v>1</v>
      </c>
      <c r="J7139" s="3">
        <f t="shared" si="1336"/>
        <v>1</v>
      </c>
      <c r="K7139" s="3">
        <f t="shared" si="1337"/>
        <v>1</v>
      </c>
      <c r="L7139" s="3">
        <f t="shared" si="1338"/>
        <v>1</v>
      </c>
      <c r="M7139" s="2">
        <f t="shared" si="1339"/>
        <v>0</v>
      </c>
      <c r="N7139" s="1">
        <f t="shared" si="1340"/>
        <v>46</v>
      </c>
      <c r="O7139" s="4">
        <f t="shared" si="1341"/>
        <v>6</v>
      </c>
      <c r="P7139" s="6">
        <f t="shared" si="1342"/>
        <v>52</v>
      </c>
      <c r="Q7139" s="7">
        <f t="shared" si="1343"/>
        <v>133</v>
      </c>
      <c r="R7139" s="9">
        <f>N7139*N7139+O7139*O7139</f>
        <v>2152</v>
      </c>
      <c r="S7139" s="5">
        <f>Q7139*Q7139</f>
        <v>17689</v>
      </c>
      <c r="T7139" s="2">
        <f t="shared" si="1344"/>
        <v>0</v>
      </c>
      <c r="U7139" s="8">
        <f>T7139*M7139</f>
        <v>0</v>
      </c>
    </row>
    <row r="7140" spans="1:21" x14ac:dyDescent="0.3">
      <c r="A7140">
        <v>4</v>
      </c>
      <c r="B7140">
        <v>39</v>
      </c>
      <c r="C7140">
        <v>26</v>
      </c>
      <c r="D7140">
        <v>19</v>
      </c>
      <c r="E7140">
        <v>39</v>
      </c>
      <c r="F7140">
        <v>25</v>
      </c>
      <c r="G7140" s="3">
        <f t="shared" si="1333"/>
        <v>1</v>
      </c>
      <c r="H7140" s="3">
        <f t="shared" si="1334"/>
        <v>2</v>
      </c>
      <c r="I7140" s="3">
        <f t="shared" si="1335"/>
        <v>1</v>
      </c>
      <c r="J7140" s="3">
        <f t="shared" si="1336"/>
        <v>1</v>
      </c>
      <c r="K7140" s="3">
        <f t="shared" si="1337"/>
        <v>2</v>
      </c>
      <c r="L7140" s="3">
        <f t="shared" si="1338"/>
        <v>1</v>
      </c>
      <c r="M7140" s="2">
        <f t="shared" si="1339"/>
        <v>0</v>
      </c>
      <c r="N7140" s="1">
        <f t="shared" si="1340"/>
        <v>39</v>
      </c>
      <c r="O7140" s="4">
        <f t="shared" si="1341"/>
        <v>4</v>
      </c>
      <c r="P7140" s="6">
        <f t="shared" si="1342"/>
        <v>43</v>
      </c>
      <c r="Q7140" s="7">
        <f t="shared" si="1343"/>
        <v>109</v>
      </c>
      <c r="R7140" s="9">
        <f>N7140*N7140+O7140*O7140</f>
        <v>1537</v>
      </c>
      <c r="S7140" s="5">
        <f>Q7140*Q7140</f>
        <v>11881</v>
      </c>
      <c r="T7140" s="2">
        <f t="shared" si="1344"/>
        <v>0</v>
      </c>
      <c r="U7140" s="8">
        <f>T7140*M7140</f>
        <v>0</v>
      </c>
    </row>
    <row r="7141" spans="1:21" x14ac:dyDescent="0.3">
      <c r="A7141">
        <v>36</v>
      </c>
      <c r="B7141">
        <v>49</v>
      </c>
      <c r="C7141">
        <v>31</v>
      </c>
      <c r="D7141">
        <v>22</v>
      </c>
      <c r="E7141">
        <v>24</v>
      </c>
      <c r="F7141">
        <v>17</v>
      </c>
      <c r="G7141" s="3">
        <f t="shared" si="1333"/>
        <v>1</v>
      </c>
      <c r="H7141" s="3">
        <f t="shared" si="1334"/>
        <v>1</v>
      </c>
      <c r="I7141" s="3">
        <f t="shared" si="1335"/>
        <v>1</v>
      </c>
      <c r="J7141" s="3">
        <f t="shared" si="1336"/>
        <v>1</v>
      </c>
      <c r="K7141" s="3">
        <f t="shared" si="1337"/>
        <v>1</v>
      </c>
      <c r="L7141" s="3">
        <f t="shared" si="1338"/>
        <v>1</v>
      </c>
      <c r="M7141" s="2">
        <f t="shared" si="1339"/>
        <v>0</v>
      </c>
      <c r="N7141" s="1">
        <f t="shared" si="1340"/>
        <v>49</v>
      </c>
      <c r="O7141" s="4">
        <f t="shared" si="1341"/>
        <v>17</v>
      </c>
      <c r="P7141" s="6">
        <f t="shared" si="1342"/>
        <v>66</v>
      </c>
      <c r="Q7141" s="7">
        <f t="shared" si="1343"/>
        <v>113</v>
      </c>
      <c r="R7141" s="9">
        <f>N7141*N7141+O7141*O7141</f>
        <v>2690</v>
      </c>
      <c r="S7141" s="5">
        <f>Q7141*Q7141</f>
        <v>12769</v>
      </c>
      <c r="T7141" s="2">
        <f t="shared" si="1344"/>
        <v>0</v>
      </c>
      <c r="U7141" s="8">
        <f>T7141*M7141</f>
        <v>0</v>
      </c>
    </row>
    <row r="7142" spans="1:21" x14ac:dyDescent="0.3">
      <c r="A7142">
        <v>49</v>
      </c>
      <c r="B7142">
        <v>40</v>
      </c>
      <c r="C7142">
        <v>29</v>
      </c>
      <c r="D7142">
        <v>25</v>
      </c>
      <c r="E7142">
        <v>18</v>
      </c>
      <c r="F7142">
        <v>4</v>
      </c>
      <c r="G7142" s="3">
        <f t="shared" si="1333"/>
        <v>1</v>
      </c>
      <c r="H7142" s="3">
        <f t="shared" si="1334"/>
        <v>1</v>
      </c>
      <c r="I7142" s="3">
        <f t="shared" si="1335"/>
        <v>1</v>
      </c>
      <c r="J7142" s="3">
        <f t="shared" si="1336"/>
        <v>1</v>
      </c>
      <c r="K7142" s="3">
        <f t="shared" si="1337"/>
        <v>1</v>
      </c>
      <c r="L7142" s="3">
        <f t="shared" si="1338"/>
        <v>1</v>
      </c>
      <c r="M7142" s="2">
        <f t="shared" si="1339"/>
        <v>0</v>
      </c>
      <c r="N7142" s="1">
        <f t="shared" si="1340"/>
        <v>49</v>
      </c>
      <c r="O7142" s="4">
        <f t="shared" si="1341"/>
        <v>4</v>
      </c>
      <c r="P7142" s="6">
        <f t="shared" si="1342"/>
        <v>53</v>
      </c>
      <c r="Q7142" s="7">
        <f t="shared" si="1343"/>
        <v>112</v>
      </c>
      <c r="R7142" s="9">
        <f>N7142*N7142+O7142*O7142</f>
        <v>2417</v>
      </c>
      <c r="S7142" s="5">
        <f>Q7142*Q7142</f>
        <v>12544</v>
      </c>
      <c r="T7142" s="2">
        <f t="shared" si="1344"/>
        <v>0</v>
      </c>
      <c r="U7142" s="8">
        <f>T7142*M7142</f>
        <v>0</v>
      </c>
    </row>
    <row r="7143" spans="1:21" x14ac:dyDescent="0.3">
      <c r="A7143">
        <v>28</v>
      </c>
      <c r="B7143">
        <v>11</v>
      </c>
      <c r="C7143">
        <v>5</v>
      </c>
      <c r="D7143">
        <v>43</v>
      </c>
      <c r="E7143">
        <v>36</v>
      </c>
      <c r="F7143">
        <v>40</v>
      </c>
      <c r="G7143" s="3">
        <f t="shared" si="1333"/>
        <v>1</v>
      </c>
      <c r="H7143" s="3">
        <f t="shared" si="1334"/>
        <v>1</v>
      </c>
      <c r="I7143" s="3">
        <f t="shared" si="1335"/>
        <v>1</v>
      </c>
      <c r="J7143" s="3">
        <f t="shared" si="1336"/>
        <v>1</v>
      </c>
      <c r="K7143" s="3">
        <f t="shared" si="1337"/>
        <v>1</v>
      </c>
      <c r="L7143" s="3">
        <f t="shared" si="1338"/>
        <v>1</v>
      </c>
      <c r="M7143" s="2">
        <f t="shared" si="1339"/>
        <v>0</v>
      </c>
      <c r="N7143" s="1">
        <f t="shared" si="1340"/>
        <v>43</v>
      </c>
      <c r="O7143" s="4">
        <f t="shared" si="1341"/>
        <v>5</v>
      </c>
      <c r="P7143" s="6">
        <f t="shared" si="1342"/>
        <v>48</v>
      </c>
      <c r="Q7143" s="7">
        <f t="shared" si="1343"/>
        <v>115</v>
      </c>
      <c r="R7143" s="9">
        <f>N7143*N7143+O7143*O7143</f>
        <v>1874</v>
      </c>
      <c r="S7143" s="5">
        <f>Q7143*Q7143</f>
        <v>13225</v>
      </c>
      <c r="T7143" s="2">
        <f t="shared" si="1344"/>
        <v>0</v>
      </c>
      <c r="U7143" s="8">
        <f>T7143*M7143</f>
        <v>0</v>
      </c>
    </row>
    <row r="7144" spans="1:21" x14ac:dyDescent="0.3">
      <c r="A7144">
        <v>36</v>
      </c>
      <c r="B7144">
        <v>15</v>
      </c>
      <c r="C7144">
        <v>35</v>
      </c>
      <c r="D7144">
        <v>25</v>
      </c>
      <c r="E7144">
        <v>9</v>
      </c>
      <c r="F7144">
        <v>14</v>
      </c>
      <c r="G7144" s="3">
        <f t="shared" si="1333"/>
        <v>1</v>
      </c>
      <c r="H7144" s="3">
        <f t="shared" si="1334"/>
        <v>1</v>
      </c>
      <c r="I7144" s="3">
        <f t="shared" si="1335"/>
        <v>1</v>
      </c>
      <c r="J7144" s="3">
        <f t="shared" si="1336"/>
        <v>1</v>
      </c>
      <c r="K7144" s="3">
        <f t="shared" si="1337"/>
        <v>1</v>
      </c>
      <c r="L7144" s="3">
        <f t="shared" si="1338"/>
        <v>1</v>
      </c>
      <c r="M7144" s="2">
        <f t="shared" si="1339"/>
        <v>0</v>
      </c>
      <c r="N7144" s="1">
        <f t="shared" si="1340"/>
        <v>36</v>
      </c>
      <c r="O7144" s="4">
        <f t="shared" si="1341"/>
        <v>9</v>
      </c>
      <c r="P7144" s="6">
        <f t="shared" si="1342"/>
        <v>45</v>
      </c>
      <c r="Q7144" s="7">
        <f t="shared" si="1343"/>
        <v>89</v>
      </c>
      <c r="R7144" s="9">
        <f>N7144*N7144+O7144*O7144</f>
        <v>1377</v>
      </c>
      <c r="S7144" s="5">
        <f>Q7144*Q7144</f>
        <v>7921</v>
      </c>
      <c r="T7144" s="2">
        <f t="shared" si="1344"/>
        <v>0</v>
      </c>
      <c r="U7144" s="8">
        <f>T7144*M7144</f>
        <v>0</v>
      </c>
    </row>
    <row r="7145" spans="1:21" x14ac:dyDescent="0.3">
      <c r="A7145">
        <v>26</v>
      </c>
      <c r="B7145">
        <v>49</v>
      </c>
      <c r="C7145">
        <v>27</v>
      </c>
      <c r="D7145">
        <v>32</v>
      </c>
      <c r="E7145">
        <v>29</v>
      </c>
      <c r="F7145">
        <v>37</v>
      </c>
      <c r="G7145" s="3">
        <f t="shared" si="1333"/>
        <v>1</v>
      </c>
      <c r="H7145" s="3">
        <f t="shared" si="1334"/>
        <v>1</v>
      </c>
      <c r="I7145" s="3">
        <f t="shared" si="1335"/>
        <v>1</v>
      </c>
      <c r="J7145" s="3">
        <f t="shared" si="1336"/>
        <v>1</v>
      </c>
      <c r="K7145" s="3">
        <f t="shared" si="1337"/>
        <v>1</v>
      </c>
      <c r="L7145" s="3">
        <f t="shared" si="1338"/>
        <v>1</v>
      </c>
      <c r="M7145" s="2">
        <f t="shared" si="1339"/>
        <v>0</v>
      </c>
      <c r="N7145" s="1">
        <f t="shared" si="1340"/>
        <v>49</v>
      </c>
      <c r="O7145" s="4">
        <f t="shared" si="1341"/>
        <v>26</v>
      </c>
      <c r="P7145" s="6">
        <f t="shared" si="1342"/>
        <v>75</v>
      </c>
      <c r="Q7145" s="7">
        <f t="shared" si="1343"/>
        <v>125</v>
      </c>
      <c r="R7145" s="9">
        <f>N7145*N7145+O7145*O7145</f>
        <v>3077</v>
      </c>
      <c r="S7145" s="5">
        <f>Q7145*Q7145</f>
        <v>15625</v>
      </c>
      <c r="T7145" s="2">
        <f t="shared" si="1344"/>
        <v>0</v>
      </c>
      <c r="U7145" s="8">
        <f>T7145*M7145</f>
        <v>0</v>
      </c>
    </row>
    <row r="7146" spans="1:21" x14ac:dyDescent="0.3">
      <c r="A7146">
        <v>4</v>
      </c>
      <c r="B7146">
        <v>21</v>
      </c>
      <c r="C7146">
        <v>1</v>
      </c>
      <c r="D7146">
        <v>45</v>
      </c>
      <c r="E7146">
        <v>2</v>
      </c>
      <c r="F7146">
        <v>4</v>
      </c>
      <c r="G7146" s="3">
        <f t="shared" si="1333"/>
        <v>2</v>
      </c>
      <c r="H7146" s="3">
        <f t="shared" si="1334"/>
        <v>1</v>
      </c>
      <c r="I7146" s="3">
        <f t="shared" si="1335"/>
        <v>1</v>
      </c>
      <c r="J7146" s="3">
        <f t="shared" si="1336"/>
        <v>1</v>
      </c>
      <c r="K7146" s="3">
        <f t="shared" si="1337"/>
        <v>1</v>
      </c>
      <c r="L7146" s="3">
        <f t="shared" si="1338"/>
        <v>2</v>
      </c>
      <c r="M7146" s="2">
        <f t="shared" si="1339"/>
        <v>0</v>
      </c>
      <c r="N7146" s="1">
        <f t="shared" si="1340"/>
        <v>45</v>
      </c>
      <c r="O7146" s="4">
        <f t="shared" si="1341"/>
        <v>1</v>
      </c>
      <c r="P7146" s="6">
        <f t="shared" si="1342"/>
        <v>46</v>
      </c>
      <c r="Q7146" s="7">
        <f t="shared" si="1343"/>
        <v>31</v>
      </c>
      <c r="R7146" s="9">
        <f>N7146*N7146+O7146*O7146</f>
        <v>2026</v>
      </c>
      <c r="S7146" s="5">
        <f>Q7146*Q7146</f>
        <v>961</v>
      </c>
      <c r="T7146" s="2">
        <f t="shared" si="1344"/>
        <v>1</v>
      </c>
      <c r="U7146" s="8">
        <f>T7146*M7146</f>
        <v>0</v>
      </c>
    </row>
    <row r="7147" spans="1:21" x14ac:dyDescent="0.3">
      <c r="A7147">
        <v>23</v>
      </c>
      <c r="B7147">
        <v>24</v>
      </c>
      <c r="C7147">
        <v>43</v>
      </c>
      <c r="D7147">
        <v>45</v>
      </c>
      <c r="E7147">
        <v>30</v>
      </c>
      <c r="F7147">
        <v>24</v>
      </c>
      <c r="G7147" s="3">
        <f t="shared" si="1333"/>
        <v>1</v>
      </c>
      <c r="H7147" s="3">
        <f t="shared" si="1334"/>
        <v>2</v>
      </c>
      <c r="I7147" s="3">
        <f t="shared" si="1335"/>
        <v>1</v>
      </c>
      <c r="J7147" s="3">
        <f t="shared" si="1336"/>
        <v>1</v>
      </c>
      <c r="K7147" s="3">
        <f t="shared" si="1337"/>
        <v>1</v>
      </c>
      <c r="L7147" s="3">
        <f t="shared" si="1338"/>
        <v>2</v>
      </c>
      <c r="M7147" s="2">
        <f t="shared" si="1339"/>
        <v>0</v>
      </c>
      <c r="N7147" s="1">
        <f t="shared" si="1340"/>
        <v>45</v>
      </c>
      <c r="O7147" s="4">
        <f t="shared" si="1341"/>
        <v>23</v>
      </c>
      <c r="P7147" s="6">
        <f t="shared" si="1342"/>
        <v>68</v>
      </c>
      <c r="Q7147" s="7">
        <f t="shared" si="1343"/>
        <v>121</v>
      </c>
      <c r="R7147" s="9">
        <f>N7147*N7147+O7147*O7147</f>
        <v>2554</v>
      </c>
      <c r="S7147" s="5">
        <f>Q7147*Q7147</f>
        <v>14641</v>
      </c>
      <c r="T7147" s="2">
        <f t="shared" si="1344"/>
        <v>0</v>
      </c>
      <c r="U7147" s="8">
        <f>T7147*M7147</f>
        <v>0</v>
      </c>
    </row>
    <row r="7148" spans="1:21" x14ac:dyDescent="0.3">
      <c r="A7148">
        <v>29</v>
      </c>
      <c r="B7148">
        <v>28</v>
      </c>
      <c r="C7148">
        <v>35</v>
      </c>
      <c r="D7148">
        <v>32</v>
      </c>
      <c r="E7148">
        <v>32</v>
      </c>
      <c r="F7148">
        <v>17</v>
      </c>
      <c r="G7148" s="3">
        <f t="shared" si="1333"/>
        <v>1</v>
      </c>
      <c r="H7148" s="3">
        <f t="shared" si="1334"/>
        <v>1</v>
      </c>
      <c r="I7148" s="3">
        <f t="shared" si="1335"/>
        <v>1</v>
      </c>
      <c r="J7148" s="3">
        <f t="shared" si="1336"/>
        <v>2</v>
      </c>
      <c r="K7148" s="3">
        <f t="shared" si="1337"/>
        <v>2</v>
      </c>
      <c r="L7148" s="3">
        <f t="shared" si="1338"/>
        <v>1</v>
      </c>
      <c r="M7148" s="2">
        <f t="shared" si="1339"/>
        <v>0</v>
      </c>
      <c r="N7148" s="1">
        <f t="shared" si="1340"/>
        <v>35</v>
      </c>
      <c r="O7148" s="4">
        <f t="shared" si="1341"/>
        <v>17</v>
      </c>
      <c r="P7148" s="6">
        <f t="shared" si="1342"/>
        <v>52</v>
      </c>
      <c r="Q7148" s="7">
        <f t="shared" si="1343"/>
        <v>121</v>
      </c>
      <c r="R7148" s="9">
        <f>N7148*N7148+O7148*O7148</f>
        <v>1514</v>
      </c>
      <c r="S7148" s="5">
        <f>Q7148*Q7148</f>
        <v>14641</v>
      </c>
      <c r="T7148" s="2">
        <f t="shared" si="1344"/>
        <v>0</v>
      </c>
      <c r="U7148" s="8">
        <f>T7148*M7148</f>
        <v>0</v>
      </c>
    </row>
    <row r="7149" spans="1:21" x14ac:dyDescent="0.3">
      <c r="A7149">
        <v>43</v>
      </c>
      <c r="B7149">
        <v>20</v>
      </c>
      <c r="C7149">
        <v>1</v>
      </c>
      <c r="D7149">
        <v>39</v>
      </c>
      <c r="E7149">
        <v>46</v>
      </c>
      <c r="F7149">
        <v>49</v>
      </c>
      <c r="G7149" s="3">
        <f t="shared" si="1333"/>
        <v>1</v>
      </c>
      <c r="H7149" s="3">
        <f t="shared" si="1334"/>
        <v>1</v>
      </c>
      <c r="I7149" s="3">
        <f t="shared" si="1335"/>
        <v>1</v>
      </c>
      <c r="J7149" s="3">
        <f t="shared" si="1336"/>
        <v>1</v>
      </c>
      <c r="K7149" s="3">
        <f t="shared" si="1337"/>
        <v>1</v>
      </c>
      <c r="L7149" s="3">
        <f t="shared" si="1338"/>
        <v>1</v>
      </c>
      <c r="M7149" s="2">
        <f t="shared" si="1339"/>
        <v>0</v>
      </c>
      <c r="N7149" s="1">
        <f t="shared" si="1340"/>
        <v>49</v>
      </c>
      <c r="O7149" s="4">
        <f t="shared" si="1341"/>
        <v>1</v>
      </c>
      <c r="P7149" s="6">
        <f t="shared" si="1342"/>
        <v>50</v>
      </c>
      <c r="Q7149" s="7">
        <f t="shared" si="1343"/>
        <v>148</v>
      </c>
      <c r="R7149" s="9">
        <f>N7149*N7149+O7149*O7149</f>
        <v>2402</v>
      </c>
      <c r="S7149" s="5">
        <f>Q7149*Q7149</f>
        <v>21904</v>
      </c>
      <c r="T7149" s="2">
        <f t="shared" si="1344"/>
        <v>0</v>
      </c>
      <c r="U7149" s="8">
        <f>T7149*M7149</f>
        <v>0</v>
      </c>
    </row>
    <row r="7150" spans="1:21" x14ac:dyDescent="0.3">
      <c r="A7150">
        <v>16</v>
      </c>
      <c r="B7150">
        <v>42</v>
      </c>
      <c r="C7150">
        <v>6</v>
      </c>
      <c r="D7150">
        <v>44</v>
      </c>
      <c r="E7150">
        <v>18</v>
      </c>
      <c r="F7150">
        <v>8</v>
      </c>
      <c r="G7150" s="3">
        <f t="shared" si="1333"/>
        <v>1</v>
      </c>
      <c r="H7150" s="3">
        <f t="shared" si="1334"/>
        <v>1</v>
      </c>
      <c r="I7150" s="3">
        <f t="shared" si="1335"/>
        <v>1</v>
      </c>
      <c r="J7150" s="3">
        <f t="shared" si="1336"/>
        <v>1</v>
      </c>
      <c r="K7150" s="3">
        <f t="shared" si="1337"/>
        <v>1</v>
      </c>
      <c r="L7150" s="3">
        <f t="shared" si="1338"/>
        <v>1</v>
      </c>
      <c r="M7150" s="2">
        <f t="shared" si="1339"/>
        <v>0</v>
      </c>
      <c r="N7150" s="1">
        <f t="shared" si="1340"/>
        <v>44</v>
      </c>
      <c r="O7150" s="4">
        <f t="shared" si="1341"/>
        <v>6</v>
      </c>
      <c r="P7150" s="6">
        <f t="shared" si="1342"/>
        <v>50</v>
      </c>
      <c r="Q7150" s="7">
        <f t="shared" si="1343"/>
        <v>84</v>
      </c>
      <c r="R7150" s="9">
        <f>N7150*N7150+O7150*O7150</f>
        <v>1972</v>
      </c>
      <c r="S7150" s="5">
        <f>Q7150*Q7150</f>
        <v>7056</v>
      </c>
      <c r="T7150" s="2">
        <f t="shared" si="1344"/>
        <v>0</v>
      </c>
      <c r="U7150" s="8">
        <f>T7150*M7150</f>
        <v>0</v>
      </c>
    </row>
    <row r="7151" spans="1:21" x14ac:dyDescent="0.3">
      <c r="A7151">
        <v>37</v>
      </c>
      <c r="B7151">
        <v>43</v>
      </c>
      <c r="C7151">
        <v>23</v>
      </c>
      <c r="D7151">
        <v>1</v>
      </c>
      <c r="E7151">
        <v>27</v>
      </c>
      <c r="F7151">
        <v>2</v>
      </c>
      <c r="G7151" s="3">
        <f t="shared" si="1333"/>
        <v>1</v>
      </c>
      <c r="H7151" s="3">
        <f t="shared" si="1334"/>
        <v>1</v>
      </c>
      <c r="I7151" s="3">
        <f t="shared" si="1335"/>
        <v>1</v>
      </c>
      <c r="J7151" s="3">
        <f t="shared" si="1336"/>
        <v>1</v>
      </c>
      <c r="K7151" s="3">
        <f t="shared" si="1337"/>
        <v>1</v>
      </c>
      <c r="L7151" s="3">
        <f t="shared" si="1338"/>
        <v>1</v>
      </c>
      <c r="M7151" s="2">
        <f t="shared" si="1339"/>
        <v>0</v>
      </c>
      <c r="N7151" s="1">
        <f t="shared" si="1340"/>
        <v>43</v>
      </c>
      <c r="O7151" s="4">
        <f t="shared" si="1341"/>
        <v>1</v>
      </c>
      <c r="P7151" s="6">
        <f t="shared" si="1342"/>
        <v>44</v>
      </c>
      <c r="Q7151" s="7">
        <f t="shared" si="1343"/>
        <v>89</v>
      </c>
      <c r="R7151" s="9">
        <f>N7151*N7151+O7151*O7151</f>
        <v>1850</v>
      </c>
      <c r="S7151" s="5">
        <f>Q7151*Q7151</f>
        <v>7921</v>
      </c>
      <c r="T7151" s="2">
        <f t="shared" si="1344"/>
        <v>0</v>
      </c>
      <c r="U7151" s="8">
        <f>T7151*M7151</f>
        <v>0</v>
      </c>
    </row>
    <row r="7152" spans="1:21" x14ac:dyDescent="0.3">
      <c r="A7152">
        <v>23</v>
      </c>
      <c r="B7152">
        <v>20</v>
      </c>
      <c r="C7152">
        <v>15</v>
      </c>
      <c r="D7152">
        <v>3</v>
      </c>
      <c r="E7152">
        <v>17</v>
      </c>
      <c r="F7152">
        <v>42</v>
      </c>
      <c r="G7152" s="3">
        <f t="shared" si="1333"/>
        <v>1</v>
      </c>
      <c r="H7152" s="3">
        <f t="shared" si="1334"/>
        <v>1</v>
      </c>
      <c r="I7152" s="3">
        <f t="shared" si="1335"/>
        <v>1</v>
      </c>
      <c r="J7152" s="3">
        <f t="shared" si="1336"/>
        <v>1</v>
      </c>
      <c r="K7152" s="3">
        <f t="shared" si="1337"/>
        <v>1</v>
      </c>
      <c r="L7152" s="3">
        <f t="shared" si="1338"/>
        <v>1</v>
      </c>
      <c r="M7152" s="2">
        <f t="shared" si="1339"/>
        <v>0</v>
      </c>
      <c r="N7152" s="1">
        <f t="shared" si="1340"/>
        <v>42</v>
      </c>
      <c r="O7152" s="4">
        <f t="shared" si="1341"/>
        <v>3</v>
      </c>
      <c r="P7152" s="6">
        <f t="shared" si="1342"/>
        <v>45</v>
      </c>
      <c r="Q7152" s="7">
        <f t="shared" si="1343"/>
        <v>75</v>
      </c>
      <c r="R7152" s="9">
        <f>N7152*N7152+O7152*O7152</f>
        <v>1773</v>
      </c>
      <c r="S7152" s="5">
        <f>Q7152*Q7152</f>
        <v>5625</v>
      </c>
      <c r="T7152" s="2">
        <f t="shared" si="1344"/>
        <v>0</v>
      </c>
      <c r="U7152" s="8">
        <f>T7152*M7152</f>
        <v>0</v>
      </c>
    </row>
    <row r="7153" spans="1:21" x14ac:dyDescent="0.3">
      <c r="A7153">
        <v>4</v>
      </c>
      <c r="B7153">
        <v>15</v>
      </c>
      <c r="C7153">
        <v>13</v>
      </c>
      <c r="D7153">
        <v>3</v>
      </c>
      <c r="E7153">
        <v>7</v>
      </c>
      <c r="F7153">
        <v>3</v>
      </c>
      <c r="G7153" s="3">
        <f t="shared" si="1333"/>
        <v>1</v>
      </c>
      <c r="H7153" s="3">
        <f t="shared" si="1334"/>
        <v>1</v>
      </c>
      <c r="I7153" s="3">
        <f t="shared" si="1335"/>
        <v>1</v>
      </c>
      <c r="J7153" s="3">
        <f t="shared" si="1336"/>
        <v>2</v>
      </c>
      <c r="K7153" s="3">
        <f t="shared" si="1337"/>
        <v>1</v>
      </c>
      <c r="L7153" s="3">
        <f t="shared" si="1338"/>
        <v>2</v>
      </c>
      <c r="M7153" s="2">
        <f t="shared" si="1339"/>
        <v>0</v>
      </c>
      <c r="N7153" s="1">
        <f t="shared" si="1340"/>
        <v>15</v>
      </c>
      <c r="O7153" s="4">
        <f t="shared" si="1341"/>
        <v>3</v>
      </c>
      <c r="P7153" s="6">
        <f t="shared" si="1342"/>
        <v>18</v>
      </c>
      <c r="Q7153" s="7">
        <f t="shared" si="1343"/>
        <v>27</v>
      </c>
      <c r="R7153" s="9">
        <f>N7153*N7153+O7153*O7153</f>
        <v>234</v>
      </c>
      <c r="S7153" s="5">
        <f>Q7153*Q7153</f>
        <v>729</v>
      </c>
      <c r="T7153" s="2">
        <f t="shared" si="1344"/>
        <v>0</v>
      </c>
      <c r="U7153" s="8">
        <f>T7153*M7153</f>
        <v>0</v>
      </c>
    </row>
    <row r="7154" spans="1:21" x14ac:dyDescent="0.3">
      <c r="A7154">
        <v>28</v>
      </c>
      <c r="B7154">
        <v>25</v>
      </c>
      <c r="C7154">
        <v>5</v>
      </c>
      <c r="D7154">
        <v>3</v>
      </c>
      <c r="E7154">
        <v>21</v>
      </c>
      <c r="F7154">
        <v>36</v>
      </c>
      <c r="G7154" s="3">
        <f t="shared" si="1333"/>
        <v>1</v>
      </c>
      <c r="H7154" s="3">
        <f t="shared" si="1334"/>
        <v>1</v>
      </c>
      <c r="I7154" s="3">
        <f t="shared" si="1335"/>
        <v>1</v>
      </c>
      <c r="J7154" s="3">
        <f t="shared" si="1336"/>
        <v>1</v>
      </c>
      <c r="K7154" s="3">
        <f t="shared" si="1337"/>
        <v>1</v>
      </c>
      <c r="L7154" s="3">
        <f t="shared" si="1338"/>
        <v>1</v>
      </c>
      <c r="M7154" s="2">
        <f t="shared" si="1339"/>
        <v>0</v>
      </c>
      <c r="N7154" s="1">
        <f t="shared" si="1340"/>
        <v>36</v>
      </c>
      <c r="O7154" s="4">
        <f t="shared" si="1341"/>
        <v>3</v>
      </c>
      <c r="P7154" s="6">
        <f t="shared" si="1342"/>
        <v>39</v>
      </c>
      <c r="Q7154" s="7">
        <f t="shared" si="1343"/>
        <v>79</v>
      </c>
      <c r="R7154" s="9">
        <f>N7154*N7154+O7154*O7154</f>
        <v>1305</v>
      </c>
      <c r="S7154" s="5">
        <f>Q7154*Q7154</f>
        <v>6241</v>
      </c>
      <c r="T7154" s="2">
        <f t="shared" si="1344"/>
        <v>0</v>
      </c>
      <c r="U7154" s="8">
        <f>T7154*M7154</f>
        <v>0</v>
      </c>
    </row>
    <row r="7155" spans="1:21" x14ac:dyDescent="0.3">
      <c r="A7155">
        <v>5</v>
      </c>
      <c r="B7155">
        <v>12</v>
      </c>
      <c r="C7155">
        <v>11</v>
      </c>
      <c r="D7155">
        <v>30</v>
      </c>
      <c r="E7155">
        <v>25</v>
      </c>
      <c r="F7155">
        <v>20</v>
      </c>
      <c r="G7155" s="3">
        <f t="shared" si="1333"/>
        <v>1</v>
      </c>
      <c r="H7155" s="3">
        <f t="shared" si="1334"/>
        <v>1</v>
      </c>
      <c r="I7155" s="3">
        <f t="shared" si="1335"/>
        <v>1</v>
      </c>
      <c r="J7155" s="3">
        <f t="shared" si="1336"/>
        <v>1</v>
      </c>
      <c r="K7155" s="3">
        <f t="shared" si="1337"/>
        <v>1</v>
      </c>
      <c r="L7155" s="3">
        <f t="shared" si="1338"/>
        <v>1</v>
      </c>
      <c r="M7155" s="2">
        <f t="shared" si="1339"/>
        <v>0</v>
      </c>
      <c r="N7155" s="1">
        <f t="shared" si="1340"/>
        <v>30</v>
      </c>
      <c r="O7155" s="4">
        <f t="shared" si="1341"/>
        <v>5</v>
      </c>
      <c r="P7155" s="6">
        <f t="shared" si="1342"/>
        <v>35</v>
      </c>
      <c r="Q7155" s="7">
        <f t="shared" si="1343"/>
        <v>68</v>
      </c>
      <c r="R7155" s="9">
        <f>N7155*N7155+O7155*O7155</f>
        <v>925</v>
      </c>
      <c r="S7155" s="5">
        <f>Q7155*Q7155</f>
        <v>4624</v>
      </c>
      <c r="T7155" s="2">
        <f t="shared" si="1344"/>
        <v>0</v>
      </c>
      <c r="U7155" s="8">
        <f>T7155*M7155</f>
        <v>0</v>
      </c>
    </row>
    <row r="7156" spans="1:21" x14ac:dyDescent="0.3">
      <c r="A7156">
        <v>36</v>
      </c>
      <c r="B7156">
        <v>11</v>
      </c>
      <c r="C7156">
        <v>24</v>
      </c>
      <c r="D7156">
        <v>28</v>
      </c>
      <c r="E7156">
        <v>26</v>
      </c>
      <c r="F7156">
        <v>36</v>
      </c>
      <c r="G7156" s="3">
        <f t="shared" si="1333"/>
        <v>2</v>
      </c>
      <c r="H7156" s="3">
        <f t="shared" si="1334"/>
        <v>1</v>
      </c>
      <c r="I7156" s="3">
        <f t="shared" si="1335"/>
        <v>1</v>
      </c>
      <c r="J7156" s="3">
        <f t="shared" si="1336"/>
        <v>1</v>
      </c>
      <c r="K7156" s="3">
        <f t="shared" si="1337"/>
        <v>1</v>
      </c>
      <c r="L7156" s="3">
        <f t="shared" si="1338"/>
        <v>2</v>
      </c>
      <c r="M7156" s="2">
        <f t="shared" si="1339"/>
        <v>0</v>
      </c>
      <c r="N7156" s="1">
        <f t="shared" si="1340"/>
        <v>36</v>
      </c>
      <c r="O7156" s="4">
        <f t="shared" si="1341"/>
        <v>11</v>
      </c>
      <c r="P7156" s="6">
        <f t="shared" si="1342"/>
        <v>47</v>
      </c>
      <c r="Q7156" s="7">
        <f t="shared" si="1343"/>
        <v>114</v>
      </c>
      <c r="R7156" s="9">
        <f>N7156*N7156+O7156*O7156</f>
        <v>1417</v>
      </c>
      <c r="S7156" s="5">
        <f>Q7156*Q7156</f>
        <v>12996</v>
      </c>
      <c r="T7156" s="2">
        <f t="shared" si="1344"/>
        <v>0</v>
      </c>
      <c r="U7156" s="8">
        <f>T7156*M7156</f>
        <v>0</v>
      </c>
    </row>
    <row r="7157" spans="1:21" x14ac:dyDescent="0.3">
      <c r="A7157">
        <v>48</v>
      </c>
      <c r="B7157">
        <v>46</v>
      </c>
      <c r="C7157">
        <v>11</v>
      </c>
      <c r="D7157">
        <v>39</v>
      </c>
      <c r="E7157">
        <v>1</v>
      </c>
      <c r="F7157">
        <v>20</v>
      </c>
      <c r="G7157" s="3">
        <f t="shared" si="1333"/>
        <v>1</v>
      </c>
      <c r="H7157" s="3">
        <f t="shared" si="1334"/>
        <v>1</v>
      </c>
      <c r="I7157" s="3">
        <f t="shared" si="1335"/>
        <v>1</v>
      </c>
      <c r="J7157" s="3">
        <f t="shared" si="1336"/>
        <v>1</v>
      </c>
      <c r="K7157" s="3">
        <f t="shared" si="1337"/>
        <v>1</v>
      </c>
      <c r="L7157" s="3">
        <f t="shared" si="1338"/>
        <v>1</v>
      </c>
      <c r="M7157" s="2">
        <f t="shared" si="1339"/>
        <v>0</v>
      </c>
      <c r="N7157" s="1">
        <f t="shared" si="1340"/>
        <v>48</v>
      </c>
      <c r="O7157" s="4">
        <f t="shared" si="1341"/>
        <v>1</v>
      </c>
      <c r="P7157" s="6">
        <f t="shared" si="1342"/>
        <v>49</v>
      </c>
      <c r="Q7157" s="7">
        <f t="shared" si="1343"/>
        <v>116</v>
      </c>
      <c r="R7157" s="9">
        <f>N7157*N7157+O7157*O7157</f>
        <v>2305</v>
      </c>
      <c r="S7157" s="5">
        <f>Q7157*Q7157</f>
        <v>13456</v>
      </c>
      <c r="T7157" s="2">
        <f t="shared" si="1344"/>
        <v>0</v>
      </c>
      <c r="U7157" s="8">
        <f>T7157*M7157</f>
        <v>0</v>
      </c>
    </row>
    <row r="7158" spans="1:21" x14ac:dyDescent="0.3">
      <c r="A7158">
        <v>44</v>
      </c>
      <c r="B7158">
        <v>27</v>
      </c>
      <c r="C7158">
        <v>3</v>
      </c>
      <c r="D7158">
        <v>5</v>
      </c>
      <c r="E7158">
        <v>3</v>
      </c>
      <c r="F7158">
        <v>3</v>
      </c>
      <c r="G7158" s="3">
        <f t="shared" si="1333"/>
        <v>1</v>
      </c>
      <c r="H7158" s="3">
        <f t="shared" si="1334"/>
        <v>1</v>
      </c>
      <c r="I7158" s="3">
        <f t="shared" si="1335"/>
        <v>3</v>
      </c>
      <c r="J7158" s="3">
        <f t="shared" si="1336"/>
        <v>1</v>
      </c>
      <c r="K7158" s="3">
        <f t="shared" si="1337"/>
        <v>3</v>
      </c>
      <c r="L7158" s="3">
        <f t="shared" si="1338"/>
        <v>3</v>
      </c>
      <c r="M7158" s="2">
        <f t="shared" si="1339"/>
        <v>1</v>
      </c>
      <c r="N7158" s="1">
        <f t="shared" si="1340"/>
        <v>44</v>
      </c>
      <c r="O7158" s="4">
        <f t="shared" si="1341"/>
        <v>3</v>
      </c>
      <c r="P7158" s="6">
        <f t="shared" si="1342"/>
        <v>47</v>
      </c>
      <c r="Q7158" s="7">
        <f t="shared" si="1343"/>
        <v>38</v>
      </c>
      <c r="R7158" s="9">
        <f>N7158*N7158+O7158*O7158</f>
        <v>1945</v>
      </c>
      <c r="S7158" s="5">
        <f>Q7158*Q7158</f>
        <v>1444</v>
      </c>
      <c r="T7158" s="2">
        <f t="shared" si="1344"/>
        <v>1</v>
      </c>
      <c r="U7158" s="8">
        <f>T7158*M7158</f>
        <v>1</v>
      </c>
    </row>
    <row r="7159" spans="1:21" x14ac:dyDescent="0.3">
      <c r="A7159">
        <v>5</v>
      </c>
      <c r="B7159">
        <v>26</v>
      </c>
      <c r="C7159">
        <v>7</v>
      </c>
      <c r="D7159">
        <v>3</v>
      </c>
      <c r="E7159">
        <v>39</v>
      </c>
      <c r="F7159">
        <v>28</v>
      </c>
      <c r="G7159" s="3">
        <f t="shared" si="1333"/>
        <v>1</v>
      </c>
      <c r="H7159" s="3">
        <f t="shared" si="1334"/>
        <v>1</v>
      </c>
      <c r="I7159" s="3">
        <f t="shared" si="1335"/>
        <v>1</v>
      </c>
      <c r="J7159" s="3">
        <f t="shared" si="1336"/>
        <v>1</v>
      </c>
      <c r="K7159" s="3">
        <f t="shared" si="1337"/>
        <v>1</v>
      </c>
      <c r="L7159" s="3">
        <f t="shared" si="1338"/>
        <v>1</v>
      </c>
      <c r="M7159" s="2">
        <f t="shared" si="1339"/>
        <v>0</v>
      </c>
      <c r="N7159" s="1">
        <f t="shared" si="1340"/>
        <v>39</v>
      </c>
      <c r="O7159" s="4">
        <f t="shared" si="1341"/>
        <v>3</v>
      </c>
      <c r="P7159" s="6">
        <f t="shared" si="1342"/>
        <v>42</v>
      </c>
      <c r="Q7159" s="7">
        <f t="shared" si="1343"/>
        <v>66</v>
      </c>
      <c r="R7159" s="9">
        <f>N7159*N7159+O7159*O7159</f>
        <v>1530</v>
      </c>
      <c r="S7159" s="5">
        <f>Q7159*Q7159</f>
        <v>4356</v>
      </c>
      <c r="T7159" s="2">
        <f t="shared" si="1344"/>
        <v>0</v>
      </c>
      <c r="U7159" s="8">
        <f>T7159*M7159</f>
        <v>0</v>
      </c>
    </row>
    <row r="7160" spans="1:21" x14ac:dyDescent="0.3">
      <c r="A7160">
        <v>24</v>
      </c>
      <c r="B7160">
        <v>28</v>
      </c>
      <c r="C7160">
        <v>26</v>
      </c>
      <c r="D7160">
        <v>26</v>
      </c>
      <c r="E7160">
        <v>1</v>
      </c>
      <c r="F7160">
        <v>7</v>
      </c>
      <c r="G7160" s="3">
        <f t="shared" si="1333"/>
        <v>1</v>
      </c>
      <c r="H7160" s="3">
        <f t="shared" si="1334"/>
        <v>1</v>
      </c>
      <c r="I7160" s="3">
        <f t="shared" si="1335"/>
        <v>2</v>
      </c>
      <c r="J7160" s="3">
        <f t="shared" si="1336"/>
        <v>2</v>
      </c>
      <c r="K7160" s="3">
        <f t="shared" si="1337"/>
        <v>1</v>
      </c>
      <c r="L7160" s="3">
        <f t="shared" si="1338"/>
        <v>1</v>
      </c>
      <c r="M7160" s="2">
        <f t="shared" si="1339"/>
        <v>0</v>
      </c>
      <c r="N7160" s="1">
        <f t="shared" si="1340"/>
        <v>28</v>
      </c>
      <c r="O7160" s="4">
        <f t="shared" si="1341"/>
        <v>1</v>
      </c>
      <c r="P7160" s="6">
        <f t="shared" si="1342"/>
        <v>29</v>
      </c>
      <c r="Q7160" s="7">
        <f t="shared" si="1343"/>
        <v>83</v>
      </c>
      <c r="R7160" s="9">
        <f>N7160*N7160+O7160*O7160</f>
        <v>785</v>
      </c>
      <c r="S7160" s="5">
        <f>Q7160*Q7160</f>
        <v>6889</v>
      </c>
      <c r="T7160" s="2">
        <f t="shared" si="1344"/>
        <v>0</v>
      </c>
      <c r="U7160" s="8">
        <f>T7160*M7160</f>
        <v>0</v>
      </c>
    </row>
    <row r="7161" spans="1:21" x14ac:dyDescent="0.3">
      <c r="A7161">
        <v>31</v>
      </c>
      <c r="B7161">
        <v>19</v>
      </c>
      <c r="C7161">
        <v>18</v>
      </c>
      <c r="D7161">
        <v>36</v>
      </c>
      <c r="E7161">
        <v>36</v>
      </c>
      <c r="F7161">
        <v>11</v>
      </c>
      <c r="G7161" s="3">
        <f t="shared" si="1333"/>
        <v>1</v>
      </c>
      <c r="H7161" s="3">
        <f t="shared" si="1334"/>
        <v>1</v>
      </c>
      <c r="I7161" s="3">
        <f t="shared" si="1335"/>
        <v>1</v>
      </c>
      <c r="J7161" s="3">
        <f t="shared" si="1336"/>
        <v>2</v>
      </c>
      <c r="K7161" s="3">
        <f t="shared" si="1337"/>
        <v>2</v>
      </c>
      <c r="L7161" s="3">
        <f t="shared" si="1338"/>
        <v>1</v>
      </c>
      <c r="M7161" s="2">
        <f t="shared" si="1339"/>
        <v>0</v>
      </c>
      <c r="N7161" s="1">
        <f t="shared" si="1340"/>
        <v>36</v>
      </c>
      <c r="O7161" s="4">
        <f t="shared" si="1341"/>
        <v>11</v>
      </c>
      <c r="P7161" s="6">
        <f t="shared" si="1342"/>
        <v>47</v>
      </c>
      <c r="Q7161" s="7">
        <f t="shared" si="1343"/>
        <v>104</v>
      </c>
      <c r="R7161" s="9">
        <f>N7161*N7161+O7161*O7161</f>
        <v>1417</v>
      </c>
      <c r="S7161" s="5">
        <f>Q7161*Q7161</f>
        <v>10816</v>
      </c>
      <c r="T7161" s="2">
        <f t="shared" si="1344"/>
        <v>0</v>
      </c>
      <c r="U7161" s="8">
        <f>T7161*M7161</f>
        <v>0</v>
      </c>
    </row>
    <row r="7162" spans="1:21" x14ac:dyDescent="0.3">
      <c r="A7162">
        <v>6</v>
      </c>
      <c r="B7162">
        <v>7</v>
      </c>
      <c r="C7162">
        <v>35</v>
      </c>
      <c r="D7162">
        <v>2</v>
      </c>
      <c r="E7162">
        <v>39</v>
      </c>
      <c r="F7162">
        <v>24</v>
      </c>
      <c r="G7162" s="3">
        <f t="shared" si="1333"/>
        <v>1</v>
      </c>
      <c r="H7162" s="3">
        <f t="shared" si="1334"/>
        <v>1</v>
      </c>
      <c r="I7162" s="3">
        <f t="shared" si="1335"/>
        <v>1</v>
      </c>
      <c r="J7162" s="3">
        <f t="shared" si="1336"/>
        <v>1</v>
      </c>
      <c r="K7162" s="3">
        <f t="shared" si="1337"/>
        <v>1</v>
      </c>
      <c r="L7162" s="3">
        <f t="shared" si="1338"/>
        <v>1</v>
      </c>
      <c r="M7162" s="2">
        <f t="shared" si="1339"/>
        <v>0</v>
      </c>
      <c r="N7162" s="1">
        <f t="shared" si="1340"/>
        <v>39</v>
      </c>
      <c r="O7162" s="4">
        <f t="shared" si="1341"/>
        <v>2</v>
      </c>
      <c r="P7162" s="6">
        <f t="shared" si="1342"/>
        <v>41</v>
      </c>
      <c r="Q7162" s="7">
        <f t="shared" si="1343"/>
        <v>72</v>
      </c>
      <c r="R7162" s="9">
        <f>N7162*N7162+O7162*O7162</f>
        <v>1525</v>
      </c>
      <c r="S7162" s="5">
        <f>Q7162*Q7162</f>
        <v>5184</v>
      </c>
      <c r="T7162" s="2">
        <f t="shared" si="1344"/>
        <v>0</v>
      </c>
      <c r="U7162" s="8">
        <f>T7162*M7162</f>
        <v>0</v>
      </c>
    </row>
    <row r="7163" spans="1:21" x14ac:dyDescent="0.3">
      <c r="A7163">
        <v>1</v>
      </c>
      <c r="B7163">
        <v>28</v>
      </c>
      <c r="C7163">
        <v>36</v>
      </c>
      <c r="D7163">
        <v>18</v>
      </c>
      <c r="E7163">
        <v>14</v>
      </c>
      <c r="F7163">
        <v>46</v>
      </c>
      <c r="G7163" s="3">
        <f t="shared" si="1333"/>
        <v>1</v>
      </c>
      <c r="H7163" s="3">
        <f t="shared" si="1334"/>
        <v>1</v>
      </c>
      <c r="I7163" s="3">
        <f t="shared" si="1335"/>
        <v>1</v>
      </c>
      <c r="J7163" s="3">
        <f t="shared" si="1336"/>
        <v>1</v>
      </c>
      <c r="K7163" s="3">
        <f t="shared" si="1337"/>
        <v>1</v>
      </c>
      <c r="L7163" s="3">
        <f t="shared" si="1338"/>
        <v>1</v>
      </c>
      <c r="M7163" s="2">
        <f t="shared" si="1339"/>
        <v>0</v>
      </c>
      <c r="N7163" s="1">
        <f t="shared" si="1340"/>
        <v>46</v>
      </c>
      <c r="O7163" s="4">
        <f t="shared" si="1341"/>
        <v>1</v>
      </c>
      <c r="P7163" s="6">
        <f t="shared" si="1342"/>
        <v>47</v>
      </c>
      <c r="Q7163" s="7">
        <f t="shared" si="1343"/>
        <v>96</v>
      </c>
      <c r="R7163" s="9">
        <f>N7163*N7163+O7163*O7163</f>
        <v>2117</v>
      </c>
      <c r="S7163" s="5">
        <f>Q7163*Q7163</f>
        <v>9216</v>
      </c>
      <c r="T7163" s="2">
        <f t="shared" si="1344"/>
        <v>0</v>
      </c>
      <c r="U7163" s="8">
        <f>T7163*M7163</f>
        <v>0</v>
      </c>
    </row>
    <row r="7164" spans="1:21" x14ac:dyDescent="0.3">
      <c r="A7164">
        <v>35</v>
      </c>
      <c r="B7164">
        <v>15</v>
      </c>
      <c r="C7164">
        <v>20</v>
      </c>
      <c r="D7164">
        <v>45</v>
      </c>
      <c r="E7164">
        <v>44</v>
      </c>
      <c r="F7164">
        <v>16</v>
      </c>
      <c r="G7164" s="3">
        <f t="shared" si="1333"/>
        <v>1</v>
      </c>
      <c r="H7164" s="3">
        <f t="shared" si="1334"/>
        <v>1</v>
      </c>
      <c r="I7164" s="3">
        <f t="shared" si="1335"/>
        <v>1</v>
      </c>
      <c r="J7164" s="3">
        <f t="shared" si="1336"/>
        <v>1</v>
      </c>
      <c r="K7164" s="3">
        <f t="shared" si="1337"/>
        <v>1</v>
      </c>
      <c r="L7164" s="3">
        <f t="shared" si="1338"/>
        <v>1</v>
      </c>
      <c r="M7164" s="2">
        <f t="shared" si="1339"/>
        <v>0</v>
      </c>
      <c r="N7164" s="1">
        <f t="shared" si="1340"/>
        <v>45</v>
      </c>
      <c r="O7164" s="4">
        <f t="shared" si="1341"/>
        <v>15</v>
      </c>
      <c r="P7164" s="6">
        <f t="shared" si="1342"/>
        <v>60</v>
      </c>
      <c r="Q7164" s="7">
        <f t="shared" si="1343"/>
        <v>115</v>
      </c>
      <c r="R7164" s="9">
        <f>N7164*N7164+O7164*O7164</f>
        <v>2250</v>
      </c>
      <c r="S7164" s="5">
        <f>Q7164*Q7164</f>
        <v>13225</v>
      </c>
      <c r="T7164" s="2">
        <f t="shared" si="1344"/>
        <v>0</v>
      </c>
      <c r="U7164" s="8">
        <f>T7164*M7164</f>
        <v>0</v>
      </c>
    </row>
    <row r="7165" spans="1:21" x14ac:dyDescent="0.3">
      <c r="A7165">
        <v>2</v>
      </c>
      <c r="B7165">
        <v>15</v>
      </c>
      <c r="C7165">
        <v>19</v>
      </c>
      <c r="D7165">
        <v>28</v>
      </c>
      <c r="E7165">
        <v>9</v>
      </c>
      <c r="F7165">
        <v>37</v>
      </c>
      <c r="G7165" s="3">
        <f t="shared" si="1333"/>
        <v>1</v>
      </c>
      <c r="H7165" s="3">
        <f t="shared" si="1334"/>
        <v>1</v>
      </c>
      <c r="I7165" s="3">
        <f t="shared" si="1335"/>
        <v>1</v>
      </c>
      <c r="J7165" s="3">
        <f t="shared" si="1336"/>
        <v>1</v>
      </c>
      <c r="K7165" s="3">
        <f t="shared" si="1337"/>
        <v>1</v>
      </c>
      <c r="L7165" s="3">
        <f t="shared" si="1338"/>
        <v>1</v>
      </c>
      <c r="M7165" s="2">
        <f t="shared" si="1339"/>
        <v>0</v>
      </c>
      <c r="N7165" s="1">
        <f t="shared" si="1340"/>
        <v>37</v>
      </c>
      <c r="O7165" s="4">
        <f t="shared" si="1341"/>
        <v>2</v>
      </c>
      <c r="P7165" s="6">
        <f t="shared" si="1342"/>
        <v>39</v>
      </c>
      <c r="Q7165" s="7">
        <f t="shared" si="1343"/>
        <v>71</v>
      </c>
      <c r="R7165" s="9">
        <f>N7165*N7165+O7165*O7165</f>
        <v>1373</v>
      </c>
      <c r="S7165" s="5">
        <f>Q7165*Q7165</f>
        <v>5041</v>
      </c>
      <c r="T7165" s="2">
        <f t="shared" si="1344"/>
        <v>0</v>
      </c>
      <c r="U7165" s="8">
        <f>T7165*M7165</f>
        <v>0</v>
      </c>
    </row>
    <row r="7166" spans="1:21" x14ac:dyDescent="0.3">
      <c r="A7166">
        <v>29</v>
      </c>
      <c r="B7166">
        <v>36</v>
      </c>
      <c r="C7166">
        <v>5</v>
      </c>
      <c r="D7166">
        <v>3</v>
      </c>
      <c r="E7166">
        <v>2</v>
      </c>
      <c r="F7166">
        <v>15</v>
      </c>
      <c r="G7166" s="3">
        <f t="shared" si="1333"/>
        <v>1</v>
      </c>
      <c r="H7166" s="3">
        <f t="shared" si="1334"/>
        <v>1</v>
      </c>
      <c r="I7166" s="3">
        <f t="shared" si="1335"/>
        <v>1</v>
      </c>
      <c r="J7166" s="3">
        <f t="shared" si="1336"/>
        <v>1</v>
      </c>
      <c r="K7166" s="3">
        <f t="shared" si="1337"/>
        <v>1</v>
      </c>
      <c r="L7166" s="3">
        <f t="shared" si="1338"/>
        <v>1</v>
      </c>
      <c r="M7166" s="2">
        <f t="shared" si="1339"/>
        <v>0</v>
      </c>
      <c r="N7166" s="1">
        <f t="shared" si="1340"/>
        <v>36</v>
      </c>
      <c r="O7166" s="4">
        <f t="shared" si="1341"/>
        <v>2</v>
      </c>
      <c r="P7166" s="6">
        <f t="shared" si="1342"/>
        <v>38</v>
      </c>
      <c r="Q7166" s="7">
        <f t="shared" si="1343"/>
        <v>52</v>
      </c>
      <c r="R7166" s="9">
        <f>N7166*N7166+O7166*O7166</f>
        <v>1300</v>
      </c>
      <c r="S7166" s="5">
        <f>Q7166*Q7166</f>
        <v>2704</v>
      </c>
      <c r="T7166" s="2">
        <f t="shared" si="1344"/>
        <v>0</v>
      </c>
      <c r="U7166" s="8">
        <f>T7166*M7166</f>
        <v>0</v>
      </c>
    </row>
    <row r="7167" spans="1:21" x14ac:dyDescent="0.3">
      <c r="A7167">
        <v>25</v>
      </c>
      <c r="B7167">
        <v>20</v>
      </c>
      <c r="C7167">
        <v>40</v>
      </c>
      <c r="D7167">
        <v>41</v>
      </c>
      <c r="E7167">
        <v>14</v>
      </c>
      <c r="F7167">
        <v>36</v>
      </c>
      <c r="G7167" s="3">
        <f t="shared" si="1333"/>
        <v>1</v>
      </c>
      <c r="H7167" s="3">
        <f t="shared" si="1334"/>
        <v>1</v>
      </c>
      <c r="I7167" s="3">
        <f t="shared" si="1335"/>
        <v>1</v>
      </c>
      <c r="J7167" s="3">
        <f t="shared" si="1336"/>
        <v>1</v>
      </c>
      <c r="K7167" s="3">
        <f t="shared" si="1337"/>
        <v>1</v>
      </c>
      <c r="L7167" s="3">
        <f t="shared" si="1338"/>
        <v>1</v>
      </c>
      <c r="M7167" s="2">
        <f t="shared" si="1339"/>
        <v>0</v>
      </c>
      <c r="N7167" s="1">
        <f t="shared" si="1340"/>
        <v>41</v>
      </c>
      <c r="O7167" s="4">
        <f t="shared" si="1341"/>
        <v>14</v>
      </c>
      <c r="P7167" s="6">
        <f t="shared" si="1342"/>
        <v>55</v>
      </c>
      <c r="Q7167" s="7">
        <f t="shared" si="1343"/>
        <v>121</v>
      </c>
      <c r="R7167" s="9">
        <f>N7167*N7167+O7167*O7167</f>
        <v>1877</v>
      </c>
      <c r="S7167" s="5">
        <f>Q7167*Q7167</f>
        <v>14641</v>
      </c>
      <c r="T7167" s="2">
        <f t="shared" si="1344"/>
        <v>0</v>
      </c>
      <c r="U7167" s="8">
        <f>T7167*M7167</f>
        <v>0</v>
      </c>
    </row>
    <row r="7168" spans="1:21" x14ac:dyDescent="0.3">
      <c r="A7168">
        <v>27</v>
      </c>
      <c r="B7168">
        <v>17</v>
      </c>
      <c r="C7168">
        <v>17</v>
      </c>
      <c r="D7168">
        <v>15</v>
      </c>
      <c r="E7168">
        <v>1</v>
      </c>
      <c r="F7168">
        <v>9</v>
      </c>
      <c r="G7168" s="3">
        <f t="shared" si="1333"/>
        <v>1</v>
      </c>
      <c r="H7168" s="3">
        <f t="shared" si="1334"/>
        <v>2</v>
      </c>
      <c r="I7168" s="3">
        <f t="shared" si="1335"/>
        <v>2</v>
      </c>
      <c r="J7168" s="3">
        <f t="shared" si="1336"/>
        <v>1</v>
      </c>
      <c r="K7168" s="3">
        <f t="shared" si="1337"/>
        <v>1</v>
      </c>
      <c r="L7168" s="3">
        <f t="shared" si="1338"/>
        <v>1</v>
      </c>
      <c r="M7168" s="2">
        <f t="shared" si="1339"/>
        <v>0</v>
      </c>
      <c r="N7168" s="1">
        <f t="shared" si="1340"/>
        <v>27</v>
      </c>
      <c r="O7168" s="4">
        <f t="shared" si="1341"/>
        <v>1</v>
      </c>
      <c r="P7168" s="6">
        <f t="shared" si="1342"/>
        <v>28</v>
      </c>
      <c r="Q7168" s="7">
        <f t="shared" si="1343"/>
        <v>58</v>
      </c>
      <c r="R7168" s="9">
        <f>N7168*N7168+O7168*O7168</f>
        <v>730</v>
      </c>
      <c r="S7168" s="5">
        <f>Q7168*Q7168</f>
        <v>3364</v>
      </c>
      <c r="T7168" s="2">
        <f t="shared" si="1344"/>
        <v>0</v>
      </c>
      <c r="U7168" s="8">
        <f>T7168*M7168</f>
        <v>0</v>
      </c>
    </row>
    <row r="7169" spans="1:21" x14ac:dyDescent="0.3">
      <c r="A7169">
        <v>18</v>
      </c>
      <c r="B7169">
        <v>39</v>
      </c>
      <c r="C7169">
        <v>45</v>
      </c>
      <c r="D7169">
        <v>17</v>
      </c>
      <c r="E7169">
        <v>30</v>
      </c>
      <c r="F7169">
        <v>19</v>
      </c>
      <c r="G7169" s="3">
        <f t="shared" si="1333"/>
        <v>1</v>
      </c>
      <c r="H7169" s="3">
        <f t="shared" si="1334"/>
        <v>1</v>
      </c>
      <c r="I7169" s="3">
        <f t="shared" si="1335"/>
        <v>1</v>
      </c>
      <c r="J7169" s="3">
        <f t="shared" si="1336"/>
        <v>1</v>
      </c>
      <c r="K7169" s="3">
        <f t="shared" si="1337"/>
        <v>1</v>
      </c>
      <c r="L7169" s="3">
        <f t="shared" si="1338"/>
        <v>1</v>
      </c>
      <c r="M7169" s="2">
        <f t="shared" si="1339"/>
        <v>0</v>
      </c>
      <c r="N7169" s="1">
        <f t="shared" si="1340"/>
        <v>45</v>
      </c>
      <c r="O7169" s="4">
        <f t="shared" si="1341"/>
        <v>17</v>
      </c>
      <c r="P7169" s="6">
        <f t="shared" si="1342"/>
        <v>62</v>
      </c>
      <c r="Q7169" s="7">
        <f t="shared" si="1343"/>
        <v>106</v>
      </c>
      <c r="R7169" s="9">
        <f>N7169*N7169+O7169*O7169</f>
        <v>2314</v>
      </c>
      <c r="S7169" s="5">
        <f>Q7169*Q7169</f>
        <v>11236</v>
      </c>
      <c r="T7169" s="2">
        <f t="shared" si="1344"/>
        <v>0</v>
      </c>
      <c r="U7169" s="8">
        <f>T7169*M7169</f>
        <v>0</v>
      </c>
    </row>
    <row r="7170" spans="1:21" x14ac:dyDescent="0.3">
      <c r="A7170">
        <v>43</v>
      </c>
      <c r="B7170">
        <v>48</v>
      </c>
      <c r="C7170">
        <v>40</v>
      </c>
      <c r="D7170">
        <v>41</v>
      </c>
      <c r="E7170">
        <v>2</v>
      </c>
      <c r="F7170">
        <v>28</v>
      </c>
      <c r="G7170" s="3">
        <f t="shared" ref="G7170:G7233" si="1345">COUNTIF($A7170:$F7170,A7170)</f>
        <v>1</v>
      </c>
      <c r="H7170" s="3">
        <f t="shared" ref="H7170:H7233" si="1346">COUNTIF($A7170:$F7170,B7170)</f>
        <v>1</v>
      </c>
      <c r="I7170" s="3">
        <f t="shared" ref="I7170:I7233" si="1347">COUNTIF($A7170:$F7170,C7170)</f>
        <v>1</v>
      </c>
      <c r="J7170" s="3">
        <f t="shared" ref="J7170:J7233" si="1348">COUNTIF($A7170:$F7170,D7170)</f>
        <v>1</v>
      </c>
      <c r="K7170" s="3">
        <f t="shared" ref="K7170:K7233" si="1349">COUNTIF($A7170:$F7170,E7170)</f>
        <v>1</v>
      </c>
      <c r="L7170" s="3">
        <f t="shared" ref="L7170:L7233" si="1350">COUNTIF($A7170:$F7170,F7170)</f>
        <v>1</v>
      </c>
      <c r="M7170" s="2">
        <f t="shared" ref="M7170:M7233" si="1351">IF(AND(COUNTIF(G7170:L7170,3)=3,SUM(G7170:L7170)=12),1,0)</f>
        <v>0</v>
      </c>
      <c r="N7170" s="1">
        <f t="shared" ref="N7170:N7233" si="1352">MAX(A7170:F7170)</f>
        <v>48</v>
      </c>
      <c r="O7170" s="4">
        <f t="shared" ref="O7170:O7233" si="1353">MIN(A7170:F7170)</f>
        <v>2</v>
      </c>
      <c r="P7170" s="6">
        <f t="shared" ref="P7170:P7233" si="1354">N7170+O7170</f>
        <v>50</v>
      </c>
      <c r="Q7170" s="7">
        <f t="shared" ref="Q7170:Q7233" si="1355">SUM(A7170:F7170)-P7170</f>
        <v>152</v>
      </c>
      <c r="R7170" s="9">
        <f>N7170*N7170+O7170*O7170</f>
        <v>2308</v>
      </c>
      <c r="S7170" s="5">
        <f>Q7170*Q7170</f>
        <v>23104</v>
      </c>
      <c r="T7170" s="2">
        <f t="shared" ref="T7170:T7233" si="1356">IF(R7170&gt;=S7170,1,0)</f>
        <v>0</v>
      </c>
      <c r="U7170" s="8">
        <f>T7170*M7170</f>
        <v>0</v>
      </c>
    </row>
    <row r="7171" spans="1:21" x14ac:dyDescent="0.3">
      <c r="A7171">
        <v>45</v>
      </c>
      <c r="B7171">
        <v>7</v>
      </c>
      <c r="C7171">
        <v>33</v>
      </c>
      <c r="D7171">
        <v>26</v>
      </c>
      <c r="E7171">
        <v>17</v>
      </c>
      <c r="F7171">
        <v>48</v>
      </c>
      <c r="G7171" s="3">
        <f t="shared" si="1345"/>
        <v>1</v>
      </c>
      <c r="H7171" s="3">
        <f t="shared" si="1346"/>
        <v>1</v>
      </c>
      <c r="I7171" s="3">
        <f t="shared" si="1347"/>
        <v>1</v>
      </c>
      <c r="J7171" s="3">
        <f t="shared" si="1348"/>
        <v>1</v>
      </c>
      <c r="K7171" s="3">
        <f t="shared" si="1349"/>
        <v>1</v>
      </c>
      <c r="L7171" s="3">
        <f t="shared" si="1350"/>
        <v>1</v>
      </c>
      <c r="M7171" s="2">
        <f t="shared" si="1351"/>
        <v>0</v>
      </c>
      <c r="N7171" s="1">
        <f t="shared" si="1352"/>
        <v>48</v>
      </c>
      <c r="O7171" s="4">
        <f t="shared" si="1353"/>
        <v>7</v>
      </c>
      <c r="P7171" s="6">
        <f t="shared" si="1354"/>
        <v>55</v>
      </c>
      <c r="Q7171" s="7">
        <f t="shared" si="1355"/>
        <v>121</v>
      </c>
      <c r="R7171" s="9">
        <f>N7171*N7171+O7171*O7171</f>
        <v>2353</v>
      </c>
      <c r="S7171" s="5">
        <f>Q7171*Q7171</f>
        <v>14641</v>
      </c>
      <c r="T7171" s="2">
        <f t="shared" si="1356"/>
        <v>0</v>
      </c>
      <c r="U7171" s="8">
        <f>T7171*M7171</f>
        <v>0</v>
      </c>
    </row>
    <row r="7172" spans="1:21" x14ac:dyDescent="0.3">
      <c r="A7172">
        <v>14</v>
      </c>
      <c r="B7172">
        <v>47</v>
      </c>
      <c r="C7172">
        <v>46</v>
      </c>
      <c r="D7172">
        <v>22</v>
      </c>
      <c r="E7172">
        <v>32</v>
      </c>
      <c r="F7172">
        <v>45</v>
      </c>
      <c r="G7172" s="3">
        <f t="shared" si="1345"/>
        <v>1</v>
      </c>
      <c r="H7172" s="3">
        <f t="shared" si="1346"/>
        <v>1</v>
      </c>
      <c r="I7172" s="3">
        <f t="shared" si="1347"/>
        <v>1</v>
      </c>
      <c r="J7172" s="3">
        <f t="shared" si="1348"/>
        <v>1</v>
      </c>
      <c r="K7172" s="3">
        <f t="shared" si="1349"/>
        <v>1</v>
      </c>
      <c r="L7172" s="3">
        <f t="shared" si="1350"/>
        <v>1</v>
      </c>
      <c r="M7172" s="2">
        <f t="shared" si="1351"/>
        <v>0</v>
      </c>
      <c r="N7172" s="1">
        <f t="shared" si="1352"/>
        <v>47</v>
      </c>
      <c r="O7172" s="4">
        <f t="shared" si="1353"/>
        <v>14</v>
      </c>
      <c r="P7172" s="6">
        <f t="shared" si="1354"/>
        <v>61</v>
      </c>
      <c r="Q7172" s="7">
        <f t="shared" si="1355"/>
        <v>145</v>
      </c>
      <c r="R7172" s="9">
        <f>N7172*N7172+O7172*O7172</f>
        <v>2405</v>
      </c>
      <c r="S7172" s="5">
        <f>Q7172*Q7172</f>
        <v>21025</v>
      </c>
      <c r="T7172" s="2">
        <f t="shared" si="1356"/>
        <v>0</v>
      </c>
      <c r="U7172" s="8">
        <f>T7172*M7172</f>
        <v>0</v>
      </c>
    </row>
    <row r="7173" spans="1:21" x14ac:dyDescent="0.3">
      <c r="A7173">
        <v>23</v>
      </c>
      <c r="B7173">
        <v>43</v>
      </c>
      <c r="C7173">
        <v>9</v>
      </c>
      <c r="D7173">
        <v>17</v>
      </c>
      <c r="E7173">
        <v>38</v>
      </c>
      <c r="F7173">
        <v>22</v>
      </c>
      <c r="G7173" s="3">
        <f t="shared" si="1345"/>
        <v>1</v>
      </c>
      <c r="H7173" s="3">
        <f t="shared" si="1346"/>
        <v>1</v>
      </c>
      <c r="I7173" s="3">
        <f t="shared" si="1347"/>
        <v>1</v>
      </c>
      <c r="J7173" s="3">
        <f t="shared" si="1348"/>
        <v>1</v>
      </c>
      <c r="K7173" s="3">
        <f t="shared" si="1349"/>
        <v>1</v>
      </c>
      <c r="L7173" s="3">
        <f t="shared" si="1350"/>
        <v>1</v>
      </c>
      <c r="M7173" s="2">
        <f t="shared" si="1351"/>
        <v>0</v>
      </c>
      <c r="N7173" s="1">
        <f t="shared" si="1352"/>
        <v>43</v>
      </c>
      <c r="O7173" s="4">
        <f t="shared" si="1353"/>
        <v>9</v>
      </c>
      <c r="P7173" s="6">
        <f t="shared" si="1354"/>
        <v>52</v>
      </c>
      <c r="Q7173" s="7">
        <f t="shared" si="1355"/>
        <v>100</v>
      </c>
      <c r="R7173" s="9">
        <f>N7173*N7173+O7173*O7173</f>
        <v>1930</v>
      </c>
      <c r="S7173" s="5">
        <f>Q7173*Q7173</f>
        <v>10000</v>
      </c>
      <c r="T7173" s="2">
        <f t="shared" si="1356"/>
        <v>0</v>
      </c>
      <c r="U7173" s="8">
        <f>T7173*M7173</f>
        <v>0</v>
      </c>
    </row>
    <row r="7174" spans="1:21" x14ac:dyDescent="0.3">
      <c r="A7174">
        <v>33</v>
      </c>
      <c r="B7174">
        <v>42</v>
      </c>
      <c r="C7174">
        <v>22</v>
      </c>
      <c r="D7174">
        <v>3</v>
      </c>
      <c r="E7174">
        <v>3</v>
      </c>
      <c r="F7174">
        <v>2</v>
      </c>
      <c r="G7174" s="3">
        <f t="shared" si="1345"/>
        <v>1</v>
      </c>
      <c r="H7174" s="3">
        <f t="shared" si="1346"/>
        <v>1</v>
      </c>
      <c r="I7174" s="3">
        <f t="shared" si="1347"/>
        <v>1</v>
      </c>
      <c r="J7174" s="3">
        <f t="shared" si="1348"/>
        <v>2</v>
      </c>
      <c r="K7174" s="3">
        <f t="shared" si="1349"/>
        <v>2</v>
      </c>
      <c r="L7174" s="3">
        <f t="shared" si="1350"/>
        <v>1</v>
      </c>
      <c r="M7174" s="2">
        <f t="shared" si="1351"/>
        <v>0</v>
      </c>
      <c r="N7174" s="1">
        <f t="shared" si="1352"/>
        <v>42</v>
      </c>
      <c r="O7174" s="4">
        <f t="shared" si="1353"/>
        <v>2</v>
      </c>
      <c r="P7174" s="6">
        <f t="shared" si="1354"/>
        <v>44</v>
      </c>
      <c r="Q7174" s="7">
        <f t="shared" si="1355"/>
        <v>61</v>
      </c>
      <c r="R7174" s="9">
        <f>N7174*N7174+O7174*O7174</f>
        <v>1768</v>
      </c>
      <c r="S7174" s="5">
        <f>Q7174*Q7174</f>
        <v>3721</v>
      </c>
      <c r="T7174" s="2">
        <f t="shared" si="1356"/>
        <v>0</v>
      </c>
      <c r="U7174" s="8">
        <f>T7174*M7174</f>
        <v>0</v>
      </c>
    </row>
    <row r="7175" spans="1:21" x14ac:dyDescent="0.3">
      <c r="A7175">
        <v>35</v>
      </c>
      <c r="B7175">
        <v>24</v>
      </c>
      <c r="C7175">
        <v>16</v>
      </c>
      <c r="D7175">
        <v>43</v>
      </c>
      <c r="E7175">
        <v>26</v>
      </c>
      <c r="F7175">
        <v>49</v>
      </c>
      <c r="G7175" s="3">
        <f t="shared" si="1345"/>
        <v>1</v>
      </c>
      <c r="H7175" s="3">
        <f t="shared" si="1346"/>
        <v>1</v>
      </c>
      <c r="I7175" s="3">
        <f t="shared" si="1347"/>
        <v>1</v>
      </c>
      <c r="J7175" s="3">
        <f t="shared" si="1348"/>
        <v>1</v>
      </c>
      <c r="K7175" s="3">
        <f t="shared" si="1349"/>
        <v>1</v>
      </c>
      <c r="L7175" s="3">
        <f t="shared" si="1350"/>
        <v>1</v>
      </c>
      <c r="M7175" s="2">
        <f t="shared" si="1351"/>
        <v>0</v>
      </c>
      <c r="N7175" s="1">
        <f t="shared" si="1352"/>
        <v>49</v>
      </c>
      <c r="O7175" s="4">
        <f t="shared" si="1353"/>
        <v>16</v>
      </c>
      <c r="P7175" s="6">
        <f t="shared" si="1354"/>
        <v>65</v>
      </c>
      <c r="Q7175" s="7">
        <f t="shared" si="1355"/>
        <v>128</v>
      </c>
      <c r="R7175" s="9">
        <f>N7175*N7175+O7175*O7175</f>
        <v>2657</v>
      </c>
      <c r="S7175" s="5">
        <f>Q7175*Q7175</f>
        <v>16384</v>
      </c>
      <c r="T7175" s="2">
        <f t="shared" si="1356"/>
        <v>0</v>
      </c>
      <c r="U7175" s="8">
        <f>T7175*M7175</f>
        <v>0</v>
      </c>
    </row>
    <row r="7176" spans="1:21" x14ac:dyDescent="0.3">
      <c r="A7176">
        <v>17</v>
      </c>
      <c r="B7176">
        <v>28</v>
      </c>
      <c r="C7176">
        <v>44</v>
      </c>
      <c r="D7176">
        <v>6</v>
      </c>
      <c r="E7176">
        <v>49</v>
      </c>
      <c r="F7176">
        <v>21</v>
      </c>
      <c r="G7176" s="3">
        <f t="shared" si="1345"/>
        <v>1</v>
      </c>
      <c r="H7176" s="3">
        <f t="shared" si="1346"/>
        <v>1</v>
      </c>
      <c r="I7176" s="3">
        <f t="shared" si="1347"/>
        <v>1</v>
      </c>
      <c r="J7176" s="3">
        <f t="shared" si="1348"/>
        <v>1</v>
      </c>
      <c r="K7176" s="3">
        <f t="shared" si="1349"/>
        <v>1</v>
      </c>
      <c r="L7176" s="3">
        <f t="shared" si="1350"/>
        <v>1</v>
      </c>
      <c r="M7176" s="2">
        <f t="shared" si="1351"/>
        <v>0</v>
      </c>
      <c r="N7176" s="1">
        <f t="shared" si="1352"/>
        <v>49</v>
      </c>
      <c r="O7176" s="4">
        <f t="shared" si="1353"/>
        <v>6</v>
      </c>
      <c r="P7176" s="6">
        <f t="shared" si="1354"/>
        <v>55</v>
      </c>
      <c r="Q7176" s="7">
        <f t="shared" si="1355"/>
        <v>110</v>
      </c>
      <c r="R7176" s="9">
        <f>N7176*N7176+O7176*O7176</f>
        <v>2437</v>
      </c>
      <c r="S7176" s="5">
        <f>Q7176*Q7176</f>
        <v>12100</v>
      </c>
      <c r="T7176" s="2">
        <f t="shared" si="1356"/>
        <v>0</v>
      </c>
      <c r="U7176" s="8">
        <f>T7176*M7176</f>
        <v>0</v>
      </c>
    </row>
    <row r="7177" spans="1:21" x14ac:dyDescent="0.3">
      <c r="A7177">
        <v>26</v>
      </c>
      <c r="B7177">
        <v>4</v>
      </c>
      <c r="C7177">
        <v>12</v>
      </c>
      <c r="D7177">
        <v>35</v>
      </c>
      <c r="E7177">
        <v>25</v>
      </c>
      <c r="F7177">
        <v>26</v>
      </c>
      <c r="G7177" s="3">
        <f t="shared" si="1345"/>
        <v>2</v>
      </c>
      <c r="H7177" s="3">
        <f t="shared" si="1346"/>
        <v>1</v>
      </c>
      <c r="I7177" s="3">
        <f t="shared" si="1347"/>
        <v>1</v>
      </c>
      <c r="J7177" s="3">
        <f t="shared" si="1348"/>
        <v>1</v>
      </c>
      <c r="K7177" s="3">
        <f t="shared" si="1349"/>
        <v>1</v>
      </c>
      <c r="L7177" s="3">
        <f t="shared" si="1350"/>
        <v>2</v>
      </c>
      <c r="M7177" s="2">
        <f t="shared" si="1351"/>
        <v>0</v>
      </c>
      <c r="N7177" s="1">
        <f t="shared" si="1352"/>
        <v>35</v>
      </c>
      <c r="O7177" s="4">
        <f t="shared" si="1353"/>
        <v>4</v>
      </c>
      <c r="P7177" s="6">
        <f t="shared" si="1354"/>
        <v>39</v>
      </c>
      <c r="Q7177" s="7">
        <f t="shared" si="1355"/>
        <v>89</v>
      </c>
      <c r="R7177" s="9">
        <f>N7177*N7177+O7177*O7177</f>
        <v>1241</v>
      </c>
      <c r="S7177" s="5">
        <f>Q7177*Q7177</f>
        <v>7921</v>
      </c>
      <c r="T7177" s="2">
        <f t="shared" si="1356"/>
        <v>0</v>
      </c>
      <c r="U7177" s="8">
        <f>T7177*M7177</f>
        <v>0</v>
      </c>
    </row>
    <row r="7178" spans="1:21" x14ac:dyDescent="0.3">
      <c r="A7178">
        <v>16</v>
      </c>
      <c r="B7178">
        <v>24</v>
      </c>
      <c r="C7178">
        <v>9</v>
      </c>
      <c r="D7178">
        <v>14</v>
      </c>
      <c r="E7178">
        <v>12</v>
      </c>
      <c r="F7178">
        <v>21</v>
      </c>
      <c r="G7178" s="3">
        <f t="shared" si="1345"/>
        <v>1</v>
      </c>
      <c r="H7178" s="3">
        <f t="shared" si="1346"/>
        <v>1</v>
      </c>
      <c r="I7178" s="3">
        <f t="shared" si="1347"/>
        <v>1</v>
      </c>
      <c r="J7178" s="3">
        <f t="shared" si="1348"/>
        <v>1</v>
      </c>
      <c r="K7178" s="3">
        <f t="shared" si="1349"/>
        <v>1</v>
      </c>
      <c r="L7178" s="3">
        <f t="shared" si="1350"/>
        <v>1</v>
      </c>
      <c r="M7178" s="2">
        <f t="shared" si="1351"/>
        <v>0</v>
      </c>
      <c r="N7178" s="1">
        <f t="shared" si="1352"/>
        <v>24</v>
      </c>
      <c r="O7178" s="4">
        <f t="shared" si="1353"/>
        <v>9</v>
      </c>
      <c r="P7178" s="6">
        <f t="shared" si="1354"/>
        <v>33</v>
      </c>
      <c r="Q7178" s="7">
        <f t="shared" si="1355"/>
        <v>63</v>
      </c>
      <c r="R7178" s="9">
        <f>N7178*N7178+O7178*O7178</f>
        <v>657</v>
      </c>
      <c r="S7178" s="5">
        <f>Q7178*Q7178</f>
        <v>3969</v>
      </c>
      <c r="T7178" s="2">
        <f t="shared" si="1356"/>
        <v>0</v>
      </c>
      <c r="U7178" s="8">
        <f>T7178*M7178</f>
        <v>0</v>
      </c>
    </row>
    <row r="7179" spans="1:21" x14ac:dyDescent="0.3">
      <c r="A7179">
        <v>18</v>
      </c>
      <c r="B7179">
        <v>15</v>
      </c>
      <c r="C7179">
        <v>16</v>
      </c>
      <c r="D7179">
        <v>45</v>
      </c>
      <c r="E7179">
        <v>39</v>
      </c>
      <c r="F7179">
        <v>38</v>
      </c>
      <c r="G7179" s="3">
        <f t="shared" si="1345"/>
        <v>1</v>
      </c>
      <c r="H7179" s="3">
        <f t="shared" si="1346"/>
        <v>1</v>
      </c>
      <c r="I7179" s="3">
        <f t="shared" si="1347"/>
        <v>1</v>
      </c>
      <c r="J7179" s="3">
        <f t="shared" si="1348"/>
        <v>1</v>
      </c>
      <c r="K7179" s="3">
        <f t="shared" si="1349"/>
        <v>1</v>
      </c>
      <c r="L7179" s="3">
        <f t="shared" si="1350"/>
        <v>1</v>
      </c>
      <c r="M7179" s="2">
        <f t="shared" si="1351"/>
        <v>0</v>
      </c>
      <c r="N7179" s="1">
        <f t="shared" si="1352"/>
        <v>45</v>
      </c>
      <c r="O7179" s="4">
        <f t="shared" si="1353"/>
        <v>15</v>
      </c>
      <c r="P7179" s="6">
        <f t="shared" si="1354"/>
        <v>60</v>
      </c>
      <c r="Q7179" s="7">
        <f t="shared" si="1355"/>
        <v>111</v>
      </c>
      <c r="R7179" s="9">
        <f>N7179*N7179+O7179*O7179</f>
        <v>2250</v>
      </c>
      <c r="S7179" s="5">
        <f>Q7179*Q7179</f>
        <v>12321</v>
      </c>
      <c r="T7179" s="2">
        <f t="shared" si="1356"/>
        <v>0</v>
      </c>
      <c r="U7179" s="8">
        <f>T7179*M7179</f>
        <v>0</v>
      </c>
    </row>
    <row r="7180" spans="1:21" x14ac:dyDescent="0.3">
      <c r="A7180">
        <v>48</v>
      </c>
      <c r="B7180">
        <v>2</v>
      </c>
      <c r="C7180">
        <v>1</v>
      </c>
      <c r="D7180">
        <v>23</v>
      </c>
      <c r="E7180">
        <v>13</v>
      </c>
      <c r="F7180">
        <v>28</v>
      </c>
      <c r="G7180" s="3">
        <f t="shared" si="1345"/>
        <v>1</v>
      </c>
      <c r="H7180" s="3">
        <f t="shared" si="1346"/>
        <v>1</v>
      </c>
      <c r="I7180" s="3">
        <f t="shared" si="1347"/>
        <v>1</v>
      </c>
      <c r="J7180" s="3">
        <f t="shared" si="1348"/>
        <v>1</v>
      </c>
      <c r="K7180" s="3">
        <f t="shared" si="1349"/>
        <v>1</v>
      </c>
      <c r="L7180" s="3">
        <f t="shared" si="1350"/>
        <v>1</v>
      </c>
      <c r="M7180" s="2">
        <f t="shared" si="1351"/>
        <v>0</v>
      </c>
      <c r="N7180" s="1">
        <f t="shared" si="1352"/>
        <v>48</v>
      </c>
      <c r="O7180" s="4">
        <f t="shared" si="1353"/>
        <v>1</v>
      </c>
      <c r="P7180" s="6">
        <f t="shared" si="1354"/>
        <v>49</v>
      </c>
      <c r="Q7180" s="7">
        <f t="shared" si="1355"/>
        <v>66</v>
      </c>
      <c r="R7180" s="9">
        <f>N7180*N7180+O7180*O7180</f>
        <v>2305</v>
      </c>
      <c r="S7180" s="5">
        <f>Q7180*Q7180</f>
        <v>4356</v>
      </c>
      <c r="T7180" s="2">
        <f t="shared" si="1356"/>
        <v>0</v>
      </c>
      <c r="U7180" s="8">
        <f>T7180*M7180</f>
        <v>0</v>
      </c>
    </row>
    <row r="7181" spans="1:21" x14ac:dyDescent="0.3">
      <c r="A7181">
        <v>15</v>
      </c>
      <c r="B7181">
        <v>2</v>
      </c>
      <c r="C7181">
        <v>12</v>
      </c>
      <c r="D7181">
        <v>41</v>
      </c>
      <c r="E7181">
        <v>36</v>
      </c>
      <c r="F7181">
        <v>11</v>
      </c>
      <c r="G7181" s="3">
        <f t="shared" si="1345"/>
        <v>1</v>
      </c>
      <c r="H7181" s="3">
        <f t="shared" si="1346"/>
        <v>1</v>
      </c>
      <c r="I7181" s="3">
        <f t="shared" si="1347"/>
        <v>1</v>
      </c>
      <c r="J7181" s="3">
        <f t="shared" si="1348"/>
        <v>1</v>
      </c>
      <c r="K7181" s="3">
        <f t="shared" si="1349"/>
        <v>1</v>
      </c>
      <c r="L7181" s="3">
        <f t="shared" si="1350"/>
        <v>1</v>
      </c>
      <c r="M7181" s="2">
        <f t="shared" si="1351"/>
        <v>0</v>
      </c>
      <c r="N7181" s="1">
        <f t="shared" si="1352"/>
        <v>41</v>
      </c>
      <c r="O7181" s="4">
        <f t="shared" si="1353"/>
        <v>2</v>
      </c>
      <c r="P7181" s="6">
        <f t="shared" si="1354"/>
        <v>43</v>
      </c>
      <c r="Q7181" s="7">
        <f t="shared" si="1355"/>
        <v>74</v>
      </c>
      <c r="R7181" s="9">
        <f>N7181*N7181+O7181*O7181</f>
        <v>1685</v>
      </c>
      <c r="S7181" s="5">
        <f>Q7181*Q7181</f>
        <v>5476</v>
      </c>
      <c r="T7181" s="2">
        <f t="shared" si="1356"/>
        <v>0</v>
      </c>
      <c r="U7181" s="8">
        <f>T7181*M7181</f>
        <v>0</v>
      </c>
    </row>
    <row r="7182" spans="1:21" x14ac:dyDescent="0.3">
      <c r="A7182">
        <v>8</v>
      </c>
      <c r="B7182">
        <v>31</v>
      </c>
      <c r="C7182">
        <v>1</v>
      </c>
      <c r="D7182">
        <v>43</v>
      </c>
      <c r="E7182">
        <v>35</v>
      </c>
      <c r="F7182">
        <v>24</v>
      </c>
      <c r="G7182" s="3">
        <f t="shared" si="1345"/>
        <v>1</v>
      </c>
      <c r="H7182" s="3">
        <f t="shared" si="1346"/>
        <v>1</v>
      </c>
      <c r="I7182" s="3">
        <f t="shared" si="1347"/>
        <v>1</v>
      </c>
      <c r="J7182" s="3">
        <f t="shared" si="1348"/>
        <v>1</v>
      </c>
      <c r="K7182" s="3">
        <f t="shared" si="1349"/>
        <v>1</v>
      </c>
      <c r="L7182" s="3">
        <f t="shared" si="1350"/>
        <v>1</v>
      </c>
      <c r="M7182" s="2">
        <f t="shared" si="1351"/>
        <v>0</v>
      </c>
      <c r="N7182" s="1">
        <f t="shared" si="1352"/>
        <v>43</v>
      </c>
      <c r="O7182" s="4">
        <f t="shared" si="1353"/>
        <v>1</v>
      </c>
      <c r="P7182" s="6">
        <f t="shared" si="1354"/>
        <v>44</v>
      </c>
      <c r="Q7182" s="7">
        <f t="shared" si="1355"/>
        <v>98</v>
      </c>
      <c r="R7182" s="9">
        <f>N7182*N7182+O7182*O7182</f>
        <v>1850</v>
      </c>
      <c r="S7182" s="5">
        <f>Q7182*Q7182</f>
        <v>9604</v>
      </c>
      <c r="T7182" s="2">
        <f t="shared" si="1356"/>
        <v>0</v>
      </c>
      <c r="U7182" s="8">
        <f>T7182*M7182</f>
        <v>0</v>
      </c>
    </row>
    <row r="7183" spans="1:21" x14ac:dyDescent="0.3">
      <c r="A7183">
        <v>2</v>
      </c>
      <c r="B7183">
        <v>43</v>
      </c>
      <c r="C7183">
        <v>29</v>
      </c>
      <c r="D7183">
        <v>19</v>
      </c>
      <c r="E7183">
        <v>2</v>
      </c>
      <c r="F7183">
        <v>35</v>
      </c>
      <c r="G7183" s="3">
        <f t="shared" si="1345"/>
        <v>2</v>
      </c>
      <c r="H7183" s="3">
        <f t="shared" si="1346"/>
        <v>1</v>
      </c>
      <c r="I7183" s="3">
        <f t="shared" si="1347"/>
        <v>1</v>
      </c>
      <c r="J7183" s="3">
        <f t="shared" si="1348"/>
        <v>1</v>
      </c>
      <c r="K7183" s="3">
        <f t="shared" si="1349"/>
        <v>2</v>
      </c>
      <c r="L7183" s="3">
        <f t="shared" si="1350"/>
        <v>1</v>
      </c>
      <c r="M7183" s="2">
        <f t="shared" si="1351"/>
        <v>0</v>
      </c>
      <c r="N7183" s="1">
        <f t="shared" si="1352"/>
        <v>43</v>
      </c>
      <c r="O7183" s="4">
        <f t="shared" si="1353"/>
        <v>2</v>
      </c>
      <c r="P7183" s="6">
        <f t="shared" si="1354"/>
        <v>45</v>
      </c>
      <c r="Q7183" s="7">
        <f t="shared" si="1355"/>
        <v>85</v>
      </c>
      <c r="R7183" s="9">
        <f>N7183*N7183+O7183*O7183</f>
        <v>1853</v>
      </c>
      <c r="S7183" s="5">
        <f>Q7183*Q7183</f>
        <v>7225</v>
      </c>
      <c r="T7183" s="2">
        <f t="shared" si="1356"/>
        <v>0</v>
      </c>
      <c r="U7183" s="8">
        <f>T7183*M7183</f>
        <v>0</v>
      </c>
    </row>
    <row r="7184" spans="1:21" x14ac:dyDescent="0.3">
      <c r="A7184">
        <v>23</v>
      </c>
      <c r="B7184">
        <v>14</v>
      </c>
      <c r="C7184">
        <v>16</v>
      </c>
      <c r="D7184">
        <v>36</v>
      </c>
      <c r="E7184">
        <v>4</v>
      </c>
      <c r="F7184">
        <v>36</v>
      </c>
      <c r="G7184" s="3">
        <f t="shared" si="1345"/>
        <v>1</v>
      </c>
      <c r="H7184" s="3">
        <f t="shared" si="1346"/>
        <v>1</v>
      </c>
      <c r="I7184" s="3">
        <f t="shared" si="1347"/>
        <v>1</v>
      </c>
      <c r="J7184" s="3">
        <f t="shared" si="1348"/>
        <v>2</v>
      </c>
      <c r="K7184" s="3">
        <f t="shared" si="1349"/>
        <v>1</v>
      </c>
      <c r="L7184" s="3">
        <f t="shared" si="1350"/>
        <v>2</v>
      </c>
      <c r="M7184" s="2">
        <f t="shared" si="1351"/>
        <v>0</v>
      </c>
      <c r="N7184" s="1">
        <f t="shared" si="1352"/>
        <v>36</v>
      </c>
      <c r="O7184" s="4">
        <f t="shared" si="1353"/>
        <v>4</v>
      </c>
      <c r="P7184" s="6">
        <f t="shared" si="1354"/>
        <v>40</v>
      </c>
      <c r="Q7184" s="7">
        <f t="shared" si="1355"/>
        <v>89</v>
      </c>
      <c r="R7184" s="9">
        <f>N7184*N7184+O7184*O7184</f>
        <v>1312</v>
      </c>
      <c r="S7184" s="5">
        <f>Q7184*Q7184</f>
        <v>7921</v>
      </c>
      <c r="T7184" s="2">
        <f t="shared" si="1356"/>
        <v>0</v>
      </c>
      <c r="U7184" s="8">
        <f>T7184*M7184</f>
        <v>0</v>
      </c>
    </row>
    <row r="7185" spans="1:21" x14ac:dyDescent="0.3">
      <c r="A7185">
        <v>44</v>
      </c>
      <c r="B7185">
        <v>11</v>
      </c>
      <c r="C7185">
        <v>38</v>
      </c>
      <c r="D7185">
        <v>34</v>
      </c>
      <c r="E7185">
        <v>26</v>
      </c>
      <c r="F7185">
        <v>10</v>
      </c>
      <c r="G7185" s="3">
        <f t="shared" si="1345"/>
        <v>1</v>
      </c>
      <c r="H7185" s="3">
        <f t="shared" si="1346"/>
        <v>1</v>
      </c>
      <c r="I7185" s="3">
        <f t="shared" si="1347"/>
        <v>1</v>
      </c>
      <c r="J7185" s="3">
        <f t="shared" si="1348"/>
        <v>1</v>
      </c>
      <c r="K7185" s="3">
        <f t="shared" si="1349"/>
        <v>1</v>
      </c>
      <c r="L7185" s="3">
        <f t="shared" si="1350"/>
        <v>1</v>
      </c>
      <c r="M7185" s="2">
        <f t="shared" si="1351"/>
        <v>0</v>
      </c>
      <c r="N7185" s="1">
        <f t="shared" si="1352"/>
        <v>44</v>
      </c>
      <c r="O7185" s="4">
        <f t="shared" si="1353"/>
        <v>10</v>
      </c>
      <c r="P7185" s="6">
        <f t="shared" si="1354"/>
        <v>54</v>
      </c>
      <c r="Q7185" s="7">
        <f t="shared" si="1355"/>
        <v>109</v>
      </c>
      <c r="R7185" s="9">
        <f>N7185*N7185+O7185*O7185</f>
        <v>2036</v>
      </c>
      <c r="S7185" s="5">
        <f>Q7185*Q7185</f>
        <v>11881</v>
      </c>
      <c r="T7185" s="2">
        <f t="shared" si="1356"/>
        <v>0</v>
      </c>
      <c r="U7185" s="8">
        <f>T7185*M7185</f>
        <v>0</v>
      </c>
    </row>
    <row r="7186" spans="1:21" x14ac:dyDescent="0.3">
      <c r="A7186">
        <v>28</v>
      </c>
      <c r="B7186">
        <v>5</v>
      </c>
      <c r="C7186">
        <v>38</v>
      </c>
      <c r="D7186">
        <v>37</v>
      </c>
      <c r="E7186">
        <v>6</v>
      </c>
      <c r="F7186">
        <v>31</v>
      </c>
      <c r="G7186" s="3">
        <f t="shared" si="1345"/>
        <v>1</v>
      </c>
      <c r="H7186" s="3">
        <f t="shared" si="1346"/>
        <v>1</v>
      </c>
      <c r="I7186" s="3">
        <f t="shared" si="1347"/>
        <v>1</v>
      </c>
      <c r="J7186" s="3">
        <f t="shared" si="1348"/>
        <v>1</v>
      </c>
      <c r="K7186" s="3">
        <f t="shared" si="1349"/>
        <v>1</v>
      </c>
      <c r="L7186" s="3">
        <f t="shared" si="1350"/>
        <v>1</v>
      </c>
      <c r="M7186" s="2">
        <f t="shared" si="1351"/>
        <v>0</v>
      </c>
      <c r="N7186" s="1">
        <f t="shared" si="1352"/>
        <v>38</v>
      </c>
      <c r="O7186" s="4">
        <f t="shared" si="1353"/>
        <v>5</v>
      </c>
      <c r="P7186" s="6">
        <f t="shared" si="1354"/>
        <v>43</v>
      </c>
      <c r="Q7186" s="7">
        <f t="shared" si="1355"/>
        <v>102</v>
      </c>
      <c r="R7186" s="9">
        <f>N7186*N7186+O7186*O7186</f>
        <v>1469</v>
      </c>
      <c r="S7186" s="5">
        <f>Q7186*Q7186</f>
        <v>10404</v>
      </c>
      <c r="T7186" s="2">
        <f t="shared" si="1356"/>
        <v>0</v>
      </c>
      <c r="U7186" s="8">
        <f>T7186*M7186</f>
        <v>0</v>
      </c>
    </row>
    <row r="7187" spans="1:21" x14ac:dyDescent="0.3">
      <c r="A7187">
        <v>18</v>
      </c>
      <c r="B7187">
        <v>5</v>
      </c>
      <c r="C7187">
        <v>8</v>
      </c>
      <c r="D7187">
        <v>5</v>
      </c>
      <c r="E7187">
        <v>25</v>
      </c>
      <c r="F7187">
        <v>48</v>
      </c>
      <c r="G7187" s="3">
        <f t="shared" si="1345"/>
        <v>1</v>
      </c>
      <c r="H7187" s="3">
        <f t="shared" si="1346"/>
        <v>2</v>
      </c>
      <c r="I7187" s="3">
        <f t="shared" si="1347"/>
        <v>1</v>
      </c>
      <c r="J7187" s="3">
        <f t="shared" si="1348"/>
        <v>2</v>
      </c>
      <c r="K7187" s="3">
        <f t="shared" si="1349"/>
        <v>1</v>
      </c>
      <c r="L7187" s="3">
        <f t="shared" si="1350"/>
        <v>1</v>
      </c>
      <c r="M7187" s="2">
        <f t="shared" si="1351"/>
        <v>0</v>
      </c>
      <c r="N7187" s="1">
        <f t="shared" si="1352"/>
        <v>48</v>
      </c>
      <c r="O7187" s="4">
        <f t="shared" si="1353"/>
        <v>5</v>
      </c>
      <c r="P7187" s="6">
        <f t="shared" si="1354"/>
        <v>53</v>
      </c>
      <c r="Q7187" s="7">
        <f t="shared" si="1355"/>
        <v>56</v>
      </c>
      <c r="R7187" s="9">
        <f>N7187*N7187+O7187*O7187</f>
        <v>2329</v>
      </c>
      <c r="S7187" s="5">
        <f>Q7187*Q7187</f>
        <v>3136</v>
      </c>
      <c r="T7187" s="2">
        <f t="shared" si="1356"/>
        <v>0</v>
      </c>
      <c r="U7187" s="8">
        <f>T7187*M7187</f>
        <v>0</v>
      </c>
    </row>
    <row r="7188" spans="1:21" x14ac:dyDescent="0.3">
      <c r="A7188">
        <v>28</v>
      </c>
      <c r="B7188">
        <v>13</v>
      </c>
      <c r="C7188">
        <v>7</v>
      </c>
      <c r="D7188">
        <v>42</v>
      </c>
      <c r="E7188">
        <v>16</v>
      </c>
      <c r="F7188">
        <v>49</v>
      </c>
      <c r="G7188" s="3">
        <f t="shared" si="1345"/>
        <v>1</v>
      </c>
      <c r="H7188" s="3">
        <f t="shared" si="1346"/>
        <v>1</v>
      </c>
      <c r="I7188" s="3">
        <f t="shared" si="1347"/>
        <v>1</v>
      </c>
      <c r="J7188" s="3">
        <f t="shared" si="1348"/>
        <v>1</v>
      </c>
      <c r="K7188" s="3">
        <f t="shared" si="1349"/>
        <v>1</v>
      </c>
      <c r="L7188" s="3">
        <f t="shared" si="1350"/>
        <v>1</v>
      </c>
      <c r="M7188" s="2">
        <f t="shared" si="1351"/>
        <v>0</v>
      </c>
      <c r="N7188" s="1">
        <f t="shared" si="1352"/>
        <v>49</v>
      </c>
      <c r="O7188" s="4">
        <f t="shared" si="1353"/>
        <v>7</v>
      </c>
      <c r="P7188" s="6">
        <f t="shared" si="1354"/>
        <v>56</v>
      </c>
      <c r="Q7188" s="7">
        <f t="shared" si="1355"/>
        <v>99</v>
      </c>
      <c r="R7188" s="9">
        <f>N7188*N7188+O7188*O7188</f>
        <v>2450</v>
      </c>
      <c r="S7188" s="5">
        <f>Q7188*Q7188</f>
        <v>9801</v>
      </c>
      <c r="T7188" s="2">
        <f t="shared" si="1356"/>
        <v>0</v>
      </c>
      <c r="U7188" s="8">
        <f>T7188*M7188</f>
        <v>0</v>
      </c>
    </row>
    <row r="7189" spans="1:21" x14ac:dyDescent="0.3">
      <c r="A7189">
        <v>6</v>
      </c>
      <c r="B7189">
        <v>13</v>
      </c>
      <c r="C7189">
        <v>3</v>
      </c>
      <c r="D7189">
        <v>10</v>
      </c>
      <c r="E7189">
        <v>40</v>
      </c>
      <c r="F7189">
        <v>27</v>
      </c>
      <c r="G7189" s="3">
        <f t="shared" si="1345"/>
        <v>1</v>
      </c>
      <c r="H7189" s="3">
        <f t="shared" si="1346"/>
        <v>1</v>
      </c>
      <c r="I7189" s="3">
        <f t="shared" si="1347"/>
        <v>1</v>
      </c>
      <c r="J7189" s="3">
        <f t="shared" si="1348"/>
        <v>1</v>
      </c>
      <c r="K7189" s="3">
        <f t="shared" si="1349"/>
        <v>1</v>
      </c>
      <c r="L7189" s="3">
        <f t="shared" si="1350"/>
        <v>1</v>
      </c>
      <c r="M7189" s="2">
        <f t="shared" si="1351"/>
        <v>0</v>
      </c>
      <c r="N7189" s="1">
        <f t="shared" si="1352"/>
        <v>40</v>
      </c>
      <c r="O7189" s="4">
        <f t="shared" si="1353"/>
        <v>3</v>
      </c>
      <c r="P7189" s="6">
        <f t="shared" si="1354"/>
        <v>43</v>
      </c>
      <c r="Q7189" s="7">
        <f t="shared" si="1355"/>
        <v>56</v>
      </c>
      <c r="R7189" s="9">
        <f>N7189*N7189+O7189*O7189</f>
        <v>1609</v>
      </c>
      <c r="S7189" s="5">
        <f>Q7189*Q7189</f>
        <v>3136</v>
      </c>
      <c r="T7189" s="2">
        <f t="shared" si="1356"/>
        <v>0</v>
      </c>
      <c r="U7189" s="8">
        <f>T7189*M7189</f>
        <v>0</v>
      </c>
    </row>
    <row r="7190" spans="1:21" x14ac:dyDescent="0.3">
      <c r="A7190">
        <v>24</v>
      </c>
      <c r="B7190">
        <v>29</v>
      </c>
      <c r="C7190">
        <v>9</v>
      </c>
      <c r="D7190">
        <v>18</v>
      </c>
      <c r="E7190">
        <v>35</v>
      </c>
      <c r="F7190">
        <v>4</v>
      </c>
      <c r="G7190" s="3">
        <f t="shared" si="1345"/>
        <v>1</v>
      </c>
      <c r="H7190" s="3">
        <f t="shared" si="1346"/>
        <v>1</v>
      </c>
      <c r="I7190" s="3">
        <f t="shared" si="1347"/>
        <v>1</v>
      </c>
      <c r="J7190" s="3">
        <f t="shared" si="1348"/>
        <v>1</v>
      </c>
      <c r="K7190" s="3">
        <f t="shared" si="1349"/>
        <v>1</v>
      </c>
      <c r="L7190" s="3">
        <f t="shared" si="1350"/>
        <v>1</v>
      </c>
      <c r="M7190" s="2">
        <f t="shared" si="1351"/>
        <v>0</v>
      </c>
      <c r="N7190" s="1">
        <f t="shared" si="1352"/>
        <v>35</v>
      </c>
      <c r="O7190" s="4">
        <f t="shared" si="1353"/>
        <v>4</v>
      </c>
      <c r="P7190" s="6">
        <f t="shared" si="1354"/>
        <v>39</v>
      </c>
      <c r="Q7190" s="7">
        <f t="shared" si="1355"/>
        <v>80</v>
      </c>
      <c r="R7190" s="9">
        <f>N7190*N7190+O7190*O7190</f>
        <v>1241</v>
      </c>
      <c r="S7190" s="5">
        <f>Q7190*Q7190</f>
        <v>6400</v>
      </c>
      <c r="T7190" s="2">
        <f t="shared" si="1356"/>
        <v>0</v>
      </c>
      <c r="U7190" s="8">
        <f>T7190*M7190</f>
        <v>0</v>
      </c>
    </row>
    <row r="7191" spans="1:21" x14ac:dyDescent="0.3">
      <c r="A7191">
        <v>33</v>
      </c>
      <c r="B7191">
        <v>5</v>
      </c>
      <c r="C7191">
        <v>43</v>
      </c>
      <c r="D7191">
        <v>48</v>
      </c>
      <c r="E7191">
        <v>29</v>
      </c>
      <c r="F7191">
        <v>38</v>
      </c>
      <c r="G7191" s="3">
        <f t="shared" si="1345"/>
        <v>1</v>
      </c>
      <c r="H7191" s="3">
        <f t="shared" si="1346"/>
        <v>1</v>
      </c>
      <c r="I7191" s="3">
        <f t="shared" si="1347"/>
        <v>1</v>
      </c>
      <c r="J7191" s="3">
        <f t="shared" si="1348"/>
        <v>1</v>
      </c>
      <c r="K7191" s="3">
        <f t="shared" si="1349"/>
        <v>1</v>
      </c>
      <c r="L7191" s="3">
        <f t="shared" si="1350"/>
        <v>1</v>
      </c>
      <c r="M7191" s="2">
        <f t="shared" si="1351"/>
        <v>0</v>
      </c>
      <c r="N7191" s="1">
        <f t="shared" si="1352"/>
        <v>48</v>
      </c>
      <c r="O7191" s="4">
        <f t="shared" si="1353"/>
        <v>5</v>
      </c>
      <c r="P7191" s="6">
        <f t="shared" si="1354"/>
        <v>53</v>
      </c>
      <c r="Q7191" s="7">
        <f t="shared" si="1355"/>
        <v>143</v>
      </c>
      <c r="R7191" s="9">
        <f>N7191*N7191+O7191*O7191</f>
        <v>2329</v>
      </c>
      <c r="S7191" s="5">
        <f>Q7191*Q7191</f>
        <v>20449</v>
      </c>
      <c r="T7191" s="2">
        <f t="shared" si="1356"/>
        <v>0</v>
      </c>
      <c r="U7191" s="8">
        <f>T7191*M7191</f>
        <v>0</v>
      </c>
    </row>
    <row r="7192" spans="1:21" x14ac:dyDescent="0.3">
      <c r="A7192">
        <v>38</v>
      </c>
      <c r="B7192">
        <v>21</v>
      </c>
      <c r="C7192">
        <v>41</v>
      </c>
      <c r="D7192">
        <v>31</v>
      </c>
      <c r="E7192">
        <v>23</v>
      </c>
      <c r="F7192">
        <v>4</v>
      </c>
      <c r="G7192" s="3">
        <f t="shared" si="1345"/>
        <v>1</v>
      </c>
      <c r="H7192" s="3">
        <f t="shared" si="1346"/>
        <v>1</v>
      </c>
      <c r="I7192" s="3">
        <f t="shared" si="1347"/>
        <v>1</v>
      </c>
      <c r="J7192" s="3">
        <f t="shared" si="1348"/>
        <v>1</v>
      </c>
      <c r="K7192" s="3">
        <f t="shared" si="1349"/>
        <v>1</v>
      </c>
      <c r="L7192" s="3">
        <f t="shared" si="1350"/>
        <v>1</v>
      </c>
      <c r="M7192" s="2">
        <f t="shared" si="1351"/>
        <v>0</v>
      </c>
      <c r="N7192" s="1">
        <f t="shared" si="1352"/>
        <v>41</v>
      </c>
      <c r="O7192" s="4">
        <f t="shared" si="1353"/>
        <v>4</v>
      </c>
      <c r="P7192" s="6">
        <f t="shared" si="1354"/>
        <v>45</v>
      </c>
      <c r="Q7192" s="7">
        <f t="shared" si="1355"/>
        <v>113</v>
      </c>
      <c r="R7192" s="9">
        <f>N7192*N7192+O7192*O7192</f>
        <v>1697</v>
      </c>
      <c r="S7192" s="5">
        <f>Q7192*Q7192</f>
        <v>12769</v>
      </c>
      <c r="T7192" s="2">
        <f t="shared" si="1356"/>
        <v>0</v>
      </c>
      <c r="U7192" s="8">
        <f>T7192*M7192</f>
        <v>0</v>
      </c>
    </row>
    <row r="7193" spans="1:21" x14ac:dyDescent="0.3">
      <c r="A7193">
        <v>10</v>
      </c>
      <c r="B7193">
        <v>1</v>
      </c>
      <c r="C7193">
        <v>35</v>
      </c>
      <c r="D7193">
        <v>1</v>
      </c>
      <c r="E7193">
        <v>20</v>
      </c>
      <c r="F7193">
        <v>2</v>
      </c>
      <c r="G7193" s="3">
        <f t="shared" si="1345"/>
        <v>1</v>
      </c>
      <c r="H7193" s="3">
        <f t="shared" si="1346"/>
        <v>2</v>
      </c>
      <c r="I7193" s="3">
        <f t="shared" si="1347"/>
        <v>1</v>
      </c>
      <c r="J7193" s="3">
        <f t="shared" si="1348"/>
        <v>2</v>
      </c>
      <c r="K7193" s="3">
        <f t="shared" si="1349"/>
        <v>1</v>
      </c>
      <c r="L7193" s="3">
        <f t="shared" si="1350"/>
        <v>1</v>
      </c>
      <c r="M7193" s="2">
        <f t="shared" si="1351"/>
        <v>0</v>
      </c>
      <c r="N7193" s="1">
        <f t="shared" si="1352"/>
        <v>35</v>
      </c>
      <c r="O7193" s="4">
        <f t="shared" si="1353"/>
        <v>1</v>
      </c>
      <c r="P7193" s="6">
        <f t="shared" si="1354"/>
        <v>36</v>
      </c>
      <c r="Q7193" s="7">
        <f t="shared" si="1355"/>
        <v>33</v>
      </c>
      <c r="R7193" s="9">
        <f>N7193*N7193+O7193*O7193</f>
        <v>1226</v>
      </c>
      <c r="S7193" s="5">
        <f>Q7193*Q7193</f>
        <v>1089</v>
      </c>
      <c r="T7193" s="2">
        <f t="shared" si="1356"/>
        <v>1</v>
      </c>
      <c r="U7193" s="8">
        <f>T7193*M7193</f>
        <v>0</v>
      </c>
    </row>
    <row r="7194" spans="1:21" x14ac:dyDescent="0.3">
      <c r="A7194">
        <v>38</v>
      </c>
      <c r="B7194">
        <v>12</v>
      </c>
      <c r="C7194">
        <v>39</v>
      </c>
      <c r="D7194">
        <v>25</v>
      </c>
      <c r="E7194">
        <v>49</v>
      </c>
      <c r="F7194">
        <v>3</v>
      </c>
      <c r="G7194" s="3">
        <f t="shared" si="1345"/>
        <v>1</v>
      </c>
      <c r="H7194" s="3">
        <f t="shared" si="1346"/>
        <v>1</v>
      </c>
      <c r="I7194" s="3">
        <f t="shared" si="1347"/>
        <v>1</v>
      </c>
      <c r="J7194" s="3">
        <f t="shared" si="1348"/>
        <v>1</v>
      </c>
      <c r="K7194" s="3">
        <f t="shared" si="1349"/>
        <v>1</v>
      </c>
      <c r="L7194" s="3">
        <f t="shared" si="1350"/>
        <v>1</v>
      </c>
      <c r="M7194" s="2">
        <f t="shared" si="1351"/>
        <v>0</v>
      </c>
      <c r="N7194" s="1">
        <f t="shared" si="1352"/>
        <v>49</v>
      </c>
      <c r="O7194" s="4">
        <f t="shared" si="1353"/>
        <v>3</v>
      </c>
      <c r="P7194" s="6">
        <f t="shared" si="1354"/>
        <v>52</v>
      </c>
      <c r="Q7194" s="7">
        <f t="shared" si="1355"/>
        <v>114</v>
      </c>
      <c r="R7194" s="9">
        <f>N7194*N7194+O7194*O7194</f>
        <v>2410</v>
      </c>
      <c r="S7194" s="5">
        <f>Q7194*Q7194</f>
        <v>12996</v>
      </c>
      <c r="T7194" s="2">
        <f t="shared" si="1356"/>
        <v>0</v>
      </c>
      <c r="U7194" s="8">
        <f>T7194*M7194</f>
        <v>0</v>
      </c>
    </row>
    <row r="7195" spans="1:21" x14ac:dyDescent="0.3">
      <c r="A7195">
        <v>23</v>
      </c>
      <c r="B7195">
        <v>14</v>
      </c>
      <c r="C7195">
        <v>8</v>
      </c>
      <c r="D7195">
        <v>5</v>
      </c>
      <c r="E7195">
        <v>22</v>
      </c>
      <c r="F7195">
        <v>45</v>
      </c>
      <c r="G7195" s="3">
        <f t="shared" si="1345"/>
        <v>1</v>
      </c>
      <c r="H7195" s="3">
        <f t="shared" si="1346"/>
        <v>1</v>
      </c>
      <c r="I7195" s="3">
        <f t="shared" si="1347"/>
        <v>1</v>
      </c>
      <c r="J7195" s="3">
        <f t="shared" si="1348"/>
        <v>1</v>
      </c>
      <c r="K7195" s="3">
        <f t="shared" si="1349"/>
        <v>1</v>
      </c>
      <c r="L7195" s="3">
        <f t="shared" si="1350"/>
        <v>1</v>
      </c>
      <c r="M7195" s="2">
        <f t="shared" si="1351"/>
        <v>0</v>
      </c>
      <c r="N7195" s="1">
        <f t="shared" si="1352"/>
        <v>45</v>
      </c>
      <c r="O7195" s="4">
        <f t="shared" si="1353"/>
        <v>5</v>
      </c>
      <c r="P7195" s="6">
        <f t="shared" si="1354"/>
        <v>50</v>
      </c>
      <c r="Q7195" s="7">
        <f t="shared" si="1355"/>
        <v>67</v>
      </c>
      <c r="R7195" s="9">
        <f>N7195*N7195+O7195*O7195</f>
        <v>2050</v>
      </c>
      <c r="S7195" s="5">
        <f>Q7195*Q7195</f>
        <v>4489</v>
      </c>
      <c r="T7195" s="2">
        <f t="shared" si="1356"/>
        <v>0</v>
      </c>
      <c r="U7195" s="8">
        <f>T7195*M7195</f>
        <v>0</v>
      </c>
    </row>
    <row r="7196" spans="1:21" x14ac:dyDescent="0.3">
      <c r="A7196">
        <v>9</v>
      </c>
      <c r="B7196">
        <v>14</v>
      </c>
      <c r="C7196">
        <v>32</v>
      </c>
      <c r="D7196">
        <v>24</v>
      </c>
      <c r="E7196">
        <v>45</v>
      </c>
      <c r="F7196">
        <v>21</v>
      </c>
      <c r="G7196" s="3">
        <f t="shared" si="1345"/>
        <v>1</v>
      </c>
      <c r="H7196" s="3">
        <f t="shared" si="1346"/>
        <v>1</v>
      </c>
      <c r="I7196" s="3">
        <f t="shared" si="1347"/>
        <v>1</v>
      </c>
      <c r="J7196" s="3">
        <f t="shared" si="1348"/>
        <v>1</v>
      </c>
      <c r="K7196" s="3">
        <f t="shared" si="1349"/>
        <v>1</v>
      </c>
      <c r="L7196" s="3">
        <f t="shared" si="1350"/>
        <v>1</v>
      </c>
      <c r="M7196" s="2">
        <f t="shared" si="1351"/>
        <v>0</v>
      </c>
      <c r="N7196" s="1">
        <f t="shared" si="1352"/>
        <v>45</v>
      </c>
      <c r="O7196" s="4">
        <f t="shared" si="1353"/>
        <v>9</v>
      </c>
      <c r="P7196" s="6">
        <f t="shared" si="1354"/>
        <v>54</v>
      </c>
      <c r="Q7196" s="7">
        <f t="shared" si="1355"/>
        <v>91</v>
      </c>
      <c r="R7196" s="9">
        <f>N7196*N7196+O7196*O7196</f>
        <v>2106</v>
      </c>
      <c r="S7196" s="5">
        <f>Q7196*Q7196</f>
        <v>8281</v>
      </c>
      <c r="T7196" s="2">
        <f t="shared" si="1356"/>
        <v>0</v>
      </c>
      <c r="U7196" s="8">
        <f>T7196*M7196</f>
        <v>0</v>
      </c>
    </row>
    <row r="7197" spans="1:21" x14ac:dyDescent="0.3">
      <c r="A7197">
        <v>26</v>
      </c>
      <c r="B7197">
        <v>14</v>
      </c>
      <c r="C7197">
        <v>27</v>
      </c>
      <c r="D7197">
        <v>22</v>
      </c>
      <c r="E7197">
        <v>22</v>
      </c>
      <c r="F7197">
        <v>42</v>
      </c>
      <c r="G7197" s="3">
        <f t="shared" si="1345"/>
        <v>1</v>
      </c>
      <c r="H7197" s="3">
        <f t="shared" si="1346"/>
        <v>1</v>
      </c>
      <c r="I7197" s="3">
        <f t="shared" si="1347"/>
        <v>1</v>
      </c>
      <c r="J7197" s="3">
        <f t="shared" si="1348"/>
        <v>2</v>
      </c>
      <c r="K7197" s="3">
        <f t="shared" si="1349"/>
        <v>2</v>
      </c>
      <c r="L7197" s="3">
        <f t="shared" si="1350"/>
        <v>1</v>
      </c>
      <c r="M7197" s="2">
        <f t="shared" si="1351"/>
        <v>0</v>
      </c>
      <c r="N7197" s="1">
        <f t="shared" si="1352"/>
        <v>42</v>
      </c>
      <c r="O7197" s="4">
        <f t="shared" si="1353"/>
        <v>14</v>
      </c>
      <c r="P7197" s="6">
        <f t="shared" si="1354"/>
        <v>56</v>
      </c>
      <c r="Q7197" s="7">
        <f t="shared" si="1355"/>
        <v>97</v>
      </c>
      <c r="R7197" s="9">
        <f>N7197*N7197+O7197*O7197</f>
        <v>1960</v>
      </c>
      <c r="S7197" s="5">
        <f>Q7197*Q7197</f>
        <v>9409</v>
      </c>
      <c r="T7197" s="2">
        <f t="shared" si="1356"/>
        <v>0</v>
      </c>
      <c r="U7197" s="8">
        <f>T7197*M7197</f>
        <v>0</v>
      </c>
    </row>
    <row r="7198" spans="1:21" x14ac:dyDescent="0.3">
      <c r="A7198">
        <v>28</v>
      </c>
      <c r="B7198">
        <v>43</v>
      </c>
      <c r="C7198">
        <v>34</v>
      </c>
      <c r="D7198">
        <v>20</v>
      </c>
      <c r="E7198">
        <v>31</v>
      </c>
      <c r="F7198">
        <v>13</v>
      </c>
      <c r="G7198" s="3">
        <f t="shared" si="1345"/>
        <v>1</v>
      </c>
      <c r="H7198" s="3">
        <f t="shared" si="1346"/>
        <v>1</v>
      </c>
      <c r="I7198" s="3">
        <f t="shared" si="1347"/>
        <v>1</v>
      </c>
      <c r="J7198" s="3">
        <f t="shared" si="1348"/>
        <v>1</v>
      </c>
      <c r="K7198" s="3">
        <f t="shared" si="1349"/>
        <v>1</v>
      </c>
      <c r="L7198" s="3">
        <f t="shared" si="1350"/>
        <v>1</v>
      </c>
      <c r="M7198" s="2">
        <f t="shared" si="1351"/>
        <v>0</v>
      </c>
      <c r="N7198" s="1">
        <f t="shared" si="1352"/>
        <v>43</v>
      </c>
      <c r="O7198" s="4">
        <f t="shared" si="1353"/>
        <v>13</v>
      </c>
      <c r="P7198" s="6">
        <f t="shared" si="1354"/>
        <v>56</v>
      </c>
      <c r="Q7198" s="7">
        <f t="shared" si="1355"/>
        <v>113</v>
      </c>
      <c r="R7198" s="9">
        <f>N7198*N7198+O7198*O7198</f>
        <v>2018</v>
      </c>
      <c r="S7198" s="5">
        <f>Q7198*Q7198</f>
        <v>12769</v>
      </c>
      <c r="T7198" s="2">
        <f t="shared" si="1356"/>
        <v>0</v>
      </c>
      <c r="U7198" s="8">
        <f>T7198*M7198</f>
        <v>0</v>
      </c>
    </row>
    <row r="7199" spans="1:21" x14ac:dyDescent="0.3">
      <c r="A7199">
        <v>8</v>
      </c>
      <c r="B7199">
        <v>44</v>
      </c>
      <c r="C7199">
        <v>16</v>
      </c>
      <c r="D7199">
        <v>29</v>
      </c>
      <c r="E7199">
        <v>17</v>
      </c>
      <c r="F7199">
        <v>31</v>
      </c>
      <c r="G7199" s="3">
        <f t="shared" si="1345"/>
        <v>1</v>
      </c>
      <c r="H7199" s="3">
        <f t="shared" si="1346"/>
        <v>1</v>
      </c>
      <c r="I7199" s="3">
        <f t="shared" si="1347"/>
        <v>1</v>
      </c>
      <c r="J7199" s="3">
        <f t="shared" si="1348"/>
        <v>1</v>
      </c>
      <c r="K7199" s="3">
        <f t="shared" si="1349"/>
        <v>1</v>
      </c>
      <c r="L7199" s="3">
        <f t="shared" si="1350"/>
        <v>1</v>
      </c>
      <c r="M7199" s="2">
        <f t="shared" si="1351"/>
        <v>0</v>
      </c>
      <c r="N7199" s="1">
        <f t="shared" si="1352"/>
        <v>44</v>
      </c>
      <c r="O7199" s="4">
        <f t="shared" si="1353"/>
        <v>8</v>
      </c>
      <c r="P7199" s="6">
        <f t="shared" si="1354"/>
        <v>52</v>
      </c>
      <c r="Q7199" s="7">
        <f t="shared" si="1355"/>
        <v>93</v>
      </c>
      <c r="R7199" s="9">
        <f>N7199*N7199+O7199*O7199</f>
        <v>2000</v>
      </c>
      <c r="S7199" s="5">
        <f>Q7199*Q7199</f>
        <v>8649</v>
      </c>
      <c r="T7199" s="2">
        <f t="shared" si="1356"/>
        <v>0</v>
      </c>
      <c r="U7199" s="8">
        <f>T7199*M7199</f>
        <v>0</v>
      </c>
    </row>
    <row r="7200" spans="1:21" x14ac:dyDescent="0.3">
      <c r="A7200">
        <v>45</v>
      </c>
      <c r="B7200">
        <v>17</v>
      </c>
      <c r="C7200">
        <v>34</v>
      </c>
      <c r="D7200">
        <v>2</v>
      </c>
      <c r="E7200">
        <v>39</v>
      </c>
      <c r="F7200">
        <v>45</v>
      </c>
      <c r="G7200" s="3">
        <f t="shared" si="1345"/>
        <v>2</v>
      </c>
      <c r="H7200" s="3">
        <f t="shared" si="1346"/>
        <v>1</v>
      </c>
      <c r="I7200" s="3">
        <f t="shared" si="1347"/>
        <v>1</v>
      </c>
      <c r="J7200" s="3">
        <f t="shared" si="1348"/>
        <v>1</v>
      </c>
      <c r="K7200" s="3">
        <f t="shared" si="1349"/>
        <v>1</v>
      </c>
      <c r="L7200" s="3">
        <f t="shared" si="1350"/>
        <v>2</v>
      </c>
      <c r="M7200" s="2">
        <f t="shared" si="1351"/>
        <v>0</v>
      </c>
      <c r="N7200" s="1">
        <f t="shared" si="1352"/>
        <v>45</v>
      </c>
      <c r="O7200" s="4">
        <f t="shared" si="1353"/>
        <v>2</v>
      </c>
      <c r="P7200" s="6">
        <f t="shared" si="1354"/>
        <v>47</v>
      </c>
      <c r="Q7200" s="7">
        <f t="shared" si="1355"/>
        <v>135</v>
      </c>
      <c r="R7200" s="9">
        <f>N7200*N7200+O7200*O7200</f>
        <v>2029</v>
      </c>
      <c r="S7200" s="5">
        <f>Q7200*Q7200</f>
        <v>18225</v>
      </c>
      <c r="T7200" s="2">
        <f t="shared" si="1356"/>
        <v>0</v>
      </c>
      <c r="U7200" s="8">
        <f>T7200*M7200</f>
        <v>0</v>
      </c>
    </row>
    <row r="7201" spans="1:21" x14ac:dyDescent="0.3">
      <c r="A7201">
        <v>43</v>
      </c>
      <c r="B7201">
        <v>49</v>
      </c>
      <c r="C7201">
        <v>40</v>
      </c>
      <c r="D7201">
        <v>17</v>
      </c>
      <c r="E7201">
        <v>7</v>
      </c>
      <c r="F7201">
        <v>14</v>
      </c>
      <c r="G7201" s="3">
        <f t="shared" si="1345"/>
        <v>1</v>
      </c>
      <c r="H7201" s="3">
        <f t="shared" si="1346"/>
        <v>1</v>
      </c>
      <c r="I7201" s="3">
        <f t="shared" si="1347"/>
        <v>1</v>
      </c>
      <c r="J7201" s="3">
        <f t="shared" si="1348"/>
        <v>1</v>
      </c>
      <c r="K7201" s="3">
        <f t="shared" si="1349"/>
        <v>1</v>
      </c>
      <c r="L7201" s="3">
        <f t="shared" si="1350"/>
        <v>1</v>
      </c>
      <c r="M7201" s="2">
        <f t="shared" si="1351"/>
        <v>0</v>
      </c>
      <c r="N7201" s="1">
        <f t="shared" si="1352"/>
        <v>49</v>
      </c>
      <c r="O7201" s="4">
        <f t="shared" si="1353"/>
        <v>7</v>
      </c>
      <c r="P7201" s="6">
        <f t="shared" si="1354"/>
        <v>56</v>
      </c>
      <c r="Q7201" s="7">
        <f t="shared" si="1355"/>
        <v>114</v>
      </c>
      <c r="R7201" s="9">
        <f>N7201*N7201+O7201*O7201</f>
        <v>2450</v>
      </c>
      <c r="S7201" s="5">
        <f>Q7201*Q7201</f>
        <v>12996</v>
      </c>
      <c r="T7201" s="2">
        <f t="shared" si="1356"/>
        <v>0</v>
      </c>
      <c r="U7201" s="8">
        <f>T7201*M7201</f>
        <v>0</v>
      </c>
    </row>
    <row r="7202" spans="1:21" x14ac:dyDescent="0.3">
      <c r="A7202">
        <v>45</v>
      </c>
      <c r="B7202">
        <v>39</v>
      </c>
      <c r="C7202">
        <v>29</v>
      </c>
      <c r="D7202">
        <v>37</v>
      </c>
      <c r="E7202">
        <v>38</v>
      </c>
      <c r="F7202">
        <v>5</v>
      </c>
      <c r="G7202" s="3">
        <f t="shared" si="1345"/>
        <v>1</v>
      </c>
      <c r="H7202" s="3">
        <f t="shared" si="1346"/>
        <v>1</v>
      </c>
      <c r="I7202" s="3">
        <f t="shared" si="1347"/>
        <v>1</v>
      </c>
      <c r="J7202" s="3">
        <f t="shared" si="1348"/>
        <v>1</v>
      </c>
      <c r="K7202" s="3">
        <f t="shared" si="1349"/>
        <v>1</v>
      </c>
      <c r="L7202" s="3">
        <f t="shared" si="1350"/>
        <v>1</v>
      </c>
      <c r="M7202" s="2">
        <f t="shared" si="1351"/>
        <v>0</v>
      </c>
      <c r="N7202" s="1">
        <f t="shared" si="1352"/>
        <v>45</v>
      </c>
      <c r="O7202" s="4">
        <f t="shared" si="1353"/>
        <v>5</v>
      </c>
      <c r="P7202" s="6">
        <f t="shared" si="1354"/>
        <v>50</v>
      </c>
      <c r="Q7202" s="7">
        <f t="shared" si="1355"/>
        <v>143</v>
      </c>
      <c r="R7202" s="9">
        <f>N7202*N7202+O7202*O7202</f>
        <v>2050</v>
      </c>
      <c r="S7202" s="5">
        <f>Q7202*Q7202</f>
        <v>20449</v>
      </c>
      <c r="T7202" s="2">
        <f t="shared" si="1356"/>
        <v>0</v>
      </c>
      <c r="U7202" s="8">
        <f>T7202*M7202</f>
        <v>0</v>
      </c>
    </row>
    <row r="7203" spans="1:21" x14ac:dyDescent="0.3">
      <c r="A7203">
        <v>23</v>
      </c>
      <c r="B7203">
        <v>25</v>
      </c>
      <c r="C7203">
        <v>35</v>
      </c>
      <c r="D7203">
        <v>12</v>
      </c>
      <c r="E7203">
        <v>44</v>
      </c>
      <c r="F7203">
        <v>27</v>
      </c>
      <c r="G7203" s="3">
        <f t="shared" si="1345"/>
        <v>1</v>
      </c>
      <c r="H7203" s="3">
        <f t="shared" si="1346"/>
        <v>1</v>
      </c>
      <c r="I7203" s="3">
        <f t="shared" si="1347"/>
        <v>1</v>
      </c>
      <c r="J7203" s="3">
        <f t="shared" si="1348"/>
        <v>1</v>
      </c>
      <c r="K7203" s="3">
        <f t="shared" si="1349"/>
        <v>1</v>
      </c>
      <c r="L7203" s="3">
        <f t="shared" si="1350"/>
        <v>1</v>
      </c>
      <c r="M7203" s="2">
        <f t="shared" si="1351"/>
        <v>0</v>
      </c>
      <c r="N7203" s="1">
        <f t="shared" si="1352"/>
        <v>44</v>
      </c>
      <c r="O7203" s="4">
        <f t="shared" si="1353"/>
        <v>12</v>
      </c>
      <c r="P7203" s="6">
        <f t="shared" si="1354"/>
        <v>56</v>
      </c>
      <c r="Q7203" s="7">
        <f t="shared" si="1355"/>
        <v>110</v>
      </c>
      <c r="R7203" s="9">
        <f>N7203*N7203+O7203*O7203</f>
        <v>2080</v>
      </c>
      <c r="S7203" s="5">
        <f>Q7203*Q7203</f>
        <v>12100</v>
      </c>
      <c r="T7203" s="2">
        <f t="shared" si="1356"/>
        <v>0</v>
      </c>
      <c r="U7203" s="8">
        <f>T7203*M7203</f>
        <v>0</v>
      </c>
    </row>
    <row r="7204" spans="1:21" x14ac:dyDescent="0.3">
      <c r="A7204">
        <v>3</v>
      </c>
      <c r="B7204">
        <v>46</v>
      </c>
      <c r="C7204">
        <v>40</v>
      </c>
      <c r="D7204">
        <v>37</v>
      </c>
      <c r="E7204">
        <v>29</v>
      </c>
      <c r="F7204">
        <v>47</v>
      </c>
      <c r="G7204" s="3">
        <f t="shared" si="1345"/>
        <v>1</v>
      </c>
      <c r="H7204" s="3">
        <f t="shared" si="1346"/>
        <v>1</v>
      </c>
      <c r="I7204" s="3">
        <f t="shared" si="1347"/>
        <v>1</v>
      </c>
      <c r="J7204" s="3">
        <f t="shared" si="1348"/>
        <v>1</v>
      </c>
      <c r="K7204" s="3">
        <f t="shared" si="1349"/>
        <v>1</v>
      </c>
      <c r="L7204" s="3">
        <f t="shared" si="1350"/>
        <v>1</v>
      </c>
      <c r="M7204" s="2">
        <f t="shared" si="1351"/>
        <v>0</v>
      </c>
      <c r="N7204" s="1">
        <f t="shared" si="1352"/>
        <v>47</v>
      </c>
      <c r="O7204" s="4">
        <f t="shared" si="1353"/>
        <v>3</v>
      </c>
      <c r="P7204" s="6">
        <f t="shared" si="1354"/>
        <v>50</v>
      </c>
      <c r="Q7204" s="7">
        <f t="shared" si="1355"/>
        <v>152</v>
      </c>
      <c r="R7204" s="9">
        <f>N7204*N7204+O7204*O7204</f>
        <v>2218</v>
      </c>
      <c r="S7204" s="5">
        <f>Q7204*Q7204</f>
        <v>23104</v>
      </c>
      <c r="T7204" s="2">
        <f t="shared" si="1356"/>
        <v>0</v>
      </c>
      <c r="U7204" s="8">
        <f>T7204*M7204</f>
        <v>0</v>
      </c>
    </row>
    <row r="7205" spans="1:21" x14ac:dyDescent="0.3">
      <c r="A7205">
        <v>40</v>
      </c>
      <c r="B7205">
        <v>48</v>
      </c>
      <c r="C7205">
        <v>25</v>
      </c>
      <c r="D7205">
        <v>5</v>
      </c>
      <c r="E7205">
        <v>21</v>
      </c>
      <c r="F7205">
        <v>2</v>
      </c>
      <c r="G7205" s="3">
        <f t="shared" si="1345"/>
        <v>1</v>
      </c>
      <c r="H7205" s="3">
        <f t="shared" si="1346"/>
        <v>1</v>
      </c>
      <c r="I7205" s="3">
        <f t="shared" si="1347"/>
        <v>1</v>
      </c>
      <c r="J7205" s="3">
        <f t="shared" si="1348"/>
        <v>1</v>
      </c>
      <c r="K7205" s="3">
        <f t="shared" si="1349"/>
        <v>1</v>
      </c>
      <c r="L7205" s="3">
        <f t="shared" si="1350"/>
        <v>1</v>
      </c>
      <c r="M7205" s="2">
        <f t="shared" si="1351"/>
        <v>0</v>
      </c>
      <c r="N7205" s="1">
        <f t="shared" si="1352"/>
        <v>48</v>
      </c>
      <c r="O7205" s="4">
        <f t="shared" si="1353"/>
        <v>2</v>
      </c>
      <c r="P7205" s="6">
        <f t="shared" si="1354"/>
        <v>50</v>
      </c>
      <c r="Q7205" s="7">
        <f t="shared" si="1355"/>
        <v>91</v>
      </c>
      <c r="R7205" s="9">
        <f>N7205*N7205+O7205*O7205</f>
        <v>2308</v>
      </c>
      <c r="S7205" s="5">
        <f>Q7205*Q7205</f>
        <v>8281</v>
      </c>
      <c r="T7205" s="2">
        <f t="shared" si="1356"/>
        <v>0</v>
      </c>
      <c r="U7205" s="8">
        <f>T7205*M7205</f>
        <v>0</v>
      </c>
    </row>
    <row r="7206" spans="1:21" x14ac:dyDescent="0.3">
      <c r="A7206">
        <v>40</v>
      </c>
      <c r="B7206">
        <v>43</v>
      </c>
      <c r="C7206">
        <v>49</v>
      </c>
      <c r="D7206">
        <v>18</v>
      </c>
      <c r="E7206">
        <v>35</v>
      </c>
      <c r="F7206">
        <v>2</v>
      </c>
      <c r="G7206" s="3">
        <f t="shared" si="1345"/>
        <v>1</v>
      </c>
      <c r="H7206" s="3">
        <f t="shared" si="1346"/>
        <v>1</v>
      </c>
      <c r="I7206" s="3">
        <f t="shared" si="1347"/>
        <v>1</v>
      </c>
      <c r="J7206" s="3">
        <f t="shared" si="1348"/>
        <v>1</v>
      </c>
      <c r="K7206" s="3">
        <f t="shared" si="1349"/>
        <v>1</v>
      </c>
      <c r="L7206" s="3">
        <f t="shared" si="1350"/>
        <v>1</v>
      </c>
      <c r="M7206" s="2">
        <f t="shared" si="1351"/>
        <v>0</v>
      </c>
      <c r="N7206" s="1">
        <f t="shared" si="1352"/>
        <v>49</v>
      </c>
      <c r="O7206" s="4">
        <f t="shared" si="1353"/>
        <v>2</v>
      </c>
      <c r="P7206" s="6">
        <f t="shared" si="1354"/>
        <v>51</v>
      </c>
      <c r="Q7206" s="7">
        <f t="shared" si="1355"/>
        <v>136</v>
      </c>
      <c r="R7206" s="9">
        <f>N7206*N7206+O7206*O7206</f>
        <v>2405</v>
      </c>
      <c r="S7206" s="5">
        <f>Q7206*Q7206</f>
        <v>18496</v>
      </c>
      <c r="T7206" s="2">
        <f t="shared" si="1356"/>
        <v>0</v>
      </c>
      <c r="U7206" s="8">
        <f>T7206*M7206</f>
        <v>0</v>
      </c>
    </row>
    <row r="7207" spans="1:21" x14ac:dyDescent="0.3">
      <c r="A7207">
        <v>11</v>
      </c>
      <c r="B7207">
        <v>21</v>
      </c>
      <c r="C7207">
        <v>42</v>
      </c>
      <c r="D7207">
        <v>35</v>
      </c>
      <c r="E7207">
        <v>11</v>
      </c>
      <c r="F7207">
        <v>48</v>
      </c>
      <c r="G7207" s="3">
        <f t="shared" si="1345"/>
        <v>2</v>
      </c>
      <c r="H7207" s="3">
        <f t="shared" si="1346"/>
        <v>1</v>
      </c>
      <c r="I7207" s="3">
        <f t="shared" si="1347"/>
        <v>1</v>
      </c>
      <c r="J7207" s="3">
        <f t="shared" si="1348"/>
        <v>1</v>
      </c>
      <c r="K7207" s="3">
        <f t="shared" si="1349"/>
        <v>2</v>
      </c>
      <c r="L7207" s="3">
        <f t="shared" si="1350"/>
        <v>1</v>
      </c>
      <c r="M7207" s="2">
        <f t="shared" si="1351"/>
        <v>0</v>
      </c>
      <c r="N7207" s="1">
        <f t="shared" si="1352"/>
        <v>48</v>
      </c>
      <c r="O7207" s="4">
        <f t="shared" si="1353"/>
        <v>11</v>
      </c>
      <c r="P7207" s="6">
        <f t="shared" si="1354"/>
        <v>59</v>
      </c>
      <c r="Q7207" s="7">
        <f t="shared" si="1355"/>
        <v>109</v>
      </c>
      <c r="R7207" s="9">
        <f>N7207*N7207+O7207*O7207</f>
        <v>2425</v>
      </c>
      <c r="S7207" s="5">
        <f>Q7207*Q7207</f>
        <v>11881</v>
      </c>
      <c r="T7207" s="2">
        <f t="shared" si="1356"/>
        <v>0</v>
      </c>
      <c r="U7207" s="8">
        <f>T7207*M7207</f>
        <v>0</v>
      </c>
    </row>
    <row r="7208" spans="1:21" x14ac:dyDescent="0.3">
      <c r="A7208">
        <v>33</v>
      </c>
      <c r="B7208">
        <v>37</v>
      </c>
      <c r="C7208">
        <v>21</v>
      </c>
      <c r="D7208">
        <v>9</v>
      </c>
      <c r="E7208">
        <v>4</v>
      </c>
      <c r="F7208">
        <v>3</v>
      </c>
      <c r="G7208" s="3">
        <f t="shared" si="1345"/>
        <v>1</v>
      </c>
      <c r="H7208" s="3">
        <f t="shared" si="1346"/>
        <v>1</v>
      </c>
      <c r="I7208" s="3">
        <f t="shared" si="1347"/>
        <v>1</v>
      </c>
      <c r="J7208" s="3">
        <f t="shared" si="1348"/>
        <v>1</v>
      </c>
      <c r="K7208" s="3">
        <f t="shared" si="1349"/>
        <v>1</v>
      </c>
      <c r="L7208" s="3">
        <f t="shared" si="1350"/>
        <v>1</v>
      </c>
      <c r="M7208" s="2">
        <f t="shared" si="1351"/>
        <v>0</v>
      </c>
      <c r="N7208" s="1">
        <f t="shared" si="1352"/>
        <v>37</v>
      </c>
      <c r="O7208" s="4">
        <f t="shared" si="1353"/>
        <v>3</v>
      </c>
      <c r="P7208" s="6">
        <f t="shared" si="1354"/>
        <v>40</v>
      </c>
      <c r="Q7208" s="7">
        <f t="shared" si="1355"/>
        <v>67</v>
      </c>
      <c r="R7208" s="9">
        <f>N7208*N7208+O7208*O7208</f>
        <v>1378</v>
      </c>
      <c r="S7208" s="5">
        <f>Q7208*Q7208</f>
        <v>4489</v>
      </c>
      <c r="T7208" s="2">
        <f t="shared" si="1356"/>
        <v>0</v>
      </c>
      <c r="U7208" s="8">
        <f>T7208*M7208</f>
        <v>0</v>
      </c>
    </row>
    <row r="7209" spans="1:21" x14ac:dyDescent="0.3">
      <c r="A7209">
        <v>42</v>
      </c>
      <c r="B7209">
        <v>28</v>
      </c>
      <c r="C7209">
        <v>8</v>
      </c>
      <c r="D7209">
        <v>15</v>
      </c>
      <c r="E7209">
        <v>29</v>
      </c>
      <c r="F7209">
        <v>39</v>
      </c>
      <c r="G7209" s="3">
        <f t="shared" si="1345"/>
        <v>1</v>
      </c>
      <c r="H7209" s="3">
        <f t="shared" si="1346"/>
        <v>1</v>
      </c>
      <c r="I7209" s="3">
        <f t="shared" si="1347"/>
        <v>1</v>
      </c>
      <c r="J7209" s="3">
        <f t="shared" si="1348"/>
        <v>1</v>
      </c>
      <c r="K7209" s="3">
        <f t="shared" si="1349"/>
        <v>1</v>
      </c>
      <c r="L7209" s="3">
        <f t="shared" si="1350"/>
        <v>1</v>
      </c>
      <c r="M7209" s="2">
        <f t="shared" si="1351"/>
        <v>0</v>
      </c>
      <c r="N7209" s="1">
        <f t="shared" si="1352"/>
        <v>42</v>
      </c>
      <c r="O7209" s="4">
        <f t="shared" si="1353"/>
        <v>8</v>
      </c>
      <c r="P7209" s="6">
        <f t="shared" si="1354"/>
        <v>50</v>
      </c>
      <c r="Q7209" s="7">
        <f t="shared" si="1355"/>
        <v>111</v>
      </c>
      <c r="R7209" s="9">
        <f>N7209*N7209+O7209*O7209</f>
        <v>1828</v>
      </c>
      <c r="S7209" s="5">
        <f>Q7209*Q7209</f>
        <v>12321</v>
      </c>
      <c r="T7209" s="2">
        <f t="shared" si="1356"/>
        <v>0</v>
      </c>
      <c r="U7209" s="8">
        <f>T7209*M7209</f>
        <v>0</v>
      </c>
    </row>
    <row r="7210" spans="1:21" x14ac:dyDescent="0.3">
      <c r="A7210">
        <v>28</v>
      </c>
      <c r="B7210">
        <v>39</v>
      </c>
      <c r="C7210">
        <v>39</v>
      </c>
      <c r="D7210">
        <v>44</v>
      </c>
      <c r="E7210">
        <v>47</v>
      </c>
      <c r="F7210">
        <v>17</v>
      </c>
      <c r="G7210" s="3">
        <f t="shared" si="1345"/>
        <v>1</v>
      </c>
      <c r="H7210" s="3">
        <f t="shared" si="1346"/>
        <v>2</v>
      </c>
      <c r="I7210" s="3">
        <f t="shared" si="1347"/>
        <v>2</v>
      </c>
      <c r="J7210" s="3">
        <f t="shared" si="1348"/>
        <v>1</v>
      </c>
      <c r="K7210" s="3">
        <f t="shared" si="1349"/>
        <v>1</v>
      </c>
      <c r="L7210" s="3">
        <f t="shared" si="1350"/>
        <v>1</v>
      </c>
      <c r="M7210" s="2">
        <f t="shared" si="1351"/>
        <v>0</v>
      </c>
      <c r="N7210" s="1">
        <f t="shared" si="1352"/>
        <v>47</v>
      </c>
      <c r="O7210" s="4">
        <f t="shared" si="1353"/>
        <v>17</v>
      </c>
      <c r="P7210" s="6">
        <f t="shared" si="1354"/>
        <v>64</v>
      </c>
      <c r="Q7210" s="7">
        <f t="shared" si="1355"/>
        <v>150</v>
      </c>
      <c r="R7210" s="9">
        <f>N7210*N7210+O7210*O7210</f>
        <v>2498</v>
      </c>
      <c r="S7210" s="5">
        <f>Q7210*Q7210</f>
        <v>22500</v>
      </c>
      <c r="T7210" s="2">
        <f t="shared" si="1356"/>
        <v>0</v>
      </c>
      <c r="U7210" s="8">
        <f>T7210*M7210</f>
        <v>0</v>
      </c>
    </row>
    <row r="7211" spans="1:21" x14ac:dyDescent="0.3">
      <c r="A7211">
        <v>24</v>
      </c>
      <c r="B7211">
        <v>27</v>
      </c>
      <c r="C7211">
        <v>38</v>
      </c>
      <c r="D7211">
        <v>24</v>
      </c>
      <c r="E7211">
        <v>33</v>
      </c>
      <c r="F7211">
        <v>40</v>
      </c>
      <c r="G7211" s="3">
        <f t="shared" si="1345"/>
        <v>2</v>
      </c>
      <c r="H7211" s="3">
        <f t="shared" si="1346"/>
        <v>1</v>
      </c>
      <c r="I7211" s="3">
        <f t="shared" si="1347"/>
        <v>1</v>
      </c>
      <c r="J7211" s="3">
        <f t="shared" si="1348"/>
        <v>2</v>
      </c>
      <c r="K7211" s="3">
        <f t="shared" si="1349"/>
        <v>1</v>
      </c>
      <c r="L7211" s="3">
        <f t="shared" si="1350"/>
        <v>1</v>
      </c>
      <c r="M7211" s="2">
        <f t="shared" si="1351"/>
        <v>0</v>
      </c>
      <c r="N7211" s="1">
        <f t="shared" si="1352"/>
        <v>40</v>
      </c>
      <c r="O7211" s="4">
        <f t="shared" si="1353"/>
        <v>24</v>
      </c>
      <c r="P7211" s="6">
        <f t="shared" si="1354"/>
        <v>64</v>
      </c>
      <c r="Q7211" s="7">
        <f t="shared" si="1355"/>
        <v>122</v>
      </c>
      <c r="R7211" s="9">
        <f>N7211*N7211+O7211*O7211</f>
        <v>2176</v>
      </c>
      <c r="S7211" s="5">
        <f>Q7211*Q7211</f>
        <v>14884</v>
      </c>
      <c r="T7211" s="2">
        <f t="shared" si="1356"/>
        <v>0</v>
      </c>
      <c r="U7211" s="8">
        <f>T7211*M7211</f>
        <v>0</v>
      </c>
    </row>
    <row r="7212" spans="1:21" x14ac:dyDescent="0.3">
      <c r="A7212">
        <v>27</v>
      </c>
      <c r="B7212">
        <v>11</v>
      </c>
      <c r="C7212">
        <v>34</v>
      </c>
      <c r="D7212">
        <v>19</v>
      </c>
      <c r="E7212">
        <v>2</v>
      </c>
      <c r="F7212">
        <v>1</v>
      </c>
      <c r="G7212" s="3">
        <f t="shared" si="1345"/>
        <v>1</v>
      </c>
      <c r="H7212" s="3">
        <f t="shared" si="1346"/>
        <v>1</v>
      </c>
      <c r="I7212" s="3">
        <f t="shared" si="1347"/>
        <v>1</v>
      </c>
      <c r="J7212" s="3">
        <f t="shared" si="1348"/>
        <v>1</v>
      </c>
      <c r="K7212" s="3">
        <f t="shared" si="1349"/>
        <v>1</v>
      </c>
      <c r="L7212" s="3">
        <f t="shared" si="1350"/>
        <v>1</v>
      </c>
      <c r="M7212" s="2">
        <f t="shared" si="1351"/>
        <v>0</v>
      </c>
      <c r="N7212" s="1">
        <f t="shared" si="1352"/>
        <v>34</v>
      </c>
      <c r="O7212" s="4">
        <f t="shared" si="1353"/>
        <v>1</v>
      </c>
      <c r="P7212" s="6">
        <f t="shared" si="1354"/>
        <v>35</v>
      </c>
      <c r="Q7212" s="7">
        <f t="shared" si="1355"/>
        <v>59</v>
      </c>
      <c r="R7212" s="9">
        <f>N7212*N7212+O7212*O7212</f>
        <v>1157</v>
      </c>
      <c r="S7212" s="5">
        <f>Q7212*Q7212</f>
        <v>3481</v>
      </c>
      <c r="T7212" s="2">
        <f t="shared" si="1356"/>
        <v>0</v>
      </c>
      <c r="U7212" s="8">
        <f>T7212*M7212</f>
        <v>0</v>
      </c>
    </row>
    <row r="7213" spans="1:21" x14ac:dyDescent="0.3">
      <c r="A7213">
        <v>8</v>
      </c>
      <c r="B7213">
        <v>31</v>
      </c>
      <c r="C7213">
        <v>37</v>
      </c>
      <c r="D7213">
        <v>43</v>
      </c>
      <c r="E7213">
        <v>41</v>
      </c>
      <c r="F7213">
        <v>44</v>
      </c>
      <c r="G7213" s="3">
        <f t="shared" si="1345"/>
        <v>1</v>
      </c>
      <c r="H7213" s="3">
        <f t="shared" si="1346"/>
        <v>1</v>
      </c>
      <c r="I7213" s="3">
        <f t="shared" si="1347"/>
        <v>1</v>
      </c>
      <c r="J7213" s="3">
        <f t="shared" si="1348"/>
        <v>1</v>
      </c>
      <c r="K7213" s="3">
        <f t="shared" si="1349"/>
        <v>1</v>
      </c>
      <c r="L7213" s="3">
        <f t="shared" si="1350"/>
        <v>1</v>
      </c>
      <c r="M7213" s="2">
        <f t="shared" si="1351"/>
        <v>0</v>
      </c>
      <c r="N7213" s="1">
        <f t="shared" si="1352"/>
        <v>44</v>
      </c>
      <c r="O7213" s="4">
        <f t="shared" si="1353"/>
        <v>8</v>
      </c>
      <c r="P7213" s="6">
        <f t="shared" si="1354"/>
        <v>52</v>
      </c>
      <c r="Q7213" s="7">
        <f t="shared" si="1355"/>
        <v>152</v>
      </c>
      <c r="R7213" s="9">
        <f>N7213*N7213+O7213*O7213</f>
        <v>2000</v>
      </c>
      <c r="S7213" s="5">
        <f>Q7213*Q7213</f>
        <v>23104</v>
      </c>
      <c r="T7213" s="2">
        <f t="shared" si="1356"/>
        <v>0</v>
      </c>
      <c r="U7213" s="8">
        <f>T7213*M7213</f>
        <v>0</v>
      </c>
    </row>
    <row r="7214" spans="1:21" x14ac:dyDescent="0.3">
      <c r="A7214">
        <v>28</v>
      </c>
      <c r="B7214">
        <v>33</v>
      </c>
      <c r="C7214">
        <v>20</v>
      </c>
      <c r="D7214">
        <v>30</v>
      </c>
      <c r="E7214">
        <v>12</v>
      </c>
      <c r="F7214">
        <v>22</v>
      </c>
      <c r="G7214" s="3">
        <f t="shared" si="1345"/>
        <v>1</v>
      </c>
      <c r="H7214" s="3">
        <f t="shared" si="1346"/>
        <v>1</v>
      </c>
      <c r="I7214" s="3">
        <f t="shared" si="1347"/>
        <v>1</v>
      </c>
      <c r="J7214" s="3">
        <f t="shared" si="1348"/>
        <v>1</v>
      </c>
      <c r="K7214" s="3">
        <f t="shared" si="1349"/>
        <v>1</v>
      </c>
      <c r="L7214" s="3">
        <f t="shared" si="1350"/>
        <v>1</v>
      </c>
      <c r="M7214" s="2">
        <f t="shared" si="1351"/>
        <v>0</v>
      </c>
      <c r="N7214" s="1">
        <f t="shared" si="1352"/>
        <v>33</v>
      </c>
      <c r="O7214" s="4">
        <f t="shared" si="1353"/>
        <v>12</v>
      </c>
      <c r="P7214" s="6">
        <f t="shared" si="1354"/>
        <v>45</v>
      </c>
      <c r="Q7214" s="7">
        <f t="shared" si="1355"/>
        <v>100</v>
      </c>
      <c r="R7214" s="9">
        <f>N7214*N7214+O7214*O7214</f>
        <v>1233</v>
      </c>
      <c r="S7214" s="5">
        <f>Q7214*Q7214</f>
        <v>10000</v>
      </c>
      <c r="T7214" s="2">
        <f t="shared" si="1356"/>
        <v>0</v>
      </c>
      <c r="U7214" s="8">
        <f>T7214*M7214</f>
        <v>0</v>
      </c>
    </row>
    <row r="7215" spans="1:21" x14ac:dyDescent="0.3">
      <c r="A7215">
        <v>2</v>
      </c>
      <c r="B7215">
        <v>45</v>
      </c>
      <c r="C7215">
        <v>24</v>
      </c>
      <c r="D7215">
        <v>16</v>
      </c>
      <c r="E7215">
        <v>32</v>
      </c>
      <c r="F7215">
        <v>9</v>
      </c>
      <c r="G7215" s="3">
        <f t="shared" si="1345"/>
        <v>1</v>
      </c>
      <c r="H7215" s="3">
        <f t="shared" si="1346"/>
        <v>1</v>
      </c>
      <c r="I7215" s="3">
        <f t="shared" si="1347"/>
        <v>1</v>
      </c>
      <c r="J7215" s="3">
        <f t="shared" si="1348"/>
        <v>1</v>
      </c>
      <c r="K7215" s="3">
        <f t="shared" si="1349"/>
        <v>1</v>
      </c>
      <c r="L7215" s="3">
        <f t="shared" si="1350"/>
        <v>1</v>
      </c>
      <c r="M7215" s="2">
        <f t="shared" si="1351"/>
        <v>0</v>
      </c>
      <c r="N7215" s="1">
        <f t="shared" si="1352"/>
        <v>45</v>
      </c>
      <c r="O7215" s="4">
        <f t="shared" si="1353"/>
        <v>2</v>
      </c>
      <c r="P7215" s="6">
        <f t="shared" si="1354"/>
        <v>47</v>
      </c>
      <c r="Q7215" s="7">
        <f t="shared" si="1355"/>
        <v>81</v>
      </c>
      <c r="R7215" s="9">
        <f>N7215*N7215+O7215*O7215</f>
        <v>2029</v>
      </c>
      <c r="S7215" s="5">
        <f>Q7215*Q7215</f>
        <v>6561</v>
      </c>
      <c r="T7215" s="2">
        <f t="shared" si="1356"/>
        <v>0</v>
      </c>
      <c r="U7215" s="8">
        <f>T7215*M7215</f>
        <v>0</v>
      </c>
    </row>
    <row r="7216" spans="1:21" x14ac:dyDescent="0.3">
      <c r="A7216">
        <v>33</v>
      </c>
      <c r="B7216">
        <v>15</v>
      </c>
      <c r="C7216">
        <v>23</v>
      </c>
      <c r="D7216">
        <v>26</v>
      </c>
      <c r="E7216">
        <v>7</v>
      </c>
      <c r="F7216">
        <v>27</v>
      </c>
      <c r="G7216" s="3">
        <f t="shared" si="1345"/>
        <v>1</v>
      </c>
      <c r="H7216" s="3">
        <f t="shared" si="1346"/>
        <v>1</v>
      </c>
      <c r="I7216" s="3">
        <f t="shared" si="1347"/>
        <v>1</v>
      </c>
      <c r="J7216" s="3">
        <f t="shared" si="1348"/>
        <v>1</v>
      </c>
      <c r="K7216" s="3">
        <f t="shared" si="1349"/>
        <v>1</v>
      </c>
      <c r="L7216" s="3">
        <f t="shared" si="1350"/>
        <v>1</v>
      </c>
      <c r="M7216" s="2">
        <f t="shared" si="1351"/>
        <v>0</v>
      </c>
      <c r="N7216" s="1">
        <f t="shared" si="1352"/>
        <v>33</v>
      </c>
      <c r="O7216" s="4">
        <f t="shared" si="1353"/>
        <v>7</v>
      </c>
      <c r="P7216" s="6">
        <f t="shared" si="1354"/>
        <v>40</v>
      </c>
      <c r="Q7216" s="7">
        <f t="shared" si="1355"/>
        <v>91</v>
      </c>
      <c r="R7216" s="9">
        <f>N7216*N7216+O7216*O7216</f>
        <v>1138</v>
      </c>
      <c r="S7216" s="5">
        <f>Q7216*Q7216</f>
        <v>8281</v>
      </c>
      <c r="T7216" s="2">
        <f t="shared" si="1356"/>
        <v>0</v>
      </c>
      <c r="U7216" s="8">
        <f>T7216*M7216</f>
        <v>0</v>
      </c>
    </row>
    <row r="7217" spans="1:21" x14ac:dyDescent="0.3">
      <c r="A7217">
        <v>32</v>
      </c>
      <c r="B7217">
        <v>10</v>
      </c>
      <c r="C7217">
        <v>10</v>
      </c>
      <c r="D7217">
        <v>49</v>
      </c>
      <c r="E7217">
        <v>33</v>
      </c>
      <c r="F7217">
        <v>44</v>
      </c>
      <c r="G7217" s="3">
        <f t="shared" si="1345"/>
        <v>1</v>
      </c>
      <c r="H7217" s="3">
        <f t="shared" si="1346"/>
        <v>2</v>
      </c>
      <c r="I7217" s="3">
        <f t="shared" si="1347"/>
        <v>2</v>
      </c>
      <c r="J7217" s="3">
        <f t="shared" si="1348"/>
        <v>1</v>
      </c>
      <c r="K7217" s="3">
        <f t="shared" si="1349"/>
        <v>1</v>
      </c>
      <c r="L7217" s="3">
        <f t="shared" si="1350"/>
        <v>1</v>
      </c>
      <c r="M7217" s="2">
        <f t="shared" si="1351"/>
        <v>0</v>
      </c>
      <c r="N7217" s="1">
        <f t="shared" si="1352"/>
        <v>49</v>
      </c>
      <c r="O7217" s="4">
        <f t="shared" si="1353"/>
        <v>10</v>
      </c>
      <c r="P7217" s="6">
        <f t="shared" si="1354"/>
        <v>59</v>
      </c>
      <c r="Q7217" s="7">
        <f t="shared" si="1355"/>
        <v>119</v>
      </c>
      <c r="R7217" s="9">
        <f>N7217*N7217+O7217*O7217</f>
        <v>2501</v>
      </c>
      <c r="S7217" s="5">
        <f>Q7217*Q7217</f>
        <v>14161</v>
      </c>
      <c r="T7217" s="2">
        <f t="shared" si="1356"/>
        <v>0</v>
      </c>
      <c r="U7217" s="8">
        <f>T7217*M7217</f>
        <v>0</v>
      </c>
    </row>
    <row r="7218" spans="1:21" x14ac:dyDescent="0.3">
      <c r="A7218">
        <v>39</v>
      </c>
      <c r="B7218">
        <v>26</v>
      </c>
      <c r="C7218">
        <v>11</v>
      </c>
      <c r="D7218">
        <v>31</v>
      </c>
      <c r="E7218">
        <v>31</v>
      </c>
      <c r="F7218">
        <v>32</v>
      </c>
      <c r="G7218" s="3">
        <f t="shared" si="1345"/>
        <v>1</v>
      </c>
      <c r="H7218" s="3">
        <f t="shared" si="1346"/>
        <v>1</v>
      </c>
      <c r="I7218" s="3">
        <f t="shared" si="1347"/>
        <v>1</v>
      </c>
      <c r="J7218" s="3">
        <f t="shared" si="1348"/>
        <v>2</v>
      </c>
      <c r="K7218" s="3">
        <f t="shared" si="1349"/>
        <v>2</v>
      </c>
      <c r="L7218" s="3">
        <f t="shared" si="1350"/>
        <v>1</v>
      </c>
      <c r="M7218" s="2">
        <f t="shared" si="1351"/>
        <v>0</v>
      </c>
      <c r="N7218" s="1">
        <f t="shared" si="1352"/>
        <v>39</v>
      </c>
      <c r="O7218" s="4">
        <f t="shared" si="1353"/>
        <v>11</v>
      </c>
      <c r="P7218" s="6">
        <f t="shared" si="1354"/>
        <v>50</v>
      </c>
      <c r="Q7218" s="7">
        <f t="shared" si="1355"/>
        <v>120</v>
      </c>
      <c r="R7218" s="9">
        <f>N7218*N7218+O7218*O7218</f>
        <v>1642</v>
      </c>
      <c r="S7218" s="5">
        <f>Q7218*Q7218</f>
        <v>14400</v>
      </c>
      <c r="T7218" s="2">
        <f t="shared" si="1356"/>
        <v>0</v>
      </c>
      <c r="U7218" s="8">
        <f>T7218*M7218</f>
        <v>0</v>
      </c>
    </row>
    <row r="7219" spans="1:21" x14ac:dyDescent="0.3">
      <c r="A7219">
        <v>25</v>
      </c>
      <c r="B7219">
        <v>41</v>
      </c>
      <c r="C7219">
        <v>47</v>
      </c>
      <c r="D7219">
        <v>11</v>
      </c>
      <c r="E7219">
        <v>5</v>
      </c>
      <c r="F7219">
        <v>34</v>
      </c>
      <c r="G7219" s="3">
        <f t="shared" si="1345"/>
        <v>1</v>
      </c>
      <c r="H7219" s="3">
        <f t="shared" si="1346"/>
        <v>1</v>
      </c>
      <c r="I7219" s="3">
        <f t="shared" si="1347"/>
        <v>1</v>
      </c>
      <c r="J7219" s="3">
        <f t="shared" si="1348"/>
        <v>1</v>
      </c>
      <c r="K7219" s="3">
        <f t="shared" si="1349"/>
        <v>1</v>
      </c>
      <c r="L7219" s="3">
        <f t="shared" si="1350"/>
        <v>1</v>
      </c>
      <c r="M7219" s="2">
        <f t="shared" si="1351"/>
        <v>0</v>
      </c>
      <c r="N7219" s="1">
        <f t="shared" si="1352"/>
        <v>47</v>
      </c>
      <c r="O7219" s="4">
        <f t="shared" si="1353"/>
        <v>5</v>
      </c>
      <c r="P7219" s="6">
        <f t="shared" si="1354"/>
        <v>52</v>
      </c>
      <c r="Q7219" s="7">
        <f t="shared" si="1355"/>
        <v>111</v>
      </c>
      <c r="R7219" s="9">
        <f>N7219*N7219+O7219*O7219</f>
        <v>2234</v>
      </c>
      <c r="S7219" s="5">
        <f>Q7219*Q7219</f>
        <v>12321</v>
      </c>
      <c r="T7219" s="2">
        <f t="shared" si="1356"/>
        <v>0</v>
      </c>
      <c r="U7219" s="8">
        <f>T7219*M7219</f>
        <v>0</v>
      </c>
    </row>
    <row r="7220" spans="1:21" x14ac:dyDescent="0.3">
      <c r="A7220">
        <v>38</v>
      </c>
      <c r="B7220">
        <v>10</v>
      </c>
      <c r="C7220">
        <v>49</v>
      </c>
      <c r="D7220">
        <v>5</v>
      </c>
      <c r="E7220">
        <v>11</v>
      </c>
      <c r="F7220">
        <v>15</v>
      </c>
      <c r="G7220" s="3">
        <f t="shared" si="1345"/>
        <v>1</v>
      </c>
      <c r="H7220" s="3">
        <f t="shared" si="1346"/>
        <v>1</v>
      </c>
      <c r="I7220" s="3">
        <f t="shared" si="1347"/>
        <v>1</v>
      </c>
      <c r="J7220" s="3">
        <f t="shared" si="1348"/>
        <v>1</v>
      </c>
      <c r="K7220" s="3">
        <f t="shared" si="1349"/>
        <v>1</v>
      </c>
      <c r="L7220" s="3">
        <f t="shared" si="1350"/>
        <v>1</v>
      </c>
      <c r="M7220" s="2">
        <f t="shared" si="1351"/>
        <v>0</v>
      </c>
      <c r="N7220" s="1">
        <f t="shared" si="1352"/>
        <v>49</v>
      </c>
      <c r="O7220" s="4">
        <f t="shared" si="1353"/>
        <v>5</v>
      </c>
      <c r="P7220" s="6">
        <f t="shared" si="1354"/>
        <v>54</v>
      </c>
      <c r="Q7220" s="7">
        <f t="shared" si="1355"/>
        <v>74</v>
      </c>
      <c r="R7220" s="9">
        <f>N7220*N7220+O7220*O7220</f>
        <v>2426</v>
      </c>
      <c r="S7220" s="5">
        <f>Q7220*Q7220</f>
        <v>5476</v>
      </c>
      <c r="T7220" s="2">
        <f t="shared" si="1356"/>
        <v>0</v>
      </c>
      <c r="U7220" s="8">
        <f>T7220*M7220</f>
        <v>0</v>
      </c>
    </row>
    <row r="7221" spans="1:21" x14ac:dyDescent="0.3">
      <c r="A7221">
        <v>6</v>
      </c>
      <c r="B7221">
        <v>12</v>
      </c>
      <c r="C7221">
        <v>35</v>
      </c>
      <c r="D7221">
        <v>37</v>
      </c>
      <c r="E7221">
        <v>29</v>
      </c>
      <c r="F7221">
        <v>6</v>
      </c>
      <c r="G7221" s="3">
        <f t="shared" si="1345"/>
        <v>2</v>
      </c>
      <c r="H7221" s="3">
        <f t="shared" si="1346"/>
        <v>1</v>
      </c>
      <c r="I7221" s="3">
        <f t="shared" si="1347"/>
        <v>1</v>
      </c>
      <c r="J7221" s="3">
        <f t="shared" si="1348"/>
        <v>1</v>
      </c>
      <c r="K7221" s="3">
        <f t="shared" si="1349"/>
        <v>1</v>
      </c>
      <c r="L7221" s="3">
        <f t="shared" si="1350"/>
        <v>2</v>
      </c>
      <c r="M7221" s="2">
        <f t="shared" si="1351"/>
        <v>0</v>
      </c>
      <c r="N7221" s="1">
        <f t="shared" si="1352"/>
        <v>37</v>
      </c>
      <c r="O7221" s="4">
        <f t="shared" si="1353"/>
        <v>6</v>
      </c>
      <c r="P7221" s="6">
        <f t="shared" si="1354"/>
        <v>43</v>
      </c>
      <c r="Q7221" s="7">
        <f t="shared" si="1355"/>
        <v>82</v>
      </c>
      <c r="R7221" s="9">
        <f>N7221*N7221+O7221*O7221</f>
        <v>1405</v>
      </c>
      <c r="S7221" s="5">
        <f>Q7221*Q7221</f>
        <v>6724</v>
      </c>
      <c r="T7221" s="2">
        <f t="shared" si="1356"/>
        <v>0</v>
      </c>
      <c r="U7221" s="8">
        <f>T7221*M7221</f>
        <v>0</v>
      </c>
    </row>
    <row r="7222" spans="1:21" x14ac:dyDescent="0.3">
      <c r="A7222">
        <v>24</v>
      </c>
      <c r="B7222">
        <v>39</v>
      </c>
      <c r="C7222">
        <v>7</v>
      </c>
      <c r="D7222">
        <v>47</v>
      </c>
      <c r="E7222">
        <v>28</v>
      </c>
      <c r="F7222">
        <v>30</v>
      </c>
      <c r="G7222" s="3">
        <f t="shared" si="1345"/>
        <v>1</v>
      </c>
      <c r="H7222" s="3">
        <f t="shared" si="1346"/>
        <v>1</v>
      </c>
      <c r="I7222" s="3">
        <f t="shared" si="1347"/>
        <v>1</v>
      </c>
      <c r="J7222" s="3">
        <f t="shared" si="1348"/>
        <v>1</v>
      </c>
      <c r="K7222" s="3">
        <f t="shared" si="1349"/>
        <v>1</v>
      </c>
      <c r="L7222" s="3">
        <f t="shared" si="1350"/>
        <v>1</v>
      </c>
      <c r="M7222" s="2">
        <f t="shared" si="1351"/>
        <v>0</v>
      </c>
      <c r="N7222" s="1">
        <f t="shared" si="1352"/>
        <v>47</v>
      </c>
      <c r="O7222" s="4">
        <f t="shared" si="1353"/>
        <v>7</v>
      </c>
      <c r="P7222" s="6">
        <f t="shared" si="1354"/>
        <v>54</v>
      </c>
      <c r="Q7222" s="7">
        <f t="shared" si="1355"/>
        <v>121</v>
      </c>
      <c r="R7222" s="9">
        <f>N7222*N7222+O7222*O7222</f>
        <v>2258</v>
      </c>
      <c r="S7222" s="5">
        <f>Q7222*Q7222</f>
        <v>14641</v>
      </c>
      <c r="T7222" s="2">
        <f t="shared" si="1356"/>
        <v>0</v>
      </c>
      <c r="U7222" s="8">
        <f>T7222*M7222</f>
        <v>0</v>
      </c>
    </row>
    <row r="7223" spans="1:21" x14ac:dyDescent="0.3">
      <c r="A7223">
        <v>9</v>
      </c>
      <c r="B7223">
        <v>45</v>
      </c>
      <c r="C7223">
        <v>44</v>
      </c>
      <c r="D7223">
        <v>45</v>
      </c>
      <c r="E7223">
        <v>18</v>
      </c>
      <c r="F7223">
        <v>1</v>
      </c>
      <c r="G7223" s="3">
        <f t="shared" si="1345"/>
        <v>1</v>
      </c>
      <c r="H7223" s="3">
        <f t="shared" si="1346"/>
        <v>2</v>
      </c>
      <c r="I7223" s="3">
        <f t="shared" si="1347"/>
        <v>1</v>
      </c>
      <c r="J7223" s="3">
        <f t="shared" si="1348"/>
        <v>2</v>
      </c>
      <c r="K7223" s="3">
        <f t="shared" si="1349"/>
        <v>1</v>
      </c>
      <c r="L7223" s="3">
        <f t="shared" si="1350"/>
        <v>1</v>
      </c>
      <c r="M7223" s="2">
        <f t="shared" si="1351"/>
        <v>0</v>
      </c>
      <c r="N7223" s="1">
        <f t="shared" si="1352"/>
        <v>45</v>
      </c>
      <c r="O7223" s="4">
        <f t="shared" si="1353"/>
        <v>1</v>
      </c>
      <c r="P7223" s="6">
        <f t="shared" si="1354"/>
        <v>46</v>
      </c>
      <c r="Q7223" s="7">
        <f t="shared" si="1355"/>
        <v>116</v>
      </c>
      <c r="R7223" s="9">
        <f>N7223*N7223+O7223*O7223</f>
        <v>2026</v>
      </c>
      <c r="S7223" s="5">
        <f>Q7223*Q7223</f>
        <v>13456</v>
      </c>
      <c r="T7223" s="2">
        <f t="shared" si="1356"/>
        <v>0</v>
      </c>
      <c r="U7223" s="8">
        <f>T7223*M7223</f>
        <v>0</v>
      </c>
    </row>
    <row r="7224" spans="1:21" x14ac:dyDescent="0.3">
      <c r="A7224">
        <v>47</v>
      </c>
      <c r="B7224">
        <v>45</v>
      </c>
      <c r="C7224">
        <v>17</v>
      </c>
      <c r="D7224">
        <v>44</v>
      </c>
      <c r="E7224">
        <v>42</v>
      </c>
      <c r="F7224">
        <v>37</v>
      </c>
      <c r="G7224" s="3">
        <f t="shared" si="1345"/>
        <v>1</v>
      </c>
      <c r="H7224" s="3">
        <f t="shared" si="1346"/>
        <v>1</v>
      </c>
      <c r="I7224" s="3">
        <f t="shared" si="1347"/>
        <v>1</v>
      </c>
      <c r="J7224" s="3">
        <f t="shared" si="1348"/>
        <v>1</v>
      </c>
      <c r="K7224" s="3">
        <f t="shared" si="1349"/>
        <v>1</v>
      </c>
      <c r="L7224" s="3">
        <f t="shared" si="1350"/>
        <v>1</v>
      </c>
      <c r="M7224" s="2">
        <f t="shared" si="1351"/>
        <v>0</v>
      </c>
      <c r="N7224" s="1">
        <f t="shared" si="1352"/>
        <v>47</v>
      </c>
      <c r="O7224" s="4">
        <f t="shared" si="1353"/>
        <v>17</v>
      </c>
      <c r="P7224" s="6">
        <f t="shared" si="1354"/>
        <v>64</v>
      </c>
      <c r="Q7224" s="7">
        <f t="shared" si="1355"/>
        <v>168</v>
      </c>
      <c r="R7224" s="9">
        <f>N7224*N7224+O7224*O7224</f>
        <v>2498</v>
      </c>
      <c r="S7224" s="5">
        <f>Q7224*Q7224</f>
        <v>28224</v>
      </c>
      <c r="T7224" s="2">
        <f t="shared" si="1356"/>
        <v>0</v>
      </c>
      <c r="U7224" s="8">
        <f>T7224*M7224</f>
        <v>0</v>
      </c>
    </row>
    <row r="7225" spans="1:21" x14ac:dyDescent="0.3">
      <c r="A7225">
        <v>44</v>
      </c>
      <c r="B7225">
        <v>9</v>
      </c>
      <c r="C7225">
        <v>37</v>
      </c>
      <c r="D7225">
        <v>32</v>
      </c>
      <c r="E7225">
        <v>48</v>
      </c>
      <c r="F7225">
        <v>12</v>
      </c>
      <c r="G7225" s="3">
        <f t="shared" si="1345"/>
        <v>1</v>
      </c>
      <c r="H7225" s="3">
        <f t="shared" si="1346"/>
        <v>1</v>
      </c>
      <c r="I7225" s="3">
        <f t="shared" si="1347"/>
        <v>1</v>
      </c>
      <c r="J7225" s="3">
        <f t="shared" si="1348"/>
        <v>1</v>
      </c>
      <c r="K7225" s="3">
        <f t="shared" si="1349"/>
        <v>1</v>
      </c>
      <c r="L7225" s="3">
        <f t="shared" si="1350"/>
        <v>1</v>
      </c>
      <c r="M7225" s="2">
        <f t="shared" si="1351"/>
        <v>0</v>
      </c>
      <c r="N7225" s="1">
        <f t="shared" si="1352"/>
        <v>48</v>
      </c>
      <c r="O7225" s="4">
        <f t="shared" si="1353"/>
        <v>9</v>
      </c>
      <c r="P7225" s="6">
        <f t="shared" si="1354"/>
        <v>57</v>
      </c>
      <c r="Q7225" s="7">
        <f t="shared" si="1355"/>
        <v>125</v>
      </c>
      <c r="R7225" s="9">
        <f>N7225*N7225+O7225*O7225</f>
        <v>2385</v>
      </c>
      <c r="S7225" s="5">
        <f>Q7225*Q7225</f>
        <v>15625</v>
      </c>
      <c r="T7225" s="2">
        <f t="shared" si="1356"/>
        <v>0</v>
      </c>
      <c r="U7225" s="8">
        <f>T7225*M7225</f>
        <v>0</v>
      </c>
    </row>
    <row r="7226" spans="1:21" x14ac:dyDescent="0.3">
      <c r="A7226">
        <v>28</v>
      </c>
      <c r="B7226">
        <v>3</v>
      </c>
      <c r="C7226">
        <v>47</v>
      </c>
      <c r="D7226">
        <v>27</v>
      </c>
      <c r="E7226">
        <v>2</v>
      </c>
      <c r="F7226">
        <v>37</v>
      </c>
      <c r="G7226" s="3">
        <f t="shared" si="1345"/>
        <v>1</v>
      </c>
      <c r="H7226" s="3">
        <f t="shared" si="1346"/>
        <v>1</v>
      </c>
      <c r="I7226" s="3">
        <f t="shared" si="1347"/>
        <v>1</v>
      </c>
      <c r="J7226" s="3">
        <f t="shared" si="1348"/>
        <v>1</v>
      </c>
      <c r="K7226" s="3">
        <f t="shared" si="1349"/>
        <v>1</v>
      </c>
      <c r="L7226" s="3">
        <f t="shared" si="1350"/>
        <v>1</v>
      </c>
      <c r="M7226" s="2">
        <f t="shared" si="1351"/>
        <v>0</v>
      </c>
      <c r="N7226" s="1">
        <f t="shared" si="1352"/>
        <v>47</v>
      </c>
      <c r="O7226" s="4">
        <f t="shared" si="1353"/>
        <v>2</v>
      </c>
      <c r="P7226" s="6">
        <f t="shared" si="1354"/>
        <v>49</v>
      </c>
      <c r="Q7226" s="7">
        <f t="shared" si="1355"/>
        <v>95</v>
      </c>
      <c r="R7226" s="9">
        <f>N7226*N7226+O7226*O7226</f>
        <v>2213</v>
      </c>
      <c r="S7226" s="5">
        <f>Q7226*Q7226</f>
        <v>9025</v>
      </c>
      <c r="T7226" s="2">
        <f t="shared" si="1356"/>
        <v>0</v>
      </c>
      <c r="U7226" s="8">
        <f>T7226*M7226</f>
        <v>0</v>
      </c>
    </row>
    <row r="7227" spans="1:21" x14ac:dyDescent="0.3">
      <c r="A7227">
        <v>21</v>
      </c>
      <c r="B7227">
        <v>44</v>
      </c>
      <c r="C7227">
        <v>44</v>
      </c>
      <c r="D7227">
        <v>32</v>
      </c>
      <c r="E7227">
        <v>27</v>
      </c>
      <c r="F7227">
        <v>8</v>
      </c>
      <c r="G7227" s="3">
        <f t="shared" si="1345"/>
        <v>1</v>
      </c>
      <c r="H7227" s="3">
        <f t="shared" si="1346"/>
        <v>2</v>
      </c>
      <c r="I7227" s="3">
        <f t="shared" si="1347"/>
        <v>2</v>
      </c>
      <c r="J7227" s="3">
        <f t="shared" si="1348"/>
        <v>1</v>
      </c>
      <c r="K7227" s="3">
        <f t="shared" si="1349"/>
        <v>1</v>
      </c>
      <c r="L7227" s="3">
        <f t="shared" si="1350"/>
        <v>1</v>
      </c>
      <c r="M7227" s="2">
        <f t="shared" si="1351"/>
        <v>0</v>
      </c>
      <c r="N7227" s="1">
        <f t="shared" si="1352"/>
        <v>44</v>
      </c>
      <c r="O7227" s="4">
        <f t="shared" si="1353"/>
        <v>8</v>
      </c>
      <c r="P7227" s="6">
        <f t="shared" si="1354"/>
        <v>52</v>
      </c>
      <c r="Q7227" s="7">
        <f t="shared" si="1355"/>
        <v>124</v>
      </c>
      <c r="R7227" s="9">
        <f>N7227*N7227+O7227*O7227</f>
        <v>2000</v>
      </c>
      <c r="S7227" s="5">
        <f>Q7227*Q7227</f>
        <v>15376</v>
      </c>
      <c r="T7227" s="2">
        <f t="shared" si="1356"/>
        <v>0</v>
      </c>
      <c r="U7227" s="8">
        <f>T7227*M7227</f>
        <v>0</v>
      </c>
    </row>
    <row r="7228" spans="1:21" x14ac:dyDescent="0.3">
      <c r="A7228">
        <v>43</v>
      </c>
      <c r="B7228">
        <v>10</v>
      </c>
      <c r="C7228">
        <v>29</v>
      </c>
      <c r="D7228">
        <v>48</v>
      </c>
      <c r="E7228">
        <v>10</v>
      </c>
      <c r="F7228">
        <v>29</v>
      </c>
      <c r="G7228" s="3">
        <f t="shared" si="1345"/>
        <v>1</v>
      </c>
      <c r="H7228" s="3">
        <f t="shared" si="1346"/>
        <v>2</v>
      </c>
      <c r="I7228" s="3">
        <f t="shared" si="1347"/>
        <v>2</v>
      </c>
      <c r="J7228" s="3">
        <f t="shared" si="1348"/>
        <v>1</v>
      </c>
      <c r="K7228" s="3">
        <f t="shared" si="1349"/>
        <v>2</v>
      </c>
      <c r="L7228" s="3">
        <f t="shared" si="1350"/>
        <v>2</v>
      </c>
      <c r="M7228" s="2">
        <f t="shared" si="1351"/>
        <v>0</v>
      </c>
      <c r="N7228" s="1">
        <f t="shared" si="1352"/>
        <v>48</v>
      </c>
      <c r="O7228" s="4">
        <f t="shared" si="1353"/>
        <v>10</v>
      </c>
      <c r="P7228" s="6">
        <f t="shared" si="1354"/>
        <v>58</v>
      </c>
      <c r="Q7228" s="7">
        <f t="shared" si="1355"/>
        <v>111</v>
      </c>
      <c r="R7228" s="9">
        <f>N7228*N7228+O7228*O7228</f>
        <v>2404</v>
      </c>
      <c r="S7228" s="5">
        <f>Q7228*Q7228</f>
        <v>12321</v>
      </c>
      <c r="T7228" s="2">
        <f t="shared" si="1356"/>
        <v>0</v>
      </c>
      <c r="U7228" s="8">
        <f>T7228*M7228</f>
        <v>0</v>
      </c>
    </row>
    <row r="7229" spans="1:21" x14ac:dyDescent="0.3">
      <c r="A7229">
        <v>7</v>
      </c>
      <c r="B7229">
        <v>2</v>
      </c>
      <c r="C7229">
        <v>5</v>
      </c>
      <c r="D7229">
        <v>31</v>
      </c>
      <c r="E7229">
        <v>8</v>
      </c>
      <c r="F7229">
        <v>46</v>
      </c>
      <c r="G7229" s="3">
        <f t="shared" si="1345"/>
        <v>1</v>
      </c>
      <c r="H7229" s="3">
        <f t="shared" si="1346"/>
        <v>1</v>
      </c>
      <c r="I7229" s="3">
        <f t="shared" si="1347"/>
        <v>1</v>
      </c>
      <c r="J7229" s="3">
        <f t="shared" si="1348"/>
        <v>1</v>
      </c>
      <c r="K7229" s="3">
        <f t="shared" si="1349"/>
        <v>1</v>
      </c>
      <c r="L7229" s="3">
        <f t="shared" si="1350"/>
        <v>1</v>
      </c>
      <c r="M7229" s="2">
        <f t="shared" si="1351"/>
        <v>0</v>
      </c>
      <c r="N7229" s="1">
        <f t="shared" si="1352"/>
        <v>46</v>
      </c>
      <c r="O7229" s="4">
        <f t="shared" si="1353"/>
        <v>2</v>
      </c>
      <c r="P7229" s="6">
        <f t="shared" si="1354"/>
        <v>48</v>
      </c>
      <c r="Q7229" s="7">
        <f t="shared" si="1355"/>
        <v>51</v>
      </c>
      <c r="R7229" s="9">
        <f>N7229*N7229+O7229*O7229</f>
        <v>2120</v>
      </c>
      <c r="S7229" s="5">
        <f>Q7229*Q7229</f>
        <v>2601</v>
      </c>
      <c r="T7229" s="2">
        <f t="shared" si="1356"/>
        <v>0</v>
      </c>
      <c r="U7229" s="8">
        <f>T7229*M7229</f>
        <v>0</v>
      </c>
    </row>
    <row r="7230" spans="1:21" x14ac:dyDescent="0.3">
      <c r="A7230">
        <v>41</v>
      </c>
      <c r="B7230">
        <v>22</v>
      </c>
      <c r="C7230">
        <v>6</v>
      </c>
      <c r="D7230">
        <v>22</v>
      </c>
      <c r="E7230">
        <v>27</v>
      </c>
      <c r="F7230">
        <v>10</v>
      </c>
      <c r="G7230" s="3">
        <f t="shared" si="1345"/>
        <v>1</v>
      </c>
      <c r="H7230" s="3">
        <f t="shared" si="1346"/>
        <v>2</v>
      </c>
      <c r="I7230" s="3">
        <f t="shared" si="1347"/>
        <v>1</v>
      </c>
      <c r="J7230" s="3">
        <f t="shared" si="1348"/>
        <v>2</v>
      </c>
      <c r="K7230" s="3">
        <f t="shared" si="1349"/>
        <v>1</v>
      </c>
      <c r="L7230" s="3">
        <f t="shared" si="1350"/>
        <v>1</v>
      </c>
      <c r="M7230" s="2">
        <f t="shared" si="1351"/>
        <v>0</v>
      </c>
      <c r="N7230" s="1">
        <f t="shared" si="1352"/>
        <v>41</v>
      </c>
      <c r="O7230" s="4">
        <f t="shared" si="1353"/>
        <v>6</v>
      </c>
      <c r="P7230" s="6">
        <f t="shared" si="1354"/>
        <v>47</v>
      </c>
      <c r="Q7230" s="7">
        <f t="shared" si="1355"/>
        <v>81</v>
      </c>
      <c r="R7230" s="9">
        <f>N7230*N7230+O7230*O7230</f>
        <v>1717</v>
      </c>
      <c r="S7230" s="5">
        <f>Q7230*Q7230</f>
        <v>6561</v>
      </c>
      <c r="T7230" s="2">
        <f t="shared" si="1356"/>
        <v>0</v>
      </c>
      <c r="U7230" s="8">
        <f>T7230*M7230</f>
        <v>0</v>
      </c>
    </row>
    <row r="7231" spans="1:21" x14ac:dyDescent="0.3">
      <c r="A7231">
        <v>7</v>
      </c>
      <c r="B7231">
        <v>28</v>
      </c>
      <c r="C7231">
        <v>36</v>
      </c>
      <c r="D7231">
        <v>1</v>
      </c>
      <c r="E7231">
        <v>45</v>
      </c>
      <c r="F7231">
        <v>14</v>
      </c>
      <c r="G7231" s="3">
        <f t="shared" si="1345"/>
        <v>1</v>
      </c>
      <c r="H7231" s="3">
        <f t="shared" si="1346"/>
        <v>1</v>
      </c>
      <c r="I7231" s="3">
        <f t="shared" si="1347"/>
        <v>1</v>
      </c>
      <c r="J7231" s="3">
        <f t="shared" si="1348"/>
        <v>1</v>
      </c>
      <c r="K7231" s="3">
        <f t="shared" si="1349"/>
        <v>1</v>
      </c>
      <c r="L7231" s="3">
        <f t="shared" si="1350"/>
        <v>1</v>
      </c>
      <c r="M7231" s="2">
        <f t="shared" si="1351"/>
        <v>0</v>
      </c>
      <c r="N7231" s="1">
        <f t="shared" si="1352"/>
        <v>45</v>
      </c>
      <c r="O7231" s="4">
        <f t="shared" si="1353"/>
        <v>1</v>
      </c>
      <c r="P7231" s="6">
        <f t="shared" si="1354"/>
        <v>46</v>
      </c>
      <c r="Q7231" s="7">
        <f t="shared" si="1355"/>
        <v>85</v>
      </c>
      <c r="R7231" s="9">
        <f>N7231*N7231+O7231*O7231</f>
        <v>2026</v>
      </c>
      <c r="S7231" s="5">
        <f>Q7231*Q7231</f>
        <v>7225</v>
      </c>
      <c r="T7231" s="2">
        <f t="shared" si="1356"/>
        <v>0</v>
      </c>
      <c r="U7231" s="8">
        <f>T7231*M7231</f>
        <v>0</v>
      </c>
    </row>
    <row r="7232" spans="1:21" x14ac:dyDescent="0.3">
      <c r="A7232">
        <v>23</v>
      </c>
      <c r="B7232">
        <v>10</v>
      </c>
      <c r="C7232">
        <v>30</v>
      </c>
      <c r="D7232">
        <v>37</v>
      </c>
      <c r="E7232">
        <v>36</v>
      </c>
      <c r="F7232">
        <v>28</v>
      </c>
      <c r="G7232" s="3">
        <f t="shared" si="1345"/>
        <v>1</v>
      </c>
      <c r="H7232" s="3">
        <f t="shared" si="1346"/>
        <v>1</v>
      </c>
      <c r="I7232" s="3">
        <f t="shared" si="1347"/>
        <v>1</v>
      </c>
      <c r="J7232" s="3">
        <f t="shared" si="1348"/>
        <v>1</v>
      </c>
      <c r="K7232" s="3">
        <f t="shared" si="1349"/>
        <v>1</v>
      </c>
      <c r="L7232" s="3">
        <f t="shared" si="1350"/>
        <v>1</v>
      </c>
      <c r="M7232" s="2">
        <f t="shared" si="1351"/>
        <v>0</v>
      </c>
      <c r="N7232" s="1">
        <f t="shared" si="1352"/>
        <v>37</v>
      </c>
      <c r="O7232" s="4">
        <f t="shared" si="1353"/>
        <v>10</v>
      </c>
      <c r="P7232" s="6">
        <f t="shared" si="1354"/>
        <v>47</v>
      </c>
      <c r="Q7232" s="7">
        <f t="shared" si="1355"/>
        <v>117</v>
      </c>
      <c r="R7232" s="9">
        <f>N7232*N7232+O7232*O7232</f>
        <v>1469</v>
      </c>
      <c r="S7232" s="5">
        <f>Q7232*Q7232</f>
        <v>13689</v>
      </c>
      <c r="T7232" s="2">
        <f t="shared" si="1356"/>
        <v>0</v>
      </c>
      <c r="U7232" s="8">
        <f>T7232*M7232</f>
        <v>0</v>
      </c>
    </row>
    <row r="7233" spans="1:21" x14ac:dyDescent="0.3">
      <c r="A7233">
        <v>43</v>
      </c>
      <c r="B7233">
        <v>7</v>
      </c>
      <c r="C7233">
        <v>40</v>
      </c>
      <c r="D7233">
        <v>25</v>
      </c>
      <c r="E7233">
        <v>28</v>
      </c>
      <c r="F7233">
        <v>9</v>
      </c>
      <c r="G7233" s="3">
        <f t="shared" si="1345"/>
        <v>1</v>
      </c>
      <c r="H7233" s="3">
        <f t="shared" si="1346"/>
        <v>1</v>
      </c>
      <c r="I7233" s="3">
        <f t="shared" si="1347"/>
        <v>1</v>
      </c>
      <c r="J7233" s="3">
        <f t="shared" si="1348"/>
        <v>1</v>
      </c>
      <c r="K7233" s="3">
        <f t="shared" si="1349"/>
        <v>1</v>
      </c>
      <c r="L7233" s="3">
        <f t="shared" si="1350"/>
        <v>1</v>
      </c>
      <c r="M7233" s="2">
        <f t="shared" si="1351"/>
        <v>0</v>
      </c>
      <c r="N7233" s="1">
        <f t="shared" si="1352"/>
        <v>43</v>
      </c>
      <c r="O7233" s="4">
        <f t="shared" si="1353"/>
        <v>7</v>
      </c>
      <c r="P7233" s="6">
        <f t="shared" si="1354"/>
        <v>50</v>
      </c>
      <c r="Q7233" s="7">
        <f t="shared" si="1355"/>
        <v>102</v>
      </c>
      <c r="R7233" s="9">
        <f>N7233*N7233+O7233*O7233</f>
        <v>1898</v>
      </c>
      <c r="S7233" s="5">
        <f>Q7233*Q7233</f>
        <v>10404</v>
      </c>
      <c r="T7233" s="2">
        <f t="shared" si="1356"/>
        <v>0</v>
      </c>
      <c r="U7233" s="8">
        <f>T7233*M7233</f>
        <v>0</v>
      </c>
    </row>
    <row r="7234" spans="1:21" x14ac:dyDescent="0.3">
      <c r="A7234">
        <v>17</v>
      </c>
      <c r="B7234">
        <v>14</v>
      </c>
      <c r="C7234">
        <v>5</v>
      </c>
      <c r="D7234">
        <v>5</v>
      </c>
      <c r="E7234">
        <v>14</v>
      </c>
      <c r="F7234">
        <v>9</v>
      </c>
      <c r="G7234" s="3">
        <f t="shared" ref="G7234:G7297" si="1357">COUNTIF($A7234:$F7234,A7234)</f>
        <v>1</v>
      </c>
      <c r="H7234" s="3">
        <f t="shared" ref="H7234:H7297" si="1358">COUNTIF($A7234:$F7234,B7234)</f>
        <v>2</v>
      </c>
      <c r="I7234" s="3">
        <f t="shared" ref="I7234:I7297" si="1359">COUNTIF($A7234:$F7234,C7234)</f>
        <v>2</v>
      </c>
      <c r="J7234" s="3">
        <f t="shared" ref="J7234:J7297" si="1360">COUNTIF($A7234:$F7234,D7234)</f>
        <v>2</v>
      </c>
      <c r="K7234" s="3">
        <f t="shared" ref="K7234:K7297" si="1361">COUNTIF($A7234:$F7234,E7234)</f>
        <v>2</v>
      </c>
      <c r="L7234" s="3">
        <f t="shared" ref="L7234:L7297" si="1362">COUNTIF($A7234:$F7234,F7234)</f>
        <v>1</v>
      </c>
      <c r="M7234" s="2">
        <f t="shared" ref="M7234:M7297" si="1363">IF(AND(COUNTIF(G7234:L7234,3)=3,SUM(G7234:L7234)=12),1,0)</f>
        <v>0</v>
      </c>
      <c r="N7234" s="1">
        <f t="shared" ref="N7234:N7297" si="1364">MAX(A7234:F7234)</f>
        <v>17</v>
      </c>
      <c r="O7234" s="4">
        <f t="shared" ref="O7234:O7297" si="1365">MIN(A7234:F7234)</f>
        <v>5</v>
      </c>
      <c r="P7234" s="6">
        <f t="shared" ref="P7234:P7297" si="1366">N7234+O7234</f>
        <v>22</v>
      </c>
      <c r="Q7234" s="7">
        <f t="shared" ref="Q7234:Q7297" si="1367">SUM(A7234:F7234)-P7234</f>
        <v>42</v>
      </c>
      <c r="R7234" s="9">
        <f>N7234*N7234+O7234*O7234</f>
        <v>314</v>
      </c>
      <c r="S7234" s="5">
        <f>Q7234*Q7234</f>
        <v>1764</v>
      </c>
      <c r="T7234" s="2">
        <f t="shared" ref="T7234:T7297" si="1368">IF(R7234&gt;=S7234,1,0)</f>
        <v>0</v>
      </c>
      <c r="U7234" s="8">
        <f>T7234*M7234</f>
        <v>0</v>
      </c>
    </row>
    <row r="7235" spans="1:21" x14ac:dyDescent="0.3">
      <c r="A7235">
        <v>28</v>
      </c>
      <c r="B7235">
        <v>42</v>
      </c>
      <c r="C7235">
        <v>25</v>
      </c>
      <c r="D7235">
        <v>37</v>
      </c>
      <c r="E7235">
        <v>18</v>
      </c>
      <c r="F7235">
        <v>4</v>
      </c>
      <c r="G7235" s="3">
        <f t="shared" si="1357"/>
        <v>1</v>
      </c>
      <c r="H7235" s="3">
        <f t="shared" si="1358"/>
        <v>1</v>
      </c>
      <c r="I7235" s="3">
        <f t="shared" si="1359"/>
        <v>1</v>
      </c>
      <c r="J7235" s="3">
        <f t="shared" si="1360"/>
        <v>1</v>
      </c>
      <c r="K7235" s="3">
        <f t="shared" si="1361"/>
        <v>1</v>
      </c>
      <c r="L7235" s="3">
        <f t="shared" si="1362"/>
        <v>1</v>
      </c>
      <c r="M7235" s="2">
        <f t="shared" si="1363"/>
        <v>0</v>
      </c>
      <c r="N7235" s="1">
        <f t="shared" si="1364"/>
        <v>42</v>
      </c>
      <c r="O7235" s="4">
        <f t="shared" si="1365"/>
        <v>4</v>
      </c>
      <c r="P7235" s="6">
        <f t="shared" si="1366"/>
        <v>46</v>
      </c>
      <c r="Q7235" s="7">
        <f t="shared" si="1367"/>
        <v>108</v>
      </c>
      <c r="R7235" s="9">
        <f>N7235*N7235+O7235*O7235</f>
        <v>1780</v>
      </c>
      <c r="S7235" s="5">
        <f>Q7235*Q7235</f>
        <v>11664</v>
      </c>
      <c r="T7235" s="2">
        <f t="shared" si="1368"/>
        <v>0</v>
      </c>
      <c r="U7235" s="8">
        <f>T7235*M7235</f>
        <v>0</v>
      </c>
    </row>
    <row r="7236" spans="1:21" x14ac:dyDescent="0.3">
      <c r="A7236">
        <v>18</v>
      </c>
      <c r="B7236">
        <v>34</v>
      </c>
      <c r="C7236">
        <v>24</v>
      </c>
      <c r="D7236">
        <v>37</v>
      </c>
      <c r="E7236">
        <v>35</v>
      </c>
      <c r="F7236">
        <v>41</v>
      </c>
      <c r="G7236" s="3">
        <f t="shared" si="1357"/>
        <v>1</v>
      </c>
      <c r="H7236" s="3">
        <f t="shared" si="1358"/>
        <v>1</v>
      </c>
      <c r="I7236" s="3">
        <f t="shared" si="1359"/>
        <v>1</v>
      </c>
      <c r="J7236" s="3">
        <f t="shared" si="1360"/>
        <v>1</v>
      </c>
      <c r="K7236" s="3">
        <f t="shared" si="1361"/>
        <v>1</v>
      </c>
      <c r="L7236" s="3">
        <f t="shared" si="1362"/>
        <v>1</v>
      </c>
      <c r="M7236" s="2">
        <f t="shared" si="1363"/>
        <v>0</v>
      </c>
      <c r="N7236" s="1">
        <f t="shared" si="1364"/>
        <v>41</v>
      </c>
      <c r="O7236" s="4">
        <f t="shared" si="1365"/>
        <v>18</v>
      </c>
      <c r="P7236" s="6">
        <f t="shared" si="1366"/>
        <v>59</v>
      </c>
      <c r="Q7236" s="7">
        <f t="shared" si="1367"/>
        <v>130</v>
      </c>
      <c r="R7236" s="9">
        <f>N7236*N7236+O7236*O7236</f>
        <v>2005</v>
      </c>
      <c r="S7236" s="5">
        <f>Q7236*Q7236</f>
        <v>16900</v>
      </c>
      <c r="T7236" s="2">
        <f t="shared" si="1368"/>
        <v>0</v>
      </c>
      <c r="U7236" s="8">
        <f>T7236*M7236</f>
        <v>0</v>
      </c>
    </row>
    <row r="7237" spans="1:21" x14ac:dyDescent="0.3">
      <c r="A7237">
        <v>40</v>
      </c>
      <c r="B7237">
        <v>49</v>
      </c>
      <c r="C7237">
        <v>37</v>
      </c>
      <c r="D7237">
        <v>21</v>
      </c>
      <c r="E7237">
        <v>36</v>
      </c>
      <c r="F7237">
        <v>9</v>
      </c>
      <c r="G7237" s="3">
        <f t="shared" si="1357"/>
        <v>1</v>
      </c>
      <c r="H7237" s="3">
        <f t="shared" si="1358"/>
        <v>1</v>
      </c>
      <c r="I7237" s="3">
        <f t="shared" si="1359"/>
        <v>1</v>
      </c>
      <c r="J7237" s="3">
        <f t="shared" si="1360"/>
        <v>1</v>
      </c>
      <c r="K7237" s="3">
        <f t="shared" si="1361"/>
        <v>1</v>
      </c>
      <c r="L7237" s="3">
        <f t="shared" si="1362"/>
        <v>1</v>
      </c>
      <c r="M7237" s="2">
        <f t="shared" si="1363"/>
        <v>0</v>
      </c>
      <c r="N7237" s="1">
        <f t="shared" si="1364"/>
        <v>49</v>
      </c>
      <c r="O7237" s="4">
        <f t="shared" si="1365"/>
        <v>9</v>
      </c>
      <c r="P7237" s="6">
        <f t="shared" si="1366"/>
        <v>58</v>
      </c>
      <c r="Q7237" s="7">
        <f t="shared" si="1367"/>
        <v>134</v>
      </c>
      <c r="R7237" s="9">
        <f>N7237*N7237+O7237*O7237</f>
        <v>2482</v>
      </c>
      <c r="S7237" s="5">
        <f>Q7237*Q7237</f>
        <v>17956</v>
      </c>
      <c r="T7237" s="2">
        <f t="shared" si="1368"/>
        <v>0</v>
      </c>
      <c r="U7237" s="8">
        <f>T7237*M7237</f>
        <v>0</v>
      </c>
    </row>
    <row r="7238" spans="1:21" x14ac:dyDescent="0.3">
      <c r="A7238">
        <v>18</v>
      </c>
      <c r="B7238">
        <v>6</v>
      </c>
      <c r="C7238">
        <v>37</v>
      </c>
      <c r="D7238">
        <v>43</v>
      </c>
      <c r="E7238">
        <v>44</v>
      </c>
      <c r="F7238">
        <v>1</v>
      </c>
      <c r="G7238" s="3">
        <f t="shared" si="1357"/>
        <v>1</v>
      </c>
      <c r="H7238" s="3">
        <f t="shared" si="1358"/>
        <v>1</v>
      </c>
      <c r="I7238" s="3">
        <f t="shared" si="1359"/>
        <v>1</v>
      </c>
      <c r="J7238" s="3">
        <f t="shared" si="1360"/>
        <v>1</v>
      </c>
      <c r="K7238" s="3">
        <f t="shared" si="1361"/>
        <v>1</v>
      </c>
      <c r="L7238" s="3">
        <f t="shared" si="1362"/>
        <v>1</v>
      </c>
      <c r="M7238" s="2">
        <f t="shared" si="1363"/>
        <v>0</v>
      </c>
      <c r="N7238" s="1">
        <f t="shared" si="1364"/>
        <v>44</v>
      </c>
      <c r="O7238" s="4">
        <f t="shared" si="1365"/>
        <v>1</v>
      </c>
      <c r="P7238" s="6">
        <f t="shared" si="1366"/>
        <v>45</v>
      </c>
      <c r="Q7238" s="7">
        <f t="shared" si="1367"/>
        <v>104</v>
      </c>
      <c r="R7238" s="9">
        <f>N7238*N7238+O7238*O7238</f>
        <v>1937</v>
      </c>
      <c r="S7238" s="5">
        <f>Q7238*Q7238</f>
        <v>10816</v>
      </c>
      <c r="T7238" s="2">
        <f t="shared" si="1368"/>
        <v>0</v>
      </c>
      <c r="U7238" s="8">
        <f>T7238*M7238</f>
        <v>0</v>
      </c>
    </row>
    <row r="7239" spans="1:21" x14ac:dyDescent="0.3">
      <c r="A7239">
        <v>35</v>
      </c>
      <c r="B7239">
        <v>34</v>
      </c>
      <c r="C7239">
        <v>31</v>
      </c>
      <c r="D7239">
        <v>21</v>
      </c>
      <c r="E7239">
        <v>32</v>
      </c>
      <c r="F7239">
        <v>28</v>
      </c>
      <c r="G7239" s="3">
        <f t="shared" si="1357"/>
        <v>1</v>
      </c>
      <c r="H7239" s="3">
        <f t="shared" si="1358"/>
        <v>1</v>
      </c>
      <c r="I7239" s="3">
        <f t="shared" si="1359"/>
        <v>1</v>
      </c>
      <c r="J7239" s="3">
        <f t="shared" si="1360"/>
        <v>1</v>
      </c>
      <c r="K7239" s="3">
        <f t="shared" si="1361"/>
        <v>1</v>
      </c>
      <c r="L7239" s="3">
        <f t="shared" si="1362"/>
        <v>1</v>
      </c>
      <c r="M7239" s="2">
        <f t="shared" si="1363"/>
        <v>0</v>
      </c>
      <c r="N7239" s="1">
        <f t="shared" si="1364"/>
        <v>35</v>
      </c>
      <c r="O7239" s="4">
        <f t="shared" si="1365"/>
        <v>21</v>
      </c>
      <c r="P7239" s="6">
        <f t="shared" si="1366"/>
        <v>56</v>
      </c>
      <c r="Q7239" s="7">
        <f t="shared" si="1367"/>
        <v>125</v>
      </c>
      <c r="R7239" s="9">
        <f>N7239*N7239+O7239*O7239</f>
        <v>1666</v>
      </c>
      <c r="S7239" s="5">
        <f>Q7239*Q7239</f>
        <v>15625</v>
      </c>
      <c r="T7239" s="2">
        <f t="shared" si="1368"/>
        <v>0</v>
      </c>
      <c r="U7239" s="8">
        <f>T7239*M7239</f>
        <v>0</v>
      </c>
    </row>
    <row r="7240" spans="1:21" x14ac:dyDescent="0.3">
      <c r="A7240">
        <v>6</v>
      </c>
      <c r="B7240">
        <v>46</v>
      </c>
      <c r="C7240">
        <v>32</v>
      </c>
      <c r="D7240">
        <v>6</v>
      </c>
      <c r="E7240">
        <v>3</v>
      </c>
      <c r="F7240">
        <v>7</v>
      </c>
      <c r="G7240" s="3">
        <f t="shared" si="1357"/>
        <v>2</v>
      </c>
      <c r="H7240" s="3">
        <f t="shared" si="1358"/>
        <v>1</v>
      </c>
      <c r="I7240" s="3">
        <f t="shared" si="1359"/>
        <v>1</v>
      </c>
      <c r="J7240" s="3">
        <f t="shared" si="1360"/>
        <v>2</v>
      </c>
      <c r="K7240" s="3">
        <f t="shared" si="1361"/>
        <v>1</v>
      </c>
      <c r="L7240" s="3">
        <f t="shared" si="1362"/>
        <v>1</v>
      </c>
      <c r="M7240" s="2">
        <f t="shared" si="1363"/>
        <v>0</v>
      </c>
      <c r="N7240" s="1">
        <f t="shared" si="1364"/>
        <v>46</v>
      </c>
      <c r="O7240" s="4">
        <f t="shared" si="1365"/>
        <v>3</v>
      </c>
      <c r="P7240" s="6">
        <f t="shared" si="1366"/>
        <v>49</v>
      </c>
      <c r="Q7240" s="7">
        <f t="shared" si="1367"/>
        <v>51</v>
      </c>
      <c r="R7240" s="9">
        <f>N7240*N7240+O7240*O7240</f>
        <v>2125</v>
      </c>
      <c r="S7240" s="5">
        <f>Q7240*Q7240</f>
        <v>2601</v>
      </c>
      <c r="T7240" s="2">
        <f t="shared" si="1368"/>
        <v>0</v>
      </c>
      <c r="U7240" s="8">
        <f>T7240*M7240</f>
        <v>0</v>
      </c>
    </row>
    <row r="7241" spans="1:21" x14ac:dyDescent="0.3">
      <c r="A7241">
        <v>4</v>
      </c>
      <c r="B7241">
        <v>33</v>
      </c>
      <c r="C7241">
        <v>15</v>
      </c>
      <c r="D7241">
        <v>25</v>
      </c>
      <c r="E7241">
        <v>33</v>
      </c>
      <c r="F7241">
        <v>19</v>
      </c>
      <c r="G7241" s="3">
        <f t="shared" si="1357"/>
        <v>1</v>
      </c>
      <c r="H7241" s="3">
        <f t="shared" si="1358"/>
        <v>2</v>
      </c>
      <c r="I7241" s="3">
        <f t="shared" si="1359"/>
        <v>1</v>
      </c>
      <c r="J7241" s="3">
        <f t="shared" si="1360"/>
        <v>1</v>
      </c>
      <c r="K7241" s="3">
        <f t="shared" si="1361"/>
        <v>2</v>
      </c>
      <c r="L7241" s="3">
        <f t="shared" si="1362"/>
        <v>1</v>
      </c>
      <c r="M7241" s="2">
        <f t="shared" si="1363"/>
        <v>0</v>
      </c>
      <c r="N7241" s="1">
        <f t="shared" si="1364"/>
        <v>33</v>
      </c>
      <c r="O7241" s="4">
        <f t="shared" si="1365"/>
        <v>4</v>
      </c>
      <c r="P7241" s="6">
        <f t="shared" si="1366"/>
        <v>37</v>
      </c>
      <c r="Q7241" s="7">
        <f t="shared" si="1367"/>
        <v>92</v>
      </c>
      <c r="R7241" s="9">
        <f>N7241*N7241+O7241*O7241</f>
        <v>1105</v>
      </c>
      <c r="S7241" s="5">
        <f>Q7241*Q7241</f>
        <v>8464</v>
      </c>
      <c r="T7241" s="2">
        <f t="shared" si="1368"/>
        <v>0</v>
      </c>
      <c r="U7241" s="8">
        <f>T7241*M7241</f>
        <v>0</v>
      </c>
    </row>
    <row r="7242" spans="1:21" x14ac:dyDescent="0.3">
      <c r="A7242">
        <v>7</v>
      </c>
      <c r="B7242">
        <v>13</v>
      </c>
      <c r="C7242">
        <v>7</v>
      </c>
      <c r="D7242">
        <v>27</v>
      </c>
      <c r="E7242">
        <v>32</v>
      </c>
      <c r="F7242">
        <v>25</v>
      </c>
      <c r="G7242" s="3">
        <f t="shared" si="1357"/>
        <v>2</v>
      </c>
      <c r="H7242" s="3">
        <f t="shared" si="1358"/>
        <v>1</v>
      </c>
      <c r="I7242" s="3">
        <f t="shared" si="1359"/>
        <v>2</v>
      </c>
      <c r="J7242" s="3">
        <f t="shared" si="1360"/>
        <v>1</v>
      </c>
      <c r="K7242" s="3">
        <f t="shared" si="1361"/>
        <v>1</v>
      </c>
      <c r="L7242" s="3">
        <f t="shared" si="1362"/>
        <v>1</v>
      </c>
      <c r="M7242" s="2">
        <f t="shared" si="1363"/>
        <v>0</v>
      </c>
      <c r="N7242" s="1">
        <f t="shared" si="1364"/>
        <v>32</v>
      </c>
      <c r="O7242" s="4">
        <f t="shared" si="1365"/>
        <v>7</v>
      </c>
      <c r="P7242" s="6">
        <f t="shared" si="1366"/>
        <v>39</v>
      </c>
      <c r="Q7242" s="7">
        <f t="shared" si="1367"/>
        <v>72</v>
      </c>
      <c r="R7242" s="9">
        <f>N7242*N7242+O7242*O7242</f>
        <v>1073</v>
      </c>
      <c r="S7242" s="5">
        <f>Q7242*Q7242</f>
        <v>5184</v>
      </c>
      <c r="T7242" s="2">
        <f t="shared" si="1368"/>
        <v>0</v>
      </c>
      <c r="U7242" s="8">
        <f>T7242*M7242</f>
        <v>0</v>
      </c>
    </row>
    <row r="7243" spans="1:21" x14ac:dyDescent="0.3">
      <c r="A7243">
        <v>20</v>
      </c>
      <c r="B7243">
        <v>39</v>
      </c>
      <c r="C7243">
        <v>23</v>
      </c>
      <c r="D7243">
        <v>33</v>
      </c>
      <c r="E7243">
        <v>33</v>
      </c>
      <c r="F7243">
        <v>12</v>
      </c>
      <c r="G7243" s="3">
        <f t="shared" si="1357"/>
        <v>1</v>
      </c>
      <c r="H7243" s="3">
        <f t="shared" si="1358"/>
        <v>1</v>
      </c>
      <c r="I7243" s="3">
        <f t="shared" si="1359"/>
        <v>1</v>
      </c>
      <c r="J7243" s="3">
        <f t="shared" si="1360"/>
        <v>2</v>
      </c>
      <c r="K7243" s="3">
        <f t="shared" si="1361"/>
        <v>2</v>
      </c>
      <c r="L7243" s="3">
        <f t="shared" si="1362"/>
        <v>1</v>
      </c>
      <c r="M7243" s="2">
        <f t="shared" si="1363"/>
        <v>0</v>
      </c>
      <c r="N7243" s="1">
        <f t="shared" si="1364"/>
        <v>39</v>
      </c>
      <c r="O7243" s="4">
        <f t="shared" si="1365"/>
        <v>12</v>
      </c>
      <c r="P7243" s="6">
        <f t="shared" si="1366"/>
        <v>51</v>
      </c>
      <c r="Q7243" s="7">
        <f t="shared" si="1367"/>
        <v>109</v>
      </c>
      <c r="R7243" s="9">
        <f>N7243*N7243+O7243*O7243</f>
        <v>1665</v>
      </c>
      <c r="S7243" s="5">
        <f>Q7243*Q7243</f>
        <v>11881</v>
      </c>
      <c r="T7243" s="2">
        <f t="shared" si="1368"/>
        <v>0</v>
      </c>
      <c r="U7243" s="8">
        <f>T7243*M7243</f>
        <v>0</v>
      </c>
    </row>
    <row r="7244" spans="1:21" x14ac:dyDescent="0.3">
      <c r="A7244">
        <v>37</v>
      </c>
      <c r="B7244">
        <v>38</v>
      </c>
      <c r="C7244">
        <v>42</v>
      </c>
      <c r="D7244">
        <v>20</v>
      </c>
      <c r="E7244">
        <v>12</v>
      </c>
      <c r="F7244">
        <v>48</v>
      </c>
      <c r="G7244" s="3">
        <f t="shared" si="1357"/>
        <v>1</v>
      </c>
      <c r="H7244" s="3">
        <f t="shared" si="1358"/>
        <v>1</v>
      </c>
      <c r="I7244" s="3">
        <f t="shared" si="1359"/>
        <v>1</v>
      </c>
      <c r="J7244" s="3">
        <f t="shared" si="1360"/>
        <v>1</v>
      </c>
      <c r="K7244" s="3">
        <f t="shared" si="1361"/>
        <v>1</v>
      </c>
      <c r="L7244" s="3">
        <f t="shared" si="1362"/>
        <v>1</v>
      </c>
      <c r="M7244" s="2">
        <f t="shared" si="1363"/>
        <v>0</v>
      </c>
      <c r="N7244" s="1">
        <f t="shared" si="1364"/>
        <v>48</v>
      </c>
      <c r="O7244" s="4">
        <f t="shared" si="1365"/>
        <v>12</v>
      </c>
      <c r="P7244" s="6">
        <f t="shared" si="1366"/>
        <v>60</v>
      </c>
      <c r="Q7244" s="7">
        <f t="shared" si="1367"/>
        <v>137</v>
      </c>
      <c r="R7244" s="9">
        <f>N7244*N7244+O7244*O7244</f>
        <v>2448</v>
      </c>
      <c r="S7244" s="5">
        <f>Q7244*Q7244</f>
        <v>18769</v>
      </c>
      <c r="T7244" s="2">
        <f t="shared" si="1368"/>
        <v>0</v>
      </c>
      <c r="U7244" s="8">
        <f>T7244*M7244</f>
        <v>0</v>
      </c>
    </row>
    <row r="7245" spans="1:21" x14ac:dyDescent="0.3">
      <c r="A7245">
        <v>42</v>
      </c>
      <c r="B7245">
        <v>14</v>
      </c>
      <c r="C7245">
        <v>15</v>
      </c>
      <c r="D7245">
        <v>38</v>
      </c>
      <c r="E7245">
        <v>45</v>
      </c>
      <c r="F7245">
        <v>20</v>
      </c>
      <c r="G7245" s="3">
        <f t="shared" si="1357"/>
        <v>1</v>
      </c>
      <c r="H7245" s="3">
        <f t="shared" si="1358"/>
        <v>1</v>
      </c>
      <c r="I7245" s="3">
        <f t="shared" si="1359"/>
        <v>1</v>
      </c>
      <c r="J7245" s="3">
        <f t="shared" si="1360"/>
        <v>1</v>
      </c>
      <c r="K7245" s="3">
        <f t="shared" si="1361"/>
        <v>1</v>
      </c>
      <c r="L7245" s="3">
        <f t="shared" si="1362"/>
        <v>1</v>
      </c>
      <c r="M7245" s="2">
        <f t="shared" si="1363"/>
        <v>0</v>
      </c>
      <c r="N7245" s="1">
        <f t="shared" si="1364"/>
        <v>45</v>
      </c>
      <c r="O7245" s="4">
        <f t="shared" si="1365"/>
        <v>14</v>
      </c>
      <c r="P7245" s="6">
        <f t="shared" si="1366"/>
        <v>59</v>
      </c>
      <c r="Q7245" s="7">
        <f t="shared" si="1367"/>
        <v>115</v>
      </c>
      <c r="R7245" s="9">
        <f>N7245*N7245+O7245*O7245</f>
        <v>2221</v>
      </c>
      <c r="S7245" s="5">
        <f>Q7245*Q7245</f>
        <v>13225</v>
      </c>
      <c r="T7245" s="2">
        <f t="shared" si="1368"/>
        <v>0</v>
      </c>
      <c r="U7245" s="8">
        <f>T7245*M7245</f>
        <v>0</v>
      </c>
    </row>
    <row r="7246" spans="1:21" x14ac:dyDescent="0.3">
      <c r="A7246">
        <v>11</v>
      </c>
      <c r="B7246">
        <v>19</v>
      </c>
      <c r="C7246">
        <v>36</v>
      </c>
      <c r="D7246">
        <v>8</v>
      </c>
      <c r="E7246">
        <v>21</v>
      </c>
      <c r="F7246">
        <v>28</v>
      </c>
      <c r="G7246" s="3">
        <f t="shared" si="1357"/>
        <v>1</v>
      </c>
      <c r="H7246" s="3">
        <f t="shared" si="1358"/>
        <v>1</v>
      </c>
      <c r="I7246" s="3">
        <f t="shared" si="1359"/>
        <v>1</v>
      </c>
      <c r="J7246" s="3">
        <f t="shared" si="1360"/>
        <v>1</v>
      </c>
      <c r="K7246" s="3">
        <f t="shared" si="1361"/>
        <v>1</v>
      </c>
      <c r="L7246" s="3">
        <f t="shared" si="1362"/>
        <v>1</v>
      </c>
      <c r="M7246" s="2">
        <f t="shared" si="1363"/>
        <v>0</v>
      </c>
      <c r="N7246" s="1">
        <f t="shared" si="1364"/>
        <v>36</v>
      </c>
      <c r="O7246" s="4">
        <f t="shared" si="1365"/>
        <v>8</v>
      </c>
      <c r="P7246" s="6">
        <f t="shared" si="1366"/>
        <v>44</v>
      </c>
      <c r="Q7246" s="7">
        <f t="shared" si="1367"/>
        <v>79</v>
      </c>
      <c r="R7246" s="9">
        <f>N7246*N7246+O7246*O7246</f>
        <v>1360</v>
      </c>
      <c r="S7246" s="5">
        <f>Q7246*Q7246</f>
        <v>6241</v>
      </c>
      <c r="T7246" s="2">
        <f t="shared" si="1368"/>
        <v>0</v>
      </c>
      <c r="U7246" s="8">
        <f>T7246*M7246</f>
        <v>0</v>
      </c>
    </row>
    <row r="7247" spans="1:21" x14ac:dyDescent="0.3">
      <c r="A7247">
        <v>17</v>
      </c>
      <c r="B7247">
        <v>43</v>
      </c>
      <c r="C7247">
        <v>14</v>
      </c>
      <c r="D7247">
        <v>40</v>
      </c>
      <c r="E7247">
        <v>12</v>
      </c>
      <c r="F7247">
        <v>23</v>
      </c>
      <c r="G7247" s="3">
        <f t="shared" si="1357"/>
        <v>1</v>
      </c>
      <c r="H7247" s="3">
        <f t="shared" si="1358"/>
        <v>1</v>
      </c>
      <c r="I7247" s="3">
        <f t="shared" si="1359"/>
        <v>1</v>
      </c>
      <c r="J7247" s="3">
        <f t="shared" si="1360"/>
        <v>1</v>
      </c>
      <c r="K7247" s="3">
        <f t="shared" si="1361"/>
        <v>1</v>
      </c>
      <c r="L7247" s="3">
        <f t="shared" si="1362"/>
        <v>1</v>
      </c>
      <c r="M7247" s="2">
        <f t="shared" si="1363"/>
        <v>0</v>
      </c>
      <c r="N7247" s="1">
        <f t="shared" si="1364"/>
        <v>43</v>
      </c>
      <c r="O7247" s="4">
        <f t="shared" si="1365"/>
        <v>12</v>
      </c>
      <c r="P7247" s="6">
        <f t="shared" si="1366"/>
        <v>55</v>
      </c>
      <c r="Q7247" s="7">
        <f t="shared" si="1367"/>
        <v>94</v>
      </c>
      <c r="R7247" s="9">
        <f>N7247*N7247+O7247*O7247</f>
        <v>1993</v>
      </c>
      <c r="S7247" s="5">
        <f>Q7247*Q7247</f>
        <v>8836</v>
      </c>
      <c r="T7247" s="2">
        <f t="shared" si="1368"/>
        <v>0</v>
      </c>
      <c r="U7247" s="8">
        <f>T7247*M7247</f>
        <v>0</v>
      </c>
    </row>
    <row r="7248" spans="1:21" x14ac:dyDescent="0.3">
      <c r="A7248">
        <v>47</v>
      </c>
      <c r="B7248">
        <v>29</v>
      </c>
      <c r="C7248">
        <v>28</v>
      </c>
      <c r="D7248">
        <v>49</v>
      </c>
      <c r="E7248">
        <v>4</v>
      </c>
      <c r="F7248">
        <v>43</v>
      </c>
      <c r="G7248" s="3">
        <f t="shared" si="1357"/>
        <v>1</v>
      </c>
      <c r="H7248" s="3">
        <f t="shared" si="1358"/>
        <v>1</v>
      </c>
      <c r="I7248" s="3">
        <f t="shared" si="1359"/>
        <v>1</v>
      </c>
      <c r="J7248" s="3">
        <f t="shared" si="1360"/>
        <v>1</v>
      </c>
      <c r="K7248" s="3">
        <f t="shared" si="1361"/>
        <v>1</v>
      </c>
      <c r="L7248" s="3">
        <f t="shared" si="1362"/>
        <v>1</v>
      </c>
      <c r="M7248" s="2">
        <f t="shared" si="1363"/>
        <v>0</v>
      </c>
      <c r="N7248" s="1">
        <f t="shared" si="1364"/>
        <v>49</v>
      </c>
      <c r="O7248" s="4">
        <f t="shared" si="1365"/>
        <v>4</v>
      </c>
      <c r="P7248" s="6">
        <f t="shared" si="1366"/>
        <v>53</v>
      </c>
      <c r="Q7248" s="7">
        <f t="shared" si="1367"/>
        <v>147</v>
      </c>
      <c r="R7248" s="9">
        <f>N7248*N7248+O7248*O7248</f>
        <v>2417</v>
      </c>
      <c r="S7248" s="5">
        <f>Q7248*Q7248</f>
        <v>21609</v>
      </c>
      <c r="T7248" s="2">
        <f t="shared" si="1368"/>
        <v>0</v>
      </c>
      <c r="U7248" s="8">
        <f>T7248*M7248</f>
        <v>0</v>
      </c>
    </row>
    <row r="7249" spans="1:21" x14ac:dyDescent="0.3">
      <c r="A7249">
        <v>17</v>
      </c>
      <c r="B7249">
        <v>46</v>
      </c>
      <c r="C7249">
        <v>17</v>
      </c>
      <c r="D7249">
        <v>7</v>
      </c>
      <c r="E7249">
        <v>27</v>
      </c>
      <c r="F7249">
        <v>37</v>
      </c>
      <c r="G7249" s="3">
        <f t="shared" si="1357"/>
        <v>2</v>
      </c>
      <c r="H7249" s="3">
        <f t="shared" si="1358"/>
        <v>1</v>
      </c>
      <c r="I7249" s="3">
        <f t="shared" si="1359"/>
        <v>2</v>
      </c>
      <c r="J7249" s="3">
        <f t="shared" si="1360"/>
        <v>1</v>
      </c>
      <c r="K7249" s="3">
        <f t="shared" si="1361"/>
        <v>1</v>
      </c>
      <c r="L7249" s="3">
        <f t="shared" si="1362"/>
        <v>1</v>
      </c>
      <c r="M7249" s="2">
        <f t="shared" si="1363"/>
        <v>0</v>
      </c>
      <c r="N7249" s="1">
        <f t="shared" si="1364"/>
        <v>46</v>
      </c>
      <c r="O7249" s="4">
        <f t="shared" si="1365"/>
        <v>7</v>
      </c>
      <c r="P7249" s="6">
        <f t="shared" si="1366"/>
        <v>53</v>
      </c>
      <c r="Q7249" s="7">
        <f t="shared" si="1367"/>
        <v>98</v>
      </c>
      <c r="R7249" s="9">
        <f>N7249*N7249+O7249*O7249</f>
        <v>2165</v>
      </c>
      <c r="S7249" s="5">
        <f>Q7249*Q7249</f>
        <v>9604</v>
      </c>
      <c r="T7249" s="2">
        <f t="shared" si="1368"/>
        <v>0</v>
      </c>
      <c r="U7249" s="8">
        <f>T7249*M7249</f>
        <v>0</v>
      </c>
    </row>
    <row r="7250" spans="1:21" x14ac:dyDescent="0.3">
      <c r="A7250">
        <v>36</v>
      </c>
      <c r="B7250">
        <v>30</v>
      </c>
      <c r="C7250">
        <v>27</v>
      </c>
      <c r="D7250">
        <v>25</v>
      </c>
      <c r="E7250">
        <v>21</v>
      </c>
      <c r="F7250">
        <v>7</v>
      </c>
      <c r="G7250" s="3">
        <f t="shared" si="1357"/>
        <v>1</v>
      </c>
      <c r="H7250" s="3">
        <f t="shared" si="1358"/>
        <v>1</v>
      </c>
      <c r="I7250" s="3">
        <f t="shared" si="1359"/>
        <v>1</v>
      </c>
      <c r="J7250" s="3">
        <f t="shared" si="1360"/>
        <v>1</v>
      </c>
      <c r="K7250" s="3">
        <f t="shared" si="1361"/>
        <v>1</v>
      </c>
      <c r="L7250" s="3">
        <f t="shared" si="1362"/>
        <v>1</v>
      </c>
      <c r="M7250" s="2">
        <f t="shared" si="1363"/>
        <v>0</v>
      </c>
      <c r="N7250" s="1">
        <f t="shared" si="1364"/>
        <v>36</v>
      </c>
      <c r="O7250" s="4">
        <f t="shared" si="1365"/>
        <v>7</v>
      </c>
      <c r="P7250" s="6">
        <f t="shared" si="1366"/>
        <v>43</v>
      </c>
      <c r="Q7250" s="7">
        <f t="shared" si="1367"/>
        <v>103</v>
      </c>
      <c r="R7250" s="9">
        <f>N7250*N7250+O7250*O7250</f>
        <v>1345</v>
      </c>
      <c r="S7250" s="5">
        <f>Q7250*Q7250</f>
        <v>10609</v>
      </c>
      <c r="T7250" s="2">
        <f t="shared" si="1368"/>
        <v>0</v>
      </c>
      <c r="U7250" s="8">
        <f>T7250*M7250</f>
        <v>0</v>
      </c>
    </row>
    <row r="7251" spans="1:21" x14ac:dyDescent="0.3">
      <c r="A7251">
        <v>21</v>
      </c>
      <c r="B7251">
        <v>7</v>
      </c>
      <c r="C7251">
        <v>40</v>
      </c>
      <c r="D7251">
        <v>37</v>
      </c>
      <c r="E7251">
        <v>40</v>
      </c>
      <c r="F7251">
        <v>41</v>
      </c>
      <c r="G7251" s="3">
        <f t="shared" si="1357"/>
        <v>1</v>
      </c>
      <c r="H7251" s="3">
        <f t="shared" si="1358"/>
        <v>1</v>
      </c>
      <c r="I7251" s="3">
        <f t="shared" si="1359"/>
        <v>2</v>
      </c>
      <c r="J7251" s="3">
        <f t="shared" si="1360"/>
        <v>1</v>
      </c>
      <c r="K7251" s="3">
        <f t="shared" si="1361"/>
        <v>2</v>
      </c>
      <c r="L7251" s="3">
        <f t="shared" si="1362"/>
        <v>1</v>
      </c>
      <c r="M7251" s="2">
        <f t="shared" si="1363"/>
        <v>0</v>
      </c>
      <c r="N7251" s="1">
        <f t="shared" si="1364"/>
        <v>41</v>
      </c>
      <c r="O7251" s="4">
        <f t="shared" si="1365"/>
        <v>7</v>
      </c>
      <c r="P7251" s="6">
        <f t="shared" si="1366"/>
        <v>48</v>
      </c>
      <c r="Q7251" s="7">
        <f t="shared" si="1367"/>
        <v>138</v>
      </c>
      <c r="R7251" s="9">
        <f>N7251*N7251+O7251*O7251</f>
        <v>1730</v>
      </c>
      <c r="S7251" s="5">
        <f>Q7251*Q7251</f>
        <v>19044</v>
      </c>
      <c r="T7251" s="2">
        <f t="shared" si="1368"/>
        <v>0</v>
      </c>
      <c r="U7251" s="8">
        <f>T7251*M7251</f>
        <v>0</v>
      </c>
    </row>
    <row r="7252" spans="1:21" x14ac:dyDescent="0.3">
      <c r="A7252">
        <v>47</v>
      </c>
      <c r="B7252">
        <v>49</v>
      </c>
      <c r="C7252">
        <v>17</v>
      </c>
      <c r="D7252">
        <v>7</v>
      </c>
      <c r="E7252">
        <v>36</v>
      </c>
      <c r="F7252">
        <v>12</v>
      </c>
      <c r="G7252" s="3">
        <f t="shared" si="1357"/>
        <v>1</v>
      </c>
      <c r="H7252" s="3">
        <f t="shared" si="1358"/>
        <v>1</v>
      </c>
      <c r="I7252" s="3">
        <f t="shared" si="1359"/>
        <v>1</v>
      </c>
      <c r="J7252" s="3">
        <f t="shared" si="1360"/>
        <v>1</v>
      </c>
      <c r="K7252" s="3">
        <f t="shared" si="1361"/>
        <v>1</v>
      </c>
      <c r="L7252" s="3">
        <f t="shared" si="1362"/>
        <v>1</v>
      </c>
      <c r="M7252" s="2">
        <f t="shared" si="1363"/>
        <v>0</v>
      </c>
      <c r="N7252" s="1">
        <f t="shared" si="1364"/>
        <v>49</v>
      </c>
      <c r="O7252" s="4">
        <f t="shared" si="1365"/>
        <v>7</v>
      </c>
      <c r="P7252" s="6">
        <f t="shared" si="1366"/>
        <v>56</v>
      </c>
      <c r="Q7252" s="7">
        <f t="shared" si="1367"/>
        <v>112</v>
      </c>
      <c r="R7252" s="9">
        <f>N7252*N7252+O7252*O7252</f>
        <v>2450</v>
      </c>
      <c r="S7252" s="5">
        <f>Q7252*Q7252</f>
        <v>12544</v>
      </c>
      <c r="T7252" s="2">
        <f t="shared" si="1368"/>
        <v>0</v>
      </c>
      <c r="U7252" s="8">
        <f>T7252*M7252</f>
        <v>0</v>
      </c>
    </row>
    <row r="7253" spans="1:21" x14ac:dyDescent="0.3">
      <c r="A7253">
        <v>32</v>
      </c>
      <c r="B7253">
        <v>37</v>
      </c>
      <c r="C7253">
        <v>7</v>
      </c>
      <c r="D7253">
        <v>22</v>
      </c>
      <c r="E7253">
        <v>18</v>
      </c>
      <c r="F7253">
        <v>9</v>
      </c>
      <c r="G7253" s="3">
        <f t="shared" si="1357"/>
        <v>1</v>
      </c>
      <c r="H7253" s="3">
        <f t="shared" si="1358"/>
        <v>1</v>
      </c>
      <c r="I7253" s="3">
        <f t="shared" si="1359"/>
        <v>1</v>
      </c>
      <c r="J7253" s="3">
        <f t="shared" si="1360"/>
        <v>1</v>
      </c>
      <c r="K7253" s="3">
        <f t="shared" si="1361"/>
        <v>1</v>
      </c>
      <c r="L7253" s="3">
        <f t="shared" si="1362"/>
        <v>1</v>
      </c>
      <c r="M7253" s="2">
        <f t="shared" si="1363"/>
        <v>0</v>
      </c>
      <c r="N7253" s="1">
        <f t="shared" si="1364"/>
        <v>37</v>
      </c>
      <c r="O7253" s="4">
        <f t="shared" si="1365"/>
        <v>7</v>
      </c>
      <c r="P7253" s="6">
        <f t="shared" si="1366"/>
        <v>44</v>
      </c>
      <c r="Q7253" s="7">
        <f t="shared" si="1367"/>
        <v>81</v>
      </c>
      <c r="R7253" s="9">
        <f>N7253*N7253+O7253*O7253</f>
        <v>1418</v>
      </c>
      <c r="S7253" s="5">
        <f>Q7253*Q7253</f>
        <v>6561</v>
      </c>
      <c r="T7253" s="2">
        <f t="shared" si="1368"/>
        <v>0</v>
      </c>
      <c r="U7253" s="8">
        <f>T7253*M7253</f>
        <v>0</v>
      </c>
    </row>
    <row r="7254" spans="1:21" x14ac:dyDescent="0.3">
      <c r="A7254">
        <v>18</v>
      </c>
      <c r="B7254">
        <v>25</v>
      </c>
      <c r="C7254">
        <v>8</v>
      </c>
      <c r="D7254">
        <v>41</v>
      </c>
      <c r="E7254">
        <v>19</v>
      </c>
      <c r="F7254">
        <v>39</v>
      </c>
      <c r="G7254" s="3">
        <f t="shared" si="1357"/>
        <v>1</v>
      </c>
      <c r="H7254" s="3">
        <f t="shared" si="1358"/>
        <v>1</v>
      </c>
      <c r="I7254" s="3">
        <f t="shared" si="1359"/>
        <v>1</v>
      </c>
      <c r="J7254" s="3">
        <f t="shared" si="1360"/>
        <v>1</v>
      </c>
      <c r="K7254" s="3">
        <f t="shared" si="1361"/>
        <v>1</v>
      </c>
      <c r="L7254" s="3">
        <f t="shared" si="1362"/>
        <v>1</v>
      </c>
      <c r="M7254" s="2">
        <f t="shared" si="1363"/>
        <v>0</v>
      </c>
      <c r="N7254" s="1">
        <f t="shared" si="1364"/>
        <v>41</v>
      </c>
      <c r="O7254" s="4">
        <f t="shared" si="1365"/>
        <v>8</v>
      </c>
      <c r="P7254" s="6">
        <f t="shared" si="1366"/>
        <v>49</v>
      </c>
      <c r="Q7254" s="7">
        <f t="shared" si="1367"/>
        <v>101</v>
      </c>
      <c r="R7254" s="9">
        <f>N7254*N7254+O7254*O7254</f>
        <v>1745</v>
      </c>
      <c r="S7254" s="5">
        <f>Q7254*Q7254</f>
        <v>10201</v>
      </c>
      <c r="T7254" s="2">
        <f t="shared" si="1368"/>
        <v>0</v>
      </c>
      <c r="U7254" s="8">
        <f>T7254*M7254</f>
        <v>0</v>
      </c>
    </row>
    <row r="7255" spans="1:21" x14ac:dyDescent="0.3">
      <c r="A7255">
        <v>35</v>
      </c>
      <c r="B7255">
        <v>31</v>
      </c>
      <c r="C7255">
        <v>48</v>
      </c>
      <c r="D7255">
        <v>1</v>
      </c>
      <c r="E7255">
        <v>11</v>
      </c>
      <c r="F7255">
        <v>18</v>
      </c>
      <c r="G7255" s="3">
        <f t="shared" si="1357"/>
        <v>1</v>
      </c>
      <c r="H7255" s="3">
        <f t="shared" si="1358"/>
        <v>1</v>
      </c>
      <c r="I7255" s="3">
        <f t="shared" si="1359"/>
        <v>1</v>
      </c>
      <c r="J7255" s="3">
        <f t="shared" si="1360"/>
        <v>1</v>
      </c>
      <c r="K7255" s="3">
        <f t="shared" si="1361"/>
        <v>1</v>
      </c>
      <c r="L7255" s="3">
        <f t="shared" si="1362"/>
        <v>1</v>
      </c>
      <c r="M7255" s="2">
        <f t="shared" si="1363"/>
        <v>0</v>
      </c>
      <c r="N7255" s="1">
        <f t="shared" si="1364"/>
        <v>48</v>
      </c>
      <c r="O7255" s="4">
        <f t="shared" si="1365"/>
        <v>1</v>
      </c>
      <c r="P7255" s="6">
        <f t="shared" si="1366"/>
        <v>49</v>
      </c>
      <c r="Q7255" s="7">
        <f t="shared" si="1367"/>
        <v>95</v>
      </c>
      <c r="R7255" s="9">
        <f>N7255*N7255+O7255*O7255</f>
        <v>2305</v>
      </c>
      <c r="S7255" s="5">
        <f>Q7255*Q7255</f>
        <v>9025</v>
      </c>
      <c r="T7255" s="2">
        <f t="shared" si="1368"/>
        <v>0</v>
      </c>
      <c r="U7255" s="8">
        <f>T7255*M7255</f>
        <v>0</v>
      </c>
    </row>
    <row r="7256" spans="1:21" x14ac:dyDescent="0.3">
      <c r="A7256">
        <v>12</v>
      </c>
      <c r="B7256">
        <v>12</v>
      </c>
      <c r="C7256">
        <v>4</v>
      </c>
      <c r="D7256">
        <v>4</v>
      </c>
      <c r="E7256">
        <v>36</v>
      </c>
      <c r="F7256">
        <v>35</v>
      </c>
      <c r="G7256" s="3">
        <f t="shared" si="1357"/>
        <v>2</v>
      </c>
      <c r="H7256" s="3">
        <f t="shared" si="1358"/>
        <v>2</v>
      </c>
      <c r="I7256" s="3">
        <f t="shared" si="1359"/>
        <v>2</v>
      </c>
      <c r="J7256" s="3">
        <f t="shared" si="1360"/>
        <v>2</v>
      </c>
      <c r="K7256" s="3">
        <f t="shared" si="1361"/>
        <v>1</v>
      </c>
      <c r="L7256" s="3">
        <f t="shared" si="1362"/>
        <v>1</v>
      </c>
      <c r="M7256" s="2">
        <f t="shared" si="1363"/>
        <v>0</v>
      </c>
      <c r="N7256" s="1">
        <f t="shared" si="1364"/>
        <v>36</v>
      </c>
      <c r="O7256" s="4">
        <f t="shared" si="1365"/>
        <v>4</v>
      </c>
      <c r="P7256" s="6">
        <f t="shared" si="1366"/>
        <v>40</v>
      </c>
      <c r="Q7256" s="7">
        <f t="shared" si="1367"/>
        <v>63</v>
      </c>
      <c r="R7256" s="9">
        <f>N7256*N7256+O7256*O7256</f>
        <v>1312</v>
      </c>
      <c r="S7256" s="5">
        <f>Q7256*Q7256</f>
        <v>3969</v>
      </c>
      <c r="T7256" s="2">
        <f t="shared" si="1368"/>
        <v>0</v>
      </c>
      <c r="U7256" s="8">
        <f>T7256*M7256</f>
        <v>0</v>
      </c>
    </row>
    <row r="7257" spans="1:21" x14ac:dyDescent="0.3">
      <c r="A7257">
        <v>27</v>
      </c>
      <c r="B7257">
        <v>34</v>
      </c>
      <c r="C7257">
        <v>20</v>
      </c>
      <c r="D7257">
        <v>4</v>
      </c>
      <c r="E7257">
        <v>4</v>
      </c>
      <c r="F7257">
        <v>12</v>
      </c>
      <c r="G7257" s="3">
        <f t="shared" si="1357"/>
        <v>1</v>
      </c>
      <c r="H7257" s="3">
        <f t="shared" si="1358"/>
        <v>1</v>
      </c>
      <c r="I7257" s="3">
        <f t="shared" si="1359"/>
        <v>1</v>
      </c>
      <c r="J7257" s="3">
        <f t="shared" si="1360"/>
        <v>2</v>
      </c>
      <c r="K7257" s="3">
        <f t="shared" si="1361"/>
        <v>2</v>
      </c>
      <c r="L7257" s="3">
        <f t="shared" si="1362"/>
        <v>1</v>
      </c>
      <c r="M7257" s="2">
        <f t="shared" si="1363"/>
        <v>0</v>
      </c>
      <c r="N7257" s="1">
        <f t="shared" si="1364"/>
        <v>34</v>
      </c>
      <c r="O7257" s="4">
        <f t="shared" si="1365"/>
        <v>4</v>
      </c>
      <c r="P7257" s="6">
        <f t="shared" si="1366"/>
        <v>38</v>
      </c>
      <c r="Q7257" s="7">
        <f t="shared" si="1367"/>
        <v>63</v>
      </c>
      <c r="R7257" s="9">
        <f>N7257*N7257+O7257*O7257</f>
        <v>1172</v>
      </c>
      <c r="S7257" s="5">
        <f>Q7257*Q7257</f>
        <v>3969</v>
      </c>
      <c r="T7257" s="2">
        <f t="shared" si="1368"/>
        <v>0</v>
      </c>
      <c r="U7257" s="8">
        <f>T7257*M7257</f>
        <v>0</v>
      </c>
    </row>
    <row r="7258" spans="1:21" x14ac:dyDescent="0.3">
      <c r="A7258">
        <v>26</v>
      </c>
      <c r="B7258">
        <v>30</v>
      </c>
      <c r="C7258">
        <v>10</v>
      </c>
      <c r="D7258">
        <v>17</v>
      </c>
      <c r="E7258">
        <v>14</v>
      </c>
      <c r="F7258">
        <v>24</v>
      </c>
      <c r="G7258" s="3">
        <f t="shared" si="1357"/>
        <v>1</v>
      </c>
      <c r="H7258" s="3">
        <f t="shared" si="1358"/>
        <v>1</v>
      </c>
      <c r="I7258" s="3">
        <f t="shared" si="1359"/>
        <v>1</v>
      </c>
      <c r="J7258" s="3">
        <f t="shared" si="1360"/>
        <v>1</v>
      </c>
      <c r="K7258" s="3">
        <f t="shared" si="1361"/>
        <v>1</v>
      </c>
      <c r="L7258" s="3">
        <f t="shared" si="1362"/>
        <v>1</v>
      </c>
      <c r="M7258" s="2">
        <f t="shared" si="1363"/>
        <v>0</v>
      </c>
      <c r="N7258" s="1">
        <f t="shared" si="1364"/>
        <v>30</v>
      </c>
      <c r="O7258" s="4">
        <f t="shared" si="1365"/>
        <v>10</v>
      </c>
      <c r="P7258" s="6">
        <f t="shared" si="1366"/>
        <v>40</v>
      </c>
      <c r="Q7258" s="7">
        <f t="shared" si="1367"/>
        <v>81</v>
      </c>
      <c r="R7258" s="9">
        <f>N7258*N7258+O7258*O7258</f>
        <v>1000</v>
      </c>
      <c r="S7258" s="5">
        <f>Q7258*Q7258</f>
        <v>6561</v>
      </c>
      <c r="T7258" s="2">
        <f t="shared" si="1368"/>
        <v>0</v>
      </c>
      <c r="U7258" s="8">
        <f>T7258*M7258</f>
        <v>0</v>
      </c>
    </row>
    <row r="7259" spans="1:21" x14ac:dyDescent="0.3">
      <c r="A7259">
        <v>45</v>
      </c>
      <c r="B7259">
        <v>41</v>
      </c>
      <c r="C7259">
        <v>42</v>
      </c>
      <c r="D7259">
        <v>21</v>
      </c>
      <c r="E7259">
        <v>46</v>
      </c>
      <c r="F7259">
        <v>9</v>
      </c>
      <c r="G7259" s="3">
        <f t="shared" si="1357"/>
        <v>1</v>
      </c>
      <c r="H7259" s="3">
        <f t="shared" si="1358"/>
        <v>1</v>
      </c>
      <c r="I7259" s="3">
        <f t="shared" si="1359"/>
        <v>1</v>
      </c>
      <c r="J7259" s="3">
        <f t="shared" si="1360"/>
        <v>1</v>
      </c>
      <c r="K7259" s="3">
        <f t="shared" si="1361"/>
        <v>1</v>
      </c>
      <c r="L7259" s="3">
        <f t="shared" si="1362"/>
        <v>1</v>
      </c>
      <c r="M7259" s="2">
        <f t="shared" si="1363"/>
        <v>0</v>
      </c>
      <c r="N7259" s="1">
        <f t="shared" si="1364"/>
        <v>46</v>
      </c>
      <c r="O7259" s="4">
        <f t="shared" si="1365"/>
        <v>9</v>
      </c>
      <c r="P7259" s="6">
        <f t="shared" si="1366"/>
        <v>55</v>
      </c>
      <c r="Q7259" s="7">
        <f t="shared" si="1367"/>
        <v>149</v>
      </c>
      <c r="R7259" s="9">
        <f>N7259*N7259+O7259*O7259</f>
        <v>2197</v>
      </c>
      <c r="S7259" s="5">
        <f>Q7259*Q7259</f>
        <v>22201</v>
      </c>
      <c r="T7259" s="2">
        <f t="shared" si="1368"/>
        <v>0</v>
      </c>
      <c r="U7259" s="8">
        <f>T7259*M7259</f>
        <v>0</v>
      </c>
    </row>
    <row r="7260" spans="1:21" x14ac:dyDescent="0.3">
      <c r="A7260">
        <v>40</v>
      </c>
      <c r="B7260">
        <v>5</v>
      </c>
      <c r="C7260">
        <v>24</v>
      </c>
      <c r="D7260">
        <v>6</v>
      </c>
      <c r="E7260">
        <v>17</v>
      </c>
      <c r="F7260">
        <v>39</v>
      </c>
      <c r="G7260" s="3">
        <f t="shared" si="1357"/>
        <v>1</v>
      </c>
      <c r="H7260" s="3">
        <f t="shared" si="1358"/>
        <v>1</v>
      </c>
      <c r="I7260" s="3">
        <f t="shared" si="1359"/>
        <v>1</v>
      </c>
      <c r="J7260" s="3">
        <f t="shared" si="1360"/>
        <v>1</v>
      </c>
      <c r="K7260" s="3">
        <f t="shared" si="1361"/>
        <v>1</v>
      </c>
      <c r="L7260" s="3">
        <f t="shared" si="1362"/>
        <v>1</v>
      </c>
      <c r="M7260" s="2">
        <f t="shared" si="1363"/>
        <v>0</v>
      </c>
      <c r="N7260" s="1">
        <f t="shared" si="1364"/>
        <v>40</v>
      </c>
      <c r="O7260" s="4">
        <f t="shared" si="1365"/>
        <v>5</v>
      </c>
      <c r="P7260" s="6">
        <f t="shared" si="1366"/>
        <v>45</v>
      </c>
      <c r="Q7260" s="7">
        <f t="shared" si="1367"/>
        <v>86</v>
      </c>
      <c r="R7260" s="9">
        <f>N7260*N7260+O7260*O7260</f>
        <v>1625</v>
      </c>
      <c r="S7260" s="5">
        <f>Q7260*Q7260</f>
        <v>7396</v>
      </c>
      <c r="T7260" s="2">
        <f t="shared" si="1368"/>
        <v>0</v>
      </c>
      <c r="U7260" s="8">
        <f>T7260*M7260</f>
        <v>0</v>
      </c>
    </row>
    <row r="7261" spans="1:21" x14ac:dyDescent="0.3">
      <c r="A7261">
        <v>37</v>
      </c>
      <c r="B7261">
        <v>25</v>
      </c>
      <c r="C7261">
        <v>21</v>
      </c>
      <c r="D7261">
        <v>42</v>
      </c>
      <c r="E7261">
        <v>43</v>
      </c>
      <c r="F7261">
        <v>41</v>
      </c>
      <c r="G7261" s="3">
        <f t="shared" si="1357"/>
        <v>1</v>
      </c>
      <c r="H7261" s="3">
        <f t="shared" si="1358"/>
        <v>1</v>
      </c>
      <c r="I7261" s="3">
        <f t="shared" si="1359"/>
        <v>1</v>
      </c>
      <c r="J7261" s="3">
        <f t="shared" si="1360"/>
        <v>1</v>
      </c>
      <c r="K7261" s="3">
        <f t="shared" si="1361"/>
        <v>1</v>
      </c>
      <c r="L7261" s="3">
        <f t="shared" si="1362"/>
        <v>1</v>
      </c>
      <c r="M7261" s="2">
        <f t="shared" si="1363"/>
        <v>0</v>
      </c>
      <c r="N7261" s="1">
        <f t="shared" si="1364"/>
        <v>43</v>
      </c>
      <c r="O7261" s="4">
        <f t="shared" si="1365"/>
        <v>21</v>
      </c>
      <c r="P7261" s="6">
        <f t="shared" si="1366"/>
        <v>64</v>
      </c>
      <c r="Q7261" s="7">
        <f t="shared" si="1367"/>
        <v>145</v>
      </c>
      <c r="R7261" s="9">
        <f>N7261*N7261+O7261*O7261</f>
        <v>2290</v>
      </c>
      <c r="S7261" s="5">
        <f>Q7261*Q7261</f>
        <v>21025</v>
      </c>
      <c r="T7261" s="2">
        <f t="shared" si="1368"/>
        <v>0</v>
      </c>
      <c r="U7261" s="8">
        <f>T7261*M7261</f>
        <v>0</v>
      </c>
    </row>
    <row r="7262" spans="1:21" x14ac:dyDescent="0.3">
      <c r="A7262">
        <v>7</v>
      </c>
      <c r="B7262">
        <v>44</v>
      </c>
      <c r="C7262">
        <v>21</v>
      </c>
      <c r="D7262">
        <v>23</v>
      </c>
      <c r="E7262">
        <v>10</v>
      </c>
      <c r="F7262">
        <v>44</v>
      </c>
      <c r="G7262" s="3">
        <f t="shared" si="1357"/>
        <v>1</v>
      </c>
      <c r="H7262" s="3">
        <f t="shared" si="1358"/>
        <v>2</v>
      </c>
      <c r="I7262" s="3">
        <f t="shared" si="1359"/>
        <v>1</v>
      </c>
      <c r="J7262" s="3">
        <f t="shared" si="1360"/>
        <v>1</v>
      </c>
      <c r="K7262" s="3">
        <f t="shared" si="1361"/>
        <v>1</v>
      </c>
      <c r="L7262" s="3">
        <f t="shared" si="1362"/>
        <v>2</v>
      </c>
      <c r="M7262" s="2">
        <f t="shared" si="1363"/>
        <v>0</v>
      </c>
      <c r="N7262" s="1">
        <f t="shared" si="1364"/>
        <v>44</v>
      </c>
      <c r="O7262" s="4">
        <f t="shared" si="1365"/>
        <v>7</v>
      </c>
      <c r="P7262" s="6">
        <f t="shared" si="1366"/>
        <v>51</v>
      </c>
      <c r="Q7262" s="7">
        <f t="shared" si="1367"/>
        <v>98</v>
      </c>
      <c r="R7262" s="9">
        <f>N7262*N7262+O7262*O7262</f>
        <v>1985</v>
      </c>
      <c r="S7262" s="5">
        <f>Q7262*Q7262</f>
        <v>9604</v>
      </c>
      <c r="T7262" s="2">
        <f t="shared" si="1368"/>
        <v>0</v>
      </c>
      <c r="U7262" s="8">
        <f>T7262*M7262</f>
        <v>0</v>
      </c>
    </row>
    <row r="7263" spans="1:21" x14ac:dyDescent="0.3">
      <c r="A7263">
        <v>33</v>
      </c>
      <c r="B7263">
        <v>45</v>
      </c>
      <c r="C7263">
        <v>18</v>
      </c>
      <c r="D7263">
        <v>29</v>
      </c>
      <c r="E7263">
        <v>18</v>
      </c>
      <c r="F7263">
        <v>29</v>
      </c>
      <c r="G7263" s="3">
        <f t="shared" si="1357"/>
        <v>1</v>
      </c>
      <c r="H7263" s="3">
        <f t="shared" si="1358"/>
        <v>1</v>
      </c>
      <c r="I7263" s="3">
        <f t="shared" si="1359"/>
        <v>2</v>
      </c>
      <c r="J7263" s="3">
        <f t="shared" si="1360"/>
        <v>2</v>
      </c>
      <c r="K7263" s="3">
        <f t="shared" si="1361"/>
        <v>2</v>
      </c>
      <c r="L7263" s="3">
        <f t="shared" si="1362"/>
        <v>2</v>
      </c>
      <c r="M7263" s="2">
        <f t="shared" si="1363"/>
        <v>0</v>
      </c>
      <c r="N7263" s="1">
        <f t="shared" si="1364"/>
        <v>45</v>
      </c>
      <c r="O7263" s="4">
        <f t="shared" si="1365"/>
        <v>18</v>
      </c>
      <c r="P7263" s="6">
        <f t="shared" si="1366"/>
        <v>63</v>
      </c>
      <c r="Q7263" s="7">
        <f t="shared" si="1367"/>
        <v>109</v>
      </c>
      <c r="R7263" s="9">
        <f>N7263*N7263+O7263*O7263</f>
        <v>2349</v>
      </c>
      <c r="S7263" s="5">
        <f>Q7263*Q7263</f>
        <v>11881</v>
      </c>
      <c r="T7263" s="2">
        <f t="shared" si="1368"/>
        <v>0</v>
      </c>
      <c r="U7263" s="8">
        <f>T7263*M7263</f>
        <v>0</v>
      </c>
    </row>
    <row r="7264" spans="1:21" x14ac:dyDescent="0.3">
      <c r="A7264">
        <v>8</v>
      </c>
      <c r="B7264">
        <v>43</v>
      </c>
      <c r="C7264">
        <v>27</v>
      </c>
      <c r="D7264">
        <v>43</v>
      </c>
      <c r="E7264">
        <v>37</v>
      </c>
      <c r="F7264">
        <v>15</v>
      </c>
      <c r="G7264" s="3">
        <f t="shared" si="1357"/>
        <v>1</v>
      </c>
      <c r="H7264" s="3">
        <f t="shared" si="1358"/>
        <v>2</v>
      </c>
      <c r="I7264" s="3">
        <f t="shared" si="1359"/>
        <v>1</v>
      </c>
      <c r="J7264" s="3">
        <f t="shared" si="1360"/>
        <v>2</v>
      </c>
      <c r="K7264" s="3">
        <f t="shared" si="1361"/>
        <v>1</v>
      </c>
      <c r="L7264" s="3">
        <f t="shared" si="1362"/>
        <v>1</v>
      </c>
      <c r="M7264" s="2">
        <f t="shared" si="1363"/>
        <v>0</v>
      </c>
      <c r="N7264" s="1">
        <f t="shared" si="1364"/>
        <v>43</v>
      </c>
      <c r="O7264" s="4">
        <f t="shared" si="1365"/>
        <v>8</v>
      </c>
      <c r="P7264" s="6">
        <f t="shared" si="1366"/>
        <v>51</v>
      </c>
      <c r="Q7264" s="7">
        <f t="shared" si="1367"/>
        <v>122</v>
      </c>
      <c r="R7264" s="9">
        <f>N7264*N7264+O7264*O7264</f>
        <v>1913</v>
      </c>
      <c r="S7264" s="5">
        <f>Q7264*Q7264</f>
        <v>14884</v>
      </c>
      <c r="T7264" s="2">
        <f t="shared" si="1368"/>
        <v>0</v>
      </c>
      <c r="U7264" s="8">
        <f>T7264*M7264</f>
        <v>0</v>
      </c>
    </row>
    <row r="7265" spans="1:21" x14ac:dyDescent="0.3">
      <c r="A7265">
        <v>24</v>
      </c>
      <c r="B7265">
        <v>16</v>
      </c>
      <c r="C7265">
        <v>31</v>
      </c>
      <c r="D7265">
        <v>10</v>
      </c>
      <c r="E7265">
        <v>19</v>
      </c>
      <c r="F7265">
        <v>21</v>
      </c>
      <c r="G7265" s="3">
        <f t="shared" si="1357"/>
        <v>1</v>
      </c>
      <c r="H7265" s="3">
        <f t="shared" si="1358"/>
        <v>1</v>
      </c>
      <c r="I7265" s="3">
        <f t="shared" si="1359"/>
        <v>1</v>
      </c>
      <c r="J7265" s="3">
        <f t="shared" si="1360"/>
        <v>1</v>
      </c>
      <c r="K7265" s="3">
        <f t="shared" si="1361"/>
        <v>1</v>
      </c>
      <c r="L7265" s="3">
        <f t="shared" si="1362"/>
        <v>1</v>
      </c>
      <c r="M7265" s="2">
        <f t="shared" si="1363"/>
        <v>0</v>
      </c>
      <c r="N7265" s="1">
        <f t="shared" si="1364"/>
        <v>31</v>
      </c>
      <c r="O7265" s="4">
        <f t="shared" si="1365"/>
        <v>10</v>
      </c>
      <c r="P7265" s="6">
        <f t="shared" si="1366"/>
        <v>41</v>
      </c>
      <c r="Q7265" s="7">
        <f t="shared" si="1367"/>
        <v>80</v>
      </c>
      <c r="R7265" s="9">
        <f>N7265*N7265+O7265*O7265</f>
        <v>1061</v>
      </c>
      <c r="S7265" s="5">
        <f>Q7265*Q7265</f>
        <v>6400</v>
      </c>
      <c r="T7265" s="2">
        <f t="shared" si="1368"/>
        <v>0</v>
      </c>
      <c r="U7265" s="8">
        <f>T7265*M7265</f>
        <v>0</v>
      </c>
    </row>
    <row r="7266" spans="1:21" x14ac:dyDescent="0.3">
      <c r="A7266">
        <v>47</v>
      </c>
      <c r="B7266">
        <v>35</v>
      </c>
      <c r="C7266">
        <v>40</v>
      </c>
      <c r="D7266">
        <v>29</v>
      </c>
      <c r="E7266">
        <v>35</v>
      </c>
      <c r="F7266">
        <v>7</v>
      </c>
      <c r="G7266" s="3">
        <f t="shared" si="1357"/>
        <v>1</v>
      </c>
      <c r="H7266" s="3">
        <f t="shared" si="1358"/>
        <v>2</v>
      </c>
      <c r="I7266" s="3">
        <f t="shared" si="1359"/>
        <v>1</v>
      </c>
      <c r="J7266" s="3">
        <f t="shared" si="1360"/>
        <v>1</v>
      </c>
      <c r="K7266" s="3">
        <f t="shared" si="1361"/>
        <v>2</v>
      </c>
      <c r="L7266" s="3">
        <f t="shared" si="1362"/>
        <v>1</v>
      </c>
      <c r="M7266" s="2">
        <f t="shared" si="1363"/>
        <v>0</v>
      </c>
      <c r="N7266" s="1">
        <f t="shared" si="1364"/>
        <v>47</v>
      </c>
      <c r="O7266" s="4">
        <f t="shared" si="1365"/>
        <v>7</v>
      </c>
      <c r="P7266" s="6">
        <f t="shared" si="1366"/>
        <v>54</v>
      </c>
      <c r="Q7266" s="7">
        <f t="shared" si="1367"/>
        <v>139</v>
      </c>
      <c r="R7266" s="9">
        <f>N7266*N7266+O7266*O7266</f>
        <v>2258</v>
      </c>
      <c r="S7266" s="5">
        <f>Q7266*Q7266</f>
        <v>19321</v>
      </c>
      <c r="T7266" s="2">
        <f t="shared" si="1368"/>
        <v>0</v>
      </c>
      <c r="U7266" s="8">
        <f>T7266*M7266</f>
        <v>0</v>
      </c>
    </row>
    <row r="7267" spans="1:21" x14ac:dyDescent="0.3">
      <c r="A7267">
        <v>31</v>
      </c>
      <c r="B7267">
        <v>42</v>
      </c>
      <c r="C7267">
        <v>38</v>
      </c>
      <c r="D7267">
        <v>1</v>
      </c>
      <c r="E7267">
        <v>7</v>
      </c>
      <c r="F7267">
        <v>32</v>
      </c>
      <c r="G7267" s="3">
        <f t="shared" si="1357"/>
        <v>1</v>
      </c>
      <c r="H7267" s="3">
        <f t="shared" si="1358"/>
        <v>1</v>
      </c>
      <c r="I7267" s="3">
        <f t="shared" si="1359"/>
        <v>1</v>
      </c>
      <c r="J7267" s="3">
        <f t="shared" si="1360"/>
        <v>1</v>
      </c>
      <c r="K7267" s="3">
        <f t="shared" si="1361"/>
        <v>1</v>
      </c>
      <c r="L7267" s="3">
        <f t="shared" si="1362"/>
        <v>1</v>
      </c>
      <c r="M7267" s="2">
        <f t="shared" si="1363"/>
        <v>0</v>
      </c>
      <c r="N7267" s="1">
        <f t="shared" si="1364"/>
        <v>42</v>
      </c>
      <c r="O7267" s="4">
        <f t="shared" si="1365"/>
        <v>1</v>
      </c>
      <c r="P7267" s="6">
        <f t="shared" si="1366"/>
        <v>43</v>
      </c>
      <c r="Q7267" s="7">
        <f t="shared" si="1367"/>
        <v>108</v>
      </c>
      <c r="R7267" s="9">
        <f>N7267*N7267+O7267*O7267</f>
        <v>1765</v>
      </c>
      <c r="S7267" s="5">
        <f>Q7267*Q7267</f>
        <v>11664</v>
      </c>
      <c r="T7267" s="2">
        <f t="shared" si="1368"/>
        <v>0</v>
      </c>
      <c r="U7267" s="8">
        <f>T7267*M7267</f>
        <v>0</v>
      </c>
    </row>
    <row r="7268" spans="1:21" x14ac:dyDescent="0.3">
      <c r="A7268">
        <v>31</v>
      </c>
      <c r="B7268">
        <v>41</v>
      </c>
      <c r="C7268">
        <v>43</v>
      </c>
      <c r="D7268">
        <v>46</v>
      </c>
      <c r="E7268">
        <v>15</v>
      </c>
      <c r="F7268">
        <v>36</v>
      </c>
      <c r="G7268" s="3">
        <f t="shared" si="1357"/>
        <v>1</v>
      </c>
      <c r="H7268" s="3">
        <f t="shared" si="1358"/>
        <v>1</v>
      </c>
      <c r="I7268" s="3">
        <f t="shared" si="1359"/>
        <v>1</v>
      </c>
      <c r="J7268" s="3">
        <f t="shared" si="1360"/>
        <v>1</v>
      </c>
      <c r="K7268" s="3">
        <f t="shared" si="1361"/>
        <v>1</v>
      </c>
      <c r="L7268" s="3">
        <f t="shared" si="1362"/>
        <v>1</v>
      </c>
      <c r="M7268" s="2">
        <f t="shared" si="1363"/>
        <v>0</v>
      </c>
      <c r="N7268" s="1">
        <f t="shared" si="1364"/>
        <v>46</v>
      </c>
      <c r="O7268" s="4">
        <f t="shared" si="1365"/>
        <v>15</v>
      </c>
      <c r="P7268" s="6">
        <f t="shared" si="1366"/>
        <v>61</v>
      </c>
      <c r="Q7268" s="7">
        <f t="shared" si="1367"/>
        <v>151</v>
      </c>
      <c r="R7268" s="9">
        <f>N7268*N7268+O7268*O7268</f>
        <v>2341</v>
      </c>
      <c r="S7268" s="5">
        <f>Q7268*Q7268</f>
        <v>22801</v>
      </c>
      <c r="T7268" s="2">
        <f t="shared" si="1368"/>
        <v>0</v>
      </c>
      <c r="U7268" s="8">
        <f>T7268*M7268</f>
        <v>0</v>
      </c>
    </row>
    <row r="7269" spans="1:21" x14ac:dyDescent="0.3">
      <c r="A7269">
        <v>29</v>
      </c>
      <c r="B7269">
        <v>4</v>
      </c>
      <c r="C7269">
        <v>32</v>
      </c>
      <c r="D7269">
        <v>9</v>
      </c>
      <c r="E7269">
        <v>38</v>
      </c>
      <c r="F7269">
        <v>7</v>
      </c>
      <c r="G7269" s="3">
        <f t="shared" si="1357"/>
        <v>1</v>
      </c>
      <c r="H7269" s="3">
        <f t="shared" si="1358"/>
        <v>1</v>
      </c>
      <c r="I7269" s="3">
        <f t="shared" si="1359"/>
        <v>1</v>
      </c>
      <c r="J7269" s="3">
        <f t="shared" si="1360"/>
        <v>1</v>
      </c>
      <c r="K7269" s="3">
        <f t="shared" si="1361"/>
        <v>1</v>
      </c>
      <c r="L7269" s="3">
        <f t="shared" si="1362"/>
        <v>1</v>
      </c>
      <c r="M7269" s="2">
        <f t="shared" si="1363"/>
        <v>0</v>
      </c>
      <c r="N7269" s="1">
        <f t="shared" si="1364"/>
        <v>38</v>
      </c>
      <c r="O7269" s="4">
        <f t="shared" si="1365"/>
        <v>4</v>
      </c>
      <c r="P7269" s="6">
        <f t="shared" si="1366"/>
        <v>42</v>
      </c>
      <c r="Q7269" s="7">
        <f t="shared" si="1367"/>
        <v>77</v>
      </c>
      <c r="R7269" s="9">
        <f>N7269*N7269+O7269*O7269</f>
        <v>1460</v>
      </c>
      <c r="S7269" s="5">
        <f>Q7269*Q7269</f>
        <v>5929</v>
      </c>
      <c r="T7269" s="2">
        <f t="shared" si="1368"/>
        <v>0</v>
      </c>
      <c r="U7269" s="8">
        <f>T7269*M7269</f>
        <v>0</v>
      </c>
    </row>
    <row r="7270" spans="1:21" x14ac:dyDescent="0.3">
      <c r="A7270">
        <v>33</v>
      </c>
      <c r="B7270">
        <v>31</v>
      </c>
      <c r="C7270">
        <v>8</v>
      </c>
      <c r="D7270">
        <v>25</v>
      </c>
      <c r="E7270">
        <v>24</v>
      </c>
      <c r="F7270">
        <v>37</v>
      </c>
      <c r="G7270" s="3">
        <f t="shared" si="1357"/>
        <v>1</v>
      </c>
      <c r="H7270" s="3">
        <f t="shared" si="1358"/>
        <v>1</v>
      </c>
      <c r="I7270" s="3">
        <f t="shared" si="1359"/>
        <v>1</v>
      </c>
      <c r="J7270" s="3">
        <f t="shared" si="1360"/>
        <v>1</v>
      </c>
      <c r="K7270" s="3">
        <f t="shared" si="1361"/>
        <v>1</v>
      </c>
      <c r="L7270" s="3">
        <f t="shared" si="1362"/>
        <v>1</v>
      </c>
      <c r="M7270" s="2">
        <f t="shared" si="1363"/>
        <v>0</v>
      </c>
      <c r="N7270" s="1">
        <f t="shared" si="1364"/>
        <v>37</v>
      </c>
      <c r="O7270" s="4">
        <f t="shared" si="1365"/>
        <v>8</v>
      </c>
      <c r="P7270" s="6">
        <f t="shared" si="1366"/>
        <v>45</v>
      </c>
      <c r="Q7270" s="7">
        <f t="shared" si="1367"/>
        <v>113</v>
      </c>
      <c r="R7270" s="9">
        <f>N7270*N7270+O7270*O7270</f>
        <v>1433</v>
      </c>
      <c r="S7270" s="5">
        <f>Q7270*Q7270</f>
        <v>12769</v>
      </c>
      <c r="T7270" s="2">
        <f t="shared" si="1368"/>
        <v>0</v>
      </c>
      <c r="U7270" s="8">
        <f>T7270*M7270</f>
        <v>0</v>
      </c>
    </row>
    <row r="7271" spans="1:21" x14ac:dyDescent="0.3">
      <c r="A7271">
        <v>45</v>
      </c>
      <c r="B7271">
        <v>25</v>
      </c>
      <c r="C7271">
        <v>5</v>
      </c>
      <c r="D7271">
        <v>34</v>
      </c>
      <c r="E7271">
        <v>30</v>
      </c>
      <c r="F7271">
        <v>15</v>
      </c>
      <c r="G7271" s="3">
        <f t="shared" si="1357"/>
        <v>1</v>
      </c>
      <c r="H7271" s="3">
        <f t="shared" si="1358"/>
        <v>1</v>
      </c>
      <c r="I7271" s="3">
        <f t="shared" si="1359"/>
        <v>1</v>
      </c>
      <c r="J7271" s="3">
        <f t="shared" si="1360"/>
        <v>1</v>
      </c>
      <c r="K7271" s="3">
        <f t="shared" si="1361"/>
        <v>1</v>
      </c>
      <c r="L7271" s="3">
        <f t="shared" si="1362"/>
        <v>1</v>
      </c>
      <c r="M7271" s="2">
        <f t="shared" si="1363"/>
        <v>0</v>
      </c>
      <c r="N7271" s="1">
        <f t="shared" si="1364"/>
        <v>45</v>
      </c>
      <c r="O7271" s="4">
        <f t="shared" si="1365"/>
        <v>5</v>
      </c>
      <c r="P7271" s="6">
        <f t="shared" si="1366"/>
        <v>50</v>
      </c>
      <c r="Q7271" s="7">
        <f t="shared" si="1367"/>
        <v>104</v>
      </c>
      <c r="R7271" s="9">
        <f>N7271*N7271+O7271*O7271</f>
        <v>2050</v>
      </c>
      <c r="S7271" s="5">
        <f>Q7271*Q7271</f>
        <v>10816</v>
      </c>
      <c r="T7271" s="2">
        <f t="shared" si="1368"/>
        <v>0</v>
      </c>
      <c r="U7271" s="8">
        <f>T7271*M7271</f>
        <v>0</v>
      </c>
    </row>
    <row r="7272" spans="1:21" x14ac:dyDescent="0.3">
      <c r="A7272">
        <v>49</v>
      </c>
      <c r="B7272">
        <v>4</v>
      </c>
      <c r="C7272">
        <v>49</v>
      </c>
      <c r="D7272">
        <v>5</v>
      </c>
      <c r="E7272">
        <v>18</v>
      </c>
      <c r="F7272">
        <v>31</v>
      </c>
      <c r="G7272" s="3">
        <f t="shared" si="1357"/>
        <v>2</v>
      </c>
      <c r="H7272" s="3">
        <f t="shared" si="1358"/>
        <v>1</v>
      </c>
      <c r="I7272" s="3">
        <f t="shared" si="1359"/>
        <v>2</v>
      </c>
      <c r="J7272" s="3">
        <f t="shared" si="1360"/>
        <v>1</v>
      </c>
      <c r="K7272" s="3">
        <f t="shared" si="1361"/>
        <v>1</v>
      </c>
      <c r="L7272" s="3">
        <f t="shared" si="1362"/>
        <v>1</v>
      </c>
      <c r="M7272" s="2">
        <f t="shared" si="1363"/>
        <v>0</v>
      </c>
      <c r="N7272" s="1">
        <f t="shared" si="1364"/>
        <v>49</v>
      </c>
      <c r="O7272" s="4">
        <f t="shared" si="1365"/>
        <v>4</v>
      </c>
      <c r="P7272" s="6">
        <f t="shared" si="1366"/>
        <v>53</v>
      </c>
      <c r="Q7272" s="7">
        <f t="shared" si="1367"/>
        <v>103</v>
      </c>
      <c r="R7272" s="9">
        <f>N7272*N7272+O7272*O7272</f>
        <v>2417</v>
      </c>
      <c r="S7272" s="5">
        <f>Q7272*Q7272</f>
        <v>10609</v>
      </c>
      <c r="T7272" s="2">
        <f t="shared" si="1368"/>
        <v>0</v>
      </c>
      <c r="U7272" s="8">
        <f>T7272*M7272</f>
        <v>0</v>
      </c>
    </row>
    <row r="7273" spans="1:21" x14ac:dyDescent="0.3">
      <c r="A7273">
        <v>13</v>
      </c>
      <c r="B7273">
        <v>1</v>
      </c>
      <c r="C7273">
        <v>45</v>
      </c>
      <c r="D7273">
        <v>30</v>
      </c>
      <c r="E7273">
        <v>26</v>
      </c>
      <c r="F7273">
        <v>3</v>
      </c>
      <c r="G7273" s="3">
        <f t="shared" si="1357"/>
        <v>1</v>
      </c>
      <c r="H7273" s="3">
        <f t="shared" si="1358"/>
        <v>1</v>
      </c>
      <c r="I7273" s="3">
        <f t="shared" si="1359"/>
        <v>1</v>
      </c>
      <c r="J7273" s="3">
        <f t="shared" si="1360"/>
        <v>1</v>
      </c>
      <c r="K7273" s="3">
        <f t="shared" si="1361"/>
        <v>1</v>
      </c>
      <c r="L7273" s="3">
        <f t="shared" si="1362"/>
        <v>1</v>
      </c>
      <c r="M7273" s="2">
        <f t="shared" si="1363"/>
        <v>0</v>
      </c>
      <c r="N7273" s="1">
        <f t="shared" si="1364"/>
        <v>45</v>
      </c>
      <c r="O7273" s="4">
        <f t="shared" si="1365"/>
        <v>1</v>
      </c>
      <c r="P7273" s="6">
        <f t="shared" si="1366"/>
        <v>46</v>
      </c>
      <c r="Q7273" s="7">
        <f t="shared" si="1367"/>
        <v>72</v>
      </c>
      <c r="R7273" s="9">
        <f>N7273*N7273+O7273*O7273</f>
        <v>2026</v>
      </c>
      <c r="S7273" s="5">
        <f>Q7273*Q7273</f>
        <v>5184</v>
      </c>
      <c r="T7273" s="2">
        <f t="shared" si="1368"/>
        <v>0</v>
      </c>
      <c r="U7273" s="8">
        <f>T7273*M7273</f>
        <v>0</v>
      </c>
    </row>
    <row r="7274" spans="1:21" x14ac:dyDescent="0.3">
      <c r="A7274">
        <v>31</v>
      </c>
      <c r="B7274">
        <v>41</v>
      </c>
      <c r="C7274">
        <v>10</v>
      </c>
      <c r="D7274">
        <v>8</v>
      </c>
      <c r="E7274">
        <v>21</v>
      </c>
      <c r="F7274">
        <v>36</v>
      </c>
      <c r="G7274" s="3">
        <f t="shared" si="1357"/>
        <v>1</v>
      </c>
      <c r="H7274" s="3">
        <f t="shared" si="1358"/>
        <v>1</v>
      </c>
      <c r="I7274" s="3">
        <f t="shared" si="1359"/>
        <v>1</v>
      </c>
      <c r="J7274" s="3">
        <f t="shared" si="1360"/>
        <v>1</v>
      </c>
      <c r="K7274" s="3">
        <f t="shared" si="1361"/>
        <v>1</v>
      </c>
      <c r="L7274" s="3">
        <f t="shared" si="1362"/>
        <v>1</v>
      </c>
      <c r="M7274" s="2">
        <f t="shared" si="1363"/>
        <v>0</v>
      </c>
      <c r="N7274" s="1">
        <f t="shared" si="1364"/>
        <v>41</v>
      </c>
      <c r="O7274" s="4">
        <f t="shared" si="1365"/>
        <v>8</v>
      </c>
      <c r="P7274" s="6">
        <f t="shared" si="1366"/>
        <v>49</v>
      </c>
      <c r="Q7274" s="7">
        <f t="shared" si="1367"/>
        <v>98</v>
      </c>
      <c r="R7274" s="9">
        <f>N7274*N7274+O7274*O7274</f>
        <v>1745</v>
      </c>
      <c r="S7274" s="5">
        <f>Q7274*Q7274</f>
        <v>9604</v>
      </c>
      <c r="T7274" s="2">
        <f t="shared" si="1368"/>
        <v>0</v>
      </c>
      <c r="U7274" s="8">
        <f>T7274*M7274</f>
        <v>0</v>
      </c>
    </row>
    <row r="7275" spans="1:21" x14ac:dyDescent="0.3">
      <c r="A7275">
        <v>44</v>
      </c>
      <c r="B7275">
        <v>45</v>
      </c>
      <c r="C7275">
        <v>18</v>
      </c>
      <c r="D7275">
        <v>20</v>
      </c>
      <c r="E7275">
        <v>17</v>
      </c>
      <c r="F7275">
        <v>18</v>
      </c>
      <c r="G7275" s="3">
        <f t="shared" si="1357"/>
        <v>1</v>
      </c>
      <c r="H7275" s="3">
        <f t="shared" si="1358"/>
        <v>1</v>
      </c>
      <c r="I7275" s="3">
        <f t="shared" si="1359"/>
        <v>2</v>
      </c>
      <c r="J7275" s="3">
        <f t="shared" si="1360"/>
        <v>1</v>
      </c>
      <c r="K7275" s="3">
        <f t="shared" si="1361"/>
        <v>1</v>
      </c>
      <c r="L7275" s="3">
        <f t="shared" si="1362"/>
        <v>2</v>
      </c>
      <c r="M7275" s="2">
        <f t="shared" si="1363"/>
        <v>0</v>
      </c>
      <c r="N7275" s="1">
        <f t="shared" si="1364"/>
        <v>45</v>
      </c>
      <c r="O7275" s="4">
        <f t="shared" si="1365"/>
        <v>17</v>
      </c>
      <c r="P7275" s="6">
        <f t="shared" si="1366"/>
        <v>62</v>
      </c>
      <c r="Q7275" s="7">
        <f t="shared" si="1367"/>
        <v>100</v>
      </c>
      <c r="R7275" s="9">
        <f>N7275*N7275+O7275*O7275</f>
        <v>2314</v>
      </c>
      <c r="S7275" s="5">
        <f>Q7275*Q7275</f>
        <v>10000</v>
      </c>
      <c r="T7275" s="2">
        <f t="shared" si="1368"/>
        <v>0</v>
      </c>
      <c r="U7275" s="8">
        <f>T7275*M7275</f>
        <v>0</v>
      </c>
    </row>
    <row r="7276" spans="1:21" x14ac:dyDescent="0.3">
      <c r="A7276">
        <v>32</v>
      </c>
      <c r="B7276">
        <v>13</v>
      </c>
      <c r="C7276">
        <v>19</v>
      </c>
      <c r="D7276">
        <v>8</v>
      </c>
      <c r="E7276">
        <v>44</v>
      </c>
      <c r="F7276">
        <v>6</v>
      </c>
      <c r="G7276" s="3">
        <f t="shared" si="1357"/>
        <v>1</v>
      </c>
      <c r="H7276" s="3">
        <f t="shared" si="1358"/>
        <v>1</v>
      </c>
      <c r="I7276" s="3">
        <f t="shared" si="1359"/>
        <v>1</v>
      </c>
      <c r="J7276" s="3">
        <f t="shared" si="1360"/>
        <v>1</v>
      </c>
      <c r="K7276" s="3">
        <f t="shared" si="1361"/>
        <v>1</v>
      </c>
      <c r="L7276" s="3">
        <f t="shared" si="1362"/>
        <v>1</v>
      </c>
      <c r="M7276" s="2">
        <f t="shared" si="1363"/>
        <v>0</v>
      </c>
      <c r="N7276" s="1">
        <f t="shared" si="1364"/>
        <v>44</v>
      </c>
      <c r="O7276" s="4">
        <f t="shared" si="1365"/>
        <v>6</v>
      </c>
      <c r="P7276" s="6">
        <f t="shared" si="1366"/>
        <v>50</v>
      </c>
      <c r="Q7276" s="7">
        <f t="shared" si="1367"/>
        <v>72</v>
      </c>
      <c r="R7276" s="9">
        <f>N7276*N7276+O7276*O7276</f>
        <v>1972</v>
      </c>
      <c r="S7276" s="5">
        <f>Q7276*Q7276</f>
        <v>5184</v>
      </c>
      <c r="T7276" s="2">
        <f t="shared" si="1368"/>
        <v>0</v>
      </c>
      <c r="U7276" s="8">
        <f>T7276*M7276</f>
        <v>0</v>
      </c>
    </row>
    <row r="7277" spans="1:21" x14ac:dyDescent="0.3">
      <c r="A7277">
        <v>5</v>
      </c>
      <c r="B7277">
        <v>1</v>
      </c>
      <c r="C7277">
        <v>34</v>
      </c>
      <c r="D7277">
        <v>1</v>
      </c>
      <c r="E7277">
        <v>31</v>
      </c>
      <c r="F7277">
        <v>12</v>
      </c>
      <c r="G7277" s="3">
        <f t="shared" si="1357"/>
        <v>1</v>
      </c>
      <c r="H7277" s="3">
        <f t="shared" si="1358"/>
        <v>2</v>
      </c>
      <c r="I7277" s="3">
        <f t="shared" si="1359"/>
        <v>1</v>
      </c>
      <c r="J7277" s="3">
        <f t="shared" si="1360"/>
        <v>2</v>
      </c>
      <c r="K7277" s="3">
        <f t="shared" si="1361"/>
        <v>1</v>
      </c>
      <c r="L7277" s="3">
        <f t="shared" si="1362"/>
        <v>1</v>
      </c>
      <c r="M7277" s="2">
        <f t="shared" si="1363"/>
        <v>0</v>
      </c>
      <c r="N7277" s="1">
        <f t="shared" si="1364"/>
        <v>34</v>
      </c>
      <c r="O7277" s="4">
        <f t="shared" si="1365"/>
        <v>1</v>
      </c>
      <c r="P7277" s="6">
        <f t="shared" si="1366"/>
        <v>35</v>
      </c>
      <c r="Q7277" s="7">
        <f t="shared" si="1367"/>
        <v>49</v>
      </c>
      <c r="R7277" s="9">
        <f>N7277*N7277+O7277*O7277</f>
        <v>1157</v>
      </c>
      <c r="S7277" s="5">
        <f>Q7277*Q7277</f>
        <v>2401</v>
      </c>
      <c r="T7277" s="2">
        <f t="shared" si="1368"/>
        <v>0</v>
      </c>
      <c r="U7277" s="8">
        <f>T7277*M7277</f>
        <v>0</v>
      </c>
    </row>
    <row r="7278" spans="1:21" x14ac:dyDescent="0.3">
      <c r="A7278">
        <v>11</v>
      </c>
      <c r="B7278">
        <v>43</v>
      </c>
      <c r="C7278">
        <v>45</v>
      </c>
      <c r="D7278">
        <v>1</v>
      </c>
      <c r="E7278">
        <v>1</v>
      </c>
      <c r="F7278">
        <v>48</v>
      </c>
      <c r="G7278" s="3">
        <f t="shared" si="1357"/>
        <v>1</v>
      </c>
      <c r="H7278" s="3">
        <f t="shared" si="1358"/>
        <v>1</v>
      </c>
      <c r="I7278" s="3">
        <f t="shared" si="1359"/>
        <v>1</v>
      </c>
      <c r="J7278" s="3">
        <f t="shared" si="1360"/>
        <v>2</v>
      </c>
      <c r="K7278" s="3">
        <f t="shared" si="1361"/>
        <v>2</v>
      </c>
      <c r="L7278" s="3">
        <f t="shared" si="1362"/>
        <v>1</v>
      </c>
      <c r="M7278" s="2">
        <f t="shared" si="1363"/>
        <v>0</v>
      </c>
      <c r="N7278" s="1">
        <f t="shared" si="1364"/>
        <v>48</v>
      </c>
      <c r="O7278" s="4">
        <f t="shared" si="1365"/>
        <v>1</v>
      </c>
      <c r="P7278" s="6">
        <f t="shared" si="1366"/>
        <v>49</v>
      </c>
      <c r="Q7278" s="7">
        <f t="shared" si="1367"/>
        <v>100</v>
      </c>
      <c r="R7278" s="9">
        <f>N7278*N7278+O7278*O7278</f>
        <v>2305</v>
      </c>
      <c r="S7278" s="5">
        <f>Q7278*Q7278</f>
        <v>10000</v>
      </c>
      <c r="T7278" s="2">
        <f t="shared" si="1368"/>
        <v>0</v>
      </c>
      <c r="U7278" s="8">
        <f>T7278*M7278</f>
        <v>0</v>
      </c>
    </row>
    <row r="7279" spans="1:21" x14ac:dyDescent="0.3">
      <c r="A7279">
        <v>2</v>
      </c>
      <c r="B7279">
        <v>31</v>
      </c>
      <c r="C7279">
        <v>2</v>
      </c>
      <c r="D7279">
        <v>24</v>
      </c>
      <c r="E7279">
        <v>5</v>
      </c>
      <c r="F7279">
        <v>2</v>
      </c>
      <c r="G7279" s="3">
        <f t="shared" si="1357"/>
        <v>3</v>
      </c>
      <c r="H7279" s="3">
        <f t="shared" si="1358"/>
        <v>1</v>
      </c>
      <c r="I7279" s="3">
        <f t="shared" si="1359"/>
        <v>3</v>
      </c>
      <c r="J7279" s="3">
        <f t="shared" si="1360"/>
        <v>1</v>
      </c>
      <c r="K7279" s="3">
        <f t="shared" si="1361"/>
        <v>1</v>
      </c>
      <c r="L7279" s="3">
        <f t="shared" si="1362"/>
        <v>3</v>
      </c>
      <c r="M7279" s="2">
        <f t="shared" si="1363"/>
        <v>1</v>
      </c>
      <c r="N7279" s="1">
        <f t="shared" si="1364"/>
        <v>31</v>
      </c>
      <c r="O7279" s="4">
        <f t="shared" si="1365"/>
        <v>2</v>
      </c>
      <c r="P7279" s="6">
        <f t="shared" si="1366"/>
        <v>33</v>
      </c>
      <c r="Q7279" s="7">
        <f t="shared" si="1367"/>
        <v>33</v>
      </c>
      <c r="R7279" s="9">
        <f>N7279*N7279+O7279*O7279</f>
        <v>965</v>
      </c>
      <c r="S7279" s="5">
        <f>Q7279*Q7279</f>
        <v>1089</v>
      </c>
      <c r="T7279" s="2">
        <f t="shared" si="1368"/>
        <v>0</v>
      </c>
      <c r="U7279" s="8">
        <f>T7279*M7279</f>
        <v>0</v>
      </c>
    </row>
    <row r="7280" spans="1:21" x14ac:dyDescent="0.3">
      <c r="A7280">
        <v>29</v>
      </c>
      <c r="B7280">
        <v>3</v>
      </c>
      <c r="C7280">
        <v>28</v>
      </c>
      <c r="D7280">
        <v>5</v>
      </c>
      <c r="E7280">
        <v>39</v>
      </c>
      <c r="F7280">
        <v>48</v>
      </c>
      <c r="G7280" s="3">
        <f t="shared" si="1357"/>
        <v>1</v>
      </c>
      <c r="H7280" s="3">
        <f t="shared" si="1358"/>
        <v>1</v>
      </c>
      <c r="I7280" s="3">
        <f t="shared" si="1359"/>
        <v>1</v>
      </c>
      <c r="J7280" s="3">
        <f t="shared" si="1360"/>
        <v>1</v>
      </c>
      <c r="K7280" s="3">
        <f t="shared" si="1361"/>
        <v>1</v>
      </c>
      <c r="L7280" s="3">
        <f t="shared" si="1362"/>
        <v>1</v>
      </c>
      <c r="M7280" s="2">
        <f t="shared" si="1363"/>
        <v>0</v>
      </c>
      <c r="N7280" s="1">
        <f t="shared" si="1364"/>
        <v>48</v>
      </c>
      <c r="O7280" s="4">
        <f t="shared" si="1365"/>
        <v>3</v>
      </c>
      <c r="P7280" s="6">
        <f t="shared" si="1366"/>
        <v>51</v>
      </c>
      <c r="Q7280" s="7">
        <f t="shared" si="1367"/>
        <v>101</v>
      </c>
      <c r="R7280" s="9">
        <f>N7280*N7280+O7280*O7280</f>
        <v>2313</v>
      </c>
      <c r="S7280" s="5">
        <f>Q7280*Q7280</f>
        <v>10201</v>
      </c>
      <c r="T7280" s="2">
        <f t="shared" si="1368"/>
        <v>0</v>
      </c>
      <c r="U7280" s="8">
        <f>T7280*M7280</f>
        <v>0</v>
      </c>
    </row>
    <row r="7281" spans="1:21" x14ac:dyDescent="0.3">
      <c r="A7281">
        <v>47</v>
      </c>
      <c r="B7281">
        <v>25</v>
      </c>
      <c r="C7281">
        <v>28</v>
      </c>
      <c r="D7281">
        <v>32</v>
      </c>
      <c r="E7281">
        <v>35</v>
      </c>
      <c r="F7281">
        <v>28</v>
      </c>
      <c r="G7281" s="3">
        <f t="shared" si="1357"/>
        <v>1</v>
      </c>
      <c r="H7281" s="3">
        <f t="shared" si="1358"/>
        <v>1</v>
      </c>
      <c r="I7281" s="3">
        <f t="shared" si="1359"/>
        <v>2</v>
      </c>
      <c r="J7281" s="3">
        <f t="shared" si="1360"/>
        <v>1</v>
      </c>
      <c r="K7281" s="3">
        <f t="shared" si="1361"/>
        <v>1</v>
      </c>
      <c r="L7281" s="3">
        <f t="shared" si="1362"/>
        <v>2</v>
      </c>
      <c r="M7281" s="2">
        <f t="shared" si="1363"/>
        <v>0</v>
      </c>
      <c r="N7281" s="1">
        <f t="shared" si="1364"/>
        <v>47</v>
      </c>
      <c r="O7281" s="4">
        <f t="shared" si="1365"/>
        <v>25</v>
      </c>
      <c r="P7281" s="6">
        <f t="shared" si="1366"/>
        <v>72</v>
      </c>
      <c r="Q7281" s="7">
        <f t="shared" si="1367"/>
        <v>123</v>
      </c>
      <c r="R7281" s="9">
        <f>N7281*N7281+O7281*O7281</f>
        <v>2834</v>
      </c>
      <c r="S7281" s="5">
        <f>Q7281*Q7281</f>
        <v>15129</v>
      </c>
      <c r="T7281" s="2">
        <f t="shared" si="1368"/>
        <v>0</v>
      </c>
      <c r="U7281" s="8">
        <f>T7281*M7281</f>
        <v>0</v>
      </c>
    </row>
    <row r="7282" spans="1:21" x14ac:dyDescent="0.3">
      <c r="A7282">
        <v>40</v>
      </c>
      <c r="B7282">
        <v>29</v>
      </c>
      <c r="C7282">
        <v>7</v>
      </c>
      <c r="D7282">
        <v>20</v>
      </c>
      <c r="E7282">
        <v>17</v>
      </c>
      <c r="F7282">
        <v>14</v>
      </c>
      <c r="G7282" s="3">
        <f t="shared" si="1357"/>
        <v>1</v>
      </c>
      <c r="H7282" s="3">
        <f t="shared" si="1358"/>
        <v>1</v>
      </c>
      <c r="I7282" s="3">
        <f t="shared" si="1359"/>
        <v>1</v>
      </c>
      <c r="J7282" s="3">
        <f t="shared" si="1360"/>
        <v>1</v>
      </c>
      <c r="K7282" s="3">
        <f t="shared" si="1361"/>
        <v>1</v>
      </c>
      <c r="L7282" s="3">
        <f t="shared" si="1362"/>
        <v>1</v>
      </c>
      <c r="M7282" s="2">
        <f t="shared" si="1363"/>
        <v>0</v>
      </c>
      <c r="N7282" s="1">
        <f t="shared" si="1364"/>
        <v>40</v>
      </c>
      <c r="O7282" s="4">
        <f t="shared" si="1365"/>
        <v>7</v>
      </c>
      <c r="P7282" s="6">
        <f t="shared" si="1366"/>
        <v>47</v>
      </c>
      <c r="Q7282" s="7">
        <f t="shared" si="1367"/>
        <v>80</v>
      </c>
      <c r="R7282" s="9">
        <f>N7282*N7282+O7282*O7282</f>
        <v>1649</v>
      </c>
      <c r="S7282" s="5">
        <f>Q7282*Q7282</f>
        <v>6400</v>
      </c>
      <c r="T7282" s="2">
        <f t="shared" si="1368"/>
        <v>0</v>
      </c>
      <c r="U7282" s="8">
        <f>T7282*M7282</f>
        <v>0</v>
      </c>
    </row>
    <row r="7283" spans="1:21" x14ac:dyDescent="0.3">
      <c r="A7283">
        <v>47</v>
      </c>
      <c r="B7283">
        <v>36</v>
      </c>
      <c r="C7283">
        <v>9</v>
      </c>
      <c r="D7283">
        <v>33</v>
      </c>
      <c r="E7283">
        <v>39</v>
      </c>
      <c r="F7283">
        <v>8</v>
      </c>
      <c r="G7283" s="3">
        <f t="shared" si="1357"/>
        <v>1</v>
      </c>
      <c r="H7283" s="3">
        <f t="shared" si="1358"/>
        <v>1</v>
      </c>
      <c r="I7283" s="3">
        <f t="shared" si="1359"/>
        <v>1</v>
      </c>
      <c r="J7283" s="3">
        <f t="shared" si="1360"/>
        <v>1</v>
      </c>
      <c r="K7283" s="3">
        <f t="shared" si="1361"/>
        <v>1</v>
      </c>
      <c r="L7283" s="3">
        <f t="shared" si="1362"/>
        <v>1</v>
      </c>
      <c r="M7283" s="2">
        <f t="shared" si="1363"/>
        <v>0</v>
      </c>
      <c r="N7283" s="1">
        <f t="shared" si="1364"/>
        <v>47</v>
      </c>
      <c r="O7283" s="4">
        <f t="shared" si="1365"/>
        <v>8</v>
      </c>
      <c r="P7283" s="6">
        <f t="shared" si="1366"/>
        <v>55</v>
      </c>
      <c r="Q7283" s="7">
        <f t="shared" si="1367"/>
        <v>117</v>
      </c>
      <c r="R7283" s="9">
        <f>N7283*N7283+O7283*O7283</f>
        <v>2273</v>
      </c>
      <c r="S7283" s="5">
        <f>Q7283*Q7283</f>
        <v>13689</v>
      </c>
      <c r="T7283" s="2">
        <f t="shared" si="1368"/>
        <v>0</v>
      </c>
      <c r="U7283" s="8">
        <f>T7283*M7283</f>
        <v>0</v>
      </c>
    </row>
    <row r="7284" spans="1:21" x14ac:dyDescent="0.3">
      <c r="A7284">
        <v>34</v>
      </c>
      <c r="B7284">
        <v>26</v>
      </c>
      <c r="C7284">
        <v>1</v>
      </c>
      <c r="D7284">
        <v>11</v>
      </c>
      <c r="E7284">
        <v>41</v>
      </c>
      <c r="F7284">
        <v>4</v>
      </c>
      <c r="G7284" s="3">
        <f t="shared" si="1357"/>
        <v>1</v>
      </c>
      <c r="H7284" s="3">
        <f t="shared" si="1358"/>
        <v>1</v>
      </c>
      <c r="I7284" s="3">
        <f t="shared" si="1359"/>
        <v>1</v>
      </c>
      <c r="J7284" s="3">
        <f t="shared" si="1360"/>
        <v>1</v>
      </c>
      <c r="K7284" s="3">
        <f t="shared" si="1361"/>
        <v>1</v>
      </c>
      <c r="L7284" s="3">
        <f t="shared" si="1362"/>
        <v>1</v>
      </c>
      <c r="M7284" s="2">
        <f t="shared" si="1363"/>
        <v>0</v>
      </c>
      <c r="N7284" s="1">
        <f t="shared" si="1364"/>
        <v>41</v>
      </c>
      <c r="O7284" s="4">
        <f t="shared" si="1365"/>
        <v>1</v>
      </c>
      <c r="P7284" s="6">
        <f t="shared" si="1366"/>
        <v>42</v>
      </c>
      <c r="Q7284" s="7">
        <f t="shared" si="1367"/>
        <v>75</v>
      </c>
      <c r="R7284" s="9">
        <f>N7284*N7284+O7284*O7284</f>
        <v>1682</v>
      </c>
      <c r="S7284" s="5">
        <f>Q7284*Q7284</f>
        <v>5625</v>
      </c>
      <c r="T7284" s="2">
        <f t="shared" si="1368"/>
        <v>0</v>
      </c>
      <c r="U7284" s="8">
        <f>T7284*M7284</f>
        <v>0</v>
      </c>
    </row>
    <row r="7285" spans="1:21" x14ac:dyDescent="0.3">
      <c r="A7285">
        <v>8</v>
      </c>
      <c r="B7285">
        <v>32</v>
      </c>
      <c r="C7285">
        <v>36</v>
      </c>
      <c r="D7285">
        <v>40</v>
      </c>
      <c r="E7285">
        <v>37</v>
      </c>
      <c r="F7285">
        <v>38</v>
      </c>
      <c r="G7285" s="3">
        <f t="shared" si="1357"/>
        <v>1</v>
      </c>
      <c r="H7285" s="3">
        <f t="shared" si="1358"/>
        <v>1</v>
      </c>
      <c r="I7285" s="3">
        <f t="shared" si="1359"/>
        <v>1</v>
      </c>
      <c r="J7285" s="3">
        <f t="shared" si="1360"/>
        <v>1</v>
      </c>
      <c r="K7285" s="3">
        <f t="shared" si="1361"/>
        <v>1</v>
      </c>
      <c r="L7285" s="3">
        <f t="shared" si="1362"/>
        <v>1</v>
      </c>
      <c r="M7285" s="2">
        <f t="shared" si="1363"/>
        <v>0</v>
      </c>
      <c r="N7285" s="1">
        <f t="shared" si="1364"/>
        <v>40</v>
      </c>
      <c r="O7285" s="4">
        <f t="shared" si="1365"/>
        <v>8</v>
      </c>
      <c r="P7285" s="6">
        <f t="shared" si="1366"/>
        <v>48</v>
      </c>
      <c r="Q7285" s="7">
        <f t="shared" si="1367"/>
        <v>143</v>
      </c>
      <c r="R7285" s="9">
        <f>N7285*N7285+O7285*O7285</f>
        <v>1664</v>
      </c>
      <c r="S7285" s="5">
        <f>Q7285*Q7285</f>
        <v>20449</v>
      </c>
      <c r="T7285" s="2">
        <f t="shared" si="1368"/>
        <v>0</v>
      </c>
      <c r="U7285" s="8">
        <f>T7285*M7285</f>
        <v>0</v>
      </c>
    </row>
    <row r="7286" spans="1:21" x14ac:dyDescent="0.3">
      <c r="A7286">
        <v>11</v>
      </c>
      <c r="B7286">
        <v>11</v>
      </c>
      <c r="C7286">
        <v>8</v>
      </c>
      <c r="D7286">
        <v>45</v>
      </c>
      <c r="E7286">
        <v>12</v>
      </c>
      <c r="F7286">
        <v>18</v>
      </c>
      <c r="G7286" s="3">
        <f t="shared" si="1357"/>
        <v>2</v>
      </c>
      <c r="H7286" s="3">
        <f t="shared" si="1358"/>
        <v>2</v>
      </c>
      <c r="I7286" s="3">
        <f t="shared" si="1359"/>
        <v>1</v>
      </c>
      <c r="J7286" s="3">
        <f t="shared" si="1360"/>
        <v>1</v>
      </c>
      <c r="K7286" s="3">
        <f t="shared" si="1361"/>
        <v>1</v>
      </c>
      <c r="L7286" s="3">
        <f t="shared" si="1362"/>
        <v>1</v>
      </c>
      <c r="M7286" s="2">
        <f t="shared" si="1363"/>
        <v>0</v>
      </c>
      <c r="N7286" s="1">
        <f t="shared" si="1364"/>
        <v>45</v>
      </c>
      <c r="O7286" s="4">
        <f t="shared" si="1365"/>
        <v>8</v>
      </c>
      <c r="P7286" s="6">
        <f t="shared" si="1366"/>
        <v>53</v>
      </c>
      <c r="Q7286" s="7">
        <f t="shared" si="1367"/>
        <v>52</v>
      </c>
      <c r="R7286" s="9">
        <f>N7286*N7286+O7286*O7286</f>
        <v>2089</v>
      </c>
      <c r="S7286" s="5">
        <f>Q7286*Q7286</f>
        <v>2704</v>
      </c>
      <c r="T7286" s="2">
        <f t="shared" si="1368"/>
        <v>0</v>
      </c>
      <c r="U7286" s="8">
        <f>T7286*M7286</f>
        <v>0</v>
      </c>
    </row>
    <row r="7287" spans="1:21" x14ac:dyDescent="0.3">
      <c r="A7287">
        <v>42</v>
      </c>
      <c r="B7287">
        <v>7</v>
      </c>
      <c r="C7287">
        <v>22</v>
      </c>
      <c r="D7287">
        <v>8</v>
      </c>
      <c r="E7287">
        <v>11</v>
      </c>
      <c r="F7287">
        <v>18</v>
      </c>
      <c r="G7287" s="3">
        <f t="shared" si="1357"/>
        <v>1</v>
      </c>
      <c r="H7287" s="3">
        <f t="shared" si="1358"/>
        <v>1</v>
      </c>
      <c r="I7287" s="3">
        <f t="shared" si="1359"/>
        <v>1</v>
      </c>
      <c r="J7287" s="3">
        <f t="shared" si="1360"/>
        <v>1</v>
      </c>
      <c r="K7287" s="3">
        <f t="shared" si="1361"/>
        <v>1</v>
      </c>
      <c r="L7287" s="3">
        <f t="shared" si="1362"/>
        <v>1</v>
      </c>
      <c r="M7287" s="2">
        <f t="shared" si="1363"/>
        <v>0</v>
      </c>
      <c r="N7287" s="1">
        <f t="shared" si="1364"/>
        <v>42</v>
      </c>
      <c r="O7287" s="4">
        <f t="shared" si="1365"/>
        <v>7</v>
      </c>
      <c r="P7287" s="6">
        <f t="shared" si="1366"/>
        <v>49</v>
      </c>
      <c r="Q7287" s="7">
        <f t="shared" si="1367"/>
        <v>59</v>
      </c>
      <c r="R7287" s="9">
        <f>N7287*N7287+O7287*O7287</f>
        <v>1813</v>
      </c>
      <c r="S7287" s="5">
        <f>Q7287*Q7287</f>
        <v>3481</v>
      </c>
      <c r="T7287" s="2">
        <f t="shared" si="1368"/>
        <v>0</v>
      </c>
      <c r="U7287" s="8">
        <f>T7287*M7287</f>
        <v>0</v>
      </c>
    </row>
    <row r="7288" spans="1:21" x14ac:dyDescent="0.3">
      <c r="A7288">
        <v>49</v>
      </c>
      <c r="B7288">
        <v>45</v>
      </c>
      <c r="C7288">
        <v>25</v>
      </c>
      <c r="D7288">
        <v>5</v>
      </c>
      <c r="E7288">
        <v>14</v>
      </c>
      <c r="F7288">
        <v>25</v>
      </c>
      <c r="G7288" s="3">
        <f t="shared" si="1357"/>
        <v>1</v>
      </c>
      <c r="H7288" s="3">
        <f t="shared" si="1358"/>
        <v>1</v>
      </c>
      <c r="I7288" s="3">
        <f t="shared" si="1359"/>
        <v>2</v>
      </c>
      <c r="J7288" s="3">
        <f t="shared" si="1360"/>
        <v>1</v>
      </c>
      <c r="K7288" s="3">
        <f t="shared" si="1361"/>
        <v>1</v>
      </c>
      <c r="L7288" s="3">
        <f t="shared" si="1362"/>
        <v>2</v>
      </c>
      <c r="M7288" s="2">
        <f t="shared" si="1363"/>
        <v>0</v>
      </c>
      <c r="N7288" s="1">
        <f t="shared" si="1364"/>
        <v>49</v>
      </c>
      <c r="O7288" s="4">
        <f t="shared" si="1365"/>
        <v>5</v>
      </c>
      <c r="P7288" s="6">
        <f t="shared" si="1366"/>
        <v>54</v>
      </c>
      <c r="Q7288" s="7">
        <f t="shared" si="1367"/>
        <v>109</v>
      </c>
      <c r="R7288" s="9">
        <f>N7288*N7288+O7288*O7288</f>
        <v>2426</v>
      </c>
      <c r="S7288" s="5">
        <f>Q7288*Q7288</f>
        <v>11881</v>
      </c>
      <c r="T7288" s="2">
        <f t="shared" si="1368"/>
        <v>0</v>
      </c>
      <c r="U7288" s="8">
        <f>T7288*M7288</f>
        <v>0</v>
      </c>
    </row>
    <row r="7289" spans="1:21" x14ac:dyDescent="0.3">
      <c r="A7289">
        <v>10</v>
      </c>
      <c r="B7289">
        <v>22</v>
      </c>
      <c r="C7289">
        <v>19</v>
      </c>
      <c r="D7289">
        <v>27</v>
      </c>
      <c r="E7289">
        <v>34</v>
      </c>
      <c r="F7289">
        <v>42</v>
      </c>
      <c r="G7289" s="3">
        <f t="shared" si="1357"/>
        <v>1</v>
      </c>
      <c r="H7289" s="3">
        <f t="shared" si="1358"/>
        <v>1</v>
      </c>
      <c r="I7289" s="3">
        <f t="shared" si="1359"/>
        <v>1</v>
      </c>
      <c r="J7289" s="3">
        <f t="shared" si="1360"/>
        <v>1</v>
      </c>
      <c r="K7289" s="3">
        <f t="shared" si="1361"/>
        <v>1</v>
      </c>
      <c r="L7289" s="3">
        <f t="shared" si="1362"/>
        <v>1</v>
      </c>
      <c r="M7289" s="2">
        <f t="shared" si="1363"/>
        <v>0</v>
      </c>
      <c r="N7289" s="1">
        <f t="shared" si="1364"/>
        <v>42</v>
      </c>
      <c r="O7289" s="4">
        <f t="shared" si="1365"/>
        <v>10</v>
      </c>
      <c r="P7289" s="6">
        <f t="shared" si="1366"/>
        <v>52</v>
      </c>
      <c r="Q7289" s="7">
        <f t="shared" si="1367"/>
        <v>102</v>
      </c>
      <c r="R7289" s="9">
        <f>N7289*N7289+O7289*O7289</f>
        <v>1864</v>
      </c>
      <c r="S7289" s="5">
        <f>Q7289*Q7289</f>
        <v>10404</v>
      </c>
      <c r="T7289" s="2">
        <f t="shared" si="1368"/>
        <v>0</v>
      </c>
      <c r="U7289" s="8">
        <f>T7289*M7289</f>
        <v>0</v>
      </c>
    </row>
    <row r="7290" spans="1:21" x14ac:dyDescent="0.3">
      <c r="A7290">
        <v>1</v>
      </c>
      <c r="B7290">
        <v>29</v>
      </c>
      <c r="C7290">
        <v>44</v>
      </c>
      <c r="D7290">
        <v>18</v>
      </c>
      <c r="E7290">
        <v>21</v>
      </c>
      <c r="F7290">
        <v>22</v>
      </c>
      <c r="G7290" s="3">
        <f t="shared" si="1357"/>
        <v>1</v>
      </c>
      <c r="H7290" s="3">
        <f t="shared" si="1358"/>
        <v>1</v>
      </c>
      <c r="I7290" s="3">
        <f t="shared" si="1359"/>
        <v>1</v>
      </c>
      <c r="J7290" s="3">
        <f t="shared" si="1360"/>
        <v>1</v>
      </c>
      <c r="K7290" s="3">
        <f t="shared" si="1361"/>
        <v>1</v>
      </c>
      <c r="L7290" s="3">
        <f t="shared" si="1362"/>
        <v>1</v>
      </c>
      <c r="M7290" s="2">
        <f t="shared" si="1363"/>
        <v>0</v>
      </c>
      <c r="N7290" s="1">
        <f t="shared" si="1364"/>
        <v>44</v>
      </c>
      <c r="O7290" s="4">
        <f t="shared" si="1365"/>
        <v>1</v>
      </c>
      <c r="P7290" s="6">
        <f t="shared" si="1366"/>
        <v>45</v>
      </c>
      <c r="Q7290" s="7">
        <f t="shared" si="1367"/>
        <v>90</v>
      </c>
      <c r="R7290" s="9">
        <f>N7290*N7290+O7290*O7290</f>
        <v>1937</v>
      </c>
      <c r="S7290" s="5">
        <f>Q7290*Q7290</f>
        <v>8100</v>
      </c>
      <c r="T7290" s="2">
        <f t="shared" si="1368"/>
        <v>0</v>
      </c>
      <c r="U7290" s="8">
        <f>T7290*M7290</f>
        <v>0</v>
      </c>
    </row>
    <row r="7291" spans="1:21" x14ac:dyDescent="0.3">
      <c r="A7291">
        <v>12</v>
      </c>
      <c r="B7291">
        <v>49</v>
      </c>
      <c r="C7291">
        <v>24</v>
      </c>
      <c r="D7291">
        <v>36</v>
      </c>
      <c r="E7291">
        <v>21</v>
      </c>
      <c r="F7291">
        <v>27</v>
      </c>
      <c r="G7291" s="3">
        <f t="shared" si="1357"/>
        <v>1</v>
      </c>
      <c r="H7291" s="3">
        <f t="shared" si="1358"/>
        <v>1</v>
      </c>
      <c r="I7291" s="3">
        <f t="shared" si="1359"/>
        <v>1</v>
      </c>
      <c r="J7291" s="3">
        <f t="shared" si="1360"/>
        <v>1</v>
      </c>
      <c r="K7291" s="3">
        <f t="shared" si="1361"/>
        <v>1</v>
      </c>
      <c r="L7291" s="3">
        <f t="shared" si="1362"/>
        <v>1</v>
      </c>
      <c r="M7291" s="2">
        <f t="shared" si="1363"/>
        <v>0</v>
      </c>
      <c r="N7291" s="1">
        <f t="shared" si="1364"/>
        <v>49</v>
      </c>
      <c r="O7291" s="4">
        <f t="shared" si="1365"/>
        <v>12</v>
      </c>
      <c r="P7291" s="6">
        <f t="shared" si="1366"/>
        <v>61</v>
      </c>
      <c r="Q7291" s="7">
        <f t="shared" si="1367"/>
        <v>108</v>
      </c>
      <c r="R7291" s="9">
        <f>N7291*N7291+O7291*O7291</f>
        <v>2545</v>
      </c>
      <c r="S7291" s="5">
        <f>Q7291*Q7291</f>
        <v>11664</v>
      </c>
      <c r="T7291" s="2">
        <f t="shared" si="1368"/>
        <v>0</v>
      </c>
      <c r="U7291" s="8">
        <f>T7291*M7291</f>
        <v>0</v>
      </c>
    </row>
    <row r="7292" spans="1:21" x14ac:dyDescent="0.3">
      <c r="A7292">
        <v>36</v>
      </c>
      <c r="B7292">
        <v>2</v>
      </c>
      <c r="C7292">
        <v>30</v>
      </c>
      <c r="D7292">
        <v>39</v>
      </c>
      <c r="E7292">
        <v>48</v>
      </c>
      <c r="F7292">
        <v>3</v>
      </c>
      <c r="G7292" s="3">
        <f t="shared" si="1357"/>
        <v>1</v>
      </c>
      <c r="H7292" s="3">
        <f t="shared" si="1358"/>
        <v>1</v>
      </c>
      <c r="I7292" s="3">
        <f t="shared" si="1359"/>
        <v>1</v>
      </c>
      <c r="J7292" s="3">
        <f t="shared" si="1360"/>
        <v>1</v>
      </c>
      <c r="K7292" s="3">
        <f t="shared" si="1361"/>
        <v>1</v>
      </c>
      <c r="L7292" s="3">
        <f t="shared" si="1362"/>
        <v>1</v>
      </c>
      <c r="M7292" s="2">
        <f t="shared" si="1363"/>
        <v>0</v>
      </c>
      <c r="N7292" s="1">
        <f t="shared" si="1364"/>
        <v>48</v>
      </c>
      <c r="O7292" s="4">
        <f t="shared" si="1365"/>
        <v>2</v>
      </c>
      <c r="P7292" s="6">
        <f t="shared" si="1366"/>
        <v>50</v>
      </c>
      <c r="Q7292" s="7">
        <f t="shared" si="1367"/>
        <v>108</v>
      </c>
      <c r="R7292" s="9">
        <f>N7292*N7292+O7292*O7292</f>
        <v>2308</v>
      </c>
      <c r="S7292" s="5">
        <f>Q7292*Q7292</f>
        <v>11664</v>
      </c>
      <c r="T7292" s="2">
        <f t="shared" si="1368"/>
        <v>0</v>
      </c>
      <c r="U7292" s="8">
        <f>T7292*M7292</f>
        <v>0</v>
      </c>
    </row>
    <row r="7293" spans="1:21" x14ac:dyDescent="0.3">
      <c r="A7293">
        <v>46</v>
      </c>
      <c r="B7293">
        <v>11</v>
      </c>
      <c r="C7293">
        <v>48</v>
      </c>
      <c r="D7293">
        <v>45</v>
      </c>
      <c r="E7293">
        <v>11</v>
      </c>
      <c r="F7293">
        <v>36</v>
      </c>
      <c r="G7293" s="3">
        <f t="shared" si="1357"/>
        <v>1</v>
      </c>
      <c r="H7293" s="3">
        <f t="shared" si="1358"/>
        <v>2</v>
      </c>
      <c r="I7293" s="3">
        <f t="shared" si="1359"/>
        <v>1</v>
      </c>
      <c r="J7293" s="3">
        <f t="shared" si="1360"/>
        <v>1</v>
      </c>
      <c r="K7293" s="3">
        <f t="shared" si="1361"/>
        <v>2</v>
      </c>
      <c r="L7293" s="3">
        <f t="shared" si="1362"/>
        <v>1</v>
      </c>
      <c r="M7293" s="2">
        <f t="shared" si="1363"/>
        <v>0</v>
      </c>
      <c r="N7293" s="1">
        <f t="shared" si="1364"/>
        <v>48</v>
      </c>
      <c r="O7293" s="4">
        <f t="shared" si="1365"/>
        <v>11</v>
      </c>
      <c r="P7293" s="6">
        <f t="shared" si="1366"/>
        <v>59</v>
      </c>
      <c r="Q7293" s="7">
        <f t="shared" si="1367"/>
        <v>138</v>
      </c>
      <c r="R7293" s="9">
        <f>N7293*N7293+O7293*O7293</f>
        <v>2425</v>
      </c>
      <c r="S7293" s="5">
        <f>Q7293*Q7293</f>
        <v>19044</v>
      </c>
      <c r="T7293" s="2">
        <f t="shared" si="1368"/>
        <v>0</v>
      </c>
      <c r="U7293" s="8">
        <f>T7293*M7293</f>
        <v>0</v>
      </c>
    </row>
    <row r="7294" spans="1:21" x14ac:dyDescent="0.3">
      <c r="A7294">
        <v>6</v>
      </c>
      <c r="B7294">
        <v>6</v>
      </c>
      <c r="C7294">
        <v>40</v>
      </c>
      <c r="D7294">
        <v>49</v>
      </c>
      <c r="E7294">
        <v>16</v>
      </c>
      <c r="F7294">
        <v>17</v>
      </c>
      <c r="G7294" s="3">
        <f t="shared" si="1357"/>
        <v>2</v>
      </c>
      <c r="H7294" s="3">
        <f t="shared" si="1358"/>
        <v>2</v>
      </c>
      <c r="I7294" s="3">
        <f t="shared" si="1359"/>
        <v>1</v>
      </c>
      <c r="J7294" s="3">
        <f t="shared" si="1360"/>
        <v>1</v>
      </c>
      <c r="K7294" s="3">
        <f t="shared" si="1361"/>
        <v>1</v>
      </c>
      <c r="L7294" s="3">
        <f t="shared" si="1362"/>
        <v>1</v>
      </c>
      <c r="M7294" s="2">
        <f t="shared" si="1363"/>
        <v>0</v>
      </c>
      <c r="N7294" s="1">
        <f t="shared" si="1364"/>
        <v>49</v>
      </c>
      <c r="O7294" s="4">
        <f t="shared" si="1365"/>
        <v>6</v>
      </c>
      <c r="P7294" s="6">
        <f t="shared" si="1366"/>
        <v>55</v>
      </c>
      <c r="Q7294" s="7">
        <f t="shared" si="1367"/>
        <v>79</v>
      </c>
      <c r="R7294" s="9">
        <f>N7294*N7294+O7294*O7294</f>
        <v>2437</v>
      </c>
      <c r="S7294" s="5">
        <f>Q7294*Q7294</f>
        <v>6241</v>
      </c>
      <c r="T7294" s="2">
        <f t="shared" si="1368"/>
        <v>0</v>
      </c>
      <c r="U7294" s="8">
        <f>T7294*M7294</f>
        <v>0</v>
      </c>
    </row>
    <row r="7295" spans="1:21" x14ac:dyDescent="0.3">
      <c r="A7295">
        <v>28</v>
      </c>
      <c r="B7295">
        <v>40</v>
      </c>
      <c r="C7295">
        <v>9</v>
      </c>
      <c r="D7295">
        <v>26</v>
      </c>
      <c r="E7295">
        <v>49</v>
      </c>
      <c r="F7295">
        <v>4</v>
      </c>
      <c r="G7295" s="3">
        <f t="shared" si="1357"/>
        <v>1</v>
      </c>
      <c r="H7295" s="3">
        <f t="shared" si="1358"/>
        <v>1</v>
      </c>
      <c r="I7295" s="3">
        <f t="shared" si="1359"/>
        <v>1</v>
      </c>
      <c r="J7295" s="3">
        <f t="shared" si="1360"/>
        <v>1</v>
      </c>
      <c r="K7295" s="3">
        <f t="shared" si="1361"/>
        <v>1</v>
      </c>
      <c r="L7295" s="3">
        <f t="shared" si="1362"/>
        <v>1</v>
      </c>
      <c r="M7295" s="2">
        <f t="shared" si="1363"/>
        <v>0</v>
      </c>
      <c r="N7295" s="1">
        <f t="shared" si="1364"/>
        <v>49</v>
      </c>
      <c r="O7295" s="4">
        <f t="shared" si="1365"/>
        <v>4</v>
      </c>
      <c r="P7295" s="6">
        <f t="shared" si="1366"/>
        <v>53</v>
      </c>
      <c r="Q7295" s="7">
        <f t="shared" si="1367"/>
        <v>103</v>
      </c>
      <c r="R7295" s="9">
        <f>N7295*N7295+O7295*O7295</f>
        <v>2417</v>
      </c>
      <c r="S7295" s="5">
        <f>Q7295*Q7295</f>
        <v>10609</v>
      </c>
      <c r="T7295" s="2">
        <f t="shared" si="1368"/>
        <v>0</v>
      </c>
      <c r="U7295" s="8">
        <f>T7295*M7295</f>
        <v>0</v>
      </c>
    </row>
    <row r="7296" spans="1:21" x14ac:dyDescent="0.3">
      <c r="A7296">
        <v>26</v>
      </c>
      <c r="B7296">
        <v>23</v>
      </c>
      <c r="C7296">
        <v>39</v>
      </c>
      <c r="D7296">
        <v>31</v>
      </c>
      <c r="E7296">
        <v>25</v>
      </c>
      <c r="F7296">
        <v>31</v>
      </c>
      <c r="G7296" s="3">
        <f t="shared" si="1357"/>
        <v>1</v>
      </c>
      <c r="H7296" s="3">
        <f t="shared" si="1358"/>
        <v>1</v>
      </c>
      <c r="I7296" s="3">
        <f t="shared" si="1359"/>
        <v>1</v>
      </c>
      <c r="J7296" s="3">
        <f t="shared" si="1360"/>
        <v>2</v>
      </c>
      <c r="K7296" s="3">
        <f t="shared" si="1361"/>
        <v>1</v>
      </c>
      <c r="L7296" s="3">
        <f t="shared" si="1362"/>
        <v>2</v>
      </c>
      <c r="M7296" s="2">
        <f t="shared" si="1363"/>
        <v>0</v>
      </c>
      <c r="N7296" s="1">
        <f t="shared" si="1364"/>
        <v>39</v>
      </c>
      <c r="O7296" s="4">
        <f t="shared" si="1365"/>
        <v>23</v>
      </c>
      <c r="P7296" s="6">
        <f t="shared" si="1366"/>
        <v>62</v>
      </c>
      <c r="Q7296" s="7">
        <f t="shared" si="1367"/>
        <v>113</v>
      </c>
      <c r="R7296" s="9">
        <f>N7296*N7296+O7296*O7296</f>
        <v>2050</v>
      </c>
      <c r="S7296" s="5">
        <f>Q7296*Q7296</f>
        <v>12769</v>
      </c>
      <c r="T7296" s="2">
        <f t="shared" si="1368"/>
        <v>0</v>
      </c>
      <c r="U7296" s="8">
        <f>T7296*M7296</f>
        <v>0</v>
      </c>
    </row>
    <row r="7297" spans="1:21" x14ac:dyDescent="0.3">
      <c r="A7297">
        <v>20</v>
      </c>
      <c r="B7297">
        <v>38</v>
      </c>
      <c r="C7297">
        <v>42</v>
      </c>
      <c r="D7297">
        <v>4</v>
      </c>
      <c r="E7297">
        <v>9</v>
      </c>
      <c r="F7297">
        <v>21</v>
      </c>
      <c r="G7297" s="3">
        <f t="shared" si="1357"/>
        <v>1</v>
      </c>
      <c r="H7297" s="3">
        <f t="shared" si="1358"/>
        <v>1</v>
      </c>
      <c r="I7297" s="3">
        <f t="shared" si="1359"/>
        <v>1</v>
      </c>
      <c r="J7297" s="3">
        <f t="shared" si="1360"/>
        <v>1</v>
      </c>
      <c r="K7297" s="3">
        <f t="shared" si="1361"/>
        <v>1</v>
      </c>
      <c r="L7297" s="3">
        <f t="shared" si="1362"/>
        <v>1</v>
      </c>
      <c r="M7297" s="2">
        <f t="shared" si="1363"/>
        <v>0</v>
      </c>
      <c r="N7297" s="1">
        <f t="shared" si="1364"/>
        <v>42</v>
      </c>
      <c r="O7297" s="4">
        <f t="shared" si="1365"/>
        <v>4</v>
      </c>
      <c r="P7297" s="6">
        <f t="shared" si="1366"/>
        <v>46</v>
      </c>
      <c r="Q7297" s="7">
        <f t="shared" si="1367"/>
        <v>88</v>
      </c>
      <c r="R7297" s="9">
        <f>N7297*N7297+O7297*O7297</f>
        <v>1780</v>
      </c>
      <c r="S7297" s="5">
        <f>Q7297*Q7297</f>
        <v>7744</v>
      </c>
      <c r="T7297" s="2">
        <f t="shared" si="1368"/>
        <v>0</v>
      </c>
      <c r="U7297" s="8">
        <f>T7297*M7297</f>
        <v>0</v>
      </c>
    </row>
    <row r="7298" spans="1:21" x14ac:dyDescent="0.3">
      <c r="A7298">
        <v>30</v>
      </c>
      <c r="B7298">
        <v>32</v>
      </c>
      <c r="C7298">
        <v>47</v>
      </c>
      <c r="D7298">
        <v>28</v>
      </c>
      <c r="E7298">
        <v>31</v>
      </c>
      <c r="F7298">
        <v>12</v>
      </c>
      <c r="G7298" s="3">
        <f t="shared" ref="G7298:G7361" si="1369">COUNTIF($A7298:$F7298,A7298)</f>
        <v>1</v>
      </c>
      <c r="H7298" s="3">
        <f t="shared" ref="H7298:H7361" si="1370">COUNTIF($A7298:$F7298,B7298)</f>
        <v>1</v>
      </c>
      <c r="I7298" s="3">
        <f t="shared" ref="I7298:I7361" si="1371">COUNTIF($A7298:$F7298,C7298)</f>
        <v>1</v>
      </c>
      <c r="J7298" s="3">
        <f t="shared" ref="J7298:J7361" si="1372">COUNTIF($A7298:$F7298,D7298)</f>
        <v>1</v>
      </c>
      <c r="K7298" s="3">
        <f t="shared" ref="K7298:K7361" si="1373">COUNTIF($A7298:$F7298,E7298)</f>
        <v>1</v>
      </c>
      <c r="L7298" s="3">
        <f t="shared" ref="L7298:L7361" si="1374">COUNTIF($A7298:$F7298,F7298)</f>
        <v>1</v>
      </c>
      <c r="M7298" s="2">
        <f t="shared" ref="M7298:M7361" si="1375">IF(AND(COUNTIF(G7298:L7298,3)=3,SUM(G7298:L7298)=12),1,0)</f>
        <v>0</v>
      </c>
      <c r="N7298" s="1">
        <f t="shared" ref="N7298:N7361" si="1376">MAX(A7298:F7298)</f>
        <v>47</v>
      </c>
      <c r="O7298" s="4">
        <f t="shared" ref="O7298:O7361" si="1377">MIN(A7298:F7298)</f>
        <v>12</v>
      </c>
      <c r="P7298" s="6">
        <f t="shared" ref="P7298:P7361" si="1378">N7298+O7298</f>
        <v>59</v>
      </c>
      <c r="Q7298" s="7">
        <f t="shared" ref="Q7298:Q7361" si="1379">SUM(A7298:F7298)-P7298</f>
        <v>121</v>
      </c>
      <c r="R7298" s="9">
        <f>N7298*N7298+O7298*O7298</f>
        <v>2353</v>
      </c>
      <c r="S7298" s="5">
        <f>Q7298*Q7298</f>
        <v>14641</v>
      </c>
      <c r="T7298" s="2">
        <f t="shared" ref="T7298:T7361" si="1380">IF(R7298&gt;=S7298,1,0)</f>
        <v>0</v>
      </c>
      <c r="U7298" s="8">
        <f>T7298*M7298</f>
        <v>0</v>
      </c>
    </row>
    <row r="7299" spans="1:21" x14ac:dyDescent="0.3">
      <c r="A7299">
        <v>46</v>
      </c>
      <c r="B7299">
        <v>25</v>
      </c>
      <c r="C7299">
        <v>48</v>
      </c>
      <c r="D7299">
        <v>2</v>
      </c>
      <c r="E7299">
        <v>8</v>
      </c>
      <c r="F7299">
        <v>37</v>
      </c>
      <c r="G7299" s="3">
        <f t="shared" si="1369"/>
        <v>1</v>
      </c>
      <c r="H7299" s="3">
        <f t="shared" si="1370"/>
        <v>1</v>
      </c>
      <c r="I7299" s="3">
        <f t="shared" si="1371"/>
        <v>1</v>
      </c>
      <c r="J7299" s="3">
        <f t="shared" si="1372"/>
        <v>1</v>
      </c>
      <c r="K7299" s="3">
        <f t="shared" si="1373"/>
        <v>1</v>
      </c>
      <c r="L7299" s="3">
        <f t="shared" si="1374"/>
        <v>1</v>
      </c>
      <c r="M7299" s="2">
        <f t="shared" si="1375"/>
        <v>0</v>
      </c>
      <c r="N7299" s="1">
        <f t="shared" si="1376"/>
        <v>48</v>
      </c>
      <c r="O7299" s="4">
        <f t="shared" si="1377"/>
        <v>2</v>
      </c>
      <c r="P7299" s="6">
        <f t="shared" si="1378"/>
        <v>50</v>
      </c>
      <c r="Q7299" s="7">
        <f t="shared" si="1379"/>
        <v>116</v>
      </c>
      <c r="R7299" s="9">
        <f>N7299*N7299+O7299*O7299</f>
        <v>2308</v>
      </c>
      <c r="S7299" s="5">
        <f>Q7299*Q7299</f>
        <v>13456</v>
      </c>
      <c r="T7299" s="2">
        <f t="shared" si="1380"/>
        <v>0</v>
      </c>
      <c r="U7299" s="8">
        <f>T7299*M7299</f>
        <v>0</v>
      </c>
    </row>
    <row r="7300" spans="1:21" x14ac:dyDescent="0.3">
      <c r="A7300">
        <v>40</v>
      </c>
      <c r="B7300">
        <v>21</v>
      </c>
      <c r="C7300">
        <v>42</v>
      </c>
      <c r="D7300">
        <v>47</v>
      </c>
      <c r="E7300">
        <v>1</v>
      </c>
      <c r="F7300">
        <v>44</v>
      </c>
      <c r="G7300" s="3">
        <f t="shared" si="1369"/>
        <v>1</v>
      </c>
      <c r="H7300" s="3">
        <f t="shared" si="1370"/>
        <v>1</v>
      </c>
      <c r="I7300" s="3">
        <f t="shared" si="1371"/>
        <v>1</v>
      </c>
      <c r="J7300" s="3">
        <f t="shared" si="1372"/>
        <v>1</v>
      </c>
      <c r="K7300" s="3">
        <f t="shared" si="1373"/>
        <v>1</v>
      </c>
      <c r="L7300" s="3">
        <f t="shared" si="1374"/>
        <v>1</v>
      </c>
      <c r="M7300" s="2">
        <f t="shared" si="1375"/>
        <v>0</v>
      </c>
      <c r="N7300" s="1">
        <f t="shared" si="1376"/>
        <v>47</v>
      </c>
      <c r="O7300" s="4">
        <f t="shared" si="1377"/>
        <v>1</v>
      </c>
      <c r="P7300" s="6">
        <f t="shared" si="1378"/>
        <v>48</v>
      </c>
      <c r="Q7300" s="7">
        <f t="shared" si="1379"/>
        <v>147</v>
      </c>
      <c r="R7300" s="9">
        <f>N7300*N7300+O7300*O7300</f>
        <v>2210</v>
      </c>
      <c r="S7300" s="5">
        <f>Q7300*Q7300</f>
        <v>21609</v>
      </c>
      <c r="T7300" s="2">
        <f t="shared" si="1380"/>
        <v>0</v>
      </c>
      <c r="U7300" s="8">
        <f>T7300*M7300</f>
        <v>0</v>
      </c>
    </row>
    <row r="7301" spans="1:21" x14ac:dyDescent="0.3">
      <c r="A7301">
        <v>11</v>
      </c>
      <c r="B7301">
        <v>20</v>
      </c>
      <c r="C7301">
        <v>1</v>
      </c>
      <c r="D7301">
        <v>19</v>
      </c>
      <c r="E7301">
        <v>2</v>
      </c>
      <c r="F7301">
        <v>2</v>
      </c>
      <c r="G7301" s="3">
        <f t="shared" si="1369"/>
        <v>1</v>
      </c>
      <c r="H7301" s="3">
        <f t="shared" si="1370"/>
        <v>1</v>
      </c>
      <c r="I7301" s="3">
        <f t="shared" si="1371"/>
        <v>1</v>
      </c>
      <c r="J7301" s="3">
        <f t="shared" si="1372"/>
        <v>1</v>
      </c>
      <c r="K7301" s="3">
        <f t="shared" si="1373"/>
        <v>2</v>
      </c>
      <c r="L7301" s="3">
        <f t="shared" si="1374"/>
        <v>2</v>
      </c>
      <c r="M7301" s="2">
        <f t="shared" si="1375"/>
        <v>0</v>
      </c>
      <c r="N7301" s="1">
        <f t="shared" si="1376"/>
        <v>20</v>
      </c>
      <c r="O7301" s="4">
        <f t="shared" si="1377"/>
        <v>1</v>
      </c>
      <c r="P7301" s="6">
        <f t="shared" si="1378"/>
        <v>21</v>
      </c>
      <c r="Q7301" s="7">
        <f t="shared" si="1379"/>
        <v>34</v>
      </c>
      <c r="R7301" s="9">
        <f>N7301*N7301+O7301*O7301</f>
        <v>401</v>
      </c>
      <c r="S7301" s="5">
        <f>Q7301*Q7301</f>
        <v>1156</v>
      </c>
      <c r="T7301" s="2">
        <f t="shared" si="1380"/>
        <v>0</v>
      </c>
      <c r="U7301" s="8">
        <f>T7301*M7301</f>
        <v>0</v>
      </c>
    </row>
    <row r="7302" spans="1:21" x14ac:dyDescent="0.3">
      <c r="A7302">
        <v>33</v>
      </c>
      <c r="B7302">
        <v>26</v>
      </c>
      <c r="C7302">
        <v>39</v>
      </c>
      <c r="D7302">
        <v>20</v>
      </c>
      <c r="E7302">
        <v>5</v>
      </c>
      <c r="F7302">
        <v>16</v>
      </c>
      <c r="G7302" s="3">
        <f t="shared" si="1369"/>
        <v>1</v>
      </c>
      <c r="H7302" s="3">
        <f t="shared" si="1370"/>
        <v>1</v>
      </c>
      <c r="I7302" s="3">
        <f t="shared" si="1371"/>
        <v>1</v>
      </c>
      <c r="J7302" s="3">
        <f t="shared" si="1372"/>
        <v>1</v>
      </c>
      <c r="K7302" s="3">
        <f t="shared" si="1373"/>
        <v>1</v>
      </c>
      <c r="L7302" s="3">
        <f t="shared" si="1374"/>
        <v>1</v>
      </c>
      <c r="M7302" s="2">
        <f t="shared" si="1375"/>
        <v>0</v>
      </c>
      <c r="N7302" s="1">
        <f t="shared" si="1376"/>
        <v>39</v>
      </c>
      <c r="O7302" s="4">
        <f t="shared" si="1377"/>
        <v>5</v>
      </c>
      <c r="P7302" s="6">
        <f t="shared" si="1378"/>
        <v>44</v>
      </c>
      <c r="Q7302" s="7">
        <f t="shared" si="1379"/>
        <v>95</v>
      </c>
      <c r="R7302" s="9">
        <f>N7302*N7302+O7302*O7302</f>
        <v>1546</v>
      </c>
      <c r="S7302" s="5">
        <f>Q7302*Q7302</f>
        <v>9025</v>
      </c>
      <c r="T7302" s="2">
        <f t="shared" si="1380"/>
        <v>0</v>
      </c>
      <c r="U7302" s="8">
        <f>T7302*M7302</f>
        <v>0</v>
      </c>
    </row>
    <row r="7303" spans="1:21" x14ac:dyDescent="0.3">
      <c r="A7303">
        <v>6</v>
      </c>
      <c r="B7303">
        <v>12</v>
      </c>
      <c r="C7303">
        <v>48</v>
      </c>
      <c r="D7303">
        <v>7</v>
      </c>
      <c r="E7303">
        <v>25</v>
      </c>
      <c r="F7303">
        <v>3</v>
      </c>
      <c r="G7303" s="3">
        <f t="shared" si="1369"/>
        <v>1</v>
      </c>
      <c r="H7303" s="3">
        <f t="shared" si="1370"/>
        <v>1</v>
      </c>
      <c r="I7303" s="3">
        <f t="shared" si="1371"/>
        <v>1</v>
      </c>
      <c r="J7303" s="3">
        <f t="shared" si="1372"/>
        <v>1</v>
      </c>
      <c r="K7303" s="3">
        <f t="shared" si="1373"/>
        <v>1</v>
      </c>
      <c r="L7303" s="3">
        <f t="shared" si="1374"/>
        <v>1</v>
      </c>
      <c r="M7303" s="2">
        <f t="shared" si="1375"/>
        <v>0</v>
      </c>
      <c r="N7303" s="1">
        <f t="shared" si="1376"/>
        <v>48</v>
      </c>
      <c r="O7303" s="4">
        <f t="shared" si="1377"/>
        <v>3</v>
      </c>
      <c r="P7303" s="6">
        <f t="shared" si="1378"/>
        <v>51</v>
      </c>
      <c r="Q7303" s="7">
        <f t="shared" si="1379"/>
        <v>50</v>
      </c>
      <c r="R7303" s="9">
        <f>N7303*N7303+O7303*O7303</f>
        <v>2313</v>
      </c>
      <c r="S7303" s="5">
        <f>Q7303*Q7303</f>
        <v>2500</v>
      </c>
      <c r="T7303" s="2">
        <f t="shared" si="1380"/>
        <v>0</v>
      </c>
      <c r="U7303" s="8">
        <f>T7303*M7303</f>
        <v>0</v>
      </c>
    </row>
    <row r="7304" spans="1:21" x14ac:dyDescent="0.3">
      <c r="A7304">
        <v>20</v>
      </c>
      <c r="B7304">
        <v>36</v>
      </c>
      <c r="C7304">
        <v>25</v>
      </c>
      <c r="D7304">
        <v>48</v>
      </c>
      <c r="E7304">
        <v>33</v>
      </c>
      <c r="F7304">
        <v>35</v>
      </c>
      <c r="G7304" s="3">
        <f t="shared" si="1369"/>
        <v>1</v>
      </c>
      <c r="H7304" s="3">
        <f t="shared" si="1370"/>
        <v>1</v>
      </c>
      <c r="I7304" s="3">
        <f t="shared" si="1371"/>
        <v>1</v>
      </c>
      <c r="J7304" s="3">
        <f t="shared" si="1372"/>
        <v>1</v>
      </c>
      <c r="K7304" s="3">
        <f t="shared" si="1373"/>
        <v>1</v>
      </c>
      <c r="L7304" s="3">
        <f t="shared" si="1374"/>
        <v>1</v>
      </c>
      <c r="M7304" s="2">
        <f t="shared" si="1375"/>
        <v>0</v>
      </c>
      <c r="N7304" s="1">
        <f t="shared" si="1376"/>
        <v>48</v>
      </c>
      <c r="O7304" s="4">
        <f t="shared" si="1377"/>
        <v>20</v>
      </c>
      <c r="P7304" s="6">
        <f t="shared" si="1378"/>
        <v>68</v>
      </c>
      <c r="Q7304" s="7">
        <f t="shared" si="1379"/>
        <v>129</v>
      </c>
      <c r="R7304" s="9">
        <f>N7304*N7304+O7304*O7304</f>
        <v>2704</v>
      </c>
      <c r="S7304" s="5">
        <f>Q7304*Q7304</f>
        <v>16641</v>
      </c>
      <c r="T7304" s="2">
        <f t="shared" si="1380"/>
        <v>0</v>
      </c>
      <c r="U7304" s="8">
        <f>T7304*M7304</f>
        <v>0</v>
      </c>
    </row>
    <row r="7305" spans="1:21" x14ac:dyDescent="0.3">
      <c r="A7305">
        <v>28</v>
      </c>
      <c r="B7305">
        <v>14</v>
      </c>
      <c r="C7305">
        <v>2</v>
      </c>
      <c r="D7305">
        <v>7</v>
      </c>
      <c r="E7305">
        <v>36</v>
      </c>
      <c r="F7305">
        <v>39</v>
      </c>
      <c r="G7305" s="3">
        <f t="shared" si="1369"/>
        <v>1</v>
      </c>
      <c r="H7305" s="3">
        <f t="shared" si="1370"/>
        <v>1</v>
      </c>
      <c r="I7305" s="3">
        <f t="shared" si="1371"/>
        <v>1</v>
      </c>
      <c r="J7305" s="3">
        <f t="shared" si="1372"/>
        <v>1</v>
      </c>
      <c r="K7305" s="3">
        <f t="shared" si="1373"/>
        <v>1</v>
      </c>
      <c r="L7305" s="3">
        <f t="shared" si="1374"/>
        <v>1</v>
      </c>
      <c r="M7305" s="2">
        <f t="shared" si="1375"/>
        <v>0</v>
      </c>
      <c r="N7305" s="1">
        <f t="shared" si="1376"/>
        <v>39</v>
      </c>
      <c r="O7305" s="4">
        <f t="shared" si="1377"/>
        <v>2</v>
      </c>
      <c r="P7305" s="6">
        <f t="shared" si="1378"/>
        <v>41</v>
      </c>
      <c r="Q7305" s="7">
        <f t="shared" si="1379"/>
        <v>85</v>
      </c>
      <c r="R7305" s="9">
        <f>N7305*N7305+O7305*O7305</f>
        <v>1525</v>
      </c>
      <c r="S7305" s="5">
        <f>Q7305*Q7305</f>
        <v>7225</v>
      </c>
      <c r="T7305" s="2">
        <f t="shared" si="1380"/>
        <v>0</v>
      </c>
      <c r="U7305" s="8">
        <f>T7305*M7305</f>
        <v>0</v>
      </c>
    </row>
    <row r="7306" spans="1:21" x14ac:dyDescent="0.3">
      <c r="A7306">
        <v>5</v>
      </c>
      <c r="B7306">
        <v>25</v>
      </c>
      <c r="C7306">
        <v>6</v>
      </c>
      <c r="D7306">
        <v>1</v>
      </c>
      <c r="E7306">
        <v>1</v>
      </c>
      <c r="F7306">
        <v>38</v>
      </c>
      <c r="G7306" s="3">
        <f t="shared" si="1369"/>
        <v>1</v>
      </c>
      <c r="H7306" s="3">
        <f t="shared" si="1370"/>
        <v>1</v>
      </c>
      <c r="I7306" s="3">
        <f t="shared" si="1371"/>
        <v>1</v>
      </c>
      <c r="J7306" s="3">
        <f t="shared" si="1372"/>
        <v>2</v>
      </c>
      <c r="K7306" s="3">
        <f t="shared" si="1373"/>
        <v>2</v>
      </c>
      <c r="L7306" s="3">
        <f t="shared" si="1374"/>
        <v>1</v>
      </c>
      <c r="M7306" s="2">
        <f t="shared" si="1375"/>
        <v>0</v>
      </c>
      <c r="N7306" s="1">
        <f t="shared" si="1376"/>
        <v>38</v>
      </c>
      <c r="O7306" s="4">
        <f t="shared" si="1377"/>
        <v>1</v>
      </c>
      <c r="P7306" s="6">
        <f t="shared" si="1378"/>
        <v>39</v>
      </c>
      <c r="Q7306" s="7">
        <f t="shared" si="1379"/>
        <v>37</v>
      </c>
      <c r="R7306" s="9">
        <f>N7306*N7306+O7306*O7306</f>
        <v>1445</v>
      </c>
      <c r="S7306" s="5">
        <f>Q7306*Q7306</f>
        <v>1369</v>
      </c>
      <c r="T7306" s="2">
        <f t="shared" si="1380"/>
        <v>1</v>
      </c>
      <c r="U7306" s="8">
        <f>T7306*M7306</f>
        <v>0</v>
      </c>
    </row>
    <row r="7307" spans="1:21" x14ac:dyDescent="0.3">
      <c r="A7307">
        <v>14</v>
      </c>
      <c r="B7307">
        <v>21</v>
      </c>
      <c r="C7307">
        <v>24</v>
      </c>
      <c r="D7307">
        <v>49</v>
      </c>
      <c r="E7307">
        <v>46</v>
      </c>
      <c r="F7307">
        <v>45</v>
      </c>
      <c r="G7307" s="3">
        <f t="shared" si="1369"/>
        <v>1</v>
      </c>
      <c r="H7307" s="3">
        <f t="shared" si="1370"/>
        <v>1</v>
      </c>
      <c r="I7307" s="3">
        <f t="shared" si="1371"/>
        <v>1</v>
      </c>
      <c r="J7307" s="3">
        <f t="shared" si="1372"/>
        <v>1</v>
      </c>
      <c r="K7307" s="3">
        <f t="shared" si="1373"/>
        <v>1</v>
      </c>
      <c r="L7307" s="3">
        <f t="shared" si="1374"/>
        <v>1</v>
      </c>
      <c r="M7307" s="2">
        <f t="shared" si="1375"/>
        <v>0</v>
      </c>
      <c r="N7307" s="1">
        <f t="shared" si="1376"/>
        <v>49</v>
      </c>
      <c r="O7307" s="4">
        <f t="shared" si="1377"/>
        <v>14</v>
      </c>
      <c r="P7307" s="6">
        <f t="shared" si="1378"/>
        <v>63</v>
      </c>
      <c r="Q7307" s="7">
        <f t="shared" si="1379"/>
        <v>136</v>
      </c>
      <c r="R7307" s="9">
        <f>N7307*N7307+O7307*O7307</f>
        <v>2597</v>
      </c>
      <c r="S7307" s="5">
        <f>Q7307*Q7307</f>
        <v>18496</v>
      </c>
      <c r="T7307" s="2">
        <f t="shared" si="1380"/>
        <v>0</v>
      </c>
      <c r="U7307" s="8">
        <f>T7307*M7307</f>
        <v>0</v>
      </c>
    </row>
    <row r="7308" spans="1:21" x14ac:dyDescent="0.3">
      <c r="A7308">
        <v>40</v>
      </c>
      <c r="B7308">
        <v>23</v>
      </c>
      <c r="C7308">
        <v>20</v>
      </c>
      <c r="D7308">
        <v>48</v>
      </c>
      <c r="E7308">
        <v>1</v>
      </c>
      <c r="F7308">
        <v>14</v>
      </c>
      <c r="G7308" s="3">
        <f t="shared" si="1369"/>
        <v>1</v>
      </c>
      <c r="H7308" s="3">
        <f t="shared" si="1370"/>
        <v>1</v>
      </c>
      <c r="I7308" s="3">
        <f t="shared" si="1371"/>
        <v>1</v>
      </c>
      <c r="J7308" s="3">
        <f t="shared" si="1372"/>
        <v>1</v>
      </c>
      <c r="K7308" s="3">
        <f t="shared" si="1373"/>
        <v>1</v>
      </c>
      <c r="L7308" s="3">
        <f t="shared" si="1374"/>
        <v>1</v>
      </c>
      <c r="M7308" s="2">
        <f t="shared" si="1375"/>
        <v>0</v>
      </c>
      <c r="N7308" s="1">
        <f t="shared" si="1376"/>
        <v>48</v>
      </c>
      <c r="O7308" s="4">
        <f t="shared" si="1377"/>
        <v>1</v>
      </c>
      <c r="P7308" s="6">
        <f t="shared" si="1378"/>
        <v>49</v>
      </c>
      <c r="Q7308" s="7">
        <f t="shared" si="1379"/>
        <v>97</v>
      </c>
      <c r="R7308" s="9">
        <f>N7308*N7308+O7308*O7308</f>
        <v>2305</v>
      </c>
      <c r="S7308" s="5">
        <f>Q7308*Q7308</f>
        <v>9409</v>
      </c>
      <c r="T7308" s="2">
        <f t="shared" si="1380"/>
        <v>0</v>
      </c>
      <c r="U7308" s="8">
        <f>T7308*M7308</f>
        <v>0</v>
      </c>
    </row>
    <row r="7309" spans="1:21" x14ac:dyDescent="0.3">
      <c r="A7309">
        <v>23</v>
      </c>
      <c r="B7309">
        <v>48</v>
      </c>
      <c r="C7309">
        <v>8</v>
      </c>
      <c r="D7309">
        <v>1</v>
      </c>
      <c r="E7309">
        <v>47</v>
      </c>
      <c r="F7309">
        <v>15</v>
      </c>
      <c r="G7309" s="3">
        <f t="shared" si="1369"/>
        <v>1</v>
      </c>
      <c r="H7309" s="3">
        <f t="shared" si="1370"/>
        <v>1</v>
      </c>
      <c r="I7309" s="3">
        <f t="shared" si="1371"/>
        <v>1</v>
      </c>
      <c r="J7309" s="3">
        <f t="shared" si="1372"/>
        <v>1</v>
      </c>
      <c r="K7309" s="3">
        <f t="shared" si="1373"/>
        <v>1</v>
      </c>
      <c r="L7309" s="3">
        <f t="shared" si="1374"/>
        <v>1</v>
      </c>
      <c r="M7309" s="2">
        <f t="shared" si="1375"/>
        <v>0</v>
      </c>
      <c r="N7309" s="1">
        <f t="shared" si="1376"/>
        <v>48</v>
      </c>
      <c r="O7309" s="4">
        <f t="shared" si="1377"/>
        <v>1</v>
      </c>
      <c r="P7309" s="6">
        <f t="shared" si="1378"/>
        <v>49</v>
      </c>
      <c r="Q7309" s="7">
        <f t="shared" si="1379"/>
        <v>93</v>
      </c>
      <c r="R7309" s="9">
        <f>N7309*N7309+O7309*O7309</f>
        <v>2305</v>
      </c>
      <c r="S7309" s="5">
        <f>Q7309*Q7309</f>
        <v>8649</v>
      </c>
      <c r="T7309" s="2">
        <f t="shared" si="1380"/>
        <v>0</v>
      </c>
      <c r="U7309" s="8">
        <f>T7309*M7309</f>
        <v>0</v>
      </c>
    </row>
    <row r="7310" spans="1:21" x14ac:dyDescent="0.3">
      <c r="A7310">
        <v>21</v>
      </c>
      <c r="B7310">
        <v>45</v>
      </c>
      <c r="C7310">
        <v>3</v>
      </c>
      <c r="D7310">
        <v>13</v>
      </c>
      <c r="E7310">
        <v>18</v>
      </c>
      <c r="F7310">
        <v>28</v>
      </c>
      <c r="G7310" s="3">
        <f t="shared" si="1369"/>
        <v>1</v>
      </c>
      <c r="H7310" s="3">
        <f t="shared" si="1370"/>
        <v>1</v>
      </c>
      <c r="I7310" s="3">
        <f t="shared" si="1371"/>
        <v>1</v>
      </c>
      <c r="J7310" s="3">
        <f t="shared" si="1372"/>
        <v>1</v>
      </c>
      <c r="K7310" s="3">
        <f t="shared" si="1373"/>
        <v>1</v>
      </c>
      <c r="L7310" s="3">
        <f t="shared" si="1374"/>
        <v>1</v>
      </c>
      <c r="M7310" s="2">
        <f t="shared" si="1375"/>
        <v>0</v>
      </c>
      <c r="N7310" s="1">
        <f t="shared" si="1376"/>
        <v>45</v>
      </c>
      <c r="O7310" s="4">
        <f t="shared" si="1377"/>
        <v>3</v>
      </c>
      <c r="P7310" s="6">
        <f t="shared" si="1378"/>
        <v>48</v>
      </c>
      <c r="Q7310" s="7">
        <f t="shared" si="1379"/>
        <v>80</v>
      </c>
      <c r="R7310" s="9">
        <f>N7310*N7310+O7310*O7310</f>
        <v>2034</v>
      </c>
      <c r="S7310" s="5">
        <f>Q7310*Q7310</f>
        <v>6400</v>
      </c>
      <c r="T7310" s="2">
        <f t="shared" si="1380"/>
        <v>0</v>
      </c>
      <c r="U7310" s="8">
        <f>T7310*M7310</f>
        <v>0</v>
      </c>
    </row>
    <row r="7311" spans="1:21" x14ac:dyDescent="0.3">
      <c r="A7311">
        <v>30</v>
      </c>
      <c r="B7311">
        <v>25</v>
      </c>
      <c r="C7311">
        <v>39</v>
      </c>
      <c r="D7311">
        <v>25</v>
      </c>
      <c r="E7311">
        <v>12</v>
      </c>
      <c r="F7311">
        <v>8</v>
      </c>
      <c r="G7311" s="3">
        <f t="shared" si="1369"/>
        <v>1</v>
      </c>
      <c r="H7311" s="3">
        <f t="shared" si="1370"/>
        <v>2</v>
      </c>
      <c r="I7311" s="3">
        <f t="shared" si="1371"/>
        <v>1</v>
      </c>
      <c r="J7311" s="3">
        <f t="shared" si="1372"/>
        <v>2</v>
      </c>
      <c r="K7311" s="3">
        <f t="shared" si="1373"/>
        <v>1</v>
      </c>
      <c r="L7311" s="3">
        <f t="shared" si="1374"/>
        <v>1</v>
      </c>
      <c r="M7311" s="2">
        <f t="shared" si="1375"/>
        <v>0</v>
      </c>
      <c r="N7311" s="1">
        <f t="shared" si="1376"/>
        <v>39</v>
      </c>
      <c r="O7311" s="4">
        <f t="shared" si="1377"/>
        <v>8</v>
      </c>
      <c r="P7311" s="6">
        <f t="shared" si="1378"/>
        <v>47</v>
      </c>
      <c r="Q7311" s="7">
        <f t="shared" si="1379"/>
        <v>92</v>
      </c>
      <c r="R7311" s="9">
        <f>N7311*N7311+O7311*O7311</f>
        <v>1585</v>
      </c>
      <c r="S7311" s="5">
        <f>Q7311*Q7311</f>
        <v>8464</v>
      </c>
      <c r="T7311" s="2">
        <f t="shared" si="1380"/>
        <v>0</v>
      </c>
      <c r="U7311" s="8">
        <f>T7311*M7311</f>
        <v>0</v>
      </c>
    </row>
    <row r="7312" spans="1:21" x14ac:dyDescent="0.3">
      <c r="A7312">
        <v>21</v>
      </c>
      <c r="B7312">
        <v>34</v>
      </c>
      <c r="C7312">
        <v>25</v>
      </c>
      <c r="D7312">
        <v>38</v>
      </c>
      <c r="E7312">
        <v>15</v>
      </c>
      <c r="F7312">
        <v>45</v>
      </c>
      <c r="G7312" s="3">
        <f t="shared" si="1369"/>
        <v>1</v>
      </c>
      <c r="H7312" s="3">
        <f t="shared" si="1370"/>
        <v>1</v>
      </c>
      <c r="I7312" s="3">
        <f t="shared" si="1371"/>
        <v>1</v>
      </c>
      <c r="J7312" s="3">
        <f t="shared" si="1372"/>
        <v>1</v>
      </c>
      <c r="K7312" s="3">
        <f t="shared" si="1373"/>
        <v>1</v>
      </c>
      <c r="L7312" s="3">
        <f t="shared" si="1374"/>
        <v>1</v>
      </c>
      <c r="M7312" s="2">
        <f t="shared" si="1375"/>
        <v>0</v>
      </c>
      <c r="N7312" s="1">
        <f t="shared" si="1376"/>
        <v>45</v>
      </c>
      <c r="O7312" s="4">
        <f t="shared" si="1377"/>
        <v>15</v>
      </c>
      <c r="P7312" s="6">
        <f t="shared" si="1378"/>
        <v>60</v>
      </c>
      <c r="Q7312" s="7">
        <f t="shared" si="1379"/>
        <v>118</v>
      </c>
      <c r="R7312" s="9">
        <f>N7312*N7312+O7312*O7312</f>
        <v>2250</v>
      </c>
      <c r="S7312" s="5">
        <f>Q7312*Q7312</f>
        <v>13924</v>
      </c>
      <c r="T7312" s="2">
        <f t="shared" si="1380"/>
        <v>0</v>
      </c>
      <c r="U7312" s="8">
        <f>T7312*M7312</f>
        <v>0</v>
      </c>
    </row>
    <row r="7313" spans="1:21" x14ac:dyDescent="0.3">
      <c r="A7313">
        <v>15</v>
      </c>
      <c r="B7313">
        <v>30</v>
      </c>
      <c r="C7313">
        <v>28</v>
      </c>
      <c r="D7313">
        <v>16</v>
      </c>
      <c r="E7313">
        <v>29</v>
      </c>
      <c r="F7313">
        <v>6</v>
      </c>
      <c r="G7313" s="3">
        <f t="shared" si="1369"/>
        <v>1</v>
      </c>
      <c r="H7313" s="3">
        <f t="shared" si="1370"/>
        <v>1</v>
      </c>
      <c r="I7313" s="3">
        <f t="shared" si="1371"/>
        <v>1</v>
      </c>
      <c r="J7313" s="3">
        <f t="shared" si="1372"/>
        <v>1</v>
      </c>
      <c r="K7313" s="3">
        <f t="shared" si="1373"/>
        <v>1</v>
      </c>
      <c r="L7313" s="3">
        <f t="shared" si="1374"/>
        <v>1</v>
      </c>
      <c r="M7313" s="2">
        <f t="shared" si="1375"/>
        <v>0</v>
      </c>
      <c r="N7313" s="1">
        <f t="shared" si="1376"/>
        <v>30</v>
      </c>
      <c r="O7313" s="4">
        <f t="shared" si="1377"/>
        <v>6</v>
      </c>
      <c r="P7313" s="6">
        <f t="shared" si="1378"/>
        <v>36</v>
      </c>
      <c r="Q7313" s="7">
        <f t="shared" si="1379"/>
        <v>88</v>
      </c>
      <c r="R7313" s="9">
        <f>N7313*N7313+O7313*O7313</f>
        <v>936</v>
      </c>
      <c r="S7313" s="5">
        <f>Q7313*Q7313</f>
        <v>7744</v>
      </c>
      <c r="T7313" s="2">
        <f t="shared" si="1380"/>
        <v>0</v>
      </c>
      <c r="U7313" s="8">
        <f>T7313*M7313</f>
        <v>0</v>
      </c>
    </row>
    <row r="7314" spans="1:21" x14ac:dyDescent="0.3">
      <c r="A7314">
        <v>18</v>
      </c>
      <c r="B7314">
        <v>1</v>
      </c>
      <c r="C7314">
        <v>13</v>
      </c>
      <c r="D7314">
        <v>23</v>
      </c>
      <c r="E7314">
        <v>12</v>
      </c>
      <c r="F7314">
        <v>16</v>
      </c>
      <c r="G7314" s="3">
        <f t="shared" si="1369"/>
        <v>1</v>
      </c>
      <c r="H7314" s="3">
        <f t="shared" si="1370"/>
        <v>1</v>
      </c>
      <c r="I7314" s="3">
        <f t="shared" si="1371"/>
        <v>1</v>
      </c>
      <c r="J7314" s="3">
        <f t="shared" si="1372"/>
        <v>1</v>
      </c>
      <c r="K7314" s="3">
        <f t="shared" si="1373"/>
        <v>1</v>
      </c>
      <c r="L7314" s="3">
        <f t="shared" si="1374"/>
        <v>1</v>
      </c>
      <c r="M7314" s="2">
        <f t="shared" si="1375"/>
        <v>0</v>
      </c>
      <c r="N7314" s="1">
        <f t="shared" si="1376"/>
        <v>23</v>
      </c>
      <c r="O7314" s="4">
        <f t="shared" si="1377"/>
        <v>1</v>
      </c>
      <c r="P7314" s="6">
        <f t="shared" si="1378"/>
        <v>24</v>
      </c>
      <c r="Q7314" s="7">
        <f t="shared" si="1379"/>
        <v>59</v>
      </c>
      <c r="R7314" s="9">
        <f>N7314*N7314+O7314*O7314</f>
        <v>530</v>
      </c>
      <c r="S7314" s="5">
        <f>Q7314*Q7314</f>
        <v>3481</v>
      </c>
      <c r="T7314" s="2">
        <f t="shared" si="1380"/>
        <v>0</v>
      </c>
      <c r="U7314" s="8">
        <f>T7314*M7314</f>
        <v>0</v>
      </c>
    </row>
    <row r="7315" spans="1:21" x14ac:dyDescent="0.3">
      <c r="A7315">
        <v>22</v>
      </c>
      <c r="B7315">
        <v>7</v>
      </c>
      <c r="C7315">
        <v>33</v>
      </c>
      <c r="D7315">
        <v>13</v>
      </c>
      <c r="E7315">
        <v>4</v>
      </c>
      <c r="F7315">
        <v>39</v>
      </c>
      <c r="G7315" s="3">
        <f t="shared" si="1369"/>
        <v>1</v>
      </c>
      <c r="H7315" s="3">
        <f t="shared" si="1370"/>
        <v>1</v>
      </c>
      <c r="I7315" s="3">
        <f t="shared" si="1371"/>
        <v>1</v>
      </c>
      <c r="J7315" s="3">
        <f t="shared" si="1372"/>
        <v>1</v>
      </c>
      <c r="K7315" s="3">
        <f t="shared" si="1373"/>
        <v>1</v>
      </c>
      <c r="L7315" s="3">
        <f t="shared" si="1374"/>
        <v>1</v>
      </c>
      <c r="M7315" s="2">
        <f t="shared" si="1375"/>
        <v>0</v>
      </c>
      <c r="N7315" s="1">
        <f t="shared" si="1376"/>
        <v>39</v>
      </c>
      <c r="O7315" s="4">
        <f t="shared" si="1377"/>
        <v>4</v>
      </c>
      <c r="P7315" s="6">
        <f t="shared" si="1378"/>
        <v>43</v>
      </c>
      <c r="Q7315" s="7">
        <f t="shared" si="1379"/>
        <v>75</v>
      </c>
      <c r="R7315" s="9">
        <f>N7315*N7315+O7315*O7315</f>
        <v>1537</v>
      </c>
      <c r="S7315" s="5">
        <f>Q7315*Q7315</f>
        <v>5625</v>
      </c>
      <c r="T7315" s="2">
        <f t="shared" si="1380"/>
        <v>0</v>
      </c>
      <c r="U7315" s="8">
        <f>T7315*M7315</f>
        <v>0</v>
      </c>
    </row>
    <row r="7316" spans="1:21" x14ac:dyDescent="0.3">
      <c r="A7316">
        <v>39</v>
      </c>
      <c r="B7316">
        <v>49</v>
      </c>
      <c r="C7316">
        <v>19</v>
      </c>
      <c r="D7316">
        <v>37</v>
      </c>
      <c r="E7316">
        <v>23</v>
      </c>
      <c r="F7316">
        <v>40</v>
      </c>
      <c r="G7316" s="3">
        <f t="shared" si="1369"/>
        <v>1</v>
      </c>
      <c r="H7316" s="3">
        <f t="shared" si="1370"/>
        <v>1</v>
      </c>
      <c r="I7316" s="3">
        <f t="shared" si="1371"/>
        <v>1</v>
      </c>
      <c r="J7316" s="3">
        <f t="shared" si="1372"/>
        <v>1</v>
      </c>
      <c r="K7316" s="3">
        <f t="shared" si="1373"/>
        <v>1</v>
      </c>
      <c r="L7316" s="3">
        <f t="shared" si="1374"/>
        <v>1</v>
      </c>
      <c r="M7316" s="2">
        <f t="shared" si="1375"/>
        <v>0</v>
      </c>
      <c r="N7316" s="1">
        <f t="shared" si="1376"/>
        <v>49</v>
      </c>
      <c r="O7316" s="4">
        <f t="shared" si="1377"/>
        <v>19</v>
      </c>
      <c r="P7316" s="6">
        <f t="shared" si="1378"/>
        <v>68</v>
      </c>
      <c r="Q7316" s="7">
        <f t="shared" si="1379"/>
        <v>139</v>
      </c>
      <c r="R7316" s="9">
        <f>N7316*N7316+O7316*O7316</f>
        <v>2762</v>
      </c>
      <c r="S7316" s="5">
        <f>Q7316*Q7316</f>
        <v>19321</v>
      </c>
      <c r="T7316" s="2">
        <f t="shared" si="1380"/>
        <v>0</v>
      </c>
      <c r="U7316" s="8">
        <f>T7316*M7316</f>
        <v>0</v>
      </c>
    </row>
    <row r="7317" spans="1:21" x14ac:dyDescent="0.3">
      <c r="A7317">
        <v>28</v>
      </c>
      <c r="B7317">
        <v>31</v>
      </c>
      <c r="C7317">
        <v>27</v>
      </c>
      <c r="D7317">
        <v>8</v>
      </c>
      <c r="E7317">
        <v>20</v>
      </c>
      <c r="F7317">
        <v>30</v>
      </c>
      <c r="G7317" s="3">
        <f t="shared" si="1369"/>
        <v>1</v>
      </c>
      <c r="H7317" s="3">
        <f t="shared" si="1370"/>
        <v>1</v>
      </c>
      <c r="I7317" s="3">
        <f t="shared" si="1371"/>
        <v>1</v>
      </c>
      <c r="J7317" s="3">
        <f t="shared" si="1372"/>
        <v>1</v>
      </c>
      <c r="K7317" s="3">
        <f t="shared" si="1373"/>
        <v>1</v>
      </c>
      <c r="L7317" s="3">
        <f t="shared" si="1374"/>
        <v>1</v>
      </c>
      <c r="M7317" s="2">
        <f t="shared" si="1375"/>
        <v>0</v>
      </c>
      <c r="N7317" s="1">
        <f t="shared" si="1376"/>
        <v>31</v>
      </c>
      <c r="O7317" s="4">
        <f t="shared" si="1377"/>
        <v>8</v>
      </c>
      <c r="P7317" s="6">
        <f t="shared" si="1378"/>
        <v>39</v>
      </c>
      <c r="Q7317" s="7">
        <f t="shared" si="1379"/>
        <v>105</v>
      </c>
      <c r="R7317" s="9">
        <f>N7317*N7317+O7317*O7317</f>
        <v>1025</v>
      </c>
      <c r="S7317" s="5">
        <f>Q7317*Q7317</f>
        <v>11025</v>
      </c>
      <c r="T7317" s="2">
        <f t="shared" si="1380"/>
        <v>0</v>
      </c>
      <c r="U7317" s="8">
        <f>T7317*M7317</f>
        <v>0</v>
      </c>
    </row>
    <row r="7318" spans="1:21" x14ac:dyDescent="0.3">
      <c r="A7318">
        <v>31</v>
      </c>
      <c r="B7318">
        <v>48</v>
      </c>
      <c r="C7318">
        <v>36</v>
      </c>
      <c r="D7318">
        <v>32</v>
      </c>
      <c r="E7318">
        <v>23</v>
      </c>
      <c r="F7318">
        <v>18</v>
      </c>
      <c r="G7318" s="3">
        <f t="shared" si="1369"/>
        <v>1</v>
      </c>
      <c r="H7318" s="3">
        <f t="shared" si="1370"/>
        <v>1</v>
      </c>
      <c r="I7318" s="3">
        <f t="shared" si="1371"/>
        <v>1</v>
      </c>
      <c r="J7318" s="3">
        <f t="shared" si="1372"/>
        <v>1</v>
      </c>
      <c r="K7318" s="3">
        <f t="shared" si="1373"/>
        <v>1</v>
      </c>
      <c r="L7318" s="3">
        <f t="shared" si="1374"/>
        <v>1</v>
      </c>
      <c r="M7318" s="2">
        <f t="shared" si="1375"/>
        <v>0</v>
      </c>
      <c r="N7318" s="1">
        <f t="shared" si="1376"/>
        <v>48</v>
      </c>
      <c r="O7318" s="4">
        <f t="shared" si="1377"/>
        <v>18</v>
      </c>
      <c r="P7318" s="6">
        <f t="shared" si="1378"/>
        <v>66</v>
      </c>
      <c r="Q7318" s="7">
        <f t="shared" si="1379"/>
        <v>122</v>
      </c>
      <c r="R7318" s="9">
        <f>N7318*N7318+O7318*O7318</f>
        <v>2628</v>
      </c>
      <c r="S7318" s="5">
        <f>Q7318*Q7318</f>
        <v>14884</v>
      </c>
      <c r="T7318" s="2">
        <f t="shared" si="1380"/>
        <v>0</v>
      </c>
      <c r="U7318" s="8">
        <f>T7318*M7318</f>
        <v>0</v>
      </c>
    </row>
    <row r="7319" spans="1:21" x14ac:dyDescent="0.3">
      <c r="A7319">
        <v>23</v>
      </c>
      <c r="B7319">
        <v>13</v>
      </c>
      <c r="C7319">
        <v>45</v>
      </c>
      <c r="D7319">
        <v>14</v>
      </c>
      <c r="E7319">
        <v>21</v>
      </c>
      <c r="F7319">
        <v>40</v>
      </c>
      <c r="G7319" s="3">
        <f t="shared" si="1369"/>
        <v>1</v>
      </c>
      <c r="H7319" s="3">
        <f t="shared" si="1370"/>
        <v>1</v>
      </c>
      <c r="I7319" s="3">
        <f t="shared" si="1371"/>
        <v>1</v>
      </c>
      <c r="J7319" s="3">
        <f t="shared" si="1372"/>
        <v>1</v>
      </c>
      <c r="K7319" s="3">
        <f t="shared" si="1373"/>
        <v>1</v>
      </c>
      <c r="L7319" s="3">
        <f t="shared" si="1374"/>
        <v>1</v>
      </c>
      <c r="M7319" s="2">
        <f t="shared" si="1375"/>
        <v>0</v>
      </c>
      <c r="N7319" s="1">
        <f t="shared" si="1376"/>
        <v>45</v>
      </c>
      <c r="O7319" s="4">
        <f t="shared" si="1377"/>
        <v>13</v>
      </c>
      <c r="P7319" s="6">
        <f t="shared" si="1378"/>
        <v>58</v>
      </c>
      <c r="Q7319" s="7">
        <f t="shared" si="1379"/>
        <v>98</v>
      </c>
      <c r="R7319" s="9">
        <f>N7319*N7319+O7319*O7319</f>
        <v>2194</v>
      </c>
      <c r="S7319" s="5">
        <f>Q7319*Q7319</f>
        <v>9604</v>
      </c>
      <c r="T7319" s="2">
        <f t="shared" si="1380"/>
        <v>0</v>
      </c>
      <c r="U7319" s="8">
        <f>T7319*M7319</f>
        <v>0</v>
      </c>
    </row>
    <row r="7320" spans="1:21" x14ac:dyDescent="0.3">
      <c r="A7320">
        <v>43</v>
      </c>
      <c r="B7320">
        <v>22</v>
      </c>
      <c r="C7320">
        <v>34</v>
      </c>
      <c r="D7320">
        <v>33</v>
      </c>
      <c r="E7320">
        <v>20</v>
      </c>
      <c r="F7320">
        <v>26</v>
      </c>
      <c r="G7320" s="3">
        <f t="shared" si="1369"/>
        <v>1</v>
      </c>
      <c r="H7320" s="3">
        <f t="shared" si="1370"/>
        <v>1</v>
      </c>
      <c r="I7320" s="3">
        <f t="shared" si="1371"/>
        <v>1</v>
      </c>
      <c r="J7320" s="3">
        <f t="shared" si="1372"/>
        <v>1</v>
      </c>
      <c r="K7320" s="3">
        <f t="shared" si="1373"/>
        <v>1</v>
      </c>
      <c r="L7320" s="3">
        <f t="shared" si="1374"/>
        <v>1</v>
      </c>
      <c r="M7320" s="2">
        <f t="shared" si="1375"/>
        <v>0</v>
      </c>
      <c r="N7320" s="1">
        <f t="shared" si="1376"/>
        <v>43</v>
      </c>
      <c r="O7320" s="4">
        <f t="shared" si="1377"/>
        <v>20</v>
      </c>
      <c r="P7320" s="6">
        <f t="shared" si="1378"/>
        <v>63</v>
      </c>
      <c r="Q7320" s="7">
        <f t="shared" si="1379"/>
        <v>115</v>
      </c>
      <c r="R7320" s="9">
        <f>N7320*N7320+O7320*O7320</f>
        <v>2249</v>
      </c>
      <c r="S7320" s="5">
        <f>Q7320*Q7320</f>
        <v>13225</v>
      </c>
      <c r="T7320" s="2">
        <f t="shared" si="1380"/>
        <v>0</v>
      </c>
      <c r="U7320" s="8">
        <f>T7320*M7320</f>
        <v>0</v>
      </c>
    </row>
    <row r="7321" spans="1:21" x14ac:dyDescent="0.3">
      <c r="A7321">
        <v>19</v>
      </c>
      <c r="B7321">
        <v>11</v>
      </c>
      <c r="C7321">
        <v>17</v>
      </c>
      <c r="D7321">
        <v>17</v>
      </c>
      <c r="E7321">
        <v>15</v>
      </c>
      <c r="F7321">
        <v>15</v>
      </c>
      <c r="G7321" s="3">
        <f t="shared" si="1369"/>
        <v>1</v>
      </c>
      <c r="H7321" s="3">
        <f t="shared" si="1370"/>
        <v>1</v>
      </c>
      <c r="I7321" s="3">
        <f t="shared" si="1371"/>
        <v>2</v>
      </c>
      <c r="J7321" s="3">
        <f t="shared" si="1372"/>
        <v>2</v>
      </c>
      <c r="K7321" s="3">
        <f t="shared" si="1373"/>
        <v>2</v>
      </c>
      <c r="L7321" s="3">
        <f t="shared" si="1374"/>
        <v>2</v>
      </c>
      <c r="M7321" s="2">
        <f t="shared" si="1375"/>
        <v>0</v>
      </c>
      <c r="N7321" s="1">
        <f t="shared" si="1376"/>
        <v>19</v>
      </c>
      <c r="O7321" s="4">
        <f t="shared" si="1377"/>
        <v>11</v>
      </c>
      <c r="P7321" s="6">
        <f t="shared" si="1378"/>
        <v>30</v>
      </c>
      <c r="Q7321" s="7">
        <f t="shared" si="1379"/>
        <v>64</v>
      </c>
      <c r="R7321" s="9">
        <f>N7321*N7321+O7321*O7321</f>
        <v>482</v>
      </c>
      <c r="S7321" s="5">
        <f>Q7321*Q7321</f>
        <v>4096</v>
      </c>
      <c r="T7321" s="2">
        <f t="shared" si="1380"/>
        <v>0</v>
      </c>
      <c r="U7321" s="8">
        <f>T7321*M7321</f>
        <v>0</v>
      </c>
    </row>
    <row r="7322" spans="1:21" x14ac:dyDescent="0.3">
      <c r="A7322">
        <v>45</v>
      </c>
      <c r="B7322">
        <v>10</v>
      </c>
      <c r="C7322">
        <v>42</v>
      </c>
      <c r="D7322">
        <v>46</v>
      </c>
      <c r="E7322">
        <v>4</v>
      </c>
      <c r="F7322">
        <v>37</v>
      </c>
      <c r="G7322" s="3">
        <f t="shared" si="1369"/>
        <v>1</v>
      </c>
      <c r="H7322" s="3">
        <f t="shared" si="1370"/>
        <v>1</v>
      </c>
      <c r="I7322" s="3">
        <f t="shared" si="1371"/>
        <v>1</v>
      </c>
      <c r="J7322" s="3">
        <f t="shared" si="1372"/>
        <v>1</v>
      </c>
      <c r="K7322" s="3">
        <f t="shared" si="1373"/>
        <v>1</v>
      </c>
      <c r="L7322" s="3">
        <f t="shared" si="1374"/>
        <v>1</v>
      </c>
      <c r="M7322" s="2">
        <f t="shared" si="1375"/>
        <v>0</v>
      </c>
      <c r="N7322" s="1">
        <f t="shared" si="1376"/>
        <v>46</v>
      </c>
      <c r="O7322" s="4">
        <f t="shared" si="1377"/>
        <v>4</v>
      </c>
      <c r="P7322" s="6">
        <f t="shared" si="1378"/>
        <v>50</v>
      </c>
      <c r="Q7322" s="7">
        <f t="shared" si="1379"/>
        <v>134</v>
      </c>
      <c r="R7322" s="9">
        <f>N7322*N7322+O7322*O7322</f>
        <v>2132</v>
      </c>
      <c r="S7322" s="5">
        <f>Q7322*Q7322</f>
        <v>17956</v>
      </c>
      <c r="T7322" s="2">
        <f t="shared" si="1380"/>
        <v>0</v>
      </c>
      <c r="U7322" s="8">
        <f>T7322*M7322</f>
        <v>0</v>
      </c>
    </row>
    <row r="7323" spans="1:21" x14ac:dyDescent="0.3">
      <c r="A7323">
        <v>29</v>
      </c>
      <c r="B7323">
        <v>16</v>
      </c>
      <c r="C7323">
        <v>37</v>
      </c>
      <c r="D7323">
        <v>42</v>
      </c>
      <c r="E7323">
        <v>35</v>
      </c>
      <c r="F7323">
        <v>22</v>
      </c>
      <c r="G7323" s="3">
        <f t="shared" si="1369"/>
        <v>1</v>
      </c>
      <c r="H7323" s="3">
        <f t="shared" si="1370"/>
        <v>1</v>
      </c>
      <c r="I7323" s="3">
        <f t="shared" si="1371"/>
        <v>1</v>
      </c>
      <c r="J7323" s="3">
        <f t="shared" si="1372"/>
        <v>1</v>
      </c>
      <c r="K7323" s="3">
        <f t="shared" si="1373"/>
        <v>1</v>
      </c>
      <c r="L7323" s="3">
        <f t="shared" si="1374"/>
        <v>1</v>
      </c>
      <c r="M7323" s="2">
        <f t="shared" si="1375"/>
        <v>0</v>
      </c>
      <c r="N7323" s="1">
        <f t="shared" si="1376"/>
        <v>42</v>
      </c>
      <c r="O7323" s="4">
        <f t="shared" si="1377"/>
        <v>16</v>
      </c>
      <c r="P7323" s="6">
        <f t="shared" si="1378"/>
        <v>58</v>
      </c>
      <c r="Q7323" s="7">
        <f t="shared" si="1379"/>
        <v>123</v>
      </c>
      <c r="R7323" s="9">
        <f>N7323*N7323+O7323*O7323</f>
        <v>2020</v>
      </c>
      <c r="S7323" s="5">
        <f>Q7323*Q7323</f>
        <v>15129</v>
      </c>
      <c r="T7323" s="2">
        <f t="shared" si="1380"/>
        <v>0</v>
      </c>
      <c r="U7323" s="8">
        <f>T7323*M7323</f>
        <v>0</v>
      </c>
    </row>
    <row r="7324" spans="1:21" x14ac:dyDescent="0.3">
      <c r="A7324">
        <v>26</v>
      </c>
      <c r="B7324">
        <v>28</v>
      </c>
      <c r="C7324">
        <v>2</v>
      </c>
      <c r="D7324">
        <v>48</v>
      </c>
      <c r="E7324">
        <v>21</v>
      </c>
      <c r="F7324">
        <v>42</v>
      </c>
      <c r="G7324" s="3">
        <f t="shared" si="1369"/>
        <v>1</v>
      </c>
      <c r="H7324" s="3">
        <f t="shared" si="1370"/>
        <v>1</v>
      </c>
      <c r="I7324" s="3">
        <f t="shared" si="1371"/>
        <v>1</v>
      </c>
      <c r="J7324" s="3">
        <f t="shared" si="1372"/>
        <v>1</v>
      </c>
      <c r="K7324" s="3">
        <f t="shared" si="1373"/>
        <v>1</v>
      </c>
      <c r="L7324" s="3">
        <f t="shared" si="1374"/>
        <v>1</v>
      </c>
      <c r="M7324" s="2">
        <f t="shared" si="1375"/>
        <v>0</v>
      </c>
      <c r="N7324" s="1">
        <f t="shared" si="1376"/>
        <v>48</v>
      </c>
      <c r="O7324" s="4">
        <f t="shared" si="1377"/>
        <v>2</v>
      </c>
      <c r="P7324" s="6">
        <f t="shared" si="1378"/>
        <v>50</v>
      </c>
      <c r="Q7324" s="7">
        <f t="shared" si="1379"/>
        <v>117</v>
      </c>
      <c r="R7324" s="9">
        <f>N7324*N7324+O7324*O7324</f>
        <v>2308</v>
      </c>
      <c r="S7324" s="5">
        <f>Q7324*Q7324</f>
        <v>13689</v>
      </c>
      <c r="T7324" s="2">
        <f t="shared" si="1380"/>
        <v>0</v>
      </c>
      <c r="U7324" s="8">
        <f>T7324*M7324</f>
        <v>0</v>
      </c>
    </row>
    <row r="7325" spans="1:21" x14ac:dyDescent="0.3">
      <c r="A7325">
        <v>24</v>
      </c>
      <c r="B7325">
        <v>28</v>
      </c>
      <c r="C7325">
        <v>29</v>
      </c>
      <c r="D7325">
        <v>13</v>
      </c>
      <c r="E7325">
        <v>9</v>
      </c>
      <c r="F7325">
        <v>41</v>
      </c>
      <c r="G7325" s="3">
        <f t="shared" si="1369"/>
        <v>1</v>
      </c>
      <c r="H7325" s="3">
        <f t="shared" si="1370"/>
        <v>1</v>
      </c>
      <c r="I7325" s="3">
        <f t="shared" si="1371"/>
        <v>1</v>
      </c>
      <c r="J7325" s="3">
        <f t="shared" si="1372"/>
        <v>1</v>
      </c>
      <c r="K7325" s="3">
        <f t="shared" si="1373"/>
        <v>1</v>
      </c>
      <c r="L7325" s="3">
        <f t="shared" si="1374"/>
        <v>1</v>
      </c>
      <c r="M7325" s="2">
        <f t="shared" si="1375"/>
        <v>0</v>
      </c>
      <c r="N7325" s="1">
        <f t="shared" si="1376"/>
        <v>41</v>
      </c>
      <c r="O7325" s="4">
        <f t="shared" si="1377"/>
        <v>9</v>
      </c>
      <c r="P7325" s="6">
        <f t="shared" si="1378"/>
        <v>50</v>
      </c>
      <c r="Q7325" s="7">
        <f t="shared" si="1379"/>
        <v>94</v>
      </c>
      <c r="R7325" s="9">
        <f>N7325*N7325+O7325*O7325</f>
        <v>1762</v>
      </c>
      <c r="S7325" s="5">
        <f>Q7325*Q7325</f>
        <v>8836</v>
      </c>
      <c r="T7325" s="2">
        <f t="shared" si="1380"/>
        <v>0</v>
      </c>
      <c r="U7325" s="8">
        <f>T7325*M7325</f>
        <v>0</v>
      </c>
    </row>
    <row r="7326" spans="1:21" x14ac:dyDescent="0.3">
      <c r="A7326">
        <v>28</v>
      </c>
      <c r="B7326">
        <v>31</v>
      </c>
      <c r="C7326">
        <v>17</v>
      </c>
      <c r="D7326">
        <v>28</v>
      </c>
      <c r="E7326">
        <v>35</v>
      </c>
      <c r="F7326">
        <v>17</v>
      </c>
      <c r="G7326" s="3">
        <f t="shared" si="1369"/>
        <v>2</v>
      </c>
      <c r="H7326" s="3">
        <f t="shared" si="1370"/>
        <v>1</v>
      </c>
      <c r="I7326" s="3">
        <f t="shared" si="1371"/>
        <v>2</v>
      </c>
      <c r="J7326" s="3">
        <f t="shared" si="1372"/>
        <v>2</v>
      </c>
      <c r="K7326" s="3">
        <f t="shared" si="1373"/>
        <v>1</v>
      </c>
      <c r="L7326" s="3">
        <f t="shared" si="1374"/>
        <v>2</v>
      </c>
      <c r="M7326" s="2">
        <f t="shared" si="1375"/>
        <v>0</v>
      </c>
      <c r="N7326" s="1">
        <f t="shared" si="1376"/>
        <v>35</v>
      </c>
      <c r="O7326" s="4">
        <f t="shared" si="1377"/>
        <v>17</v>
      </c>
      <c r="P7326" s="6">
        <f t="shared" si="1378"/>
        <v>52</v>
      </c>
      <c r="Q7326" s="7">
        <f t="shared" si="1379"/>
        <v>104</v>
      </c>
      <c r="R7326" s="9">
        <f>N7326*N7326+O7326*O7326</f>
        <v>1514</v>
      </c>
      <c r="S7326" s="5">
        <f>Q7326*Q7326</f>
        <v>10816</v>
      </c>
      <c r="T7326" s="2">
        <f t="shared" si="1380"/>
        <v>0</v>
      </c>
      <c r="U7326" s="8">
        <f>T7326*M7326</f>
        <v>0</v>
      </c>
    </row>
    <row r="7327" spans="1:21" x14ac:dyDescent="0.3">
      <c r="A7327">
        <v>6</v>
      </c>
      <c r="B7327">
        <v>6</v>
      </c>
      <c r="C7327">
        <v>3</v>
      </c>
      <c r="D7327">
        <v>16</v>
      </c>
      <c r="E7327">
        <v>43</v>
      </c>
      <c r="F7327">
        <v>47</v>
      </c>
      <c r="G7327" s="3">
        <f t="shared" si="1369"/>
        <v>2</v>
      </c>
      <c r="H7327" s="3">
        <f t="shared" si="1370"/>
        <v>2</v>
      </c>
      <c r="I7327" s="3">
        <f t="shared" si="1371"/>
        <v>1</v>
      </c>
      <c r="J7327" s="3">
        <f t="shared" si="1372"/>
        <v>1</v>
      </c>
      <c r="K7327" s="3">
        <f t="shared" si="1373"/>
        <v>1</v>
      </c>
      <c r="L7327" s="3">
        <f t="shared" si="1374"/>
        <v>1</v>
      </c>
      <c r="M7327" s="2">
        <f t="shared" si="1375"/>
        <v>0</v>
      </c>
      <c r="N7327" s="1">
        <f t="shared" si="1376"/>
        <v>47</v>
      </c>
      <c r="O7327" s="4">
        <f t="shared" si="1377"/>
        <v>3</v>
      </c>
      <c r="P7327" s="6">
        <f t="shared" si="1378"/>
        <v>50</v>
      </c>
      <c r="Q7327" s="7">
        <f t="shared" si="1379"/>
        <v>71</v>
      </c>
      <c r="R7327" s="9">
        <f>N7327*N7327+O7327*O7327</f>
        <v>2218</v>
      </c>
      <c r="S7327" s="5">
        <f>Q7327*Q7327</f>
        <v>5041</v>
      </c>
      <c r="T7327" s="2">
        <f t="shared" si="1380"/>
        <v>0</v>
      </c>
      <c r="U7327" s="8">
        <f>T7327*M7327</f>
        <v>0</v>
      </c>
    </row>
    <row r="7328" spans="1:21" x14ac:dyDescent="0.3">
      <c r="A7328">
        <v>36</v>
      </c>
      <c r="B7328">
        <v>42</v>
      </c>
      <c r="C7328">
        <v>48</v>
      </c>
      <c r="D7328">
        <v>13</v>
      </c>
      <c r="E7328">
        <v>1</v>
      </c>
      <c r="F7328">
        <v>17</v>
      </c>
      <c r="G7328" s="3">
        <f t="shared" si="1369"/>
        <v>1</v>
      </c>
      <c r="H7328" s="3">
        <f t="shared" si="1370"/>
        <v>1</v>
      </c>
      <c r="I7328" s="3">
        <f t="shared" si="1371"/>
        <v>1</v>
      </c>
      <c r="J7328" s="3">
        <f t="shared" si="1372"/>
        <v>1</v>
      </c>
      <c r="K7328" s="3">
        <f t="shared" si="1373"/>
        <v>1</v>
      </c>
      <c r="L7328" s="3">
        <f t="shared" si="1374"/>
        <v>1</v>
      </c>
      <c r="M7328" s="2">
        <f t="shared" si="1375"/>
        <v>0</v>
      </c>
      <c r="N7328" s="1">
        <f t="shared" si="1376"/>
        <v>48</v>
      </c>
      <c r="O7328" s="4">
        <f t="shared" si="1377"/>
        <v>1</v>
      </c>
      <c r="P7328" s="6">
        <f t="shared" si="1378"/>
        <v>49</v>
      </c>
      <c r="Q7328" s="7">
        <f t="shared" si="1379"/>
        <v>108</v>
      </c>
      <c r="R7328" s="9">
        <f>N7328*N7328+O7328*O7328</f>
        <v>2305</v>
      </c>
      <c r="S7328" s="5">
        <f>Q7328*Q7328</f>
        <v>11664</v>
      </c>
      <c r="T7328" s="2">
        <f t="shared" si="1380"/>
        <v>0</v>
      </c>
      <c r="U7328" s="8">
        <f>T7328*M7328</f>
        <v>0</v>
      </c>
    </row>
    <row r="7329" spans="1:21" x14ac:dyDescent="0.3">
      <c r="A7329">
        <v>42</v>
      </c>
      <c r="B7329">
        <v>39</v>
      </c>
      <c r="C7329">
        <v>35</v>
      </c>
      <c r="D7329">
        <v>11</v>
      </c>
      <c r="E7329">
        <v>18</v>
      </c>
      <c r="F7329">
        <v>19</v>
      </c>
      <c r="G7329" s="3">
        <f t="shared" si="1369"/>
        <v>1</v>
      </c>
      <c r="H7329" s="3">
        <f t="shared" si="1370"/>
        <v>1</v>
      </c>
      <c r="I7329" s="3">
        <f t="shared" si="1371"/>
        <v>1</v>
      </c>
      <c r="J7329" s="3">
        <f t="shared" si="1372"/>
        <v>1</v>
      </c>
      <c r="K7329" s="3">
        <f t="shared" si="1373"/>
        <v>1</v>
      </c>
      <c r="L7329" s="3">
        <f t="shared" si="1374"/>
        <v>1</v>
      </c>
      <c r="M7329" s="2">
        <f t="shared" si="1375"/>
        <v>0</v>
      </c>
      <c r="N7329" s="1">
        <f t="shared" si="1376"/>
        <v>42</v>
      </c>
      <c r="O7329" s="4">
        <f t="shared" si="1377"/>
        <v>11</v>
      </c>
      <c r="P7329" s="6">
        <f t="shared" si="1378"/>
        <v>53</v>
      </c>
      <c r="Q7329" s="7">
        <f t="shared" si="1379"/>
        <v>111</v>
      </c>
      <c r="R7329" s="9">
        <f>N7329*N7329+O7329*O7329</f>
        <v>1885</v>
      </c>
      <c r="S7329" s="5">
        <f>Q7329*Q7329</f>
        <v>12321</v>
      </c>
      <c r="T7329" s="2">
        <f t="shared" si="1380"/>
        <v>0</v>
      </c>
      <c r="U7329" s="8">
        <f>T7329*M7329</f>
        <v>0</v>
      </c>
    </row>
    <row r="7330" spans="1:21" x14ac:dyDescent="0.3">
      <c r="A7330">
        <v>16</v>
      </c>
      <c r="B7330">
        <v>35</v>
      </c>
      <c r="C7330">
        <v>36</v>
      </c>
      <c r="D7330">
        <v>35</v>
      </c>
      <c r="E7330">
        <v>37</v>
      </c>
      <c r="F7330">
        <v>7</v>
      </c>
      <c r="G7330" s="3">
        <f t="shared" si="1369"/>
        <v>1</v>
      </c>
      <c r="H7330" s="3">
        <f t="shared" si="1370"/>
        <v>2</v>
      </c>
      <c r="I7330" s="3">
        <f t="shared" si="1371"/>
        <v>1</v>
      </c>
      <c r="J7330" s="3">
        <f t="shared" si="1372"/>
        <v>2</v>
      </c>
      <c r="K7330" s="3">
        <f t="shared" si="1373"/>
        <v>1</v>
      </c>
      <c r="L7330" s="3">
        <f t="shared" si="1374"/>
        <v>1</v>
      </c>
      <c r="M7330" s="2">
        <f t="shared" si="1375"/>
        <v>0</v>
      </c>
      <c r="N7330" s="1">
        <f t="shared" si="1376"/>
        <v>37</v>
      </c>
      <c r="O7330" s="4">
        <f t="shared" si="1377"/>
        <v>7</v>
      </c>
      <c r="P7330" s="6">
        <f t="shared" si="1378"/>
        <v>44</v>
      </c>
      <c r="Q7330" s="7">
        <f t="shared" si="1379"/>
        <v>122</v>
      </c>
      <c r="R7330" s="9">
        <f>N7330*N7330+O7330*O7330</f>
        <v>1418</v>
      </c>
      <c r="S7330" s="5">
        <f>Q7330*Q7330</f>
        <v>14884</v>
      </c>
      <c r="T7330" s="2">
        <f t="shared" si="1380"/>
        <v>0</v>
      </c>
      <c r="U7330" s="8">
        <f>T7330*M7330</f>
        <v>0</v>
      </c>
    </row>
    <row r="7331" spans="1:21" x14ac:dyDescent="0.3">
      <c r="A7331">
        <v>42</v>
      </c>
      <c r="B7331">
        <v>49</v>
      </c>
      <c r="C7331">
        <v>24</v>
      </c>
      <c r="D7331">
        <v>31</v>
      </c>
      <c r="E7331">
        <v>5</v>
      </c>
      <c r="F7331">
        <v>5</v>
      </c>
      <c r="G7331" s="3">
        <f t="shared" si="1369"/>
        <v>1</v>
      </c>
      <c r="H7331" s="3">
        <f t="shared" si="1370"/>
        <v>1</v>
      </c>
      <c r="I7331" s="3">
        <f t="shared" si="1371"/>
        <v>1</v>
      </c>
      <c r="J7331" s="3">
        <f t="shared" si="1372"/>
        <v>1</v>
      </c>
      <c r="K7331" s="3">
        <f t="shared" si="1373"/>
        <v>2</v>
      </c>
      <c r="L7331" s="3">
        <f t="shared" si="1374"/>
        <v>2</v>
      </c>
      <c r="M7331" s="2">
        <f t="shared" si="1375"/>
        <v>0</v>
      </c>
      <c r="N7331" s="1">
        <f t="shared" si="1376"/>
        <v>49</v>
      </c>
      <c r="O7331" s="4">
        <f t="shared" si="1377"/>
        <v>5</v>
      </c>
      <c r="P7331" s="6">
        <f t="shared" si="1378"/>
        <v>54</v>
      </c>
      <c r="Q7331" s="7">
        <f t="shared" si="1379"/>
        <v>102</v>
      </c>
      <c r="R7331" s="9">
        <f>N7331*N7331+O7331*O7331</f>
        <v>2426</v>
      </c>
      <c r="S7331" s="5">
        <f>Q7331*Q7331</f>
        <v>10404</v>
      </c>
      <c r="T7331" s="2">
        <f t="shared" si="1380"/>
        <v>0</v>
      </c>
      <c r="U7331" s="8">
        <f>T7331*M7331</f>
        <v>0</v>
      </c>
    </row>
    <row r="7332" spans="1:21" x14ac:dyDescent="0.3">
      <c r="A7332">
        <v>41</v>
      </c>
      <c r="B7332">
        <v>43</v>
      </c>
      <c r="C7332">
        <v>23</v>
      </c>
      <c r="D7332">
        <v>35</v>
      </c>
      <c r="E7332">
        <v>8</v>
      </c>
      <c r="F7332">
        <v>30</v>
      </c>
      <c r="G7332" s="3">
        <f t="shared" si="1369"/>
        <v>1</v>
      </c>
      <c r="H7332" s="3">
        <f t="shared" si="1370"/>
        <v>1</v>
      </c>
      <c r="I7332" s="3">
        <f t="shared" si="1371"/>
        <v>1</v>
      </c>
      <c r="J7332" s="3">
        <f t="shared" si="1372"/>
        <v>1</v>
      </c>
      <c r="K7332" s="3">
        <f t="shared" si="1373"/>
        <v>1</v>
      </c>
      <c r="L7332" s="3">
        <f t="shared" si="1374"/>
        <v>1</v>
      </c>
      <c r="M7332" s="2">
        <f t="shared" si="1375"/>
        <v>0</v>
      </c>
      <c r="N7332" s="1">
        <f t="shared" si="1376"/>
        <v>43</v>
      </c>
      <c r="O7332" s="4">
        <f t="shared" si="1377"/>
        <v>8</v>
      </c>
      <c r="P7332" s="6">
        <f t="shared" si="1378"/>
        <v>51</v>
      </c>
      <c r="Q7332" s="7">
        <f t="shared" si="1379"/>
        <v>129</v>
      </c>
      <c r="R7332" s="9">
        <f>N7332*N7332+O7332*O7332</f>
        <v>1913</v>
      </c>
      <c r="S7332" s="5">
        <f>Q7332*Q7332</f>
        <v>16641</v>
      </c>
      <c r="T7332" s="2">
        <f t="shared" si="1380"/>
        <v>0</v>
      </c>
      <c r="U7332" s="8">
        <f>T7332*M7332</f>
        <v>0</v>
      </c>
    </row>
    <row r="7333" spans="1:21" x14ac:dyDescent="0.3">
      <c r="A7333">
        <v>47</v>
      </c>
      <c r="B7333">
        <v>4</v>
      </c>
      <c r="C7333">
        <v>34</v>
      </c>
      <c r="D7333">
        <v>49</v>
      </c>
      <c r="E7333">
        <v>42</v>
      </c>
      <c r="F7333">
        <v>47</v>
      </c>
      <c r="G7333" s="3">
        <f t="shared" si="1369"/>
        <v>2</v>
      </c>
      <c r="H7333" s="3">
        <f t="shared" si="1370"/>
        <v>1</v>
      </c>
      <c r="I7333" s="3">
        <f t="shared" si="1371"/>
        <v>1</v>
      </c>
      <c r="J7333" s="3">
        <f t="shared" si="1372"/>
        <v>1</v>
      </c>
      <c r="K7333" s="3">
        <f t="shared" si="1373"/>
        <v>1</v>
      </c>
      <c r="L7333" s="3">
        <f t="shared" si="1374"/>
        <v>2</v>
      </c>
      <c r="M7333" s="2">
        <f t="shared" si="1375"/>
        <v>0</v>
      </c>
      <c r="N7333" s="1">
        <f t="shared" si="1376"/>
        <v>49</v>
      </c>
      <c r="O7333" s="4">
        <f t="shared" si="1377"/>
        <v>4</v>
      </c>
      <c r="P7333" s="6">
        <f t="shared" si="1378"/>
        <v>53</v>
      </c>
      <c r="Q7333" s="7">
        <f t="shared" si="1379"/>
        <v>170</v>
      </c>
      <c r="R7333" s="9">
        <f>N7333*N7333+O7333*O7333</f>
        <v>2417</v>
      </c>
      <c r="S7333" s="5">
        <f>Q7333*Q7333</f>
        <v>28900</v>
      </c>
      <c r="T7333" s="2">
        <f t="shared" si="1380"/>
        <v>0</v>
      </c>
      <c r="U7333" s="8">
        <f>T7333*M7333</f>
        <v>0</v>
      </c>
    </row>
    <row r="7334" spans="1:21" x14ac:dyDescent="0.3">
      <c r="A7334">
        <v>32</v>
      </c>
      <c r="B7334">
        <v>27</v>
      </c>
      <c r="C7334">
        <v>37</v>
      </c>
      <c r="D7334">
        <v>36</v>
      </c>
      <c r="E7334">
        <v>41</v>
      </c>
      <c r="F7334">
        <v>23</v>
      </c>
      <c r="G7334" s="3">
        <f t="shared" si="1369"/>
        <v>1</v>
      </c>
      <c r="H7334" s="3">
        <f t="shared" si="1370"/>
        <v>1</v>
      </c>
      <c r="I7334" s="3">
        <f t="shared" si="1371"/>
        <v>1</v>
      </c>
      <c r="J7334" s="3">
        <f t="shared" si="1372"/>
        <v>1</v>
      </c>
      <c r="K7334" s="3">
        <f t="shared" si="1373"/>
        <v>1</v>
      </c>
      <c r="L7334" s="3">
        <f t="shared" si="1374"/>
        <v>1</v>
      </c>
      <c r="M7334" s="2">
        <f t="shared" si="1375"/>
        <v>0</v>
      </c>
      <c r="N7334" s="1">
        <f t="shared" si="1376"/>
        <v>41</v>
      </c>
      <c r="O7334" s="4">
        <f t="shared" si="1377"/>
        <v>23</v>
      </c>
      <c r="P7334" s="6">
        <f t="shared" si="1378"/>
        <v>64</v>
      </c>
      <c r="Q7334" s="7">
        <f t="shared" si="1379"/>
        <v>132</v>
      </c>
      <c r="R7334" s="9">
        <f>N7334*N7334+O7334*O7334</f>
        <v>2210</v>
      </c>
      <c r="S7334" s="5">
        <f>Q7334*Q7334</f>
        <v>17424</v>
      </c>
      <c r="T7334" s="2">
        <f t="shared" si="1380"/>
        <v>0</v>
      </c>
      <c r="U7334" s="8">
        <f>T7334*M7334</f>
        <v>0</v>
      </c>
    </row>
    <row r="7335" spans="1:21" x14ac:dyDescent="0.3">
      <c r="A7335">
        <v>22</v>
      </c>
      <c r="B7335">
        <v>35</v>
      </c>
      <c r="C7335">
        <v>21</v>
      </c>
      <c r="D7335">
        <v>29</v>
      </c>
      <c r="E7335">
        <v>31</v>
      </c>
      <c r="F7335">
        <v>19</v>
      </c>
      <c r="G7335" s="3">
        <f t="shared" si="1369"/>
        <v>1</v>
      </c>
      <c r="H7335" s="3">
        <f t="shared" si="1370"/>
        <v>1</v>
      </c>
      <c r="I7335" s="3">
        <f t="shared" si="1371"/>
        <v>1</v>
      </c>
      <c r="J7335" s="3">
        <f t="shared" si="1372"/>
        <v>1</v>
      </c>
      <c r="K7335" s="3">
        <f t="shared" si="1373"/>
        <v>1</v>
      </c>
      <c r="L7335" s="3">
        <f t="shared" si="1374"/>
        <v>1</v>
      </c>
      <c r="M7335" s="2">
        <f t="shared" si="1375"/>
        <v>0</v>
      </c>
      <c r="N7335" s="1">
        <f t="shared" si="1376"/>
        <v>35</v>
      </c>
      <c r="O7335" s="4">
        <f t="shared" si="1377"/>
        <v>19</v>
      </c>
      <c r="P7335" s="6">
        <f t="shared" si="1378"/>
        <v>54</v>
      </c>
      <c r="Q7335" s="7">
        <f t="shared" si="1379"/>
        <v>103</v>
      </c>
      <c r="R7335" s="9">
        <f>N7335*N7335+O7335*O7335</f>
        <v>1586</v>
      </c>
      <c r="S7335" s="5">
        <f>Q7335*Q7335</f>
        <v>10609</v>
      </c>
      <c r="T7335" s="2">
        <f t="shared" si="1380"/>
        <v>0</v>
      </c>
      <c r="U7335" s="8">
        <f>T7335*M7335</f>
        <v>0</v>
      </c>
    </row>
    <row r="7336" spans="1:21" x14ac:dyDescent="0.3">
      <c r="A7336">
        <v>48</v>
      </c>
      <c r="B7336">
        <v>48</v>
      </c>
      <c r="C7336">
        <v>37</v>
      </c>
      <c r="D7336">
        <v>6</v>
      </c>
      <c r="E7336">
        <v>9</v>
      </c>
      <c r="F7336">
        <v>47</v>
      </c>
      <c r="G7336" s="3">
        <f t="shared" si="1369"/>
        <v>2</v>
      </c>
      <c r="H7336" s="3">
        <f t="shared" si="1370"/>
        <v>2</v>
      </c>
      <c r="I7336" s="3">
        <f t="shared" si="1371"/>
        <v>1</v>
      </c>
      <c r="J7336" s="3">
        <f t="shared" si="1372"/>
        <v>1</v>
      </c>
      <c r="K7336" s="3">
        <f t="shared" si="1373"/>
        <v>1</v>
      </c>
      <c r="L7336" s="3">
        <f t="shared" si="1374"/>
        <v>1</v>
      </c>
      <c r="M7336" s="2">
        <f t="shared" si="1375"/>
        <v>0</v>
      </c>
      <c r="N7336" s="1">
        <f t="shared" si="1376"/>
        <v>48</v>
      </c>
      <c r="O7336" s="4">
        <f t="shared" si="1377"/>
        <v>6</v>
      </c>
      <c r="P7336" s="6">
        <f t="shared" si="1378"/>
        <v>54</v>
      </c>
      <c r="Q7336" s="7">
        <f t="shared" si="1379"/>
        <v>141</v>
      </c>
      <c r="R7336" s="9">
        <f>N7336*N7336+O7336*O7336</f>
        <v>2340</v>
      </c>
      <c r="S7336" s="5">
        <f>Q7336*Q7336</f>
        <v>19881</v>
      </c>
      <c r="T7336" s="2">
        <f t="shared" si="1380"/>
        <v>0</v>
      </c>
      <c r="U7336" s="8">
        <f>T7336*M7336</f>
        <v>0</v>
      </c>
    </row>
    <row r="7337" spans="1:21" x14ac:dyDescent="0.3">
      <c r="A7337">
        <v>49</v>
      </c>
      <c r="B7337">
        <v>15</v>
      </c>
      <c r="C7337">
        <v>36</v>
      </c>
      <c r="D7337">
        <v>20</v>
      </c>
      <c r="E7337">
        <v>7</v>
      </c>
      <c r="F7337">
        <v>5</v>
      </c>
      <c r="G7337" s="3">
        <f t="shared" si="1369"/>
        <v>1</v>
      </c>
      <c r="H7337" s="3">
        <f t="shared" si="1370"/>
        <v>1</v>
      </c>
      <c r="I7337" s="3">
        <f t="shared" si="1371"/>
        <v>1</v>
      </c>
      <c r="J7337" s="3">
        <f t="shared" si="1372"/>
        <v>1</v>
      </c>
      <c r="K7337" s="3">
        <f t="shared" si="1373"/>
        <v>1</v>
      </c>
      <c r="L7337" s="3">
        <f t="shared" si="1374"/>
        <v>1</v>
      </c>
      <c r="M7337" s="2">
        <f t="shared" si="1375"/>
        <v>0</v>
      </c>
      <c r="N7337" s="1">
        <f t="shared" si="1376"/>
        <v>49</v>
      </c>
      <c r="O7337" s="4">
        <f t="shared" si="1377"/>
        <v>5</v>
      </c>
      <c r="P7337" s="6">
        <f t="shared" si="1378"/>
        <v>54</v>
      </c>
      <c r="Q7337" s="7">
        <f t="shared" si="1379"/>
        <v>78</v>
      </c>
      <c r="R7337" s="9">
        <f>N7337*N7337+O7337*O7337</f>
        <v>2426</v>
      </c>
      <c r="S7337" s="5">
        <f>Q7337*Q7337</f>
        <v>6084</v>
      </c>
      <c r="T7337" s="2">
        <f t="shared" si="1380"/>
        <v>0</v>
      </c>
      <c r="U7337" s="8">
        <f>T7337*M7337</f>
        <v>0</v>
      </c>
    </row>
    <row r="7338" spans="1:21" x14ac:dyDescent="0.3">
      <c r="A7338">
        <v>19</v>
      </c>
      <c r="B7338">
        <v>30</v>
      </c>
      <c r="C7338">
        <v>48</v>
      </c>
      <c r="D7338">
        <v>19</v>
      </c>
      <c r="E7338">
        <v>11</v>
      </c>
      <c r="F7338">
        <v>17</v>
      </c>
      <c r="G7338" s="3">
        <f t="shared" si="1369"/>
        <v>2</v>
      </c>
      <c r="H7338" s="3">
        <f t="shared" si="1370"/>
        <v>1</v>
      </c>
      <c r="I7338" s="3">
        <f t="shared" si="1371"/>
        <v>1</v>
      </c>
      <c r="J7338" s="3">
        <f t="shared" si="1372"/>
        <v>2</v>
      </c>
      <c r="K7338" s="3">
        <f t="shared" si="1373"/>
        <v>1</v>
      </c>
      <c r="L7338" s="3">
        <f t="shared" si="1374"/>
        <v>1</v>
      </c>
      <c r="M7338" s="2">
        <f t="shared" si="1375"/>
        <v>0</v>
      </c>
      <c r="N7338" s="1">
        <f t="shared" si="1376"/>
        <v>48</v>
      </c>
      <c r="O7338" s="4">
        <f t="shared" si="1377"/>
        <v>11</v>
      </c>
      <c r="P7338" s="6">
        <f t="shared" si="1378"/>
        <v>59</v>
      </c>
      <c r="Q7338" s="7">
        <f t="shared" si="1379"/>
        <v>85</v>
      </c>
      <c r="R7338" s="9">
        <f>N7338*N7338+O7338*O7338</f>
        <v>2425</v>
      </c>
      <c r="S7338" s="5">
        <f>Q7338*Q7338</f>
        <v>7225</v>
      </c>
      <c r="T7338" s="2">
        <f t="shared" si="1380"/>
        <v>0</v>
      </c>
      <c r="U7338" s="8">
        <f>T7338*M7338</f>
        <v>0</v>
      </c>
    </row>
    <row r="7339" spans="1:21" x14ac:dyDescent="0.3">
      <c r="A7339">
        <v>32</v>
      </c>
      <c r="B7339">
        <v>32</v>
      </c>
      <c r="C7339">
        <v>43</v>
      </c>
      <c r="D7339">
        <v>45</v>
      </c>
      <c r="E7339">
        <v>24</v>
      </c>
      <c r="F7339">
        <v>32</v>
      </c>
      <c r="G7339" s="3">
        <f t="shared" si="1369"/>
        <v>3</v>
      </c>
      <c r="H7339" s="3">
        <f t="shared" si="1370"/>
        <v>3</v>
      </c>
      <c r="I7339" s="3">
        <f t="shared" si="1371"/>
        <v>1</v>
      </c>
      <c r="J7339" s="3">
        <f t="shared" si="1372"/>
        <v>1</v>
      </c>
      <c r="K7339" s="3">
        <f t="shared" si="1373"/>
        <v>1</v>
      </c>
      <c r="L7339" s="3">
        <f t="shared" si="1374"/>
        <v>3</v>
      </c>
      <c r="M7339" s="2">
        <f t="shared" si="1375"/>
        <v>1</v>
      </c>
      <c r="N7339" s="1">
        <f t="shared" si="1376"/>
        <v>45</v>
      </c>
      <c r="O7339" s="4">
        <f t="shared" si="1377"/>
        <v>24</v>
      </c>
      <c r="P7339" s="6">
        <f t="shared" si="1378"/>
        <v>69</v>
      </c>
      <c r="Q7339" s="7">
        <f t="shared" si="1379"/>
        <v>139</v>
      </c>
      <c r="R7339" s="9">
        <f>N7339*N7339+O7339*O7339</f>
        <v>2601</v>
      </c>
      <c r="S7339" s="5">
        <f>Q7339*Q7339</f>
        <v>19321</v>
      </c>
      <c r="T7339" s="2">
        <f t="shared" si="1380"/>
        <v>0</v>
      </c>
      <c r="U7339" s="8">
        <f>T7339*M7339</f>
        <v>0</v>
      </c>
    </row>
    <row r="7340" spans="1:21" x14ac:dyDescent="0.3">
      <c r="A7340">
        <v>16</v>
      </c>
      <c r="B7340">
        <v>12</v>
      </c>
      <c r="C7340">
        <v>12</v>
      </c>
      <c r="D7340">
        <v>8</v>
      </c>
      <c r="E7340">
        <v>20</v>
      </c>
      <c r="F7340">
        <v>37</v>
      </c>
      <c r="G7340" s="3">
        <f t="shared" si="1369"/>
        <v>1</v>
      </c>
      <c r="H7340" s="3">
        <f t="shared" si="1370"/>
        <v>2</v>
      </c>
      <c r="I7340" s="3">
        <f t="shared" si="1371"/>
        <v>2</v>
      </c>
      <c r="J7340" s="3">
        <f t="shared" si="1372"/>
        <v>1</v>
      </c>
      <c r="K7340" s="3">
        <f t="shared" si="1373"/>
        <v>1</v>
      </c>
      <c r="L7340" s="3">
        <f t="shared" si="1374"/>
        <v>1</v>
      </c>
      <c r="M7340" s="2">
        <f t="shared" si="1375"/>
        <v>0</v>
      </c>
      <c r="N7340" s="1">
        <f t="shared" si="1376"/>
        <v>37</v>
      </c>
      <c r="O7340" s="4">
        <f t="shared" si="1377"/>
        <v>8</v>
      </c>
      <c r="P7340" s="6">
        <f t="shared" si="1378"/>
        <v>45</v>
      </c>
      <c r="Q7340" s="7">
        <f t="shared" si="1379"/>
        <v>60</v>
      </c>
      <c r="R7340" s="9">
        <f>N7340*N7340+O7340*O7340</f>
        <v>1433</v>
      </c>
      <c r="S7340" s="5">
        <f>Q7340*Q7340</f>
        <v>3600</v>
      </c>
      <c r="T7340" s="2">
        <f t="shared" si="1380"/>
        <v>0</v>
      </c>
      <c r="U7340" s="8">
        <f>T7340*M7340</f>
        <v>0</v>
      </c>
    </row>
    <row r="7341" spans="1:21" x14ac:dyDescent="0.3">
      <c r="A7341">
        <v>35</v>
      </c>
      <c r="B7341">
        <v>31</v>
      </c>
      <c r="C7341">
        <v>10</v>
      </c>
      <c r="D7341">
        <v>41</v>
      </c>
      <c r="E7341">
        <v>3</v>
      </c>
      <c r="F7341">
        <v>49</v>
      </c>
      <c r="G7341" s="3">
        <f t="shared" si="1369"/>
        <v>1</v>
      </c>
      <c r="H7341" s="3">
        <f t="shared" si="1370"/>
        <v>1</v>
      </c>
      <c r="I7341" s="3">
        <f t="shared" si="1371"/>
        <v>1</v>
      </c>
      <c r="J7341" s="3">
        <f t="shared" si="1372"/>
        <v>1</v>
      </c>
      <c r="K7341" s="3">
        <f t="shared" si="1373"/>
        <v>1</v>
      </c>
      <c r="L7341" s="3">
        <f t="shared" si="1374"/>
        <v>1</v>
      </c>
      <c r="M7341" s="2">
        <f t="shared" si="1375"/>
        <v>0</v>
      </c>
      <c r="N7341" s="1">
        <f t="shared" si="1376"/>
        <v>49</v>
      </c>
      <c r="O7341" s="4">
        <f t="shared" si="1377"/>
        <v>3</v>
      </c>
      <c r="P7341" s="6">
        <f t="shared" si="1378"/>
        <v>52</v>
      </c>
      <c r="Q7341" s="7">
        <f t="shared" si="1379"/>
        <v>117</v>
      </c>
      <c r="R7341" s="9">
        <f>N7341*N7341+O7341*O7341</f>
        <v>2410</v>
      </c>
      <c r="S7341" s="5">
        <f>Q7341*Q7341</f>
        <v>13689</v>
      </c>
      <c r="T7341" s="2">
        <f t="shared" si="1380"/>
        <v>0</v>
      </c>
      <c r="U7341" s="8">
        <f>T7341*M7341</f>
        <v>0</v>
      </c>
    </row>
    <row r="7342" spans="1:21" x14ac:dyDescent="0.3">
      <c r="A7342">
        <v>24</v>
      </c>
      <c r="B7342">
        <v>49</v>
      </c>
      <c r="C7342">
        <v>39</v>
      </c>
      <c r="D7342">
        <v>5</v>
      </c>
      <c r="E7342">
        <v>44</v>
      </c>
      <c r="F7342">
        <v>16</v>
      </c>
      <c r="G7342" s="3">
        <f t="shared" si="1369"/>
        <v>1</v>
      </c>
      <c r="H7342" s="3">
        <f t="shared" si="1370"/>
        <v>1</v>
      </c>
      <c r="I7342" s="3">
        <f t="shared" si="1371"/>
        <v>1</v>
      </c>
      <c r="J7342" s="3">
        <f t="shared" si="1372"/>
        <v>1</v>
      </c>
      <c r="K7342" s="3">
        <f t="shared" si="1373"/>
        <v>1</v>
      </c>
      <c r="L7342" s="3">
        <f t="shared" si="1374"/>
        <v>1</v>
      </c>
      <c r="M7342" s="2">
        <f t="shared" si="1375"/>
        <v>0</v>
      </c>
      <c r="N7342" s="1">
        <f t="shared" si="1376"/>
        <v>49</v>
      </c>
      <c r="O7342" s="4">
        <f t="shared" si="1377"/>
        <v>5</v>
      </c>
      <c r="P7342" s="6">
        <f t="shared" si="1378"/>
        <v>54</v>
      </c>
      <c r="Q7342" s="7">
        <f t="shared" si="1379"/>
        <v>123</v>
      </c>
      <c r="R7342" s="9">
        <f>N7342*N7342+O7342*O7342</f>
        <v>2426</v>
      </c>
      <c r="S7342" s="5">
        <f>Q7342*Q7342</f>
        <v>15129</v>
      </c>
      <c r="T7342" s="2">
        <f t="shared" si="1380"/>
        <v>0</v>
      </c>
      <c r="U7342" s="8">
        <f>T7342*M7342</f>
        <v>0</v>
      </c>
    </row>
    <row r="7343" spans="1:21" x14ac:dyDescent="0.3">
      <c r="A7343">
        <v>44</v>
      </c>
      <c r="B7343">
        <v>29</v>
      </c>
      <c r="C7343">
        <v>38</v>
      </c>
      <c r="D7343">
        <v>31</v>
      </c>
      <c r="E7343">
        <v>37</v>
      </c>
      <c r="F7343">
        <v>8</v>
      </c>
      <c r="G7343" s="3">
        <f t="shared" si="1369"/>
        <v>1</v>
      </c>
      <c r="H7343" s="3">
        <f t="shared" si="1370"/>
        <v>1</v>
      </c>
      <c r="I7343" s="3">
        <f t="shared" si="1371"/>
        <v>1</v>
      </c>
      <c r="J7343" s="3">
        <f t="shared" si="1372"/>
        <v>1</v>
      </c>
      <c r="K7343" s="3">
        <f t="shared" si="1373"/>
        <v>1</v>
      </c>
      <c r="L7343" s="3">
        <f t="shared" si="1374"/>
        <v>1</v>
      </c>
      <c r="M7343" s="2">
        <f t="shared" si="1375"/>
        <v>0</v>
      </c>
      <c r="N7343" s="1">
        <f t="shared" si="1376"/>
        <v>44</v>
      </c>
      <c r="O7343" s="4">
        <f t="shared" si="1377"/>
        <v>8</v>
      </c>
      <c r="P7343" s="6">
        <f t="shared" si="1378"/>
        <v>52</v>
      </c>
      <c r="Q7343" s="7">
        <f t="shared" si="1379"/>
        <v>135</v>
      </c>
      <c r="R7343" s="9">
        <f>N7343*N7343+O7343*O7343</f>
        <v>2000</v>
      </c>
      <c r="S7343" s="5">
        <f>Q7343*Q7343</f>
        <v>18225</v>
      </c>
      <c r="T7343" s="2">
        <f t="shared" si="1380"/>
        <v>0</v>
      </c>
      <c r="U7343" s="8">
        <f>T7343*M7343</f>
        <v>0</v>
      </c>
    </row>
    <row r="7344" spans="1:21" x14ac:dyDescent="0.3">
      <c r="A7344">
        <v>10</v>
      </c>
      <c r="B7344">
        <v>17</v>
      </c>
      <c r="C7344">
        <v>41</v>
      </c>
      <c r="D7344">
        <v>36</v>
      </c>
      <c r="E7344">
        <v>3</v>
      </c>
      <c r="F7344">
        <v>20</v>
      </c>
      <c r="G7344" s="3">
        <f t="shared" si="1369"/>
        <v>1</v>
      </c>
      <c r="H7344" s="3">
        <f t="shared" si="1370"/>
        <v>1</v>
      </c>
      <c r="I7344" s="3">
        <f t="shared" si="1371"/>
        <v>1</v>
      </c>
      <c r="J7344" s="3">
        <f t="shared" si="1372"/>
        <v>1</v>
      </c>
      <c r="K7344" s="3">
        <f t="shared" si="1373"/>
        <v>1</v>
      </c>
      <c r="L7344" s="3">
        <f t="shared" si="1374"/>
        <v>1</v>
      </c>
      <c r="M7344" s="2">
        <f t="shared" si="1375"/>
        <v>0</v>
      </c>
      <c r="N7344" s="1">
        <f t="shared" si="1376"/>
        <v>41</v>
      </c>
      <c r="O7344" s="4">
        <f t="shared" si="1377"/>
        <v>3</v>
      </c>
      <c r="P7344" s="6">
        <f t="shared" si="1378"/>
        <v>44</v>
      </c>
      <c r="Q7344" s="7">
        <f t="shared" si="1379"/>
        <v>83</v>
      </c>
      <c r="R7344" s="9">
        <f>N7344*N7344+O7344*O7344</f>
        <v>1690</v>
      </c>
      <c r="S7344" s="5">
        <f>Q7344*Q7344</f>
        <v>6889</v>
      </c>
      <c r="T7344" s="2">
        <f t="shared" si="1380"/>
        <v>0</v>
      </c>
      <c r="U7344" s="8">
        <f>T7344*M7344</f>
        <v>0</v>
      </c>
    </row>
    <row r="7345" spans="1:21" x14ac:dyDescent="0.3">
      <c r="A7345">
        <v>22</v>
      </c>
      <c r="B7345">
        <v>37</v>
      </c>
      <c r="C7345">
        <v>32</v>
      </c>
      <c r="D7345">
        <v>17</v>
      </c>
      <c r="E7345">
        <v>36</v>
      </c>
      <c r="F7345">
        <v>44</v>
      </c>
      <c r="G7345" s="3">
        <f t="shared" si="1369"/>
        <v>1</v>
      </c>
      <c r="H7345" s="3">
        <f t="shared" si="1370"/>
        <v>1</v>
      </c>
      <c r="I7345" s="3">
        <f t="shared" si="1371"/>
        <v>1</v>
      </c>
      <c r="J7345" s="3">
        <f t="shared" si="1372"/>
        <v>1</v>
      </c>
      <c r="K7345" s="3">
        <f t="shared" si="1373"/>
        <v>1</v>
      </c>
      <c r="L7345" s="3">
        <f t="shared" si="1374"/>
        <v>1</v>
      </c>
      <c r="M7345" s="2">
        <f t="shared" si="1375"/>
        <v>0</v>
      </c>
      <c r="N7345" s="1">
        <f t="shared" si="1376"/>
        <v>44</v>
      </c>
      <c r="O7345" s="4">
        <f t="shared" si="1377"/>
        <v>17</v>
      </c>
      <c r="P7345" s="6">
        <f t="shared" si="1378"/>
        <v>61</v>
      </c>
      <c r="Q7345" s="7">
        <f t="shared" si="1379"/>
        <v>127</v>
      </c>
      <c r="R7345" s="9">
        <f>N7345*N7345+O7345*O7345</f>
        <v>2225</v>
      </c>
      <c r="S7345" s="5">
        <f>Q7345*Q7345</f>
        <v>16129</v>
      </c>
      <c r="T7345" s="2">
        <f t="shared" si="1380"/>
        <v>0</v>
      </c>
      <c r="U7345" s="8">
        <f>T7345*M7345</f>
        <v>0</v>
      </c>
    </row>
    <row r="7346" spans="1:21" x14ac:dyDescent="0.3">
      <c r="A7346">
        <v>43</v>
      </c>
      <c r="B7346">
        <v>8</v>
      </c>
      <c r="C7346">
        <v>30</v>
      </c>
      <c r="D7346">
        <v>48</v>
      </c>
      <c r="E7346">
        <v>27</v>
      </c>
      <c r="F7346">
        <v>37</v>
      </c>
      <c r="G7346" s="3">
        <f t="shared" si="1369"/>
        <v>1</v>
      </c>
      <c r="H7346" s="3">
        <f t="shared" si="1370"/>
        <v>1</v>
      </c>
      <c r="I7346" s="3">
        <f t="shared" si="1371"/>
        <v>1</v>
      </c>
      <c r="J7346" s="3">
        <f t="shared" si="1372"/>
        <v>1</v>
      </c>
      <c r="K7346" s="3">
        <f t="shared" si="1373"/>
        <v>1</v>
      </c>
      <c r="L7346" s="3">
        <f t="shared" si="1374"/>
        <v>1</v>
      </c>
      <c r="M7346" s="2">
        <f t="shared" si="1375"/>
        <v>0</v>
      </c>
      <c r="N7346" s="1">
        <f t="shared" si="1376"/>
        <v>48</v>
      </c>
      <c r="O7346" s="4">
        <f t="shared" si="1377"/>
        <v>8</v>
      </c>
      <c r="P7346" s="6">
        <f t="shared" si="1378"/>
        <v>56</v>
      </c>
      <c r="Q7346" s="7">
        <f t="shared" si="1379"/>
        <v>137</v>
      </c>
      <c r="R7346" s="9">
        <f>N7346*N7346+O7346*O7346</f>
        <v>2368</v>
      </c>
      <c r="S7346" s="5">
        <f>Q7346*Q7346</f>
        <v>18769</v>
      </c>
      <c r="T7346" s="2">
        <f t="shared" si="1380"/>
        <v>0</v>
      </c>
      <c r="U7346" s="8">
        <f>T7346*M7346</f>
        <v>0</v>
      </c>
    </row>
    <row r="7347" spans="1:21" x14ac:dyDescent="0.3">
      <c r="A7347">
        <v>34</v>
      </c>
      <c r="B7347">
        <v>33</v>
      </c>
      <c r="C7347">
        <v>27</v>
      </c>
      <c r="D7347">
        <v>13</v>
      </c>
      <c r="E7347">
        <v>10</v>
      </c>
      <c r="F7347">
        <v>16</v>
      </c>
      <c r="G7347" s="3">
        <f t="shared" si="1369"/>
        <v>1</v>
      </c>
      <c r="H7347" s="3">
        <f t="shared" si="1370"/>
        <v>1</v>
      </c>
      <c r="I7347" s="3">
        <f t="shared" si="1371"/>
        <v>1</v>
      </c>
      <c r="J7347" s="3">
        <f t="shared" si="1372"/>
        <v>1</v>
      </c>
      <c r="K7347" s="3">
        <f t="shared" si="1373"/>
        <v>1</v>
      </c>
      <c r="L7347" s="3">
        <f t="shared" si="1374"/>
        <v>1</v>
      </c>
      <c r="M7347" s="2">
        <f t="shared" si="1375"/>
        <v>0</v>
      </c>
      <c r="N7347" s="1">
        <f t="shared" si="1376"/>
        <v>34</v>
      </c>
      <c r="O7347" s="4">
        <f t="shared" si="1377"/>
        <v>10</v>
      </c>
      <c r="P7347" s="6">
        <f t="shared" si="1378"/>
        <v>44</v>
      </c>
      <c r="Q7347" s="7">
        <f t="shared" si="1379"/>
        <v>89</v>
      </c>
      <c r="R7347" s="9">
        <f>N7347*N7347+O7347*O7347</f>
        <v>1256</v>
      </c>
      <c r="S7347" s="5">
        <f>Q7347*Q7347</f>
        <v>7921</v>
      </c>
      <c r="T7347" s="2">
        <f t="shared" si="1380"/>
        <v>0</v>
      </c>
      <c r="U7347" s="8">
        <f>T7347*M7347</f>
        <v>0</v>
      </c>
    </row>
    <row r="7348" spans="1:21" x14ac:dyDescent="0.3">
      <c r="A7348">
        <v>38</v>
      </c>
      <c r="B7348">
        <v>46</v>
      </c>
      <c r="C7348">
        <v>28</v>
      </c>
      <c r="D7348">
        <v>21</v>
      </c>
      <c r="E7348">
        <v>22</v>
      </c>
      <c r="F7348">
        <v>29</v>
      </c>
      <c r="G7348" s="3">
        <f t="shared" si="1369"/>
        <v>1</v>
      </c>
      <c r="H7348" s="3">
        <f t="shared" si="1370"/>
        <v>1</v>
      </c>
      <c r="I7348" s="3">
        <f t="shared" si="1371"/>
        <v>1</v>
      </c>
      <c r="J7348" s="3">
        <f t="shared" si="1372"/>
        <v>1</v>
      </c>
      <c r="K7348" s="3">
        <f t="shared" si="1373"/>
        <v>1</v>
      </c>
      <c r="L7348" s="3">
        <f t="shared" si="1374"/>
        <v>1</v>
      </c>
      <c r="M7348" s="2">
        <f t="shared" si="1375"/>
        <v>0</v>
      </c>
      <c r="N7348" s="1">
        <f t="shared" si="1376"/>
        <v>46</v>
      </c>
      <c r="O7348" s="4">
        <f t="shared" si="1377"/>
        <v>21</v>
      </c>
      <c r="P7348" s="6">
        <f t="shared" si="1378"/>
        <v>67</v>
      </c>
      <c r="Q7348" s="7">
        <f t="shared" si="1379"/>
        <v>117</v>
      </c>
      <c r="R7348" s="9">
        <f>N7348*N7348+O7348*O7348</f>
        <v>2557</v>
      </c>
      <c r="S7348" s="5">
        <f>Q7348*Q7348</f>
        <v>13689</v>
      </c>
      <c r="T7348" s="2">
        <f t="shared" si="1380"/>
        <v>0</v>
      </c>
      <c r="U7348" s="8">
        <f>T7348*M7348</f>
        <v>0</v>
      </c>
    </row>
    <row r="7349" spans="1:21" x14ac:dyDescent="0.3">
      <c r="A7349">
        <v>21</v>
      </c>
      <c r="B7349">
        <v>34</v>
      </c>
      <c r="C7349">
        <v>34</v>
      </c>
      <c r="D7349">
        <v>33</v>
      </c>
      <c r="E7349">
        <v>13</v>
      </c>
      <c r="F7349">
        <v>10</v>
      </c>
      <c r="G7349" s="3">
        <f t="shared" si="1369"/>
        <v>1</v>
      </c>
      <c r="H7349" s="3">
        <f t="shared" si="1370"/>
        <v>2</v>
      </c>
      <c r="I7349" s="3">
        <f t="shared" si="1371"/>
        <v>2</v>
      </c>
      <c r="J7349" s="3">
        <f t="shared" si="1372"/>
        <v>1</v>
      </c>
      <c r="K7349" s="3">
        <f t="shared" si="1373"/>
        <v>1</v>
      </c>
      <c r="L7349" s="3">
        <f t="shared" si="1374"/>
        <v>1</v>
      </c>
      <c r="M7349" s="2">
        <f t="shared" si="1375"/>
        <v>0</v>
      </c>
      <c r="N7349" s="1">
        <f t="shared" si="1376"/>
        <v>34</v>
      </c>
      <c r="O7349" s="4">
        <f t="shared" si="1377"/>
        <v>10</v>
      </c>
      <c r="P7349" s="6">
        <f t="shared" si="1378"/>
        <v>44</v>
      </c>
      <c r="Q7349" s="7">
        <f t="shared" si="1379"/>
        <v>101</v>
      </c>
      <c r="R7349" s="9">
        <f>N7349*N7349+O7349*O7349</f>
        <v>1256</v>
      </c>
      <c r="S7349" s="5">
        <f>Q7349*Q7349</f>
        <v>10201</v>
      </c>
      <c r="T7349" s="2">
        <f t="shared" si="1380"/>
        <v>0</v>
      </c>
      <c r="U7349" s="8">
        <f>T7349*M7349</f>
        <v>0</v>
      </c>
    </row>
    <row r="7350" spans="1:21" x14ac:dyDescent="0.3">
      <c r="A7350">
        <v>19</v>
      </c>
      <c r="B7350">
        <v>48</v>
      </c>
      <c r="C7350">
        <v>8</v>
      </c>
      <c r="D7350">
        <v>27</v>
      </c>
      <c r="E7350">
        <v>38</v>
      </c>
      <c r="F7350">
        <v>6</v>
      </c>
      <c r="G7350" s="3">
        <f t="shared" si="1369"/>
        <v>1</v>
      </c>
      <c r="H7350" s="3">
        <f t="shared" si="1370"/>
        <v>1</v>
      </c>
      <c r="I7350" s="3">
        <f t="shared" si="1371"/>
        <v>1</v>
      </c>
      <c r="J7350" s="3">
        <f t="shared" si="1372"/>
        <v>1</v>
      </c>
      <c r="K7350" s="3">
        <f t="shared" si="1373"/>
        <v>1</v>
      </c>
      <c r="L7350" s="3">
        <f t="shared" si="1374"/>
        <v>1</v>
      </c>
      <c r="M7350" s="2">
        <f t="shared" si="1375"/>
        <v>0</v>
      </c>
      <c r="N7350" s="1">
        <f t="shared" si="1376"/>
        <v>48</v>
      </c>
      <c r="O7350" s="4">
        <f t="shared" si="1377"/>
        <v>6</v>
      </c>
      <c r="P7350" s="6">
        <f t="shared" si="1378"/>
        <v>54</v>
      </c>
      <c r="Q7350" s="7">
        <f t="shared" si="1379"/>
        <v>92</v>
      </c>
      <c r="R7350" s="9">
        <f>N7350*N7350+O7350*O7350</f>
        <v>2340</v>
      </c>
      <c r="S7350" s="5">
        <f>Q7350*Q7350</f>
        <v>8464</v>
      </c>
      <c r="T7350" s="2">
        <f t="shared" si="1380"/>
        <v>0</v>
      </c>
      <c r="U7350" s="8">
        <f>T7350*M7350</f>
        <v>0</v>
      </c>
    </row>
    <row r="7351" spans="1:21" x14ac:dyDescent="0.3">
      <c r="A7351">
        <v>22</v>
      </c>
      <c r="B7351">
        <v>31</v>
      </c>
      <c r="C7351">
        <v>17</v>
      </c>
      <c r="D7351">
        <v>46</v>
      </c>
      <c r="E7351">
        <v>23</v>
      </c>
      <c r="F7351">
        <v>29</v>
      </c>
      <c r="G7351" s="3">
        <f t="shared" si="1369"/>
        <v>1</v>
      </c>
      <c r="H7351" s="3">
        <f t="shared" si="1370"/>
        <v>1</v>
      </c>
      <c r="I7351" s="3">
        <f t="shared" si="1371"/>
        <v>1</v>
      </c>
      <c r="J7351" s="3">
        <f t="shared" si="1372"/>
        <v>1</v>
      </c>
      <c r="K7351" s="3">
        <f t="shared" si="1373"/>
        <v>1</v>
      </c>
      <c r="L7351" s="3">
        <f t="shared" si="1374"/>
        <v>1</v>
      </c>
      <c r="M7351" s="2">
        <f t="shared" si="1375"/>
        <v>0</v>
      </c>
      <c r="N7351" s="1">
        <f t="shared" si="1376"/>
        <v>46</v>
      </c>
      <c r="O7351" s="4">
        <f t="shared" si="1377"/>
        <v>17</v>
      </c>
      <c r="P7351" s="6">
        <f t="shared" si="1378"/>
        <v>63</v>
      </c>
      <c r="Q7351" s="7">
        <f t="shared" si="1379"/>
        <v>105</v>
      </c>
      <c r="R7351" s="9">
        <f>N7351*N7351+O7351*O7351</f>
        <v>2405</v>
      </c>
      <c r="S7351" s="5">
        <f>Q7351*Q7351</f>
        <v>11025</v>
      </c>
      <c r="T7351" s="2">
        <f t="shared" si="1380"/>
        <v>0</v>
      </c>
      <c r="U7351" s="8">
        <f>T7351*M7351</f>
        <v>0</v>
      </c>
    </row>
    <row r="7352" spans="1:21" x14ac:dyDescent="0.3">
      <c r="A7352">
        <v>3</v>
      </c>
      <c r="B7352">
        <v>9</v>
      </c>
      <c r="C7352">
        <v>10</v>
      </c>
      <c r="D7352">
        <v>23</v>
      </c>
      <c r="E7352">
        <v>7</v>
      </c>
      <c r="F7352">
        <v>24</v>
      </c>
      <c r="G7352" s="3">
        <f t="shared" si="1369"/>
        <v>1</v>
      </c>
      <c r="H7352" s="3">
        <f t="shared" si="1370"/>
        <v>1</v>
      </c>
      <c r="I7352" s="3">
        <f t="shared" si="1371"/>
        <v>1</v>
      </c>
      <c r="J7352" s="3">
        <f t="shared" si="1372"/>
        <v>1</v>
      </c>
      <c r="K7352" s="3">
        <f t="shared" si="1373"/>
        <v>1</v>
      </c>
      <c r="L7352" s="3">
        <f t="shared" si="1374"/>
        <v>1</v>
      </c>
      <c r="M7352" s="2">
        <f t="shared" si="1375"/>
        <v>0</v>
      </c>
      <c r="N7352" s="1">
        <f t="shared" si="1376"/>
        <v>24</v>
      </c>
      <c r="O7352" s="4">
        <f t="shared" si="1377"/>
        <v>3</v>
      </c>
      <c r="P7352" s="6">
        <f t="shared" si="1378"/>
        <v>27</v>
      </c>
      <c r="Q7352" s="7">
        <f t="shared" si="1379"/>
        <v>49</v>
      </c>
      <c r="R7352" s="9">
        <f>N7352*N7352+O7352*O7352</f>
        <v>585</v>
      </c>
      <c r="S7352" s="5">
        <f>Q7352*Q7352</f>
        <v>2401</v>
      </c>
      <c r="T7352" s="2">
        <f t="shared" si="1380"/>
        <v>0</v>
      </c>
      <c r="U7352" s="8">
        <f>T7352*M7352</f>
        <v>0</v>
      </c>
    </row>
    <row r="7353" spans="1:21" x14ac:dyDescent="0.3">
      <c r="A7353">
        <v>41</v>
      </c>
      <c r="B7353">
        <v>27</v>
      </c>
      <c r="C7353">
        <v>7</v>
      </c>
      <c r="D7353">
        <v>21</v>
      </c>
      <c r="E7353">
        <v>18</v>
      </c>
      <c r="F7353">
        <v>6</v>
      </c>
      <c r="G7353" s="3">
        <f t="shared" si="1369"/>
        <v>1</v>
      </c>
      <c r="H7353" s="3">
        <f t="shared" si="1370"/>
        <v>1</v>
      </c>
      <c r="I7353" s="3">
        <f t="shared" si="1371"/>
        <v>1</v>
      </c>
      <c r="J7353" s="3">
        <f t="shared" si="1372"/>
        <v>1</v>
      </c>
      <c r="K7353" s="3">
        <f t="shared" si="1373"/>
        <v>1</v>
      </c>
      <c r="L7353" s="3">
        <f t="shared" si="1374"/>
        <v>1</v>
      </c>
      <c r="M7353" s="2">
        <f t="shared" si="1375"/>
        <v>0</v>
      </c>
      <c r="N7353" s="1">
        <f t="shared" si="1376"/>
        <v>41</v>
      </c>
      <c r="O7353" s="4">
        <f t="shared" si="1377"/>
        <v>6</v>
      </c>
      <c r="P7353" s="6">
        <f t="shared" si="1378"/>
        <v>47</v>
      </c>
      <c r="Q7353" s="7">
        <f t="shared" si="1379"/>
        <v>73</v>
      </c>
      <c r="R7353" s="9">
        <f>N7353*N7353+O7353*O7353</f>
        <v>1717</v>
      </c>
      <c r="S7353" s="5">
        <f>Q7353*Q7353</f>
        <v>5329</v>
      </c>
      <c r="T7353" s="2">
        <f t="shared" si="1380"/>
        <v>0</v>
      </c>
      <c r="U7353" s="8">
        <f>T7353*M7353</f>
        <v>0</v>
      </c>
    </row>
    <row r="7354" spans="1:21" x14ac:dyDescent="0.3">
      <c r="A7354">
        <v>43</v>
      </c>
      <c r="B7354">
        <v>17</v>
      </c>
      <c r="C7354">
        <v>9</v>
      </c>
      <c r="D7354">
        <v>6</v>
      </c>
      <c r="E7354">
        <v>21</v>
      </c>
      <c r="F7354">
        <v>35</v>
      </c>
      <c r="G7354" s="3">
        <f t="shared" si="1369"/>
        <v>1</v>
      </c>
      <c r="H7354" s="3">
        <f t="shared" si="1370"/>
        <v>1</v>
      </c>
      <c r="I7354" s="3">
        <f t="shared" si="1371"/>
        <v>1</v>
      </c>
      <c r="J7354" s="3">
        <f t="shared" si="1372"/>
        <v>1</v>
      </c>
      <c r="K7354" s="3">
        <f t="shared" si="1373"/>
        <v>1</v>
      </c>
      <c r="L7354" s="3">
        <f t="shared" si="1374"/>
        <v>1</v>
      </c>
      <c r="M7354" s="2">
        <f t="shared" si="1375"/>
        <v>0</v>
      </c>
      <c r="N7354" s="1">
        <f t="shared" si="1376"/>
        <v>43</v>
      </c>
      <c r="O7354" s="4">
        <f t="shared" si="1377"/>
        <v>6</v>
      </c>
      <c r="P7354" s="6">
        <f t="shared" si="1378"/>
        <v>49</v>
      </c>
      <c r="Q7354" s="7">
        <f t="shared" si="1379"/>
        <v>82</v>
      </c>
      <c r="R7354" s="9">
        <f>N7354*N7354+O7354*O7354</f>
        <v>1885</v>
      </c>
      <c r="S7354" s="5">
        <f>Q7354*Q7354</f>
        <v>6724</v>
      </c>
      <c r="T7354" s="2">
        <f t="shared" si="1380"/>
        <v>0</v>
      </c>
      <c r="U7354" s="8">
        <f>T7354*M7354</f>
        <v>0</v>
      </c>
    </row>
    <row r="7355" spans="1:21" x14ac:dyDescent="0.3">
      <c r="A7355">
        <v>11</v>
      </c>
      <c r="B7355">
        <v>2</v>
      </c>
      <c r="C7355">
        <v>40</v>
      </c>
      <c r="D7355">
        <v>5</v>
      </c>
      <c r="E7355">
        <v>8</v>
      </c>
      <c r="F7355">
        <v>8</v>
      </c>
      <c r="G7355" s="3">
        <f t="shared" si="1369"/>
        <v>1</v>
      </c>
      <c r="H7355" s="3">
        <f t="shared" si="1370"/>
        <v>1</v>
      </c>
      <c r="I7355" s="3">
        <f t="shared" si="1371"/>
        <v>1</v>
      </c>
      <c r="J7355" s="3">
        <f t="shared" si="1372"/>
        <v>1</v>
      </c>
      <c r="K7355" s="3">
        <f t="shared" si="1373"/>
        <v>2</v>
      </c>
      <c r="L7355" s="3">
        <f t="shared" si="1374"/>
        <v>2</v>
      </c>
      <c r="M7355" s="2">
        <f t="shared" si="1375"/>
        <v>0</v>
      </c>
      <c r="N7355" s="1">
        <f t="shared" si="1376"/>
        <v>40</v>
      </c>
      <c r="O7355" s="4">
        <f t="shared" si="1377"/>
        <v>2</v>
      </c>
      <c r="P7355" s="6">
        <f t="shared" si="1378"/>
        <v>42</v>
      </c>
      <c r="Q7355" s="7">
        <f t="shared" si="1379"/>
        <v>32</v>
      </c>
      <c r="R7355" s="9">
        <f>N7355*N7355+O7355*O7355</f>
        <v>1604</v>
      </c>
      <c r="S7355" s="5">
        <f>Q7355*Q7355</f>
        <v>1024</v>
      </c>
      <c r="T7355" s="2">
        <f t="shared" si="1380"/>
        <v>1</v>
      </c>
      <c r="U7355" s="8">
        <f>T7355*M7355</f>
        <v>0</v>
      </c>
    </row>
    <row r="7356" spans="1:21" x14ac:dyDescent="0.3">
      <c r="A7356">
        <v>29</v>
      </c>
      <c r="B7356">
        <v>12</v>
      </c>
      <c r="C7356">
        <v>11</v>
      </c>
      <c r="D7356">
        <v>14</v>
      </c>
      <c r="E7356">
        <v>7</v>
      </c>
      <c r="F7356">
        <v>9</v>
      </c>
      <c r="G7356" s="3">
        <f t="shared" si="1369"/>
        <v>1</v>
      </c>
      <c r="H7356" s="3">
        <f t="shared" si="1370"/>
        <v>1</v>
      </c>
      <c r="I7356" s="3">
        <f t="shared" si="1371"/>
        <v>1</v>
      </c>
      <c r="J7356" s="3">
        <f t="shared" si="1372"/>
        <v>1</v>
      </c>
      <c r="K7356" s="3">
        <f t="shared" si="1373"/>
        <v>1</v>
      </c>
      <c r="L7356" s="3">
        <f t="shared" si="1374"/>
        <v>1</v>
      </c>
      <c r="M7356" s="2">
        <f t="shared" si="1375"/>
        <v>0</v>
      </c>
      <c r="N7356" s="1">
        <f t="shared" si="1376"/>
        <v>29</v>
      </c>
      <c r="O7356" s="4">
        <f t="shared" si="1377"/>
        <v>7</v>
      </c>
      <c r="P7356" s="6">
        <f t="shared" si="1378"/>
        <v>36</v>
      </c>
      <c r="Q7356" s="7">
        <f t="shared" si="1379"/>
        <v>46</v>
      </c>
      <c r="R7356" s="9">
        <f>N7356*N7356+O7356*O7356</f>
        <v>890</v>
      </c>
      <c r="S7356" s="5">
        <f>Q7356*Q7356</f>
        <v>2116</v>
      </c>
      <c r="T7356" s="2">
        <f t="shared" si="1380"/>
        <v>0</v>
      </c>
      <c r="U7356" s="8">
        <f>T7356*M7356</f>
        <v>0</v>
      </c>
    </row>
    <row r="7357" spans="1:21" x14ac:dyDescent="0.3">
      <c r="A7357">
        <v>10</v>
      </c>
      <c r="B7357">
        <v>1</v>
      </c>
      <c r="C7357">
        <v>15</v>
      </c>
      <c r="D7357">
        <v>29</v>
      </c>
      <c r="E7357">
        <v>34</v>
      </c>
      <c r="F7357">
        <v>36</v>
      </c>
      <c r="G7357" s="3">
        <f t="shared" si="1369"/>
        <v>1</v>
      </c>
      <c r="H7357" s="3">
        <f t="shared" si="1370"/>
        <v>1</v>
      </c>
      <c r="I7357" s="3">
        <f t="shared" si="1371"/>
        <v>1</v>
      </c>
      <c r="J7357" s="3">
        <f t="shared" si="1372"/>
        <v>1</v>
      </c>
      <c r="K7357" s="3">
        <f t="shared" si="1373"/>
        <v>1</v>
      </c>
      <c r="L7357" s="3">
        <f t="shared" si="1374"/>
        <v>1</v>
      </c>
      <c r="M7357" s="2">
        <f t="shared" si="1375"/>
        <v>0</v>
      </c>
      <c r="N7357" s="1">
        <f t="shared" si="1376"/>
        <v>36</v>
      </c>
      <c r="O7357" s="4">
        <f t="shared" si="1377"/>
        <v>1</v>
      </c>
      <c r="P7357" s="6">
        <f t="shared" si="1378"/>
        <v>37</v>
      </c>
      <c r="Q7357" s="7">
        <f t="shared" si="1379"/>
        <v>88</v>
      </c>
      <c r="R7357" s="9">
        <f>N7357*N7357+O7357*O7357</f>
        <v>1297</v>
      </c>
      <c r="S7357" s="5">
        <f>Q7357*Q7357</f>
        <v>7744</v>
      </c>
      <c r="T7357" s="2">
        <f t="shared" si="1380"/>
        <v>0</v>
      </c>
      <c r="U7357" s="8">
        <f>T7357*M7357</f>
        <v>0</v>
      </c>
    </row>
    <row r="7358" spans="1:21" x14ac:dyDescent="0.3">
      <c r="A7358">
        <v>16</v>
      </c>
      <c r="B7358">
        <v>34</v>
      </c>
      <c r="C7358">
        <v>22</v>
      </c>
      <c r="D7358">
        <v>21</v>
      </c>
      <c r="E7358">
        <v>29</v>
      </c>
      <c r="F7358">
        <v>13</v>
      </c>
      <c r="G7358" s="3">
        <f t="shared" si="1369"/>
        <v>1</v>
      </c>
      <c r="H7358" s="3">
        <f t="shared" si="1370"/>
        <v>1</v>
      </c>
      <c r="I7358" s="3">
        <f t="shared" si="1371"/>
        <v>1</v>
      </c>
      <c r="J7358" s="3">
        <f t="shared" si="1372"/>
        <v>1</v>
      </c>
      <c r="K7358" s="3">
        <f t="shared" si="1373"/>
        <v>1</v>
      </c>
      <c r="L7358" s="3">
        <f t="shared" si="1374"/>
        <v>1</v>
      </c>
      <c r="M7358" s="2">
        <f t="shared" si="1375"/>
        <v>0</v>
      </c>
      <c r="N7358" s="1">
        <f t="shared" si="1376"/>
        <v>34</v>
      </c>
      <c r="O7358" s="4">
        <f t="shared" si="1377"/>
        <v>13</v>
      </c>
      <c r="P7358" s="6">
        <f t="shared" si="1378"/>
        <v>47</v>
      </c>
      <c r="Q7358" s="7">
        <f t="shared" si="1379"/>
        <v>88</v>
      </c>
      <c r="R7358" s="9">
        <f>N7358*N7358+O7358*O7358</f>
        <v>1325</v>
      </c>
      <c r="S7358" s="5">
        <f>Q7358*Q7358</f>
        <v>7744</v>
      </c>
      <c r="T7358" s="2">
        <f t="shared" si="1380"/>
        <v>0</v>
      </c>
      <c r="U7358" s="8">
        <f>T7358*M7358</f>
        <v>0</v>
      </c>
    </row>
    <row r="7359" spans="1:21" x14ac:dyDescent="0.3">
      <c r="A7359">
        <v>30</v>
      </c>
      <c r="B7359">
        <v>23</v>
      </c>
      <c r="C7359">
        <v>35</v>
      </c>
      <c r="D7359">
        <v>39</v>
      </c>
      <c r="E7359">
        <v>9</v>
      </c>
      <c r="F7359">
        <v>25</v>
      </c>
      <c r="G7359" s="3">
        <f t="shared" si="1369"/>
        <v>1</v>
      </c>
      <c r="H7359" s="3">
        <f t="shared" si="1370"/>
        <v>1</v>
      </c>
      <c r="I7359" s="3">
        <f t="shared" si="1371"/>
        <v>1</v>
      </c>
      <c r="J7359" s="3">
        <f t="shared" si="1372"/>
        <v>1</v>
      </c>
      <c r="K7359" s="3">
        <f t="shared" si="1373"/>
        <v>1</v>
      </c>
      <c r="L7359" s="3">
        <f t="shared" si="1374"/>
        <v>1</v>
      </c>
      <c r="M7359" s="2">
        <f t="shared" si="1375"/>
        <v>0</v>
      </c>
      <c r="N7359" s="1">
        <f t="shared" si="1376"/>
        <v>39</v>
      </c>
      <c r="O7359" s="4">
        <f t="shared" si="1377"/>
        <v>9</v>
      </c>
      <c r="P7359" s="6">
        <f t="shared" si="1378"/>
        <v>48</v>
      </c>
      <c r="Q7359" s="7">
        <f t="shared" si="1379"/>
        <v>113</v>
      </c>
      <c r="R7359" s="9">
        <f>N7359*N7359+O7359*O7359</f>
        <v>1602</v>
      </c>
      <c r="S7359" s="5">
        <f>Q7359*Q7359</f>
        <v>12769</v>
      </c>
      <c r="T7359" s="2">
        <f t="shared" si="1380"/>
        <v>0</v>
      </c>
      <c r="U7359" s="8">
        <f>T7359*M7359</f>
        <v>0</v>
      </c>
    </row>
    <row r="7360" spans="1:21" x14ac:dyDescent="0.3">
      <c r="A7360">
        <v>7</v>
      </c>
      <c r="B7360">
        <v>6</v>
      </c>
      <c r="C7360">
        <v>46</v>
      </c>
      <c r="D7360">
        <v>48</v>
      </c>
      <c r="E7360">
        <v>30</v>
      </c>
      <c r="F7360">
        <v>36</v>
      </c>
      <c r="G7360" s="3">
        <f t="shared" si="1369"/>
        <v>1</v>
      </c>
      <c r="H7360" s="3">
        <f t="shared" si="1370"/>
        <v>1</v>
      </c>
      <c r="I7360" s="3">
        <f t="shared" si="1371"/>
        <v>1</v>
      </c>
      <c r="J7360" s="3">
        <f t="shared" si="1372"/>
        <v>1</v>
      </c>
      <c r="K7360" s="3">
        <f t="shared" si="1373"/>
        <v>1</v>
      </c>
      <c r="L7360" s="3">
        <f t="shared" si="1374"/>
        <v>1</v>
      </c>
      <c r="M7360" s="2">
        <f t="shared" si="1375"/>
        <v>0</v>
      </c>
      <c r="N7360" s="1">
        <f t="shared" si="1376"/>
        <v>48</v>
      </c>
      <c r="O7360" s="4">
        <f t="shared" si="1377"/>
        <v>6</v>
      </c>
      <c r="P7360" s="6">
        <f t="shared" si="1378"/>
        <v>54</v>
      </c>
      <c r="Q7360" s="7">
        <f t="shared" si="1379"/>
        <v>119</v>
      </c>
      <c r="R7360" s="9">
        <f>N7360*N7360+O7360*O7360</f>
        <v>2340</v>
      </c>
      <c r="S7360" s="5">
        <f>Q7360*Q7360</f>
        <v>14161</v>
      </c>
      <c r="T7360" s="2">
        <f t="shared" si="1380"/>
        <v>0</v>
      </c>
      <c r="U7360" s="8">
        <f>T7360*M7360</f>
        <v>0</v>
      </c>
    </row>
    <row r="7361" spans="1:21" x14ac:dyDescent="0.3">
      <c r="A7361">
        <v>33</v>
      </c>
      <c r="B7361">
        <v>33</v>
      </c>
      <c r="C7361">
        <v>2</v>
      </c>
      <c r="D7361">
        <v>30</v>
      </c>
      <c r="E7361">
        <v>36</v>
      </c>
      <c r="F7361">
        <v>21</v>
      </c>
      <c r="G7361" s="3">
        <f t="shared" si="1369"/>
        <v>2</v>
      </c>
      <c r="H7361" s="3">
        <f t="shared" si="1370"/>
        <v>2</v>
      </c>
      <c r="I7361" s="3">
        <f t="shared" si="1371"/>
        <v>1</v>
      </c>
      <c r="J7361" s="3">
        <f t="shared" si="1372"/>
        <v>1</v>
      </c>
      <c r="K7361" s="3">
        <f t="shared" si="1373"/>
        <v>1</v>
      </c>
      <c r="L7361" s="3">
        <f t="shared" si="1374"/>
        <v>1</v>
      </c>
      <c r="M7361" s="2">
        <f t="shared" si="1375"/>
        <v>0</v>
      </c>
      <c r="N7361" s="1">
        <f t="shared" si="1376"/>
        <v>36</v>
      </c>
      <c r="O7361" s="4">
        <f t="shared" si="1377"/>
        <v>2</v>
      </c>
      <c r="P7361" s="6">
        <f t="shared" si="1378"/>
        <v>38</v>
      </c>
      <c r="Q7361" s="7">
        <f t="shared" si="1379"/>
        <v>117</v>
      </c>
      <c r="R7361" s="9">
        <f>N7361*N7361+O7361*O7361</f>
        <v>1300</v>
      </c>
      <c r="S7361" s="5">
        <f>Q7361*Q7361</f>
        <v>13689</v>
      </c>
      <c r="T7361" s="2">
        <f t="shared" si="1380"/>
        <v>0</v>
      </c>
      <c r="U7361" s="8">
        <f>T7361*M7361</f>
        <v>0</v>
      </c>
    </row>
    <row r="7362" spans="1:21" x14ac:dyDescent="0.3">
      <c r="A7362">
        <v>21</v>
      </c>
      <c r="B7362">
        <v>37</v>
      </c>
      <c r="C7362">
        <v>23</v>
      </c>
      <c r="D7362">
        <v>46</v>
      </c>
      <c r="E7362">
        <v>45</v>
      </c>
      <c r="F7362">
        <v>6</v>
      </c>
      <c r="G7362" s="3">
        <f t="shared" ref="G7362:G7425" si="1381">COUNTIF($A7362:$F7362,A7362)</f>
        <v>1</v>
      </c>
      <c r="H7362" s="3">
        <f t="shared" ref="H7362:H7425" si="1382">COUNTIF($A7362:$F7362,B7362)</f>
        <v>1</v>
      </c>
      <c r="I7362" s="3">
        <f t="shared" ref="I7362:I7425" si="1383">COUNTIF($A7362:$F7362,C7362)</f>
        <v>1</v>
      </c>
      <c r="J7362" s="3">
        <f t="shared" ref="J7362:J7425" si="1384">COUNTIF($A7362:$F7362,D7362)</f>
        <v>1</v>
      </c>
      <c r="K7362" s="3">
        <f t="shared" ref="K7362:K7425" si="1385">COUNTIF($A7362:$F7362,E7362)</f>
        <v>1</v>
      </c>
      <c r="L7362" s="3">
        <f t="shared" ref="L7362:L7425" si="1386">COUNTIF($A7362:$F7362,F7362)</f>
        <v>1</v>
      </c>
      <c r="M7362" s="2">
        <f t="shared" ref="M7362:M7425" si="1387">IF(AND(COUNTIF(G7362:L7362,3)=3,SUM(G7362:L7362)=12),1,0)</f>
        <v>0</v>
      </c>
      <c r="N7362" s="1">
        <f t="shared" ref="N7362:N7425" si="1388">MAX(A7362:F7362)</f>
        <v>46</v>
      </c>
      <c r="O7362" s="4">
        <f t="shared" ref="O7362:O7425" si="1389">MIN(A7362:F7362)</f>
        <v>6</v>
      </c>
      <c r="P7362" s="6">
        <f t="shared" ref="P7362:P7425" si="1390">N7362+O7362</f>
        <v>52</v>
      </c>
      <c r="Q7362" s="7">
        <f t="shared" ref="Q7362:Q7425" si="1391">SUM(A7362:F7362)-P7362</f>
        <v>126</v>
      </c>
      <c r="R7362" s="9">
        <f>N7362*N7362+O7362*O7362</f>
        <v>2152</v>
      </c>
      <c r="S7362" s="5">
        <f>Q7362*Q7362</f>
        <v>15876</v>
      </c>
      <c r="T7362" s="2">
        <f t="shared" ref="T7362:T7425" si="1392">IF(R7362&gt;=S7362,1,0)</f>
        <v>0</v>
      </c>
      <c r="U7362" s="8">
        <f>T7362*M7362</f>
        <v>0</v>
      </c>
    </row>
    <row r="7363" spans="1:21" x14ac:dyDescent="0.3">
      <c r="A7363">
        <v>10</v>
      </c>
      <c r="B7363">
        <v>11</v>
      </c>
      <c r="C7363">
        <v>2</v>
      </c>
      <c r="D7363">
        <v>25</v>
      </c>
      <c r="E7363">
        <v>45</v>
      </c>
      <c r="F7363">
        <v>27</v>
      </c>
      <c r="G7363" s="3">
        <f t="shared" si="1381"/>
        <v>1</v>
      </c>
      <c r="H7363" s="3">
        <f t="shared" si="1382"/>
        <v>1</v>
      </c>
      <c r="I7363" s="3">
        <f t="shared" si="1383"/>
        <v>1</v>
      </c>
      <c r="J7363" s="3">
        <f t="shared" si="1384"/>
        <v>1</v>
      </c>
      <c r="K7363" s="3">
        <f t="shared" si="1385"/>
        <v>1</v>
      </c>
      <c r="L7363" s="3">
        <f t="shared" si="1386"/>
        <v>1</v>
      </c>
      <c r="M7363" s="2">
        <f t="shared" si="1387"/>
        <v>0</v>
      </c>
      <c r="N7363" s="1">
        <f t="shared" si="1388"/>
        <v>45</v>
      </c>
      <c r="O7363" s="4">
        <f t="shared" si="1389"/>
        <v>2</v>
      </c>
      <c r="P7363" s="6">
        <f t="shared" si="1390"/>
        <v>47</v>
      </c>
      <c r="Q7363" s="7">
        <f t="shared" si="1391"/>
        <v>73</v>
      </c>
      <c r="R7363" s="9">
        <f>N7363*N7363+O7363*O7363</f>
        <v>2029</v>
      </c>
      <c r="S7363" s="5">
        <f>Q7363*Q7363</f>
        <v>5329</v>
      </c>
      <c r="T7363" s="2">
        <f t="shared" si="1392"/>
        <v>0</v>
      </c>
      <c r="U7363" s="8">
        <f>T7363*M7363</f>
        <v>0</v>
      </c>
    </row>
    <row r="7364" spans="1:21" x14ac:dyDescent="0.3">
      <c r="A7364">
        <v>16</v>
      </c>
      <c r="B7364">
        <v>27</v>
      </c>
      <c r="C7364">
        <v>2</v>
      </c>
      <c r="D7364">
        <v>3</v>
      </c>
      <c r="E7364">
        <v>38</v>
      </c>
      <c r="F7364">
        <v>24</v>
      </c>
      <c r="G7364" s="3">
        <f t="shared" si="1381"/>
        <v>1</v>
      </c>
      <c r="H7364" s="3">
        <f t="shared" si="1382"/>
        <v>1</v>
      </c>
      <c r="I7364" s="3">
        <f t="shared" si="1383"/>
        <v>1</v>
      </c>
      <c r="J7364" s="3">
        <f t="shared" si="1384"/>
        <v>1</v>
      </c>
      <c r="K7364" s="3">
        <f t="shared" si="1385"/>
        <v>1</v>
      </c>
      <c r="L7364" s="3">
        <f t="shared" si="1386"/>
        <v>1</v>
      </c>
      <c r="M7364" s="2">
        <f t="shared" si="1387"/>
        <v>0</v>
      </c>
      <c r="N7364" s="1">
        <f t="shared" si="1388"/>
        <v>38</v>
      </c>
      <c r="O7364" s="4">
        <f t="shared" si="1389"/>
        <v>2</v>
      </c>
      <c r="P7364" s="6">
        <f t="shared" si="1390"/>
        <v>40</v>
      </c>
      <c r="Q7364" s="7">
        <f t="shared" si="1391"/>
        <v>70</v>
      </c>
      <c r="R7364" s="9">
        <f>N7364*N7364+O7364*O7364</f>
        <v>1448</v>
      </c>
      <c r="S7364" s="5">
        <f>Q7364*Q7364</f>
        <v>4900</v>
      </c>
      <c r="T7364" s="2">
        <f t="shared" si="1392"/>
        <v>0</v>
      </c>
      <c r="U7364" s="8">
        <f>T7364*M7364</f>
        <v>0</v>
      </c>
    </row>
    <row r="7365" spans="1:21" x14ac:dyDescent="0.3">
      <c r="A7365">
        <v>21</v>
      </c>
      <c r="B7365">
        <v>30</v>
      </c>
      <c r="C7365">
        <v>45</v>
      </c>
      <c r="D7365">
        <v>45</v>
      </c>
      <c r="E7365">
        <v>46</v>
      </c>
      <c r="F7365">
        <v>2</v>
      </c>
      <c r="G7365" s="3">
        <f t="shared" si="1381"/>
        <v>1</v>
      </c>
      <c r="H7365" s="3">
        <f t="shared" si="1382"/>
        <v>1</v>
      </c>
      <c r="I7365" s="3">
        <f t="shared" si="1383"/>
        <v>2</v>
      </c>
      <c r="J7365" s="3">
        <f t="shared" si="1384"/>
        <v>2</v>
      </c>
      <c r="K7365" s="3">
        <f t="shared" si="1385"/>
        <v>1</v>
      </c>
      <c r="L7365" s="3">
        <f t="shared" si="1386"/>
        <v>1</v>
      </c>
      <c r="M7365" s="2">
        <f t="shared" si="1387"/>
        <v>0</v>
      </c>
      <c r="N7365" s="1">
        <f t="shared" si="1388"/>
        <v>46</v>
      </c>
      <c r="O7365" s="4">
        <f t="shared" si="1389"/>
        <v>2</v>
      </c>
      <c r="P7365" s="6">
        <f t="shared" si="1390"/>
        <v>48</v>
      </c>
      <c r="Q7365" s="7">
        <f t="shared" si="1391"/>
        <v>141</v>
      </c>
      <c r="R7365" s="9">
        <f>N7365*N7365+O7365*O7365</f>
        <v>2120</v>
      </c>
      <c r="S7365" s="5">
        <f>Q7365*Q7365</f>
        <v>19881</v>
      </c>
      <c r="T7365" s="2">
        <f t="shared" si="1392"/>
        <v>0</v>
      </c>
      <c r="U7365" s="8">
        <f>T7365*M7365</f>
        <v>0</v>
      </c>
    </row>
    <row r="7366" spans="1:21" x14ac:dyDescent="0.3">
      <c r="A7366">
        <v>41</v>
      </c>
      <c r="B7366">
        <v>11</v>
      </c>
      <c r="C7366">
        <v>30</v>
      </c>
      <c r="D7366">
        <v>7</v>
      </c>
      <c r="E7366">
        <v>38</v>
      </c>
      <c r="F7366">
        <v>2</v>
      </c>
      <c r="G7366" s="3">
        <f t="shared" si="1381"/>
        <v>1</v>
      </c>
      <c r="H7366" s="3">
        <f t="shared" si="1382"/>
        <v>1</v>
      </c>
      <c r="I7366" s="3">
        <f t="shared" si="1383"/>
        <v>1</v>
      </c>
      <c r="J7366" s="3">
        <f t="shared" si="1384"/>
        <v>1</v>
      </c>
      <c r="K7366" s="3">
        <f t="shared" si="1385"/>
        <v>1</v>
      </c>
      <c r="L7366" s="3">
        <f t="shared" si="1386"/>
        <v>1</v>
      </c>
      <c r="M7366" s="2">
        <f t="shared" si="1387"/>
        <v>0</v>
      </c>
      <c r="N7366" s="1">
        <f t="shared" si="1388"/>
        <v>41</v>
      </c>
      <c r="O7366" s="4">
        <f t="shared" si="1389"/>
        <v>2</v>
      </c>
      <c r="P7366" s="6">
        <f t="shared" si="1390"/>
        <v>43</v>
      </c>
      <c r="Q7366" s="7">
        <f t="shared" si="1391"/>
        <v>86</v>
      </c>
      <c r="R7366" s="9">
        <f>N7366*N7366+O7366*O7366</f>
        <v>1685</v>
      </c>
      <c r="S7366" s="5">
        <f>Q7366*Q7366</f>
        <v>7396</v>
      </c>
      <c r="T7366" s="2">
        <f t="shared" si="1392"/>
        <v>0</v>
      </c>
      <c r="U7366" s="8">
        <f>T7366*M7366</f>
        <v>0</v>
      </c>
    </row>
    <row r="7367" spans="1:21" x14ac:dyDescent="0.3">
      <c r="A7367">
        <v>7</v>
      </c>
      <c r="B7367">
        <v>34</v>
      </c>
      <c r="C7367">
        <v>14</v>
      </c>
      <c r="D7367">
        <v>30</v>
      </c>
      <c r="E7367">
        <v>45</v>
      </c>
      <c r="F7367">
        <v>30</v>
      </c>
      <c r="G7367" s="3">
        <f t="shared" si="1381"/>
        <v>1</v>
      </c>
      <c r="H7367" s="3">
        <f t="shared" si="1382"/>
        <v>1</v>
      </c>
      <c r="I7367" s="3">
        <f t="shared" si="1383"/>
        <v>1</v>
      </c>
      <c r="J7367" s="3">
        <f t="shared" si="1384"/>
        <v>2</v>
      </c>
      <c r="K7367" s="3">
        <f t="shared" si="1385"/>
        <v>1</v>
      </c>
      <c r="L7367" s="3">
        <f t="shared" si="1386"/>
        <v>2</v>
      </c>
      <c r="M7367" s="2">
        <f t="shared" si="1387"/>
        <v>0</v>
      </c>
      <c r="N7367" s="1">
        <f t="shared" si="1388"/>
        <v>45</v>
      </c>
      <c r="O7367" s="4">
        <f t="shared" si="1389"/>
        <v>7</v>
      </c>
      <c r="P7367" s="6">
        <f t="shared" si="1390"/>
        <v>52</v>
      </c>
      <c r="Q7367" s="7">
        <f t="shared" si="1391"/>
        <v>108</v>
      </c>
      <c r="R7367" s="9">
        <f>N7367*N7367+O7367*O7367</f>
        <v>2074</v>
      </c>
      <c r="S7367" s="5">
        <f>Q7367*Q7367</f>
        <v>11664</v>
      </c>
      <c r="T7367" s="2">
        <f t="shared" si="1392"/>
        <v>0</v>
      </c>
      <c r="U7367" s="8">
        <f>T7367*M7367</f>
        <v>0</v>
      </c>
    </row>
    <row r="7368" spans="1:21" x14ac:dyDescent="0.3">
      <c r="A7368">
        <v>1</v>
      </c>
      <c r="B7368">
        <v>12</v>
      </c>
      <c r="C7368">
        <v>17</v>
      </c>
      <c r="D7368">
        <v>15</v>
      </c>
      <c r="E7368">
        <v>45</v>
      </c>
      <c r="F7368">
        <v>42</v>
      </c>
      <c r="G7368" s="3">
        <f t="shared" si="1381"/>
        <v>1</v>
      </c>
      <c r="H7368" s="3">
        <f t="shared" si="1382"/>
        <v>1</v>
      </c>
      <c r="I7368" s="3">
        <f t="shared" si="1383"/>
        <v>1</v>
      </c>
      <c r="J7368" s="3">
        <f t="shared" si="1384"/>
        <v>1</v>
      </c>
      <c r="K7368" s="3">
        <f t="shared" si="1385"/>
        <v>1</v>
      </c>
      <c r="L7368" s="3">
        <f t="shared" si="1386"/>
        <v>1</v>
      </c>
      <c r="M7368" s="2">
        <f t="shared" si="1387"/>
        <v>0</v>
      </c>
      <c r="N7368" s="1">
        <f t="shared" si="1388"/>
        <v>45</v>
      </c>
      <c r="O7368" s="4">
        <f t="shared" si="1389"/>
        <v>1</v>
      </c>
      <c r="P7368" s="6">
        <f t="shared" si="1390"/>
        <v>46</v>
      </c>
      <c r="Q7368" s="7">
        <f t="shared" si="1391"/>
        <v>86</v>
      </c>
      <c r="R7368" s="9">
        <f>N7368*N7368+O7368*O7368</f>
        <v>2026</v>
      </c>
      <c r="S7368" s="5">
        <f>Q7368*Q7368</f>
        <v>7396</v>
      </c>
      <c r="T7368" s="2">
        <f t="shared" si="1392"/>
        <v>0</v>
      </c>
      <c r="U7368" s="8">
        <f>T7368*M7368</f>
        <v>0</v>
      </c>
    </row>
    <row r="7369" spans="1:21" x14ac:dyDescent="0.3">
      <c r="A7369">
        <v>20</v>
      </c>
      <c r="B7369">
        <v>49</v>
      </c>
      <c r="C7369">
        <v>4</v>
      </c>
      <c r="D7369">
        <v>17</v>
      </c>
      <c r="E7369">
        <v>6</v>
      </c>
      <c r="F7369">
        <v>13</v>
      </c>
      <c r="G7369" s="3">
        <f t="shared" si="1381"/>
        <v>1</v>
      </c>
      <c r="H7369" s="3">
        <f t="shared" si="1382"/>
        <v>1</v>
      </c>
      <c r="I7369" s="3">
        <f t="shared" si="1383"/>
        <v>1</v>
      </c>
      <c r="J7369" s="3">
        <f t="shared" si="1384"/>
        <v>1</v>
      </c>
      <c r="K7369" s="3">
        <f t="shared" si="1385"/>
        <v>1</v>
      </c>
      <c r="L7369" s="3">
        <f t="shared" si="1386"/>
        <v>1</v>
      </c>
      <c r="M7369" s="2">
        <f t="shared" si="1387"/>
        <v>0</v>
      </c>
      <c r="N7369" s="1">
        <f t="shared" si="1388"/>
        <v>49</v>
      </c>
      <c r="O7369" s="4">
        <f t="shared" si="1389"/>
        <v>4</v>
      </c>
      <c r="P7369" s="6">
        <f t="shared" si="1390"/>
        <v>53</v>
      </c>
      <c r="Q7369" s="7">
        <f t="shared" si="1391"/>
        <v>56</v>
      </c>
      <c r="R7369" s="9">
        <f>N7369*N7369+O7369*O7369</f>
        <v>2417</v>
      </c>
      <c r="S7369" s="5">
        <f>Q7369*Q7369</f>
        <v>3136</v>
      </c>
      <c r="T7369" s="2">
        <f t="shared" si="1392"/>
        <v>0</v>
      </c>
      <c r="U7369" s="8">
        <f>T7369*M7369</f>
        <v>0</v>
      </c>
    </row>
    <row r="7370" spans="1:21" x14ac:dyDescent="0.3">
      <c r="A7370">
        <v>23</v>
      </c>
      <c r="B7370">
        <v>29</v>
      </c>
      <c r="C7370">
        <v>22</v>
      </c>
      <c r="D7370">
        <v>19</v>
      </c>
      <c r="E7370">
        <v>29</v>
      </c>
      <c r="F7370">
        <v>41</v>
      </c>
      <c r="G7370" s="3">
        <f t="shared" si="1381"/>
        <v>1</v>
      </c>
      <c r="H7370" s="3">
        <f t="shared" si="1382"/>
        <v>2</v>
      </c>
      <c r="I7370" s="3">
        <f t="shared" si="1383"/>
        <v>1</v>
      </c>
      <c r="J7370" s="3">
        <f t="shared" si="1384"/>
        <v>1</v>
      </c>
      <c r="K7370" s="3">
        <f t="shared" si="1385"/>
        <v>2</v>
      </c>
      <c r="L7370" s="3">
        <f t="shared" si="1386"/>
        <v>1</v>
      </c>
      <c r="M7370" s="2">
        <f t="shared" si="1387"/>
        <v>0</v>
      </c>
      <c r="N7370" s="1">
        <f t="shared" si="1388"/>
        <v>41</v>
      </c>
      <c r="O7370" s="4">
        <f t="shared" si="1389"/>
        <v>19</v>
      </c>
      <c r="P7370" s="6">
        <f t="shared" si="1390"/>
        <v>60</v>
      </c>
      <c r="Q7370" s="7">
        <f t="shared" si="1391"/>
        <v>103</v>
      </c>
      <c r="R7370" s="9">
        <f>N7370*N7370+O7370*O7370</f>
        <v>2042</v>
      </c>
      <c r="S7370" s="5">
        <f>Q7370*Q7370</f>
        <v>10609</v>
      </c>
      <c r="T7370" s="2">
        <f t="shared" si="1392"/>
        <v>0</v>
      </c>
      <c r="U7370" s="8">
        <f>T7370*M7370</f>
        <v>0</v>
      </c>
    </row>
    <row r="7371" spans="1:21" x14ac:dyDescent="0.3">
      <c r="A7371">
        <v>45</v>
      </c>
      <c r="B7371">
        <v>18</v>
      </c>
      <c r="C7371">
        <v>21</v>
      </c>
      <c r="D7371">
        <v>2</v>
      </c>
      <c r="E7371">
        <v>41</v>
      </c>
      <c r="F7371">
        <v>24</v>
      </c>
      <c r="G7371" s="3">
        <f t="shared" si="1381"/>
        <v>1</v>
      </c>
      <c r="H7371" s="3">
        <f t="shared" si="1382"/>
        <v>1</v>
      </c>
      <c r="I7371" s="3">
        <f t="shared" si="1383"/>
        <v>1</v>
      </c>
      <c r="J7371" s="3">
        <f t="shared" si="1384"/>
        <v>1</v>
      </c>
      <c r="K7371" s="3">
        <f t="shared" si="1385"/>
        <v>1</v>
      </c>
      <c r="L7371" s="3">
        <f t="shared" si="1386"/>
        <v>1</v>
      </c>
      <c r="M7371" s="2">
        <f t="shared" si="1387"/>
        <v>0</v>
      </c>
      <c r="N7371" s="1">
        <f t="shared" si="1388"/>
        <v>45</v>
      </c>
      <c r="O7371" s="4">
        <f t="shared" si="1389"/>
        <v>2</v>
      </c>
      <c r="P7371" s="6">
        <f t="shared" si="1390"/>
        <v>47</v>
      </c>
      <c r="Q7371" s="7">
        <f t="shared" si="1391"/>
        <v>104</v>
      </c>
      <c r="R7371" s="9">
        <f>N7371*N7371+O7371*O7371</f>
        <v>2029</v>
      </c>
      <c r="S7371" s="5">
        <f>Q7371*Q7371</f>
        <v>10816</v>
      </c>
      <c r="T7371" s="2">
        <f t="shared" si="1392"/>
        <v>0</v>
      </c>
      <c r="U7371" s="8">
        <f>T7371*M7371</f>
        <v>0</v>
      </c>
    </row>
    <row r="7372" spans="1:21" x14ac:dyDescent="0.3">
      <c r="A7372">
        <v>13</v>
      </c>
      <c r="B7372">
        <v>11</v>
      </c>
      <c r="C7372">
        <v>20</v>
      </c>
      <c r="D7372">
        <v>14</v>
      </c>
      <c r="E7372">
        <v>26</v>
      </c>
      <c r="F7372">
        <v>2</v>
      </c>
      <c r="G7372" s="3">
        <f t="shared" si="1381"/>
        <v>1</v>
      </c>
      <c r="H7372" s="3">
        <f t="shared" si="1382"/>
        <v>1</v>
      </c>
      <c r="I7372" s="3">
        <f t="shared" si="1383"/>
        <v>1</v>
      </c>
      <c r="J7372" s="3">
        <f t="shared" si="1384"/>
        <v>1</v>
      </c>
      <c r="K7372" s="3">
        <f t="shared" si="1385"/>
        <v>1</v>
      </c>
      <c r="L7372" s="3">
        <f t="shared" si="1386"/>
        <v>1</v>
      </c>
      <c r="M7372" s="2">
        <f t="shared" si="1387"/>
        <v>0</v>
      </c>
      <c r="N7372" s="1">
        <f t="shared" si="1388"/>
        <v>26</v>
      </c>
      <c r="O7372" s="4">
        <f t="shared" si="1389"/>
        <v>2</v>
      </c>
      <c r="P7372" s="6">
        <f t="shared" si="1390"/>
        <v>28</v>
      </c>
      <c r="Q7372" s="7">
        <f t="shared" si="1391"/>
        <v>58</v>
      </c>
      <c r="R7372" s="9">
        <f>N7372*N7372+O7372*O7372</f>
        <v>680</v>
      </c>
      <c r="S7372" s="5">
        <f>Q7372*Q7372</f>
        <v>3364</v>
      </c>
      <c r="T7372" s="2">
        <f t="shared" si="1392"/>
        <v>0</v>
      </c>
      <c r="U7372" s="8">
        <f>T7372*M7372</f>
        <v>0</v>
      </c>
    </row>
    <row r="7373" spans="1:21" x14ac:dyDescent="0.3">
      <c r="A7373">
        <v>47</v>
      </c>
      <c r="B7373">
        <v>32</v>
      </c>
      <c r="C7373">
        <v>42</v>
      </c>
      <c r="D7373">
        <v>25</v>
      </c>
      <c r="E7373">
        <v>20</v>
      </c>
      <c r="F7373">
        <v>43</v>
      </c>
      <c r="G7373" s="3">
        <f t="shared" si="1381"/>
        <v>1</v>
      </c>
      <c r="H7373" s="3">
        <f t="shared" si="1382"/>
        <v>1</v>
      </c>
      <c r="I7373" s="3">
        <f t="shared" si="1383"/>
        <v>1</v>
      </c>
      <c r="J7373" s="3">
        <f t="shared" si="1384"/>
        <v>1</v>
      </c>
      <c r="K7373" s="3">
        <f t="shared" si="1385"/>
        <v>1</v>
      </c>
      <c r="L7373" s="3">
        <f t="shared" si="1386"/>
        <v>1</v>
      </c>
      <c r="M7373" s="2">
        <f t="shared" si="1387"/>
        <v>0</v>
      </c>
      <c r="N7373" s="1">
        <f t="shared" si="1388"/>
        <v>47</v>
      </c>
      <c r="O7373" s="4">
        <f t="shared" si="1389"/>
        <v>20</v>
      </c>
      <c r="P7373" s="6">
        <f t="shared" si="1390"/>
        <v>67</v>
      </c>
      <c r="Q7373" s="7">
        <f t="shared" si="1391"/>
        <v>142</v>
      </c>
      <c r="R7373" s="9">
        <f>N7373*N7373+O7373*O7373</f>
        <v>2609</v>
      </c>
      <c r="S7373" s="5">
        <f>Q7373*Q7373</f>
        <v>20164</v>
      </c>
      <c r="T7373" s="2">
        <f t="shared" si="1392"/>
        <v>0</v>
      </c>
      <c r="U7373" s="8">
        <f>T7373*M7373</f>
        <v>0</v>
      </c>
    </row>
    <row r="7374" spans="1:21" x14ac:dyDescent="0.3">
      <c r="A7374">
        <v>49</v>
      </c>
      <c r="B7374">
        <v>32</v>
      </c>
      <c r="C7374">
        <v>28</v>
      </c>
      <c r="D7374">
        <v>6</v>
      </c>
      <c r="E7374">
        <v>3</v>
      </c>
      <c r="F7374">
        <v>35</v>
      </c>
      <c r="G7374" s="3">
        <f t="shared" si="1381"/>
        <v>1</v>
      </c>
      <c r="H7374" s="3">
        <f t="shared" si="1382"/>
        <v>1</v>
      </c>
      <c r="I7374" s="3">
        <f t="shared" si="1383"/>
        <v>1</v>
      </c>
      <c r="J7374" s="3">
        <f t="shared" si="1384"/>
        <v>1</v>
      </c>
      <c r="K7374" s="3">
        <f t="shared" si="1385"/>
        <v>1</v>
      </c>
      <c r="L7374" s="3">
        <f t="shared" si="1386"/>
        <v>1</v>
      </c>
      <c r="M7374" s="2">
        <f t="shared" si="1387"/>
        <v>0</v>
      </c>
      <c r="N7374" s="1">
        <f t="shared" si="1388"/>
        <v>49</v>
      </c>
      <c r="O7374" s="4">
        <f t="shared" si="1389"/>
        <v>3</v>
      </c>
      <c r="P7374" s="6">
        <f t="shared" si="1390"/>
        <v>52</v>
      </c>
      <c r="Q7374" s="7">
        <f t="shared" si="1391"/>
        <v>101</v>
      </c>
      <c r="R7374" s="9">
        <f>N7374*N7374+O7374*O7374</f>
        <v>2410</v>
      </c>
      <c r="S7374" s="5">
        <f>Q7374*Q7374</f>
        <v>10201</v>
      </c>
      <c r="T7374" s="2">
        <f t="shared" si="1392"/>
        <v>0</v>
      </c>
      <c r="U7374" s="8">
        <f>T7374*M7374</f>
        <v>0</v>
      </c>
    </row>
    <row r="7375" spans="1:21" x14ac:dyDescent="0.3">
      <c r="A7375">
        <v>30</v>
      </c>
      <c r="B7375">
        <v>41</v>
      </c>
      <c r="C7375">
        <v>47</v>
      </c>
      <c r="D7375">
        <v>14</v>
      </c>
      <c r="E7375">
        <v>46</v>
      </c>
      <c r="F7375">
        <v>5</v>
      </c>
      <c r="G7375" s="3">
        <f t="shared" si="1381"/>
        <v>1</v>
      </c>
      <c r="H7375" s="3">
        <f t="shared" si="1382"/>
        <v>1</v>
      </c>
      <c r="I7375" s="3">
        <f t="shared" si="1383"/>
        <v>1</v>
      </c>
      <c r="J7375" s="3">
        <f t="shared" si="1384"/>
        <v>1</v>
      </c>
      <c r="K7375" s="3">
        <f t="shared" si="1385"/>
        <v>1</v>
      </c>
      <c r="L7375" s="3">
        <f t="shared" si="1386"/>
        <v>1</v>
      </c>
      <c r="M7375" s="2">
        <f t="shared" si="1387"/>
        <v>0</v>
      </c>
      <c r="N7375" s="1">
        <f t="shared" si="1388"/>
        <v>47</v>
      </c>
      <c r="O7375" s="4">
        <f t="shared" si="1389"/>
        <v>5</v>
      </c>
      <c r="P7375" s="6">
        <f t="shared" si="1390"/>
        <v>52</v>
      </c>
      <c r="Q7375" s="7">
        <f t="shared" si="1391"/>
        <v>131</v>
      </c>
      <c r="R7375" s="9">
        <f>N7375*N7375+O7375*O7375</f>
        <v>2234</v>
      </c>
      <c r="S7375" s="5">
        <f>Q7375*Q7375</f>
        <v>17161</v>
      </c>
      <c r="T7375" s="2">
        <f t="shared" si="1392"/>
        <v>0</v>
      </c>
      <c r="U7375" s="8">
        <f>T7375*M7375</f>
        <v>0</v>
      </c>
    </row>
    <row r="7376" spans="1:21" x14ac:dyDescent="0.3">
      <c r="A7376">
        <v>17</v>
      </c>
      <c r="B7376">
        <v>2</v>
      </c>
      <c r="C7376">
        <v>29</v>
      </c>
      <c r="D7376">
        <v>12</v>
      </c>
      <c r="E7376">
        <v>37</v>
      </c>
      <c r="F7376">
        <v>36</v>
      </c>
      <c r="G7376" s="3">
        <f t="shared" si="1381"/>
        <v>1</v>
      </c>
      <c r="H7376" s="3">
        <f t="shared" si="1382"/>
        <v>1</v>
      </c>
      <c r="I7376" s="3">
        <f t="shared" si="1383"/>
        <v>1</v>
      </c>
      <c r="J7376" s="3">
        <f t="shared" si="1384"/>
        <v>1</v>
      </c>
      <c r="K7376" s="3">
        <f t="shared" si="1385"/>
        <v>1</v>
      </c>
      <c r="L7376" s="3">
        <f t="shared" si="1386"/>
        <v>1</v>
      </c>
      <c r="M7376" s="2">
        <f t="shared" si="1387"/>
        <v>0</v>
      </c>
      <c r="N7376" s="1">
        <f t="shared" si="1388"/>
        <v>37</v>
      </c>
      <c r="O7376" s="4">
        <f t="shared" si="1389"/>
        <v>2</v>
      </c>
      <c r="P7376" s="6">
        <f t="shared" si="1390"/>
        <v>39</v>
      </c>
      <c r="Q7376" s="7">
        <f t="shared" si="1391"/>
        <v>94</v>
      </c>
      <c r="R7376" s="9">
        <f>N7376*N7376+O7376*O7376</f>
        <v>1373</v>
      </c>
      <c r="S7376" s="5">
        <f>Q7376*Q7376</f>
        <v>8836</v>
      </c>
      <c r="T7376" s="2">
        <f t="shared" si="1392"/>
        <v>0</v>
      </c>
      <c r="U7376" s="8">
        <f>T7376*M7376</f>
        <v>0</v>
      </c>
    </row>
    <row r="7377" spans="1:21" x14ac:dyDescent="0.3">
      <c r="A7377">
        <v>40</v>
      </c>
      <c r="B7377">
        <v>17</v>
      </c>
      <c r="C7377">
        <v>28</v>
      </c>
      <c r="D7377">
        <v>1</v>
      </c>
      <c r="E7377">
        <v>28</v>
      </c>
      <c r="F7377">
        <v>37</v>
      </c>
      <c r="G7377" s="3">
        <f t="shared" si="1381"/>
        <v>1</v>
      </c>
      <c r="H7377" s="3">
        <f t="shared" si="1382"/>
        <v>1</v>
      </c>
      <c r="I7377" s="3">
        <f t="shared" si="1383"/>
        <v>2</v>
      </c>
      <c r="J7377" s="3">
        <f t="shared" si="1384"/>
        <v>1</v>
      </c>
      <c r="K7377" s="3">
        <f t="shared" si="1385"/>
        <v>2</v>
      </c>
      <c r="L7377" s="3">
        <f t="shared" si="1386"/>
        <v>1</v>
      </c>
      <c r="M7377" s="2">
        <f t="shared" si="1387"/>
        <v>0</v>
      </c>
      <c r="N7377" s="1">
        <f t="shared" si="1388"/>
        <v>40</v>
      </c>
      <c r="O7377" s="4">
        <f t="shared" si="1389"/>
        <v>1</v>
      </c>
      <c r="P7377" s="6">
        <f t="shared" si="1390"/>
        <v>41</v>
      </c>
      <c r="Q7377" s="7">
        <f t="shared" si="1391"/>
        <v>110</v>
      </c>
      <c r="R7377" s="9">
        <f>N7377*N7377+O7377*O7377</f>
        <v>1601</v>
      </c>
      <c r="S7377" s="5">
        <f>Q7377*Q7377</f>
        <v>12100</v>
      </c>
      <c r="T7377" s="2">
        <f t="shared" si="1392"/>
        <v>0</v>
      </c>
      <c r="U7377" s="8">
        <f>T7377*M7377</f>
        <v>0</v>
      </c>
    </row>
    <row r="7378" spans="1:21" x14ac:dyDescent="0.3">
      <c r="A7378">
        <v>39</v>
      </c>
      <c r="B7378">
        <v>36</v>
      </c>
      <c r="C7378">
        <v>42</v>
      </c>
      <c r="D7378">
        <v>42</v>
      </c>
      <c r="E7378">
        <v>3</v>
      </c>
      <c r="F7378">
        <v>20</v>
      </c>
      <c r="G7378" s="3">
        <f t="shared" si="1381"/>
        <v>1</v>
      </c>
      <c r="H7378" s="3">
        <f t="shared" si="1382"/>
        <v>1</v>
      </c>
      <c r="I7378" s="3">
        <f t="shared" si="1383"/>
        <v>2</v>
      </c>
      <c r="J7378" s="3">
        <f t="shared" si="1384"/>
        <v>2</v>
      </c>
      <c r="K7378" s="3">
        <f t="shared" si="1385"/>
        <v>1</v>
      </c>
      <c r="L7378" s="3">
        <f t="shared" si="1386"/>
        <v>1</v>
      </c>
      <c r="M7378" s="2">
        <f t="shared" si="1387"/>
        <v>0</v>
      </c>
      <c r="N7378" s="1">
        <f t="shared" si="1388"/>
        <v>42</v>
      </c>
      <c r="O7378" s="4">
        <f t="shared" si="1389"/>
        <v>3</v>
      </c>
      <c r="P7378" s="6">
        <f t="shared" si="1390"/>
        <v>45</v>
      </c>
      <c r="Q7378" s="7">
        <f t="shared" si="1391"/>
        <v>137</v>
      </c>
      <c r="R7378" s="9">
        <f>N7378*N7378+O7378*O7378</f>
        <v>1773</v>
      </c>
      <c r="S7378" s="5">
        <f>Q7378*Q7378</f>
        <v>18769</v>
      </c>
      <c r="T7378" s="2">
        <f t="shared" si="1392"/>
        <v>0</v>
      </c>
      <c r="U7378" s="8">
        <f>T7378*M7378</f>
        <v>0</v>
      </c>
    </row>
    <row r="7379" spans="1:21" x14ac:dyDescent="0.3">
      <c r="A7379">
        <v>29</v>
      </c>
      <c r="B7379">
        <v>24</v>
      </c>
      <c r="C7379">
        <v>16</v>
      </c>
      <c r="D7379">
        <v>42</v>
      </c>
      <c r="E7379">
        <v>43</v>
      </c>
      <c r="F7379">
        <v>46</v>
      </c>
      <c r="G7379" s="3">
        <f t="shared" si="1381"/>
        <v>1</v>
      </c>
      <c r="H7379" s="3">
        <f t="shared" si="1382"/>
        <v>1</v>
      </c>
      <c r="I7379" s="3">
        <f t="shared" si="1383"/>
        <v>1</v>
      </c>
      <c r="J7379" s="3">
        <f t="shared" si="1384"/>
        <v>1</v>
      </c>
      <c r="K7379" s="3">
        <f t="shared" si="1385"/>
        <v>1</v>
      </c>
      <c r="L7379" s="3">
        <f t="shared" si="1386"/>
        <v>1</v>
      </c>
      <c r="M7379" s="2">
        <f t="shared" si="1387"/>
        <v>0</v>
      </c>
      <c r="N7379" s="1">
        <f t="shared" si="1388"/>
        <v>46</v>
      </c>
      <c r="O7379" s="4">
        <f t="shared" si="1389"/>
        <v>16</v>
      </c>
      <c r="P7379" s="6">
        <f t="shared" si="1390"/>
        <v>62</v>
      </c>
      <c r="Q7379" s="7">
        <f t="shared" si="1391"/>
        <v>138</v>
      </c>
      <c r="R7379" s="9">
        <f>N7379*N7379+O7379*O7379</f>
        <v>2372</v>
      </c>
      <c r="S7379" s="5">
        <f>Q7379*Q7379</f>
        <v>19044</v>
      </c>
      <c r="T7379" s="2">
        <f t="shared" si="1392"/>
        <v>0</v>
      </c>
      <c r="U7379" s="8">
        <f>T7379*M7379</f>
        <v>0</v>
      </c>
    </row>
    <row r="7380" spans="1:21" x14ac:dyDescent="0.3">
      <c r="A7380">
        <v>48</v>
      </c>
      <c r="B7380">
        <v>23</v>
      </c>
      <c r="C7380">
        <v>37</v>
      </c>
      <c r="D7380">
        <v>41</v>
      </c>
      <c r="E7380">
        <v>36</v>
      </c>
      <c r="F7380">
        <v>17</v>
      </c>
      <c r="G7380" s="3">
        <f t="shared" si="1381"/>
        <v>1</v>
      </c>
      <c r="H7380" s="3">
        <f t="shared" si="1382"/>
        <v>1</v>
      </c>
      <c r="I7380" s="3">
        <f t="shared" si="1383"/>
        <v>1</v>
      </c>
      <c r="J7380" s="3">
        <f t="shared" si="1384"/>
        <v>1</v>
      </c>
      <c r="K7380" s="3">
        <f t="shared" si="1385"/>
        <v>1</v>
      </c>
      <c r="L7380" s="3">
        <f t="shared" si="1386"/>
        <v>1</v>
      </c>
      <c r="M7380" s="2">
        <f t="shared" si="1387"/>
        <v>0</v>
      </c>
      <c r="N7380" s="1">
        <f t="shared" si="1388"/>
        <v>48</v>
      </c>
      <c r="O7380" s="4">
        <f t="shared" si="1389"/>
        <v>17</v>
      </c>
      <c r="P7380" s="6">
        <f t="shared" si="1390"/>
        <v>65</v>
      </c>
      <c r="Q7380" s="7">
        <f t="shared" si="1391"/>
        <v>137</v>
      </c>
      <c r="R7380" s="9">
        <f>N7380*N7380+O7380*O7380</f>
        <v>2593</v>
      </c>
      <c r="S7380" s="5">
        <f>Q7380*Q7380</f>
        <v>18769</v>
      </c>
      <c r="T7380" s="2">
        <f t="shared" si="1392"/>
        <v>0</v>
      </c>
      <c r="U7380" s="8">
        <f>T7380*M7380</f>
        <v>0</v>
      </c>
    </row>
    <row r="7381" spans="1:21" x14ac:dyDescent="0.3">
      <c r="A7381">
        <v>28</v>
      </c>
      <c r="B7381">
        <v>33</v>
      </c>
      <c r="C7381">
        <v>6</v>
      </c>
      <c r="D7381">
        <v>46</v>
      </c>
      <c r="E7381">
        <v>35</v>
      </c>
      <c r="F7381">
        <v>3</v>
      </c>
      <c r="G7381" s="3">
        <f t="shared" si="1381"/>
        <v>1</v>
      </c>
      <c r="H7381" s="3">
        <f t="shared" si="1382"/>
        <v>1</v>
      </c>
      <c r="I7381" s="3">
        <f t="shared" si="1383"/>
        <v>1</v>
      </c>
      <c r="J7381" s="3">
        <f t="shared" si="1384"/>
        <v>1</v>
      </c>
      <c r="K7381" s="3">
        <f t="shared" si="1385"/>
        <v>1</v>
      </c>
      <c r="L7381" s="3">
        <f t="shared" si="1386"/>
        <v>1</v>
      </c>
      <c r="M7381" s="2">
        <f t="shared" si="1387"/>
        <v>0</v>
      </c>
      <c r="N7381" s="1">
        <f t="shared" si="1388"/>
        <v>46</v>
      </c>
      <c r="O7381" s="4">
        <f t="shared" si="1389"/>
        <v>3</v>
      </c>
      <c r="P7381" s="6">
        <f t="shared" si="1390"/>
        <v>49</v>
      </c>
      <c r="Q7381" s="7">
        <f t="shared" si="1391"/>
        <v>102</v>
      </c>
      <c r="R7381" s="9">
        <f>N7381*N7381+O7381*O7381</f>
        <v>2125</v>
      </c>
      <c r="S7381" s="5">
        <f>Q7381*Q7381</f>
        <v>10404</v>
      </c>
      <c r="T7381" s="2">
        <f t="shared" si="1392"/>
        <v>0</v>
      </c>
      <c r="U7381" s="8">
        <f>T7381*M7381</f>
        <v>0</v>
      </c>
    </row>
    <row r="7382" spans="1:21" x14ac:dyDescent="0.3">
      <c r="A7382">
        <v>47</v>
      </c>
      <c r="B7382">
        <v>46</v>
      </c>
      <c r="C7382">
        <v>38</v>
      </c>
      <c r="D7382">
        <v>29</v>
      </c>
      <c r="E7382">
        <v>33</v>
      </c>
      <c r="F7382">
        <v>22</v>
      </c>
      <c r="G7382" s="3">
        <f t="shared" si="1381"/>
        <v>1</v>
      </c>
      <c r="H7382" s="3">
        <f t="shared" si="1382"/>
        <v>1</v>
      </c>
      <c r="I7382" s="3">
        <f t="shared" si="1383"/>
        <v>1</v>
      </c>
      <c r="J7382" s="3">
        <f t="shared" si="1384"/>
        <v>1</v>
      </c>
      <c r="K7382" s="3">
        <f t="shared" si="1385"/>
        <v>1</v>
      </c>
      <c r="L7382" s="3">
        <f t="shared" si="1386"/>
        <v>1</v>
      </c>
      <c r="M7382" s="2">
        <f t="shared" si="1387"/>
        <v>0</v>
      </c>
      <c r="N7382" s="1">
        <f t="shared" si="1388"/>
        <v>47</v>
      </c>
      <c r="O7382" s="4">
        <f t="shared" si="1389"/>
        <v>22</v>
      </c>
      <c r="P7382" s="6">
        <f t="shared" si="1390"/>
        <v>69</v>
      </c>
      <c r="Q7382" s="7">
        <f t="shared" si="1391"/>
        <v>146</v>
      </c>
      <c r="R7382" s="9">
        <f>N7382*N7382+O7382*O7382</f>
        <v>2693</v>
      </c>
      <c r="S7382" s="5">
        <f>Q7382*Q7382</f>
        <v>21316</v>
      </c>
      <c r="T7382" s="2">
        <f t="shared" si="1392"/>
        <v>0</v>
      </c>
      <c r="U7382" s="8">
        <f>T7382*M7382</f>
        <v>0</v>
      </c>
    </row>
    <row r="7383" spans="1:21" x14ac:dyDescent="0.3">
      <c r="A7383">
        <v>45</v>
      </c>
      <c r="B7383">
        <v>16</v>
      </c>
      <c r="C7383">
        <v>13</v>
      </c>
      <c r="D7383">
        <v>24</v>
      </c>
      <c r="E7383">
        <v>32</v>
      </c>
      <c r="F7383">
        <v>20</v>
      </c>
      <c r="G7383" s="3">
        <f t="shared" si="1381"/>
        <v>1</v>
      </c>
      <c r="H7383" s="3">
        <f t="shared" si="1382"/>
        <v>1</v>
      </c>
      <c r="I7383" s="3">
        <f t="shared" si="1383"/>
        <v>1</v>
      </c>
      <c r="J7383" s="3">
        <f t="shared" si="1384"/>
        <v>1</v>
      </c>
      <c r="K7383" s="3">
        <f t="shared" si="1385"/>
        <v>1</v>
      </c>
      <c r="L7383" s="3">
        <f t="shared" si="1386"/>
        <v>1</v>
      </c>
      <c r="M7383" s="2">
        <f t="shared" si="1387"/>
        <v>0</v>
      </c>
      <c r="N7383" s="1">
        <f t="shared" si="1388"/>
        <v>45</v>
      </c>
      <c r="O7383" s="4">
        <f t="shared" si="1389"/>
        <v>13</v>
      </c>
      <c r="P7383" s="6">
        <f t="shared" si="1390"/>
        <v>58</v>
      </c>
      <c r="Q7383" s="7">
        <f t="shared" si="1391"/>
        <v>92</v>
      </c>
      <c r="R7383" s="9">
        <f>N7383*N7383+O7383*O7383</f>
        <v>2194</v>
      </c>
      <c r="S7383" s="5">
        <f>Q7383*Q7383</f>
        <v>8464</v>
      </c>
      <c r="T7383" s="2">
        <f t="shared" si="1392"/>
        <v>0</v>
      </c>
      <c r="U7383" s="8">
        <f>T7383*M7383</f>
        <v>0</v>
      </c>
    </row>
    <row r="7384" spans="1:21" x14ac:dyDescent="0.3">
      <c r="A7384">
        <v>32</v>
      </c>
      <c r="B7384">
        <v>40</v>
      </c>
      <c r="C7384">
        <v>5</v>
      </c>
      <c r="D7384">
        <v>26</v>
      </c>
      <c r="E7384">
        <v>36</v>
      </c>
      <c r="F7384">
        <v>43</v>
      </c>
      <c r="G7384" s="3">
        <f t="shared" si="1381"/>
        <v>1</v>
      </c>
      <c r="H7384" s="3">
        <f t="shared" si="1382"/>
        <v>1</v>
      </c>
      <c r="I7384" s="3">
        <f t="shared" si="1383"/>
        <v>1</v>
      </c>
      <c r="J7384" s="3">
        <f t="shared" si="1384"/>
        <v>1</v>
      </c>
      <c r="K7384" s="3">
        <f t="shared" si="1385"/>
        <v>1</v>
      </c>
      <c r="L7384" s="3">
        <f t="shared" si="1386"/>
        <v>1</v>
      </c>
      <c r="M7384" s="2">
        <f t="shared" si="1387"/>
        <v>0</v>
      </c>
      <c r="N7384" s="1">
        <f t="shared" si="1388"/>
        <v>43</v>
      </c>
      <c r="O7384" s="4">
        <f t="shared" si="1389"/>
        <v>5</v>
      </c>
      <c r="P7384" s="6">
        <f t="shared" si="1390"/>
        <v>48</v>
      </c>
      <c r="Q7384" s="7">
        <f t="shared" si="1391"/>
        <v>134</v>
      </c>
      <c r="R7384" s="9">
        <f>N7384*N7384+O7384*O7384</f>
        <v>1874</v>
      </c>
      <c r="S7384" s="5">
        <f>Q7384*Q7384</f>
        <v>17956</v>
      </c>
      <c r="T7384" s="2">
        <f t="shared" si="1392"/>
        <v>0</v>
      </c>
      <c r="U7384" s="8">
        <f>T7384*M7384</f>
        <v>0</v>
      </c>
    </row>
    <row r="7385" spans="1:21" x14ac:dyDescent="0.3">
      <c r="A7385">
        <v>35</v>
      </c>
      <c r="B7385">
        <v>28</v>
      </c>
      <c r="C7385">
        <v>15</v>
      </c>
      <c r="D7385">
        <v>42</v>
      </c>
      <c r="E7385">
        <v>7</v>
      </c>
      <c r="F7385">
        <v>16</v>
      </c>
      <c r="G7385" s="3">
        <f t="shared" si="1381"/>
        <v>1</v>
      </c>
      <c r="H7385" s="3">
        <f t="shared" si="1382"/>
        <v>1</v>
      </c>
      <c r="I7385" s="3">
        <f t="shared" si="1383"/>
        <v>1</v>
      </c>
      <c r="J7385" s="3">
        <f t="shared" si="1384"/>
        <v>1</v>
      </c>
      <c r="K7385" s="3">
        <f t="shared" si="1385"/>
        <v>1</v>
      </c>
      <c r="L7385" s="3">
        <f t="shared" si="1386"/>
        <v>1</v>
      </c>
      <c r="M7385" s="2">
        <f t="shared" si="1387"/>
        <v>0</v>
      </c>
      <c r="N7385" s="1">
        <f t="shared" si="1388"/>
        <v>42</v>
      </c>
      <c r="O7385" s="4">
        <f t="shared" si="1389"/>
        <v>7</v>
      </c>
      <c r="P7385" s="6">
        <f t="shared" si="1390"/>
        <v>49</v>
      </c>
      <c r="Q7385" s="7">
        <f t="shared" si="1391"/>
        <v>94</v>
      </c>
      <c r="R7385" s="9">
        <f>N7385*N7385+O7385*O7385</f>
        <v>1813</v>
      </c>
      <c r="S7385" s="5">
        <f>Q7385*Q7385</f>
        <v>8836</v>
      </c>
      <c r="T7385" s="2">
        <f t="shared" si="1392"/>
        <v>0</v>
      </c>
      <c r="U7385" s="8">
        <f>T7385*M7385</f>
        <v>0</v>
      </c>
    </row>
    <row r="7386" spans="1:21" x14ac:dyDescent="0.3">
      <c r="A7386">
        <v>38</v>
      </c>
      <c r="B7386">
        <v>45</v>
      </c>
      <c r="C7386">
        <v>9</v>
      </c>
      <c r="D7386">
        <v>11</v>
      </c>
      <c r="E7386">
        <v>22</v>
      </c>
      <c r="F7386">
        <v>16</v>
      </c>
      <c r="G7386" s="3">
        <f t="shared" si="1381"/>
        <v>1</v>
      </c>
      <c r="H7386" s="3">
        <f t="shared" si="1382"/>
        <v>1</v>
      </c>
      <c r="I7386" s="3">
        <f t="shared" si="1383"/>
        <v>1</v>
      </c>
      <c r="J7386" s="3">
        <f t="shared" si="1384"/>
        <v>1</v>
      </c>
      <c r="K7386" s="3">
        <f t="shared" si="1385"/>
        <v>1</v>
      </c>
      <c r="L7386" s="3">
        <f t="shared" si="1386"/>
        <v>1</v>
      </c>
      <c r="M7386" s="2">
        <f t="shared" si="1387"/>
        <v>0</v>
      </c>
      <c r="N7386" s="1">
        <f t="shared" si="1388"/>
        <v>45</v>
      </c>
      <c r="O7386" s="4">
        <f t="shared" si="1389"/>
        <v>9</v>
      </c>
      <c r="P7386" s="6">
        <f t="shared" si="1390"/>
        <v>54</v>
      </c>
      <c r="Q7386" s="7">
        <f t="shared" si="1391"/>
        <v>87</v>
      </c>
      <c r="R7386" s="9">
        <f>N7386*N7386+O7386*O7386</f>
        <v>2106</v>
      </c>
      <c r="S7386" s="5">
        <f>Q7386*Q7386</f>
        <v>7569</v>
      </c>
      <c r="T7386" s="2">
        <f t="shared" si="1392"/>
        <v>0</v>
      </c>
      <c r="U7386" s="8">
        <f>T7386*M7386</f>
        <v>0</v>
      </c>
    </row>
    <row r="7387" spans="1:21" x14ac:dyDescent="0.3">
      <c r="A7387">
        <v>22</v>
      </c>
      <c r="B7387">
        <v>1</v>
      </c>
      <c r="C7387">
        <v>20</v>
      </c>
      <c r="D7387">
        <v>10</v>
      </c>
      <c r="E7387">
        <v>10</v>
      </c>
      <c r="F7387">
        <v>20</v>
      </c>
      <c r="G7387" s="3">
        <f t="shared" si="1381"/>
        <v>1</v>
      </c>
      <c r="H7387" s="3">
        <f t="shared" si="1382"/>
        <v>1</v>
      </c>
      <c r="I7387" s="3">
        <f t="shared" si="1383"/>
        <v>2</v>
      </c>
      <c r="J7387" s="3">
        <f t="shared" si="1384"/>
        <v>2</v>
      </c>
      <c r="K7387" s="3">
        <f t="shared" si="1385"/>
        <v>2</v>
      </c>
      <c r="L7387" s="3">
        <f t="shared" si="1386"/>
        <v>2</v>
      </c>
      <c r="M7387" s="2">
        <f t="shared" si="1387"/>
        <v>0</v>
      </c>
      <c r="N7387" s="1">
        <f t="shared" si="1388"/>
        <v>22</v>
      </c>
      <c r="O7387" s="4">
        <f t="shared" si="1389"/>
        <v>1</v>
      </c>
      <c r="P7387" s="6">
        <f t="shared" si="1390"/>
        <v>23</v>
      </c>
      <c r="Q7387" s="7">
        <f t="shared" si="1391"/>
        <v>60</v>
      </c>
      <c r="R7387" s="9">
        <f>N7387*N7387+O7387*O7387</f>
        <v>485</v>
      </c>
      <c r="S7387" s="5">
        <f>Q7387*Q7387</f>
        <v>3600</v>
      </c>
      <c r="T7387" s="2">
        <f t="shared" si="1392"/>
        <v>0</v>
      </c>
      <c r="U7387" s="8">
        <f>T7387*M7387</f>
        <v>0</v>
      </c>
    </row>
    <row r="7388" spans="1:21" x14ac:dyDescent="0.3">
      <c r="A7388">
        <v>30</v>
      </c>
      <c r="B7388">
        <v>25</v>
      </c>
      <c r="C7388">
        <v>44</v>
      </c>
      <c r="D7388">
        <v>10</v>
      </c>
      <c r="E7388">
        <v>15</v>
      </c>
      <c r="F7388">
        <v>13</v>
      </c>
      <c r="G7388" s="3">
        <f t="shared" si="1381"/>
        <v>1</v>
      </c>
      <c r="H7388" s="3">
        <f t="shared" si="1382"/>
        <v>1</v>
      </c>
      <c r="I7388" s="3">
        <f t="shared" si="1383"/>
        <v>1</v>
      </c>
      <c r="J7388" s="3">
        <f t="shared" si="1384"/>
        <v>1</v>
      </c>
      <c r="K7388" s="3">
        <f t="shared" si="1385"/>
        <v>1</v>
      </c>
      <c r="L7388" s="3">
        <f t="shared" si="1386"/>
        <v>1</v>
      </c>
      <c r="M7388" s="2">
        <f t="shared" si="1387"/>
        <v>0</v>
      </c>
      <c r="N7388" s="1">
        <f t="shared" si="1388"/>
        <v>44</v>
      </c>
      <c r="O7388" s="4">
        <f t="shared" si="1389"/>
        <v>10</v>
      </c>
      <c r="P7388" s="6">
        <f t="shared" si="1390"/>
        <v>54</v>
      </c>
      <c r="Q7388" s="7">
        <f t="shared" si="1391"/>
        <v>83</v>
      </c>
      <c r="R7388" s="9">
        <f>N7388*N7388+O7388*O7388</f>
        <v>2036</v>
      </c>
      <c r="S7388" s="5">
        <f>Q7388*Q7388</f>
        <v>6889</v>
      </c>
      <c r="T7388" s="2">
        <f t="shared" si="1392"/>
        <v>0</v>
      </c>
      <c r="U7388" s="8">
        <f>T7388*M7388</f>
        <v>0</v>
      </c>
    </row>
    <row r="7389" spans="1:21" x14ac:dyDescent="0.3">
      <c r="A7389">
        <v>36</v>
      </c>
      <c r="B7389">
        <v>43</v>
      </c>
      <c r="C7389">
        <v>48</v>
      </c>
      <c r="D7389">
        <v>38</v>
      </c>
      <c r="E7389">
        <v>19</v>
      </c>
      <c r="F7389">
        <v>16</v>
      </c>
      <c r="G7389" s="3">
        <f t="shared" si="1381"/>
        <v>1</v>
      </c>
      <c r="H7389" s="3">
        <f t="shared" si="1382"/>
        <v>1</v>
      </c>
      <c r="I7389" s="3">
        <f t="shared" si="1383"/>
        <v>1</v>
      </c>
      <c r="J7389" s="3">
        <f t="shared" si="1384"/>
        <v>1</v>
      </c>
      <c r="K7389" s="3">
        <f t="shared" si="1385"/>
        <v>1</v>
      </c>
      <c r="L7389" s="3">
        <f t="shared" si="1386"/>
        <v>1</v>
      </c>
      <c r="M7389" s="2">
        <f t="shared" si="1387"/>
        <v>0</v>
      </c>
      <c r="N7389" s="1">
        <f t="shared" si="1388"/>
        <v>48</v>
      </c>
      <c r="O7389" s="4">
        <f t="shared" si="1389"/>
        <v>16</v>
      </c>
      <c r="P7389" s="6">
        <f t="shared" si="1390"/>
        <v>64</v>
      </c>
      <c r="Q7389" s="7">
        <f t="shared" si="1391"/>
        <v>136</v>
      </c>
      <c r="R7389" s="9">
        <f>N7389*N7389+O7389*O7389</f>
        <v>2560</v>
      </c>
      <c r="S7389" s="5">
        <f>Q7389*Q7389</f>
        <v>18496</v>
      </c>
      <c r="T7389" s="2">
        <f t="shared" si="1392"/>
        <v>0</v>
      </c>
      <c r="U7389" s="8">
        <f>T7389*M7389</f>
        <v>0</v>
      </c>
    </row>
    <row r="7390" spans="1:21" x14ac:dyDescent="0.3">
      <c r="A7390">
        <v>29</v>
      </c>
      <c r="B7390">
        <v>19</v>
      </c>
      <c r="C7390">
        <v>27</v>
      </c>
      <c r="D7390">
        <v>42</v>
      </c>
      <c r="E7390">
        <v>26</v>
      </c>
      <c r="F7390">
        <v>26</v>
      </c>
      <c r="G7390" s="3">
        <f t="shared" si="1381"/>
        <v>1</v>
      </c>
      <c r="H7390" s="3">
        <f t="shared" si="1382"/>
        <v>1</v>
      </c>
      <c r="I7390" s="3">
        <f t="shared" si="1383"/>
        <v>1</v>
      </c>
      <c r="J7390" s="3">
        <f t="shared" si="1384"/>
        <v>1</v>
      </c>
      <c r="K7390" s="3">
        <f t="shared" si="1385"/>
        <v>2</v>
      </c>
      <c r="L7390" s="3">
        <f t="shared" si="1386"/>
        <v>2</v>
      </c>
      <c r="M7390" s="2">
        <f t="shared" si="1387"/>
        <v>0</v>
      </c>
      <c r="N7390" s="1">
        <f t="shared" si="1388"/>
        <v>42</v>
      </c>
      <c r="O7390" s="4">
        <f t="shared" si="1389"/>
        <v>19</v>
      </c>
      <c r="P7390" s="6">
        <f t="shared" si="1390"/>
        <v>61</v>
      </c>
      <c r="Q7390" s="7">
        <f t="shared" si="1391"/>
        <v>108</v>
      </c>
      <c r="R7390" s="9">
        <f>N7390*N7390+O7390*O7390</f>
        <v>2125</v>
      </c>
      <c r="S7390" s="5">
        <f>Q7390*Q7390</f>
        <v>11664</v>
      </c>
      <c r="T7390" s="2">
        <f t="shared" si="1392"/>
        <v>0</v>
      </c>
      <c r="U7390" s="8">
        <f>T7390*M7390</f>
        <v>0</v>
      </c>
    </row>
    <row r="7391" spans="1:21" x14ac:dyDescent="0.3">
      <c r="A7391">
        <v>24</v>
      </c>
      <c r="B7391">
        <v>13</v>
      </c>
      <c r="C7391">
        <v>38</v>
      </c>
      <c r="D7391">
        <v>16</v>
      </c>
      <c r="E7391">
        <v>30</v>
      </c>
      <c r="F7391">
        <v>8</v>
      </c>
      <c r="G7391" s="3">
        <f t="shared" si="1381"/>
        <v>1</v>
      </c>
      <c r="H7391" s="3">
        <f t="shared" si="1382"/>
        <v>1</v>
      </c>
      <c r="I7391" s="3">
        <f t="shared" si="1383"/>
        <v>1</v>
      </c>
      <c r="J7391" s="3">
        <f t="shared" si="1384"/>
        <v>1</v>
      </c>
      <c r="K7391" s="3">
        <f t="shared" si="1385"/>
        <v>1</v>
      </c>
      <c r="L7391" s="3">
        <f t="shared" si="1386"/>
        <v>1</v>
      </c>
      <c r="M7391" s="2">
        <f t="shared" si="1387"/>
        <v>0</v>
      </c>
      <c r="N7391" s="1">
        <f t="shared" si="1388"/>
        <v>38</v>
      </c>
      <c r="O7391" s="4">
        <f t="shared" si="1389"/>
        <v>8</v>
      </c>
      <c r="P7391" s="6">
        <f t="shared" si="1390"/>
        <v>46</v>
      </c>
      <c r="Q7391" s="7">
        <f t="shared" si="1391"/>
        <v>83</v>
      </c>
      <c r="R7391" s="9">
        <f>N7391*N7391+O7391*O7391</f>
        <v>1508</v>
      </c>
      <c r="S7391" s="5">
        <f>Q7391*Q7391</f>
        <v>6889</v>
      </c>
      <c r="T7391" s="2">
        <f t="shared" si="1392"/>
        <v>0</v>
      </c>
      <c r="U7391" s="8">
        <f>T7391*M7391</f>
        <v>0</v>
      </c>
    </row>
    <row r="7392" spans="1:21" x14ac:dyDescent="0.3">
      <c r="A7392">
        <v>2</v>
      </c>
      <c r="B7392">
        <v>35</v>
      </c>
      <c r="C7392">
        <v>1</v>
      </c>
      <c r="D7392">
        <v>22</v>
      </c>
      <c r="E7392">
        <v>21</v>
      </c>
      <c r="F7392">
        <v>18</v>
      </c>
      <c r="G7392" s="3">
        <f t="shared" si="1381"/>
        <v>1</v>
      </c>
      <c r="H7392" s="3">
        <f t="shared" si="1382"/>
        <v>1</v>
      </c>
      <c r="I7392" s="3">
        <f t="shared" si="1383"/>
        <v>1</v>
      </c>
      <c r="J7392" s="3">
        <f t="shared" si="1384"/>
        <v>1</v>
      </c>
      <c r="K7392" s="3">
        <f t="shared" si="1385"/>
        <v>1</v>
      </c>
      <c r="L7392" s="3">
        <f t="shared" si="1386"/>
        <v>1</v>
      </c>
      <c r="M7392" s="2">
        <f t="shared" si="1387"/>
        <v>0</v>
      </c>
      <c r="N7392" s="1">
        <f t="shared" si="1388"/>
        <v>35</v>
      </c>
      <c r="O7392" s="4">
        <f t="shared" si="1389"/>
        <v>1</v>
      </c>
      <c r="P7392" s="6">
        <f t="shared" si="1390"/>
        <v>36</v>
      </c>
      <c r="Q7392" s="7">
        <f t="shared" si="1391"/>
        <v>63</v>
      </c>
      <c r="R7392" s="9">
        <f>N7392*N7392+O7392*O7392</f>
        <v>1226</v>
      </c>
      <c r="S7392" s="5">
        <f>Q7392*Q7392</f>
        <v>3969</v>
      </c>
      <c r="T7392" s="2">
        <f t="shared" si="1392"/>
        <v>0</v>
      </c>
      <c r="U7392" s="8">
        <f>T7392*M7392</f>
        <v>0</v>
      </c>
    </row>
    <row r="7393" spans="1:21" x14ac:dyDescent="0.3">
      <c r="A7393">
        <v>16</v>
      </c>
      <c r="B7393">
        <v>40</v>
      </c>
      <c r="C7393">
        <v>8</v>
      </c>
      <c r="D7393">
        <v>28</v>
      </c>
      <c r="E7393">
        <v>7</v>
      </c>
      <c r="F7393">
        <v>38</v>
      </c>
      <c r="G7393" s="3">
        <f t="shared" si="1381"/>
        <v>1</v>
      </c>
      <c r="H7393" s="3">
        <f t="shared" si="1382"/>
        <v>1</v>
      </c>
      <c r="I7393" s="3">
        <f t="shared" si="1383"/>
        <v>1</v>
      </c>
      <c r="J7393" s="3">
        <f t="shared" si="1384"/>
        <v>1</v>
      </c>
      <c r="K7393" s="3">
        <f t="shared" si="1385"/>
        <v>1</v>
      </c>
      <c r="L7393" s="3">
        <f t="shared" si="1386"/>
        <v>1</v>
      </c>
      <c r="M7393" s="2">
        <f t="shared" si="1387"/>
        <v>0</v>
      </c>
      <c r="N7393" s="1">
        <f t="shared" si="1388"/>
        <v>40</v>
      </c>
      <c r="O7393" s="4">
        <f t="shared" si="1389"/>
        <v>7</v>
      </c>
      <c r="P7393" s="6">
        <f t="shared" si="1390"/>
        <v>47</v>
      </c>
      <c r="Q7393" s="7">
        <f t="shared" si="1391"/>
        <v>90</v>
      </c>
      <c r="R7393" s="9">
        <f>N7393*N7393+O7393*O7393</f>
        <v>1649</v>
      </c>
      <c r="S7393" s="5">
        <f>Q7393*Q7393</f>
        <v>8100</v>
      </c>
      <c r="T7393" s="2">
        <f t="shared" si="1392"/>
        <v>0</v>
      </c>
      <c r="U7393" s="8">
        <f>T7393*M7393</f>
        <v>0</v>
      </c>
    </row>
    <row r="7394" spans="1:21" x14ac:dyDescent="0.3">
      <c r="A7394">
        <v>38</v>
      </c>
      <c r="B7394">
        <v>1</v>
      </c>
      <c r="C7394">
        <v>31</v>
      </c>
      <c r="D7394">
        <v>30</v>
      </c>
      <c r="E7394">
        <v>48</v>
      </c>
      <c r="F7394">
        <v>46</v>
      </c>
      <c r="G7394" s="3">
        <f t="shared" si="1381"/>
        <v>1</v>
      </c>
      <c r="H7394" s="3">
        <f t="shared" si="1382"/>
        <v>1</v>
      </c>
      <c r="I7394" s="3">
        <f t="shared" si="1383"/>
        <v>1</v>
      </c>
      <c r="J7394" s="3">
        <f t="shared" si="1384"/>
        <v>1</v>
      </c>
      <c r="K7394" s="3">
        <f t="shared" si="1385"/>
        <v>1</v>
      </c>
      <c r="L7394" s="3">
        <f t="shared" si="1386"/>
        <v>1</v>
      </c>
      <c r="M7394" s="2">
        <f t="shared" si="1387"/>
        <v>0</v>
      </c>
      <c r="N7394" s="1">
        <f t="shared" si="1388"/>
        <v>48</v>
      </c>
      <c r="O7394" s="4">
        <f t="shared" si="1389"/>
        <v>1</v>
      </c>
      <c r="P7394" s="6">
        <f t="shared" si="1390"/>
        <v>49</v>
      </c>
      <c r="Q7394" s="7">
        <f t="shared" si="1391"/>
        <v>145</v>
      </c>
      <c r="R7394" s="9">
        <f>N7394*N7394+O7394*O7394</f>
        <v>2305</v>
      </c>
      <c r="S7394" s="5">
        <f>Q7394*Q7394</f>
        <v>21025</v>
      </c>
      <c r="T7394" s="2">
        <f t="shared" si="1392"/>
        <v>0</v>
      </c>
      <c r="U7394" s="8">
        <f>T7394*M7394</f>
        <v>0</v>
      </c>
    </row>
    <row r="7395" spans="1:21" x14ac:dyDescent="0.3">
      <c r="A7395">
        <v>13</v>
      </c>
      <c r="B7395">
        <v>18</v>
      </c>
      <c r="C7395">
        <v>31</v>
      </c>
      <c r="D7395">
        <v>13</v>
      </c>
      <c r="E7395">
        <v>25</v>
      </c>
      <c r="F7395">
        <v>12</v>
      </c>
      <c r="G7395" s="3">
        <f t="shared" si="1381"/>
        <v>2</v>
      </c>
      <c r="H7395" s="3">
        <f t="shared" si="1382"/>
        <v>1</v>
      </c>
      <c r="I7395" s="3">
        <f t="shared" si="1383"/>
        <v>1</v>
      </c>
      <c r="J7395" s="3">
        <f t="shared" si="1384"/>
        <v>2</v>
      </c>
      <c r="K7395" s="3">
        <f t="shared" si="1385"/>
        <v>1</v>
      </c>
      <c r="L7395" s="3">
        <f t="shared" si="1386"/>
        <v>1</v>
      </c>
      <c r="M7395" s="2">
        <f t="shared" si="1387"/>
        <v>0</v>
      </c>
      <c r="N7395" s="1">
        <f t="shared" si="1388"/>
        <v>31</v>
      </c>
      <c r="O7395" s="4">
        <f t="shared" si="1389"/>
        <v>12</v>
      </c>
      <c r="P7395" s="6">
        <f t="shared" si="1390"/>
        <v>43</v>
      </c>
      <c r="Q7395" s="7">
        <f t="shared" si="1391"/>
        <v>69</v>
      </c>
      <c r="R7395" s="9">
        <f>N7395*N7395+O7395*O7395</f>
        <v>1105</v>
      </c>
      <c r="S7395" s="5">
        <f>Q7395*Q7395</f>
        <v>4761</v>
      </c>
      <c r="T7395" s="2">
        <f t="shared" si="1392"/>
        <v>0</v>
      </c>
      <c r="U7395" s="8">
        <f>T7395*M7395</f>
        <v>0</v>
      </c>
    </row>
    <row r="7396" spans="1:21" x14ac:dyDescent="0.3">
      <c r="A7396">
        <v>3</v>
      </c>
      <c r="B7396">
        <v>36</v>
      </c>
      <c r="C7396">
        <v>45</v>
      </c>
      <c r="D7396">
        <v>17</v>
      </c>
      <c r="E7396">
        <v>11</v>
      </c>
      <c r="F7396">
        <v>6</v>
      </c>
      <c r="G7396" s="3">
        <f t="shared" si="1381"/>
        <v>1</v>
      </c>
      <c r="H7396" s="3">
        <f t="shared" si="1382"/>
        <v>1</v>
      </c>
      <c r="I7396" s="3">
        <f t="shared" si="1383"/>
        <v>1</v>
      </c>
      <c r="J7396" s="3">
        <f t="shared" si="1384"/>
        <v>1</v>
      </c>
      <c r="K7396" s="3">
        <f t="shared" si="1385"/>
        <v>1</v>
      </c>
      <c r="L7396" s="3">
        <f t="shared" si="1386"/>
        <v>1</v>
      </c>
      <c r="M7396" s="2">
        <f t="shared" si="1387"/>
        <v>0</v>
      </c>
      <c r="N7396" s="1">
        <f t="shared" si="1388"/>
        <v>45</v>
      </c>
      <c r="O7396" s="4">
        <f t="shared" si="1389"/>
        <v>3</v>
      </c>
      <c r="P7396" s="6">
        <f t="shared" si="1390"/>
        <v>48</v>
      </c>
      <c r="Q7396" s="7">
        <f t="shared" si="1391"/>
        <v>70</v>
      </c>
      <c r="R7396" s="9">
        <f>N7396*N7396+O7396*O7396</f>
        <v>2034</v>
      </c>
      <c r="S7396" s="5">
        <f>Q7396*Q7396</f>
        <v>4900</v>
      </c>
      <c r="T7396" s="2">
        <f t="shared" si="1392"/>
        <v>0</v>
      </c>
      <c r="U7396" s="8">
        <f>T7396*M7396</f>
        <v>0</v>
      </c>
    </row>
    <row r="7397" spans="1:21" x14ac:dyDescent="0.3">
      <c r="A7397">
        <v>28</v>
      </c>
      <c r="B7397">
        <v>16</v>
      </c>
      <c r="C7397">
        <v>14</v>
      </c>
      <c r="D7397">
        <v>30</v>
      </c>
      <c r="E7397">
        <v>49</v>
      </c>
      <c r="F7397">
        <v>46</v>
      </c>
      <c r="G7397" s="3">
        <f t="shared" si="1381"/>
        <v>1</v>
      </c>
      <c r="H7397" s="3">
        <f t="shared" si="1382"/>
        <v>1</v>
      </c>
      <c r="I7397" s="3">
        <f t="shared" si="1383"/>
        <v>1</v>
      </c>
      <c r="J7397" s="3">
        <f t="shared" si="1384"/>
        <v>1</v>
      </c>
      <c r="K7397" s="3">
        <f t="shared" si="1385"/>
        <v>1</v>
      </c>
      <c r="L7397" s="3">
        <f t="shared" si="1386"/>
        <v>1</v>
      </c>
      <c r="M7397" s="2">
        <f t="shared" si="1387"/>
        <v>0</v>
      </c>
      <c r="N7397" s="1">
        <f t="shared" si="1388"/>
        <v>49</v>
      </c>
      <c r="O7397" s="4">
        <f t="shared" si="1389"/>
        <v>14</v>
      </c>
      <c r="P7397" s="6">
        <f t="shared" si="1390"/>
        <v>63</v>
      </c>
      <c r="Q7397" s="7">
        <f t="shared" si="1391"/>
        <v>120</v>
      </c>
      <c r="R7397" s="9">
        <f>N7397*N7397+O7397*O7397</f>
        <v>2597</v>
      </c>
      <c r="S7397" s="5">
        <f>Q7397*Q7397</f>
        <v>14400</v>
      </c>
      <c r="T7397" s="2">
        <f t="shared" si="1392"/>
        <v>0</v>
      </c>
      <c r="U7397" s="8">
        <f>T7397*M7397</f>
        <v>0</v>
      </c>
    </row>
    <row r="7398" spans="1:21" x14ac:dyDescent="0.3">
      <c r="A7398">
        <v>37</v>
      </c>
      <c r="B7398">
        <v>23</v>
      </c>
      <c r="C7398">
        <v>35</v>
      </c>
      <c r="D7398">
        <v>30</v>
      </c>
      <c r="E7398">
        <v>47</v>
      </c>
      <c r="F7398">
        <v>26</v>
      </c>
      <c r="G7398" s="3">
        <f t="shared" si="1381"/>
        <v>1</v>
      </c>
      <c r="H7398" s="3">
        <f t="shared" si="1382"/>
        <v>1</v>
      </c>
      <c r="I7398" s="3">
        <f t="shared" si="1383"/>
        <v>1</v>
      </c>
      <c r="J7398" s="3">
        <f t="shared" si="1384"/>
        <v>1</v>
      </c>
      <c r="K7398" s="3">
        <f t="shared" si="1385"/>
        <v>1</v>
      </c>
      <c r="L7398" s="3">
        <f t="shared" si="1386"/>
        <v>1</v>
      </c>
      <c r="M7398" s="2">
        <f t="shared" si="1387"/>
        <v>0</v>
      </c>
      <c r="N7398" s="1">
        <f t="shared" si="1388"/>
        <v>47</v>
      </c>
      <c r="O7398" s="4">
        <f t="shared" si="1389"/>
        <v>23</v>
      </c>
      <c r="P7398" s="6">
        <f t="shared" si="1390"/>
        <v>70</v>
      </c>
      <c r="Q7398" s="7">
        <f t="shared" si="1391"/>
        <v>128</v>
      </c>
      <c r="R7398" s="9">
        <f>N7398*N7398+O7398*O7398</f>
        <v>2738</v>
      </c>
      <c r="S7398" s="5">
        <f>Q7398*Q7398</f>
        <v>16384</v>
      </c>
      <c r="T7398" s="2">
        <f t="shared" si="1392"/>
        <v>0</v>
      </c>
      <c r="U7398" s="8">
        <f>T7398*M7398</f>
        <v>0</v>
      </c>
    </row>
    <row r="7399" spans="1:21" x14ac:dyDescent="0.3">
      <c r="A7399">
        <v>22</v>
      </c>
      <c r="B7399">
        <v>48</v>
      </c>
      <c r="C7399">
        <v>43</v>
      </c>
      <c r="D7399">
        <v>43</v>
      </c>
      <c r="E7399">
        <v>30</v>
      </c>
      <c r="F7399">
        <v>12</v>
      </c>
      <c r="G7399" s="3">
        <f t="shared" si="1381"/>
        <v>1</v>
      </c>
      <c r="H7399" s="3">
        <f t="shared" si="1382"/>
        <v>1</v>
      </c>
      <c r="I7399" s="3">
        <f t="shared" si="1383"/>
        <v>2</v>
      </c>
      <c r="J7399" s="3">
        <f t="shared" si="1384"/>
        <v>2</v>
      </c>
      <c r="K7399" s="3">
        <f t="shared" si="1385"/>
        <v>1</v>
      </c>
      <c r="L7399" s="3">
        <f t="shared" si="1386"/>
        <v>1</v>
      </c>
      <c r="M7399" s="2">
        <f t="shared" si="1387"/>
        <v>0</v>
      </c>
      <c r="N7399" s="1">
        <f t="shared" si="1388"/>
        <v>48</v>
      </c>
      <c r="O7399" s="4">
        <f t="shared" si="1389"/>
        <v>12</v>
      </c>
      <c r="P7399" s="6">
        <f t="shared" si="1390"/>
        <v>60</v>
      </c>
      <c r="Q7399" s="7">
        <f t="shared" si="1391"/>
        <v>138</v>
      </c>
      <c r="R7399" s="9">
        <f>N7399*N7399+O7399*O7399</f>
        <v>2448</v>
      </c>
      <c r="S7399" s="5">
        <f>Q7399*Q7399</f>
        <v>19044</v>
      </c>
      <c r="T7399" s="2">
        <f t="shared" si="1392"/>
        <v>0</v>
      </c>
      <c r="U7399" s="8">
        <f>T7399*M7399</f>
        <v>0</v>
      </c>
    </row>
    <row r="7400" spans="1:21" x14ac:dyDescent="0.3">
      <c r="A7400">
        <v>26</v>
      </c>
      <c r="B7400">
        <v>11</v>
      </c>
      <c r="C7400">
        <v>7</v>
      </c>
      <c r="D7400">
        <v>1</v>
      </c>
      <c r="E7400">
        <v>16</v>
      </c>
      <c r="F7400">
        <v>7</v>
      </c>
      <c r="G7400" s="3">
        <f t="shared" si="1381"/>
        <v>1</v>
      </c>
      <c r="H7400" s="3">
        <f t="shared" si="1382"/>
        <v>1</v>
      </c>
      <c r="I7400" s="3">
        <f t="shared" si="1383"/>
        <v>2</v>
      </c>
      <c r="J7400" s="3">
        <f t="shared" si="1384"/>
        <v>1</v>
      </c>
      <c r="K7400" s="3">
        <f t="shared" si="1385"/>
        <v>1</v>
      </c>
      <c r="L7400" s="3">
        <f t="shared" si="1386"/>
        <v>2</v>
      </c>
      <c r="M7400" s="2">
        <f t="shared" si="1387"/>
        <v>0</v>
      </c>
      <c r="N7400" s="1">
        <f t="shared" si="1388"/>
        <v>26</v>
      </c>
      <c r="O7400" s="4">
        <f t="shared" si="1389"/>
        <v>1</v>
      </c>
      <c r="P7400" s="6">
        <f t="shared" si="1390"/>
        <v>27</v>
      </c>
      <c r="Q7400" s="7">
        <f t="shared" si="1391"/>
        <v>41</v>
      </c>
      <c r="R7400" s="9">
        <f>N7400*N7400+O7400*O7400</f>
        <v>677</v>
      </c>
      <c r="S7400" s="5">
        <f>Q7400*Q7400</f>
        <v>1681</v>
      </c>
      <c r="T7400" s="2">
        <f t="shared" si="1392"/>
        <v>0</v>
      </c>
      <c r="U7400" s="8">
        <f>T7400*M7400</f>
        <v>0</v>
      </c>
    </row>
    <row r="7401" spans="1:21" x14ac:dyDescent="0.3">
      <c r="A7401">
        <v>43</v>
      </c>
      <c r="B7401">
        <v>48</v>
      </c>
      <c r="C7401">
        <v>34</v>
      </c>
      <c r="D7401">
        <v>32</v>
      </c>
      <c r="E7401">
        <v>17</v>
      </c>
      <c r="F7401">
        <v>12</v>
      </c>
      <c r="G7401" s="3">
        <f t="shared" si="1381"/>
        <v>1</v>
      </c>
      <c r="H7401" s="3">
        <f t="shared" si="1382"/>
        <v>1</v>
      </c>
      <c r="I7401" s="3">
        <f t="shared" si="1383"/>
        <v>1</v>
      </c>
      <c r="J7401" s="3">
        <f t="shared" si="1384"/>
        <v>1</v>
      </c>
      <c r="K7401" s="3">
        <f t="shared" si="1385"/>
        <v>1</v>
      </c>
      <c r="L7401" s="3">
        <f t="shared" si="1386"/>
        <v>1</v>
      </c>
      <c r="M7401" s="2">
        <f t="shared" si="1387"/>
        <v>0</v>
      </c>
      <c r="N7401" s="1">
        <f t="shared" si="1388"/>
        <v>48</v>
      </c>
      <c r="O7401" s="4">
        <f t="shared" si="1389"/>
        <v>12</v>
      </c>
      <c r="P7401" s="6">
        <f t="shared" si="1390"/>
        <v>60</v>
      </c>
      <c r="Q7401" s="7">
        <f t="shared" si="1391"/>
        <v>126</v>
      </c>
      <c r="R7401" s="9">
        <f>N7401*N7401+O7401*O7401</f>
        <v>2448</v>
      </c>
      <c r="S7401" s="5">
        <f>Q7401*Q7401</f>
        <v>15876</v>
      </c>
      <c r="T7401" s="2">
        <f t="shared" si="1392"/>
        <v>0</v>
      </c>
      <c r="U7401" s="8">
        <f>T7401*M7401</f>
        <v>0</v>
      </c>
    </row>
    <row r="7402" spans="1:21" x14ac:dyDescent="0.3">
      <c r="A7402">
        <v>49</v>
      </c>
      <c r="B7402">
        <v>48</v>
      </c>
      <c r="C7402">
        <v>23</v>
      </c>
      <c r="D7402">
        <v>18</v>
      </c>
      <c r="E7402">
        <v>2</v>
      </c>
      <c r="F7402">
        <v>29</v>
      </c>
      <c r="G7402" s="3">
        <f t="shared" si="1381"/>
        <v>1</v>
      </c>
      <c r="H7402" s="3">
        <f t="shared" si="1382"/>
        <v>1</v>
      </c>
      <c r="I7402" s="3">
        <f t="shared" si="1383"/>
        <v>1</v>
      </c>
      <c r="J7402" s="3">
        <f t="shared" si="1384"/>
        <v>1</v>
      </c>
      <c r="K7402" s="3">
        <f t="shared" si="1385"/>
        <v>1</v>
      </c>
      <c r="L7402" s="3">
        <f t="shared" si="1386"/>
        <v>1</v>
      </c>
      <c r="M7402" s="2">
        <f t="shared" si="1387"/>
        <v>0</v>
      </c>
      <c r="N7402" s="1">
        <f t="shared" si="1388"/>
        <v>49</v>
      </c>
      <c r="O7402" s="4">
        <f t="shared" si="1389"/>
        <v>2</v>
      </c>
      <c r="P7402" s="6">
        <f t="shared" si="1390"/>
        <v>51</v>
      </c>
      <c r="Q7402" s="7">
        <f t="shared" si="1391"/>
        <v>118</v>
      </c>
      <c r="R7402" s="9">
        <f>N7402*N7402+O7402*O7402</f>
        <v>2405</v>
      </c>
      <c r="S7402" s="5">
        <f>Q7402*Q7402</f>
        <v>13924</v>
      </c>
      <c r="T7402" s="2">
        <f t="shared" si="1392"/>
        <v>0</v>
      </c>
      <c r="U7402" s="8">
        <f>T7402*M7402</f>
        <v>0</v>
      </c>
    </row>
    <row r="7403" spans="1:21" x14ac:dyDescent="0.3">
      <c r="A7403">
        <v>2</v>
      </c>
      <c r="B7403">
        <v>12</v>
      </c>
      <c r="C7403">
        <v>7</v>
      </c>
      <c r="D7403">
        <v>11</v>
      </c>
      <c r="E7403">
        <v>4</v>
      </c>
      <c r="F7403">
        <v>22</v>
      </c>
      <c r="G7403" s="3">
        <f t="shared" si="1381"/>
        <v>1</v>
      </c>
      <c r="H7403" s="3">
        <f t="shared" si="1382"/>
        <v>1</v>
      </c>
      <c r="I7403" s="3">
        <f t="shared" si="1383"/>
        <v>1</v>
      </c>
      <c r="J7403" s="3">
        <f t="shared" si="1384"/>
        <v>1</v>
      </c>
      <c r="K7403" s="3">
        <f t="shared" si="1385"/>
        <v>1</v>
      </c>
      <c r="L7403" s="3">
        <f t="shared" si="1386"/>
        <v>1</v>
      </c>
      <c r="M7403" s="2">
        <f t="shared" si="1387"/>
        <v>0</v>
      </c>
      <c r="N7403" s="1">
        <f t="shared" si="1388"/>
        <v>22</v>
      </c>
      <c r="O7403" s="4">
        <f t="shared" si="1389"/>
        <v>2</v>
      </c>
      <c r="P7403" s="6">
        <f t="shared" si="1390"/>
        <v>24</v>
      </c>
      <c r="Q7403" s="7">
        <f t="shared" si="1391"/>
        <v>34</v>
      </c>
      <c r="R7403" s="9">
        <f>N7403*N7403+O7403*O7403</f>
        <v>488</v>
      </c>
      <c r="S7403" s="5">
        <f>Q7403*Q7403</f>
        <v>1156</v>
      </c>
      <c r="T7403" s="2">
        <f t="shared" si="1392"/>
        <v>0</v>
      </c>
      <c r="U7403" s="8">
        <f>T7403*M7403</f>
        <v>0</v>
      </c>
    </row>
    <row r="7404" spans="1:21" x14ac:dyDescent="0.3">
      <c r="A7404">
        <v>13</v>
      </c>
      <c r="B7404">
        <v>9</v>
      </c>
      <c r="C7404">
        <v>14</v>
      </c>
      <c r="D7404">
        <v>8</v>
      </c>
      <c r="E7404">
        <v>12</v>
      </c>
      <c r="F7404">
        <v>14</v>
      </c>
      <c r="G7404" s="3">
        <f t="shared" si="1381"/>
        <v>1</v>
      </c>
      <c r="H7404" s="3">
        <f t="shared" si="1382"/>
        <v>1</v>
      </c>
      <c r="I7404" s="3">
        <f t="shared" si="1383"/>
        <v>2</v>
      </c>
      <c r="J7404" s="3">
        <f t="shared" si="1384"/>
        <v>1</v>
      </c>
      <c r="K7404" s="3">
        <f t="shared" si="1385"/>
        <v>1</v>
      </c>
      <c r="L7404" s="3">
        <f t="shared" si="1386"/>
        <v>2</v>
      </c>
      <c r="M7404" s="2">
        <f t="shared" si="1387"/>
        <v>0</v>
      </c>
      <c r="N7404" s="1">
        <f t="shared" si="1388"/>
        <v>14</v>
      </c>
      <c r="O7404" s="4">
        <f t="shared" si="1389"/>
        <v>8</v>
      </c>
      <c r="P7404" s="6">
        <f t="shared" si="1390"/>
        <v>22</v>
      </c>
      <c r="Q7404" s="7">
        <f t="shared" si="1391"/>
        <v>48</v>
      </c>
      <c r="R7404" s="9">
        <f>N7404*N7404+O7404*O7404</f>
        <v>260</v>
      </c>
      <c r="S7404" s="5">
        <f>Q7404*Q7404</f>
        <v>2304</v>
      </c>
      <c r="T7404" s="2">
        <f t="shared" si="1392"/>
        <v>0</v>
      </c>
      <c r="U7404" s="8">
        <f>T7404*M7404</f>
        <v>0</v>
      </c>
    </row>
    <row r="7405" spans="1:21" x14ac:dyDescent="0.3">
      <c r="A7405">
        <v>11</v>
      </c>
      <c r="B7405">
        <v>30</v>
      </c>
      <c r="C7405">
        <v>20</v>
      </c>
      <c r="D7405">
        <v>35</v>
      </c>
      <c r="E7405">
        <v>45</v>
      </c>
      <c r="F7405">
        <v>32</v>
      </c>
      <c r="G7405" s="3">
        <f t="shared" si="1381"/>
        <v>1</v>
      </c>
      <c r="H7405" s="3">
        <f t="shared" si="1382"/>
        <v>1</v>
      </c>
      <c r="I7405" s="3">
        <f t="shared" si="1383"/>
        <v>1</v>
      </c>
      <c r="J7405" s="3">
        <f t="shared" si="1384"/>
        <v>1</v>
      </c>
      <c r="K7405" s="3">
        <f t="shared" si="1385"/>
        <v>1</v>
      </c>
      <c r="L7405" s="3">
        <f t="shared" si="1386"/>
        <v>1</v>
      </c>
      <c r="M7405" s="2">
        <f t="shared" si="1387"/>
        <v>0</v>
      </c>
      <c r="N7405" s="1">
        <f t="shared" si="1388"/>
        <v>45</v>
      </c>
      <c r="O7405" s="4">
        <f t="shared" si="1389"/>
        <v>11</v>
      </c>
      <c r="P7405" s="6">
        <f t="shared" si="1390"/>
        <v>56</v>
      </c>
      <c r="Q7405" s="7">
        <f t="shared" si="1391"/>
        <v>117</v>
      </c>
      <c r="R7405" s="9">
        <f>N7405*N7405+O7405*O7405</f>
        <v>2146</v>
      </c>
      <c r="S7405" s="5">
        <f>Q7405*Q7405</f>
        <v>13689</v>
      </c>
      <c r="T7405" s="2">
        <f t="shared" si="1392"/>
        <v>0</v>
      </c>
      <c r="U7405" s="8">
        <f>T7405*M7405</f>
        <v>0</v>
      </c>
    </row>
    <row r="7406" spans="1:21" x14ac:dyDescent="0.3">
      <c r="A7406">
        <v>47</v>
      </c>
      <c r="B7406">
        <v>23</v>
      </c>
      <c r="C7406">
        <v>12</v>
      </c>
      <c r="D7406">
        <v>26</v>
      </c>
      <c r="E7406">
        <v>8</v>
      </c>
      <c r="F7406">
        <v>28</v>
      </c>
      <c r="G7406" s="3">
        <f t="shared" si="1381"/>
        <v>1</v>
      </c>
      <c r="H7406" s="3">
        <f t="shared" si="1382"/>
        <v>1</v>
      </c>
      <c r="I7406" s="3">
        <f t="shared" si="1383"/>
        <v>1</v>
      </c>
      <c r="J7406" s="3">
        <f t="shared" si="1384"/>
        <v>1</v>
      </c>
      <c r="K7406" s="3">
        <f t="shared" si="1385"/>
        <v>1</v>
      </c>
      <c r="L7406" s="3">
        <f t="shared" si="1386"/>
        <v>1</v>
      </c>
      <c r="M7406" s="2">
        <f t="shared" si="1387"/>
        <v>0</v>
      </c>
      <c r="N7406" s="1">
        <f t="shared" si="1388"/>
        <v>47</v>
      </c>
      <c r="O7406" s="4">
        <f t="shared" si="1389"/>
        <v>8</v>
      </c>
      <c r="P7406" s="6">
        <f t="shared" si="1390"/>
        <v>55</v>
      </c>
      <c r="Q7406" s="7">
        <f t="shared" si="1391"/>
        <v>89</v>
      </c>
      <c r="R7406" s="9">
        <f>N7406*N7406+O7406*O7406</f>
        <v>2273</v>
      </c>
      <c r="S7406" s="5">
        <f>Q7406*Q7406</f>
        <v>7921</v>
      </c>
      <c r="T7406" s="2">
        <f t="shared" si="1392"/>
        <v>0</v>
      </c>
      <c r="U7406" s="8">
        <f>T7406*M7406</f>
        <v>0</v>
      </c>
    </row>
    <row r="7407" spans="1:21" x14ac:dyDescent="0.3">
      <c r="A7407">
        <v>19</v>
      </c>
      <c r="B7407">
        <v>40</v>
      </c>
      <c r="C7407">
        <v>35</v>
      </c>
      <c r="D7407">
        <v>25</v>
      </c>
      <c r="E7407">
        <v>38</v>
      </c>
      <c r="F7407">
        <v>25</v>
      </c>
      <c r="G7407" s="3">
        <f t="shared" si="1381"/>
        <v>1</v>
      </c>
      <c r="H7407" s="3">
        <f t="shared" si="1382"/>
        <v>1</v>
      </c>
      <c r="I7407" s="3">
        <f t="shared" si="1383"/>
        <v>1</v>
      </c>
      <c r="J7407" s="3">
        <f t="shared" si="1384"/>
        <v>2</v>
      </c>
      <c r="K7407" s="3">
        <f t="shared" si="1385"/>
        <v>1</v>
      </c>
      <c r="L7407" s="3">
        <f t="shared" si="1386"/>
        <v>2</v>
      </c>
      <c r="M7407" s="2">
        <f t="shared" si="1387"/>
        <v>0</v>
      </c>
      <c r="N7407" s="1">
        <f t="shared" si="1388"/>
        <v>40</v>
      </c>
      <c r="O7407" s="4">
        <f t="shared" si="1389"/>
        <v>19</v>
      </c>
      <c r="P7407" s="6">
        <f t="shared" si="1390"/>
        <v>59</v>
      </c>
      <c r="Q7407" s="7">
        <f t="shared" si="1391"/>
        <v>123</v>
      </c>
      <c r="R7407" s="9">
        <f>N7407*N7407+O7407*O7407</f>
        <v>1961</v>
      </c>
      <c r="S7407" s="5">
        <f>Q7407*Q7407</f>
        <v>15129</v>
      </c>
      <c r="T7407" s="2">
        <f t="shared" si="1392"/>
        <v>0</v>
      </c>
      <c r="U7407" s="8">
        <f>T7407*M7407</f>
        <v>0</v>
      </c>
    </row>
    <row r="7408" spans="1:21" x14ac:dyDescent="0.3">
      <c r="A7408">
        <v>3</v>
      </c>
      <c r="B7408">
        <v>43</v>
      </c>
      <c r="C7408">
        <v>49</v>
      </c>
      <c r="D7408">
        <v>8</v>
      </c>
      <c r="E7408">
        <v>27</v>
      </c>
      <c r="F7408">
        <v>35</v>
      </c>
      <c r="G7408" s="3">
        <f t="shared" si="1381"/>
        <v>1</v>
      </c>
      <c r="H7408" s="3">
        <f t="shared" si="1382"/>
        <v>1</v>
      </c>
      <c r="I7408" s="3">
        <f t="shared" si="1383"/>
        <v>1</v>
      </c>
      <c r="J7408" s="3">
        <f t="shared" si="1384"/>
        <v>1</v>
      </c>
      <c r="K7408" s="3">
        <f t="shared" si="1385"/>
        <v>1</v>
      </c>
      <c r="L7408" s="3">
        <f t="shared" si="1386"/>
        <v>1</v>
      </c>
      <c r="M7408" s="2">
        <f t="shared" si="1387"/>
        <v>0</v>
      </c>
      <c r="N7408" s="1">
        <f t="shared" si="1388"/>
        <v>49</v>
      </c>
      <c r="O7408" s="4">
        <f t="shared" si="1389"/>
        <v>3</v>
      </c>
      <c r="P7408" s="6">
        <f t="shared" si="1390"/>
        <v>52</v>
      </c>
      <c r="Q7408" s="7">
        <f t="shared" si="1391"/>
        <v>113</v>
      </c>
      <c r="R7408" s="9">
        <f>N7408*N7408+O7408*O7408</f>
        <v>2410</v>
      </c>
      <c r="S7408" s="5">
        <f>Q7408*Q7408</f>
        <v>12769</v>
      </c>
      <c r="T7408" s="2">
        <f t="shared" si="1392"/>
        <v>0</v>
      </c>
      <c r="U7408" s="8">
        <f>T7408*M7408</f>
        <v>0</v>
      </c>
    </row>
    <row r="7409" spans="1:21" x14ac:dyDescent="0.3">
      <c r="A7409">
        <v>3</v>
      </c>
      <c r="B7409">
        <v>32</v>
      </c>
      <c r="C7409">
        <v>32</v>
      </c>
      <c r="D7409">
        <v>23</v>
      </c>
      <c r="E7409">
        <v>14</v>
      </c>
      <c r="F7409">
        <v>7</v>
      </c>
      <c r="G7409" s="3">
        <f t="shared" si="1381"/>
        <v>1</v>
      </c>
      <c r="H7409" s="3">
        <f t="shared" si="1382"/>
        <v>2</v>
      </c>
      <c r="I7409" s="3">
        <f t="shared" si="1383"/>
        <v>2</v>
      </c>
      <c r="J7409" s="3">
        <f t="shared" si="1384"/>
        <v>1</v>
      </c>
      <c r="K7409" s="3">
        <f t="shared" si="1385"/>
        <v>1</v>
      </c>
      <c r="L7409" s="3">
        <f t="shared" si="1386"/>
        <v>1</v>
      </c>
      <c r="M7409" s="2">
        <f t="shared" si="1387"/>
        <v>0</v>
      </c>
      <c r="N7409" s="1">
        <f t="shared" si="1388"/>
        <v>32</v>
      </c>
      <c r="O7409" s="4">
        <f t="shared" si="1389"/>
        <v>3</v>
      </c>
      <c r="P7409" s="6">
        <f t="shared" si="1390"/>
        <v>35</v>
      </c>
      <c r="Q7409" s="7">
        <f t="shared" si="1391"/>
        <v>76</v>
      </c>
      <c r="R7409" s="9">
        <f>N7409*N7409+O7409*O7409</f>
        <v>1033</v>
      </c>
      <c r="S7409" s="5">
        <f>Q7409*Q7409</f>
        <v>5776</v>
      </c>
      <c r="T7409" s="2">
        <f t="shared" si="1392"/>
        <v>0</v>
      </c>
      <c r="U7409" s="8">
        <f>T7409*M7409</f>
        <v>0</v>
      </c>
    </row>
    <row r="7410" spans="1:21" x14ac:dyDescent="0.3">
      <c r="A7410">
        <v>15</v>
      </c>
      <c r="B7410">
        <v>43</v>
      </c>
      <c r="C7410">
        <v>41</v>
      </c>
      <c r="D7410">
        <v>27</v>
      </c>
      <c r="E7410">
        <v>6</v>
      </c>
      <c r="F7410">
        <v>47</v>
      </c>
      <c r="G7410" s="3">
        <f t="shared" si="1381"/>
        <v>1</v>
      </c>
      <c r="H7410" s="3">
        <f t="shared" si="1382"/>
        <v>1</v>
      </c>
      <c r="I7410" s="3">
        <f t="shared" si="1383"/>
        <v>1</v>
      </c>
      <c r="J7410" s="3">
        <f t="shared" si="1384"/>
        <v>1</v>
      </c>
      <c r="K7410" s="3">
        <f t="shared" si="1385"/>
        <v>1</v>
      </c>
      <c r="L7410" s="3">
        <f t="shared" si="1386"/>
        <v>1</v>
      </c>
      <c r="M7410" s="2">
        <f t="shared" si="1387"/>
        <v>0</v>
      </c>
      <c r="N7410" s="1">
        <f t="shared" si="1388"/>
        <v>47</v>
      </c>
      <c r="O7410" s="4">
        <f t="shared" si="1389"/>
        <v>6</v>
      </c>
      <c r="P7410" s="6">
        <f t="shared" si="1390"/>
        <v>53</v>
      </c>
      <c r="Q7410" s="7">
        <f t="shared" si="1391"/>
        <v>126</v>
      </c>
      <c r="R7410" s="9">
        <f>N7410*N7410+O7410*O7410</f>
        <v>2245</v>
      </c>
      <c r="S7410" s="5">
        <f>Q7410*Q7410</f>
        <v>15876</v>
      </c>
      <c r="T7410" s="2">
        <f t="shared" si="1392"/>
        <v>0</v>
      </c>
      <c r="U7410" s="8">
        <f>T7410*M7410</f>
        <v>0</v>
      </c>
    </row>
    <row r="7411" spans="1:21" x14ac:dyDescent="0.3">
      <c r="A7411">
        <v>16</v>
      </c>
      <c r="B7411">
        <v>42</v>
      </c>
      <c r="C7411">
        <v>29</v>
      </c>
      <c r="D7411">
        <v>38</v>
      </c>
      <c r="E7411">
        <v>25</v>
      </c>
      <c r="F7411">
        <v>1</v>
      </c>
      <c r="G7411" s="3">
        <f t="shared" si="1381"/>
        <v>1</v>
      </c>
      <c r="H7411" s="3">
        <f t="shared" si="1382"/>
        <v>1</v>
      </c>
      <c r="I7411" s="3">
        <f t="shared" si="1383"/>
        <v>1</v>
      </c>
      <c r="J7411" s="3">
        <f t="shared" si="1384"/>
        <v>1</v>
      </c>
      <c r="K7411" s="3">
        <f t="shared" si="1385"/>
        <v>1</v>
      </c>
      <c r="L7411" s="3">
        <f t="shared" si="1386"/>
        <v>1</v>
      </c>
      <c r="M7411" s="2">
        <f t="shared" si="1387"/>
        <v>0</v>
      </c>
      <c r="N7411" s="1">
        <f t="shared" si="1388"/>
        <v>42</v>
      </c>
      <c r="O7411" s="4">
        <f t="shared" si="1389"/>
        <v>1</v>
      </c>
      <c r="P7411" s="6">
        <f t="shared" si="1390"/>
        <v>43</v>
      </c>
      <c r="Q7411" s="7">
        <f t="shared" si="1391"/>
        <v>108</v>
      </c>
      <c r="R7411" s="9">
        <f>N7411*N7411+O7411*O7411</f>
        <v>1765</v>
      </c>
      <c r="S7411" s="5">
        <f>Q7411*Q7411</f>
        <v>11664</v>
      </c>
      <c r="T7411" s="2">
        <f t="shared" si="1392"/>
        <v>0</v>
      </c>
      <c r="U7411" s="8">
        <f>T7411*M7411</f>
        <v>0</v>
      </c>
    </row>
    <row r="7412" spans="1:21" x14ac:dyDescent="0.3">
      <c r="A7412">
        <v>25</v>
      </c>
      <c r="B7412">
        <v>1</v>
      </c>
      <c r="C7412">
        <v>7</v>
      </c>
      <c r="D7412">
        <v>27</v>
      </c>
      <c r="E7412">
        <v>28</v>
      </c>
      <c r="F7412">
        <v>41</v>
      </c>
      <c r="G7412" s="3">
        <f t="shared" si="1381"/>
        <v>1</v>
      </c>
      <c r="H7412" s="3">
        <f t="shared" si="1382"/>
        <v>1</v>
      </c>
      <c r="I7412" s="3">
        <f t="shared" si="1383"/>
        <v>1</v>
      </c>
      <c r="J7412" s="3">
        <f t="shared" si="1384"/>
        <v>1</v>
      </c>
      <c r="K7412" s="3">
        <f t="shared" si="1385"/>
        <v>1</v>
      </c>
      <c r="L7412" s="3">
        <f t="shared" si="1386"/>
        <v>1</v>
      </c>
      <c r="M7412" s="2">
        <f t="shared" si="1387"/>
        <v>0</v>
      </c>
      <c r="N7412" s="1">
        <f t="shared" si="1388"/>
        <v>41</v>
      </c>
      <c r="O7412" s="4">
        <f t="shared" si="1389"/>
        <v>1</v>
      </c>
      <c r="P7412" s="6">
        <f t="shared" si="1390"/>
        <v>42</v>
      </c>
      <c r="Q7412" s="7">
        <f t="shared" si="1391"/>
        <v>87</v>
      </c>
      <c r="R7412" s="9">
        <f>N7412*N7412+O7412*O7412</f>
        <v>1682</v>
      </c>
      <c r="S7412" s="5">
        <f>Q7412*Q7412</f>
        <v>7569</v>
      </c>
      <c r="T7412" s="2">
        <f t="shared" si="1392"/>
        <v>0</v>
      </c>
      <c r="U7412" s="8">
        <f>T7412*M7412</f>
        <v>0</v>
      </c>
    </row>
    <row r="7413" spans="1:21" x14ac:dyDescent="0.3">
      <c r="A7413">
        <v>14</v>
      </c>
      <c r="B7413">
        <v>1</v>
      </c>
      <c r="C7413">
        <v>10</v>
      </c>
      <c r="D7413">
        <v>21</v>
      </c>
      <c r="E7413">
        <v>41</v>
      </c>
      <c r="F7413">
        <v>14</v>
      </c>
      <c r="G7413" s="3">
        <f t="shared" si="1381"/>
        <v>2</v>
      </c>
      <c r="H7413" s="3">
        <f t="shared" si="1382"/>
        <v>1</v>
      </c>
      <c r="I7413" s="3">
        <f t="shared" si="1383"/>
        <v>1</v>
      </c>
      <c r="J7413" s="3">
        <f t="shared" si="1384"/>
        <v>1</v>
      </c>
      <c r="K7413" s="3">
        <f t="shared" si="1385"/>
        <v>1</v>
      </c>
      <c r="L7413" s="3">
        <f t="shared" si="1386"/>
        <v>2</v>
      </c>
      <c r="M7413" s="2">
        <f t="shared" si="1387"/>
        <v>0</v>
      </c>
      <c r="N7413" s="1">
        <f t="shared" si="1388"/>
        <v>41</v>
      </c>
      <c r="O7413" s="4">
        <f t="shared" si="1389"/>
        <v>1</v>
      </c>
      <c r="P7413" s="6">
        <f t="shared" si="1390"/>
        <v>42</v>
      </c>
      <c r="Q7413" s="7">
        <f t="shared" si="1391"/>
        <v>59</v>
      </c>
      <c r="R7413" s="9">
        <f>N7413*N7413+O7413*O7413</f>
        <v>1682</v>
      </c>
      <c r="S7413" s="5">
        <f>Q7413*Q7413</f>
        <v>3481</v>
      </c>
      <c r="T7413" s="2">
        <f t="shared" si="1392"/>
        <v>0</v>
      </c>
      <c r="U7413" s="8">
        <f>T7413*M7413</f>
        <v>0</v>
      </c>
    </row>
    <row r="7414" spans="1:21" x14ac:dyDescent="0.3">
      <c r="A7414">
        <v>7</v>
      </c>
      <c r="B7414">
        <v>43</v>
      </c>
      <c r="C7414">
        <v>44</v>
      </c>
      <c r="D7414">
        <v>18</v>
      </c>
      <c r="E7414">
        <v>29</v>
      </c>
      <c r="F7414">
        <v>2</v>
      </c>
      <c r="G7414" s="3">
        <f t="shared" si="1381"/>
        <v>1</v>
      </c>
      <c r="H7414" s="3">
        <f t="shared" si="1382"/>
        <v>1</v>
      </c>
      <c r="I7414" s="3">
        <f t="shared" si="1383"/>
        <v>1</v>
      </c>
      <c r="J7414" s="3">
        <f t="shared" si="1384"/>
        <v>1</v>
      </c>
      <c r="K7414" s="3">
        <f t="shared" si="1385"/>
        <v>1</v>
      </c>
      <c r="L7414" s="3">
        <f t="shared" si="1386"/>
        <v>1</v>
      </c>
      <c r="M7414" s="2">
        <f t="shared" si="1387"/>
        <v>0</v>
      </c>
      <c r="N7414" s="1">
        <f t="shared" si="1388"/>
        <v>44</v>
      </c>
      <c r="O7414" s="4">
        <f t="shared" si="1389"/>
        <v>2</v>
      </c>
      <c r="P7414" s="6">
        <f t="shared" si="1390"/>
        <v>46</v>
      </c>
      <c r="Q7414" s="7">
        <f t="shared" si="1391"/>
        <v>97</v>
      </c>
      <c r="R7414" s="9">
        <f>N7414*N7414+O7414*O7414</f>
        <v>1940</v>
      </c>
      <c r="S7414" s="5">
        <f>Q7414*Q7414</f>
        <v>9409</v>
      </c>
      <c r="T7414" s="2">
        <f t="shared" si="1392"/>
        <v>0</v>
      </c>
      <c r="U7414" s="8">
        <f>T7414*M7414</f>
        <v>0</v>
      </c>
    </row>
    <row r="7415" spans="1:21" x14ac:dyDescent="0.3">
      <c r="A7415">
        <v>19</v>
      </c>
      <c r="B7415">
        <v>47</v>
      </c>
      <c r="C7415">
        <v>26</v>
      </c>
      <c r="D7415">
        <v>3</v>
      </c>
      <c r="E7415">
        <v>35</v>
      </c>
      <c r="F7415">
        <v>1</v>
      </c>
      <c r="G7415" s="3">
        <f t="shared" si="1381"/>
        <v>1</v>
      </c>
      <c r="H7415" s="3">
        <f t="shared" si="1382"/>
        <v>1</v>
      </c>
      <c r="I7415" s="3">
        <f t="shared" si="1383"/>
        <v>1</v>
      </c>
      <c r="J7415" s="3">
        <f t="shared" si="1384"/>
        <v>1</v>
      </c>
      <c r="K7415" s="3">
        <f t="shared" si="1385"/>
        <v>1</v>
      </c>
      <c r="L7415" s="3">
        <f t="shared" si="1386"/>
        <v>1</v>
      </c>
      <c r="M7415" s="2">
        <f t="shared" si="1387"/>
        <v>0</v>
      </c>
      <c r="N7415" s="1">
        <f t="shared" si="1388"/>
        <v>47</v>
      </c>
      <c r="O7415" s="4">
        <f t="shared" si="1389"/>
        <v>1</v>
      </c>
      <c r="P7415" s="6">
        <f t="shared" si="1390"/>
        <v>48</v>
      </c>
      <c r="Q7415" s="7">
        <f t="shared" si="1391"/>
        <v>83</v>
      </c>
      <c r="R7415" s="9">
        <f>N7415*N7415+O7415*O7415</f>
        <v>2210</v>
      </c>
      <c r="S7415" s="5">
        <f>Q7415*Q7415</f>
        <v>6889</v>
      </c>
      <c r="T7415" s="2">
        <f t="shared" si="1392"/>
        <v>0</v>
      </c>
      <c r="U7415" s="8">
        <f>T7415*M7415</f>
        <v>0</v>
      </c>
    </row>
    <row r="7416" spans="1:21" x14ac:dyDescent="0.3">
      <c r="A7416">
        <v>32</v>
      </c>
      <c r="B7416">
        <v>11</v>
      </c>
      <c r="C7416">
        <v>9</v>
      </c>
      <c r="D7416">
        <v>46</v>
      </c>
      <c r="E7416">
        <v>31</v>
      </c>
      <c r="F7416">
        <v>41</v>
      </c>
      <c r="G7416" s="3">
        <f t="shared" si="1381"/>
        <v>1</v>
      </c>
      <c r="H7416" s="3">
        <f t="shared" si="1382"/>
        <v>1</v>
      </c>
      <c r="I7416" s="3">
        <f t="shared" si="1383"/>
        <v>1</v>
      </c>
      <c r="J7416" s="3">
        <f t="shared" si="1384"/>
        <v>1</v>
      </c>
      <c r="K7416" s="3">
        <f t="shared" si="1385"/>
        <v>1</v>
      </c>
      <c r="L7416" s="3">
        <f t="shared" si="1386"/>
        <v>1</v>
      </c>
      <c r="M7416" s="2">
        <f t="shared" si="1387"/>
        <v>0</v>
      </c>
      <c r="N7416" s="1">
        <f t="shared" si="1388"/>
        <v>46</v>
      </c>
      <c r="O7416" s="4">
        <f t="shared" si="1389"/>
        <v>9</v>
      </c>
      <c r="P7416" s="6">
        <f t="shared" si="1390"/>
        <v>55</v>
      </c>
      <c r="Q7416" s="7">
        <f t="shared" si="1391"/>
        <v>115</v>
      </c>
      <c r="R7416" s="9">
        <f>N7416*N7416+O7416*O7416</f>
        <v>2197</v>
      </c>
      <c r="S7416" s="5">
        <f>Q7416*Q7416</f>
        <v>13225</v>
      </c>
      <c r="T7416" s="2">
        <f t="shared" si="1392"/>
        <v>0</v>
      </c>
      <c r="U7416" s="8">
        <f>T7416*M7416</f>
        <v>0</v>
      </c>
    </row>
    <row r="7417" spans="1:21" x14ac:dyDescent="0.3">
      <c r="A7417">
        <v>47</v>
      </c>
      <c r="B7417">
        <v>32</v>
      </c>
      <c r="C7417">
        <v>21</v>
      </c>
      <c r="D7417">
        <v>13</v>
      </c>
      <c r="E7417">
        <v>48</v>
      </c>
      <c r="F7417">
        <v>28</v>
      </c>
      <c r="G7417" s="3">
        <f t="shared" si="1381"/>
        <v>1</v>
      </c>
      <c r="H7417" s="3">
        <f t="shared" si="1382"/>
        <v>1</v>
      </c>
      <c r="I7417" s="3">
        <f t="shared" si="1383"/>
        <v>1</v>
      </c>
      <c r="J7417" s="3">
        <f t="shared" si="1384"/>
        <v>1</v>
      </c>
      <c r="K7417" s="3">
        <f t="shared" si="1385"/>
        <v>1</v>
      </c>
      <c r="L7417" s="3">
        <f t="shared" si="1386"/>
        <v>1</v>
      </c>
      <c r="M7417" s="2">
        <f t="shared" si="1387"/>
        <v>0</v>
      </c>
      <c r="N7417" s="1">
        <f t="shared" si="1388"/>
        <v>48</v>
      </c>
      <c r="O7417" s="4">
        <f t="shared" si="1389"/>
        <v>13</v>
      </c>
      <c r="P7417" s="6">
        <f t="shared" si="1390"/>
        <v>61</v>
      </c>
      <c r="Q7417" s="7">
        <f t="shared" si="1391"/>
        <v>128</v>
      </c>
      <c r="R7417" s="9">
        <f>N7417*N7417+O7417*O7417</f>
        <v>2473</v>
      </c>
      <c r="S7417" s="5">
        <f>Q7417*Q7417</f>
        <v>16384</v>
      </c>
      <c r="T7417" s="2">
        <f t="shared" si="1392"/>
        <v>0</v>
      </c>
      <c r="U7417" s="8">
        <f>T7417*M7417</f>
        <v>0</v>
      </c>
    </row>
    <row r="7418" spans="1:21" x14ac:dyDescent="0.3">
      <c r="A7418">
        <v>46</v>
      </c>
      <c r="B7418">
        <v>36</v>
      </c>
      <c r="C7418">
        <v>24</v>
      </c>
      <c r="D7418">
        <v>32</v>
      </c>
      <c r="E7418">
        <v>24</v>
      </c>
      <c r="F7418">
        <v>16</v>
      </c>
      <c r="G7418" s="3">
        <f t="shared" si="1381"/>
        <v>1</v>
      </c>
      <c r="H7418" s="3">
        <f t="shared" si="1382"/>
        <v>1</v>
      </c>
      <c r="I7418" s="3">
        <f t="shared" si="1383"/>
        <v>2</v>
      </c>
      <c r="J7418" s="3">
        <f t="shared" si="1384"/>
        <v>1</v>
      </c>
      <c r="K7418" s="3">
        <f t="shared" si="1385"/>
        <v>2</v>
      </c>
      <c r="L7418" s="3">
        <f t="shared" si="1386"/>
        <v>1</v>
      </c>
      <c r="M7418" s="2">
        <f t="shared" si="1387"/>
        <v>0</v>
      </c>
      <c r="N7418" s="1">
        <f t="shared" si="1388"/>
        <v>46</v>
      </c>
      <c r="O7418" s="4">
        <f t="shared" si="1389"/>
        <v>16</v>
      </c>
      <c r="P7418" s="6">
        <f t="shared" si="1390"/>
        <v>62</v>
      </c>
      <c r="Q7418" s="7">
        <f t="shared" si="1391"/>
        <v>116</v>
      </c>
      <c r="R7418" s="9">
        <f>N7418*N7418+O7418*O7418</f>
        <v>2372</v>
      </c>
      <c r="S7418" s="5">
        <f>Q7418*Q7418</f>
        <v>13456</v>
      </c>
      <c r="T7418" s="2">
        <f t="shared" si="1392"/>
        <v>0</v>
      </c>
      <c r="U7418" s="8">
        <f>T7418*M7418</f>
        <v>0</v>
      </c>
    </row>
    <row r="7419" spans="1:21" x14ac:dyDescent="0.3">
      <c r="A7419">
        <v>14</v>
      </c>
      <c r="B7419">
        <v>34</v>
      </c>
      <c r="C7419">
        <v>40</v>
      </c>
      <c r="D7419">
        <v>30</v>
      </c>
      <c r="E7419">
        <v>13</v>
      </c>
      <c r="F7419">
        <v>47</v>
      </c>
      <c r="G7419" s="3">
        <f t="shared" si="1381"/>
        <v>1</v>
      </c>
      <c r="H7419" s="3">
        <f t="shared" si="1382"/>
        <v>1</v>
      </c>
      <c r="I7419" s="3">
        <f t="shared" si="1383"/>
        <v>1</v>
      </c>
      <c r="J7419" s="3">
        <f t="shared" si="1384"/>
        <v>1</v>
      </c>
      <c r="K7419" s="3">
        <f t="shared" si="1385"/>
        <v>1</v>
      </c>
      <c r="L7419" s="3">
        <f t="shared" si="1386"/>
        <v>1</v>
      </c>
      <c r="M7419" s="2">
        <f t="shared" si="1387"/>
        <v>0</v>
      </c>
      <c r="N7419" s="1">
        <f t="shared" si="1388"/>
        <v>47</v>
      </c>
      <c r="O7419" s="4">
        <f t="shared" si="1389"/>
        <v>13</v>
      </c>
      <c r="P7419" s="6">
        <f t="shared" si="1390"/>
        <v>60</v>
      </c>
      <c r="Q7419" s="7">
        <f t="shared" si="1391"/>
        <v>118</v>
      </c>
      <c r="R7419" s="9">
        <f>N7419*N7419+O7419*O7419</f>
        <v>2378</v>
      </c>
      <c r="S7419" s="5">
        <f>Q7419*Q7419</f>
        <v>13924</v>
      </c>
      <c r="T7419" s="2">
        <f t="shared" si="1392"/>
        <v>0</v>
      </c>
      <c r="U7419" s="8">
        <f>T7419*M7419</f>
        <v>0</v>
      </c>
    </row>
    <row r="7420" spans="1:21" x14ac:dyDescent="0.3">
      <c r="A7420">
        <v>22</v>
      </c>
      <c r="B7420">
        <v>32</v>
      </c>
      <c r="C7420">
        <v>2</v>
      </c>
      <c r="D7420">
        <v>38</v>
      </c>
      <c r="E7420">
        <v>22</v>
      </c>
      <c r="F7420">
        <v>2</v>
      </c>
      <c r="G7420" s="3">
        <f t="shared" si="1381"/>
        <v>2</v>
      </c>
      <c r="H7420" s="3">
        <f t="shared" si="1382"/>
        <v>1</v>
      </c>
      <c r="I7420" s="3">
        <f t="shared" si="1383"/>
        <v>2</v>
      </c>
      <c r="J7420" s="3">
        <f t="shared" si="1384"/>
        <v>1</v>
      </c>
      <c r="K7420" s="3">
        <f t="shared" si="1385"/>
        <v>2</v>
      </c>
      <c r="L7420" s="3">
        <f t="shared" si="1386"/>
        <v>2</v>
      </c>
      <c r="M7420" s="2">
        <f t="shared" si="1387"/>
        <v>0</v>
      </c>
      <c r="N7420" s="1">
        <f t="shared" si="1388"/>
        <v>38</v>
      </c>
      <c r="O7420" s="4">
        <f t="shared" si="1389"/>
        <v>2</v>
      </c>
      <c r="P7420" s="6">
        <f t="shared" si="1390"/>
        <v>40</v>
      </c>
      <c r="Q7420" s="7">
        <f t="shared" si="1391"/>
        <v>78</v>
      </c>
      <c r="R7420" s="9">
        <f>N7420*N7420+O7420*O7420</f>
        <v>1448</v>
      </c>
      <c r="S7420" s="5">
        <f>Q7420*Q7420</f>
        <v>6084</v>
      </c>
      <c r="T7420" s="2">
        <f t="shared" si="1392"/>
        <v>0</v>
      </c>
      <c r="U7420" s="8">
        <f>T7420*M7420</f>
        <v>0</v>
      </c>
    </row>
    <row r="7421" spans="1:21" x14ac:dyDescent="0.3">
      <c r="A7421">
        <v>6</v>
      </c>
      <c r="B7421">
        <v>27</v>
      </c>
      <c r="C7421">
        <v>38</v>
      </c>
      <c r="D7421">
        <v>49</v>
      </c>
      <c r="E7421">
        <v>18</v>
      </c>
      <c r="F7421">
        <v>31</v>
      </c>
      <c r="G7421" s="3">
        <f t="shared" si="1381"/>
        <v>1</v>
      </c>
      <c r="H7421" s="3">
        <f t="shared" si="1382"/>
        <v>1</v>
      </c>
      <c r="I7421" s="3">
        <f t="shared" si="1383"/>
        <v>1</v>
      </c>
      <c r="J7421" s="3">
        <f t="shared" si="1384"/>
        <v>1</v>
      </c>
      <c r="K7421" s="3">
        <f t="shared" si="1385"/>
        <v>1</v>
      </c>
      <c r="L7421" s="3">
        <f t="shared" si="1386"/>
        <v>1</v>
      </c>
      <c r="M7421" s="2">
        <f t="shared" si="1387"/>
        <v>0</v>
      </c>
      <c r="N7421" s="1">
        <f t="shared" si="1388"/>
        <v>49</v>
      </c>
      <c r="O7421" s="4">
        <f t="shared" si="1389"/>
        <v>6</v>
      </c>
      <c r="P7421" s="6">
        <f t="shared" si="1390"/>
        <v>55</v>
      </c>
      <c r="Q7421" s="7">
        <f t="shared" si="1391"/>
        <v>114</v>
      </c>
      <c r="R7421" s="9">
        <f>N7421*N7421+O7421*O7421</f>
        <v>2437</v>
      </c>
      <c r="S7421" s="5">
        <f>Q7421*Q7421</f>
        <v>12996</v>
      </c>
      <c r="T7421" s="2">
        <f t="shared" si="1392"/>
        <v>0</v>
      </c>
      <c r="U7421" s="8">
        <f>T7421*M7421</f>
        <v>0</v>
      </c>
    </row>
    <row r="7422" spans="1:21" x14ac:dyDescent="0.3">
      <c r="A7422">
        <v>37</v>
      </c>
      <c r="B7422">
        <v>33</v>
      </c>
      <c r="C7422">
        <v>38</v>
      </c>
      <c r="D7422">
        <v>24</v>
      </c>
      <c r="E7422">
        <v>22</v>
      </c>
      <c r="F7422">
        <v>15</v>
      </c>
      <c r="G7422" s="3">
        <f t="shared" si="1381"/>
        <v>1</v>
      </c>
      <c r="H7422" s="3">
        <f t="shared" si="1382"/>
        <v>1</v>
      </c>
      <c r="I7422" s="3">
        <f t="shared" si="1383"/>
        <v>1</v>
      </c>
      <c r="J7422" s="3">
        <f t="shared" si="1384"/>
        <v>1</v>
      </c>
      <c r="K7422" s="3">
        <f t="shared" si="1385"/>
        <v>1</v>
      </c>
      <c r="L7422" s="3">
        <f t="shared" si="1386"/>
        <v>1</v>
      </c>
      <c r="M7422" s="2">
        <f t="shared" si="1387"/>
        <v>0</v>
      </c>
      <c r="N7422" s="1">
        <f t="shared" si="1388"/>
        <v>38</v>
      </c>
      <c r="O7422" s="4">
        <f t="shared" si="1389"/>
        <v>15</v>
      </c>
      <c r="P7422" s="6">
        <f t="shared" si="1390"/>
        <v>53</v>
      </c>
      <c r="Q7422" s="7">
        <f t="shared" si="1391"/>
        <v>116</v>
      </c>
      <c r="R7422" s="9">
        <f>N7422*N7422+O7422*O7422</f>
        <v>1669</v>
      </c>
      <c r="S7422" s="5">
        <f>Q7422*Q7422</f>
        <v>13456</v>
      </c>
      <c r="T7422" s="2">
        <f t="shared" si="1392"/>
        <v>0</v>
      </c>
      <c r="U7422" s="8">
        <f>T7422*M7422</f>
        <v>0</v>
      </c>
    </row>
    <row r="7423" spans="1:21" x14ac:dyDescent="0.3">
      <c r="A7423">
        <v>4</v>
      </c>
      <c r="B7423">
        <v>5</v>
      </c>
      <c r="C7423">
        <v>18</v>
      </c>
      <c r="D7423">
        <v>27</v>
      </c>
      <c r="E7423">
        <v>20</v>
      </c>
      <c r="F7423">
        <v>35</v>
      </c>
      <c r="G7423" s="3">
        <f t="shared" si="1381"/>
        <v>1</v>
      </c>
      <c r="H7423" s="3">
        <f t="shared" si="1382"/>
        <v>1</v>
      </c>
      <c r="I7423" s="3">
        <f t="shared" si="1383"/>
        <v>1</v>
      </c>
      <c r="J7423" s="3">
        <f t="shared" si="1384"/>
        <v>1</v>
      </c>
      <c r="K7423" s="3">
        <f t="shared" si="1385"/>
        <v>1</v>
      </c>
      <c r="L7423" s="3">
        <f t="shared" si="1386"/>
        <v>1</v>
      </c>
      <c r="M7423" s="2">
        <f t="shared" si="1387"/>
        <v>0</v>
      </c>
      <c r="N7423" s="1">
        <f t="shared" si="1388"/>
        <v>35</v>
      </c>
      <c r="O7423" s="4">
        <f t="shared" si="1389"/>
        <v>4</v>
      </c>
      <c r="P7423" s="6">
        <f t="shared" si="1390"/>
        <v>39</v>
      </c>
      <c r="Q7423" s="7">
        <f t="shared" si="1391"/>
        <v>70</v>
      </c>
      <c r="R7423" s="9">
        <f>N7423*N7423+O7423*O7423</f>
        <v>1241</v>
      </c>
      <c r="S7423" s="5">
        <f>Q7423*Q7423</f>
        <v>4900</v>
      </c>
      <c r="T7423" s="2">
        <f t="shared" si="1392"/>
        <v>0</v>
      </c>
      <c r="U7423" s="8">
        <f>T7423*M7423</f>
        <v>0</v>
      </c>
    </row>
    <row r="7424" spans="1:21" x14ac:dyDescent="0.3">
      <c r="A7424">
        <v>2</v>
      </c>
      <c r="B7424">
        <v>25</v>
      </c>
      <c r="C7424">
        <v>2</v>
      </c>
      <c r="D7424">
        <v>34</v>
      </c>
      <c r="E7424">
        <v>7</v>
      </c>
      <c r="F7424">
        <v>43</v>
      </c>
      <c r="G7424" s="3">
        <f t="shared" si="1381"/>
        <v>2</v>
      </c>
      <c r="H7424" s="3">
        <f t="shared" si="1382"/>
        <v>1</v>
      </c>
      <c r="I7424" s="3">
        <f t="shared" si="1383"/>
        <v>2</v>
      </c>
      <c r="J7424" s="3">
        <f t="shared" si="1384"/>
        <v>1</v>
      </c>
      <c r="K7424" s="3">
        <f t="shared" si="1385"/>
        <v>1</v>
      </c>
      <c r="L7424" s="3">
        <f t="shared" si="1386"/>
        <v>1</v>
      </c>
      <c r="M7424" s="2">
        <f t="shared" si="1387"/>
        <v>0</v>
      </c>
      <c r="N7424" s="1">
        <f t="shared" si="1388"/>
        <v>43</v>
      </c>
      <c r="O7424" s="4">
        <f t="shared" si="1389"/>
        <v>2</v>
      </c>
      <c r="P7424" s="6">
        <f t="shared" si="1390"/>
        <v>45</v>
      </c>
      <c r="Q7424" s="7">
        <f t="shared" si="1391"/>
        <v>68</v>
      </c>
      <c r="R7424" s="9">
        <f>N7424*N7424+O7424*O7424</f>
        <v>1853</v>
      </c>
      <c r="S7424" s="5">
        <f>Q7424*Q7424</f>
        <v>4624</v>
      </c>
      <c r="T7424" s="2">
        <f t="shared" si="1392"/>
        <v>0</v>
      </c>
      <c r="U7424" s="8">
        <f>T7424*M7424</f>
        <v>0</v>
      </c>
    </row>
    <row r="7425" spans="1:21" x14ac:dyDescent="0.3">
      <c r="A7425">
        <v>35</v>
      </c>
      <c r="B7425">
        <v>39</v>
      </c>
      <c r="C7425">
        <v>39</v>
      </c>
      <c r="D7425">
        <v>6</v>
      </c>
      <c r="E7425">
        <v>5</v>
      </c>
      <c r="F7425">
        <v>13</v>
      </c>
      <c r="G7425" s="3">
        <f t="shared" si="1381"/>
        <v>1</v>
      </c>
      <c r="H7425" s="3">
        <f t="shared" si="1382"/>
        <v>2</v>
      </c>
      <c r="I7425" s="3">
        <f t="shared" si="1383"/>
        <v>2</v>
      </c>
      <c r="J7425" s="3">
        <f t="shared" si="1384"/>
        <v>1</v>
      </c>
      <c r="K7425" s="3">
        <f t="shared" si="1385"/>
        <v>1</v>
      </c>
      <c r="L7425" s="3">
        <f t="shared" si="1386"/>
        <v>1</v>
      </c>
      <c r="M7425" s="2">
        <f t="shared" si="1387"/>
        <v>0</v>
      </c>
      <c r="N7425" s="1">
        <f t="shared" si="1388"/>
        <v>39</v>
      </c>
      <c r="O7425" s="4">
        <f t="shared" si="1389"/>
        <v>5</v>
      </c>
      <c r="P7425" s="6">
        <f t="shared" si="1390"/>
        <v>44</v>
      </c>
      <c r="Q7425" s="7">
        <f t="shared" si="1391"/>
        <v>93</v>
      </c>
      <c r="R7425" s="9">
        <f>N7425*N7425+O7425*O7425</f>
        <v>1546</v>
      </c>
      <c r="S7425" s="5">
        <f>Q7425*Q7425</f>
        <v>8649</v>
      </c>
      <c r="T7425" s="2">
        <f t="shared" si="1392"/>
        <v>0</v>
      </c>
      <c r="U7425" s="8">
        <f>T7425*M7425</f>
        <v>0</v>
      </c>
    </row>
    <row r="7426" spans="1:21" x14ac:dyDescent="0.3">
      <c r="A7426">
        <v>27</v>
      </c>
      <c r="B7426">
        <v>31</v>
      </c>
      <c r="C7426">
        <v>30</v>
      </c>
      <c r="D7426">
        <v>1</v>
      </c>
      <c r="E7426">
        <v>21</v>
      </c>
      <c r="F7426">
        <v>11</v>
      </c>
      <c r="G7426" s="3">
        <f t="shared" ref="G7426:G7489" si="1393">COUNTIF($A7426:$F7426,A7426)</f>
        <v>1</v>
      </c>
      <c r="H7426" s="3">
        <f t="shared" ref="H7426:H7489" si="1394">COUNTIF($A7426:$F7426,B7426)</f>
        <v>1</v>
      </c>
      <c r="I7426" s="3">
        <f t="shared" ref="I7426:I7489" si="1395">COUNTIF($A7426:$F7426,C7426)</f>
        <v>1</v>
      </c>
      <c r="J7426" s="3">
        <f t="shared" ref="J7426:J7489" si="1396">COUNTIF($A7426:$F7426,D7426)</f>
        <v>1</v>
      </c>
      <c r="K7426" s="3">
        <f t="shared" ref="K7426:K7489" si="1397">COUNTIF($A7426:$F7426,E7426)</f>
        <v>1</v>
      </c>
      <c r="L7426" s="3">
        <f t="shared" ref="L7426:L7489" si="1398">COUNTIF($A7426:$F7426,F7426)</f>
        <v>1</v>
      </c>
      <c r="M7426" s="2">
        <f t="shared" ref="M7426:M7489" si="1399">IF(AND(COUNTIF(G7426:L7426,3)=3,SUM(G7426:L7426)=12),1,0)</f>
        <v>0</v>
      </c>
      <c r="N7426" s="1">
        <f t="shared" ref="N7426:N7489" si="1400">MAX(A7426:F7426)</f>
        <v>31</v>
      </c>
      <c r="O7426" s="4">
        <f t="shared" ref="O7426:O7489" si="1401">MIN(A7426:F7426)</f>
        <v>1</v>
      </c>
      <c r="P7426" s="6">
        <f t="shared" ref="P7426:P7489" si="1402">N7426+O7426</f>
        <v>32</v>
      </c>
      <c r="Q7426" s="7">
        <f t="shared" ref="Q7426:Q7489" si="1403">SUM(A7426:F7426)-P7426</f>
        <v>89</v>
      </c>
      <c r="R7426" s="9">
        <f>N7426*N7426+O7426*O7426</f>
        <v>962</v>
      </c>
      <c r="S7426" s="5">
        <f>Q7426*Q7426</f>
        <v>7921</v>
      </c>
      <c r="T7426" s="2">
        <f t="shared" ref="T7426:T7489" si="1404">IF(R7426&gt;=S7426,1,0)</f>
        <v>0</v>
      </c>
      <c r="U7426" s="8">
        <f>T7426*M7426</f>
        <v>0</v>
      </c>
    </row>
    <row r="7427" spans="1:21" x14ac:dyDescent="0.3">
      <c r="A7427">
        <v>3</v>
      </c>
      <c r="B7427">
        <v>24</v>
      </c>
      <c r="C7427">
        <v>9</v>
      </c>
      <c r="D7427">
        <v>12</v>
      </c>
      <c r="E7427">
        <v>14</v>
      </c>
      <c r="F7427">
        <v>12</v>
      </c>
      <c r="G7427" s="3">
        <f t="shared" si="1393"/>
        <v>1</v>
      </c>
      <c r="H7427" s="3">
        <f t="shared" si="1394"/>
        <v>1</v>
      </c>
      <c r="I7427" s="3">
        <f t="shared" si="1395"/>
        <v>1</v>
      </c>
      <c r="J7427" s="3">
        <f t="shared" si="1396"/>
        <v>2</v>
      </c>
      <c r="K7427" s="3">
        <f t="shared" si="1397"/>
        <v>1</v>
      </c>
      <c r="L7427" s="3">
        <f t="shared" si="1398"/>
        <v>2</v>
      </c>
      <c r="M7427" s="2">
        <f t="shared" si="1399"/>
        <v>0</v>
      </c>
      <c r="N7427" s="1">
        <f t="shared" si="1400"/>
        <v>24</v>
      </c>
      <c r="O7427" s="4">
        <f t="shared" si="1401"/>
        <v>3</v>
      </c>
      <c r="P7427" s="6">
        <f t="shared" si="1402"/>
        <v>27</v>
      </c>
      <c r="Q7427" s="7">
        <f t="shared" si="1403"/>
        <v>47</v>
      </c>
      <c r="R7427" s="9">
        <f>N7427*N7427+O7427*O7427</f>
        <v>585</v>
      </c>
      <c r="S7427" s="5">
        <f>Q7427*Q7427</f>
        <v>2209</v>
      </c>
      <c r="T7427" s="2">
        <f t="shared" si="1404"/>
        <v>0</v>
      </c>
      <c r="U7427" s="8">
        <f>T7427*M7427</f>
        <v>0</v>
      </c>
    </row>
    <row r="7428" spans="1:21" x14ac:dyDescent="0.3">
      <c r="A7428">
        <v>13</v>
      </c>
      <c r="B7428">
        <v>34</v>
      </c>
      <c r="C7428">
        <v>15</v>
      </c>
      <c r="D7428">
        <v>13</v>
      </c>
      <c r="E7428">
        <v>34</v>
      </c>
      <c r="F7428">
        <v>31</v>
      </c>
      <c r="G7428" s="3">
        <f t="shared" si="1393"/>
        <v>2</v>
      </c>
      <c r="H7428" s="3">
        <f t="shared" si="1394"/>
        <v>2</v>
      </c>
      <c r="I7428" s="3">
        <f t="shared" si="1395"/>
        <v>1</v>
      </c>
      <c r="J7428" s="3">
        <f t="shared" si="1396"/>
        <v>2</v>
      </c>
      <c r="K7428" s="3">
        <f t="shared" si="1397"/>
        <v>2</v>
      </c>
      <c r="L7428" s="3">
        <f t="shared" si="1398"/>
        <v>1</v>
      </c>
      <c r="M7428" s="2">
        <f t="shared" si="1399"/>
        <v>0</v>
      </c>
      <c r="N7428" s="1">
        <f t="shared" si="1400"/>
        <v>34</v>
      </c>
      <c r="O7428" s="4">
        <f t="shared" si="1401"/>
        <v>13</v>
      </c>
      <c r="P7428" s="6">
        <f t="shared" si="1402"/>
        <v>47</v>
      </c>
      <c r="Q7428" s="7">
        <f t="shared" si="1403"/>
        <v>93</v>
      </c>
      <c r="R7428" s="9">
        <f>N7428*N7428+O7428*O7428</f>
        <v>1325</v>
      </c>
      <c r="S7428" s="5">
        <f>Q7428*Q7428</f>
        <v>8649</v>
      </c>
      <c r="T7428" s="2">
        <f t="shared" si="1404"/>
        <v>0</v>
      </c>
      <c r="U7428" s="8">
        <f>T7428*M7428</f>
        <v>0</v>
      </c>
    </row>
    <row r="7429" spans="1:21" x14ac:dyDescent="0.3">
      <c r="A7429">
        <v>22</v>
      </c>
      <c r="B7429">
        <v>25</v>
      </c>
      <c r="C7429">
        <v>12</v>
      </c>
      <c r="D7429">
        <v>19</v>
      </c>
      <c r="E7429">
        <v>8</v>
      </c>
      <c r="F7429">
        <v>27</v>
      </c>
      <c r="G7429" s="3">
        <f t="shared" si="1393"/>
        <v>1</v>
      </c>
      <c r="H7429" s="3">
        <f t="shared" si="1394"/>
        <v>1</v>
      </c>
      <c r="I7429" s="3">
        <f t="shared" si="1395"/>
        <v>1</v>
      </c>
      <c r="J7429" s="3">
        <f t="shared" si="1396"/>
        <v>1</v>
      </c>
      <c r="K7429" s="3">
        <f t="shared" si="1397"/>
        <v>1</v>
      </c>
      <c r="L7429" s="3">
        <f t="shared" si="1398"/>
        <v>1</v>
      </c>
      <c r="M7429" s="2">
        <f t="shared" si="1399"/>
        <v>0</v>
      </c>
      <c r="N7429" s="1">
        <f t="shared" si="1400"/>
        <v>27</v>
      </c>
      <c r="O7429" s="4">
        <f t="shared" si="1401"/>
        <v>8</v>
      </c>
      <c r="P7429" s="6">
        <f t="shared" si="1402"/>
        <v>35</v>
      </c>
      <c r="Q7429" s="7">
        <f t="shared" si="1403"/>
        <v>78</v>
      </c>
      <c r="R7429" s="9">
        <f>N7429*N7429+O7429*O7429</f>
        <v>793</v>
      </c>
      <c r="S7429" s="5">
        <f>Q7429*Q7429</f>
        <v>6084</v>
      </c>
      <c r="T7429" s="2">
        <f t="shared" si="1404"/>
        <v>0</v>
      </c>
      <c r="U7429" s="8">
        <f>T7429*M7429</f>
        <v>0</v>
      </c>
    </row>
    <row r="7430" spans="1:21" x14ac:dyDescent="0.3">
      <c r="A7430">
        <v>15</v>
      </c>
      <c r="B7430">
        <v>6</v>
      </c>
      <c r="C7430">
        <v>19</v>
      </c>
      <c r="D7430">
        <v>31</v>
      </c>
      <c r="E7430">
        <v>48</v>
      </c>
      <c r="F7430">
        <v>2</v>
      </c>
      <c r="G7430" s="3">
        <f t="shared" si="1393"/>
        <v>1</v>
      </c>
      <c r="H7430" s="3">
        <f t="shared" si="1394"/>
        <v>1</v>
      </c>
      <c r="I7430" s="3">
        <f t="shared" si="1395"/>
        <v>1</v>
      </c>
      <c r="J7430" s="3">
        <f t="shared" si="1396"/>
        <v>1</v>
      </c>
      <c r="K7430" s="3">
        <f t="shared" si="1397"/>
        <v>1</v>
      </c>
      <c r="L7430" s="3">
        <f t="shared" si="1398"/>
        <v>1</v>
      </c>
      <c r="M7430" s="2">
        <f t="shared" si="1399"/>
        <v>0</v>
      </c>
      <c r="N7430" s="1">
        <f t="shared" si="1400"/>
        <v>48</v>
      </c>
      <c r="O7430" s="4">
        <f t="shared" si="1401"/>
        <v>2</v>
      </c>
      <c r="P7430" s="6">
        <f t="shared" si="1402"/>
        <v>50</v>
      </c>
      <c r="Q7430" s="7">
        <f t="shared" si="1403"/>
        <v>71</v>
      </c>
      <c r="R7430" s="9">
        <f>N7430*N7430+O7430*O7430</f>
        <v>2308</v>
      </c>
      <c r="S7430" s="5">
        <f>Q7430*Q7430</f>
        <v>5041</v>
      </c>
      <c r="T7430" s="2">
        <f t="shared" si="1404"/>
        <v>0</v>
      </c>
      <c r="U7430" s="8">
        <f>T7430*M7430</f>
        <v>0</v>
      </c>
    </row>
    <row r="7431" spans="1:21" x14ac:dyDescent="0.3">
      <c r="A7431">
        <v>32</v>
      </c>
      <c r="B7431">
        <v>37</v>
      </c>
      <c r="C7431">
        <v>23</v>
      </c>
      <c r="D7431">
        <v>7</v>
      </c>
      <c r="E7431">
        <v>7</v>
      </c>
      <c r="F7431">
        <v>20</v>
      </c>
      <c r="G7431" s="3">
        <f t="shared" si="1393"/>
        <v>1</v>
      </c>
      <c r="H7431" s="3">
        <f t="shared" si="1394"/>
        <v>1</v>
      </c>
      <c r="I7431" s="3">
        <f t="shared" si="1395"/>
        <v>1</v>
      </c>
      <c r="J7431" s="3">
        <f t="shared" si="1396"/>
        <v>2</v>
      </c>
      <c r="K7431" s="3">
        <f t="shared" si="1397"/>
        <v>2</v>
      </c>
      <c r="L7431" s="3">
        <f t="shared" si="1398"/>
        <v>1</v>
      </c>
      <c r="M7431" s="2">
        <f t="shared" si="1399"/>
        <v>0</v>
      </c>
      <c r="N7431" s="1">
        <f t="shared" si="1400"/>
        <v>37</v>
      </c>
      <c r="O7431" s="4">
        <f t="shared" si="1401"/>
        <v>7</v>
      </c>
      <c r="P7431" s="6">
        <f t="shared" si="1402"/>
        <v>44</v>
      </c>
      <c r="Q7431" s="7">
        <f t="shared" si="1403"/>
        <v>82</v>
      </c>
      <c r="R7431" s="9">
        <f>N7431*N7431+O7431*O7431</f>
        <v>1418</v>
      </c>
      <c r="S7431" s="5">
        <f>Q7431*Q7431</f>
        <v>6724</v>
      </c>
      <c r="T7431" s="2">
        <f t="shared" si="1404"/>
        <v>0</v>
      </c>
      <c r="U7431" s="8">
        <f>T7431*M7431</f>
        <v>0</v>
      </c>
    </row>
    <row r="7432" spans="1:21" x14ac:dyDescent="0.3">
      <c r="A7432">
        <v>6</v>
      </c>
      <c r="B7432">
        <v>32</v>
      </c>
      <c r="C7432">
        <v>39</v>
      </c>
      <c r="D7432">
        <v>39</v>
      </c>
      <c r="E7432">
        <v>47</v>
      </c>
      <c r="F7432">
        <v>18</v>
      </c>
      <c r="G7432" s="3">
        <f t="shared" si="1393"/>
        <v>1</v>
      </c>
      <c r="H7432" s="3">
        <f t="shared" si="1394"/>
        <v>1</v>
      </c>
      <c r="I7432" s="3">
        <f t="shared" si="1395"/>
        <v>2</v>
      </c>
      <c r="J7432" s="3">
        <f t="shared" si="1396"/>
        <v>2</v>
      </c>
      <c r="K7432" s="3">
        <f t="shared" si="1397"/>
        <v>1</v>
      </c>
      <c r="L7432" s="3">
        <f t="shared" si="1398"/>
        <v>1</v>
      </c>
      <c r="M7432" s="2">
        <f t="shared" si="1399"/>
        <v>0</v>
      </c>
      <c r="N7432" s="1">
        <f t="shared" si="1400"/>
        <v>47</v>
      </c>
      <c r="O7432" s="4">
        <f t="shared" si="1401"/>
        <v>6</v>
      </c>
      <c r="P7432" s="6">
        <f t="shared" si="1402"/>
        <v>53</v>
      </c>
      <c r="Q7432" s="7">
        <f t="shared" si="1403"/>
        <v>128</v>
      </c>
      <c r="R7432" s="9">
        <f>N7432*N7432+O7432*O7432</f>
        <v>2245</v>
      </c>
      <c r="S7432" s="5">
        <f>Q7432*Q7432</f>
        <v>16384</v>
      </c>
      <c r="T7432" s="2">
        <f t="shared" si="1404"/>
        <v>0</v>
      </c>
      <c r="U7432" s="8">
        <f>T7432*M7432</f>
        <v>0</v>
      </c>
    </row>
    <row r="7433" spans="1:21" x14ac:dyDescent="0.3">
      <c r="A7433">
        <v>5</v>
      </c>
      <c r="B7433">
        <v>20</v>
      </c>
      <c r="C7433">
        <v>22</v>
      </c>
      <c r="D7433">
        <v>8</v>
      </c>
      <c r="E7433">
        <v>17</v>
      </c>
      <c r="F7433">
        <v>39</v>
      </c>
      <c r="G7433" s="3">
        <f t="shared" si="1393"/>
        <v>1</v>
      </c>
      <c r="H7433" s="3">
        <f t="shared" si="1394"/>
        <v>1</v>
      </c>
      <c r="I7433" s="3">
        <f t="shared" si="1395"/>
        <v>1</v>
      </c>
      <c r="J7433" s="3">
        <f t="shared" si="1396"/>
        <v>1</v>
      </c>
      <c r="K7433" s="3">
        <f t="shared" si="1397"/>
        <v>1</v>
      </c>
      <c r="L7433" s="3">
        <f t="shared" si="1398"/>
        <v>1</v>
      </c>
      <c r="M7433" s="2">
        <f t="shared" si="1399"/>
        <v>0</v>
      </c>
      <c r="N7433" s="1">
        <f t="shared" si="1400"/>
        <v>39</v>
      </c>
      <c r="O7433" s="4">
        <f t="shared" si="1401"/>
        <v>5</v>
      </c>
      <c r="P7433" s="6">
        <f t="shared" si="1402"/>
        <v>44</v>
      </c>
      <c r="Q7433" s="7">
        <f t="shared" si="1403"/>
        <v>67</v>
      </c>
      <c r="R7433" s="9">
        <f>N7433*N7433+O7433*O7433</f>
        <v>1546</v>
      </c>
      <c r="S7433" s="5">
        <f>Q7433*Q7433</f>
        <v>4489</v>
      </c>
      <c r="T7433" s="2">
        <f t="shared" si="1404"/>
        <v>0</v>
      </c>
      <c r="U7433" s="8">
        <f>T7433*M7433</f>
        <v>0</v>
      </c>
    </row>
    <row r="7434" spans="1:21" x14ac:dyDescent="0.3">
      <c r="A7434">
        <v>22</v>
      </c>
      <c r="B7434">
        <v>38</v>
      </c>
      <c r="C7434">
        <v>42</v>
      </c>
      <c r="D7434">
        <v>44</v>
      </c>
      <c r="E7434">
        <v>44</v>
      </c>
      <c r="F7434">
        <v>45</v>
      </c>
      <c r="G7434" s="3">
        <f t="shared" si="1393"/>
        <v>1</v>
      </c>
      <c r="H7434" s="3">
        <f t="shared" si="1394"/>
        <v>1</v>
      </c>
      <c r="I7434" s="3">
        <f t="shared" si="1395"/>
        <v>1</v>
      </c>
      <c r="J7434" s="3">
        <f t="shared" si="1396"/>
        <v>2</v>
      </c>
      <c r="K7434" s="3">
        <f t="shared" si="1397"/>
        <v>2</v>
      </c>
      <c r="L7434" s="3">
        <f t="shared" si="1398"/>
        <v>1</v>
      </c>
      <c r="M7434" s="2">
        <f t="shared" si="1399"/>
        <v>0</v>
      </c>
      <c r="N7434" s="1">
        <f t="shared" si="1400"/>
        <v>45</v>
      </c>
      <c r="O7434" s="4">
        <f t="shared" si="1401"/>
        <v>22</v>
      </c>
      <c r="P7434" s="6">
        <f t="shared" si="1402"/>
        <v>67</v>
      </c>
      <c r="Q7434" s="7">
        <f t="shared" si="1403"/>
        <v>168</v>
      </c>
      <c r="R7434" s="9">
        <f>N7434*N7434+O7434*O7434</f>
        <v>2509</v>
      </c>
      <c r="S7434" s="5">
        <f>Q7434*Q7434</f>
        <v>28224</v>
      </c>
      <c r="T7434" s="2">
        <f t="shared" si="1404"/>
        <v>0</v>
      </c>
      <c r="U7434" s="8">
        <f>T7434*M7434</f>
        <v>0</v>
      </c>
    </row>
    <row r="7435" spans="1:21" x14ac:dyDescent="0.3">
      <c r="A7435">
        <v>28</v>
      </c>
      <c r="B7435">
        <v>14</v>
      </c>
      <c r="C7435">
        <v>34</v>
      </c>
      <c r="D7435">
        <v>48</v>
      </c>
      <c r="E7435">
        <v>11</v>
      </c>
      <c r="F7435">
        <v>35</v>
      </c>
      <c r="G7435" s="3">
        <f t="shared" si="1393"/>
        <v>1</v>
      </c>
      <c r="H7435" s="3">
        <f t="shared" si="1394"/>
        <v>1</v>
      </c>
      <c r="I7435" s="3">
        <f t="shared" si="1395"/>
        <v>1</v>
      </c>
      <c r="J7435" s="3">
        <f t="shared" si="1396"/>
        <v>1</v>
      </c>
      <c r="K7435" s="3">
        <f t="shared" si="1397"/>
        <v>1</v>
      </c>
      <c r="L7435" s="3">
        <f t="shared" si="1398"/>
        <v>1</v>
      </c>
      <c r="M7435" s="2">
        <f t="shared" si="1399"/>
        <v>0</v>
      </c>
      <c r="N7435" s="1">
        <f t="shared" si="1400"/>
        <v>48</v>
      </c>
      <c r="O7435" s="4">
        <f t="shared" si="1401"/>
        <v>11</v>
      </c>
      <c r="P7435" s="6">
        <f t="shared" si="1402"/>
        <v>59</v>
      </c>
      <c r="Q7435" s="7">
        <f t="shared" si="1403"/>
        <v>111</v>
      </c>
      <c r="R7435" s="9">
        <f>N7435*N7435+O7435*O7435</f>
        <v>2425</v>
      </c>
      <c r="S7435" s="5">
        <f>Q7435*Q7435</f>
        <v>12321</v>
      </c>
      <c r="T7435" s="2">
        <f t="shared" si="1404"/>
        <v>0</v>
      </c>
      <c r="U7435" s="8">
        <f>T7435*M7435</f>
        <v>0</v>
      </c>
    </row>
    <row r="7436" spans="1:21" x14ac:dyDescent="0.3">
      <c r="A7436">
        <v>10</v>
      </c>
      <c r="B7436">
        <v>25</v>
      </c>
      <c r="C7436">
        <v>11</v>
      </c>
      <c r="D7436">
        <v>3</v>
      </c>
      <c r="E7436">
        <v>14</v>
      </c>
      <c r="F7436">
        <v>1</v>
      </c>
      <c r="G7436" s="3">
        <f t="shared" si="1393"/>
        <v>1</v>
      </c>
      <c r="H7436" s="3">
        <f t="shared" si="1394"/>
        <v>1</v>
      </c>
      <c r="I7436" s="3">
        <f t="shared" si="1395"/>
        <v>1</v>
      </c>
      <c r="J7436" s="3">
        <f t="shared" si="1396"/>
        <v>1</v>
      </c>
      <c r="K7436" s="3">
        <f t="shared" si="1397"/>
        <v>1</v>
      </c>
      <c r="L7436" s="3">
        <f t="shared" si="1398"/>
        <v>1</v>
      </c>
      <c r="M7436" s="2">
        <f t="shared" si="1399"/>
        <v>0</v>
      </c>
      <c r="N7436" s="1">
        <f t="shared" si="1400"/>
        <v>25</v>
      </c>
      <c r="O7436" s="4">
        <f t="shared" si="1401"/>
        <v>1</v>
      </c>
      <c r="P7436" s="6">
        <f t="shared" si="1402"/>
        <v>26</v>
      </c>
      <c r="Q7436" s="7">
        <f t="shared" si="1403"/>
        <v>38</v>
      </c>
      <c r="R7436" s="9">
        <f>N7436*N7436+O7436*O7436</f>
        <v>626</v>
      </c>
      <c r="S7436" s="5">
        <f>Q7436*Q7436</f>
        <v>1444</v>
      </c>
      <c r="T7436" s="2">
        <f t="shared" si="1404"/>
        <v>0</v>
      </c>
      <c r="U7436" s="8">
        <f>T7436*M7436</f>
        <v>0</v>
      </c>
    </row>
    <row r="7437" spans="1:21" x14ac:dyDescent="0.3">
      <c r="A7437">
        <v>12</v>
      </c>
      <c r="B7437">
        <v>43</v>
      </c>
      <c r="C7437">
        <v>22</v>
      </c>
      <c r="D7437">
        <v>49</v>
      </c>
      <c r="E7437">
        <v>13</v>
      </c>
      <c r="F7437">
        <v>9</v>
      </c>
      <c r="G7437" s="3">
        <f t="shared" si="1393"/>
        <v>1</v>
      </c>
      <c r="H7437" s="3">
        <f t="shared" si="1394"/>
        <v>1</v>
      </c>
      <c r="I7437" s="3">
        <f t="shared" si="1395"/>
        <v>1</v>
      </c>
      <c r="J7437" s="3">
        <f t="shared" si="1396"/>
        <v>1</v>
      </c>
      <c r="K7437" s="3">
        <f t="shared" si="1397"/>
        <v>1</v>
      </c>
      <c r="L7437" s="3">
        <f t="shared" si="1398"/>
        <v>1</v>
      </c>
      <c r="M7437" s="2">
        <f t="shared" si="1399"/>
        <v>0</v>
      </c>
      <c r="N7437" s="1">
        <f t="shared" si="1400"/>
        <v>49</v>
      </c>
      <c r="O7437" s="4">
        <f t="shared" si="1401"/>
        <v>9</v>
      </c>
      <c r="P7437" s="6">
        <f t="shared" si="1402"/>
        <v>58</v>
      </c>
      <c r="Q7437" s="7">
        <f t="shared" si="1403"/>
        <v>90</v>
      </c>
      <c r="R7437" s="9">
        <f>N7437*N7437+O7437*O7437</f>
        <v>2482</v>
      </c>
      <c r="S7437" s="5">
        <f>Q7437*Q7437</f>
        <v>8100</v>
      </c>
      <c r="T7437" s="2">
        <f t="shared" si="1404"/>
        <v>0</v>
      </c>
      <c r="U7437" s="8">
        <f>T7437*M7437</f>
        <v>0</v>
      </c>
    </row>
    <row r="7438" spans="1:21" x14ac:dyDescent="0.3">
      <c r="A7438">
        <v>10</v>
      </c>
      <c r="B7438">
        <v>26</v>
      </c>
      <c r="C7438">
        <v>21</v>
      </c>
      <c r="D7438">
        <v>37</v>
      </c>
      <c r="E7438">
        <v>3</v>
      </c>
      <c r="F7438">
        <v>16</v>
      </c>
      <c r="G7438" s="3">
        <f t="shared" si="1393"/>
        <v>1</v>
      </c>
      <c r="H7438" s="3">
        <f t="shared" si="1394"/>
        <v>1</v>
      </c>
      <c r="I7438" s="3">
        <f t="shared" si="1395"/>
        <v>1</v>
      </c>
      <c r="J7438" s="3">
        <f t="shared" si="1396"/>
        <v>1</v>
      </c>
      <c r="K7438" s="3">
        <f t="shared" si="1397"/>
        <v>1</v>
      </c>
      <c r="L7438" s="3">
        <f t="shared" si="1398"/>
        <v>1</v>
      </c>
      <c r="M7438" s="2">
        <f t="shared" si="1399"/>
        <v>0</v>
      </c>
      <c r="N7438" s="1">
        <f t="shared" si="1400"/>
        <v>37</v>
      </c>
      <c r="O7438" s="4">
        <f t="shared" si="1401"/>
        <v>3</v>
      </c>
      <c r="P7438" s="6">
        <f t="shared" si="1402"/>
        <v>40</v>
      </c>
      <c r="Q7438" s="7">
        <f t="shared" si="1403"/>
        <v>73</v>
      </c>
      <c r="R7438" s="9">
        <f>N7438*N7438+O7438*O7438</f>
        <v>1378</v>
      </c>
      <c r="S7438" s="5">
        <f>Q7438*Q7438</f>
        <v>5329</v>
      </c>
      <c r="T7438" s="2">
        <f t="shared" si="1404"/>
        <v>0</v>
      </c>
      <c r="U7438" s="8">
        <f>T7438*M7438</f>
        <v>0</v>
      </c>
    </row>
    <row r="7439" spans="1:21" x14ac:dyDescent="0.3">
      <c r="A7439">
        <v>41</v>
      </c>
      <c r="B7439">
        <v>30</v>
      </c>
      <c r="C7439">
        <v>22</v>
      </c>
      <c r="D7439">
        <v>31</v>
      </c>
      <c r="E7439">
        <v>4</v>
      </c>
      <c r="F7439">
        <v>38</v>
      </c>
      <c r="G7439" s="3">
        <f t="shared" si="1393"/>
        <v>1</v>
      </c>
      <c r="H7439" s="3">
        <f t="shared" si="1394"/>
        <v>1</v>
      </c>
      <c r="I7439" s="3">
        <f t="shared" si="1395"/>
        <v>1</v>
      </c>
      <c r="J7439" s="3">
        <f t="shared" si="1396"/>
        <v>1</v>
      </c>
      <c r="K7439" s="3">
        <f t="shared" si="1397"/>
        <v>1</v>
      </c>
      <c r="L7439" s="3">
        <f t="shared" si="1398"/>
        <v>1</v>
      </c>
      <c r="M7439" s="2">
        <f t="shared" si="1399"/>
        <v>0</v>
      </c>
      <c r="N7439" s="1">
        <f t="shared" si="1400"/>
        <v>41</v>
      </c>
      <c r="O7439" s="4">
        <f t="shared" si="1401"/>
        <v>4</v>
      </c>
      <c r="P7439" s="6">
        <f t="shared" si="1402"/>
        <v>45</v>
      </c>
      <c r="Q7439" s="7">
        <f t="shared" si="1403"/>
        <v>121</v>
      </c>
      <c r="R7439" s="9">
        <f>N7439*N7439+O7439*O7439</f>
        <v>1697</v>
      </c>
      <c r="S7439" s="5">
        <f>Q7439*Q7439</f>
        <v>14641</v>
      </c>
      <c r="T7439" s="2">
        <f t="shared" si="1404"/>
        <v>0</v>
      </c>
      <c r="U7439" s="8">
        <f>T7439*M7439</f>
        <v>0</v>
      </c>
    </row>
    <row r="7440" spans="1:21" x14ac:dyDescent="0.3">
      <c r="A7440">
        <v>20</v>
      </c>
      <c r="B7440">
        <v>10</v>
      </c>
      <c r="C7440">
        <v>2</v>
      </c>
      <c r="D7440">
        <v>1</v>
      </c>
      <c r="E7440">
        <v>13</v>
      </c>
      <c r="F7440">
        <v>15</v>
      </c>
      <c r="G7440" s="3">
        <f t="shared" si="1393"/>
        <v>1</v>
      </c>
      <c r="H7440" s="3">
        <f t="shared" si="1394"/>
        <v>1</v>
      </c>
      <c r="I7440" s="3">
        <f t="shared" si="1395"/>
        <v>1</v>
      </c>
      <c r="J7440" s="3">
        <f t="shared" si="1396"/>
        <v>1</v>
      </c>
      <c r="K7440" s="3">
        <f t="shared" si="1397"/>
        <v>1</v>
      </c>
      <c r="L7440" s="3">
        <f t="shared" si="1398"/>
        <v>1</v>
      </c>
      <c r="M7440" s="2">
        <f t="shared" si="1399"/>
        <v>0</v>
      </c>
      <c r="N7440" s="1">
        <f t="shared" si="1400"/>
        <v>20</v>
      </c>
      <c r="O7440" s="4">
        <f t="shared" si="1401"/>
        <v>1</v>
      </c>
      <c r="P7440" s="6">
        <f t="shared" si="1402"/>
        <v>21</v>
      </c>
      <c r="Q7440" s="7">
        <f t="shared" si="1403"/>
        <v>40</v>
      </c>
      <c r="R7440" s="9">
        <f>N7440*N7440+O7440*O7440</f>
        <v>401</v>
      </c>
      <c r="S7440" s="5">
        <f>Q7440*Q7440</f>
        <v>1600</v>
      </c>
      <c r="T7440" s="2">
        <f t="shared" si="1404"/>
        <v>0</v>
      </c>
      <c r="U7440" s="8">
        <f>T7440*M7440</f>
        <v>0</v>
      </c>
    </row>
    <row r="7441" spans="1:21" x14ac:dyDescent="0.3">
      <c r="A7441">
        <v>24</v>
      </c>
      <c r="B7441">
        <v>18</v>
      </c>
      <c r="C7441">
        <v>36</v>
      </c>
      <c r="D7441">
        <v>30</v>
      </c>
      <c r="E7441">
        <v>23</v>
      </c>
      <c r="F7441">
        <v>36</v>
      </c>
      <c r="G7441" s="3">
        <f t="shared" si="1393"/>
        <v>1</v>
      </c>
      <c r="H7441" s="3">
        <f t="shared" si="1394"/>
        <v>1</v>
      </c>
      <c r="I7441" s="3">
        <f t="shared" si="1395"/>
        <v>2</v>
      </c>
      <c r="J7441" s="3">
        <f t="shared" si="1396"/>
        <v>1</v>
      </c>
      <c r="K7441" s="3">
        <f t="shared" si="1397"/>
        <v>1</v>
      </c>
      <c r="L7441" s="3">
        <f t="shared" si="1398"/>
        <v>2</v>
      </c>
      <c r="M7441" s="2">
        <f t="shared" si="1399"/>
        <v>0</v>
      </c>
      <c r="N7441" s="1">
        <f t="shared" si="1400"/>
        <v>36</v>
      </c>
      <c r="O7441" s="4">
        <f t="shared" si="1401"/>
        <v>18</v>
      </c>
      <c r="P7441" s="6">
        <f t="shared" si="1402"/>
        <v>54</v>
      </c>
      <c r="Q7441" s="7">
        <f t="shared" si="1403"/>
        <v>113</v>
      </c>
      <c r="R7441" s="9">
        <f>N7441*N7441+O7441*O7441</f>
        <v>1620</v>
      </c>
      <c r="S7441" s="5">
        <f>Q7441*Q7441</f>
        <v>12769</v>
      </c>
      <c r="T7441" s="2">
        <f t="shared" si="1404"/>
        <v>0</v>
      </c>
      <c r="U7441" s="8">
        <f>T7441*M7441</f>
        <v>0</v>
      </c>
    </row>
    <row r="7442" spans="1:21" x14ac:dyDescent="0.3">
      <c r="A7442">
        <v>4</v>
      </c>
      <c r="B7442">
        <v>9</v>
      </c>
      <c r="C7442">
        <v>24</v>
      </c>
      <c r="D7442">
        <v>40</v>
      </c>
      <c r="E7442">
        <v>9</v>
      </c>
      <c r="F7442">
        <v>44</v>
      </c>
      <c r="G7442" s="3">
        <f t="shared" si="1393"/>
        <v>1</v>
      </c>
      <c r="H7442" s="3">
        <f t="shared" si="1394"/>
        <v>2</v>
      </c>
      <c r="I7442" s="3">
        <f t="shared" si="1395"/>
        <v>1</v>
      </c>
      <c r="J7442" s="3">
        <f t="shared" si="1396"/>
        <v>1</v>
      </c>
      <c r="K7442" s="3">
        <f t="shared" si="1397"/>
        <v>2</v>
      </c>
      <c r="L7442" s="3">
        <f t="shared" si="1398"/>
        <v>1</v>
      </c>
      <c r="M7442" s="2">
        <f t="shared" si="1399"/>
        <v>0</v>
      </c>
      <c r="N7442" s="1">
        <f t="shared" si="1400"/>
        <v>44</v>
      </c>
      <c r="O7442" s="4">
        <f t="shared" si="1401"/>
        <v>4</v>
      </c>
      <c r="P7442" s="6">
        <f t="shared" si="1402"/>
        <v>48</v>
      </c>
      <c r="Q7442" s="7">
        <f t="shared" si="1403"/>
        <v>82</v>
      </c>
      <c r="R7442" s="9">
        <f>N7442*N7442+O7442*O7442</f>
        <v>1952</v>
      </c>
      <c r="S7442" s="5">
        <f>Q7442*Q7442</f>
        <v>6724</v>
      </c>
      <c r="T7442" s="2">
        <f t="shared" si="1404"/>
        <v>0</v>
      </c>
      <c r="U7442" s="8">
        <f>T7442*M7442</f>
        <v>0</v>
      </c>
    </row>
    <row r="7443" spans="1:21" x14ac:dyDescent="0.3">
      <c r="A7443">
        <v>33</v>
      </c>
      <c r="B7443">
        <v>29</v>
      </c>
      <c r="C7443">
        <v>9</v>
      </c>
      <c r="D7443">
        <v>26</v>
      </c>
      <c r="E7443">
        <v>23</v>
      </c>
      <c r="F7443">
        <v>43</v>
      </c>
      <c r="G7443" s="3">
        <f t="shared" si="1393"/>
        <v>1</v>
      </c>
      <c r="H7443" s="3">
        <f t="shared" si="1394"/>
        <v>1</v>
      </c>
      <c r="I7443" s="3">
        <f t="shared" si="1395"/>
        <v>1</v>
      </c>
      <c r="J7443" s="3">
        <f t="shared" si="1396"/>
        <v>1</v>
      </c>
      <c r="K7443" s="3">
        <f t="shared" si="1397"/>
        <v>1</v>
      </c>
      <c r="L7443" s="3">
        <f t="shared" si="1398"/>
        <v>1</v>
      </c>
      <c r="M7443" s="2">
        <f t="shared" si="1399"/>
        <v>0</v>
      </c>
      <c r="N7443" s="1">
        <f t="shared" si="1400"/>
        <v>43</v>
      </c>
      <c r="O7443" s="4">
        <f t="shared" si="1401"/>
        <v>9</v>
      </c>
      <c r="P7443" s="6">
        <f t="shared" si="1402"/>
        <v>52</v>
      </c>
      <c r="Q7443" s="7">
        <f t="shared" si="1403"/>
        <v>111</v>
      </c>
      <c r="R7443" s="9">
        <f>N7443*N7443+O7443*O7443</f>
        <v>1930</v>
      </c>
      <c r="S7443" s="5">
        <f>Q7443*Q7443</f>
        <v>12321</v>
      </c>
      <c r="T7443" s="2">
        <f t="shared" si="1404"/>
        <v>0</v>
      </c>
      <c r="U7443" s="8">
        <f>T7443*M7443</f>
        <v>0</v>
      </c>
    </row>
    <row r="7444" spans="1:21" x14ac:dyDescent="0.3">
      <c r="A7444">
        <v>17</v>
      </c>
      <c r="B7444">
        <v>12</v>
      </c>
      <c r="C7444">
        <v>16</v>
      </c>
      <c r="D7444">
        <v>12</v>
      </c>
      <c r="E7444">
        <v>13</v>
      </c>
      <c r="F7444">
        <v>27</v>
      </c>
      <c r="G7444" s="3">
        <f t="shared" si="1393"/>
        <v>1</v>
      </c>
      <c r="H7444" s="3">
        <f t="shared" si="1394"/>
        <v>2</v>
      </c>
      <c r="I7444" s="3">
        <f t="shared" si="1395"/>
        <v>1</v>
      </c>
      <c r="J7444" s="3">
        <f t="shared" si="1396"/>
        <v>2</v>
      </c>
      <c r="K7444" s="3">
        <f t="shared" si="1397"/>
        <v>1</v>
      </c>
      <c r="L7444" s="3">
        <f t="shared" si="1398"/>
        <v>1</v>
      </c>
      <c r="M7444" s="2">
        <f t="shared" si="1399"/>
        <v>0</v>
      </c>
      <c r="N7444" s="1">
        <f t="shared" si="1400"/>
        <v>27</v>
      </c>
      <c r="O7444" s="4">
        <f t="shared" si="1401"/>
        <v>12</v>
      </c>
      <c r="P7444" s="6">
        <f t="shared" si="1402"/>
        <v>39</v>
      </c>
      <c r="Q7444" s="7">
        <f t="shared" si="1403"/>
        <v>58</v>
      </c>
      <c r="R7444" s="9">
        <f>N7444*N7444+O7444*O7444</f>
        <v>873</v>
      </c>
      <c r="S7444" s="5">
        <f>Q7444*Q7444</f>
        <v>3364</v>
      </c>
      <c r="T7444" s="2">
        <f t="shared" si="1404"/>
        <v>0</v>
      </c>
      <c r="U7444" s="8">
        <f>T7444*M7444</f>
        <v>0</v>
      </c>
    </row>
    <row r="7445" spans="1:21" x14ac:dyDescent="0.3">
      <c r="A7445">
        <v>13</v>
      </c>
      <c r="B7445">
        <v>47</v>
      </c>
      <c r="C7445">
        <v>14</v>
      </c>
      <c r="D7445">
        <v>13</v>
      </c>
      <c r="E7445">
        <v>2</v>
      </c>
      <c r="F7445">
        <v>36</v>
      </c>
      <c r="G7445" s="3">
        <f t="shared" si="1393"/>
        <v>2</v>
      </c>
      <c r="H7445" s="3">
        <f t="shared" si="1394"/>
        <v>1</v>
      </c>
      <c r="I7445" s="3">
        <f t="shared" si="1395"/>
        <v>1</v>
      </c>
      <c r="J7445" s="3">
        <f t="shared" si="1396"/>
        <v>2</v>
      </c>
      <c r="K7445" s="3">
        <f t="shared" si="1397"/>
        <v>1</v>
      </c>
      <c r="L7445" s="3">
        <f t="shared" si="1398"/>
        <v>1</v>
      </c>
      <c r="M7445" s="2">
        <f t="shared" si="1399"/>
        <v>0</v>
      </c>
      <c r="N7445" s="1">
        <f t="shared" si="1400"/>
        <v>47</v>
      </c>
      <c r="O7445" s="4">
        <f t="shared" si="1401"/>
        <v>2</v>
      </c>
      <c r="P7445" s="6">
        <f t="shared" si="1402"/>
        <v>49</v>
      </c>
      <c r="Q7445" s="7">
        <f t="shared" si="1403"/>
        <v>76</v>
      </c>
      <c r="R7445" s="9">
        <f>N7445*N7445+O7445*O7445</f>
        <v>2213</v>
      </c>
      <c r="S7445" s="5">
        <f>Q7445*Q7445</f>
        <v>5776</v>
      </c>
      <c r="T7445" s="2">
        <f t="shared" si="1404"/>
        <v>0</v>
      </c>
      <c r="U7445" s="8">
        <f>T7445*M7445</f>
        <v>0</v>
      </c>
    </row>
    <row r="7446" spans="1:21" x14ac:dyDescent="0.3">
      <c r="A7446">
        <v>46</v>
      </c>
      <c r="B7446">
        <v>41</v>
      </c>
      <c r="C7446">
        <v>31</v>
      </c>
      <c r="D7446">
        <v>42</v>
      </c>
      <c r="E7446">
        <v>32</v>
      </c>
      <c r="F7446">
        <v>11</v>
      </c>
      <c r="G7446" s="3">
        <f t="shared" si="1393"/>
        <v>1</v>
      </c>
      <c r="H7446" s="3">
        <f t="shared" si="1394"/>
        <v>1</v>
      </c>
      <c r="I7446" s="3">
        <f t="shared" si="1395"/>
        <v>1</v>
      </c>
      <c r="J7446" s="3">
        <f t="shared" si="1396"/>
        <v>1</v>
      </c>
      <c r="K7446" s="3">
        <f t="shared" si="1397"/>
        <v>1</v>
      </c>
      <c r="L7446" s="3">
        <f t="shared" si="1398"/>
        <v>1</v>
      </c>
      <c r="M7446" s="2">
        <f t="shared" si="1399"/>
        <v>0</v>
      </c>
      <c r="N7446" s="1">
        <f t="shared" si="1400"/>
        <v>46</v>
      </c>
      <c r="O7446" s="4">
        <f t="shared" si="1401"/>
        <v>11</v>
      </c>
      <c r="P7446" s="6">
        <f t="shared" si="1402"/>
        <v>57</v>
      </c>
      <c r="Q7446" s="7">
        <f t="shared" si="1403"/>
        <v>146</v>
      </c>
      <c r="R7446" s="9">
        <f>N7446*N7446+O7446*O7446</f>
        <v>2237</v>
      </c>
      <c r="S7446" s="5">
        <f>Q7446*Q7446</f>
        <v>21316</v>
      </c>
      <c r="T7446" s="2">
        <f t="shared" si="1404"/>
        <v>0</v>
      </c>
      <c r="U7446" s="8">
        <f>T7446*M7446</f>
        <v>0</v>
      </c>
    </row>
    <row r="7447" spans="1:21" x14ac:dyDescent="0.3">
      <c r="A7447">
        <v>20</v>
      </c>
      <c r="B7447">
        <v>42</v>
      </c>
      <c r="C7447">
        <v>44</v>
      </c>
      <c r="D7447">
        <v>30</v>
      </c>
      <c r="E7447">
        <v>18</v>
      </c>
      <c r="F7447">
        <v>8</v>
      </c>
      <c r="G7447" s="3">
        <f t="shared" si="1393"/>
        <v>1</v>
      </c>
      <c r="H7447" s="3">
        <f t="shared" si="1394"/>
        <v>1</v>
      </c>
      <c r="I7447" s="3">
        <f t="shared" si="1395"/>
        <v>1</v>
      </c>
      <c r="J7447" s="3">
        <f t="shared" si="1396"/>
        <v>1</v>
      </c>
      <c r="K7447" s="3">
        <f t="shared" si="1397"/>
        <v>1</v>
      </c>
      <c r="L7447" s="3">
        <f t="shared" si="1398"/>
        <v>1</v>
      </c>
      <c r="M7447" s="2">
        <f t="shared" si="1399"/>
        <v>0</v>
      </c>
      <c r="N7447" s="1">
        <f t="shared" si="1400"/>
        <v>44</v>
      </c>
      <c r="O7447" s="4">
        <f t="shared" si="1401"/>
        <v>8</v>
      </c>
      <c r="P7447" s="6">
        <f t="shared" si="1402"/>
        <v>52</v>
      </c>
      <c r="Q7447" s="7">
        <f t="shared" si="1403"/>
        <v>110</v>
      </c>
      <c r="R7447" s="9">
        <f>N7447*N7447+O7447*O7447</f>
        <v>2000</v>
      </c>
      <c r="S7447" s="5">
        <f>Q7447*Q7447</f>
        <v>12100</v>
      </c>
      <c r="T7447" s="2">
        <f t="shared" si="1404"/>
        <v>0</v>
      </c>
      <c r="U7447" s="8">
        <f>T7447*M7447</f>
        <v>0</v>
      </c>
    </row>
    <row r="7448" spans="1:21" x14ac:dyDescent="0.3">
      <c r="A7448">
        <v>37</v>
      </c>
      <c r="B7448">
        <v>19</v>
      </c>
      <c r="C7448">
        <v>11</v>
      </c>
      <c r="D7448">
        <v>19</v>
      </c>
      <c r="E7448">
        <v>22</v>
      </c>
      <c r="F7448">
        <v>35</v>
      </c>
      <c r="G7448" s="3">
        <f t="shared" si="1393"/>
        <v>1</v>
      </c>
      <c r="H7448" s="3">
        <f t="shared" si="1394"/>
        <v>2</v>
      </c>
      <c r="I7448" s="3">
        <f t="shared" si="1395"/>
        <v>1</v>
      </c>
      <c r="J7448" s="3">
        <f t="shared" si="1396"/>
        <v>2</v>
      </c>
      <c r="K7448" s="3">
        <f t="shared" si="1397"/>
        <v>1</v>
      </c>
      <c r="L7448" s="3">
        <f t="shared" si="1398"/>
        <v>1</v>
      </c>
      <c r="M7448" s="2">
        <f t="shared" si="1399"/>
        <v>0</v>
      </c>
      <c r="N7448" s="1">
        <f t="shared" si="1400"/>
        <v>37</v>
      </c>
      <c r="O7448" s="4">
        <f t="shared" si="1401"/>
        <v>11</v>
      </c>
      <c r="P7448" s="6">
        <f t="shared" si="1402"/>
        <v>48</v>
      </c>
      <c r="Q7448" s="7">
        <f t="shared" si="1403"/>
        <v>95</v>
      </c>
      <c r="R7448" s="9">
        <f>N7448*N7448+O7448*O7448</f>
        <v>1490</v>
      </c>
      <c r="S7448" s="5">
        <f>Q7448*Q7448</f>
        <v>9025</v>
      </c>
      <c r="T7448" s="2">
        <f t="shared" si="1404"/>
        <v>0</v>
      </c>
      <c r="U7448" s="8">
        <f>T7448*M7448</f>
        <v>0</v>
      </c>
    </row>
    <row r="7449" spans="1:21" x14ac:dyDescent="0.3">
      <c r="A7449">
        <v>22</v>
      </c>
      <c r="B7449">
        <v>33</v>
      </c>
      <c r="C7449">
        <v>8</v>
      </c>
      <c r="D7449">
        <v>44</v>
      </c>
      <c r="E7449">
        <v>8</v>
      </c>
      <c r="F7449">
        <v>24</v>
      </c>
      <c r="G7449" s="3">
        <f t="shared" si="1393"/>
        <v>1</v>
      </c>
      <c r="H7449" s="3">
        <f t="shared" si="1394"/>
        <v>1</v>
      </c>
      <c r="I7449" s="3">
        <f t="shared" si="1395"/>
        <v>2</v>
      </c>
      <c r="J7449" s="3">
        <f t="shared" si="1396"/>
        <v>1</v>
      </c>
      <c r="K7449" s="3">
        <f t="shared" si="1397"/>
        <v>2</v>
      </c>
      <c r="L7449" s="3">
        <f t="shared" si="1398"/>
        <v>1</v>
      </c>
      <c r="M7449" s="2">
        <f t="shared" si="1399"/>
        <v>0</v>
      </c>
      <c r="N7449" s="1">
        <f t="shared" si="1400"/>
        <v>44</v>
      </c>
      <c r="O7449" s="4">
        <f t="shared" si="1401"/>
        <v>8</v>
      </c>
      <c r="P7449" s="6">
        <f t="shared" si="1402"/>
        <v>52</v>
      </c>
      <c r="Q7449" s="7">
        <f t="shared" si="1403"/>
        <v>87</v>
      </c>
      <c r="R7449" s="9">
        <f>N7449*N7449+O7449*O7449</f>
        <v>2000</v>
      </c>
      <c r="S7449" s="5">
        <f>Q7449*Q7449</f>
        <v>7569</v>
      </c>
      <c r="T7449" s="2">
        <f t="shared" si="1404"/>
        <v>0</v>
      </c>
      <c r="U7449" s="8">
        <f>T7449*M7449</f>
        <v>0</v>
      </c>
    </row>
    <row r="7450" spans="1:21" x14ac:dyDescent="0.3">
      <c r="A7450">
        <v>34</v>
      </c>
      <c r="B7450">
        <v>13</v>
      </c>
      <c r="C7450">
        <v>19</v>
      </c>
      <c r="D7450">
        <v>43</v>
      </c>
      <c r="E7450">
        <v>33</v>
      </c>
      <c r="F7450">
        <v>45</v>
      </c>
      <c r="G7450" s="3">
        <f t="shared" si="1393"/>
        <v>1</v>
      </c>
      <c r="H7450" s="3">
        <f t="shared" si="1394"/>
        <v>1</v>
      </c>
      <c r="I7450" s="3">
        <f t="shared" si="1395"/>
        <v>1</v>
      </c>
      <c r="J7450" s="3">
        <f t="shared" si="1396"/>
        <v>1</v>
      </c>
      <c r="K7450" s="3">
        <f t="shared" si="1397"/>
        <v>1</v>
      </c>
      <c r="L7450" s="3">
        <f t="shared" si="1398"/>
        <v>1</v>
      </c>
      <c r="M7450" s="2">
        <f t="shared" si="1399"/>
        <v>0</v>
      </c>
      <c r="N7450" s="1">
        <f t="shared" si="1400"/>
        <v>45</v>
      </c>
      <c r="O7450" s="4">
        <f t="shared" si="1401"/>
        <v>13</v>
      </c>
      <c r="P7450" s="6">
        <f t="shared" si="1402"/>
        <v>58</v>
      </c>
      <c r="Q7450" s="7">
        <f t="shared" si="1403"/>
        <v>129</v>
      </c>
      <c r="R7450" s="9">
        <f>N7450*N7450+O7450*O7450</f>
        <v>2194</v>
      </c>
      <c r="S7450" s="5">
        <f>Q7450*Q7450</f>
        <v>16641</v>
      </c>
      <c r="T7450" s="2">
        <f t="shared" si="1404"/>
        <v>0</v>
      </c>
      <c r="U7450" s="8">
        <f>T7450*M7450</f>
        <v>0</v>
      </c>
    </row>
    <row r="7451" spans="1:21" x14ac:dyDescent="0.3">
      <c r="A7451">
        <v>20</v>
      </c>
      <c r="B7451">
        <v>24</v>
      </c>
      <c r="C7451">
        <v>38</v>
      </c>
      <c r="D7451">
        <v>39</v>
      </c>
      <c r="E7451">
        <v>34</v>
      </c>
      <c r="F7451">
        <v>47</v>
      </c>
      <c r="G7451" s="3">
        <f t="shared" si="1393"/>
        <v>1</v>
      </c>
      <c r="H7451" s="3">
        <f t="shared" si="1394"/>
        <v>1</v>
      </c>
      <c r="I7451" s="3">
        <f t="shared" si="1395"/>
        <v>1</v>
      </c>
      <c r="J7451" s="3">
        <f t="shared" si="1396"/>
        <v>1</v>
      </c>
      <c r="K7451" s="3">
        <f t="shared" si="1397"/>
        <v>1</v>
      </c>
      <c r="L7451" s="3">
        <f t="shared" si="1398"/>
        <v>1</v>
      </c>
      <c r="M7451" s="2">
        <f t="shared" si="1399"/>
        <v>0</v>
      </c>
      <c r="N7451" s="1">
        <f t="shared" si="1400"/>
        <v>47</v>
      </c>
      <c r="O7451" s="4">
        <f t="shared" si="1401"/>
        <v>20</v>
      </c>
      <c r="P7451" s="6">
        <f t="shared" si="1402"/>
        <v>67</v>
      </c>
      <c r="Q7451" s="7">
        <f t="shared" si="1403"/>
        <v>135</v>
      </c>
      <c r="R7451" s="9">
        <f>N7451*N7451+O7451*O7451</f>
        <v>2609</v>
      </c>
      <c r="S7451" s="5">
        <f>Q7451*Q7451</f>
        <v>18225</v>
      </c>
      <c r="T7451" s="2">
        <f t="shared" si="1404"/>
        <v>0</v>
      </c>
      <c r="U7451" s="8">
        <f>T7451*M7451</f>
        <v>0</v>
      </c>
    </row>
    <row r="7452" spans="1:21" x14ac:dyDescent="0.3">
      <c r="A7452">
        <v>6</v>
      </c>
      <c r="B7452">
        <v>12</v>
      </c>
      <c r="C7452">
        <v>36</v>
      </c>
      <c r="D7452">
        <v>42</v>
      </c>
      <c r="E7452">
        <v>25</v>
      </c>
      <c r="F7452">
        <v>36</v>
      </c>
      <c r="G7452" s="3">
        <f t="shared" si="1393"/>
        <v>1</v>
      </c>
      <c r="H7452" s="3">
        <f t="shared" si="1394"/>
        <v>1</v>
      </c>
      <c r="I7452" s="3">
        <f t="shared" si="1395"/>
        <v>2</v>
      </c>
      <c r="J7452" s="3">
        <f t="shared" si="1396"/>
        <v>1</v>
      </c>
      <c r="K7452" s="3">
        <f t="shared" si="1397"/>
        <v>1</v>
      </c>
      <c r="L7452" s="3">
        <f t="shared" si="1398"/>
        <v>2</v>
      </c>
      <c r="M7452" s="2">
        <f t="shared" si="1399"/>
        <v>0</v>
      </c>
      <c r="N7452" s="1">
        <f t="shared" si="1400"/>
        <v>42</v>
      </c>
      <c r="O7452" s="4">
        <f t="shared" si="1401"/>
        <v>6</v>
      </c>
      <c r="P7452" s="6">
        <f t="shared" si="1402"/>
        <v>48</v>
      </c>
      <c r="Q7452" s="7">
        <f t="shared" si="1403"/>
        <v>109</v>
      </c>
      <c r="R7452" s="9">
        <f>N7452*N7452+O7452*O7452</f>
        <v>1800</v>
      </c>
      <c r="S7452" s="5">
        <f>Q7452*Q7452</f>
        <v>11881</v>
      </c>
      <c r="T7452" s="2">
        <f t="shared" si="1404"/>
        <v>0</v>
      </c>
      <c r="U7452" s="8">
        <f>T7452*M7452</f>
        <v>0</v>
      </c>
    </row>
    <row r="7453" spans="1:21" x14ac:dyDescent="0.3">
      <c r="A7453">
        <v>6</v>
      </c>
      <c r="B7453">
        <v>39</v>
      </c>
      <c r="C7453">
        <v>48</v>
      </c>
      <c r="D7453">
        <v>14</v>
      </c>
      <c r="E7453">
        <v>11</v>
      </c>
      <c r="F7453">
        <v>4</v>
      </c>
      <c r="G7453" s="3">
        <f t="shared" si="1393"/>
        <v>1</v>
      </c>
      <c r="H7453" s="3">
        <f t="shared" si="1394"/>
        <v>1</v>
      </c>
      <c r="I7453" s="3">
        <f t="shared" si="1395"/>
        <v>1</v>
      </c>
      <c r="J7453" s="3">
        <f t="shared" si="1396"/>
        <v>1</v>
      </c>
      <c r="K7453" s="3">
        <f t="shared" si="1397"/>
        <v>1</v>
      </c>
      <c r="L7453" s="3">
        <f t="shared" si="1398"/>
        <v>1</v>
      </c>
      <c r="M7453" s="2">
        <f t="shared" si="1399"/>
        <v>0</v>
      </c>
      <c r="N7453" s="1">
        <f t="shared" si="1400"/>
        <v>48</v>
      </c>
      <c r="O7453" s="4">
        <f t="shared" si="1401"/>
        <v>4</v>
      </c>
      <c r="P7453" s="6">
        <f t="shared" si="1402"/>
        <v>52</v>
      </c>
      <c r="Q7453" s="7">
        <f t="shared" si="1403"/>
        <v>70</v>
      </c>
      <c r="R7453" s="9">
        <f>N7453*N7453+O7453*O7453</f>
        <v>2320</v>
      </c>
      <c r="S7453" s="5">
        <f>Q7453*Q7453</f>
        <v>4900</v>
      </c>
      <c r="T7453" s="2">
        <f t="shared" si="1404"/>
        <v>0</v>
      </c>
      <c r="U7453" s="8">
        <f>T7453*M7453</f>
        <v>0</v>
      </c>
    </row>
    <row r="7454" spans="1:21" x14ac:dyDescent="0.3">
      <c r="A7454">
        <v>6</v>
      </c>
      <c r="B7454">
        <v>17</v>
      </c>
      <c r="C7454">
        <v>17</v>
      </c>
      <c r="D7454">
        <v>20</v>
      </c>
      <c r="E7454">
        <v>26</v>
      </c>
      <c r="F7454">
        <v>24</v>
      </c>
      <c r="G7454" s="3">
        <f t="shared" si="1393"/>
        <v>1</v>
      </c>
      <c r="H7454" s="3">
        <f t="shared" si="1394"/>
        <v>2</v>
      </c>
      <c r="I7454" s="3">
        <f t="shared" si="1395"/>
        <v>2</v>
      </c>
      <c r="J7454" s="3">
        <f t="shared" si="1396"/>
        <v>1</v>
      </c>
      <c r="K7454" s="3">
        <f t="shared" si="1397"/>
        <v>1</v>
      </c>
      <c r="L7454" s="3">
        <f t="shared" si="1398"/>
        <v>1</v>
      </c>
      <c r="M7454" s="2">
        <f t="shared" si="1399"/>
        <v>0</v>
      </c>
      <c r="N7454" s="1">
        <f t="shared" si="1400"/>
        <v>26</v>
      </c>
      <c r="O7454" s="4">
        <f t="shared" si="1401"/>
        <v>6</v>
      </c>
      <c r="P7454" s="6">
        <f t="shared" si="1402"/>
        <v>32</v>
      </c>
      <c r="Q7454" s="7">
        <f t="shared" si="1403"/>
        <v>78</v>
      </c>
      <c r="R7454" s="9">
        <f>N7454*N7454+O7454*O7454</f>
        <v>712</v>
      </c>
      <c r="S7454" s="5">
        <f>Q7454*Q7454</f>
        <v>6084</v>
      </c>
      <c r="T7454" s="2">
        <f t="shared" si="1404"/>
        <v>0</v>
      </c>
      <c r="U7454" s="8">
        <f>T7454*M7454</f>
        <v>0</v>
      </c>
    </row>
    <row r="7455" spans="1:21" x14ac:dyDescent="0.3">
      <c r="A7455">
        <v>34</v>
      </c>
      <c r="B7455">
        <v>47</v>
      </c>
      <c r="C7455">
        <v>45</v>
      </c>
      <c r="D7455">
        <v>36</v>
      </c>
      <c r="E7455">
        <v>10</v>
      </c>
      <c r="F7455">
        <v>2</v>
      </c>
      <c r="G7455" s="3">
        <f t="shared" si="1393"/>
        <v>1</v>
      </c>
      <c r="H7455" s="3">
        <f t="shared" si="1394"/>
        <v>1</v>
      </c>
      <c r="I7455" s="3">
        <f t="shared" si="1395"/>
        <v>1</v>
      </c>
      <c r="J7455" s="3">
        <f t="shared" si="1396"/>
        <v>1</v>
      </c>
      <c r="K7455" s="3">
        <f t="shared" si="1397"/>
        <v>1</v>
      </c>
      <c r="L7455" s="3">
        <f t="shared" si="1398"/>
        <v>1</v>
      </c>
      <c r="M7455" s="2">
        <f t="shared" si="1399"/>
        <v>0</v>
      </c>
      <c r="N7455" s="1">
        <f t="shared" si="1400"/>
        <v>47</v>
      </c>
      <c r="O7455" s="4">
        <f t="shared" si="1401"/>
        <v>2</v>
      </c>
      <c r="P7455" s="6">
        <f t="shared" si="1402"/>
        <v>49</v>
      </c>
      <c r="Q7455" s="7">
        <f t="shared" si="1403"/>
        <v>125</v>
      </c>
      <c r="R7455" s="9">
        <f>N7455*N7455+O7455*O7455</f>
        <v>2213</v>
      </c>
      <c r="S7455" s="5">
        <f>Q7455*Q7455</f>
        <v>15625</v>
      </c>
      <c r="T7455" s="2">
        <f t="shared" si="1404"/>
        <v>0</v>
      </c>
      <c r="U7455" s="8">
        <f>T7455*M7455</f>
        <v>0</v>
      </c>
    </row>
    <row r="7456" spans="1:21" x14ac:dyDescent="0.3">
      <c r="A7456">
        <v>14</v>
      </c>
      <c r="B7456">
        <v>16</v>
      </c>
      <c r="C7456">
        <v>29</v>
      </c>
      <c r="D7456">
        <v>44</v>
      </c>
      <c r="E7456">
        <v>37</v>
      </c>
      <c r="F7456">
        <v>29</v>
      </c>
      <c r="G7456" s="3">
        <f t="shared" si="1393"/>
        <v>1</v>
      </c>
      <c r="H7456" s="3">
        <f t="shared" si="1394"/>
        <v>1</v>
      </c>
      <c r="I7456" s="3">
        <f t="shared" si="1395"/>
        <v>2</v>
      </c>
      <c r="J7456" s="3">
        <f t="shared" si="1396"/>
        <v>1</v>
      </c>
      <c r="K7456" s="3">
        <f t="shared" si="1397"/>
        <v>1</v>
      </c>
      <c r="L7456" s="3">
        <f t="shared" si="1398"/>
        <v>2</v>
      </c>
      <c r="M7456" s="2">
        <f t="shared" si="1399"/>
        <v>0</v>
      </c>
      <c r="N7456" s="1">
        <f t="shared" si="1400"/>
        <v>44</v>
      </c>
      <c r="O7456" s="4">
        <f t="shared" si="1401"/>
        <v>14</v>
      </c>
      <c r="P7456" s="6">
        <f t="shared" si="1402"/>
        <v>58</v>
      </c>
      <c r="Q7456" s="7">
        <f t="shared" si="1403"/>
        <v>111</v>
      </c>
      <c r="R7456" s="9">
        <f>N7456*N7456+O7456*O7456</f>
        <v>2132</v>
      </c>
      <c r="S7456" s="5">
        <f>Q7456*Q7456</f>
        <v>12321</v>
      </c>
      <c r="T7456" s="2">
        <f t="shared" si="1404"/>
        <v>0</v>
      </c>
      <c r="U7456" s="8">
        <f>T7456*M7456</f>
        <v>0</v>
      </c>
    </row>
    <row r="7457" spans="1:21" x14ac:dyDescent="0.3">
      <c r="A7457">
        <v>25</v>
      </c>
      <c r="B7457">
        <v>8</v>
      </c>
      <c r="C7457">
        <v>5</v>
      </c>
      <c r="D7457">
        <v>31</v>
      </c>
      <c r="E7457">
        <v>11</v>
      </c>
      <c r="F7457">
        <v>3</v>
      </c>
      <c r="G7457" s="3">
        <f t="shared" si="1393"/>
        <v>1</v>
      </c>
      <c r="H7457" s="3">
        <f t="shared" si="1394"/>
        <v>1</v>
      </c>
      <c r="I7457" s="3">
        <f t="shared" si="1395"/>
        <v>1</v>
      </c>
      <c r="J7457" s="3">
        <f t="shared" si="1396"/>
        <v>1</v>
      </c>
      <c r="K7457" s="3">
        <f t="shared" si="1397"/>
        <v>1</v>
      </c>
      <c r="L7457" s="3">
        <f t="shared" si="1398"/>
        <v>1</v>
      </c>
      <c r="M7457" s="2">
        <f t="shared" si="1399"/>
        <v>0</v>
      </c>
      <c r="N7457" s="1">
        <f t="shared" si="1400"/>
        <v>31</v>
      </c>
      <c r="O7457" s="4">
        <f t="shared" si="1401"/>
        <v>3</v>
      </c>
      <c r="P7457" s="6">
        <f t="shared" si="1402"/>
        <v>34</v>
      </c>
      <c r="Q7457" s="7">
        <f t="shared" si="1403"/>
        <v>49</v>
      </c>
      <c r="R7457" s="9">
        <f>N7457*N7457+O7457*O7457</f>
        <v>970</v>
      </c>
      <c r="S7457" s="5">
        <f>Q7457*Q7457</f>
        <v>2401</v>
      </c>
      <c r="T7457" s="2">
        <f t="shared" si="1404"/>
        <v>0</v>
      </c>
      <c r="U7457" s="8">
        <f>T7457*M7457</f>
        <v>0</v>
      </c>
    </row>
    <row r="7458" spans="1:21" x14ac:dyDescent="0.3">
      <c r="A7458">
        <v>14</v>
      </c>
      <c r="B7458">
        <v>25</v>
      </c>
      <c r="C7458">
        <v>38</v>
      </c>
      <c r="D7458">
        <v>24</v>
      </c>
      <c r="E7458">
        <v>18</v>
      </c>
      <c r="F7458">
        <v>20</v>
      </c>
      <c r="G7458" s="3">
        <f t="shared" si="1393"/>
        <v>1</v>
      </c>
      <c r="H7458" s="3">
        <f t="shared" si="1394"/>
        <v>1</v>
      </c>
      <c r="I7458" s="3">
        <f t="shared" si="1395"/>
        <v>1</v>
      </c>
      <c r="J7458" s="3">
        <f t="shared" si="1396"/>
        <v>1</v>
      </c>
      <c r="K7458" s="3">
        <f t="shared" si="1397"/>
        <v>1</v>
      </c>
      <c r="L7458" s="3">
        <f t="shared" si="1398"/>
        <v>1</v>
      </c>
      <c r="M7458" s="2">
        <f t="shared" si="1399"/>
        <v>0</v>
      </c>
      <c r="N7458" s="1">
        <f t="shared" si="1400"/>
        <v>38</v>
      </c>
      <c r="O7458" s="4">
        <f t="shared" si="1401"/>
        <v>14</v>
      </c>
      <c r="P7458" s="6">
        <f t="shared" si="1402"/>
        <v>52</v>
      </c>
      <c r="Q7458" s="7">
        <f t="shared" si="1403"/>
        <v>87</v>
      </c>
      <c r="R7458" s="9">
        <f>N7458*N7458+O7458*O7458</f>
        <v>1640</v>
      </c>
      <c r="S7458" s="5">
        <f>Q7458*Q7458</f>
        <v>7569</v>
      </c>
      <c r="T7458" s="2">
        <f t="shared" si="1404"/>
        <v>0</v>
      </c>
      <c r="U7458" s="8">
        <f>T7458*M7458</f>
        <v>0</v>
      </c>
    </row>
    <row r="7459" spans="1:21" x14ac:dyDescent="0.3">
      <c r="A7459">
        <v>32</v>
      </c>
      <c r="B7459">
        <v>5</v>
      </c>
      <c r="C7459">
        <v>16</v>
      </c>
      <c r="D7459">
        <v>14</v>
      </c>
      <c r="E7459">
        <v>3</v>
      </c>
      <c r="F7459">
        <v>22</v>
      </c>
      <c r="G7459" s="3">
        <f t="shared" si="1393"/>
        <v>1</v>
      </c>
      <c r="H7459" s="3">
        <f t="shared" si="1394"/>
        <v>1</v>
      </c>
      <c r="I7459" s="3">
        <f t="shared" si="1395"/>
        <v>1</v>
      </c>
      <c r="J7459" s="3">
        <f t="shared" si="1396"/>
        <v>1</v>
      </c>
      <c r="K7459" s="3">
        <f t="shared" si="1397"/>
        <v>1</v>
      </c>
      <c r="L7459" s="3">
        <f t="shared" si="1398"/>
        <v>1</v>
      </c>
      <c r="M7459" s="2">
        <f t="shared" si="1399"/>
        <v>0</v>
      </c>
      <c r="N7459" s="1">
        <f t="shared" si="1400"/>
        <v>32</v>
      </c>
      <c r="O7459" s="4">
        <f t="shared" si="1401"/>
        <v>3</v>
      </c>
      <c r="P7459" s="6">
        <f t="shared" si="1402"/>
        <v>35</v>
      </c>
      <c r="Q7459" s="7">
        <f t="shared" si="1403"/>
        <v>57</v>
      </c>
      <c r="R7459" s="9">
        <f>N7459*N7459+O7459*O7459</f>
        <v>1033</v>
      </c>
      <c r="S7459" s="5">
        <f>Q7459*Q7459</f>
        <v>3249</v>
      </c>
      <c r="T7459" s="2">
        <f t="shared" si="1404"/>
        <v>0</v>
      </c>
      <c r="U7459" s="8">
        <f>T7459*M7459</f>
        <v>0</v>
      </c>
    </row>
    <row r="7460" spans="1:21" x14ac:dyDescent="0.3">
      <c r="A7460">
        <v>15</v>
      </c>
      <c r="B7460">
        <v>35</v>
      </c>
      <c r="C7460">
        <v>21</v>
      </c>
      <c r="D7460">
        <v>45</v>
      </c>
      <c r="E7460">
        <v>22</v>
      </c>
      <c r="F7460">
        <v>15</v>
      </c>
      <c r="G7460" s="3">
        <f t="shared" si="1393"/>
        <v>2</v>
      </c>
      <c r="H7460" s="3">
        <f t="shared" si="1394"/>
        <v>1</v>
      </c>
      <c r="I7460" s="3">
        <f t="shared" si="1395"/>
        <v>1</v>
      </c>
      <c r="J7460" s="3">
        <f t="shared" si="1396"/>
        <v>1</v>
      </c>
      <c r="K7460" s="3">
        <f t="shared" si="1397"/>
        <v>1</v>
      </c>
      <c r="L7460" s="3">
        <f t="shared" si="1398"/>
        <v>2</v>
      </c>
      <c r="M7460" s="2">
        <f t="shared" si="1399"/>
        <v>0</v>
      </c>
      <c r="N7460" s="1">
        <f t="shared" si="1400"/>
        <v>45</v>
      </c>
      <c r="O7460" s="4">
        <f t="shared" si="1401"/>
        <v>15</v>
      </c>
      <c r="P7460" s="6">
        <f t="shared" si="1402"/>
        <v>60</v>
      </c>
      <c r="Q7460" s="7">
        <f t="shared" si="1403"/>
        <v>93</v>
      </c>
      <c r="R7460" s="9">
        <f>N7460*N7460+O7460*O7460</f>
        <v>2250</v>
      </c>
      <c r="S7460" s="5">
        <f>Q7460*Q7460</f>
        <v>8649</v>
      </c>
      <c r="T7460" s="2">
        <f t="shared" si="1404"/>
        <v>0</v>
      </c>
      <c r="U7460" s="8">
        <f>T7460*M7460</f>
        <v>0</v>
      </c>
    </row>
    <row r="7461" spans="1:21" x14ac:dyDescent="0.3">
      <c r="A7461">
        <v>41</v>
      </c>
      <c r="B7461">
        <v>16</v>
      </c>
      <c r="C7461">
        <v>36</v>
      </c>
      <c r="D7461">
        <v>24</v>
      </c>
      <c r="E7461">
        <v>6</v>
      </c>
      <c r="F7461">
        <v>35</v>
      </c>
      <c r="G7461" s="3">
        <f t="shared" si="1393"/>
        <v>1</v>
      </c>
      <c r="H7461" s="3">
        <f t="shared" si="1394"/>
        <v>1</v>
      </c>
      <c r="I7461" s="3">
        <f t="shared" si="1395"/>
        <v>1</v>
      </c>
      <c r="J7461" s="3">
        <f t="shared" si="1396"/>
        <v>1</v>
      </c>
      <c r="K7461" s="3">
        <f t="shared" si="1397"/>
        <v>1</v>
      </c>
      <c r="L7461" s="3">
        <f t="shared" si="1398"/>
        <v>1</v>
      </c>
      <c r="M7461" s="2">
        <f t="shared" si="1399"/>
        <v>0</v>
      </c>
      <c r="N7461" s="1">
        <f t="shared" si="1400"/>
        <v>41</v>
      </c>
      <c r="O7461" s="4">
        <f t="shared" si="1401"/>
        <v>6</v>
      </c>
      <c r="P7461" s="6">
        <f t="shared" si="1402"/>
        <v>47</v>
      </c>
      <c r="Q7461" s="7">
        <f t="shared" si="1403"/>
        <v>111</v>
      </c>
      <c r="R7461" s="9">
        <f>N7461*N7461+O7461*O7461</f>
        <v>1717</v>
      </c>
      <c r="S7461" s="5">
        <f>Q7461*Q7461</f>
        <v>12321</v>
      </c>
      <c r="T7461" s="2">
        <f t="shared" si="1404"/>
        <v>0</v>
      </c>
      <c r="U7461" s="8">
        <f>T7461*M7461</f>
        <v>0</v>
      </c>
    </row>
    <row r="7462" spans="1:21" x14ac:dyDescent="0.3">
      <c r="A7462">
        <v>1</v>
      </c>
      <c r="B7462">
        <v>41</v>
      </c>
      <c r="C7462">
        <v>40</v>
      </c>
      <c r="D7462">
        <v>45</v>
      </c>
      <c r="E7462">
        <v>40</v>
      </c>
      <c r="F7462">
        <v>25</v>
      </c>
      <c r="G7462" s="3">
        <f t="shared" si="1393"/>
        <v>1</v>
      </c>
      <c r="H7462" s="3">
        <f t="shared" si="1394"/>
        <v>1</v>
      </c>
      <c r="I7462" s="3">
        <f t="shared" si="1395"/>
        <v>2</v>
      </c>
      <c r="J7462" s="3">
        <f t="shared" si="1396"/>
        <v>1</v>
      </c>
      <c r="K7462" s="3">
        <f t="shared" si="1397"/>
        <v>2</v>
      </c>
      <c r="L7462" s="3">
        <f t="shared" si="1398"/>
        <v>1</v>
      </c>
      <c r="M7462" s="2">
        <f t="shared" si="1399"/>
        <v>0</v>
      </c>
      <c r="N7462" s="1">
        <f t="shared" si="1400"/>
        <v>45</v>
      </c>
      <c r="O7462" s="4">
        <f t="shared" si="1401"/>
        <v>1</v>
      </c>
      <c r="P7462" s="6">
        <f t="shared" si="1402"/>
        <v>46</v>
      </c>
      <c r="Q7462" s="7">
        <f t="shared" si="1403"/>
        <v>146</v>
      </c>
      <c r="R7462" s="9">
        <f>N7462*N7462+O7462*O7462</f>
        <v>2026</v>
      </c>
      <c r="S7462" s="5">
        <f>Q7462*Q7462</f>
        <v>21316</v>
      </c>
      <c r="T7462" s="2">
        <f t="shared" si="1404"/>
        <v>0</v>
      </c>
      <c r="U7462" s="8">
        <f>T7462*M7462</f>
        <v>0</v>
      </c>
    </row>
    <row r="7463" spans="1:21" x14ac:dyDescent="0.3">
      <c r="A7463">
        <v>18</v>
      </c>
      <c r="B7463">
        <v>47</v>
      </c>
      <c r="C7463">
        <v>32</v>
      </c>
      <c r="D7463">
        <v>48</v>
      </c>
      <c r="E7463">
        <v>16</v>
      </c>
      <c r="F7463">
        <v>37</v>
      </c>
      <c r="G7463" s="3">
        <f t="shared" si="1393"/>
        <v>1</v>
      </c>
      <c r="H7463" s="3">
        <f t="shared" si="1394"/>
        <v>1</v>
      </c>
      <c r="I7463" s="3">
        <f t="shared" si="1395"/>
        <v>1</v>
      </c>
      <c r="J7463" s="3">
        <f t="shared" si="1396"/>
        <v>1</v>
      </c>
      <c r="K7463" s="3">
        <f t="shared" si="1397"/>
        <v>1</v>
      </c>
      <c r="L7463" s="3">
        <f t="shared" si="1398"/>
        <v>1</v>
      </c>
      <c r="M7463" s="2">
        <f t="shared" si="1399"/>
        <v>0</v>
      </c>
      <c r="N7463" s="1">
        <f t="shared" si="1400"/>
        <v>48</v>
      </c>
      <c r="O7463" s="4">
        <f t="shared" si="1401"/>
        <v>16</v>
      </c>
      <c r="P7463" s="6">
        <f t="shared" si="1402"/>
        <v>64</v>
      </c>
      <c r="Q7463" s="7">
        <f t="shared" si="1403"/>
        <v>134</v>
      </c>
      <c r="R7463" s="9">
        <f>N7463*N7463+O7463*O7463</f>
        <v>2560</v>
      </c>
      <c r="S7463" s="5">
        <f>Q7463*Q7463</f>
        <v>17956</v>
      </c>
      <c r="T7463" s="2">
        <f t="shared" si="1404"/>
        <v>0</v>
      </c>
      <c r="U7463" s="8">
        <f>T7463*M7463</f>
        <v>0</v>
      </c>
    </row>
    <row r="7464" spans="1:21" x14ac:dyDescent="0.3">
      <c r="A7464">
        <v>17</v>
      </c>
      <c r="B7464">
        <v>13</v>
      </c>
      <c r="C7464">
        <v>11</v>
      </c>
      <c r="D7464">
        <v>2</v>
      </c>
      <c r="E7464">
        <v>41</v>
      </c>
      <c r="F7464">
        <v>19</v>
      </c>
      <c r="G7464" s="3">
        <f t="shared" si="1393"/>
        <v>1</v>
      </c>
      <c r="H7464" s="3">
        <f t="shared" si="1394"/>
        <v>1</v>
      </c>
      <c r="I7464" s="3">
        <f t="shared" si="1395"/>
        <v>1</v>
      </c>
      <c r="J7464" s="3">
        <f t="shared" si="1396"/>
        <v>1</v>
      </c>
      <c r="K7464" s="3">
        <f t="shared" si="1397"/>
        <v>1</v>
      </c>
      <c r="L7464" s="3">
        <f t="shared" si="1398"/>
        <v>1</v>
      </c>
      <c r="M7464" s="2">
        <f t="shared" si="1399"/>
        <v>0</v>
      </c>
      <c r="N7464" s="1">
        <f t="shared" si="1400"/>
        <v>41</v>
      </c>
      <c r="O7464" s="4">
        <f t="shared" si="1401"/>
        <v>2</v>
      </c>
      <c r="P7464" s="6">
        <f t="shared" si="1402"/>
        <v>43</v>
      </c>
      <c r="Q7464" s="7">
        <f t="shared" si="1403"/>
        <v>60</v>
      </c>
      <c r="R7464" s="9">
        <f>N7464*N7464+O7464*O7464</f>
        <v>1685</v>
      </c>
      <c r="S7464" s="5">
        <f>Q7464*Q7464</f>
        <v>3600</v>
      </c>
      <c r="T7464" s="2">
        <f t="shared" si="1404"/>
        <v>0</v>
      </c>
      <c r="U7464" s="8">
        <f>T7464*M7464</f>
        <v>0</v>
      </c>
    </row>
    <row r="7465" spans="1:21" x14ac:dyDescent="0.3">
      <c r="A7465">
        <v>5</v>
      </c>
      <c r="B7465">
        <v>32</v>
      </c>
      <c r="C7465">
        <v>12</v>
      </c>
      <c r="D7465">
        <v>25</v>
      </c>
      <c r="E7465">
        <v>48</v>
      </c>
      <c r="F7465">
        <v>47</v>
      </c>
      <c r="G7465" s="3">
        <f t="shared" si="1393"/>
        <v>1</v>
      </c>
      <c r="H7465" s="3">
        <f t="shared" si="1394"/>
        <v>1</v>
      </c>
      <c r="I7465" s="3">
        <f t="shared" si="1395"/>
        <v>1</v>
      </c>
      <c r="J7465" s="3">
        <f t="shared" si="1396"/>
        <v>1</v>
      </c>
      <c r="K7465" s="3">
        <f t="shared" si="1397"/>
        <v>1</v>
      </c>
      <c r="L7465" s="3">
        <f t="shared" si="1398"/>
        <v>1</v>
      </c>
      <c r="M7465" s="2">
        <f t="shared" si="1399"/>
        <v>0</v>
      </c>
      <c r="N7465" s="1">
        <f t="shared" si="1400"/>
        <v>48</v>
      </c>
      <c r="O7465" s="4">
        <f t="shared" si="1401"/>
        <v>5</v>
      </c>
      <c r="P7465" s="6">
        <f t="shared" si="1402"/>
        <v>53</v>
      </c>
      <c r="Q7465" s="7">
        <f t="shared" si="1403"/>
        <v>116</v>
      </c>
      <c r="R7465" s="9">
        <f>N7465*N7465+O7465*O7465</f>
        <v>2329</v>
      </c>
      <c r="S7465" s="5">
        <f>Q7465*Q7465</f>
        <v>13456</v>
      </c>
      <c r="T7465" s="2">
        <f t="shared" si="1404"/>
        <v>0</v>
      </c>
      <c r="U7465" s="8">
        <f>T7465*M7465</f>
        <v>0</v>
      </c>
    </row>
    <row r="7466" spans="1:21" x14ac:dyDescent="0.3">
      <c r="A7466">
        <v>14</v>
      </c>
      <c r="B7466">
        <v>17</v>
      </c>
      <c r="C7466">
        <v>48</v>
      </c>
      <c r="D7466">
        <v>34</v>
      </c>
      <c r="E7466">
        <v>38</v>
      </c>
      <c r="F7466">
        <v>37</v>
      </c>
      <c r="G7466" s="3">
        <f t="shared" si="1393"/>
        <v>1</v>
      </c>
      <c r="H7466" s="3">
        <f t="shared" si="1394"/>
        <v>1</v>
      </c>
      <c r="I7466" s="3">
        <f t="shared" si="1395"/>
        <v>1</v>
      </c>
      <c r="J7466" s="3">
        <f t="shared" si="1396"/>
        <v>1</v>
      </c>
      <c r="K7466" s="3">
        <f t="shared" si="1397"/>
        <v>1</v>
      </c>
      <c r="L7466" s="3">
        <f t="shared" si="1398"/>
        <v>1</v>
      </c>
      <c r="M7466" s="2">
        <f t="shared" si="1399"/>
        <v>0</v>
      </c>
      <c r="N7466" s="1">
        <f t="shared" si="1400"/>
        <v>48</v>
      </c>
      <c r="O7466" s="4">
        <f t="shared" si="1401"/>
        <v>14</v>
      </c>
      <c r="P7466" s="6">
        <f t="shared" si="1402"/>
        <v>62</v>
      </c>
      <c r="Q7466" s="7">
        <f t="shared" si="1403"/>
        <v>126</v>
      </c>
      <c r="R7466" s="9">
        <f>N7466*N7466+O7466*O7466</f>
        <v>2500</v>
      </c>
      <c r="S7466" s="5">
        <f>Q7466*Q7466</f>
        <v>15876</v>
      </c>
      <c r="T7466" s="2">
        <f t="shared" si="1404"/>
        <v>0</v>
      </c>
      <c r="U7466" s="8">
        <f>T7466*M7466</f>
        <v>0</v>
      </c>
    </row>
    <row r="7467" spans="1:21" x14ac:dyDescent="0.3">
      <c r="A7467">
        <v>2</v>
      </c>
      <c r="B7467">
        <v>18</v>
      </c>
      <c r="C7467">
        <v>37</v>
      </c>
      <c r="D7467">
        <v>46</v>
      </c>
      <c r="E7467">
        <v>27</v>
      </c>
      <c r="F7467">
        <v>37</v>
      </c>
      <c r="G7467" s="3">
        <f t="shared" si="1393"/>
        <v>1</v>
      </c>
      <c r="H7467" s="3">
        <f t="shared" si="1394"/>
        <v>1</v>
      </c>
      <c r="I7467" s="3">
        <f t="shared" si="1395"/>
        <v>2</v>
      </c>
      <c r="J7467" s="3">
        <f t="shared" si="1396"/>
        <v>1</v>
      </c>
      <c r="K7467" s="3">
        <f t="shared" si="1397"/>
        <v>1</v>
      </c>
      <c r="L7467" s="3">
        <f t="shared" si="1398"/>
        <v>2</v>
      </c>
      <c r="M7467" s="2">
        <f t="shared" si="1399"/>
        <v>0</v>
      </c>
      <c r="N7467" s="1">
        <f t="shared" si="1400"/>
        <v>46</v>
      </c>
      <c r="O7467" s="4">
        <f t="shared" si="1401"/>
        <v>2</v>
      </c>
      <c r="P7467" s="6">
        <f t="shared" si="1402"/>
        <v>48</v>
      </c>
      <c r="Q7467" s="7">
        <f t="shared" si="1403"/>
        <v>119</v>
      </c>
      <c r="R7467" s="9">
        <f>N7467*N7467+O7467*O7467</f>
        <v>2120</v>
      </c>
      <c r="S7467" s="5">
        <f>Q7467*Q7467</f>
        <v>14161</v>
      </c>
      <c r="T7467" s="2">
        <f t="shared" si="1404"/>
        <v>0</v>
      </c>
      <c r="U7467" s="8">
        <f>T7467*M7467</f>
        <v>0</v>
      </c>
    </row>
    <row r="7468" spans="1:21" x14ac:dyDescent="0.3">
      <c r="A7468">
        <v>22</v>
      </c>
      <c r="B7468">
        <v>48</v>
      </c>
      <c r="C7468">
        <v>39</v>
      </c>
      <c r="D7468">
        <v>28</v>
      </c>
      <c r="E7468">
        <v>10</v>
      </c>
      <c r="F7468">
        <v>30</v>
      </c>
      <c r="G7468" s="3">
        <f t="shared" si="1393"/>
        <v>1</v>
      </c>
      <c r="H7468" s="3">
        <f t="shared" si="1394"/>
        <v>1</v>
      </c>
      <c r="I7468" s="3">
        <f t="shared" si="1395"/>
        <v>1</v>
      </c>
      <c r="J7468" s="3">
        <f t="shared" si="1396"/>
        <v>1</v>
      </c>
      <c r="K7468" s="3">
        <f t="shared" si="1397"/>
        <v>1</v>
      </c>
      <c r="L7468" s="3">
        <f t="shared" si="1398"/>
        <v>1</v>
      </c>
      <c r="M7468" s="2">
        <f t="shared" si="1399"/>
        <v>0</v>
      </c>
      <c r="N7468" s="1">
        <f t="shared" si="1400"/>
        <v>48</v>
      </c>
      <c r="O7468" s="4">
        <f t="shared" si="1401"/>
        <v>10</v>
      </c>
      <c r="P7468" s="6">
        <f t="shared" si="1402"/>
        <v>58</v>
      </c>
      <c r="Q7468" s="7">
        <f t="shared" si="1403"/>
        <v>119</v>
      </c>
      <c r="R7468" s="9">
        <f>N7468*N7468+O7468*O7468</f>
        <v>2404</v>
      </c>
      <c r="S7468" s="5">
        <f>Q7468*Q7468</f>
        <v>14161</v>
      </c>
      <c r="T7468" s="2">
        <f t="shared" si="1404"/>
        <v>0</v>
      </c>
      <c r="U7468" s="8">
        <f>T7468*M7468</f>
        <v>0</v>
      </c>
    </row>
    <row r="7469" spans="1:21" x14ac:dyDescent="0.3">
      <c r="A7469">
        <v>38</v>
      </c>
      <c r="B7469">
        <v>33</v>
      </c>
      <c r="C7469">
        <v>41</v>
      </c>
      <c r="D7469">
        <v>5</v>
      </c>
      <c r="E7469">
        <v>34</v>
      </c>
      <c r="F7469">
        <v>16</v>
      </c>
      <c r="G7469" s="3">
        <f t="shared" si="1393"/>
        <v>1</v>
      </c>
      <c r="H7469" s="3">
        <f t="shared" si="1394"/>
        <v>1</v>
      </c>
      <c r="I7469" s="3">
        <f t="shared" si="1395"/>
        <v>1</v>
      </c>
      <c r="J7469" s="3">
        <f t="shared" si="1396"/>
        <v>1</v>
      </c>
      <c r="K7469" s="3">
        <f t="shared" si="1397"/>
        <v>1</v>
      </c>
      <c r="L7469" s="3">
        <f t="shared" si="1398"/>
        <v>1</v>
      </c>
      <c r="M7469" s="2">
        <f t="shared" si="1399"/>
        <v>0</v>
      </c>
      <c r="N7469" s="1">
        <f t="shared" si="1400"/>
        <v>41</v>
      </c>
      <c r="O7469" s="4">
        <f t="shared" si="1401"/>
        <v>5</v>
      </c>
      <c r="P7469" s="6">
        <f t="shared" si="1402"/>
        <v>46</v>
      </c>
      <c r="Q7469" s="7">
        <f t="shared" si="1403"/>
        <v>121</v>
      </c>
      <c r="R7469" s="9">
        <f>N7469*N7469+O7469*O7469</f>
        <v>1706</v>
      </c>
      <c r="S7469" s="5">
        <f>Q7469*Q7469</f>
        <v>14641</v>
      </c>
      <c r="T7469" s="2">
        <f t="shared" si="1404"/>
        <v>0</v>
      </c>
      <c r="U7469" s="8">
        <f>T7469*M7469</f>
        <v>0</v>
      </c>
    </row>
    <row r="7470" spans="1:21" x14ac:dyDescent="0.3">
      <c r="A7470">
        <v>43</v>
      </c>
      <c r="B7470">
        <v>6</v>
      </c>
      <c r="C7470">
        <v>16</v>
      </c>
      <c r="D7470">
        <v>27</v>
      </c>
      <c r="E7470">
        <v>39</v>
      </c>
      <c r="F7470">
        <v>4</v>
      </c>
      <c r="G7470" s="3">
        <f t="shared" si="1393"/>
        <v>1</v>
      </c>
      <c r="H7470" s="3">
        <f t="shared" si="1394"/>
        <v>1</v>
      </c>
      <c r="I7470" s="3">
        <f t="shared" si="1395"/>
        <v>1</v>
      </c>
      <c r="J7470" s="3">
        <f t="shared" si="1396"/>
        <v>1</v>
      </c>
      <c r="K7470" s="3">
        <f t="shared" si="1397"/>
        <v>1</v>
      </c>
      <c r="L7470" s="3">
        <f t="shared" si="1398"/>
        <v>1</v>
      </c>
      <c r="M7470" s="2">
        <f t="shared" si="1399"/>
        <v>0</v>
      </c>
      <c r="N7470" s="1">
        <f t="shared" si="1400"/>
        <v>43</v>
      </c>
      <c r="O7470" s="4">
        <f t="shared" si="1401"/>
        <v>4</v>
      </c>
      <c r="P7470" s="6">
        <f t="shared" si="1402"/>
        <v>47</v>
      </c>
      <c r="Q7470" s="7">
        <f t="shared" si="1403"/>
        <v>88</v>
      </c>
      <c r="R7470" s="9">
        <f>N7470*N7470+O7470*O7470</f>
        <v>1865</v>
      </c>
      <c r="S7470" s="5">
        <f>Q7470*Q7470</f>
        <v>7744</v>
      </c>
      <c r="T7470" s="2">
        <f t="shared" si="1404"/>
        <v>0</v>
      </c>
      <c r="U7470" s="8">
        <f>T7470*M7470</f>
        <v>0</v>
      </c>
    </row>
    <row r="7471" spans="1:21" x14ac:dyDescent="0.3">
      <c r="A7471">
        <v>1</v>
      </c>
      <c r="B7471">
        <v>11</v>
      </c>
      <c r="C7471">
        <v>39</v>
      </c>
      <c r="D7471">
        <v>33</v>
      </c>
      <c r="E7471">
        <v>43</v>
      </c>
      <c r="F7471">
        <v>21</v>
      </c>
      <c r="G7471" s="3">
        <f t="shared" si="1393"/>
        <v>1</v>
      </c>
      <c r="H7471" s="3">
        <f t="shared" si="1394"/>
        <v>1</v>
      </c>
      <c r="I7471" s="3">
        <f t="shared" si="1395"/>
        <v>1</v>
      </c>
      <c r="J7471" s="3">
        <f t="shared" si="1396"/>
        <v>1</v>
      </c>
      <c r="K7471" s="3">
        <f t="shared" si="1397"/>
        <v>1</v>
      </c>
      <c r="L7471" s="3">
        <f t="shared" si="1398"/>
        <v>1</v>
      </c>
      <c r="M7471" s="2">
        <f t="shared" si="1399"/>
        <v>0</v>
      </c>
      <c r="N7471" s="1">
        <f t="shared" si="1400"/>
        <v>43</v>
      </c>
      <c r="O7471" s="4">
        <f t="shared" si="1401"/>
        <v>1</v>
      </c>
      <c r="P7471" s="6">
        <f t="shared" si="1402"/>
        <v>44</v>
      </c>
      <c r="Q7471" s="7">
        <f t="shared" si="1403"/>
        <v>104</v>
      </c>
      <c r="R7471" s="9">
        <f>N7471*N7471+O7471*O7471</f>
        <v>1850</v>
      </c>
      <c r="S7471" s="5">
        <f>Q7471*Q7471</f>
        <v>10816</v>
      </c>
      <c r="T7471" s="2">
        <f t="shared" si="1404"/>
        <v>0</v>
      </c>
      <c r="U7471" s="8">
        <f>T7471*M7471</f>
        <v>0</v>
      </c>
    </row>
    <row r="7472" spans="1:21" x14ac:dyDescent="0.3">
      <c r="A7472">
        <v>33</v>
      </c>
      <c r="B7472">
        <v>44</v>
      </c>
      <c r="C7472">
        <v>8</v>
      </c>
      <c r="D7472">
        <v>29</v>
      </c>
      <c r="E7472">
        <v>27</v>
      </c>
      <c r="F7472">
        <v>16</v>
      </c>
      <c r="G7472" s="3">
        <f t="shared" si="1393"/>
        <v>1</v>
      </c>
      <c r="H7472" s="3">
        <f t="shared" si="1394"/>
        <v>1</v>
      </c>
      <c r="I7472" s="3">
        <f t="shared" si="1395"/>
        <v>1</v>
      </c>
      <c r="J7472" s="3">
        <f t="shared" si="1396"/>
        <v>1</v>
      </c>
      <c r="K7472" s="3">
        <f t="shared" si="1397"/>
        <v>1</v>
      </c>
      <c r="L7472" s="3">
        <f t="shared" si="1398"/>
        <v>1</v>
      </c>
      <c r="M7472" s="2">
        <f t="shared" si="1399"/>
        <v>0</v>
      </c>
      <c r="N7472" s="1">
        <f t="shared" si="1400"/>
        <v>44</v>
      </c>
      <c r="O7472" s="4">
        <f t="shared" si="1401"/>
        <v>8</v>
      </c>
      <c r="P7472" s="6">
        <f t="shared" si="1402"/>
        <v>52</v>
      </c>
      <c r="Q7472" s="7">
        <f t="shared" si="1403"/>
        <v>105</v>
      </c>
      <c r="R7472" s="9">
        <f>N7472*N7472+O7472*O7472</f>
        <v>2000</v>
      </c>
      <c r="S7472" s="5">
        <f>Q7472*Q7472</f>
        <v>11025</v>
      </c>
      <c r="T7472" s="2">
        <f t="shared" si="1404"/>
        <v>0</v>
      </c>
      <c r="U7472" s="8">
        <f>T7472*M7472</f>
        <v>0</v>
      </c>
    </row>
    <row r="7473" spans="1:21" x14ac:dyDescent="0.3">
      <c r="A7473">
        <v>19</v>
      </c>
      <c r="B7473">
        <v>25</v>
      </c>
      <c r="C7473">
        <v>15</v>
      </c>
      <c r="D7473">
        <v>12</v>
      </c>
      <c r="E7473">
        <v>28</v>
      </c>
      <c r="F7473">
        <v>48</v>
      </c>
      <c r="G7473" s="3">
        <f t="shared" si="1393"/>
        <v>1</v>
      </c>
      <c r="H7473" s="3">
        <f t="shared" si="1394"/>
        <v>1</v>
      </c>
      <c r="I7473" s="3">
        <f t="shared" si="1395"/>
        <v>1</v>
      </c>
      <c r="J7473" s="3">
        <f t="shared" si="1396"/>
        <v>1</v>
      </c>
      <c r="K7473" s="3">
        <f t="shared" si="1397"/>
        <v>1</v>
      </c>
      <c r="L7473" s="3">
        <f t="shared" si="1398"/>
        <v>1</v>
      </c>
      <c r="M7473" s="2">
        <f t="shared" si="1399"/>
        <v>0</v>
      </c>
      <c r="N7473" s="1">
        <f t="shared" si="1400"/>
        <v>48</v>
      </c>
      <c r="O7473" s="4">
        <f t="shared" si="1401"/>
        <v>12</v>
      </c>
      <c r="P7473" s="6">
        <f t="shared" si="1402"/>
        <v>60</v>
      </c>
      <c r="Q7473" s="7">
        <f t="shared" si="1403"/>
        <v>87</v>
      </c>
      <c r="R7473" s="9">
        <f>N7473*N7473+O7473*O7473</f>
        <v>2448</v>
      </c>
      <c r="S7473" s="5">
        <f>Q7473*Q7473</f>
        <v>7569</v>
      </c>
      <c r="T7473" s="2">
        <f t="shared" si="1404"/>
        <v>0</v>
      </c>
      <c r="U7473" s="8">
        <f>T7473*M7473</f>
        <v>0</v>
      </c>
    </row>
    <row r="7474" spans="1:21" x14ac:dyDescent="0.3">
      <c r="A7474">
        <v>34</v>
      </c>
      <c r="B7474">
        <v>34</v>
      </c>
      <c r="C7474">
        <v>23</v>
      </c>
      <c r="D7474">
        <v>39</v>
      </c>
      <c r="E7474">
        <v>31</v>
      </c>
      <c r="F7474">
        <v>25</v>
      </c>
      <c r="G7474" s="3">
        <f t="shared" si="1393"/>
        <v>2</v>
      </c>
      <c r="H7474" s="3">
        <f t="shared" si="1394"/>
        <v>2</v>
      </c>
      <c r="I7474" s="3">
        <f t="shared" si="1395"/>
        <v>1</v>
      </c>
      <c r="J7474" s="3">
        <f t="shared" si="1396"/>
        <v>1</v>
      </c>
      <c r="K7474" s="3">
        <f t="shared" si="1397"/>
        <v>1</v>
      </c>
      <c r="L7474" s="3">
        <f t="shared" si="1398"/>
        <v>1</v>
      </c>
      <c r="M7474" s="2">
        <f t="shared" si="1399"/>
        <v>0</v>
      </c>
      <c r="N7474" s="1">
        <f t="shared" si="1400"/>
        <v>39</v>
      </c>
      <c r="O7474" s="4">
        <f t="shared" si="1401"/>
        <v>23</v>
      </c>
      <c r="P7474" s="6">
        <f t="shared" si="1402"/>
        <v>62</v>
      </c>
      <c r="Q7474" s="7">
        <f t="shared" si="1403"/>
        <v>124</v>
      </c>
      <c r="R7474" s="9">
        <f>N7474*N7474+O7474*O7474</f>
        <v>2050</v>
      </c>
      <c r="S7474" s="5">
        <f>Q7474*Q7474</f>
        <v>15376</v>
      </c>
      <c r="T7474" s="2">
        <f t="shared" si="1404"/>
        <v>0</v>
      </c>
      <c r="U7474" s="8">
        <f>T7474*M7474</f>
        <v>0</v>
      </c>
    </row>
    <row r="7475" spans="1:21" x14ac:dyDescent="0.3">
      <c r="A7475">
        <v>37</v>
      </c>
      <c r="B7475">
        <v>7</v>
      </c>
      <c r="C7475">
        <v>33</v>
      </c>
      <c r="D7475">
        <v>47</v>
      </c>
      <c r="E7475">
        <v>16</v>
      </c>
      <c r="F7475">
        <v>17</v>
      </c>
      <c r="G7475" s="3">
        <f t="shared" si="1393"/>
        <v>1</v>
      </c>
      <c r="H7475" s="3">
        <f t="shared" si="1394"/>
        <v>1</v>
      </c>
      <c r="I7475" s="3">
        <f t="shared" si="1395"/>
        <v>1</v>
      </c>
      <c r="J7475" s="3">
        <f t="shared" si="1396"/>
        <v>1</v>
      </c>
      <c r="K7475" s="3">
        <f t="shared" si="1397"/>
        <v>1</v>
      </c>
      <c r="L7475" s="3">
        <f t="shared" si="1398"/>
        <v>1</v>
      </c>
      <c r="M7475" s="2">
        <f t="shared" si="1399"/>
        <v>0</v>
      </c>
      <c r="N7475" s="1">
        <f t="shared" si="1400"/>
        <v>47</v>
      </c>
      <c r="O7475" s="4">
        <f t="shared" si="1401"/>
        <v>7</v>
      </c>
      <c r="P7475" s="6">
        <f t="shared" si="1402"/>
        <v>54</v>
      </c>
      <c r="Q7475" s="7">
        <f t="shared" si="1403"/>
        <v>103</v>
      </c>
      <c r="R7475" s="9">
        <f>N7475*N7475+O7475*O7475</f>
        <v>2258</v>
      </c>
      <c r="S7475" s="5">
        <f>Q7475*Q7475</f>
        <v>10609</v>
      </c>
      <c r="T7475" s="2">
        <f t="shared" si="1404"/>
        <v>0</v>
      </c>
      <c r="U7475" s="8">
        <f>T7475*M7475</f>
        <v>0</v>
      </c>
    </row>
    <row r="7476" spans="1:21" x14ac:dyDescent="0.3">
      <c r="A7476">
        <v>12</v>
      </c>
      <c r="B7476">
        <v>11</v>
      </c>
      <c r="C7476">
        <v>15</v>
      </c>
      <c r="D7476">
        <v>21</v>
      </c>
      <c r="E7476">
        <v>17</v>
      </c>
      <c r="F7476">
        <v>7</v>
      </c>
      <c r="G7476" s="3">
        <f t="shared" si="1393"/>
        <v>1</v>
      </c>
      <c r="H7476" s="3">
        <f t="shared" si="1394"/>
        <v>1</v>
      </c>
      <c r="I7476" s="3">
        <f t="shared" si="1395"/>
        <v>1</v>
      </c>
      <c r="J7476" s="3">
        <f t="shared" si="1396"/>
        <v>1</v>
      </c>
      <c r="K7476" s="3">
        <f t="shared" si="1397"/>
        <v>1</v>
      </c>
      <c r="L7476" s="3">
        <f t="shared" si="1398"/>
        <v>1</v>
      </c>
      <c r="M7476" s="2">
        <f t="shared" si="1399"/>
        <v>0</v>
      </c>
      <c r="N7476" s="1">
        <f t="shared" si="1400"/>
        <v>21</v>
      </c>
      <c r="O7476" s="4">
        <f t="shared" si="1401"/>
        <v>7</v>
      </c>
      <c r="P7476" s="6">
        <f t="shared" si="1402"/>
        <v>28</v>
      </c>
      <c r="Q7476" s="7">
        <f t="shared" si="1403"/>
        <v>55</v>
      </c>
      <c r="R7476" s="9">
        <f>N7476*N7476+O7476*O7476</f>
        <v>490</v>
      </c>
      <c r="S7476" s="5">
        <f>Q7476*Q7476</f>
        <v>3025</v>
      </c>
      <c r="T7476" s="2">
        <f t="shared" si="1404"/>
        <v>0</v>
      </c>
      <c r="U7476" s="8">
        <f>T7476*M7476</f>
        <v>0</v>
      </c>
    </row>
    <row r="7477" spans="1:21" x14ac:dyDescent="0.3">
      <c r="A7477">
        <v>23</v>
      </c>
      <c r="B7477">
        <v>41</v>
      </c>
      <c r="C7477">
        <v>40</v>
      </c>
      <c r="D7477">
        <v>35</v>
      </c>
      <c r="E7477">
        <v>45</v>
      </c>
      <c r="F7477">
        <v>36</v>
      </c>
      <c r="G7477" s="3">
        <f t="shared" si="1393"/>
        <v>1</v>
      </c>
      <c r="H7477" s="3">
        <f t="shared" si="1394"/>
        <v>1</v>
      </c>
      <c r="I7477" s="3">
        <f t="shared" si="1395"/>
        <v>1</v>
      </c>
      <c r="J7477" s="3">
        <f t="shared" si="1396"/>
        <v>1</v>
      </c>
      <c r="K7477" s="3">
        <f t="shared" si="1397"/>
        <v>1</v>
      </c>
      <c r="L7477" s="3">
        <f t="shared" si="1398"/>
        <v>1</v>
      </c>
      <c r="M7477" s="2">
        <f t="shared" si="1399"/>
        <v>0</v>
      </c>
      <c r="N7477" s="1">
        <f t="shared" si="1400"/>
        <v>45</v>
      </c>
      <c r="O7477" s="4">
        <f t="shared" si="1401"/>
        <v>23</v>
      </c>
      <c r="P7477" s="6">
        <f t="shared" si="1402"/>
        <v>68</v>
      </c>
      <c r="Q7477" s="7">
        <f t="shared" si="1403"/>
        <v>152</v>
      </c>
      <c r="R7477" s="9">
        <f>N7477*N7477+O7477*O7477</f>
        <v>2554</v>
      </c>
      <c r="S7477" s="5">
        <f>Q7477*Q7477</f>
        <v>23104</v>
      </c>
      <c r="T7477" s="2">
        <f t="shared" si="1404"/>
        <v>0</v>
      </c>
      <c r="U7477" s="8">
        <f>T7477*M7477</f>
        <v>0</v>
      </c>
    </row>
    <row r="7478" spans="1:21" x14ac:dyDescent="0.3">
      <c r="A7478">
        <v>6</v>
      </c>
      <c r="B7478">
        <v>41</v>
      </c>
      <c r="C7478">
        <v>2</v>
      </c>
      <c r="D7478">
        <v>23</v>
      </c>
      <c r="E7478">
        <v>41</v>
      </c>
      <c r="F7478">
        <v>11</v>
      </c>
      <c r="G7478" s="3">
        <f t="shared" si="1393"/>
        <v>1</v>
      </c>
      <c r="H7478" s="3">
        <f t="shared" si="1394"/>
        <v>2</v>
      </c>
      <c r="I7478" s="3">
        <f t="shared" si="1395"/>
        <v>1</v>
      </c>
      <c r="J7478" s="3">
        <f t="shared" si="1396"/>
        <v>1</v>
      </c>
      <c r="K7478" s="3">
        <f t="shared" si="1397"/>
        <v>2</v>
      </c>
      <c r="L7478" s="3">
        <f t="shared" si="1398"/>
        <v>1</v>
      </c>
      <c r="M7478" s="2">
        <f t="shared" si="1399"/>
        <v>0</v>
      </c>
      <c r="N7478" s="1">
        <f t="shared" si="1400"/>
        <v>41</v>
      </c>
      <c r="O7478" s="4">
        <f t="shared" si="1401"/>
        <v>2</v>
      </c>
      <c r="P7478" s="6">
        <f t="shared" si="1402"/>
        <v>43</v>
      </c>
      <c r="Q7478" s="7">
        <f t="shared" si="1403"/>
        <v>81</v>
      </c>
      <c r="R7478" s="9">
        <f>N7478*N7478+O7478*O7478</f>
        <v>1685</v>
      </c>
      <c r="S7478" s="5">
        <f>Q7478*Q7478</f>
        <v>6561</v>
      </c>
      <c r="T7478" s="2">
        <f t="shared" si="1404"/>
        <v>0</v>
      </c>
      <c r="U7478" s="8">
        <f>T7478*M7478</f>
        <v>0</v>
      </c>
    </row>
    <row r="7479" spans="1:21" x14ac:dyDescent="0.3">
      <c r="A7479">
        <v>12</v>
      </c>
      <c r="B7479">
        <v>2</v>
      </c>
      <c r="C7479">
        <v>43</v>
      </c>
      <c r="D7479">
        <v>40</v>
      </c>
      <c r="E7479">
        <v>6</v>
      </c>
      <c r="F7479">
        <v>1</v>
      </c>
      <c r="G7479" s="3">
        <f t="shared" si="1393"/>
        <v>1</v>
      </c>
      <c r="H7479" s="3">
        <f t="shared" si="1394"/>
        <v>1</v>
      </c>
      <c r="I7479" s="3">
        <f t="shared" si="1395"/>
        <v>1</v>
      </c>
      <c r="J7479" s="3">
        <f t="shared" si="1396"/>
        <v>1</v>
      </c>
      <c r="K7479" s="3">
        <f t="shared" si="1397"/>
        <v>1</v>
      </c>
      <c r="L7479" s="3">
        <f t="shared" si="1398"/>
        <v>1</v>
      </c>
      <c r="M7479" s="2">
        <f t="shared" si="1399"/>
        <v>0</v>
      </c>
      <c r="N7479" s="1">
        <f t="shared" si="1400"/>
        <v>43</v>
      </c>
      <c r="O7479" s="4">
        <f t="shared" si="1401"/>
        <v>1</v>
      </c>
      <c r="P7479" s="6">
        <f t="shared" si="1402"/>
        <v>44</v>
      </c>
      <c r="Q7479" s="7">
        <f t="shared" si="1403"/>
        <v>60</v>
      </c>
      <c r="R7479" s="9">
        <f>N7479*N7479+O7479*O7479</f>
        <v>1850</v>
      </c>
      <c r="S7479" s="5">
        <f>Q7479*Q7479</f>
        <v>3600</v>
      </c>
      <c r="T7479" s="2">
        <f t="shared" si="1404"/>
        <v>0</v>
      </c>
      <c r="U7479" s="8">
        <f>T7479*M7479</f>
        <v>0</v>
      </c>
    </row>
    <row r="7480" spans="1:21" x14ac:dyDescent="0.3">
      <c r="A7480">
        <v>43</v>
      </c>
      <c r="B7480">
        <v>40</v>
      </c>
      <c r="C7480">
        <v>19</v>
      </c>
      <c r="D7480">
        <v>37</v>
      </c>
      <c r="E7480">
        <v>16</v>
      </c>
      <c r="F7480">
        <v>44</v>
      </c>
      <c r="G7480" s="3">
        <f t="shared" si="1393"/>
        <v>1</v>
      </c>
      <c r="H7480" s="3">
        <f t="shared" si="1394"/>
        <v>1</v>
      </c>
      <c r="I7480" s="3">
        <f t="shared" si="1395"/>
        <v>1</v>
      </c>
      <c r="J7480" s="3">
        <f t="shared" si="1396"/>
        <v>1</v>
      </c>
      <c r="K7480" s="3">
        <f t="shared" si="1397"/>
        <v>1</v>
      </c>
      <c r="L7480" s="3">
        <f t="shared" si="1398"/>
        <v>1</v>
      </c>
      <c r="M7480" s="2">
        <f t="shared" si="1399"/>
        <v>0</v>
      </c>
      <c r="N7480" s="1">
        <f t="shared" si="1400"/>
        <v>44</v>
      </c>
      <c r="O7480" s="4">
        <f t="shared" si="1401"/>
        <v>16</v>
      </c>
      <c r="P7480" s="6">
        <f t="shared" si="1402"/>
        <v>60</v>
      </c>
      <c r="Q7480" s="7">
        <f t="shared" si="1403"/>
        <v>139</v>
      </c>
      <c r="R7480" s="9">
        <f>N7480*N7480+O7480*O7480</f>
        <v>2192</v>
      </c>
      <c r="S7480" s="5">
        <f>Q7480*Q7480</f>
        <v>19321</v>
      </c>
      <c r="T7480" s="2">
        <f t="shared" si="1404"/>
        <v>0</v>
      </c>
      <c r="U7480" s="8">
        <f>T7480*M7480</f>
        <v>0</v>
      </c>
    </row>
    <row r="7481" spans="1:21" x14ac:dyDescent="0.3">
      <c r="A7481">
        <v>43</v>
      </c>
      <c r="B7481">
        <v>24</v>
      </c>
      <c r="C7481">
        <v>20</v>
      </c>
      <c r="D7481">
        <v>18</v>
      </c>
      <c r="E7481">
        <v>41</v>
      </c>
      <c r="F7481">
        <v>46</v>
      </c>
      <c r="G7481" s="3">
        <f t="shared" si="1393"/>
        <v>1</v>
      </c>
      <c r="H7481" s="3">
        <f t="shared" si="1394"/>
        <v>1</v>
      </c>
      <c r="I7481" s="3">
        <f t="shared" si="1395"/>
        <v>1</v>
      </c>
      <c r="J7481" s="3">
        <f t="shared" si="1396"/>
        <v>1</v>
      </c>
      <c r="K7481" s="3">
        <f t="shared" si="1397"/>
        <v>1</v>
      </c>
      <c r="L7481" s="3">
        <f t="shared" si="1398"/>
        <v>1</v>
      </c>
      <c r="M7481" s="2">
        <f t="shared" si="1399"/>
        <v>0</v>
      </c>
      <c r="N7481" s="1">
        <f t="shared" si="1400"/>
        <v>46</v>
      </c>
      <c r="O7481" s="4">
        <f t="shared" si="1401"/>
        <v>18</v>
      </c>
      <c r="P7481" s="6">
        <f t="shared" si="1402"/>
        <v>64</v>
      </c>
      <c r="Q7481" s="7">
        <f t="shared" si="1403"/>
        <v>128</v>
      </c>
      <c r="R7481" s="9">
        <f>N7481*N7481+O7481*O7481</f>
        <v>2440</v>
      </c>
      <c r="S7481" s="5">
        <f>Q7481*Q7481</f>
        <v>16384</v>
      </c>
      <c r="T7481" s="2">
        <f t="shared" si="1404"/>
        <v>0</v>
      </c>
      <c r="U7481" s="8">
        <f>T7481*M7481</f>
        <v>0</v>
      </c>
    </row>
    <row r="7482" spans="1:21" x14ac:dyDescent="0.3">
      <c r="A7482">
        <v>35</v>
      </c>
      <c r="B7482">
        <v>26</v>
      </c>
      <c r="C7482">
        <v>15</v>
      </c>
      <c r="D7482">
        <v>30</v>
      </c>
      <c r="E7482">
        <v>39</v>
      </c>
      <c r="F7482">
        <v>34</v>
      </c>
      <c r="G7482" s="3">
        <f t="shared" si="1393"/>
        <v>1</v>
      </c>
      <c r="H7482" s="3">
        <f t="shared" si="1394"/>
        <v>1</v>
      </c>
      <c r="I7482" s="3">
        <f t="shared" si="1395"/>
        <v>1</v>
      </c>
      <c r="J7482" s="3">
        <f t="shared" si="1396"/>
        <v>1</v>
      </c>
      <c r="K7482" s="3">
        <f t="shared" si="1397"/>
        <v>1</v>
      </c>
      <c r="L7482" s="3">
        <f t="shared" si="1398"/>
        <v>1</v>
      </c>
      <c r="M7482" s="2">
        <f t="shared" si="1399"/>
        <v>0</v>
      </c>
      <c r="N7482" s="1">
        <f t="shared" si="1400"/>
        <v>39</v>
      </c>
      <c r="O7482" s="4">
        <f t="shared" si="1401"/>
        <v>15</v>
      </c>
      <c r="P7482" s="6">
        <f t="shared" si="1402"/>
        <v>54</v>
      </c>
      <c r="Q7482" s="7">
        <f t="shared" si="1403"/>
        <v>125</v>
      </c>
      <c r="R7482" s="9">
        <f>N7482*N7482+O7482*O7482</f>
        <v>1746</v>
      </c>
      <c r="S7482" s="5">
        <f>Q7482*Q7482</f>
        <v>15625</v>
      </c>
      <c r="T7482" s="2">
        <f t="shared" si="1404"/>
        <v>0</v>
      </c>
      <c r="U7482" s="8">
        <f>T7482*M7482</f>
        <v>0</v>
      </c>
    </row>
    <row r="7483" spans="1:21" x14ac:dyDescent="0.3">
      <c r="A7483">
        <v>4</v>
      </c>
      <c r="B7483">
        <v>4</v>
      </c>
      <c r="C7483">
        <v>43</v>
      </c>
      <c r="D7483">
        <v>46</v>
      </c>
      <c r="E7483">
        <v>27</v>
      </c>
      <c r="F7483">
        <v>13</v>
      </c>
      <c r="G7483" s="3">
        <f t="shared" si="1393"/>
        <v>2</v>
      </c>
      <c r="H7483" s="3">
        <f t="shared" si="1394"/>
        <v>2</v>
      </c>
      <c r="I7483" s="3">
        <f t="shared" si="1395"/>
        <v>1</v>
      </c>
      <c r="J7483" s="3">
        <f t="shared" si="1396"/>
        <v>1</v>
      </c>
      <c r="K7483" s="3">
        <f t="shared" si="1397"/>
        <v>1</v>
      </c>
      <c r="L7483" s="3">
        <f t="shared" si="1398"/>
        <v>1</v>
      </c>
      <c r="M7483" s="2">
        <f t="shared" si="1399"/>
        <v>0</v>
      </c>
      <c r="N7483" s="1">
        <f t="shared" si="1400"/>
        <v>46</v>
      </c>
      <c r="O7483" s="4">
        <f t="shared" si="1401"/>
        <v>4</v>
      </c>
      <c r="P7483" s="6">
        <f t="shared" si="1402"/>
        <v>50</v>
      </c>
      <c r="Q7483" s="7">
        <f t="shared" si="1403"/>
        <v>87</v>
      </c>
      <c r="R7483" s="9">
        <f>N7483*N7483+O7483*O7483</f>
        <v>2132</v>
      </c>
      <c r="S7483" s="5">
        <f>Q7483*Q7483</f>
        <v>7569</v>
      </c>
      <c r="T7483" s="2">
        <f t="shared" si="1404"/>
        <v>0</v>
      </c>
      <c r="U7483" s="8">
        <f>T7483*M7483</f>
        <v>0</v>
      </c>
    </row>
    <row r="7484" spans="1:21" x14ac:dyDescent="0.3">
      <c r="A7484">
        <v>47</v>
      </c>
      <c r="B7484">
        <v>6</v>
      </c>
      <c r="C7484">
        <v>3</v>
      </c>
      <c r="D7484">
        <v>6</v>
      </c>
      <c r="E7484">
        <v>4</v>
      </c>
      <c r="F7484">
        <v>35</v>
      </c>
      <c r="G7484" s="3">
        <f t="shared" si="1393"/>
        <v>1</v>
      </c>
      <c r="H7484" s="3">
        <f t="shared" si="1394"/>
        <v>2</v>
      </c>
      <c r="I7484" s="3">
        <f t="shared" si="1395"/>
        <v>1</v>
      </c>
      <c r="J7484" s="3">
        <f t="shared" si="1396"/>
        <v>2</v>
      </c>
      <c r="K7484" s="3">
        <f t="shared" si="1397"/>
        <v>1</v>
      </c>
      <c r="L7484" s="3">
        <f t="shared" si="1398"/>
        <v>1</v>
      </c>
      <c r="M7484" s="2">
        <f t="shared" si="1399"/>
        <v>0</v>
      </c>
      <c r="N7484" s="1">
        <f t="shared" si="1400"/>
        <v>47</v>
      </c>
      <c r="O7484" s="4">
        <f t="shared" si="1401"/>
        <v>3</v>
      </c>
      <c r="P7484" s="6">
        <f t="shared" si="1402"/>
        <v>50</v>
      </c>
      <c r="Q7484" s="7">
        <f t="shared" si="1403"/>
        <v>51</v>
      </c>
      <c r="R7484" s="9">
        <f>N7484*N7484+O7484*O7484</f>
        <v>2218</v>
      </c>
      <c r="S7484" s="5">
        <f>Q7484*Q7484</f>
        <v>2601</v>
      </c>
      <c r="T7484" s="2">
        <f t="shared" si="1404"/>
        <v>0</v>
      </c>
      <c r="U7484" s="8">
        <f>T7484*M7484</f>
        <v>0</v>
      </c>
    </row>
    <row r="7485" spans="1:21" x14ac:dyDescent="0.3">
      <c r="A7485">
        <v>1</v>
      </c>
      <c r="B7485">
        <v>46</v>
      </c>
      <c r="C7485">
        <v>20</v>
      </c>
      <c r="D7485">
        <v>45</v>
      </c>
      <c r="E7485">
        <v>31</v>
      </c>
      <c r="F7485">
        <v>36</v>
      </c>
      <c r="G7485" s="3">
        <f t="shared" si="1393"/>
        <v>1</v>
      </c>
      <c r="H7485" s="3">
        <f t="shared" si="1394"/>
        <v>1</v>
      </c>
      <c r="I7485" s="3">
        <f t="shared" si="1395"/>
        <v>1</v>
      </c>
      <c r="J7485" s="3">
        <f t="shared" si="1396"/>
        <v>1</v>
      </c>
      <c r="K7485" s="3">
        <f t="shared" si="1397"/>
        <v>1</v>
      </c>
      <c r="L7485" s="3">
        <f t="shared" si="1398"/>
        <v>1</v>
      </c>
      <c r="M7485" s="2">
        <f t="shared" si="1399"/>
        <v>0</v>
      </c>
      <c r="N7485" s="1">
        <f t="shared" si="1400"/>
        <v>46</v>
      </c>
      <c r="O7485" s="4">
        <f t="shared" si="1401"/>
        <v>1</v>
      </c>
      <c r="P7485" s="6">
        <f t="shared" si="1402"/>
        <v>47</v>
      </c>
      <c r="Q7485" s="7">
        <f t="shared" si="1403"/>
        <v>132</v>
      </c>
      <c r="R7485" s="9">
        <f>N7485*N7485+O7485*O7485</f>
        <v>2117</v>
      </c>
      <c r="S7485" s="5">
        <f>Q7485*Q7485</f>
        <v>17424</v>
      </c>
      <c r="T7485" s="2">
        <f t="shared" si="1404"/>
        <v>0</v>
      </c>
      <c r="U7485" s="8">
        <f>T7485*M7485</f>
        <v>0</v>
      </c>
    </row>
    <row r="7486" spans="1:21" x14ac:dyDescent="0.3">
      <c r="A7486">
        <v>36</v>
      </c>
      <c r="B7486">
        <v>41</v>
      </c>
      <c r="C7486">
        <v>23</v>
      </c>
      <c r="D7486">
        <v>14</v>
      </c>
      <c r="E7486">
        <v>5</v>
      </c>
      <c r="F7486">
        <v>41</v>
      </c>
      <c r="G7486" s="3">
        <f t="shared" si="1393"/>
        <v>1</v>
      </c>
      <c r="H7486" s="3">
        <f t="shared" si="1394"/>
        <v>2</v>
      </c>
      <c r="I7486" s="3">
        <f t="shared" si="1395"/>
        <v>1</v>
      </c>
      <c r="J7486" s="3">
        <f t="shared" si="1396"/>
        <v>1</v>
      </c>
      <c r="K7486" s="3">
        <f t="shared" si="1397"/>
        <v>1</v>
      </c>
      <c r="L7486" s="3">
        <f t="shared" si="1398"/>
        <v>2</v>
      </c>
      <c r="M7486" s="2">
        <f t="shared" si="1399"/>
        <v>0</v>
      </c>
      <c r="N7486" s="1">
        <f t="shared" si="1400"/>
        <v>41</v>
      </c>
      <c r="O7486" s="4">
        <f t="shared" si="1401"/>
        <v>5</v>
      </c>
      <c r="P7486" s="6">
        <f t="shared" si="1402"/>
        <v>46</v>
      </c>
      <c r="Q7486" s="7">
        <f t="shared" si="1403"/>
        <v>114</v>
      </c>
      <c r="R7486" s="9">
        <f>N7486*N7486+O7486*O7486</f>
        <v>1706</v>
      </c>
      <c r="S7486" s="5">
        <f>Q7486*Q7486</f>
        <v>12996</v>
      </c>
      <c r="T7486" s="2">
        <f t="shared" si="1404"/>
        <v>0</v>
      </c>
      <c r="U7486" s="8">
        <f>T7486*M7486</f>
        <v>0</v>
      </c>
    </row>
    <row r="7487" spans="1:21" x14ac:dyDescent="0.3">
      <c r="A7487">
        <v>32</v>
      </c>
      <c r="B7487">
        <v>12</v>
      </c>
      <c r="C7487">
        <v>37</v>
      </c>
      <c r="D7487">
        <v>20</v>
      </c>
      <c r="E7487">
        <v>31</v>
      </c>
      <c r="F7487">
        <v>14</v>
      </c>
      <c r="G7487" s="3">
        <f t="shared" si="1393"/>
        <v>1</v>
      </c>
      <c r="H7487" s="3">
        <f t="shared" si="1394"/>
        <v>1</v>
      </c>
      <c r="I7487" s="3">
        <f t="shared" si="1395"/>
        <v>1</v>
      </c>
      <c r="J7487" s="3">
        <f t="shared" si="1396"/>
        <v>1</v>
      </c>
      <c r="K7487" s="3">
        <f t="shared" si="1397"/>
        <v>1</v>
      </c>
      <c r="L7487" s="3">
        <f t="shared" si="1398"/>
        <v>1</v>
      </c>
      <c r="M7487" s="2">
        <f t="shared" si="1399"/>
        <v>0</v>
      </c>
      <c r="N7487" s="1">
        <f t="shared" si="1400"/>
        <v>37</v>
      </c>
      <c r="O7487" s="4">
        <f t="shared" si="1401"/>
        <v>12</v>
      </c>
      <c r="P7487" s="6">
        <f t="shared" si="1402"/>
        <v>49</v>
      </c>
      <c r="Q7487" s="7">
        <f t="shared" si="1403"/>
        <v>97</v>
      </c>
      <c r="R7487" s="9">
        <f>N7487*N7487+O7487*O7487</f>
        <v>1513</v>
      </c>
      <c r="S7487" s="5">
        <f>Q7487*Q7487</f>
        <v>9409</v>
      </c>
      <c r="T7487" s="2">
        <f t="shared" si="1404"/>
        <v>0</v>
      </c>
      <c r="U7487" s="8">
        <f>T7487*M7487</f>
        <v>0</v>
      </c>
    </row>
    <row r="7488" spans="1:21" x14ac:dyDescent="0.3">
      <c r="A7488">
        <v>27</v>
      </c>
      <c r="B7488">
        <v>49</v>
      </c>
      <c r="C7488">
        <v>16</v>
      </c>
      <c r="D7488">
        <v>5</v>
      </c>
      <c r="E7488">
        <v>38</v>
      </c>
      <c r="F7488">
        <v>6</v>
      </c>
      <c r="G7488" s="3">
        <f t="shared" si="1393"/>
        <v>1</v>
      </c>
      <c r="H7488" s="3">
        <f t="shared" si="1394"/>
        <v>1</v>
      </c>
      <c r="I7488" s="3">
        <f t="shared" si="1395"/>
        <v>1</v>
      </c>
      <c r="J7488" s="3">
        <f t="shared" si="1396"/>
        <v>1</v>
      </c>
      <c r="K7488" s="3">
        <f t="shared" si="1397"/>
        <v>1</v>
      </c>
      <c r="L7488" s="3">
        <f t="shared" si="1398"/>
        <v>1</v>
      </c>
      <c r="M7488" s="2">
        <f t="shared" si="1399"/>
        <v>0</v>
      </c>
      <c r="N7488" s="1">
        <f t="shared" si="1400"/>
        <v>49</v>
      </c>
      <c r="O7488" s="4">
        <f t="shared" si="1401"/>
        <v>5</v>
      </c>
      <c r="P7488" s="6">
        <f t="shared" si="1402"/>
        <v>54</v>
      </c>
      <c r="Q7488" s="7">
        <f t="shared" si="1403"/>
        <v>87</v>
      </c>
      <c r="R7488" s="9">
        <f>N7488*N7488+O7488*O7488</f>
        <v>2426</v>
      </c>
      <c r="S7488" s="5">
        <f>Q7488*Q7488</f>
        <v>7569</v>
      </c>
      <c r="T7488" s="2">
        <f t="shared" si="1404"/>
        <v>0</v>
      </c>
      <c r="U7488" s="8">
        <f>T7488*M7488</f>
        <v>0</v>
      </c>
    </row>
    <row r="7489" spans="1:21" x14ac:dyDescent="0.3">
      <c r="A7489">
        <v>5</v>
      </c>
      <c r="B7489">
        <v>24</v>
      </c>
      <c r="C7489">
        <v>3</v>
      </c>
      <c r="D7489">
        <v>19</v>
      </c>
      <c r="E7489">
        <v>5</v>
      </c>
      <c r="F7489">
        <v>40</v>
      </c>
      <c r="G7489" s="3">
        <f t="shared" si="1393"/>
        <v>2</v>
      </c>
      <c r="H7489" s="3">
        <f t="shared" si="1394"/>
        <v>1</v>
      </c>
      <c r="I7489" s="3">
        <f t="shared" si="1395"/>
        <v>1</v>
      </c>
      <c r="J7489" s="3">
        <f t="shared" si="1396"/>
        <v>1</v>
      </c>
      <c r="K7489" s="3">
        <f t="shared" si="1397"/>
        <v>2</v>
      </c>
      <c r="L7489" s="3">
        <f t="shared" si="1398"/>
        <v>1</v>
      </c>
      <c r="M7489" s="2">
        <f t="shared" si="1399"/>
        <v>0</v>
      </c>
      <c r="N7489" s="1">
        <f t="shared" si="1400"/>
        <v>40</v>
      </c>
      <c r="O7489" s="4">
        <f t="shared" si="1401"/>
        <v>3</v>
      </c>
      <c r="P7489" s="6">
        <f t="shared" si="1402"/>
        <v>43</v>
      </c>
      <c r="Q7489" s="7">
        <f t="shared" si="1403"/>
        <v>53</v>
      </c>
      <c r="R7489" s="9">
        <f>N7489*N7489+O7489*O7489</f>
        <v>1609</v>
      </c>
      <c r="S7489" s="5">
        <f>Q7489*Q7489</f>
        <v>2809</v>
      </c>
      <c r="T7489" s="2">
        <f t="shared" si="1404"/>
        <v>0</v>
      </c>
      <c r="U7489" s="8">
        <f>T7489*M7489</f>
        <v>0</v>
      </c>
    </row>
    <row r="7490" spans="1:21" x14ac:dyDescent="0.3">
      <c r="A7490">
        <v>18</v>
      </c>
      <c r="B7490">
        <v>46</v>
      </c>
      <c r="C7490">
        <v>36</v>
      </c>
      <c r="D7490">
        <v>46</v>
      </c>
      <c r="E7490">
        <v>26</v>
      </c>
      <c r="F7490">
        <v>37</v>
      </c>
      <c r="G7490" s="3">
        <f t="shared" ref="G7490:G7553" si="1405">COUNTIF($A7490:$F7490,A7490)</f>
        <v>1</v>
      </c>
      <c r="H7490" s="3">
        <f t="shared" ref="H7490:H7553" si="1406">COUNTIF($A7490:$F7490,B7490)</f>
        <v>2</v>
      </c>
      <c r="I7490" s="3">
        <f t="shared" ref="I7490:I7553" si="1407">COUNTIF($A7490:$F7490,C7490)</f>
        <v>1</v>
      </c>
      <c r="J7490" s="3">
        <f t="shared" ref="J7490:J7553" si="1408">COUNTIF($A7490:$F7490,D7490)</f>
        <v>2</v>
      </c>
      <c r="K7490" s="3">
        <f t="shared" ref="K7490:K7553" si="1409">COUNTIF($A7490:$F7490,E7490)</f>
        <v>1</v>
      </c>
      <c r="L7490" s="3">
        <f t="shared" ref="L7490:L7553" si="1410">COUNTIF($A7490:$F7490,F7490)</f>
        <v>1</v>
      </c>
      <c r="M7490" s="2">
        <f t="shared" ref="M7490:M7553" si="1411">IF(AND(COUNTIF(G7490:L7490,3)=3,SUM(G7490:L7490)=12),1,0)</f>
        <v>0</v>
      </c>
      <c r="N7490" s="1">
        <f t="shared" ref="N7490:N7553" si="1412">MAX(A7490:F7490)</f>
        <v>46</v>
      </c>
      <c r="O7490" s="4">
        <f t="shared" ref="O7490:O7553" si="1413">MIN(A7490:F7490)</f>
        <v>18</v>
      </c>
      <c r="P7490" s="6">
        <f t="shared" ref="P7490:P7553" si="1414">N7490+O7490</f>
        <v>64</v>
      </c>
      <c r="Q7490" s="7">
        <f t="shared" ref="Q7490:Q7553" si="1415">SUM(A7490:F7490)-P7490</f>
        <v>145</v>
      </c>
      <c r="R7490" s="9">
        <f>N7490*N7490+O7490*O7490</f>
        <v>2440</v>
      </c>
      <c r="S7490" s="5">
        <f>Q7490*Q7490</f>
        <v>21025</v>
      </c>
      <c r="T7490" s="2">
        <f t="shared" ref="T7490:T7553" si="1416">IF(R7490&gt;=S7490,1,0)</f>
        <v>0</v>
      </c>
      <c r="U7490" s="8">
        <f>T7490*M7490</f>
        <v>0</v>
      </c>
    </row>
    <row r="7491" spans="1:21" x14ac:dyDescent="0.3">
      <c r="A7491">
        <v>8</v>
      </c>
      <c r="B7491">
        <v>44</v>
      </c>
      <c r="C7491">
        <v>19</v>
      </c>
      <c r="D7491">
        <v>45</v>
      </c>
      <c r="E7491">
        <v>31</v>
      </c>
      <c r="F7491">
        <v>12</v>
      </c>
      <c r="G7491" s="3">
        <f t="shared" si="1405"/>
        <v>1</v>
      </c>
      <c r="H7491" s="3">
        <f t="shared" si="1406"/>
        <v>1</v>
      </c>
      <c r="I7491" s="3">
        <f t="shared" si="1407"/>
        <v>1</v>
      </c>
      <c r="J7491" s="3">
        <f t="shared" si="1408"/>
        <v>1</v>
      </c>
      <c r="K7491" s="3">
        <f t="shared" si="1409"/>
        <v>1</v>
      </c>
      <c r="L7491" s="3">
        <f t="shared" si="1410"/>
        <v>1</v>
      </c>
      <c r="M7491" s="2">
        <f t="shared" si="1411"/>
        <v>0</v>
      </c>
      <c r="N7491" s="1">
        <f t="shared" si="1412"/>
        <v>45</v>
      </c>
      <c r="O7491" s="4">
        <f t="shared" si="1413"/>
        <v>8</v>
      </c>
      <c r="P7491" s="6">
        <f t="shared" si="1414"/>
        <v>53</v>
      </c>
      <c r="Q7491" s="7">
        <f t="shared" si="1415"/>
        <v>106</v>
      </c>
      <c r="R7491" s="9">
        <f>N7491*N7491+O7491*O7491</f>
        <v>2089</v>
      </c>
      <c r="S7491" s="5">
        <f>Q7491*Q7491</f>
        <v>11236</v>
      </c>
      <c r="T7491" s="2">
        <f t="shared" si="1416"/>
        <v>0</v>
      </c>
      <c r="U7491" s="8">
        <f>T7491*M7491</f>
        <v>0</v>
      </c>
    </row>
    <row r="7492" spans="1:21" x14ac:dyDescent="0.3">
      <c r="A7492">
        <v>14</v>
      </c>
      <c r="B7492">
        <v>28</v>
      </c>
      <c r="C7492">
        <v>12</v>
      </c>
      <c r="D7492">
        <v>2</v>
      </c>
      <c r="E7492">
        <v>34</v>
      </c>
      <c r="F7492">
        <v>34</v>
      </c>
      <c r="G7492" s="3">
        <f t="shared" si="1405"/>
        <v>1</v>
      </c>
      <c r="H7492" s="3">
        <f t="shared" si="1406"/>
        <v>1</v>
      </c>
      <c r="I7492" s="3">
        <f t="shared" si="1407"/>
        <v>1</v>
      </c>
      <c r="J7492" s="3">
        <f t="shared" si="1408"/>
        <v>1</v>
      </c>
      <c r="K7492" s="3">
        <f t="shared" si="1409"/>
        <v>2</v>
      </c>
      <c r="L7492" s="3">
        <f t="shared" si="1410"/>
        <v>2</v>
      </c>
      <c r="M7492" s="2">
        <f t="shared" si="1411"/>
        <v>0</v>
      </c>
      <c r="N7492" s="1">
        <f t="shared" si="1412"/>
        <v>34</v>
      </c>
      <c r="O7492" s="4">
        <f t="shared" si="1413"/>
        <v>2</v>
      </c>
      <c r="P7492" s="6">
        <f t="shared" si="1414"/>
        <v>36</v>
      </c>
      <c r="Q7492" s="7">
        <f t="shared" si="1415"/>
        <v>88</v>
      </c>
      <c r="R7492" s="9">
        <f>N7492*N7492+O7492*O7492</f>
        <v>1160</v>
      </c>
      <c r="S7492" s="5">
        <f>Q7492*Q7492</f>
        <v>7744</v>
      </c>
      <c r="T7492" s="2">
        <f t="shared" si="1416"/>
        <v>0</v>
      </c>
      <c r="U7492" s="8">
        <f>T7492*M7492</f>
        <v>0</v>
      </c>
    </row>
    <row r="7493" spans="1:21" x14ac:dyDescent="0.3">
      <c r="A7493">
        <v>35</v>
      </c>
      <c r="B7493">
        <v>45</v>
      </c>
      <c r="C7493">
        <v>25</v>
      </c>
      <c r="D7493">
        <v>17</v>
      </c>
      <c r="E7493">
        <v>32</v>
      </c>
      <c r="F7493">
        <v>8</v>
      </c>
      <c r="G7493" s="3">
        <f t="shared" si="1405"/>
        <v>1</v>
      </c>
      <c r="H7493" s="3">
        <f t="shared" si="1406"/>
        <v>1</v>
      </c>
      <c r="I7493" s="3">
        <f t="shared" si="1407"/>
        <v>1</v>
      </c>
      <c r="J7493" s="3">
        <f t="shared" si="1408"/>
        <v>1</v>
      </c>
      <c r="K7493" s="3">
        <f t="shared" si="1409"/>
        <v>1</v>
      </c>
      <c r="L7493" s="3">
        <f t="shared" si="1410"/>
        <v>1</v>
      </c>
      <c r="M7493" s="2">
        <f t="shared" si="1411"/>
        <v>0</v>
      </c>
      <c r="N7493" s="1">
        <f t="shared" si="1412"/>
        <v>45</v>
      </c>
      <c r="O7493" s="4">
        <f t="shared" si="1413"/>
        <v>8</v>
      </c>
      <c r="P7493" s="6">
        <f t="shared" si="1414"/>
        <v>53</v>
      </c>
      <c r="Q7493" s="7">
        <f t="shared" si="1415"/>
        <v>109</v>
      </c>
      <c r="R7493" s="9">
        <f>N7493*N7493+O7493*O7493</f>
        <v>2089</v>
      </c>
      <c r="S7493" s="5">
        <f>Q7493*Q7493</f>
        <v>11881</v>
      </c>
      <c r="T7493" s="2">
        <f t="shared" si="1416"/>
        <v>0</v>
      </c>
      <c r="U7493" s="8">
        <f>T7493*M7493</f>
        <v>0</v>
      </c>
    </row>
    <row r="7494" spans="1:21" x14ac:dyDescent="0.3">
      <c r="A7494">
        <v>36</v>
      </c>
      <c r="B7494">
        <v>37</v>
      </c>
      <c r="C7494">
        <v>48</v>
      </c>
      <c r="D7494">
        <v>32</v>
      </c>
      <c r="E7494">
        <v>37</v>
      </c>
      <c r="F7494">
        <v>33</v>
      </c>
      <c r="G7494" s="3">
        <f t="shared" si="1405"/>
        <v>1</v>
      </c>
      <c r="H7494" s="3">
        <f t="shared" si="1406"/>
        <v>2</v>
      </c>
      <c r="I7494" s="3">
        <f t="shared" si="1407"/>
        <v>1</v>
      </c>
      <c r="J7494" s="3">
        <f t="shared" si="1408"/>
        <v>1</v>
      </c>
      <c r="K7494" s="3">
        <f t="shared" si="1409"/>
        <v>2</v>
      </c>
      <c r="L7494" s="3">
        <f t="shared" si="1410"/>
        <v>1</v>
      </c>
      <c r="M7494" s="2">
        <f t="shared" si="1411"/>
        <v>0</v>
      </c>
      <c r="N7494" s="1">
        <f t="shared" si="1412"/>
        <v>48</v>
      </c>
      <c r="O7494" s="4">
        <f t="shared" si="1413"/>
        <v>32</v>
      </c>
      <c r="P7494" s="6">
        <f t="shared" si="1414"/>
        <v>80</v>
      </c>
      <c r="Q7494" s="7">
        <f t="shared" si="1415"/>
        <v>143</v>
      </c>
      <c r="R7494" s="9">
        <f>N7494*N7494+O7494*O7494</f>
        <v>3328</v>
      </c>
      <c r="S7494" s="5">
        <f>Q7494*Q7494</f>
        <v>20449</v>
      </c>
      <c r="T7494" s="2">
        <f t="shared" si="1416"/>
        <v>0</v>
      </c>
      <c r="U7494" s="8">
        <f>T7494*M7494</f>
        <v>0</v>
      </c>
    </row>
    <row r="7495" spans="1:21" x14ac:dyDescent="0.3">
      <c r="A7495">
        <v>32</v>
      </c>
      <c r="B7495">
        <v>27</v>
      </c>
      <c r="C7495">
        <v>4</v>
      </c>
      <c r="D7495">
        <v>33</v>
      </c>
      <c r="E7495">
        <v>26</v>
      </c>
      <c r="F7495">
        <v>17</v>
      </c>
      <c r="G7495" s="3">
        <f t="shared" si="1405"/>
        <v>1</v>
      </c>
      <c r="H7495" s="3">
        <f t="shared" si="1406"/>
        <v>1</v>
      </c>
      <c r="I7495" s="3">
        <f t="shared" si="1407"/>
        <v>1</v>
      </c>
      <c r="J7495" s="3">
        <f t="shared" si="1408"/>
        <v>1</v>
      </c>
      <c r="K7495" s="3">
        <f t="shared" si="1409"/>
        <v>1</v>
      </c>
      <c r="L7495" s="3">
        <f t="shared" si="1410"/>
        <v>1</v>
      </c>
      <c r="M7495" s="2">
        <f t="shared" si="1411"/>
        <v>0</v>
      </c>
      <c r="N7495" s="1">
        <f t="shared" si="1412"/>
        <v>33</v>
      </c>
      <c r="O7495" s="4">
        <f t="shared" si="1413"/>
        <v>4</v>
      </c>
      <c r="P7495" s="6">
        <f t="shared" si="1414"/>
        <v>37</v>
      </c>
      <c r="Q7495" s="7">
        <f t="shared" si="1415"/>
        <v>102</v>
      </c>
      <c r="R7495" s="9">
        <f>N7495*N7495+O7495*O7495</f>
        <v>1105</v>
      </c>
      <c r="S7495" s="5">
        <f>Q7495*Q7495</f>
        <v>10404</v>
      </c>
      <c r="T7495" s="2">
        <f t="shared" si="1416"/>
        <v>0</v>
      </c>
      <c r="U7495" s="8">
        <f>T7495*M7495</f>
        <v>0</v>
      </c>
    </row>
    <row r="7496" spans="1:21" x14ac:dyDescent="0.3">
      <c r="A7496">
        <v>40</v>
      </c>
      <c r="B7496">
        <v>15</v>
      </c>
      <c r="C7496">
        <v>48</v>
      </c>
      <c r="D7496">
        <v>29</v>
      </c>
      <c r="E7496">
        <v>8</v>
      </c>
      <c r="F7496">
        <v>37</v>
      </c>
      <c r="G7496" s="3">
        <f t="shared" si="1405"/>
        <v>1</v>
      </c>
      <c r="H7496" s="3">
        <f t="shared" si="1406"/>
        <v>1</v>
      </c>
      <c r="I7496" s="3">
        <f t="shared" si="1407"/>
        <v>1</v>
      </c>
      <c r="J7496" s="3">
        <f t="shared" si="1408"/>
        <v>1</v>
      </c>
      <c r="K7496" s="3">
        <f t="shared" si="1409"/>
        <v>1</v>
      </c>
      <c r="L7496" s="3">
        <f t="shared" si="1410"/>
        <v>1</v>
      </c>
      <c r="M7496" s="2">
        <f t="shared" si="1411"/>
        <v>0</v>
      </c>
      <c r="N7496" s="1">
        <f t="shared" si="1412"/>
        <v>48</v>
      </c>
      <c r="O7496" s="4">
        <f t="shared" si="1413"/>
        <v>8</v>
      </c>
      <c r="P7496" s="6">
        <f t="shared" si="1414"/>
        <v>56</v>
      </c>
      <c r="Q7496" s="7">
        <f t="shared" si="1415"/>
        <v>121</v>
      </c>
      <c r="R7496" s="9">
        <f>N7496*N7496+O7496*O7496</f>
        <v>2368</v>
      </c>
      <c r="S7496" s="5">
        <f>Q7496*Q7496</f>
        <v>14641</v>
      </c>
      <c r="T7496" s="2">
        <f t="shared" si="1416"/>
        <v>0</v>
      </c>
      <c r="U7496" s="8">
        <f>T7496*M7496</f>
        <v>0</v>
      </c>
    </row>
    <row r="7497" spans="1:21" x14ac:dyDescent="0.3">
      <c r="A7497">
        <v>21</v>
      </c>
      <c r="B7497">
        <v>10</v>
      </c>
      <c r="C7497">
        <v>5</v>
      </c>
      <c r="D7497">
        <v>8</v>
      </c>
      <c r="E7497">
        <v>36</v>
      </c>
      <c r="F7497">
        <v>37</v>
      </c>
      <c r="G7497" s="3">
        <f t="shared" si="1405"/>
        <v>1</v>
      </c>
      <c r="H7497" s="3">
        <f t="shared" si="1406"/>
        <v>1</v>
      </c>
      <c r="I7497" s="3">
        <f t="shared" si="1407"/>
        <v>1</v>
      </c>
      <c r="J7497" s="3">
        <f t="shared" si="1408"/>
        <v>1</v>
      </c>
      <c r="K7497" s="3">
        <f t="shared" si="1409"/>
        <v>1</v>
      </c>
      <c r="L7497" s="3">
        <f t="shared" si="1410"/>
        <v>1</v>
      </c>
      <c r="M7497" s="2">
        <f t="shared" si="1411"/>
        <v>0</v>
      </c>
      <c r="N7497" s="1">
        <f t="shared" si="1412"/>
        <v>37</v>
      </c>
      <c r="O7497" s="4">
        <f t="shared" si="1413"/>
        <v>5</v>
      </c>
      <c r="P7497" s="6">
        <f t="shared" si="1414"/>
        <v>42</v>
      </c>
      <c r="Q7497" s="7">
        <f t="shared" si="1415"/>
        <v>75</v>
      </c>
      <c r="R7497" s="9">
        <f>N7497*N7497+O7497*O7497</f>
        <v>1394</v>
      </c>
      <c r="S7497" s="5">
        <f>Q7497*Q7497</f>
        <v>5625</v>
      </c>
      <c r="T7497" s="2">
        <f t="shared" si="1416"/>
        <v>0</v>
      </c>
      <c r="U7497" s="8">
        <f>T7497*M7497</f>
        <v>0</v>
      </c>
    </row>
    <row r="7498" spans="1:21" x14ac:dyDescent="0.3">
      <c r="A7498">
        <v>49</v>
      </c>
      <c r="B7498">
        <v>46</v>
      </c>
      <c r="C7498">
        <v>2</v>
      </c>
      <c r="D7498">
        <v>44</v>
      </c>
      <c r="E7498">
        <v>36</v>
      </c>
      <c r="F7498">
        <v>47</v>
      </c>
      <c r="G7498" s="3">
        <f t="shared" si="1405"/>
        <v>1</v>
      </c>
      <c r="H7498" s="3">
        <f t="shared" si="1406"/>
        <v>1</v>
      </c>
      <c r="I7498" s="3">
        <f t="shared" si="1407"/>
        <v>1</v>
      </c>
      <c r="J7498" s="3">
        <f t="shared" si="1408"/>
        <v>1</v>
      </c>
      <c r="K7498" s="3">
        <f t="shared" si="1409"/>
        <v>1</v>
      </c>
      <c r="L7498" s="3">
        <f t="shared" si="1410"/>
        <v>1</v>
      </c>
      <c r="M7498" s="2">
        <f t="shared" si="1411"/>
        <v>0</v>
      </c>
      <c r="N7498" s="1">
        <f t="shared" si="1412"/>
        <v>49</v>
      </c>
      <c r="O7498" s="4">
        <f t="shared" si="1413"/>
        <v>2</v>
      </c>
      <c r="P7498" s="6">
        <f t="shared" si="1414"/>
        <v>51</v>
      </c>
      <c r="Q7498" s="7">
        <f t="shared" si="1415"/>
        <v>173</v>
      </c>
      <c r="R7498" s="9">
        <f>N7498*N7498+O7498*O7498</f>
        <v>2405</v>
      </c>
      <c r="S7498" s="5">
        <f>Q7498*Q7498</f>
        <v>29929</v>
      </c>
      <c r="T7498" s="2">
        <f t="shared" si="1416"/>
        <v>0</v>
      </c>
      <c r="U7498" s="8">
        <f>T7498*M7498</f>
        <v>0</v>
      </c>
    </row>
    <row r="7499" spans="1:21" x14ac:dyDescent="0.3">
      <c r="A7499">
        <v>14</v>
      </c>
      <c r="B7499">
        <v>43</v>
      </c>
      <c r="C7499">
        <v>47</v>
      </c>
      <c r="D7499">
        <v>10</v>
      </c>
      <c r="E7499">
        <v>40</v>
      </c>
      <c r="F7499">
        <v>5</v>
      </c>
      <c r="G7499" s="3">
        <f t="shared" si="1405"/>
        <v>1</v>
      </c>
      <c r="H7499" s="3">
        <f t="shared" si="1406"/>
        <v>1</v>
      </c>
      <c r="I7499" s="3">
        <f t="shared" si="1407"/>
        <v>1</v>
      </c>
      <c r="J7499" s="3">
        <f t="shared" si="1408"/>
        <v>1</v>
      </c>
      <c r="K7499" s="3">
        <f t="shared" si="1409"/>
        <v>1</v>
      </c>
      <c r="L7499" s="3">
        <f t="shared" si="1410"/>
        <v>1</v>
      </c>
      <c r="M7499" s="2">
        <f t="shared" si="1411"/>
        <v>0</v>
      </c>
      <c r="N7499" s="1">
        <f t="shared" si="1412"/>
        <v>47</v>
      </c>
      <c r="O7499" s="4">
        <f t="shared" si="1413"/>
        <v>5</v>
      </c>
      <c r="P7499" s="6">
        <f t="shared" si="1414"/>
        <v>52</v>
      </c>
      <c r="Q7499" s="7">
        <f t="shared" si="1415"/>
        <v>107</v>
      </c>
      <c r="R7499" s="9">
        <f>N7499*N7499+O7499*O7499</f>
        <v>2234</v>
      </c>
      <c r="S7499" s="5">
        <f>Q7499*Q7499</f>
        <v>11449</v>
      </c>
      <c r="T7499" s="2">
        <f t="shared" si="1416"/>
        <v>0</v>
      </c>
      <c r="U7499" s="8">
        <f>T7499*M7499</f>
        <v>0</v>
      </c>
    </row>
    <row r="7500" spans="1:21" x14ac:dyDescent="0.3">
      <c r="A7500">
        <v>16</v>
      </c>
      <c r="B7500">
        <v>38</v>
      </c>
      <c r="C7500">
        <v>34</v>
      </c>
      <c r="D7500">
        <v>29</v>
      </c>
      <c r="E7500">
        <v>18</v>
      </c>
      <c r="F7500">
        <v>13</v>
      </c>
      <c r="G7500" s="3">
        <f t="shared" si="1405"/>
        <v>1</v>
      </c>
      <c r="H7500" s="3">
        <f t="shared" si="1406"/>
        <v>1</v>
      </c>
      <c r="I7500" s="3">
        <f t="shared" si="1407"/>
        <v>1</v>
      </c>
      <c r="J7500" s="3">
        <f t="shared" si="1408"/>
        <v>1</v>
      </c>
      <c r="K7500" s="3">
        <f t="shared" si="1409"/>
        <v>1</v>
      </c>
      <c r="L7500" s="3">
        <f t="shared" si="1410"/>
        <v>1</v>
      </c>
      <c r="M7500" s="2">
        <f t="shared" si="1411"/>
        <v>0</v>
      </c>
      <c r="N7500" s="1">
        <f t="shared" si="1412"/>
        <v>38</v>
      </c>
      <c r="O7500" s="4">
        <f t="shared" si="1413"/>
        <v>13</v>
      </c>
      <c r="P7500" s="6">
        <f t="shared" si="1414"/>
        <v>51</v>
      </c>
      <c r="Q7500" s="7">
        <f t="shared" si="1415"/>
        <v>97</v>
      </c>
      <c r="R7500" s="9">
        <f>N7500*N7500+O7500*O7500</f>
        <v>1613</v>
      </c>
      <c r="S7500" s="5">
        <f>Q7500*Q7500</f>
        <v>9409</v>
      </c>
      <c r="T7500" s="2">
        <f t="shared" si="1416"/>
        <v>0</v>
      </c>
      <c r="U7500" s="8">
        <f>T7500*M7500</f>
        <v>0</v>
      </c>
    </row>
    <row r="7501" spans="1:21" x14ac:dyDescent="0.3">
      <c r="A7501">
        <v>12</v>
      </c>
      <c r="B7501">
        <v>43</v>
      </c>
      <c r="C7501">
        <v>7</v>
      </c>
      <c r="D7501">
        <v>30</v>
      </c>
      <c r="E7501">
        <v>23</v>
      </c>
      <c r="F7501">
        <v>29</v>
      </c>
      <c r="G7501" s="3">
        <f t="shared" si="1405"/>
        <v>1</v>
      </c>
      <c r="H7501" s="3">
        <f t="shared" si="1406"/>
        <v>1</v>
      </c>
      <c r="I7501" s="3">
        <f t="shared" si="1407"/>
        <v>1</v>
      </c>
      <c r="J7501" s="3">
        <f t="shared" si="1408"/>
        <v>1</v>
      </c>
      <c r="K7501" s="3">
        <f t="shared" si="1409"/>
        <v>1</v>
      </c>
      <c r="L7501" s="3">
        <f t="shared" si="1410"/>
        <v>1</v>
      </c>
      <c r="M7501" s="2">
        <f t="shared" si="1411"/>
        <v>0</v>
      </c>
      <c r="N7501" s="1">
        <f t="shared" si="1412"/>
        <v>43</v>
      </c>
      <c r="O7501" s="4">
        <f t="shared" si="1413"/>
        <v>7</v>
      </c>
      <c r="P7501" s="6">
        <f t="shared" si="1414"/>
        <v>50</v>
      </c>
      <c r="Q7501" s="7">
        <f t="shared" si="1415"/>
        <v>94</v>
      </c>
      <c r="R7501" s="9">
        <f>N7501*N7501+O7501*O7501</f>
        <v>1898</v>
      </c>
      <c r="S7501" s="5">
        <f>Q7501*Q7501</f>
        <v>8836</v>
      </c>
      <c r="T7501" s="2">
        <f t="shared" si="1416"/>
        <v>0</v>
      </c>
      <c r="U7501" s="8">
        <f>T7501*M7501</f>
        <v>0</v>
      </c>
    </row>
    <row r="7502" spans="1:21" x14ac:dyDescent="0.3">
      <c r="A7502">
        <v>12</v>
      </c>
      <c r="B7502">
        <v>14</v>
      </c>
      <c r="C7502">
        <v>25</v>
      </c>
      <c r="D7502">
        <v>27</v>
      </c>
      <c r="E7502">
        <v>48</v>
      </c>
      <c r="F7502">
        <v>33</v>
      </c>
      <c r="G7502" s="3">
        <f t="shared" si="1405"/>
        <v>1</v>
      </c>
      <c r="H7502" s="3">
        <f t="shared" si="1406"/>
        <v>1</v>
      </c>
      <c r="I7502" s="3">
        <f t="shared" si="1407"/>
        <v>1</v>
      </c>
      <c r="J7502" s="3">
        <f t="shared" si="1408"/>
        <v>1</v>
      </c>
      <c r="K7502" s="3">
        <f t="shared" si="1409"/>
        <v>1</v>
      </c>
      <c r="L7502" s="3">
        <f t="shared" si="1410"/>
        <v>1</v>
      </c>
      <c r="M7502" s="2">
        <f t="shared" si="1411"/>
        <v>0</v>
      </c>
      <c r="N7502" s="1">
        <f t="shared" si="1412"/>
        <v>48</v>
      </c>
      <c r="O7502" s="4">
        <f t="shared" si="1413"/>
        <v>12</v>
      </c>
      <c r="P7502" s="6">
        <f t="shared" si="1414"/>
        <v>60</v>
      </c>
      <c r="Q7502" s="7">
        <f t="shared" si="1415"/>
        <v>99</v>
      </c>
      <c r="R7502" s="9">
        <f>N7502*N7502+O7502*O7502</f>
        <v>2448</v>
      </c>
      <c r="S7502" s="5">
        <f>Q7502*Q7502</f>
        <v>9801</v>
      </c>
      <c r="T7502" s="2">
        <f t="shared" si="1416"/>
        <v>0</v>
      </c>
      <c r="U7502" s="8">
        <f>T7502*M7502</f>
        <v>0</v>
      </c>
    </row>
    <row r="7503" spans="1:21" x14ac:dyDescent="0.3">
      <c r="A7503">
        <v>46</v>
      </c>
      <c r="B7503">
        <v>18</v>
      </c>
      <c r="C7503">
        <v>35</v>
      </c>
      <c r="D7503">
        <v>4</v>
      </c>
      <c r="E7503">
        <v>33</v>
      </c>
      <c r="F7503">
        <v>34</v>
      </c>
      <c r="G7503" s="3">
        <f t="shared" si="1405"/>
        <v>1</v>
      </c>
      <c r="H7503" s="3">
        <f t="shared" si="1406"/>
        <v>1</v>
      </c>
      <c r="I7503" s="3">
        <f t="shared" si="1407"/>
        <v>1</v>
      </c>
      <c r="J7503" s="3">
        <f t="shared" si="1408"/>
        <v>1</v>
      </c>
      <c r="K7503" s="3">
        <f t="shared" si="1409"/>
        <v>1</v>
      </c>
      <c r="L7503" s="3">
        <f t="shared" si="1410"/>
        <v>1</v>
      </c>
      <c r="M7503" s="2">
        <f t="shared" si="1411"/>
        <v>0</v>
      </c>
      <c r="N7503" s="1">
        <f t="shared" si="1412"/>
        <v>46</v>
      </c>
      <c r="O7503" s="4">
        <f t="shared" si="1413"/>
        <v>4</v>
      </c>
      <c r="P7503" s="6">
        <f t="shared" si="1414"/>
        <v>50</v>
      </c>
      <c r="Q7503" s="7">
        <f t="shared" si="1415"/>
        <v>120</v>
      </c>
      <c r="R7503" s="9">
        <f>N7503*N7503+O7503*O7503</f>
        <v>2132</v>
      </c>
      <c r="S7503" s="5">
        <f>Q7503*Q7503</f>
        <v>14400</v>
      </c>
      <c r="T7503" s="2">
        <f t="shared" si="1416"/>
        <v>0</v>
      </c>
      <c r="U7503" s="8">
        <f>T7503*M7503</f>
        <v>0</v>
      </c>
    </row>
    <row r="7504" spans="1:21" x14ac:dyDescent="0.3">
      <c r="A7504">
        <v>48</v>
      </c>
      <c r="B7504">
        <v>36</v>
      </c>
      <c r="C7504">
        <v>35</v>
      </c>
      <c r="D7504">
        <v>25</v>
      </c>
      <c r="E7504">
        <v>14</v>
      </c>
      <c r="F7504">
        <v>37</v>
      </c>
      <c r="G7504" s="3">
        <f t="shared" si="1405"/>
        <v>1</v>
      </c>
      <c r="H7504" s="3">
        <f t="shared" si="1406"/>
        <v>1</v>
      </c>
      <c r="I7504" s="3">
        <f t="shared" si="1407"/>
        <v>1</v>
      </c>
      <c r="J7504" s="3">
        <f t="shared" si="1408"/>
        <v>1</v>
      </c>
      <c r="K7504" s="3">
        <f t="shared" si="1409"/>
        <v>1</v>
      </c>
      <c r="L7504" s="3">
        <f t="shared" si="1410"/>
        <v>1</v>
      </c>
      <c r="M7504" s="2">
        <f t="shared" si="1411"/>
        <v>0</v>
      </c>
      <c r="N7504" s="1">
        <f t="shared" si="1412"/>
        <v>48</v>
      </c>
      <c r="O7504" s="4">
        <f t="shared" si="1413"/>
        <v>14</v>
      </c>
      <c r="P7504" s="6">
        <f t="shared" si="1414"/>
        <v>62</v>
      </c>
      <c r="Q7504" s="7">
        <f t="shared" si="1415"/>
        <v>133</v>
      </c>
      <c r="R7504" s="9">
        <f>N7504*N7504+O7504*O7504</f>
        <v>2500</v>
      </c>
      <c r="S7504" s="5">
        <f>Q7504*Q7504</f>
        <v>17689</v>
      </c>
      <c r="T7504" s="2">
        <f t="shared" si="1416"/>
        <v>0</v>
      </c>
      <c r="U7504" s="8">
        <f>T7504*M7504</f>
        <v>0</v>
      </c>
    </row>
    <row r="7505" spans="1:21" x14ac:dyDescent="0.3">
      <c r="A7505">
        <v>18</v>
      </c>
      <c r="B7505">
        <v>32</v>
      </c>
      <c r="C7505">
        <v>37</v>
      </c>
      <c r="D7505">
        <v>18</v>
      </c>
      <c r="E7505">
        <v>14</v>
      </c>
      <c r="F7505">
        <v>6</v>
      </c>
      <c r="G7505" s="3">
        <f t="shared" si="1405"/>
        <v>2</v>
      </c>
      <c r="H7505" s="3">
        <f t="shared" si="1406"/>
        <v>1</v>
      </c>
      <c r="I7505" s="3">
        <f t="shared" si="1407"/>
        <v>1</v>
      </c>
      <c r="J7505" s="3">
        <f t="shared" si="1408"/>
        <v>2</v>
      </c>
      <c r="K7505" s="3">
        <f t="shared" si="1409"/>
        <v>1</v>
      </c>
      <c r="L7505" s="3">
        <f t="shared" si="1410"/>
        <v>1</v>
      </c>
      <c r="M7505" s="2">
        <f t="shared" si="1411"/>
        <v>0</v>
      </c>
      <c r="N7505" s="1">
        <f t="shared" si="1412"/>
        <v>37</v>
      </c>
      <c r="O7505" s="4">
        <f t="shared" si="1413"/>
        <v>6</v>
      </c>
      <c r="P7505" s="6">
        <f t="shared" si="1414"/>
        <v>43</v>
      </c>
      <c r="Q7505" s="7">
        <f t="shared" si="1415"/>
        <v>82</v>
      </c>
      <c r="R7505" s="9">
        <f>N7505*N7505+O7505*O7505</f>
        <v>1405</v>
      </c>
      <c r="S7505" s="5">
        <f>Q7505*Q7505</f>
        <v>6724</v>
      </c>
      <c r="T7505" s="2">
        <f t="shared" si="1416"/>
        <v>0</v>
      </c>
      <c r="U7505" s="8">
        <f>T7505*M7505</f>
        <v>0</v>
      </c>
    </row>
    <row r="7506" spans="1:21" x14ac:dyDescent="0.3">
      <c r="A7506">
        <v>21</v>
      </c>
      <c r="B7506">
        <v>45</v>
      </c>
      <c r="C7506">
        <v>27</v>
      </c>
      <c r="D7506">
        <v>39</v>
      </c>
      <c r="E7506">
        <v>1</v>
      </c>
      <c r="F7506">
        <v>36</v>
      </c>
      <c r="G7506" s="3">
        <f t="shared" si="1405"/>
        <v>1</v>
      </c>
      <c r="H7506" s="3">
        <f t="shared" si="1406"/>
        <v>1</v>
      </c>
      <c r="I7506" s="3">
        <f t="shared" si="1407"/>
        <v>1</v>
      </c>
      <c r="J7506" s="3">
        <f t="shared" si="1408"/>
        <v>1</v>
      </c>
      <c r="K7506" s="3">
        <f t="shared" si="1409"/>
        <v>1</v>
      </c>
      <c r="L7506" s="3">
        <f t="shared" si="1410"/>
        <v>1</v>
      </c>
      <c r="M7506" s="2">
        <f t="shared" si="1411"/>
        <v>0</v>
      </c>
      <c r="N7506" s="1">
        <f t="shared" si="1412"/>
        <v>45</v>
      </c>
      <c r="O7506" s="4">
        <f t="shared" si="1413"/>
        <v>1</v>
      </c>
      <c r="P7506" s="6">
        <f t="shared" si="1414"/>
        <v>46</v>
      </c>
      <c r="Q7506" s="7">
        <f t="shared" si="1415"/>
        <v>123</v>
      </c>
      <c r="R7506" s="9">
        <f>N7506*N7506+O7506*O7506</f>
        <v>2026</v>
      </c>
      <c r="S7506" s="5">
        <f>Q7506*Q7506</f>
        <v>15129</v>
      </c>
      <c r="T7506" s="2">
        <f t="shared" si="1416"/>
        <v>0</v>
      </c>
      <c r="U7506" s="8">
        <f>T7506*M7506</f>
        <v>0</v>
      </c>
    </row>
    <row r="7507" spans="1:21" x14ac:dyDescent="0.3">
      <c r="A7507">
        <v>24</v>
      </c>
      <c r="B7507">
        <v>18</v>
      </c>
      <c r="C7507">
        <v>49</v>
      </c>
      <c r="D7507">
        <v>23</v>
      </c>
      <c r="E7507">
        <v>49</v>
      </c>
      <c r="F7507">
        <v>34</v>
      </c>
      <c r="G7507" s="3">
        <f t="shared" si="1405"/>
        <v>1</v>
      </c>
      <c r="H7507" s="3">
        <f t="shared" si="1406"/>
        <v>1</v>
      </c>
      <c r="I7507" s="3">
        <f t="shared" si="1407"/>
        <v>2</v>
      </c>
      <c r="J7507" s="3">
        <f t="shared" si="1408"/>
        <v>1</v>
      </c>
      <c r="K7507" s="3">
        <f t="shared" si="1409"/>
        <v>2</v>
      </c>
      <c r="L7507" s="3">
        <f t="shared" si="1410"/>
        <v>1</v>
      </c>
      <c r="M7507" s="2">
        <f t="shared" si="1411"/>
        <v>0</v>
      </c>
      <c r="N7507" s="1">
        <f t="shared" si="1412"/>
        <v>49</v>
      </c>
      <c r="O7507" s="4">
        <f t="shared" si="1413"/>
        <v>18</v>
      </c>
      <c r="P7507" s="6">
        <f t="shared" si="1414"/>
        <v>67</v>
      </c>
      <c r="Q7507" s="7">
        <f t="shared" si="1415"/>
        <v>130</v>
      </c>
      <c r="R7507" s="9">
        <f>N7507*N7507+O7507*O7507</f>
        <v>2725</v>
      </c>
      <c r="S7507" s="5">
        <f>Q7507*Q7507</f>
        <v>16900</v>
      </c>
      <c r="T7507" s="2">
        <f t="shared" si="1416"/>
        <v>0</v>
      </c>
      <c r="U7507" s="8">
        <f>T7507*M7507</f>
        <v>0</v>
      </c>
    </row>
    <row r="7508" spans="1:21" x14ac:dyDescent="0.3">
      <c r="A7508">
        <v>14</v>
      </c>
      <c r="B7508">
        <v>15</v>
      </c>
      <c r="C7508">
        <v>21</v>
      </c>
      <c r="D7508">
        <v>20</v>
      </c>
      <c r="E7508">
        <v>38</v>
      </c>
      <c r="F7508">
        <v>12</v>
      </c>
      <c r="G7508" s="3">
        <f t="shared" si="1405"/>
        <v>1</v>
      </c>
      <c r="H7508" s="3">
        <f t="shared" si="1406"/>
        <v>1</v>
      </c>
      <c r="I7508" s="3">
        <f t="shared" si="1407"/>
        <v>1</v>
      </c>
      <c r="J7508" s="3">
        <f t="shared" si="1408"/>
        <v>1</v>
      </c>
      <c r="K7508" s="3">
        <f t="shared" si="1409"/>
        <v>1</v>
      </c>
      <c r="L7508" s="3">
        <f t="shared" si="1410"/>
        <v>1</v>
      </c>
      <c r="M7508" s="2">
        <f t="shared" si="1411"/>
        <v>0</v>
      </c>
      <c r="N7508" s="1">
        <f t="shared" si="1412"/>
        <v>38</v>
      </c>
      <c r="O7508" s="4">
        <f t="shared" si="1413"/>
        <v>12</v>
      </c>
      <c r="P7508" s="6">
        <f t="shared" si="1414"/>
        <v>50</v>
      </c>
      <c r="Q7508" s="7">
        <f t="shared" si="1415"/>
        <v>70</v>
      </c>
      <c r="R7508" s="9">
        <f>N7508*N7508+O7508*O7508</f>
        <v>1588</v>
      </c>
      <c r="S7508" s="5">
        <f>Q7508*Q7508</f>
        <v>4900</v>
      </c>
      <c r="T7508" s="2">
        <f t="shared" si="1416"/>
        <v>0</v>
      </c>
      <c r="U7508" s="8">
        <f>T7508*M7508</f>
        <v>0</v>
      </c>
    </row>
    <row r="7509" spans="1:21" x14ac:dyDescent="0.3">
      <c r="A7509">
        <v>49</v>
      </c>
      <c r="B7509">
        <v>11</v>
      </c>
      <c r="C7509">
        <v>15</v>
      </c>
      <c r="D7509">
        <v>9</v>
      </c>
      <c r="E7509">
        <v>3</v>
      </c>
      <c r="F7509">
        <v>35</v>
      </c>
      <c r="G7509" s="3">
        <f t="shared" si="1405"/>
        <v>1</v>
      </c>
      <c r="H7509" s="3">
        <f t="shared" si="1406"/>
        <v>1</v>
      </c>
      <c r="I7509" s="3">
        <f t="shared" si="1407"/>
        <v>1</v>
      </c>
      <c r="J7509" s="3">
        <f t="shared" si="1408"/>
        <v>1</v>
      </c>
      <c r="K7509" s="3">
        <f t="shared" si="1409"/>
        <v>1</v>
      </c>
      <c r="L7509" s="3">
        <f t="shared" si="1410"/>
        <v>1</v>
      </c>
      <c r="M7509" s="2">
        <f t="shared" si="1411"/>
        <v>0</v>
      </c>
      <c r="N7509" s="1">
        <f t="shared" si="1412"/>
        <v>49</v>
      </c>
      <c r="O7509" s="4">
        <f t="shared" si="1413"/>
        <v>3</v>
      </c>
      <c r="P7509" s="6">
        <f t="shared" si="1414"/>
        <v>52</v>
      </c>
      <c r="Q7509" s="7">
        <f t="shared" si="1415"/>
        <v>70</v>
      </c>
      <c r="R7509" s="9">
        <f>N7509*N7509+O7509*O7509</f>
        <v>2410</v>
      </c>
      <c r="S7509" s="5">
        <f>Q7509*Q7509</f>
        <v>4900</v>
      </c>
      <c r="T7509" s="2">
        <f t="shared" si="1416"/>
        <v>0</v>
      </c>
      <c r="U7509" s="8">
        <f>T7509*M7509</f>
        <v>0</v>
      </c>
    </row>
    <row r="7510" spans="1:21" x14ac:dyDescent="0.3">
      <c r="A7510">
        <v>4</v>
      </c>
      <c r="B7510">
        <v>25</v>
      </c>
      <c r="C7510">
        <v>24</v>
      </c>
      <c r="D7510">
        <v>42</v>
      </c>
      <c r="E7510">
        <v>34</v>
      </c>
      <c r="F7510">
        <v>44</v>
      </c>
      <c r="G7510" s="3">
        <f t="shared" si="1405"/>
        <v>1</v>
      </c>
      <c r="H7510" s="3">
        <f t="shared" si="1406"/>
        <v>1</v>
      </c>
      <c r="I7510" s="3">
        <f t="shared" si="1407"/>
        <v>1</v>
      </c>
      <c r="J7510" s="3">
        <f t="shared" si="1408"/>
        <v>1</v>
      </c>
      <c r="K7510" s="3">
        <f t="shared" si="1409"/>
        <v>1</v>
      </c>
      <c r="L7510" s="3">
        <f t="shared" si="1410"/>
        <v>1</v>
      </c>
      <c r="M7510" s="2">
        <f t="shared" si="1411"/>
        <v>0</v>
      </c>
      <c r="N7510" s="1">
        <f t="shared" si="1412"/>
        <v>44</v>
      </c>
      <c r="O7510" s="4">
        <f t="shared" si="1413"/>
        <v>4</v>
      </c>
      <c r="P7510" s="6">
        <f t="shared" si="1414"/>
        <v>48</v>
      </c>
      <c r="Q7510" s="7">
        <f t="shared" si="1415"/>
        <v>125</v>
      </c>
      <c r="R7510" s="9">
        <f>N7510*N7510+O7510*O7510</f>
        <v>1952</v>
      </c>
      <c r="S7510" s="5">
        <f>Q7510*Q7510</f>
        <v>15625</v>
      </c>
      <c r="T7510" s="2">
        <f t="shared" si="1416"/>
        <v>0</v>
      </c>
      <c r="U7510" s="8">
        <f>T7510*M7510</f>
        <v>0</v>
      </c>
    </row>
    <row r="7511" spans="1:21" x14ac:dyDescent="0.3">
      <c r="A7511">
        <v>30</v>
      </c>
      <c r="B7511">
        <v>14</v>
      </c>
      <c r="C7511">
        <v>49</v>
      </c>
      <c r="D7511">
        <v>36</v>
      </c>
      <c r="E7511">
        <v>24</v>
      </c>
      <c r="F7511">
        <v>47</v>
      </c>
      <c r="G7511" s="3">
        <f t="shared" si="1405"/>
        <v>1</v>
      </c>
      <c r="H7511" s="3">
        <f t="shared" si="1406"/>
        <v>1</v>
      </c>
      <c r="I7511" s="3">
        <f t="shared" si="1407"/>
        <v>1</v>
      </c>
      <c r="J7511" s="3">
        <f t="shared" si="1408"/>
        <v>1</v>
      </c>
      <c r="K7511" s="3">
        <f t="shared" si="1409"/>
        <v>1</v>
      </c>
      <c r="L7511" s="3">
        <f t="shared" si="1410"/>
        <v>1</v>
      </c>
      <c r="M7511" s="2">
        <f t="shared" si="1411"/>
        <v>0</v>
      </c>
      <c r="N7511" s="1">
        <f t="shared" si="1412"/>
        <v>49</v>
      </c>
      <c r="O7511" s="4">
        <f t="shared" si="1413"/>
        <v>14</v>
      </c>
      <c r="P7511" s="6">
        <f t="shared" si="1414"/>
        <v>63</v>
      </c>
      <c r="Q7511" s="7">
        <f t="shared" si="1415"/>
        <v>137</v>
      </c>
      <c r="R7511" s="9">
        <f>N7511*N7511+O7511*O7511</f>
        <v>2597</v>
      </c>
      <c r="S7511" s="5">
        <f>Q7511*Q7511</f>
        <v>18769</v>
      </c>
      <c r="T7511" s="2">
        <f t="shared" si="1416"/>
        <v>0</v>
      </c>
      <c r="U7511" s="8">
        <f>T7511*M7511</f>
        <v>0</v>
      </c>
    </row>
    <row r="7512" spans="1:21" x14ac:dyDescent="0.3">
      <c r="A7512">
        <v>24</v>
      </c>
      <c r="B7512">
        <v>8</v>
      </c>
      <c r="C7512">
        <v>44</v>
      </c>
      <c r="D7512">
        <v>10</v>
      </c>
      <c r="E7512">
        <v>27</v>
      </c>
      <c r="F7512">
        <v>1</v>
      </c>
      <c r="G7512" s="3">
        <f t="shared" si="1405"/>
        <v>1</v>
      </c>
      <c r="H7512" s="3">
        <f t="shared" si="1406"/>
        <v>1</v>
      </c>
      <c r="I7512" s="3">
        <f t="shared" si="1407"/>
        <v>1</v>
      </c>
      <c r="J7512" s="3">
        <f t="shared" si="1408"/>
        <v>1</v>
      </c>
      <c r="K7512" s="3">
        <f t="shared" si="1409"/>
        <v>1</v>
      </c>
      <c r="L7512" s="3">
        <f t="shared" si="1410"/>
        <v>1</v>
      </c>
      <c r="M7512" s="2">
        <f t="shared" si="1411"/>
        <v>0</v>
      </c>
      <c r="N7512" s="1">
        <f t="shared" si="1412"/>
        <v>44</v>
      </c>
      <c r="O7512" s="4">
        <f t="shared" si="1413"/>
        <v>1</v>
      </c>
      <c r="P7512" s="6">
        <f t="shared" si="1414"/>
        <v>45</v>
      </c>
      <c r="Q7512" s="7">
        <f t="shared" si="1415"/>
        <v>69</v>
      </c>
      <c r="R7512" s="9">
        <f>N7512*N7512+O7512*O7512</f>
        <v>1937</v>
      </c>
      <c r="S7512" s="5">
        <f>Q7512*Q7512</f>
        <v>4761</v>
      </c>
      <c r="T7512" s="2">
        <f t="shared" si="1416"/>
        <v>0</v>
      </c>
      <c r="U7512" s="8">
        <f>T7512*M7512</f>
        <v>0</v>
      </c>
    </row>
    <row r="7513" spans="1:21" x14ac:dyDescent="0.3">
      <c r="A7513">
        <v>18</v>
      </c>
      <c r="B7513">
        <v>33</v>
      </c>
      <c r="C7513">
        <v>6</v>
      </c>
      <c r="D7513">
        <v>37</v>
      </c>
      <c r="E7513">
        <v>36</v>
      </c>
      <c r="F7513">
        <v>21</v>
      </c>
      <c r="G7513" s="3">
        <f t="shared" si="1405"/>
        <v>1</v>
      </c>
      <c r="H7513" s="3">
        <f t="shared" si="1406"/>
        <v>1</v>
      </c>
      <c r="I7513" s="3">
        <f t="shared" si="1407"/>
        <v>1</v>
      </c>
      <c r="J7513" s="3">
        <f t="shared" si="1408"/>
        <v>1</v>
      </c>
      <c r="K7513" s="3">
        <f t="shared" si="1409"/>
        <v>1</v>
      </c>
      <c r="L7513" s="3">
        <f t="shared" si="1410"/>
        <v>1</v>
      </c>
      <c r="M7513" s="2">
        <f t="shared" si="1411"/>
        <v>0</v>
      </c>
      <c r="N7513" s="1">
        <f t="shared" si="1412"/>
        <v>37</v>
      </c>
      <c r="O7513" s="4">
        <f t="shared" si="1413"/>
        <v>6</v>
      </c>
      <c r="P7513" s="6">
        <f t="shared" si="1414"/>
        <v>43</v>
      </c>
      <c r="Q7513" s="7">
        <f t="shared" si="1415"/>
        <v>108</v>
      </c>
      <c r="R7513" s="9">
        <f>N7513*N7513+O7513*O7513</f>
        <v>1405</v>
      </c>
      <c r="S7513" s="5">
        <f>Q7513*Q7513</f>
        <v>11664</v>
      </c>
      <c r="T7513" s="2">
        <f t="shared" si="1416"/>
        <v>0</v>
      </c>
      <c r="U7513" s="8">
        <f>T7513*M7513</f>
        <v>0</v>
      </c>
    </row>
    <row r="7514" spans="1:21" x14ac:dyDescent="0.3">
      <c r="A7514">
        <v>47</v>
      </c>
      <c r="B7514">
        <v>42</v>
      </c>
      <c r="C7514">
        <v>34</v>
      </c>
      <c r="D7514">
        <v>13</v>
      </c>
      <c r="E7514">
        <v>17</v>
      </c>
      <c r="F7514">
        <v>34</v>
      </c>
      <c r="G7514" s="3">
        <f t="shared" si="1405"/>
        <v>1</v>
      </c>
      <c r="H7514" s="3">
        <f t="shared" si="1406"/>
        <v>1</v>
      </c>
      <c r="I7514" s="3">
        <f t="shared" si="1407"/>
        <v>2</v>
      </c>
      <c r="J7514" s="3">
        <f t="shared" si="1408"/>
        <v>1</v>
      </c>
      <c r="K7514" s="3">
        <f t="shared" si="1409"/>
        <v>1</v>
      </c>
      <c r="L7514" s="3">
        <f t="shared" si="1410"/>
        <v>2</v>
      </c>
      <c r="M7514" s="2">
        <f t="shared" si="1411"/>
        <v>0</v>
      </c>
      <c r="N7514" s="1">
        <f t="shared" si="1412"/>
        <v>47</v>
      </c>
      <c r="O7514" s="4">
        <f t="shared" si="1413"/>
        <v>13</v>
      </c>
      <c r="P7514" s="6">
        <f t="shared" si="1414"/>
        <v>60</v>
      </c>
      <c r="Q7514" s="7">
        <f t="shared" si="1415"/>
        <v>127</v>
      </c>
      <c r="R7514" s="9">
        <f>N7514*N7514+O7514*O7514</f>
        <v>2378</v>
      </c>
      <c r="S7514" s="5">
        <f>Q7514*Q7514</f>
        <v>16129</v>
      </c>
      <c r="T7514" s="2">
        <f t="shared" si="1416"/>
        <v>0</v>
      </c>
      <c r="U7514" s="8">
        <f>T7514*M7514</f>
        <v>0</v>
      </c>
    </row>
    <row r="7515" spans="1:21" x14ac:dyDescent="0.3">
      <c r="A7515">
        <v>17</v>
      </c>
      <c r="B7515">
        <v>39</v>
      </c>
      <c r="C7515">
        <v>28</v>
      </c>
      <c r="D7515">
        <v>38</v>
      </c>
      <c r="E7515">
        <v>23</v>
      </c>
      <c r="F7515">
        <v>2</v>
      </c>
      <c r="G7515" s="3">
        <f t="shared" si="1405"/>
        <v>1</v>
      </c>
      <c r="H7515" s="3">
        <f t="shared" si="1406"/>
        <v>1</v>
      </c>
      <c r="I7515" s="3">
        <f t="shared" si="1407"/>
        <v>1</v>
      </c>
      <c r="J7515" s="3">
        <f t="shared" si="1408"/>
        <v>1</v>
      </c>
      <c r="K7515" s="3">
        <f t="shared" si="1409"/>
        <v>1</v>
      </c>
      <c r="L7515" s="3">
        <f t="shared" si="1410"/>
        <v>1</v>
      </c>
      <c r="M7515" s="2">
        <f t="shared" si="1411"/>
        <v>0</v>
      </c>
      <c r="N7515" s="1">
        <f t="shared" si="1412"/>
        <v>39</v>
      </c>
      <c r="O7515" s="4">
        <f t="shared" si="1413"/>
        <v>2</v>
      </c>
      <c r="P7515" s="6">
        <f t="shared" si="1414"/>
        <v>41</v>
      </c>
      <c r="Q7515" s="7">
        <f t="shared" si="1415"/>
        <v>106</v>
      </c>
      <c r="R7515" s="9">
        <f>N7515*N7515+O7515*O7515</f>
        <v>1525</v>
      </c>
      <c r="S7515" s="5">
        <f>Q7515*Q7515</f>
        <v>11236</v>
      </c>
      <c r="T7515" s="2">
        <f t="shared" si="1416"/>
        <v>0</v>
      </c>
      <c r="U7515" s="8">
        <f>T7515*M7515</f>
        <v>0</v>
      </c>
    </row>
    <row r="7516" spans="1:21" x14ac:dyDescent="0.3">
      <c r="A7516">
        <v>11</v>
      </c>
      <c r="B7516">
        <v>5</v>
      </c>
      <c r="C7516">
        <v>7</v>
      </c>
      <c r="D7516">
        <v>14</v>
      </c>
      <c r="E7516">
        <v>26</v>
      </c>
      <c r="F7516">
        <v>13</v>
      </c>
      <c r="G7516" s="3">
        <f t="shared" si="1405"/>
        <v>1</v>
      </c>
      <c r="H7516" s="3">
        <f t="shared" si="1406"/>
        <v>1</v>
      </c>
      <c r="I7516" s="3">
        <f t="shared" si="1407"/>
        <v>1</v>
      </c>
      <c r="J7516" s="3">
        <f t="shared" si="1408"/>
        <v>1</v>
      </c>
      <c r="K7516" s="3">
        <f t="shared" si="1409"/>
        <v>1</v>
      </c>
      <c r="L7516" s="3">
        <f t="shared" si="1410"/>
        <v>1</v>
      </c>
      <c r="M7516" s="2">
        <f t="shared" si="1411"/>
        <v>0</v>
      </c>
      <c r="N7516" s="1">
        <f t="shared" si="1412"/>
        <v>26</v>
      </c>
      <c r="O7516" s="4">
        <f t="shared" si="1413"/>
        <v>5</v>
      </c>
      <c r="P7516" s="6">
        <f t="shared" si="1414"/>
        <v>31</v>
      </c>
      <c r="Q7516" s="7">
        <f t="shared" si="1415"/>
        <v>45</v>
      </c>
      <c r="R7516" s="9">
        <f>N7516*N7516+O7516*O7516</f>
        <v>701</v>
      </c>
      <c r="S7516" s="5">
        <f>Q7516*Q7516</f>
        <v>2025</v>
      </c>
      <c r="T7516" s="2">
        <f t="shared" si="1416"/>
        <v>0</v>
      </c>
      <c r="U7516" s="8">
        <f>T7516*M7516</f>
        <v>0</v>
      </c>
    </row>
    <row r="7517" spans="1:21" x14ac:dyDescent="0.3">
      <c r="A7517">
        <v>29</v>
      </c>
      <c r="B7517">
        <v>37</v>
      </c>
      <c r="C7517">
        <v>33</v>
      </c>
      <c r="D7517">
        <v>31</v>
      </c>
      <c r="E7517">
        <v>6</v>
      </c>
      <c r="F7517">
        <v>3</v>
      </c>
      <c r="G7517" s="3">
        <f t="shared" si="1405"/>
        <v>1</v>
      </c>
      <c r="H7517" s="3">
        <f t="shared" si="1406"/>
        <v>1</v>
      </c>
      <c r="I7517" s="3">
        <f t="shared" si="1407"/>
        <v>1</v>
      </c>
      <c r="J7517" s="3">
        <f t="shared" si="1408"/>
        <v>1</v>
      </c>
      <c r="K7517" s="3">
        <f t="shared" si="1409"/>
        <v>1</v>
      </c>
      <c r="L7517" s="3">
        <f t="shared" si="1410"/>
        <v>1</v>
      </c>
      <c r="M7517" s="2">
        <f t="shared" si="1411"/>
        <v>0</v>
      </c>
      <c r="N7517" s="1">
        <f t="shared" si="1412"/>
        <v>37</v>
      </c>
      <c r="O7517" s="4">
        <f t="shared" si="1413"/>
        <v>3</v>
      </c>
      <c r="P7517" s="6">
        <f t="shared" si="1414"/>
        <v>40</v>
      </c>
      <c r="Q7517" s="7">
        <f t="shared" si="1415"/>
        <v>99</v>
      </c>
      <c r="R7517" s="9">
        <f>N7517*N7517+O7517*O7517</f>
        <v>1378</v>
      </c>
      <c r="S7517" s="5">
        <f>Q7517*Q7517</f>
        <v>9801</v>
      </c>
      <c r="T7517" s="2">
        <f t="shared" si="1416"/>
        <v>0</v>
      </c>
      <c r="U7517" s="8">
        <f>T7517*M7517</f>
        <v>0</v>
      </c>
    </row>
    <row r="7518" spans="1:21" x14ac:dyDescent="0.3">
      <c r="A7518">
        <v>37</v>
      </c>
      <c r="B7518">
        <v>26</v>
      </c>
      <c r="C7518">
        <v>42</v>
      </c>
      <c r="D7518">
        <v>26</v>
      </c>
      <c r="E7518">
        <v>28</v>
      </c>
      <c r="F7518">
        <v>46</v>
      </c>
      <c r="G7518" s="3">
        <f t="shared" si="1405"/>
        <v>1</v>
      </c>
      <c r="H7518" s="3">
        <f t="shared" si="1406"/>
        <v>2</v>
      </c>
      <c r="I7518" s="3">
        <f t="shared" si="1407"/>
        <v>1</v>
      </c>
      <c r="J7518" s="3">
        <f t="shared" si="1408"/>
        <v>2</v>
      </c>
      <c r="K7518" s="3">
        <f t="shared" si="1409"/>
        <v>1</v>
      </c>
      <c r="L7518" s="3">
        <f t="shared" si="1410"/>
        <v>1</v>
      </c>
      <c r="M7518" s="2">
        <f t="shared" si="1411"/>
        <v>0</v>
      </c>
      <c r="N7518" s="1">
        <f t="shared" si="1412"/>
        <v>46</v>
      </c>
      <c r="O7518" s="4">
        <f t="shared" si="1413"/>
        <v>26</v>
      </c>
      <c r="P7518" s="6">
        <f t="shared" si="1414"/>
        <v>72</v>
      </c>
      <c r="Q7518" s="7">
        <f t="shared" si="1415"/>
        <v>133</v>
      </c>
      <c r="R7518" s="9">
        <f>N7518*N7518+O7518*O7518</f>
        <v>2792</v>
      </c>
      <c r="S7518" s="5">
        <f>Q7518*Q7518</f>
        <v>17689</v>
      </c>
      <c r="T7518" s="2">
        <f t="shared" si="1416"/>
        <v>0</v>
      </c>
      <c r="U7518" s="8">
        <f>T7518*M7518</f>
        <v>0</v>
      </c>
    </row>
    <row r="7519" spans="1:21" x14ac:dyDescent="0.3">
      <c r="A7519">
        <v>46</v>
      </c>
      <c r="B7519">
        <v>47</v>
      </c>
      <c r="C7519">
        <v>4</v>
      </c>
      <c r="D7519">
        <v>11</v>
      </c>
      <c r="E7519">
        <v>42</v>
      </c>
      <c r="F7519">
        <v>25</v>
      </c>
      <c r="G7519" s="3">
        <f t="shared" si="1405"/>
        <v>1</v>
      </c>
      <c r="H7519" s="3">
        <f t="shared" si="1406"/>
        <v>1</v>
      </c>
      <c r="I7519" s="3">
        <f t="shared" si="1407"/>
        <v>1</v>
      </c>
      <c r="J7519" s="3">
        <f t="shared" si="1408"/>
        <v>1</v>
      </c>
      <c r="K7519" s="3">
        <f t="shared" si="1409"/>
        <v>1</v>
      </c>
      <c r="L7519" s="3">
        <f t="shared" si="1410"/>
        <v>1</v>
      </c>
      <c r="M7519" s="2">
        <f t="shared" si="1411"/>
        <v>0</v>
      </c>
      <c r="N7519" s="1">
        <f t="shared" si="1412"/>
        <v>47</v>
      </c>
      <c r="O7519" s="4">
        <f t="shared" si="1413"/>
        <v>4</v>
      </c>
      <c r="P7519" s="6">
        <f t="shared" si="1414"/>
        <v>51</v>
      </c>
      <c r="Q7519" s="7">
        <f t="shared" si="1415"/>
        <v>124</v>
      </c>
      <c r="R7519" s="9">
        <f>N7519*N7519+O7519*O7519</f>
        <v>2225</v>
      </c>
      <c r="S7519" s="5">
        <f>Q7519*Q7519</f>
        <v>15376</v>
      </c>
      <c r="T7519" s="2">
        <f t="shared" si="1416"/>
        <v>0</v>
      </c>
      <c r="U7519" s="8">
        <f>T7519*M7519</f>
        <v>0</v>
      </c>
    </row>
    <row r="7520" spans="1:21" x14ac:dyDescent="0.3">
      <c r="A7520">
        <v>11</v>
      </c>
      <c r="B7520">
        <v>18</v>
      </c>
      <c r="C7520">
        <v>14</v>
      </c>
      <c r="D7520">
        <v>43</v>
      </c>
      <c r="E7520">
        <v>48</v>
      </c>
      <c r="F7520">
        <v>15</v>
      </c>
      <c r="G7520" s="3">
        <f t="shared" si="1405"/>
        <v>1</v>
      </c>
      <c r="H7520" s="3">
        <f t="shared" si="1406"/>
        <v>1</v>
      </c>
      <c r="I7520" s="3">
        <f t="shared" si="1407"/>
        <v>1</v>
      </c>
      <c r="J7520" s="3">
        <f t="shared" si="1408"/>
        <v>1</v>
      </c>
      <c r="K7520" s="3">
        <f t="shared" si="1409"/>
        <v>1</v>
      </c>
      <c r="L7520" s="3">
        <f t="shared" si="1410"/>
        <v>1</v>
      </c>
      <c r="M7520" s="2">
        <f t="shared" si="1411"/>
        <v>0</v>
      </c>
      <c r="N7520" s="1">
        <f t="shared" si="1412"/>
        <v>48</v>
      </c>
      <c r="O7520" s="4">
        <f t="shared" si="1413"/>
        <v>11</v>
      </c>
      <c r="P7520" s="6">
        <f t="shared" si="1414"/>
        <v>59</v>
      </c>
      <c r="Q7520" s="7">
        <f t="shared" si="1415"/>
        <v>90</v>
      </c>
      <c r="R7520" s="9">
        <f>N7520*N7520+O7520*O7520</f>
        <v>2425</v>
      </c>
      <c r="S7520" s="5">
        <f>Q7520*Q7520</f>
        <v>8100</v>
      </c>
      <c r="T7520" s="2">
        <f t="shared" si="1416"/>
        <v>0</v>
      </c>
      <c r="U7520" s="8">
        <f>T7520*M7520</f>
        <v>0</v>
      </c>
    </row>
    <row r="7521" spans="1:21" x14ac:dyDescent="0.3">
      <c r="A7521">
        <v>47</v>
      </c>
      <c r="B7521">
        <v>10</v>
      </c>
      <c r="C7521">
        <v>33</v>
      </c>
      <c r="D7521">
        <v>21</v>
      </c>
      <c r="E7521">
        <v>28</v>
      </c>
      <c r="F7521">
        <v>21</v>
      </c>
      <c r="G7521" s="3">
        <f t="shared" si="1405"/>
        <v>1</v>
      </c>
      <c r="H7521" s="3">
        <f t="shared" si="1406"/>
        <v>1</v>
      </c>
      <c r="I7521" s="3">
        <f t="shared" si="1407"/>
        <v>1</v>
      </c>
      <c r="J7521" s="3">
        <f t="shared" si="1408"/>
        <v>2</v>
      </c>
      <c r="K7521" s="3">
        <f t="shared" si="1409"/>
        <v>1</v>
      </c>
      <c r="L7521" s="3">
        <f t="shared" si="1410"/>
        <v>2</v>
      </c>
      <c r="M7521" s="2">
        <f t="shared" si="1411"/>
        <v>0</v>
      </c>
      <c r="N7521" s="1">
        <f t="shared" si="1412"/>
        <v>47</v>
      </c>
      <c r="O7521" s="4">
        <f t="shared" si="1413"/>
        <v>10</v>
      </c>
      <c r="P7521" s="6">
        <f t="shared" si="1414"/>
        <v>57</v>
      </c>
      <c r="Q7521" s="7">
        <f t="shared" si="1415"/>
        <v>103</v>
      </c>
      <c r="R7521" s="9">
        <f>N7521*N7521+O7521*O7521</f>
        <v>2309</v>
      </c>
      <c r="S7521" s="5">
        <f>Q7521*Q7521</f>
        <v>10609</v>
      </c>
      <c r="T7521" s="2">
        <f t="shared" si="1416"/>
        <v>0</v>
      </c>
      <c r="U7521" s="8">
        <f>T7521*M7521</f>
        <v>0</v>
      </c>
    </row>
    <row r="7522" spans="1:21" x14ac:dyDescent="0.3">
      <c r="A7522">
        <v>32</v>
      </c>
      <c r="B7522">
        <v>6</v>
      </c>
      <c r="C7522">
        <v>27</v>
      </c>
      <c r="D7522">
        <v>10</v>
      </c>
      <c r="E7522">
        <v>45</v>
      </c>
      <c r="F7522">
        <v>39</v>
      </c>
      <c r="G7522" s="3">
        <f t="shared" si="1405"/>
        <v>1</v>
      </c>
      <c r="H7522" s="3">
        <f t="shared" si="1406"/>
        <v>1</v>
      </c>
      <c r="I7522" s="3">
        <f t="shared" si="1407"/>
        <v>1</v>
      </c>
      <c r="J7522" s="3">
        <f t="shared" si="1408"/>
        <v>1</v>
      </c>
      <c r="K7522" s="3">
        <f t="shared" si="1409"/>
        <v>1</v>
      </c>
      <c r="L7522" s="3">
        <f t="shared" si="1410"/>
        <v>1</v>
      </c>
      <c r="M7522" s="2">
        <f t="shared" si="1411"/>
        <v>0</v>
      </c>
      <c r="N7522" s="1">
        <f t="shared" si="1412"/>
        <v>45</v>
      </c>
      <c r="O7522" s="4">
        <f t="shared" si="1413"/>
        <v>6</v>
      </c>
      <c r="P7522" s="6">
        <f t="shared" si="1414"/>
        <v>51</v>
      </c>
      <c r="Q7522" s="7">
        <f t="shared" si="1415"/>
        <v>108</v>
      </c>
      <c r="R7522" s="9">
        <f>N7522*N7522+O7522*O7522</f>
        <v>2061</v>
      </c>
      <c r="S7522" s="5">
        <f>Q7522*Q7522</f>
        <v>11664</v>
      </c>
      <c r="T7522" s="2">
        <f t="shared" si="1416"/>
        <v>0</v>
      </c>
      <c r="U7522" s="8">
        <f>T7522*M7522</f>
        <v>0</v>
      </c>
    </row>
    <row r="7523" spans="1:21" x14ac:dyDescent="0.3">
      <c r="A7523">
        <v>13</v>
      </c>
      <c r="B7523">
        <v>27</v>
      </c>
      <c r="C7523">
        <v>32</v>
      </c>
      <c r="D7523">
        <v>10</v>
      </c>
      <c r="E7523">
        <v>1</v>
      </c>
      <c r="F7523">
        <v>34</v>
      </c>
      <c r="G7523" s="3">
        <f t="shared" si="1405"/>
        <v>1</v>
      </c>
      <c r="H7523" s="3">
        <f t="shared" si="1406"/>
        <v>1</v>
      </c>
      <c r="I7523" s="3">
        <f t="shared" si="1407"/>
        <v>1</v>
      </c>
      <c r="J7523" s="3">
        <f t="shared" si="1408"/>
        <v>1</v>
      </c>
      <c r="K7523" s="3">
        <f t="shared" si="1409"/>
        <v>1</v>
      </c>
      <c r="L7523" s="3">
        <f t="shared" si="1410"/>
        <v>1</v>
      </c>
      <c r="M7523" s="2">
        <f t="shared" si="1411"/>
        <v>0</v>
      </c>
      <c r="N7523" s="1">
        <f t="shared" si="1412"/>
        <v>34</v>
      </c>
      <c r="O7523" s="4">
        <f t="shared" si="1413"/>
        <v>1</v>
      </c>
      <c r="P7523" s="6">
        <f t="shared" si="1414"/>
        <v>35</v>
      </c>
      <c r="Q7523" s="7">
        <f t="shared" si="1415"/>
        <v>82</v>
      </c>
      <c r="R7523" s="9">
        <f>N7523*N7523+O7523*O7523</f>
        <v>1157</v>
      </c>
      <c r="S7523" s="5">
        <f>Q7523*Q7523</f>
        <v>6724</v>
      </c>
      <c r="T7523" s="2">
        <f t="shared" si="1416"/>
        <v>0</v>
      </c>
      <c r="U7523" s="8">
        <f>T7523*M7523</f>
        <v>0</v>
      </c>
    </row>
    <row r="7524" spans="1:21" x14ac:dyDescent="0.3">
      <c r="A7524">
        <v>10</v>
      </c>
      <c r="B7524">
        <v>49</v>
      </c>
      <c r="C7524">
        <v>4</v>
      </c>
      <c r="D7524">
        <v>46</v>
      </c>
      <c r="E7524">
        <v>33</v>
      </c>
      <c r="F7524">
        <v>30</v>
      </c>
      <c r="G7524" s="3">
        <f t="shared" si="1405"/>
        <v>1</v>
      </c>
      <c r="H7524" s="3">
        <f t="shared" si="1406"/>
        <v>1</v>
      </c>
      <c r="I7524" s="3">
        <f t="shared" si="1407"/>
        <v>1</v>
      </c>
      <c r="J7524" s="3">
        <f t="shared" si="1408"/>
        <v>1</v>
      </c>
      <c r="K7524" s="3">
        <f t="shared" si="1409"/>
        <v>1</v>
      </c>
      <c r="L7524" s="3">
        <f t="shared" si="1410"/>
        <v>1</v>
      </c>
      <c r="M7524" s="2">
        <f t="shared" si="1411"/>
        <v>0</v>
      </c>
      <c r="N7524" s="1">
        <f t="shared" si="1412"/>
        <v>49</v>
      </c>
      <c r="O7524" s="4">
        <f t="shared" si="1413"/>
        <v>4</v>
      </c>
      <c r="P7524" s="6">
        <f t="shared" si="1414"/>
        <v>53</v>
      </c>
      <c r="Q7524" s="7">
        <f t="shared" si="1415"/>
        <v>119</v>
      </c>
      <c r="R7524" s="9">
        <f>N7524*N7524+O7524*O7524</f>
        <v>2417</v>
      </c>
      <c r="S7524" s="5">
        <f>Q7524*Q7524</f>
        <v>14161</v>
      </c>
      <c r="T7524" s="2">
        <f t="shared" si="1416"/>
        <v>0</v>
      </c>
      <c r="U7524" s="8">
        <f>T7524*M7524</f>
        <v>0</v>
      </c>
    </row>
    <row r="7525" spans="1:21" x14ac:dyDescent="0.3">
      <c r="A7525">
        <v>24</v>
      </c>
      <c r="B7525">
        <v>24</v>
      </c>
      <c r="C7525">
        <v>26</v>
      </c>
      <c r="D7525">
        <v>42</v>
      </c>
      <c r="E7525">
        <v>28</v>
      </c>
      <c r="F7525">
        <v>5</v>
      </c>
      <c r="G7525" s="3">
        <f t="shared" si="1405"/>
        <v>2</v>
      </c>
      <c r="H7525" s="3">
        <f t="shared" si="1406"/>
        <v>2</v>
      </c>
      <c r="I7525" s="3">
        <f t="shared" si="1407"/>
        <v>1</v>
      </c>
      <c r="J7525" s="3">
        <f t="shared" si="1408"/>
        <v>1</v>
      </c>
      <c r="K7525" s="3">
        <f t="shared" si="1409"/>
        <v>1</v>
      </c>
      <c r="L7525" s="3">
        <f t="shared" si="1410"/>
        <v>1</v>
      </c>
      <c r="M7525" s="2">
        <f t="shared" si="1411"/>
        <v>0</v>
      </c>
      <c r="N7525" s="1">
        <f t="shared" si="1412"/>
        <v>42</v>
      </c>
      <c r="O7525" s="4">
        <f t="shared" si="1413"/>
        <v>5</v>
      </c>
      <c r="P7525" s="6">
        <f t="shared" si="1414"/>
        <v>47</v>
      </c>
      <c r="Q7525" s="7">
        <f t="shared" si="1415"/>
        <v>102</v>
      </c>
      <c r="R7525" s="9">
        <f>N7525*N7525+O7525*O7525</f>
        <v>1789</v>
      </c>
      <c r="S7525" s="5">
        <f>Q7525*Q7525</f>
        <v>10404</v>
      </c>
      <c r="T7525" s="2">
        <f t="shared" si="1416"/>
        <v>0</v>
      </c>
      <c r="U7525" s="8">
        <f>T7525*M7525</f>
        <v>0</v>
      </c>
    </row>
    <row r="7526" spans="1:21" x14ac:dyDescent="0.3">
      <c r="A7526">
        <v>19</v>
      </c>
      <c r="B7526">
        <v>18</v>
      </c>
      <c r="C7526">
        <v>6</v>
      </c>
      <c r="D7526">
        <v>23</v>
      </c>
      <c r="E7526">
        <v>9</v>
      </c>
      <c r="F7526">
        <v>1</v>
      </c>
      <c r="G7526" s="3">
        <f t="shared" si="1405"/>
        <v>1</v>
      </c>
      <c r="H7526" s="3">
        <f t="shared" si="1406"/>
        <v>1</v>
      </c>
      <c r="I7526" s="3">
        <f t="shared" si="1407"/>
        <v>1</v>
      </c>
      <c r="J7526" s="3">
        <f t="shared" si="1408"/>
        <v>1</v>
      </c>
      <c r="K7526" s="3">
        <f t="shared" si="1409"/>
        <v>1</v>
      </c>
      <c r="L7526" s="3">
        <f t="shared" si="1410"/>
        <v>1</v>
      </c>
      <c r="M7526" s="2">
        <f t="shared" si="1411"/>
        <v>0</v>
      </c>
      <c r="N7526" s="1">
        <f t="shared" si="1412"/>
        <v>23</v>
      </c>
      <c r="O7526" s="4">
        <f t="shared" si="1413"/>
        <v>1</v>
      </c>
      <c r="P7526" s="6">
        <f t="shared" si="1414"/>
        <v>24</v>
      </c>
      <c r="Q7526" s="7">
        <f t="shared" si="1415"/>
        <v>52</v>
      </c>
      <c r="R7526" s="9">
        <f>N7526*N7526+O7526*O7526</f>
        <v>530</v>
      </c>
      <c r="S7526" s="5">
        <f>Q7526*Q7526</f>
        <v>2704</v>
      </c>
      <c r="T7526" s="2">
        <f t="shared" si="1416"/>
        <v>0</v>
      </c>
      <c r="U7526" s="8">
        <f>T7526*M7526</f>
        <v>0</v>
      </c>
    </row>
    <row r="7527" spans="1:21" x14ac:dyDescent="0.3">
      <c r="A7527">
        <v>24</v>
      </c>
      <c r="B7527">
        <v>22</v>
      </c>
      <c r="C7527">
        <v>15</v>
      </c>
      <c r="D7527">
        <v>34</v>
      </c>
      <c r="E7527">
        <v>37</v>
      </c>
      <c r="F7527">
        <v>4</v>
      </c>
      <c r="G7527" s="3">
        <f t="shared" si="1405"/>
        <v>1</v>
      </c>
      <c r="H7527" s="3">
        <f t="shared" si="1406"/>
        <v>1</v>
      </c>
      <c r="I7527" s="3">
        <f t="shared" si="1407"/>
        <v>1</v>
      </c>
      <c r="J7527" s="3">
        <f t="shared" si="1408"/>
        <v>1</v>
      </c>
      <c r="K7527" s="3">
        <f t="shared" si="1409"/>
        <v>1</v>
      </c>
      <c r="L7527" s="3">
        <f t="shared" si="1410"/>
        <v>1</v>
      </c>
      <c r="M7527" s="2">
        <f t="shared" si="1411"/>
        <v>0</v>
      </c>
      <c r="N7527" s="1">
        <f t="shared" si="1412"/>
        <v>37</v>
      </c>
      <c r="O7527" s="4">
        <f t="shared" si="1413"/>
        <v>4</v>
      </c>
      <c r="P7527" s="6">
        <f t="shared" si="1414"/>
        <v>41</v>
      </c>
      <c r="Q7527" s="7">
        <f t="shared" si="1415"/>
        <v>95</v>
      </c>
      <c r="R7527" s="9">
        <f>N7527*N7527+O7527*O7527</f>
        <v>1385</v>
      </c>
      <c r="S7527" s="5">
        <f>Q7527*Q7527</f>
        <v>9025</v>
      </c>
      <c r="T7527" s="2">
        <f t="shared" si="1416"/>
        <v>0</v>
      </c>
      <c r="U7527" s="8">
        <f>T7527*M7527</f>
        <v>0</v>
      </c>
    </row>
    <row r="7528" spans="1:21" x14ac:dyDescent="0.3">
      <c r="A7528">
        <v>11</v>
      </c>
      <c r="B7528">
        <v>3</v>
      </c>
      <c r="C7528">
        <v>13</v>
      </c>
      <c r="D7528">
        <v>25</v>
      </c>
      <c r="E7528">
        <v>46</v>
      </c>
      <c r="F7528">
        <v>3</v>
      </c>
      <c r="G7528" s="3">
        <f t="shared" si="1405"/>
        <v>1</v>
      </c>
      <c r="H7528" s="3">
        <f t="shared" si="1406"/>
        <v>2</v>
      </c>
      <c r="I7528" s="3">
        <f t="shared" si="1407"/>
        <v>1</v>
      </c>
      <c r="J7528" s="3">
        <f t="shared" si="1408"/>
        <v>1</v>
      </c>
      <c r="K7528" s="3">
        <f t="shared" si="1409"/>
        <v>1</v>
      </c>
      <c r="L7528" s="3">
        <f t="shared" si="1410"/>
        <v>2</v>
      </c>
      <c r="M7528" s="2">
        <f t="shared" si="1411"/>
        <v>0</v>
      </c>
      <c r="N7528" s="1">
        <f t="shared" si="1412"/>
        <v>46</v>
      </c>
      <c r="O7528" s="4">
        <f t="shared" si="1413"/>
        <v>3</v>
      </c>
      <c r="P7528" s="6">
        <f t="shared" si="1414"/>
        <v>49</v>
      </c>
      <c r="Q7528" s="7">
        <f t="shared" si="1415"/>
        <v>52</v>
      </c>
      <c r="R7528" s="9">
        <f>N7528*N7528+O7528*O7528</f>
        <v>2125</v>
      </c>
      <c r="S7528" s="5">
        <f>Q7528*Q7528</f>
        <v>2704</v>
      </c>
      <c r="T7528" s="2">
        <f t="shared" si="1416"/>
        <v>0</v>
      </c>
      <c r="U7528" s="8">
        <f>T7528*M7528</f>
        <v>0</v>
      </c>
    </row>
    <row r="7529" spans="1:21" x14ac:dyDescent="0.3">
      <c r="A7529">
        <v>20</v>
      </c>
      <c r="B7529">
        <v>1</v>
      </c>
      <c r="C7529">
        <v>36</v>
      </c>
      <c r="D7529">
        <v>10</v>
      </c>
      <c r="E7529">
        <v>6</v>
      </c>
      <c r="F7529">
        <v>44</v>
      </c>
      <c r="G7529" s="3">
        <f t="shared" si="1405"/>
        <v>1</v>
      </c>
      <c r="H7529" s="3">
        <f t="shared" si="1406"/>
        <v>1</v>
      </c>
      <c r="I7529" s="3">
        <f t="shared" si="1407"/>
        <v>1</v>
      </c>
      <c r="J7529" s="3">
        <f t="shared" si="1408"/>
        <v>1</v>
      </c>
      <c r="K7529" s="3">
        <f t="shared" si="1409"/>
        <v>1</v>
      </c>
      <c r="L7529" s="3">
        <f t="shared" si="1410"/>
        <v>1</v>
      </c>
      <c r="M7529" s="2">
        <f t="shared" si="1411"/>
        <v>0</v>
      </c>
      <c r="N7529" s="1">
        <f t="shared" si="1412"/>
        <v>44</v>
      </c>
      <c r="O7529" s="4">
        <f t="shared" si="1413"/>
        <v>1</v>
      </c>
      <c r="P7529" s="6">
        <f t="shared" si="1414"/>
        <v>45</v>
      </c>
      <c r="Q7529" s="7">
        <f t="shared" si="1415"/>
        <v>72</v>
      </c>
      <c r="R7529" s="9">
        <f>N7529*N7529+O7529*O7529</f>
        <v>1937</v>
      </c>
      <c r="S7529" s="5">
        <f>Q7529*Q7529</f>
        <v>5184</v>
      </c>
      <c r="T7529" s="2">
        <f t="shared" si="1416"/>
        <v>0</v>
      </c>
      <c r="U7529" s="8">
        <f>T7529*M7529</f>
        <v>0</v>
      </c>
    </row>
    <row r="7530" spans="1:21" x14ac:dyDescent="0.3">
      <c r="A7530">
        <v>27</v>
      </c>
      <c r="B7530">
        <v>36</v>
      </c>
      <c r="C7530">
        <v>11</v>
      </c>
      <c r="D7530">
        <v>39</v>
      </c>
      <c r="E7530">
        <v>9</v>
      </c>
      <c r="F7530">
        <v>21</v>
      </c>
      <c r="G7530" s="3">
        <f t="shared" si="1405"/>
        <v>1</v>
      </c>
      <c r="H7530" s="3">
        <f t="shared" si="1406"/>
        <v>1</v>
      </c>
      <c r="I7530" s="3">
        <f t="shared" si="1407"/>
        <v>1</v>
      </c>
      <c r="J7530" s="3">
        <f t="shared" si="1408"/>
        <v>1</v>
      </c>
      <c r="K7530" s="3">
        <f t="shared" si="1409"/>
        <v>1</v>
      </c>
      <c r="L7530" s="3">
        <f t="shared" si="1410"/>
        <v>1</v>
      </c>
      <c r="M7530" s="2">
        <f t="shared" si="1411"/>
        <v>0</v>
      </c>
      <c r="N7530" s="1">
        <f t="shared" si="1412"/>
        <v>39</v>
      </c>
      <c r="O7530" s="4">
        <f t="shared" si="1413"/>
        <v>9</v>
      </c>
      <c r="P7530" s="6">
        <f t="shared" si="1414"/>
        <v>48</v>
      </c>
      <c r="Q7530" s="7">
        <f t="shared" si="1415"/>
        <v>95</v>
      </c>
      <c r="R7530" s="9">
        <f>N7530*N7530+O7530*O7530</f>
        <v>1602</v>
      </c>
      <c r="S7530" s="5">
        <f>Q7530*Q7530</f>
        <v>9025</v>
      </c>
      <c r="T7530" s="2">
        <f t="shared" si="1416"/>
        <v>0</v>
      </c>
      <c r="U7530" s="8">
        <f>T7530*M7530</f>
        <v>0</v>
      </c>
    </row>
    <row r="7531" spans="1:21" x14ac:dyDescent="0.3">
      <c r="A7531">
        <v>3</v>
      </c>
      <c r="B7531">
        <v>8</v>
      </c>
      <c r="C7531">
        <v>49</v>
      </c>
      <c r="D7531">
        <v>46</v>
      </c>
      <c r="E7531">
        <v>12</v>
      </c>
      <c r="F7531">
        <v>41</v>
      </c>
      <c r="G7531" s="3">
        <f t="shared" si="1405"/>
        <v>1</v>
      </c>
      <c r="H7531" s="3">
        <f t="shared" si="1406"/>
        <v>1</v>
      </c>
      <c r="I7531" s="3">
        <f t="shared" si="1407"/>
        <v>1</v>
      </c>
      <c r="J7531" s="3">
        <f t="shared" si="1408"/>
        <v>1</v>
      </c>
      <c r="K7531" s="3">
        <f t="shared" si="1409"/>
        <v>1</v>
      </c>
      <c r="L7531" s="3">
        <f t="shared" si="1410"/>
        <v>1</v>
      </c>
      <c r="M7531" s="2">
        <f t="shared" si="1411"/>
        <v>0</v>
      </c>
      <c r="N7531" s="1">
        <f t="shared" si="1412"/>
        <v>49</v>
      </c>
      <c r="O7531" s="4">
        <f t="shared" si="1413"/>
        <v>3</v>
      </c>
      <c r="P7531" s="6">
        <f t="shared" si="1414"/>
        <v>52</v>
      </c>
      <c r="Q7531" s="7">
        <f t="shared" si="1415"/>
        <v>107</v>
      </c>
      <c r="R7531" s="9">
        <f>N7531*N7531+O7531*O7531</f>
        <v>2410</v>
      </c>
      <c r="S7531" s="5">
        <f>Q7531*Q7531</f>
        <v>11449</v>
      </c>
      <c r="T7531" s="2">
        <f t="shared" si="1416"/>
        <v>0</v>
      </c>
      <c r="U7531" s="8">
        <f>T7531*M7531</f>
        <v>0</v>
      </c>
    </row>
    <row r="7532" spans="1:21" x14ac:dyDescent="0.3">
      <c r="A7532">
        <v>10</v>
      </c>
      <c r="B7532">
        <v>26</v>
      </c>
      <c r="C7532">
        <v>36</v>
      </c>
      <c r="D7532">
        <v>36</v>
      </c>
      <c r="E7532">
        <v>24</v>
      </c>
      <c r="F7532">
        <v>46</v>
      </c>
      <c r="G7532" s="3">
        <f t="shared" si="1405"/>
        <v>1</v>
      </c>
      <c r="H7532" s="3">
        <f t="shared" si="1406"/>
        <v>1</v>
      </c>
      <c r="I7532" s="3">
        <f t="shared" si="1407"/>
        <v>2</v>
      </c>
      <c r="J7532" s="3">
        <f t="shared" si="1408"/>
        <v>2</v>
      </c>
      <c r="K7532" s="3">
        <f t="shared" si="1409"/>
        <v>1</v>
      </c>
      <c r="L7532" s="3">
        <f t="shared" si="1410"/>
        <v>1</v>
      </c>
      <c r="M7532" s="2">
        <f t="shared" si="1411"/>
        <v>0</v>
      </c>
      <c r="N7532" s="1">
        <f t="shared" si="1412"/>
        <v>46</v>
      </c>
      <c r="O7532" s="4">
        <f t="shared" si="1413"/>
        <v>10</v>
      </c>
      <c r="P7532" s="6">
        <f t="shared" si="1414"/>
        <v>56</v>
      </c>
      <c r="Q7532" s="7">
        <f t="shared" si="1415"/>
        <v>122</v>
      </c>
      <c r="R7532" s="9">
        <f>N7532*N7532+O7532*O7532</f>
        <v>2216</v>
      </c>
      <c r="S7532" s="5">
        <f>Q7532*Q7532</f>
        <v>14884</v>
      </c>
      <c r="T7532" s="2">
        <f t="shared" si="1416"/>
        <v>0</v>
      </c>
      <c r="U7532" s="8">
        <f>T7532*M7532</f>
        <v>0</v>
      </c>
    </row>
    <row r="7533" spans="1:21" x14ac:dyDescent="0.3">
      <c r="A7533">
        <v>11</v>
      </c>
      <c r="B7533">
        <v>11</v>
      </c>
      <c r="C7533">
        <v>37</v>
      </c>
      <c r="D7533">
        <v>31</v>
      </c>
      <c r="E7533">
        <v>46</v>
      </c>
      <c r="F7533">
        <v>7</v>
      </c>
      <c r="G7533" s="3">
        <f t="shared" si="1405"/>
        <v>2</v>
      </c>
      <c r="H7533" s="3">
        <f t="shared" si="1406"/>
        <v>2</v>
      </c>
      <c r="I7533" s="3">
        <f t="shared" si="1407"/>
        <v>1</v>
      </c>
      <c r="J7533" s="3">
        <f t="shared" si="1408"/>
        <v>1</v>
      </c>
      <c r="K7533" s="3">
        <f t="shared" si="1409"/>
        <v>1</v>
      </c>
      <c r="L7533" s="3">
        <f t="shared" si="1410"/>
        <v>1</v>
      </c>
      <c r="M7533" s="2">
        <f t="shared" si="1411"/>
        <v>0</v>
      </c>
      <c r="N7533" s="1">
        <f t="shared" si="1412"/>
        <v>46</v>
      </c>
      <c r="O7533" s="4">
        <f t="shared" si="1413"/>
        <v>7</v>
      </c>
      <c r="P7533" s="6">
        <f t="shared" si="1414"/>
        <v>53</v>
      </c>
      <c r="Q7533" s="7">
        <f t="shared" si="1415"/>
        <v>90</v>
      </c>
      <c r="R7533" s="9">
        <f>N7533*N7533+O7533*O7533</f>
        <v>2165</v>
      </c>
      <c r="S7533" s="5">
        <f>Q7533*Q7533</f>
        <v>8100</v>
      </c>
      <c r="T7533" s="2">
        <f t="shared" si="1416"/>
        <v>0</v>
      </c>
      <c r="U7533" s="8">
        <f>T7533*M7533</f>
        <v>0</v>
      </c>
    </row>
    <row r="7534" spans="1:21" x14ac:dyDescent="0.3">
      <c r="A7534">
        <v>36</v>
      </c>
      <c r="B7534">
        <v>1</v>
      </c>
      <c r="C7534">
        <v>3</v>
      </c>
      <c r="D7534">
        <v>7</v>
      </c>
      <c r="E7534">
        <v>16</v>
      </c>
      <c r="F7534">
        <v>33</v>
      </c>
      <c r="G7534" s="3">
        <f t="shared" si="1405"/>
        <v>1</v>
      </c>
      <c r="H7534" s="3">
        <f t="shared" si="1406"/>
        <v>1</v>
      </c>
      <c r="I7534" s="3">
        <f t="shared" si="1407"/>
        <v>1</v>
      </c>
      <c r="J7534" s="3">
        <f t="shared" si="1408"/>
        <v>1</v>
      </c>
      <c r="K7534" s="3">
        <f t="shared" si="1409"/>
        <v>1</v>
      </c>
      <c r="L7534" s="3">
        <f t="shared" si="1410"/>
        <v>1</v>
      </c>
      <c r="M7534" s="2">
        <f t="shared" si="1411"/>
        <v>0</v>
      </c>
      <c r="N7534" s="1">
        <f t="shared" si="1412"/>
        <v>36</v>
      </c>
      <c r="O7534" s="4">
        <f t="shared" si="1413"/>
        <v>1</v>
      </c>
      <c r="P7534" s="6">
        <f t="shared" si="1414"/>
        <v>37</v>
      </c>
      <c r="Q7534" s="7">
        <f t="shared" si="1415"/>
        <v>59</v>
      </c>
      <c r="R7534" s="9">
        <f>N7534*N7534+O7534*O7534</f>
        <v>1297</v>
      </c>
      <c r="S7534" s="5">
        <f>Q7534*Q7534</f>
        <v>3481</v>
      </c>
      <c r="T7534" s="2">
        <f t="shared" si="1416"/>
        <v>0</v>
      </c>
      <c r="U7534" s="8">
        <f>T7534*M7534</f>
        <v>0</v>
      </c>
    </row>
    <row r="7535" spans="1:21" x14ac:dyDescent="0.3">
      <c r="A7535">
        <v>21</v>
      </c>
      <c r="B7535">
        <v>32</v>
      </c>
      <c r="C7535">
        <v>18</v>
      </c>
      <c r="D7535">
        <v>46</v>
      </c>
      <c r="E7535">
        <v>5</v>
      </c>
      <c r="F7535">
        <v>38</v>
      </c>
      <c r="G7535" s="3">
        <f t="shared" si="1405"/>
        <v>1</v>
      </c>
      <c r="H7535" s="3">
        <f t="shared" si="1406"/>
        <v>1</v>
      </c>
      <c r="I7535" s="3">
        <f t="shared" si="1407"/>
        <v>1</v>
      </c>
      <c r="J7535" s="3">
        <f t="shared" si="1408"/>
        <v>1</v>
      </c>
      <c r="K7535" s="3">
        <f t="shared" si="1409"/>
        <v>1</v>
      </c>
      <c r="L7535" s="3">
        <f t="shared" si="1410"/>
        <v>1</v>
      </c>
      <c r="M7535" s="2">
        <f t="shared" si="1411"/>
        <v>0</v>
      </c>
      <c r="N7535" s="1">
        <f t="shared" si="1412"/>
        <v>46</v>
      </c>
      <c r="O7535" s="4">
        <f t="shared" si="1413"/>
        <v>5</v>
      </c>
      <c r="P7535" s="6">
        <f t="shared" si="1414"/>
        <v>51</v>
      </c>
      <c r="Q7535" s="7">
        <f t="shared" si="1415"/>
        <v>109</v>
      </c>
      <c r="R7535" s="9">
        <f>N7535*N7535+O7535*O7535</f>
        <v>2141</v>
      </c>
      <c r="S7535" s="5">
        <f>Q7535*Q7535</f>
        <v>11881</v>
      </c>
      <c r="T7535" s="2">
        <f t="shared" si="1416"/>
        <v>0</v>
      </c>
      <c r="U7535" s="8">
        <f>T7535*M7535</f>
        <v>0</v>
      </c>
    </row>
    <row r="7536" spans="1:21" x14ac:dyDescent="0.3">
      <c r="A7536">
        <v>47</v>
      </c>
      <c r="B7536">
        <v>8</v>
      </c>
      <c r="C7536">
        <v>14</v>
      </c>
      <c r="D7536">
        <v>45</v>
      </c>
      <c r="E7536">
        <v>7</v>
      </c>
      <c r="F7536">
        <v>1</v>
      </c>
      <c r="G7536" s="3">
        <f t="shared" si="1405"/>
        <v>1</v>
      </c>
      <c r="H7536" s="3">
        <f t="shared" si="1406"/>
        <v>1</v>
      </c>
      <c r="I7536" s="3">
        <f t="shared" si="1407"/>
        <v>1</v>
      </c>
      <c r="J7536" s="3">
        <f t="shared" si="1408"/>
        <v>1</v>
      </c>
      <c r="K7536" s="3">
        <f t="shared" si="1409"/>
        <v>1</v>
      </c>
      <c r="L7536" s="3">
        <f t="shared" si="1410"/>
        <v>1</v>
      </c>
      <c r="M7536" s="2">
        <f t="shared" si="1411"/>
        <v>0</v>
      </c>
      <c r="N7536" s="1">
        <f t="shared" si="1412"/>
        <v>47</v>
      </c>
      <c r="O7536" s="4">
        <f t="shared" si="1413"/>
        <v>1</v>
      </c>
      <c r="P7536" s="6">
        <f t="shared" si="1414"/>
        <v>48</v>
      </c>
      <c r="Q7536" s="7">
        <f t="shared" si="1415"/>
        <v>74</v>
      </c>
      <c r="R7536" s="9">
        <f>N7536*N7536+O7536*O7536</f>
        <v>2210</v>
      </c>
      <c r="S7536" s="5">
        <f>Q7536*Q7536</f>
        <v>5476</v>
      </c>
      <c r="T7536" s="2">
        <f t="shared" si="1416"/>
        <v>0</v>
      </c>
      <c r="U7536" s="8">
        <f>T7536*M7536</f>
        <v>0</v>
      </c>
    </row>
    <row r="7537" spans="1:21" x14ac:dyDescent="0.3">
      <c r="A7537">
        <v>4</v>
      </c>
      <c r="B7537">
        <v>33</v>
      </c>
      <c r="C7537">
        <v>31</v>
      </c>
      <c r="D7537">
        <v>42</v>
      </c>
      <c r="E7537">
        <v>35</v>
      </c>
      <c r="F7537">
        <v>16</v>
      </c>
      <c r="G7537" s="3">
        <f t="shared" si="1405"/>
        <v>1</v>
      </c>
      <c r="H7537" s="3">
        <f t="shared" si="1406"/>
        <v>1</v>
      </c>
      <c r="I7537" s="3">
        <f t="shared" si="1407"/>
        <v>1</v>
      </c>
      <c r="J7537" s="3">
        <f t="shared" si="1408"/>
        <v>1</v>
      </c>
      <c r="K7537" s="3">
        <f t="shared" si="1409"/>
        <v>1</v>
      </c>
      <c r="L7537" s="3">
        <f t="shared" si="1410"/>
        <v>1</v>
      </c>
      <c r="M7537" s="2">
        <f t="shared" si="1411"/>
        <v>0</v>
      </c>
      <c r="N7537" s="1">
        <f t="shared" si="1412"/>
        <v>42</v>
      </c>
      <c r="O7537" s="4">
        <f t="shared" si="1413"/>
        <v>4</v>
      </c>
      <c r="P7537" s="6">
        <f t="shared" si="1414"/>
        <v>46</v>
      </c>
      <c r="Q7537" s="7">
        <f t="shared" si="1415"/>
        <v>115</v>
      </c>
      <c r="R7537" s="9">
        <f>N7537*N7537+O7537*O7537</f>
        <v>1780</v>
      </c>
      <c r="S7537" s="5">
        <f>Q7537*Q7537</f>
        <v>13225</v>
      </c>
      <c r="T7537" s="2">
        <f t="shared" si="1416"/>
        <v>0</v>
      </c>
      <c r="U7537" s="8">
        <f>T7537*M7537</f>
        <v>0</v>
      </c>
    </row>
    <row r="7538" spans="1:21" x14ac:dyDescent="0.3">
      <c r="A7538">
        <v>15</v>
      </c>
      <c r="B7538">
        <v>47</v>
      </c>
      <c r="C7538">
        <v>28</v>
      </c>
      <c r="D7538">
        <v>6</v>
      </c>
      <c r="E7538">
        <v>4</v>
      </c>
      <c r="F7538">
        <v>15</v>
      </c>
      <c r="G7538" s="3">
        <f t="shared" si="1405"/>
        <v>2</v>
      </c>
      <c r="H7538" s="3">
        <f t="shared" si="1406"/>
        <v>1</v>
      </c>
      <c r="I7538" s="3">
        <f t="shared" si="1407"/>
        <v>1</v>
      </c>
      <c r="J7538" s="3">
        <f t="shared" si="1408"/>
        <v>1</v>
      </c>
      <c r="K7538" s="3">
        <f t="shared" si="1409"/>
        <v>1</v>
      </c>
      <c r="L7538" s="3">
        <f t="shared" si="1410"/>
        <v>2</v>
      </c>
      <c r="M7538" s="2">
        <f t="shared" si="1411"/>
        <v>0</v>
      </c>
      <c r="N7538" s="1">
        <f t="shared" si="1412"/>
        <v>47</v>
      </c>
      <c r="O7538" s="4">
        <f t="shared" si="1413"/>
        <v>4</v>
      </c>
      <c r="P7538" s="6">
        <f t="shared" si="1414"/>
        <v>51</v>
      </c>
      <c r="Q7538" s="7">
        <f t="shared" si="1415"/>
        <v>64</v>
      </c>
      <c r="R7538" s="9">
        <f>N7538*N7538+O7538*O7538</f>
        <v>2225</v>
      </c>
      <c r="S7538" s="5">
        <f>Q7538*Q7538</f>
        <v>4096</v>
      </c>
      <c r="T7538" s="2">
        <f t="shared" si="1416"/>
        <v>0</v>
      </c>
      <c r="U7538" s="8">
        <f>T7538*M7538</f>
        <v>0</v>
      </c>
    </row>
    <row r="7539" spans="1:21" x14ac:dyDescent="0.3">
      <c r="A7539">
        <v>37</v>
      </c>
      <c r="B7539">
        <v>8</v>
      </c>
      <c r="C7539">
        <v>34</v>
      </c>
      <c r="D7539">
        <v>31</v>
      </c>
      <c r="E7539">
        <v>29</v>
      </c>
      <c r="F7539">
        <v>41</v>
      </c>
      <c r="G7539" s="3">
        <f t="shared" si="1405"/>
        <v>1</v>
      </c>
      <c r="H7539" s="3">
        <f t="shared" si="1406"/>
        <v>1</v>
      </c>
      <c r="I7539" s="3">
        <f t="shared" si="1407"/>
        <v>1</v>
      </c>
      <c r="J7539" s="3">
        <f t="shared" si="1408"/>
        <v>1</v>
      </c>
      <c r="K7539" s="3">
        <f t="shared" si="1409"/>
        <v>1</v>
      </c>
      <c r="L7539" s="3">
        <f t="shared" si="1410"/>
        <v>1</v>
      </c>
      <c r="M7539" s="2">
        <f t="shared" si="1411"/>
        <v>0</v>
      </c>
      <c r="N7539" s="1">
        <f t="shared" si="1412"/>
        <v>41</v>
      </c>
      <c r="O7539" s="4">
        <f t="shared" si="1413"/>
        <v>8</v>
      </c>
      <c r="P7539" s="6">
        <f t="shared" si="1414"/>
        <v>49</v>
      </c>
      <c r="Q7539" s="7">
        <f t="shared" si="1415"/>
        <v>131</v>
      </c>
      <c r="R7539" s="9">
        <f>N7539*N7539+O7539*O7539</f>
        <v>1745</v>
      </c>
      <c r="S7539" s="5">
        <f>Q7539*Q7539</f>
        <v>17161</v>
      </c>
      <c r="T7539" s="2">
        <f t="shared" si="1416"/>
        <v>0</v>
      </c>
      <c r="U7539" s="8">
        <f>T7539*M7539</f>
        <v>0</v>
      </c>
    </row>
    <row r="7540" spans="1:21" x14ac:dyDescent="0.3">
      <c r="A7540">
        <v>21</v>
      </c>
      <c r="B7540">
        <v>5</v>
      </c>
      <c r="C7540">
        <v>31</v>
      </c>
      <c r="D7540">
        <v>48</v>
      </c>
      <c r="E7540">
        <v>28</v>
      </c>
      <c r="F7540">
        <v>42</v>
      </c>
      <c r="G7540" s="3">
        <f t="shared" si="1405"/>
        <v>1</v>
      </c>
      <c r="H7540" s="3">
        <f t="shared" si="1406"/>
        <v>1</v>
      </c>
      <c r="I7540" s="3">
        <f t="shared" si="1407"/>
        <v>1</v>
      </c>
      <c r="J7540" s="3">
        <f t="shared" si="1408"/>
        <v>1</v>
      </c>
      <c r="K7540" s="3">
        <f t="shared" si="1409"/>
        <v>1</v>
      </c>
      <c r="L7540" s="3">
        <f t="shared" si="1410"/>
        <v>1</v>
      </c>
      <c r="M7540" s="2">
        <f t="shared" si="1411"/>
        <v>0</v>
      </c>
      <c r="N7540" s="1">
        <f t="shared" si="1412"/>
        <v>48</v>
      </c>
      <c r="O7540" s="4">
        <f t="shared" si="1413"/>
        <v>5</v>
      </c>
      <c r="P7540" s="6">
        <f t="shared" si="1414"/>
        <v>53</v>
      </c>
      <c r="Q7540" s="7">
        <f t="shared" si="1415"/>
        <v>122</v>
      </c>
      <c r="R7540" s="9">
        <f>N7540*N7540+O7540*O7540</f>
        <v>2329</v>
      </c>
      <c r="S7540" s="5">
        <f>Q7540*Q7540</f>
        <v>14884</v>
      </c>
      <c r="T7540" s="2">
        <f t="shared" si="1416"/>
        <v>0</v>
      </c>
      <c r="U7540" s="8">
        <f>T7540*M7540</f>
        <v>0</v>
      </c>
    </row>
    <row r="7541" spans="1:21" x14ac:dyDescent="0.3">
      <c r="A7541">
        <v>35</v>
      </c>
      <c r="B7541">
        <v>19</v>
      </c>
      <c r="C7541">
        <v>34</v>
      </c>
      <c r="D7541">
        <v>30</v>
      </c>
      <c r="E7541">
        <v>19</v>
      </c>
      <c r="F7541">
        <v>16</v>
      </c>
      <c r="G7541" s="3">
        <f t="shared" si="1405"/>
        <v>1</v>
      </c>
      <c r="H7541" s="3">
        <f t="shared" si="1406"/>
        <v>2</v>
      </c>
      <c r="I7541" s="3">
        <f t="shared" si="1407"/>
        <v>1</v>
      </c>
      <c r="J7541" s="3">
        <f t="shared" si="1408"/>
        <v>1</v>
      </c>
      <c r="K7541" s="3">
        <f t="shared" si="1409"/>
        <v>2</v>
      </c>
      <c r="L7541" s="3">
        <f t="shared" si="1410"/>
        <v>1</v>
      </c>
      <c r="M7541" s="2">
        <f t="shared" si="1411"/>
        <v>0</v>
      </c>
      <c r="N7541" s="1">
        <f t="shared" si="1412"/>
        <v>35</v>
      </c>
      <c r="O7541" s="4">
        <f t="shared" si="1413"/>
        <v>16</v>
      </c>
      <c r="P7541" s="6">
        <f t="shared" si="1414"/>
        <v>51</v>
      </c>
      <c r="Q7541" s="7">
        <f t="shared" si="1415"/>
        <v>102</v>
      </c>
      <c r="R7541" s="9">
        <f>N7541*N7541+O7541*O7541</f>
        <v>1481</v>
      </c>
      <c r="S7541" s="5">
        <f>Q7541*Q7541</f>
        <v>10404</v>
      </c>
      <c r="T7541" s="2">
        <f t="shared" si="1416"/>
        <v>0</v>
      </c>
      <c r="U7541" s="8">
        <f>T7541*M7541</f>
        <v>0</v>
      </c>
    </row>
    <row r="7542" spans="1:21" x14ac:dyDescent="0.3">
      <c r="A7542">
        <v>11</v>
      </c>
      <c r="B7542">
        <v>5</v>
      </c>
      <c r="C7542">
        <v>16</v>
      </c>
      <c r="D7542">
        <v>9</v>
      </c>
      <c r="E7542">
        <v>18</v>
      </c>
      <c r="F7542">
        <v>39</v>
      </c>
      <c r="G7542" s="3">
        <f t="shared" si="1405"/>
        <v>1</v>
      </c>
      <c r="H7542" s="3">
        <f t="shared" si="1406"/>
        <v>1</v>
      </c>
      <c r="I7542" s="3">
        <f t="shared" si="1407"/>
        <v>1</v>
      </c>
      <c r="J7542" s="3">
        <f t="shared" si="1408"/>
        <v>1</v>
      </c>
      <c r="K7542" s="3">
        <f t="shared" si="1409"/>
        <v>1</v>
      </c>
      <c r="L7542" s="3">
        <f t="shared" si="1410"/>
        <v>1</v>
      </c>
      <c r="M7542" s="2">
        <f t="shared" si="1411"/>
        <v>0</v>
      </c>
      <c r="N7542" s="1">
        <f t="shared" si="1412"/>
        <v>39</v>
      </c>
      <c r="O7542" s="4">
        <f t="shared" si="1413"/>
        <v>5</v>
      </c>
      <c r="P7542" s="6">
        <f t="shared" si="1414"/>
        <v>44</v>
      </c>
      <c r="Q7542" s="7">
        <f t="shared" si="1415"/>
        <v>54</v>
      </c>
      <c r="R7542" s="9">
        <f>N7542*N7542+O7542*O7542</f>
        <v>1546</v>
      </c>
      <c r="S7542" s="5">
        <f>Q7542*Q7542</f>
        <v>2916</v>
      </c>
      <c r="T7542" s="2">
        <f t="shared" si="1416"/>
        <v>0</v>
      </c>
      <c r="U7542" s="8">
        <f>T7542*M7542</f>
        <v>0</v>
      </c>
    </row>
    <row r="7543" spans="1:21" x14ac:dyDescent="0.3">
      <c r="A7543">
        <v>45</v>
      </c>
      <c r="B7543">
        <v>47</v>
      </c>
      <c r="C7543">
        <v>40</v>
      </c>
      <c r="D7543">
        <v>26</v>
      </c>
      <c r="E7543">
        <v>14</v>
      </c>
      <c r="F7543">
        <v>30</v>
      </c>
      <c r="G7543" s="3">
        <f t="shared" si="1405"/>
        <v>1</v>
      </c>
      <c r="H7543" s="3">
        <f t="shared" si="1406"/>
        <v>1</v>
      </c>
      <c r="I7543" s="3">
        <f t="shared" si="1407"/>
        <v>1</v>
      </c>
      <c r="J7543" s="3">
        <f t="shared" si="1408"/>
        <v>1</v>
      </c>
      <c r="K7543" s="3">
        <f t="shared" si="1409"/>
        <v>1</v>
      </c>
      <c r="L7543" s="3">
        <f t="shared" si="1410"/>
        <v>1</v>
      </c>
      <c r="M7543" s="2">
        <f t="shared" si="1411"/>
        <v>0</v>
      </c>
      <c r="N7543" s="1">
        <f t="shared" si="1412"/>
        <v>47</v>
      </c>
      <c r="O7543" s="4">
        <f t="shared" si="1413"/>
        <v>14</v>
      </c>
      <c r="P7543" s="6">
        <f t="shared" si="1414"/>
        <v>61</v>
      </c>
      <c r="Q7543" s="7">
        <f t="shared" si="1415"/>
        <v>141</v>
      </c>
      <c r="R7543" s="9">
        <f>N7543*N7543+O7543*O7543</f>
        <v>2405</v>
      </c>
      <c r="S7543" s="5">
        <f>Q7543*Q7543</f>
        <v>19881</v>
      </c>
      <c r="T7543" s="2">
        <f t="shared" si="1416"/>
        <v>0</v>
      </c>
      <c r="U7543" s="8">
        <f>T7543*M7543</f>
        <v>0</v>
      </c>
    </row>
    <row r="7544" spans="1:21" x14ac:dyDescent="0.3">
      <c r="A7544">
        <v>46</v>
      </c>
      <c r="B7544">
        <v>15</v>
      </c>
      <c r="C7544">
        <v>26</v>
      </c>
      <c r="D7544">
        <v>16</v>
      </c>
      <c r="E7544">
        <v>29</v>
      </c>
      <c r="F7544">
        <v>49</v>
      </c>
      <c r="G7544" s="3">
        <f t="shared" si="1405"/>
        <v>1</v>
      </c>
      <c r="H7544" s="3">
        <f t="shared" si="1406"/>
        <v>1</v>
      </c>
      <c r="I7544" s="3">
        <f t="shared" si="1407"/>
        <v>1</v>
      </c>
      <c r="J7544" s="3">
        <f t="shared" si="1408"/>
        <v>1</v>
      </c>
      <c r="K7544" s="3">
        <f t="shared" si="1409"/>
        <v>1</v>
      </c>
      <c r="L7544" s="3">
        <f t="shared" si="1410"/>
        <v>1</v>
      </c>
      <c r="M7544" s="2">
        <f t="shared" si="1411"/>
        <v>0</v>
      </c>
      <c r="N7544" s="1">
        <f t="shared" si="1412"/>
        <v>49</v>
      </c>
      <c r="O7544" s="4">
        <f t="shared" si="1413"/>
        <v>15</v>
      </c>
      <c r="P7544" s="6">
        <f t="shared" si="1414"/>
        <v>64</v>
      </c>
      <c r="Q7544" s="7">
        <f t="shared" si="1415"/>
        <v>117</v>
      </c>
      <c r="R7544" s="9">
        <f>N7544*N7544+O7544*O7544</f>
        <v>2626</v>
      </c>
      <c r="S7544" s="5">
        <f>Q7544*Q7544</f>
        <v>13689</v>
      </c>
      <c r="T7544" s="2">
        <f t="shared" si="1416"/>
        <v>0</v>
      </c>
      <c r="U7544" s="8">
        <f>T7544*M7544</f>
        <v>0</v>
      </c>
    </row>
    <row r="7545" spans="1:21" x14ac:dyDescent="0.3">
      <c r="A7545">
        <v>43</v>
      </c>
      <c r="B7545">
        <v>30</v>
      </c>
      <c r="C7545">
        <v>10</v>
      </c>
      <c r="D7545">
        <v>6</v>
      </c>
      <c r="E7545">
        <v>48</v>
      </c>
      <c r="F7545">
        <v>8</v>
      </c>
      <c r="G7545" s="3">
        <f t="shared" si="1405"/>
        <v>1</v>
      </c>
      <c r="H7545" s="3">
        <f t="shared" si="1406"/>
        <v>1</v>
      </c>
      <c r="I7545" s="3">
        <f t="shared" si="1407"/>
        <v>1</v>
      </c>
      <c r="J7545" s="3">
        <f t="shared" si="1408"/>
        <v>1</v>
      </c>
      <c r="K7545" s="3">
        <f t="shared" si="1409"/>
        <v>1</v>
      </c>
      <c r="L7545" s="3">
        <f t="shared" si="1410"/>
        <v>1</v>
      </c>
      <c r="M7545" s="2">
        <f t="shared" si="1411"/>
        <v>0</v>
      </c>
      <c r="N7545" s="1">
        <f t="shared" si="1412"/>
        <v>48</v>
      </c>
      <c r="O7545" s="4">
        <f t="shared" si="1413"/>
        <v>6</v>
      </c>
      <c r="P7545" s="6">
        <f t="shared" si="1414"/>
        <v>54</v>
      </c>
      <c r="Q7545" s="7">
        <f t="shared" si="1415"/>
        <v>91</v>
      </c>
      <c r="R7545" s="9">
        <f>N7545*N7545+O7545*O7545</f>
        <v>2340</v>
      </c>
      <c r="S7545" s="5">
        <f>Q7545*Q7545</f>
        <v>8281</v>
      </c>
      <c r="T7545" s="2">
        <f t="shared" si="1416"/>
        <v>0</v>
      </c>
      <c r="U7545" s="8">
        <f>T7545*M7545</f>
        <v>0</v>
      </c>
    </row>
    <row r="7546" spans="1:21" x14ac:dyDescent="0.3">
      <c r="A7546">
        <v>42</v>
      </c>
      <c r="B7546">
        <v>8</v>
      </c>
      <c r="C7546">
        <v>9</v>
      </c>
      <c r="D7546">
        <v>7</v>
      </c>
      <c r="E7546">
        <v>13</v>
      </c>
      <c r="F7546">
        <v>31</v>
      </c>
      <c r="G7546" s="3">
        <f t="shared" si="1405"/>
        <v>1</v>
      </c>
      <c r="H7546" s="3">
        <f t="shared" si="1406"/>
        <v>1</v>
      </c>
      <c r="I7546" s="3">
        <f t="shared" si="1407"/>
        <v>1</v>
      </c>
      <c r="J7546" s="3">
        <f t="shared" si="1408"/>
        <v>1</v>
      </c>
      <c r="K7546" s="3">
        <f t="shared" si="1409"/>
        <v>1</v>
      </c>
      <c r="L7546" s="3">
        <f t="shared" si="1410"/>
        <v>1</v>
      </c>
      <c r="M7546" s="2">
        <f t="shared" si="1411"/>
        <v>0</v>
      </c>
      <c r="N7546" s="1">
        <f t="shared" si="1412"/>
        <v>42</v>
      </c>
      <c r="O7546" s="4">
        <f t="shared" si="1413"/>
        <v>7</v>
      </c>
      <c r="P7546" s="6">
        <f t="shared" si="1414"/>
        <v>49</v>
      </c>
      <c r="Q7546" s="7">
        <f t="shared" si="1415"/>
        <v>61</v>
      </c>
      <c r="R7546" s="9">
        <f>N7546*N7546+O7546*O7546</f>
        <v>1813</v>
      </c>
      <c r="S7546" s="5">
        <f>Q7546*Q7546</f>
        <v>3721</v>
      </c>
      <c r="T7546" s="2">
        <f t="shared" si="1416"/>
        <v>0</v>
      </c>
      <c r="U7546" s="8">
        <f>T7546*M7546</f>
        <v>0</v>
      </c>
    </row>
    <row r="7547" spans="1:21" x14ac:dyDescent="0.3">
      <c r="A7547">
        <v>38</v>
      </c>
      <c r="B7547">
        <v>10</v>
      </c>
      <c r="C7547">
        <v>20</v>
      </c>
      <c r="D7547">
        <v>3</v>
      </c>
      <c r="E7547">
        <v>41</v>
      </c>
      <c r="F7547">
        <v>44</v>
      </c>
      <c r="G7547" s="3">
        <f t="shared" si="1405"/>
        <v>1</v>
      </c>
      <c r="H7547" s="3">
        <f t="shared" si="1406"/>
        <v>1</v>
      </c>
      <c r="I7547" s="3">
        <f t="shared" si="1407"/>
        <v>1</v>
      </c>
      <c r="J7547" s="3">
        <f t="shared" si="1408"/>
        <v>1</v>
      </c>
      <c r="K7547" s="3">
        <f t="shared" si="1409"/>
        <v>1</v>
      </c>
      <c r="L7547" s="3">
        <f t="shared" si="1410"/>
        <v>1</v>
      </c>
      <c r="M7547" s="2">
        <f t="shared" si="1411"/>
        <v>0</v>
      </c>
      <c r="N7547" s="1">
        <f t="shared" si="1412"/>
        <v>44</v>
      </c>
      <c r="O7547" s="4">
        <f t="shared" si="1413"/>
        <v>3</v>
      </c>
      <c r="P7547" s="6">
        <f t="shared" si="1414"/>
        <v>47</v>
      </c>
      <c r="Q7547" s="7">
        <f t="shared" si="1415"/>
        <v>109</v>
      </c>
      <c r="R7547" s="9">
        <f>N7547*N7547+O7547*O7547</f>
        <v>1945</v>
      </c>
      <c r="S7547" s="5">
        <f>Q7547*Q7547</f>
        <v>11881</v>
      </c>
      <c r="T7547" s="2">
        <f t="shared" si="1416"/>
        <v>0</v>
      </c>
      <c r="U7547" s="8">
        <f>T7547*M7547</f>
        <v>0</v>
      </c>
    </row>
    <row r="7548" spans="1:21" x14ac:dyDescent="0.3">
      <c r="A7548">
        <v>31</v>
      </c>
      <c r="B7548">
        <v>9</v>
      </c>
      <c r="C7548">
        <v>5</v>
      </c>
      <c r="D7548">
        <v>43</v>
      </c>
      <c r="E7548">
        <v>22</v>
      </c>
      <c r="F7548">
        <v>8</v>
      </c>
      <c r="G7548" s="3">
        <f t="shared" si="1405"/>
        <v>1</v>
      </c>
      <c r="H7548" s="3">
        <f t="shared" si="1406"/>
        <v>1</v>
      </c>
      <c r="I7548" s="3">
        <f t="shared" si="1407"/>
        <v>1</v>
      </c>
      <c r="J7548" s="3">
        <f t="shared" si="1408"/>
        <v>1</v>
      </c>
      <c r="K7548" s="3">
        <f t="shared" si="1409"/>
        <v>1</v>
      </c>
      <c r="L7548" s="3">
        <f t="shared" si="1410"/>
        <v>1</v>
      </c>
      <c r="M7548" s="2">
        <f t="shared" si="1411"/>
        <v>0</v>
      </c>
      <c r="N7548" s="1">
        <f t="shared" si="1412"/>
        <v>43</v>
      </c>
      <c r="O7548" s="4">
        <f t="shared" si="1413"/>
        <v>5</v>
      </c>
      <c r="P7548" s="6">
        <f t="shared" si="1414"/>
        <v>48</v>
      </c>
      <c r="Q7548" s="7">
        <f t="shared" si="1415"/>
        <v>70</v>
      </c>
      <c r="R7548" s="9">
        <f>N7548*N7548+O7548*O7548</f>
        <v>1874</v>
      </c>
      <c r="S7548" s="5">
        <f>Q7548*Q7548</f>
        <v>4900</v>
      </c>
      <c r="T7548" s="2">
        <f t="shared" si="1416"/>
        <v>0</v>
      </c>
      <c r="U7548" s="8">
        <f>T7548*M7548</f>
        <v>0</v>
      </c>
    </row>
    <row r="7549" spans="1:21" x14ac:dyDescent="0.3">
      <c r="A7549">
        <v>30</v>
      </c>
      <c r="B7549">
        <v>14</v>
      </c>
      <c r="C7549">
        <v>9</v>
      </c>
      <c r="D7549">
        <v>49</v>
      </c>
      <c r="E7549">
        <v>26</v>
      </c>
      <c r="F7549">
        <v>21</v>
      </c>
      <c r="G7549" s="3">
        <f t="shared" si="1405"/>
        <v>1</v>
      </c>
      <c r="H7549" s="3">
        <f t="shared" si="1406"/>
        <v>1</v>
      </c>
      <c r="I7549" s="3">
        <f t="shared" si="1407"/>
        <v>1</v>
      </c>
      <c r="J7549" s="3">
        <f t="shared" si="1408"/>
        <v>1</v>
      </c>
      <c r="K7549" s="3">
        <f t="shared" si="1409"/>
        <v>1</v>
      </c>
      <c r="L7549" s="3">
        <f t="shared" si="1410"/>
        <v>1</v>
      </c>
      <c r="M7549" s="2">
        <f t="shared" si="1411"/>
        <v>0</v>
      </c>
      <c r="N7549" s="1">
        <f t="shared" si="1412"/>
        <v>49</v>
      </c>
      <c r="O7549" s="4">
        <f t="shared" si="1413"/>
        <v>9</v>
      </c>
      <c r="P7549" s="6">
        <f t="shared" si="1414"/>
        <v>58</v>
      </c>
      <c r="Q7549" s="7">
        <f t="shared" si="1415"/>
        <v>91</v>
      </c>
      <c r="R7549" s="9">
        <f>N7549*N7549+O7549*O7549</f>
        <v>2482</v>
      </c>
      <c r="S7549" s="5">
        <f>Q7549*Q7549</f>
        <v>8281</v>
      </c>
      <c r="T7549" s="2">
        <f t="shared" si="1416"/>
        <v>0</v>
      </c>
      <c r="U7549" s="8">
        <f>T7549*M7549</f>
        <v>0</v>
      </c>
    </row>
    <row r="7550" spans="1:21" x14ac:dyDescent="0.3">
      <c r="A7550">
        <v>47</v>
      </c>
      <c r="B7550">
        <v>25</v>
      </c>
      <c r="C7550">
        <v>40</v>
      </c>
      <c r="D7550">
        <v>4</v>
      </c>
      <c r="E7550">
        <v>15</v>
      </c>
      <c r="F7550">
        <v>22</v>
      </c>
      <c r="G7550" s="3">
        <f t="shared" si="1405"/>
        <v>1</v>
      </c>
      <c r="H7550" s="3">
        <f t="shared" si="1406"/>
        <v>1</v>
      </c>
      <c r="I7550" s="3">
        <f t="shared" si="1407"/>
        <v>1</v>
      </c>
      <c r="J7550" s="3">
        <f t="shared" si="1408"/>
        <v>1</v>
      </c>
      <c r="K7550" s="3">
        <f t="shared" si="1409"/>
        <v>1</v>
      </c>
      <c r="L7550" s="3">
        <f t="shared" si="1410"/>
        <v>1</v>
      </c>
      <c r="M7550" s="2">
        <f t="shared" si="1411"/>
        <v>0</v>
      </c>
      <c r="N7550" s="1">
        <f t="shared" si="1412"/>
        <v>47</v>
      </c>
      <c r="O7550" s="4">
        <f t="shared" si="1413"/>
        <v>4</v>
      </c>
      <c r="P7550" s="6">
        <f t="shared" si="1414"/>
        <v>51</v>
      </c>
      <c r="Q7550" s="7">
        <f t="shared" si="1415"/>
        <v>102</v>
      </c>
      <c r="R7550" s="9">
        <f>N7550*N7550+O7550*O7550</f>
        <v>2225</v>
      </c>
      <c r="S7550" s="5">
        <f>Q7550*Q7550</f>
        <v>10404</v>
      </c>
      <c r="T7550" s="2">
        <f t="shared" si="1416"/>
        <v>0</v>
      </c>
      <c r="U7550" s="8">
        <f>T7550*M7550</f>
        <v>0</v>
      </c>
    </row>
    <row r="7551" spans="1:21" x14ac:dyDescent="0.3">
      <c r="A7551">
        <v>38</v>
      </c>
      <c r="B7551">
        <v>25</v>
      </c>
      <c r="C7551">
        <v>2</v>
      </c>
      <c r="D7551">
        <v>35</v>
      </c>
      <c r="E7551">
        <v>5</v>
      </c>
      <c r="F7551">
        <v>20</v>
      </c>
      <c r="G7551" s="3">
        <f t="shared" si="1405"/>
        <v>1</v>
      </c>
      <c r="H7551" s="3">
        <f t="shared" si="1406"/>
        <v>1</v>
      </c>
      <c r="I7551" s="3">
        <f t="shared" si="1407"/>
        <v>1</v>
      </c>
      <c r="J7551" s="3">
        <f t="shared" si="1408"/>
        <v>1</v>
      </c>
      <c r="K7551" s="3">
        <f t="shared" si="1409"/>
        <v>1</v>
      </c>
      <c r="L7551" s="3">
        <f t="shared" si="1410"/>
        <v>1</v>
      </c>
      <c r="M7551" s="2">
        <f t="shared" si="1411"/>
        <v>0</v>
      </c>
      <c r="N7551" s="1">
        <f t="shared" si="1412"/>
        <v>38</v>
      </c>
      <c r="O7551" s="4">
        <f t="shared" si="1413"/>
        <v>2</v>
      </c>
      <c r="P7551" s="6">
        <f t="shared" si="1414"/>
        <v>40</v>
      </c>
      <c r="Q7551" s="7">
        <f t="shared" si="1415"/>
        <v>85</v>
      </c>
      <c r="R7551" s="9">
        <f>N7551*N7551+O7551*O7551</f>
        <v>1448</v>
      </c>
      <c r="S7551" s="5">
        <f>Q7551*Q7551</f>
        <v>7225</v>
      </c>
      <c r="T7551" s="2">
        <f t="shared" si="1416"/>
        <v>0</v>
      </c>
      <c r="U7551" s="8">
        <f>T7551*M7551</f>
        <v>0</v>
      </c>
    </row>
    <row r="7552" spans="1:21" x14ac:dyDescent="0.3">
      <c r="A7552">
        <v>48</v>
      </c>
      <c r="B7552">
        <v>12</v>
      </c>
      <c r="C7552">
        <v>18</v>
      </c>
      <c r="D7552">
        <v>4</v>
      </c>
      <c r="E7552">
        <v>4</v>
      </c>
      <c r="F7552">
        <v>48</v>
      </c>
      <c r="G7552" s="3">
        <f t="shared" si="1405"/>
        <v>2</v>
      </c>
      <c r="H7552" s="3">
        <f t="shared" si="1406"/>
        <v>1</v>
      </c>
      <c r="I7552" s="3">
        <f t="shared" si="1407"/>
        <v>1</v>
      </c>
      <c r="J7552" s="3">
        <f t="shared" si="1408"/>
        <v>2</v>
      </c>
      <c r="K7552" s="3">
        <f t="shared" si="1409"/>
        <v>2</v>
      </c>
      <c r="L7552" s="3">
        <f t="shared" si="1410"/>
        <v>2</v>
      </c>
      <c r="M7552" s="2">
        <f t="shared" si="1411"/>
        <v>0</v>
      </c>
      <c r="N7552" s="1">
        <f t="shared" si="1412"/>
        <v>48</v>
      </c>
      <c r="O7552" s="4">
        <f t="shared" si="1413"/>
        <v>4</v>
      </c>
      <c r="P7552" s="6">
        <f t="shared" si="1414"/>
        <v>52</v>
      </c>
      <c r="Q7552" s="7">
        <f t="shared" si="1415"/>
        <v>82</v>
      </c>
      <c r="R7552" s="9">
        <f>N7552*N7552+O7552*O7552</f>
        <v>2320</v>
      </c>
      <c r="S7552" s="5">
        <f>Q7552*Q7552</f>
        <v>6724</v>
      </c>
      <c r="T7552" s="2">
        <f t="shared" si="1416"/>
        <v>0</v>
      </c>
      <c r="U7552" s="8">
        <f>T7552*M7552</f>
        <v>0</v>
      </c>
    </row>
    <row r="7553" spans="1:21" x14ac:dyDescent="0.3">
      <c r="A7553">
        <v>49</v>
      </c>
      <c r="B7553">
        <v>45</v>
      </c>
      <c r="C7553">
        <v>16</v>
      </c>
      <c r="D7553">
        <v>39</v>
      </c>
      <c r="E7553">
        <v>33</v>
      </c>
      <c r="F7553">
        <v>41</v>
      </c>
      <c r="G7553" s="3">
        <f t="shared" si="1405"/>
        <v>1</v>
      </c>
      <c r="H7553" s="3">
        <f t="shared" si="1406"/>
        <v>1</v>
      </c>
      <c r="I7553" s="3">
        <f t="shared" si="1407"/>
        <v>1</v>
      </c>
      <c r="J7553" s="3">
        <f t="shared" si="1408"/>
        <v>1</v>
      </c>
      <c r="K7553" s="3">
        <f t="shared" si="1409"/>
        <v>1</v>
      </c>
      <c r="L7553" s="3">
        <f t="shared" si="1410"/>
        <v>1</v>
      </c>
      <c r="M7553" s="2">
        <f t="shared" si="1411"/>
        <v>0</v>
      </c>
      <c r="N7553" s="1">
        <f t="shared" si="1412"/>
        <v>49</v>
      </c>
      <c r="O7553" s="4">
        <f t="shared" si="1413"/>
        <v>16</v>
      </c>
      <c r="P7553" s="6">
        <f t="shared" si="1414"/>
        <v>65</v>
      </c>
      <c r="Q7553" s="7">
        <f t="shared" si="1415"/>
        <v>158</v>
      </c>
      <c r="R7553" s="9">
        <f>N7553*N7553+O7553*O7553</f>
        <v>2657</v>
      </c>
      <c r="S7553" s="5">
        <f>Q7553*Q7553</f>
        <v>24964</v>
      </c>
      <c r="T7553" s="2">
        <f t="shared" si="1416"/>
        <v>0</v>
      </c>
      <c r="U7553" s="8">
        <f>T7553*M7553</f>
        <v>0</v>
      </c>
    </row>
    <row r="7554" spans="1:21" x14ac:dyDescent="0.3">
      <c r="A7554">
        <v>17</v>
      </c>
      <c r="B7554">
        <v>20</v>
      </c>
      <c r="C7554">
        <v>28</v>
      </c>
      <c r="D7554">
        <v>36</v>
      </c>
      <c r="E7554">
        <v>10</v>
      </c>
      <c r="F7554">
        <v>10</v>
      </c>
      <c r="G7554" s="3">
        <f t="shared" ref="G7554:G7617" si="1417">COUNTIF($A7554:$F7554,A7554)</f>
        <v>1</v>
      </c>
      <c r="H7554" s="3">
        <f t="shared" ref="H7554:H7617" si="1418">COUNTIF($A7554:$F7554,B7554)</f>
        <v>1</v>
      </c>
      <c r="I7554" s="3">
        <f t="shared" ref="I7554:I7617" si="1419">COUNTIF($A7554:$F7554,C7554)</f>
        <v>1</v>
      </c>
      <c r="J7554" s="3">
        <f t="shared" ref="J7554:J7617" si="1420">COUNTIF($A7554:$F7554,D7554)</f>
        <v>1</v>
      </c>
      <c r="K7554" s="3">
        <f t="shared" ref="K7554:K7617" si="1421">COUNTIF($A7554:$F7554,E7554)</f>
        <v>2</v>
      </c>
      <c r="L7554" s="3">
        <f t="shared" ref="L7554:L7617" si="1422">COUNTIF($A7554:$F7554,F7554)</f>
        <v>2</v>
      </c>
      <c r="M7554" s="2">
        <f t="shared" ref="M7554:M7617" si="1423">IF(AND(COUNTIF(G7554:L7554,3)=3,SUM(G7554:L7554)=12),1,0)</f>
        <v>0</v>
      </c>
      <c r="N7554" s="1">
        <f t="shared" ref="N7554:N7617" si="1424">MAX(A7554:F7554)</f>
        <v>36</v>
      </c>
      <c r="O7554" s="4">
        <f t="shared" ref="O7554:O7617" si="1425">MIN(A7554:F7554)</f>
        <v>10</v>
      </c>
      <c r="P7554" s="6">
        <f t="shared" ref="P7554:P7617" si="1426">N7554+O7554</f>
        <v>46</v>
      </c>
      <c r="Q7554" s="7">
        <f t="shared" ref="Q7554:Q7617" si="1427">SUM(A7554:F7554)-P7554</f>
        <v>75</v>
      </c>
      <c r="R7554" s="9">
        <f>N7554*N7554+O7554*O7554</f>
        <v>1396</v>
      </c>
      <c r="S7554" s="5">
        <f>Q7554*Q7554</f>
        <v>5625</v>
      </c>
      <c r="T7554" s="2">
        <f t="shared" ref="T7554:T7617" si="1428">IF(R7554&gt;=S7554,1,0)</f>
        <v>0</v>
      </c>
      <c r="U7554" s="8">
        <f>T7554*M7554</f>
        <v>0</v>
      </c>
    </row>
    <row r="7555" spans="1:21" x14ac:dyDescent="0.3">
      <c r="A7555">
        <v>32</v>
      </c>
      <c r="B7555">
        <v>25</v>
      </c>
      <c r="C7555">
        <v>33</v>
      </c>
      <c r="D7555">
        <v>10</v>
      </c>
      <c r="E7555">
        <v>4</v>
      </c>
      <c r="F7555">
        <v>6</v>
      </c>
      <c r="G7555" s="3">
        <f t="shared" si="1417"/>
        <v>1</v>
      </c>
      <c r="H7555" s="3">
        <f t="shared" si="1418"/>
        <v>1</v>
      </c>
      <c r="I7555" s="3">
        <f t="shared" si="1419"/>
        <v>1</v>
      </c>
      <c r="J7555" s="3">
        <f t="shared" si="1420"/>
        <v>1</v>
      </c>
      <c r="K7555" s="3">
        <f t="shared" si="1421"/>
        <v>1</v>
      </c>
      <c r="L7555" s="3">
        <f t="shared" si="1422"/>
        <v>1</v>
      </c>
      <c r="M7555" s="2">
        <f t="shared" si="1423"/>
        <v>0</v>
      </c>
      <c r="N7555" s="1">
        <f t="shared" si="1424"/>
        <v>33</v>
      </c>
      <c r="O7555" s="4">
        <f t="shared" si="1425"/>
        <v>4</v>
      </c>
      <c r="P7555" s="6">
        <f t="shared" si="1426"/>
        <v>37</v>
      </c>
      <c r="Q7555" s="7">
        <f t="shared" si="1427"/>
        <v>73</v>
      </c>
      <c r="R7555" s="9">
        <f>N7555*N7555+O7555*O7555</f>
        <v>1105</v>
      </c>
      <c r="S7555" s="5">
        <f>Q7555*Q7555</f>
        <v>5329</v>
      </c>
      <c r="T7555" s="2">
        <f t="shared" si="1428"/>
        <v>0</v>
      </c>
      <c r="U7555" s="8">
        <f>T7555*M7555</f>
        <v>0</v>
      </c>
    </row>
    <row r="7556" spans="1:21" x14ac:dyDescent="0.3">
      <c r="A7556">
        <v>48</v>
      </c>
      <c r="B7556">
        <v>3</v>
      </c>
      <c r="C7556">
        <v>39</v>
      </c>
      <c r="D7556">
        <v>27</v>
      </c>
      <c r="E7556">
        <v>17</v>
      </c>
      <c r="F7556">
        <v>24</v>
      </c>
      <c r="G7556" s="3">
        <f t="shared" si="1417"/>
        <v>1</v>
      </c>
      <c r="H7556" s="3">
        <f t="shared" si="1418"/>
        <v>1</v>
      </c>
      <c r="I7556" s="3">
        <f t="shared" si="1419"/>
        <v>1</v>
      </c>
      <c r="J7556" s="3">
        <f t="shared" si="1420"/>
        <v>1</v>
      </c>
      <c r="K7556" s="3">
        <f t="shared" si="1421"/>
        <v>1</v>
      </c>
      <c r="L7556" s="3">
        <f t="shared" si="1422"/>
        <v>1</v>
      </c>
      <c r="M7556" s="2">
        <f t="shared" si="1423"/>
        <v>0</v>
      </c>
      <c r="N7556" s="1">
        <f t="shared" si="1424"/>
        <v>48</v>
      </c>
      <c r="O7556" s="4">
        <f t="shared" si="1425"/>
        <v>3</v>
      </c>
      <c r="P7556" s="6">
        <f t="shared" si="1426"/>
        <v>51</v>
      </c>
      <c r="Q7556" s="7">
        <f t="shared" si="1427"/>
        <v>107</v>
      </c>
      <c r="R7556" s="9">
        <f>N7556*N7556+O7556*O7556</f>
        <v>2313</v>
      </c>
      <c r="S7556" s="5">
        <f>Q7556*Q7556</f>
        <v>11449</v>
      </c>
      <c r="T7556" s="2">
        <f t="shared" si="1428"/>
        <v>0</v>
      </c>
      <c r="U7556" s="8">
        <f>T7556*M7556</f>
        <v>0</v>
      </c>
    </row>
    <row r="7557" spans="1:21" x14ac:dyDescent="0.3">
      <c r="A7557">
        <v>27</v>
      </c>
      <c r="B7557">
        <v>40</v>
      </c>
      <c r="C7557">
        <v>31</v>
      </c>
      <c r="D7557">
        <v>45</v>
      </c>
      <c r="E7557">
        <v>2</v>
      </c>
      <c r="F7557">
        <v>20</v>
      </c>
      <c r="G7557" s="3">
        <f t="shared" si="1417"/>
        <v>1</v>
      </c>
      <c r="H7557" s="3">
        <f t="shared" si="1418"/>
        <v>1</v>
      </c>
      <c r="I7557" s="3">
        <f t="shared" si="1419"/>
        <v>1</v>
      </c>
      <c r="J7557" s="3">
        <f t="shared" si="1420"/>
        <v>1</v>
      </c>
      <c r="K7557" s="3">
        <f t="shared" si="1421"/>
        <v>1</v>
      </c>
      <c r="L7557" s="3">
        <f t="shared" si="1422"/>
        <v>1</v>
      </c>
      <c r="M7557" s="2">
        <f t="shared" si="1423"/>
        <v>0</v>
      </c>
      <c r="N7557" s="1">
        <f t="shared" si="1424"/>
        <v>45</v>
      </c>
      <c r="O7557" s="4">
        <f t="shared" si="1425"/>
        <v>2</v>
      </c>
      <c r="P7557" s="6">
        <f t="shared" si="1426"/>
        <v>47</v>
      </c>
      <c r="Q7557" s="7">
        <f t="shared" si="1427"/>
        <v>118</v>
      </c>
      <c r="R7557" s="9">
        <f>N7557*N7557+O7557*O7557</f>
        <v>2029</v>
      </c>
      <c r="S7557" s="5">
        <f>Q7557*Q7557</f>
        <v>13924</v>
      </c>
      <c r="T7557" s="2">
        <f t="shared" si="1428"/>
        <v>0</v>
      </c>
      <c r="U7557" s="8">
        <f>T7557*M7557</f>
        <v>0</v>
      </c>
    </row>
    <row r="7558" spans="1:21" x14ac:dyDescent="0.3">
      <c r="A7558">
        <v>26</v>
      </c>
      <c r="B7558">
        <v>23</v>
      </c>
      <c r="C7558">
        <v>24</v>
      </c>
      <c r="D7558">
        <v>42</v>
      </c>
      <c r="E7558">
        <v>38</v>
      </c>
      <c r="F7558">
        <v>47</v>
      </c>
      <c r="G7558" s="3">
        <f t="shared" si="1417"/>
        <v>1</v>
      </c>
      <c r="H7558" s="3">
        <f t="shared" si="1418"/>
        <v>1</v>
      </c>
      <c r="I7558" s="3">
        <f t="shared" si="1419"/>
        <v>1</v>
      </c>
      <c r="J7558" s="3">
        <f t="shared" si="1420"/>
        <v>1</v>
      </c>
      <c r="K7558" s="3">
        <f t="shared" si="1421"/>
        <v>1</v>
      </c>
      <c r="L7558" s="3">
        <f t="shared" si="1422"/>
        <v>1</v>
      </c>
      <c r="M7558" s="2">
        <f t="shared" si="1423"/>
        <v>0</v>
      </c>
      <c r="N7558" s="1">
        <f t="shared" si="1424"/>
        <v>47</v>
      </c>
      <c r="O7558" s="4">
        <f t="shared" si="1425"/>
        <v>23</v>
      </c>
      <c r="P7558" s="6">
        <f t="shared" si="1426"/>
        <v>70</v>
      </c>
      <c r="Q7558" s="7">
        <f t="shared" si="1427"/>
        <v>130</v>
      </c>
      <c r="R7558" s="9">
        <f>N7558*N7558+O7558*O7558</f>
        <v>2738</v>
      </c>
      <c r="S7558" s="5">
        <f>Q7558*Q7558</f>
        <v>16900</v>
      </c>
      <c r="T7558" s="2">
        <f t="shared" si="1428"/>
        <v>0</v>
      </c>
      <c r="U7558" s="8">
        <f>T7558*M7558</f>
        <v>0</v>
      </c>
    </row>
    <row r="7559" spans="1:21" x14ac:dyDescent="0.3">
      <c r="A7559">
        <v>46</v>
      </c>
      <c r="B7559">
        <v>1</v>
      </c>
      <c r="C7559">
        <v>14</v>
      </c>
      <c r="D7559">
        <v>28</v>
      </c>
      <c r="E7559">
        <v>38</v>
      </c>
      <c r="F7559">
        <v>28</v>
      </c>
      <c r="G7559" s="3">
        <f t="shared" si="1417"/>
        <v>1</v>
      </c>
      <c r="H7559" s="3">
        <f t="shared" si="1418"/>
        <v>1</v>
      </c>
      <c r="I7559" s="3">
        <f t="shared" si="1419"/>
        <v>1</v>
      </c>
      <c r="J7559" s="3">
        <f t="shared" si="1420"/>
        <v>2</v>
      </c>
      <c r="K7559" s="3">
        <f t="shared" si="1421"/>
        <v>1</v>
      </c>
      <c r="L7559" s="3">
        <f t="shared" si="1422"/>
        <v>2</v>
      </c>
      <c r="M7559" s="2">
        <f t="shared" si="1423"/>
        <v>0</v>
      </c>
      <c r="N7559" s="1">
        <f t="shared" si="1424"/>
        <v>46</v>
      </c>
      <c r="O7559" s="4">
        <f t="shared" si="1425"/>
        <v>1</v>
      </c>
      <c r="P7559" s="6">
        <f t="shared" si="1426"/>
        <v>47</v>
      </c>
      <c r="Q7559" s="7">
        <f t="shared" si="1427"/>
        <v>108</v>
      </c>
      <c r="R7559" s="9">
        <f>N7559*N7559+O7559*O7559</f>
        <v>2117</v>
      </c>
      <c r="S7559" s="5">
        <f>Q7559*Q7559</f>
        <v>11664</v>
      </c>
      <c r="T7559" s="2">
        <f t="shared" si="1428"/>
        <v>0</v>
      </c>
      <c r="U7559" s="8">
        <f>T7559*M7559</f>
        <v>0</v>
      </c>
    </row>
    <row r="7560" spans="1:21" x14ac:dyDescent="0.3">
      <c r="A7560">
        <v>6</v>
      </c>
      <c r="B7560">
        <v>35</v>
      </c>
      <c r="C7560">
        <v>10</v>
      </c>
      <c r="D7560">
        <v>7</v>
      </c>
      <c r="E7560">
        <v>28</v>
      </c>
      <c r="F7560">
        <v>17</v>
      </c>
      <c r="G7560" s="3">
        <f t="shared" si="1417"/>
        <v>1</v>
      </c>
      <c r="H7560" s="3">
        <f t="shared" si="1418"/>
        <v>1</v>
      </c>
      <c r="I7560" s="3">
        <f t="shared" si="1419"/>
        <v>1</v>
      </c>
      <c r="J7560" s="3">
        <f t="shared" si="1420"/>
        <v>1</v>
      </c>
      <c r="K7560" s="3">
        <f t="shared" si="1421"/>
        <v>1</v>
      </c>
      <c r="L7560" s="3">
        <f t="shared" si="1422"/>
        <v>1</v>
      </c>
      <c r="M7560" s="2">
        <f t="shared" si="1423"/>
        <v>0</v>
      </c>
      <c r="N7560" s="1">
        <f t="shared" si="1424"/>
        <v>35</v>
      </c>
      <c r="O7560" s="4">
        <f t="shared" si="1425"/>
        <v>6</v>
      </c>
      <c r="P7560" s="6">
        <f t="shared" si="1426"/>
        <v>41</v>
      </c>
      <c r="Q7560" s="7">
        <f t="shared" si="1427"/>
        <v>62</v>
      </c>
      <c r="R7560" s="9">
        <f>N7560*N7560+O7560*O7560</f>
        <v>1261</v>
      </c>
      <c r="S7560" s="5">
        <f>Q7560*Q7560</f>
        <v>3844</v>
      </c>
      <c r="T7560" s="2">
        <f t="shared" si="1428"/>
        <v>0</v>
      </c>
      <c r="U7560" s="8">
        <f>T7560*M7560</f>
        <v>0</v>
      </c>
    </row>
    <row r="7561" spans="1:21" x14ac:dyDescent="0.3">
      <c r="A7561">
        <v>6</v>
      </c>
      <c r="B7561">
        <v>24</v>
      </c>
      <c r="C7561">
        <v>27</v>
      </c>
      <c r="D7561">
        <v>21</v>
      </c>
      <c r="E7561">
        <v>10</v>
      </c>
      <c r="F7561">
        <v>33</v>
      </c>
      <c r="G7561" s="3">
        <f t="shared" si="1417"/>
        <v>1</v>
      </c>
      <c r="H7561" s="3">
        <f t="shared" si="1418"/>
        <v>1</v>
      </c>
      <c r="I7561" s="3">
        <f t="shared" si="1419"/>
        <v>1</v>
      </c>
      <c r="J7561" s="3">
        <f t="shared" si="1420"/>
        <v>1</v>
      </c>
      <c r="K7561" s="3">
        <f t="shared" si="1421"/>
        <v>1</v>
      </c>
      <c r="L7561" s="3">
        <f t="shared" si="1422"/>
        <v>1</v>
      </c>
      <c r="M7561" s="2">
        <f t="shared" si="1423"/>
        <v>0</v>
      </c>
      <c r="N7561" s="1">
        <f t="shared" si="1424"/>
        <v>33</v>
      </c>
      <c r="O7561" s="4">
        <f t="shared" si="1425"/>
        <v>6</v>
      </c>
      <c r="P7561" s="6">
        <f t="shared" si="1426"/>
        <v>39</v>
      </c>
      <c r="Q7561" s="7">
        <f t="shared" si="1427"/>
        <v>82</v>
      </c>
      <c r="R7561" s="9">
        <f>N7561*N7561+O7561*O7561</f>
        <v>1125</v>
      </c>
      <c r="S7561" s="5">
        <f>Q7561*Q7561</f>
        <v>6724</v>
      </c>
      <c r="T7561" s="2">
        <f t="shared" si="1428"/>
        <v>0</v>
      </c>
      <c r="U7561" s="8">
        <f>T7561*M7561</f>
        <v>0</v>
      </c>
    </row>
    <row r="7562" spans="1:21" x14ac:dyDescent="0.3">
      <c r="A7562">
        <v>48</v>
      </c>
      <c r="B7562">
        <v>27</v>
      </c>
      <c r="C7562">
        <v>37</v>
      </c>
      <c r="D7562">
        <v>11</v>
      </c>
      <c r="E7562">
        <v>37</v>
      </c>
      <c r="F7562">
        <v>21</v>
      </c>
      <c r="G7562" s="3">
        <f t="shared" si="1417"/>
        <v>1</v>
      </c>
      <c r="H7562" s="3">
        <f t="shared" si="1418"/>
        <v>1</v>
      </c>
      <c r="I7562" s="3">
        <f t="shared" si="1419"/>
        <v>2</v>
      </c>
      <c r="J7562" s="3">
        <f t="shared" si="1420"/>
        <v>1</v>
      </c>
      <c r="K7562" s="3">
        <f t="shared" si="1421"/>
        <v>2</v>
      </c>
      <c r="L7562" s="3">
        <f t="shared" si="1422"/>
        <v>1</v>
      </c>
      <c r="M7562" s="2">
        <f t="shared" si="1423"/>
        <v>0</v>
      </c>
      <c r="N7562" s="1">
        <f t="shared" si="1424"/>
        <v>48</v>
      </c>
      <c r="O7562" s="4">
        <f t="shared" si="1425"/>
        <v>11</v>
      </c>
      <c r="P7562" s="6">
        <f t="shared" si="1426"/>
        <v>59</v>
      </c>
      <c r="Q7562" s="7">
        <f t="shared" si="1427"/>
        <v>122</v>
      </c>
      <c r="R7562" s="9">
        <f>N7562*N7562+O7562*O7562</f>
        <v>2425</v>
      </c>
      <c r="S7562" s="5">
        <f>Q7562*Q7562</f>
        <v>14884</v>
      </c>
      <c r="T7562" s="2">
        <f t="shared" si="1428"/>
        <v>0</v>
      </c>
      <c r="U7562" s="8">
        <f>T7562*M7562</f>
        <v>0</v>
      </c>
    </row>
    <row r="7563" spans="1:21" x14ac:dyDescent="0.3">
      <c r="A7563">
        <v>28</v>
      </c>
      <c r="B7563">
        <v>9</v>
      </c>
      <c r="C7563">
        <v>18</v>
      </c>
      <c r="D7563">
        <v>7</v>
      </c>
      <c r="E7563">
        <v>28</v>
      </c>
      <c r="F7563">
        <v>2</v>
      </c>
      <c r="G7563" s="3">
        <f t="shared" si="1417"/>
        <v>2</v>
      </c>
      <c r="H7563" s="3">
        <f t="shared" si="1418"/>
        <v>1</v>
      </c>
      <c r="I7563" s="3">
        <f t="shared" si="1419"/>
        <v>1</v>
      </c>
      <c r="J7563" s="3">
        <f t="shared" si="1420"/>
        <v>1</v>
      </c>
      <c r="K7563" s="3">
        <f t="shared" si="1421"/>
        <v>2</v>
      </c>
      <c r="L7563" s="3">
        <f t="shared" si="1422"/>
        <v>1</v>
      </c>
      <c r="M7563" s="2">
        <f t="shared" si="1423"/>
        <v>0</v>
      </c>
      <c r="N7563" s="1">
        <f t="shared" si="1424"/>
        <v>28</v>
      </c>
      <c r="O7563" s="4">
        <f t="shared" si="1425"/>
        <v>2</v>
      </c>
      <c r="P7563" s="6">
        <f t="shared" si="1426"/>
        <v>30</v>
      </c>
      <c r="Q7563" s="7">
        <f t="shared" si="1427"/>
        <v>62</v>
      </c>
      <c r="R7563" s="9">
        <f>N7563*N7563+O7563*O7563</f>
        <v>788</v>
      </c>
      <c r="S7563" s="5">
        <f>Q7563*Q7563</f>
        <v>3844</v>
      </c>
      <c r="T7563" s="2">
        <f t="shared" si="1428"/>
        <v>0</v>
      </c>
      <c r="U7563" s="8">
        <f>T7563*M7563</f>
        <v>0</v>
      </c>
    </row>
    <row r="7564" spans="1:21" x14ac:dyDescent="0.3">
      <c r="A7564">
        <v>13</v>
      </c>
      <c r="B7564">
        <v>37</v>
      </c>
      <c r="C7564">
        <v>17</v>
      </c>
      <c r="D7564">
        <v>24</v>
      </c>
      <c r="E7564">
        <v>17</v>
      </c>
      <c r="F7564">
        <v>26</v>
      </c>
      <c r="G7564" s="3">
        <f t="shared" si="1417"/>
        <v>1</v>
      </c>
      <c r="H7564" s="3">
        <f t="shared" si="1418"/>
        <v>1</v>
      </c>
      <c r="I7564" s="3">
        <f t="shared" si="1419"/>
        <v>2</v>
      </c>
      <c r="J7564" s="3">
        <f t="shared" si="1420"/>
        <v>1</v>
      </c>
      <c r="K7564" s="3">
        <f t="shared" si="1421"/>
        <v>2</v>
      </c>
      <c r="L7564" s="3">
        <f t="shared" si="1422"/>
        <v>1</v>
      </c>
      <c r="M7564" s="2">
        <f t="shared" si="1423"/>
        <v>0</v>
      </c>
      <c r="N7564" s="1">
        <f t="shared" si="1424"/>
        <v>37</v>
      </c>
      <c r="O7564" s="4">
        <f t="shared" si="1425"/>
        <v>13</v>
      </c>
      <c r="P7564" s="6">
        <f t="shared" si="1426"/>
        <v>50</v>
      </c>
      <c r="Q7564" s="7">
        <f t="shared" si="1427"/>
        <v>84</v>
      </c>
      <c r="R7564" s="9">
        <f>N7564*N7564+O7564*O7564</f>
        <v>1538</v>
      </c>
      <c r="S7564" s="5">
        <f>Q7564*Q7564</f>
        <v>7056</v>
      </c>
      <c r="T7564" s="2">
        <f t="shared" si="1428"/>
        <v>0</v>
      </c>
      <c r="U7564" s="8">
        <f>T7564*M7564</f>
        <v>0</v>
      </c>
    </row>
    <row r="7565" spans="1:21" x14ac:dyDescent="0.3">
      <c r="A7565">
        <v>4</v>
      </c>
      <c r="B7565">
        <v>30</v>
      </c>
      <c r="C7565">
        <v>29</v>
      </c>
      <c r="D7565">
        <v>34</v>
      </c>
      <c r="E7565">
        <v>31</v>
      </c>
      <c r="F7565">
        <v>48</v>
      </c>
      <c r="G7565" s="3">
        <f t="shared" si="1417"/>
        <v>1</v>
      </c>
      <c r="H7565" s="3">
        <f t="shared" si="1418"/>
        <v>1</v>
      </c>
      <c r="I7565" s="3">
        <f t="shared" si="1419"/>
        <v>1</v>
      </c>
      <c r="J7565" s="3">
        <f t="shared" si="1420"/>
        <v>1</v>
      </c>
      <c r="K7565" s="3">
        <f t="shared" si="1421"/>
        <v>1</v>
      </c>
      <c r="L7565" s="3">
        <f t="shared" si="1422"/>
        <v>1</v>
      </c>
      <c r="M7565" s="2">
        <f t="shared" si="1423"/>
        <v>0</v>
      </c>
      <c r="N7565" s="1">
        <f t="shared" si="1424"/>
        <v>48</v>
      </c>
      <c r="O7565" s="4">
        <f t="shared" si="1425"/>
        <v>4</v>
      </c>
      <c r="P7565" s="6">
        <f t="shared" si="1426"/>
        <v>52</v>
      </c>
      <c r="Q7565" s="7">
        <f t="shared" si="1427"/>
        <v>124</v>
      </c>
      <c r="R7565" s="9">
        <f>N7565*N7565+O7565*O7565</f>
        <v>2320</v>
      </c>
      <c r="S7565" s="5">
        <f>Q7565*Q7565</f>
        <v>15376</v>
      </c>
      <c r="T7565" s="2">
        <f t="shared" si="1428"/>
        <v>0</v>
      </c>
      <c r="U7565" s="8">
        <f>T7565*M7565</f>
        <v>0</v>
      </c>
    </row>
    <row r="7566" spans="1:21" x14ac:dyDescent="0.3">
      <c r="A7566">
        <v>23</v>
      </c>
      <c r="B7566">
        <v>49</v>
      </c>
      <c r="C7566">
        <v>24</v>
      </c>
      <c r="D7566">
        <v>35</v>
      </c>
      <c r="E7566">
        <v>43</v>
      </c>
      <c r="F7566">
        <v>42</v>
      </c>
      <c r="G7566" s="3">
        <f t="shared" si="1417"/>
        <v>1</v>
      </c>
      <c r="H7566" s="3">
        <f t="shared" si="1418"/>
        <v>1</v>
      </c>
      <c r="I7566" s="3">
        <f t="shared" si="1419"/>
        <v>1</v>
      </c>
      <c r="J7566" s="3">
        <f t="shared" si="1420"/>
        <v>1</v>
      </c>
      <c r="K7566" s="3">
        <f t="shared" si="1421"/>
        <v>1</v>
      </c>
      <c r="L7566" s="3">
        <f t="shared" si="1422"/>
        <v>1</v>
      </c>
      <c r="M7566" s="2">
        <f t="shared" si="1423"/>
        <v>0</v>
      </c>
      <c r="N7566" s="1">
        <f t="shared" si="1424"/>
        <v>49</v>
      </c>
      <c r="O7566" s="4">
        <f t="shared" si="1425"/>
        <v>23</v>
      </c>
      <c r="P7566" s="6">
        <f t="shared" si="1426"/>
        <v>72</v>
      </c>
      <c r="Q7566" s="7">
        <f t="shared" si="1427"/>
        <v>144</v>
      </c>
      <c r="R7566" s="9">
        <f>N7566*N7566+O7566*O7566</f>
        <v>2930</v>
      </c>
      <c r="S7566" s="5">
        <f>Q7566*Q7566</f>
        <v>20736</v>
      </c>
      <c r="T7566" s="2">
        <f t="shared" si="1428"/>
        <v>0</v>
      </c>
      <c r="U7566" s="8">
        <f>T7566*M7566</f>
        <v>0</v>
      </c>
    </row>
    <row r="7567" spans="1:21" x14ac:dyDescent="0.3">
      <c r="A7567">
        <v>45</v>
      </c>
      <c r="B7567">
        <v>14</v>
      </c>
      <c r="C7567">
        <v>4</v>
      </c>
      <c r="D7567">
        <v>48</v>
      </c>
      <c r="E7567">
        <v>31</v>
      </c>
      <c r="F7567">
        <v>1</v>
      </c>
      <c r="G7567" s="3">
        <f t="shared" si="1417"/>
        <v>1</v>
      </c>
      <c r="H7567" s="3">
        <f t="shared" si="1418"/>
        <v>1</v>
      </c>
      <c r="I7567" s="3">
        <f t="shared" si="1419"/>
        <v>1</v>
      </c>
      <c r="J7567" s="3">
        <f t="shared" si="1420"/>
        <v>1</v>
      </c>
      <c r="K7567" s="3">
        <f t="shared" si="1421"/>
        <v>1</v>
      </c>
      <c r="L7567" s="3">
        <f t="shared" si="1422"/>
        <v>1</v>
      </c>
      <c r="M7567" s="2">
        <f t="shared" si="1423"/>
        <v>0</v>
      </c>
      <c r="N7567" s="1">
        <f t="shared" si="1424"/>
        <v>48</v>
      </c>
      <c r="O7567" s="4">
        <f t="shared" si="1425"/>
        <v>1</v>
      </c>
      <c r="P7567" s="6">
        <f t="shared" si="1426"/>
        <v>49</v>
      </c>
      <c r="Q7567" s="7">
        <f t="shared" si="1427"/>
        <v>94</v>
      </c>
      <c r="R7567" s="9">
        <f>N7567*N7567+O7567*O7567</f>
        <v>2305</v>
      </c>
      <c r="S7567" s="5">
        <f>Q7567*Q7567</f>
        <v>8836</v>
      </c>
      <c r="T7567" s="2">
        <f t="shared" si="1428"/>
        <v>0</v>
      </c>
      <c r="U7567" s="8">
        <f>T7567*M7567</f>
        <v>0</v>
      </c>
    </row>
    <row r="7568" spans="1:21" x14ac:dyDescent="0.3">
      <c r="A7568">
        <v>6</v>
      </c>
      <c r="B7568">
        <v>16</v>
      </c>
      <c r="C7568">
        <v>22</v>
      </c>
      <c r="D7568">
        <v>46</v>
      </c>
      <c r="E7568">
        <v>10</v>
      </c>
      <c r="F7568">
        <v>20</v>
      </c>
      <c r="G7568" s="3">
        <f t="shared" si="1417"/>
        <v>1</v>
      </c>
      <c r="H7568" s="3">
        <f t="shared" si="1418"/>
        <v>1</v>
      </c>
      <c r="I7568" s="3">
        <f t="shared" si="1419"/>
        <v>1</v>
      </c>
      <c r="J7568" s="3">
        <f t="shared" si="1420"/>
        <v>1</v>
      </c>
      <c r="K7568" s="3">
        <f t="shared" si="1421"/>
        <v>1</v>
      </c>
      <c r="L7568" s="3">
        <f t="shared" si="1422"/>
        <v>1</v>
      </c>
      <c r="M7568" s="2">
        <f t="shared" si="1423"/>
        <v>0</v>
      </c>
      <c r="N7568" s="1">
        <f t="shared" si="1424"/>
        <v>46</v>
      </c>
      <c r="O7568" s="4">
        <f t="shared" si="1425"/>
        <v>6</v>
      </c>
      <c r="P7568" s="6">
        <f t="shared" si="1426"/>
        <v>52</v>
      </c>
      <c r="Q7568" s="7">
        <f t="shared" si="1427"/>
        <v>68</v>
      </c>
      <c r="R7568" s="9">
        <f>N7568*N7568+O7568*O7568</f>
        <v>2152</v>
      </c>
      <c r="S7568" s="5">
        <f>Q7568*Q7568</f>
        <v>4624</v>
      </c>
      <c r="T7568" s="2">
        <f t="shared" si="1428"/>
        <v>0</v>
      </c>
      <c r="U7568" s="8">
        <f>T7568*M7568</f>
        <v>0</v>
      </c>
    </row>
    <row r="7569" spans="1:21" x14ac:dyDescent="0.3">
      <c r="A7569">
        <v>15</v>
      </c>
      <c r="B7569">
        <v>44</v>
      </c>
      <c r="C7569">
        <v>13</v>
      </c>
      <c r="D7569">
        <v>17</v>
      </c>
      <c r="E7569">
        <v>30</v>
      </c>
      <c r="F7569">
        <v>32</v>
      </c>
      <c r="G7569" s="3">
        <f t="shared" si="1417"/>
        <v>1</v>
      </c>
      <c r="H7569" s="3">
        <f t="shared" si="1418"/>
        <v>1</v>
      </c>
      <c r="I7569" s="3">
        <f t="shared" si="1419"/>
        <v>1</v>
      </c>
      <c r="J7569" s="3">
        <f t="shared" si="1420"/>
        <v>1</v>
      </c>
      <c r="K7569" s="3">
        <f t="shared" si="1421"/>
        <v>1</v>
      </c>
      <c r="L7569" s="3">
        <f t="shared" si="1422"/>
        <v>1</v>
      </c>
      <c r="M7569" s="2">
        <f t="shared" si="1423"/>
        <v>0</v>
      </c>
      <c r="N7569" s="1">
        <f t="shared" si="1424"/>
        <v>44</v>
      </c>
      <c r="O7569" s="4">
        <f t="shared" si="1425"/>
        <v>13</v>
      </c>
      <c r="P7569" s="6">
        <f t="shared" si="1426"/>
        <v>57</v>
      </c>
      <c r="Q7569" s="7">
        <f t="shared" si="1427"/>
        <v>94</v>
      </c>
      <c r="R7569" s="9">
        <f>N7569*N7569+O7569*O7569</f>
        <v>2105</v>
      </c>
      <c r="S7569" s="5">
        <f>Q7569*Q7569</f>
        <v>8836</v>
      </c>
      <c r="T7569" s="2">
        <f t="shared" si="1428"/>
        <v>0</v>
      </c>
      <c r="U7569" s="8">
        <f>T7569*M7569</f>
        <v>0</v>
      </c>
    </row>
    <row r="7570" spans="1:21" x14ac:dyDescent="0.3">
      <c r="A7570">
        <v>36</v>
      </c>
      <c r="B7570">
        <v>5</v>
      </c>
      <c r="C7570">
        <v>41</v>
      </c>
      <c r="D7570">
        <v>10</v>
      </c>
      <c r="E7570">
        <v>7</v>
      </c>
      <c r="F7570">
        <v>24</v>
      </c>
      <c r="G7570" s="3">
        <f t="shared" si="1417"/>
        <v>1</v>
      </c>
      <c r="H7570" s="3">
        <f t="shared" si="1418"/>
        <v>1</v>
      </c>
      <c r="I7570" s="3">
        <f t="shared" si="1419"/>
        <v>1</v>
      </c>
      <c r="J7570" s="3">
        <f t="shared" si="1420"/>
        <v>1</v>
      </c>
      <c r="K7570" s="3">
        <f t="shared" si="1421"/>
        <v>1</v>
      </c>
      <c r="L7570" s="3">
        <f t="shared" si="1422"/>
        <v>1</v>
      </c>
      <c r="M7570" s="2">
        <f t="shared" si="1423"/>
        <v>0</v>
      </c>
      <c r="N7570" s="1">
        <f t="shared" si="1424"/>
        <v>41</v>
      </c>
      <c r="O7570" s="4">
        <f t="shared" si="1425"/>
        <v>5</v>
      </c>
      <c r="P7570" s="6">
        <f t="shared" si="1426"/>
        <v>46</v>
      </c>
      <c r="Q7570" s="7">
        <f t="shared" si="1427"/>
        <v>77</v>
      </c>
      <c r="R7570" s="9">
        <f>N7570*N7570+O7570*O7570</f>
        <v>1706</v>
      </c>
      <c r="S7570" s="5">
        <f>Q7570*Q7570</f>
        <v>5929</v>
      </c>
      <c r="T7570" s="2">
        <f t="shared" si="1428"/>
        <v>0</v>
      </c>
      <c r="U7570" s="8">
        <f>T7570*M7570</f>
        <v>0</v>
      </c>
    </row>
    <row r="7571" spans="1:21" x14ac:dyDescent="0.3">
      <c r="A7571">
        <v>2</v>
      </c>
      <c r="B7571">
        <v>12</v>
      </c>
      <c r="C7571">
        <v>23</v>
      </c>
      <c r="D7571">
        <v>27</v>
      </c>
      <c r="E7571">
        <v>17</v>
      </c>
      <c r="F7571">
        <v>22</v>
      </c>
      <c r="G7571" s="3">
        <f t="shared" si="1417"/>
        <v>1</v>
      </c>
      <c r="H7571" s="3">
        <f t="shared" si="1418"/>
        <v>1</v>
      </c>
      <c r="I7571" s="3">
        <f t="shared" si="1419"/>
        <v>1</v>
      </c>
      <c r="J7571" s="3">
        <f t="shared" si="1420"/>
        <v>1</v>
      </c>
      <c r="K7571" s="3">
        <f t="shared" si="1421"/>
        <v>1</v>
      </c>
      <c r="L7571" s="3">
        <f t="shared" si="1422"/>
        <v>1</v>
      </c>
      <c r="M7571" s="2">
        <f t="shared" si="1423"/>
        <v>0</v>
      </c>
      <c r="N7571" s="1">
        <f t="shared" si="1424"/>
        <v>27</v>
      </c>
      <c r="O7571" s="4">
        <f t="shared" si="1425"/>
        <v>2</v>
      </c>
      <c r="P7571" s="6">
        <f t="shared" si="1426"/>
        <v>29</v>
      </c>
      <c r="Q7571" s="7">
        <f t="shared" si="1427"/>
        <v>74</v>
      </c>
      <c r="R7571" s="9">
        <f>N7571*N7571+O7571*O7571</f>
        <v>733</v>
      </c>
      <c r="S7571" s="5">
        <f>Q7571*Q7571</f>
        <v>5476</v>
      </c>
      <c r="T7571" s="2">
        <f t="shared" si="1428"/>
        <v>0</v>
      </c>
      <c r="U7571" s="8">
        <f>T7571*M7571</f>
        <v>0</v>
      </c>
    </row>
    <row r="7572" spans="1:21" x14ac:dyDescent="0.3">
      <c r="A7572">
        <v>38</v>
      </c>
      <c r="B7572">
        <v>49</v>
      </c>
      <c r="C7572">
        <v>45</v>
      </c>
      <c r="D7572">
        <v>3</v>
      </c>
      <c r="E7572">
        <v>47</v>
      </c>
      <c r="F7572">
        <v>11</v>
      </c>
      <c r="G7572" s="3">
        <f t="shared" si="1417"/>
        <v>1</v>
      </c>
      <c r="H7572" s="3">
        <f t="shared" si="1418"/>
        <v>1</v>
      </c>
      <c r="I7572" s="3">
        <f t="shared" si="1419"/>
        <v>1</v>
      </c>
      <c r="J7572" s="3">
        <f t="shared" si="1420"/>
        <v>1</v>
      </c>
      <c r="K7572" s="3">
        <f t="shared" si="1421"/>
        <v>1</v>
      </c>
      <c r="L7572" s="3">
        <f t="shared" si="1422"/>
        <v>1</v>
      </c>
      <c r="M7572" s="2">
        <f t="shared" si="1423"/>
        <v>0</v>
      </c>
      <c r="N7572" s="1">
        <f t="shared" si="1424"/>
        <v>49</v>
      </c>
      <c r="O7572" s="4">
        <f t="shared" si="1425"/>
        <v>3</v>
      </c>
      <c r="P7572" s="6">
        <f t="shared" si="1426"/>
        <v>52</v>
      </c>
      <c r="Q7572" s="7">
        <f t="shared" si="1427"/>
        <v>141</v>
      </c>
      <c r="R7572" s="9">
        <f>N7572*N7572+O7572*O7572</f>
        <v>2410</v>
      </c>
      <c r="S7572" s="5">
        <f>Q7572*Q7572</f>
        <v>19881</v>
      </c>
      <c r="T7572" s="2">
        <f t="shared" si="1428"/>
        <v>0</v>
      </c>
      <c r="U7572" s="8">
        <f>T7572*M7572</f>
        <v>0</v>
      </c>
    </row>
    <row r="7573" spans="1:21" x14ac:dyDescent="0.3">
      <c r="A7573">
        <v>3</v>
      </c>
      <c r="B7573">
        <v>34</v>
      </c>
      <c r="C7573">
        <v>44</v>
      </c>
      <c r="D7573">
        <v>26</v>
      </c>
      <c r="E7573">
        <v>9</v>
      </c>
      <c r="F7573">
        <v>11</v>
      </c>
      <c r="G7573" s="3">
        <f t="shared" si="1417"/>
        <v>1</v>
      </c>
      <c r="H7573" s="3">
        <f t="shared" si="1418"/>
        <v>1</v>
      </c>
      <c r="I7573" s="3">
        <f t="shared" si="1419"/>
        <v>1</v>
      </c>
      <c r="J7573" s="3">
        <f t="shared" si="1420"/>
        <v>1</v>
      </c>
      <c r="K7573" s="3">
        <f t="shared" si="1421"/>
        <v>1</v>
      </c>
      <c r="L7573" s="3">
        <f t="shared" si="1422"/>
        <v>1</v>
      </c>
      <c r="M7573" s="2">
        <f t="shared" si="1423"/>
        <v>0</v>
      </c>
      <c r="N7573" s="1">
        <f t="shared" si="1424"/>
        <v>44</v>
      </c>
      <c r="O7573" s="4">
        <f t="shared" si="1425"/>
        <v>3</v>
      </c>
      <c r="P7573" s="6">
        <f t="shared" si="1426"/>
        <v>47</v>
      </c>
      <c r="Q7573" s="7">
        <f t="shared" si="1427"/>
        <v>80</v>
      </c>
      <c r="R7573" s="9">
        <f>N7573*N7573+O7573*O7573</f>
        <v>1945</v>
      </c>
      <c r="S7573" s="5">
        <f>Q7573*Q7573</f>
        <v>6400</v>
      </c>
      <c r="T7573" s="2">
        <f t="shared" si="1428"/>
        <v>0</v>
      </c>
      <c r="U7573" s="8">
        <f>T7573*M7573</f>
        <v>0</v>
      </c>
    </row>
    <row r="7574" spans="1:21" x14ac:dyDescent="0.3">
      <c r="A7574">
        <v>25</v>
      </c>
      <c r="B7574">
        <v>25</v>
      </c>
      <c r="C7574">
        <v>40</v>
      </c>
      <c r="D7574">
        <v>8</v>
      </c>
      <c r="E7574">
        <v>33</v>
      </c>
      <c r="F7574">
        <v>25</v>
      </c>
      <c r="G7574" s="3">
        <f t="shared" si="1417"/>
        <v>3</v>
      </c>
      <c r="H7574" s="3">
        <f t="shared" si="1418"/>
        <v>3</v>
      </c>
      <c r="I7574" s="3">
        <f t="shared" si="1419"/>
        <v>1</v>
      </c>
      <c r="J7574" s="3">
        <f t="shared" si="1420"/>
        <v>1</v>
      </c>
      <c r="K7574" s="3">
        <f t="shared" si="1421"/>
        <v>1</v>
      </c>
      <c r="L7574" s="3">
        <f t="shared" si="1422"/>
        <v>3</v>
      </c>
      <c r="M7574" s="2">
        <f t="shared" si="1423"/>
        <v>1</v>
      </c>
      <c r="N7574" s="1">
        <f t="shared" si="1424"/>
        <v>40</v>
      </c>
      <c r="O7574" s="4">
        <f t="shared" si="1425"/>
        <v>8</v>
      </c>
      <c r="P7574" s="6">
        <f t="shared" si="1426"/>
        <v>48</v>
      </c>
      <c r="Q7574" s="7">
        <f t="shared" si="1427"/>
        <v>108</v>
      </c>
      <c r="R7574" s="9">
        <f>N7574*N7574+O7574*O7574</f>
        <v>1664</v>
      </c>
      <c r="S7574" s="5">
        <f>Q7574*Q7574</f>
        <v>11664</v>
      </c>
      <c r="T7574" s="2">
        <f t="shared" si="1428"/>
        <v>0</v>
      </c>
      <c r="U7574" s="8">
        <f>T7574*M7574</f>
        <v>0</v>
      </c>
    </row>
    <row r="7575" spans="1:21" x14ac:dyDescent="0.3">
      <c r="A7575">
        <v>18</v>
      </c>
      <c r="B7575">
        <v>25</v>
      </c>
      <c r="C7575">
        <v>47</v>
      </c>
      <c r="D7575">
        <v>15</v>
      </c>
      <c r="E7575">
        <v>25</v>
      </c>
      <c r="F7575">
        <v>1</v>
      </c>
      <c r="G7575" s="3">
        <f t="shared" si="1417"/>
        <v>1</v>
      </c>
      <c r="H7575" s="3">
        <f t="shared" si="1418"/>
        <v>2</v>
      </c>
      <c r="I7575" s="3">
        <f t="shared" si="1419"/>
        <v>1</v>
      </c>
      <c r="J7575" s="3">
        <f t="shared" si="1420"/>
        <v>1</v>
      </c>
      <c r="K7575" s="3">
        <f t="shared" si="1421"/>
        <v>2</v>
      </c>
      <c r="L7575" s="3">
        <f t="shared" si="1422"/>
        <v>1</v>
      </c>
      <c r="M7575" s="2">
        <f t="shared" si="1423"/>
        <v>0</v>
      </c>
      <c r="N7575" s="1">
        <f t="shared" si="1424"/>
        <v>47</v>
      </c>
      <c r="O7575" s="4">
        <f t="shared" si="1425"/>
        <v>1</v>
      </c>
      <c r="P7575" s="6">
        <f t="shared" si="1426"/>
        <v>48</v>
      </c>
      <c r="Q7575" s="7">
        <f t="shared" si="1427"/>
        <v>83</v>
      </c>
      <c r="R7575" s="9">
        <f>N7575*N7575+O7575*O7575</f>
        <v>2210</v>
      </c>
      <c r="S7575" s="5">
        <f>Q7575*Q7575</f>
        <v>6889</v>
      </c>
      <c r="T7575" s="2">
        <f t="shared" si="1428"/>
        <v>0</v>
      </c>
      <c r="U7575" s="8">
        <f>T7575*M7575</f>
        <v>0</v>
      </c>
    </row>
    <row r="7576" spans="1:21" x14ac:dyDescent="0.3">
      <c r="A7576">
        <v>27</v>
      </c>
      <c r="B7576">
        <v>41</v>
      </c>
      <c r="C7576">
        <v>20</v>
      </c>
      <c r="D7576">
        <v>38</v>
      </c>
      <c r="E7576">
        <v>49</v>
      </c>
      <c r="F7576">
        <v>7</v>
      </c>
      <c r="G7576" s="3">
        <f t="shared" si="1417"/>
        <v>1</v>
      </c>
      <c r="H7576" s="3">
        <f t="shared" si="1418"/>
        <v>1</v>
      </c>
      <c r="I7576" s="3">
        <f t="shared" si="1419"/>
        <v>1</v>
      </c>
      <c r="J7576" s="3">
        <f t="shared" si="1420"/>
        <v>1</v>
      </c>
      <c r="K7576" s="3">
        <f t="shared" si="1421"/>
        <v>1</v>
      </c>
      <c r="L7576" s="3">
        <f t="shared" si="1422"/>
        <v>1</v>
      </c>
      <c r="M7576" s="2">
        <f t="shared" si="1423"/>
        <v>0</v>
      </c>
      <c r="N7576" s="1">
        <f t="shared" si="1424"/>
        <v>49</v>
      </c>
      <c r="O7576" s="4">
        <f t="shared" si="1425"/>
        <v>7</v>
      </c>
      <c r="P7576" s="6">
        <f t="shared" si="1426"/>
        <v>56</v>
      </c>
      <c r="Q7576" s="7">
        <f t="shared" si="1427"/>
        <v>126</v>
      </c>
      <c r="R7576" s="9">
        <f>N7576*N7576+O7576*O7576</f>
        <v>2450</v>
      </c>
      <c r="S7576" s="5">
        <f>Q7576*Q7576</f>
        <v>15876</v>
      </c>
      <c r="T7576" s="2">
        <f t="shared" si="1428"/>
        <v>0</v>
      </c>
      <c r="U7576" s="8">
        <f>T7576*M7576</f>
        <v>0</v>
      </c>
    </row>
    <row r="7577" spans="1:21" x14ac:dyDescent="0.3">
      <c r="A7577">
        <v>3</v>
      </c>
      <c r="B7577">
        <v>14</v>
      </c>
      <c r="C7577">
        <v>48</v>
      </c>
      <c r="D7577">
        <v>42</v>
      </c>
      <c r="E7577">
        <v>19</v>
      </c>
      <c r="F7577">
        <v>46</v>
      </c>
      <c r="G7577" s="3">
        <f t="shared" si="1417"/>
        <v>1</v>
      </c>
      <c r="H7577" s="3">
        <f t="shared" si="1418"/>
        <v>1</v>
      </c>
      <c r="I7577" s="3">
        <f t="shared" si="1419"/>
        <v>1</v>
      </c>
      <c r="J7577" s="3">
        <f t="shared" si="1420"/>
        <v>1</v>
      </c>
      <c r="K7577" s="3">
        <f t="shared" si="1421"/>
        <v>1</v>
      </c>
      <c r="L7577" s="3">
        <f t="shared" si="1422"/>
        <v>1</v>
      </c>
      <c r="M7577" s="2">
        <f t="shared" si="1423"/>
        <v>0</v>
      </c>
      <c r="N7577" s="1">
        <f t="shared" si="1424"/>
        <v>48</v>
      </c>
      <c r="O7577" s="4">
        <f t="shared" si="1425"/>
        <v>3</v>
      </c>
      <c r="P7577" s="6">
        <f t="shared" si="1426"/>
        <v>51</v>
      </c>
      <c r="Q7577" s="7">
        <f t="shared" si="1427"/>
        <v>121</v>
      </c>
      <c r="R7577" s="9">
        <f>N7577*N7577+O7577*O7577</f>
        <v>2313</v>
      </c>
      <c r="S7577" s="5">
        <f>Q7577*Q7577</f>
        <v>14641</v>
      </c>
      <c r="T7577" s="2">
        <f t="shared" si="1428"/>
        <v>0</v>
      </c>
      <c r="U7577" s="8">
        <f>T7577*M7577</f>
        <v>0</v>
      </c>
    </row>
    <row r="7578" spans="1:21" x14ac:dyDescent="0.3">
      <c r="A7578">
        <v>10</v>
      </c>
      <c r="B7578">
        <v>37</v>
      </c>
      <c r="C7578">
        <v>2</v>
      </c>
      <c r="D7578">
        <v>14</v>
      </c>
      <c r="E7578">
        <v>6</v>
      </c>
      <c r="F7578">
        <v>44</v>
      </c>
      <c r="G7578" s="3">
        <f t="shared" si="1417"/>
        <v>1</v>
      </c>
      <c r="H7578" s="3">
        <f t="shared" si="1418"/>
        <v>1</v>
      </c>
      <c r="I7578" s="3">
        <f t="shared" si="1419"/>
        <v>1</v>
      </c>
      <c r="J7578" s="3">
        <f t="shared" si="1420"/>
        <v>1</v>
      </c>
      <c r="K7578" s="3">
        <f t="shared" si="1421"/>
        <v>1</v>
      </c>
      <c r="L7578" s="3">
        <f t="shared" si="1422"/>
        <v>1</v>
      </c>
      <c r="M7578" s="2">
        <f t="shared" si="1423"/>
        <v>0</v>
      </c>
      <c r="N7578" s="1">
        <f t="shared" si="1424"/>
        <v>44</v>
      </c>
      <c r="O7578" s="4">
        <f t="shared" si="1425"/>
        <v>2</v>
      </c>
      <c r="P7578" s="6">
        <f t="shared" si="1426"/>
        <v>46</v>
      </c>
      <c r="Q7578" s="7">
        <f t="shared" si="1427"/>
        <v>67</v>
      </c>
      <c r="R7578" s="9">
        <f>N7578*N7578+O7578*O7578</f>
        <v>1940</v>
      </c>
      <c r="S7578" s="5">
        <f>Q7578*Q7578</f>
        <v>4489</v>
      </c>
      <c r="T7578" s="2">
        <f t="shared" si="1428"/>
        <v>0</v>
      </c>
      <c r="U7578" s="8">
        <f>T7578*M7578</f>
        <v>0</v>
      </c>
    </row>
    <row r="7579" spans="1:21" x14ac:dyDescent="0.3">
      <c r="A7579">
        <v>13</v>
      </c>
      <c r="B7579">
        <v>24</v>
      </c>
      <c r="C7579">
        <v>43</v>
      </c>
      <c r="D7579">
        <v>6</v>
      </c>
      <c r="E7579">
        <v>17</v>
      </c>
      <c r="F7579">
        <v>21</v>
      </c>
      <c r="G7579" s="3">
        <f t="shared" si="1417"/>
        <v>1</v>
      </c>
      <c r="H7579" s="3">
        <f t="shared" si="1418"/>
        <v>1</v>
      </c>
      <c r="I7579" s="3">
        <f t="shared" si="1419"/>
        <v>1</v>
      </c>
      <c r="J7579" s="3">
        <f t="shared" si="1420"/>
        <v>1</v>
      </c>
      <c r="K7579" s="3">
        <f t="shared" si="1421"/>
        <v>1</v>
      </c>
      <c r="L7579" s="3">
        <f t="shared" si="1422"/>
        <v>1</v>
      </c>
      <c r="M7579" s="2">
        <f t="shared" si="1423"/>
        <v>0</v>
      </c>
      <c r="N7579" s="1">
        <f t="shared" si="1424"/>
        <v>43</v>
      </c>
      <c r="O7579" s="4">
        <f t="shared" si="1425"/>
        <v>6</v>
      </c>
      <c r="P7579" s="6">
        <f t="shared" si="1426"/>
        <v>49</v>
      </c>
      <c r="Q7579" s="7">
        <f t="shared" si="1427"/>
        <v>75</v>
      </c>
      <c r="R7579" s="9">
        <f>N7579*N7579+O7579*O7579</f>
        <v>1885</v>
      </c>
      <c r="S7579" s="5">
        <f>Q7579*Q7579</f>
        <v>5625</v>
      </c>
      <c r="T7579" s="2">
        <f t="shared" si="1428"/>
        <v>0</v>
      </c>
      <c r="U7579" s="8">
        <f>T7579*M7579</f>
        <v>0</v>
      </c>
    </row>
    <row r="7580" spans="1:21" x14ac:dyDescent="0.3">
      <c r="A7580">
        <v>49</v>
      </c>
      <c r="B7580">
        <v>8</v>
      </c>
      <c r="C7580">
        <v>38</v>
      </c>
      <c r="D7580">
        <v>27</v>
      </c>
      <c r="E7580">
        <v>28</v>
      </c>
      <c r="F7580">
        <v>14</v>
      </c>
      <c r="G7580" s="3">
        <f t="shared" si="1417"/>
        <v>1</v>
      </c>
      <c r="H7580" s="3">
        <f t="shared" si="1418"/>
        <v>1</v>
      </c>
      <c r="I7580" s="3">
        <f t="shared" si="1419"/>
        <v>1</v>
      </c>
      <c r="J7580" s="3">
        <f t="shared" si="1420"/>
        <v>1</v>
      </c>
      <c r="K7580" s="3">
        <f t="shared" si="1421"/>
        <v>1</v>
      </c>
      <c r="L7580" s="3">
        <f t="shared" si="1422"/>
        <v>1</v>
      </c>
      <c r="M7580" s="2">
        <f t="shared" si="1423"/>
        <v>0</v>
      </c>
      <c r="N7580" s="1">
        <f t="shared" si="1424"/>
        <v>49</v>
      </c>
      <c r="O7580" s="4">
        <f t="shared" si="1425"/>
        <v>8</v>
      </c>
      <c r="P7580" s="6">
        <f t="shared" si="1426"/>
        <v>57</v>
      </c>
      <c r="Q7580" s="7">
        <f t="shared" si="1427"/>
        <v>107</v>
      </c>
      <c r="R7580" s="9">
        <f>N7580*N7580+O7580*O7580</f>
        <v>2465</v>
      </c>
      <c r="S7580" s="5">
        <f>Q7580*Q7580</f>
        <v>11449</v>
      </c>
      <c r="T7580" s="2">
        <f t="shared" si="1428"/>
        <v>0</v>
      </c>
      <c r="U7580" s="8">
        <f>T7580*M7580</f>
        <v>0</v>
      </c>
    </row>
    <row r="7581" spans="1:21" x14ac:dyDescent="0.3">
      <c r="A7581">
        <v>7</v>
      </c>
      <c r="B7581">
        <v>35</v>
      </c>
      <c r="C7581">
        <v>5</v>
      </c>
      <c r="D7581">
        <v>38</v>
      </c>
      <c r="E7581">
        <v>21</v>
      </c>
      <c r="F7581">
        <v>1</v>
      </c>
      <c r="G7581" s="3">
        <f t="shared" si="1417"/>
        <v>1</v>
      </c>
      <c r="H7581" s="3">
        <f t="shared" si="1418"/>
        <v>1</v>
      </c>
      <c r="I7581" s="3">
        <f t="shared" si="1419"/>
        <v>1</v>
      </c>
      <c r="J7581" s="3">
        <f t="shared" si="1420"/>
        <v>1</v>
      </c>
      <c r="K7581" s="3">
        <f t="shared" si="1421"/>
        <v>1</v>
      </c>
      <c r="L7581" s="3">
        <f t="shared" si="1422"/>
        <v>1</v>
      </c>
      <c r="M7581" s="2">
        <f t="shared" si="1423"/>
        <v>0</v>
      </c>
      <c r="N7581" s="1">
        <f t="shared" si="1424"/>
        <v>38</v>
      </c>
      <c r="O7581" s="4">
        <f t="shared" si="1425"/>
        <v>1</v>
      </c>
      <c r="P7581" s="6">
        <f t="shared" si="1426"/>
        <v>39</v>
      </c>
      <c r="Q7581" s="7">
        <f t="shared" si="1427"/>
        <v>68</v>
      </c>
      <c r="R7581" s="9">
        <f>N7581*N7581+O7581*O7581</f>
        <v>1445</v>
      </c>
      <c r="S7581" s="5">
        <f>Q7581*Q7581</f>
        <v>4624</v>
      </c>
      <c r="T7581" s="2">
        <f t="shared" si="1428"/>
        <v>0</v>
      </c>
      <c r="U7581" s="8">
        <f>T7581*M7581</f>
        <v>0</v>
      </c>
    </row>
    <row r="7582" spans="1:21" x14ac:dyDescent="0.3">
      <c r="A7582">
        <v>45</v>
      </c>
      <c r="B7582">
        <v>49</v>
      </c>
      <c r="C7582">
        <v>37</v>
      </c>
      <c r="D7582">
        <v>8</v>
      </c>
      <c r="E7582">
        <v>5</v>
      </c>
      <c r="F7582">
        <v>17</v>
      </c>
      <c r="G7582" s="3">
        <f t="shared" si="1417"/>
        <v>1</v>
      </c>
      <c r="H7582" s="3">
        <f t="shared" si="1418"/>
        <v>1</v>
      </c>
      <c r="I7582" s="3">
        <f t="shared" si="1419"/>
        <v>1</v>
      </c>
      <c r="J7582" s="3">
        <f t="shared" si="1420"/>
        <v>1</v>
      </c>
      <c r="K7582" s="3">
        <f t="shared" si="1421"/>
        <v>1</v>
      </c>
      <c r="L7582" s="3">
        <f t="shared" si="1422"/>
        <v>1</v>
      </c>
      <c r="M7582" s="2">
        <f t="shared" si="1423"/>
        <v>0</v>
      </c>
      <c r="N7582" s="1">
        <f t="shared" si="1424"/>
        <v>49</v>
      </c>
      <c r="O7582" s="4">
        <f t="shared" si="1425"/>
        <v>5</v>
      </c>
      <c r="P7582" s="6">
        <f t="shared" si="1426"/>
        <v>54</v>
      </c>
      <c r="Q7582" s="7">
        <f t="shared" si="1427"/>
        <v>107</v>
      </c>
      <c r="R7582" s="9">
        <f>N7582*N7582+O7582*O7582</f>
        <v>2426</v>
      </c>
      <c r="S7582" s="5">
        <f>Q7582*Q7582</f>
        <v>11449</v>
      </c>
      <c r="T7582" s="2">
        <f t="shared" si="1428"/>
        <v>0</v>
      </c>
      <c r="U7582" s="8">
        <f>T7582*M7582</f>
        <v>0</v>
      </c>
    </row>
    <row r="7583" spans="1:21" x14ac:dyDescent="0.3">
      <c r="A7583">
        <v>10</v>
      </c>
      <c r="B7583">
        <v>37</v>
      </c>
      <c r="C7583">
        <v>18</v>
      </c>
      <c r="D7583">
        <v>5</v>
      </c>
      <c r="E7583">
        <v>37</v>
      </c>
      <c r="F7583">
        <v>47</v>
      </c>
      <c r="G7583" s="3">
        <f t="shared" si="1417"/>
        <v>1</v>
      </c>
      <c r="H7583" s="3">
        <f t="shared" si="1418"/>
        <v>2</v>
      </c>
      <c r="I7583" s="3">
        <f t="shared" si="1419"/>
        <v>1</v>
      </c>
      <c r="J7583" s="3">
        <f t="shared" si="1420"/>
        <v>1</v>
      </c>
      <c r="K7583" s="3">
        <f t="shared" si="1421"/>
        <v>2</v>
      </c>
      <c r="L7583" s="3">
        <f t="shared" si="1422"/>
        <v>1</v>
      </c>
      <c r="M7583" s="2">
        <f t="shared" si="1423"/>
        <v>0</v>
      </c>
      <c r="N7583" s="1">
        <f t="shared" si="1424"/>
        <v>47</v>
      </c>
      <c r="O7583" s="4">
        <f t="shared" si="1425"/>
        <v>5</v>
      </c>
      <c r="P7583" s="6">
        <f t="shared" si="1426"/>
        <v>52</v>
      </c>
      <c r="Q7583" s="7">
        <f t="shared" si="1427"/>
        <v>102</v>
      </c>
      <c r="R7583" s="9">
        <f>N7583*N7583+O7583*O7583</f>
        <v>2234</v>
      </c>
      <c r="S7583" s="5">
        <f>Q7583*Q7583</f>
        <v>10404</v>
      </c>
      <c r="T7583" s="2">
        <f t="shared" si="1428"/>
        <v>0</v>
      </c>
      <c r="U7583" s="8">
        <f>T7583*M7583</f>
        <v>0</v>
      </c>
    </row>
    <row r="7584" spans="1:21" x14ac:dyDescent="0.3">
      <c r="A7584">
        <v>5</v>
      </c>
      <c r="B7584">
        <v>41</v>
      </c>
      <c r="C7584">
        <v>37</v>
      </c>
      <c r="D7584">
        <v>4</v>
      </c>
      <c r="E7584">
        <v>39</v>
      </c>
      <c r="F7584">
        <v>26</v>
      </c>
      <c r="G7584" s="3">
        <f t="shared" si="1417"/>
        <v>1</v>
      </c>
      <c r="H7584" s="3">
        <f t="shared" si="1418"/>
        <v>1</v>
      </c>
      <c r="I7584" s="3">
        <f t="shared" si="1419"/>
        <v>1</v>
      </c>
      <c r="J7584" s="3">
        <f t="shared" si="1420"/>
        <v>1</v>
      </c>
      <c r="K7584" s="3">
        <f t="shared" si="1421"/>
        <v>1</v>
      </c>
      <c r="L7584" s="3">
        <f t="shared" si="1422"/>
        <v>1</v>
      </c>
      <c r="M7584" s="2">
        <f t="shared" si="1423"/>
        <v>0</v>
      </c>
      <c r="N7584" s="1">
        <f t="shared" si="1424"/>
        <v>41</v>
      </c>
      <c r="O7584" s="4">
        <f t="shared" si="1425"/>
        <v>4</v>
      </c>
      <c r="P7584" s="6">
        <f t="shared" si="1426"/>
        <v>45</v>
      </c>
      <c r="Q7584" s="7">
        <f t="shared" si="1427"/>
        <v>107</v>
      </c>
      <c r="R7584" s="9">
        <f>N7584*N7584+O7584*O7584</f>
        <v>1697</v>
      </c>
      <c r="S7584" s="5">
        <f>Q7584*Q7584</f>
        <v>11449</v>
      </c>
      <c r="T7584" s="2">
        <f t="shared" si="1428"/>
        <v>0</v>
      </c>
      <c r="U7584" s="8">
        <f>T7584*M7584</f>
        <v>0</v>
      </c>
    </row>
    <row r="7585" spans="1:21" x14ac:dyDescent="0.3">
      <c r="A7585">
        <v>17</v>
      </c>
      <c r="B7585">
        <v>32</v>
      </c>
      <c r="C7585">
        <v>38</v>
      </c>
      <c r="D7585">
        <v>48</v>
      </c>
      <c r="E7585">
        <v>30</v>
      </c>
      <c r="F7585">
        <v>33</v>
      </c>
      <c r="G7585" s="3">
        <f t="shared" si="1417"/>
        <v>1</v>
      </c>
      <c r="H7585" s="3">
        <f t="shared" si="1418"/>
        <v>1</v>
      </c>
      <c r="I7585" s="3">
        <f t="shared" si="1419"/>
        <v>1</v>
      </c>
      <c r="J7585" s="3">
        <f t="shared" si="1420"/>
        <v>1</v>
      </c>
      <c r="K7585" s="3">
        <f t="shared" si="1421"/>
        <v>1</v>
      </c>
      <c r="L7585" s="3">
        <f t="shared" si="1422"/>
        <v>1</v>
      </c>
      <c r="M7585" s="2">
        <f t="shared" si="1423"/>
        <v>0</v>
      </c>
      <c r="N7585" s="1">
        <f t="shared" si="1424"/>
        <v>48</v>
      </c>
      <c r="O7585" s="4">
        <f t="shared" si="1425"/>
        <v>17</v>
      </c>
      <c r="P7585" s="6">
        <f t="shared" si="1426"/>
        <v>65</v>
      </c>
      <c r="Q7585" s="7">
        <f t="shared" si="1427"/>
        <v>133</v>
      </c>
      <c r="R7585" s="9">
        <f>N7585*N7585+O7585*O7585</f>
        <v>2593</v>
      </c>
      <c r="S7585" s="5">
        <f>Q7585*Q7585</f>
        <v>17689</v>
      </c>
      <c r="T7585" s="2">
        <f t="shared" si="1428"/>
        <v>0</v>
      </c>
      <c r="U7585" s="8">
        <f>T7585*M7585</f>
        <v>0</v>
      </c>
    </row>
    <row r="7586" spans="1:21" x14ac:dyDescent="0.3">
      <c r="A7586">
        <v>7</v>
      </c>
      <c r="B7586">
        <v>24</v>
      </c>
      <c r="C7586">
        <v>21</v>
      </c>
      <c r="D7586">
        <v>34</v>
      </c>
      <c r="E7586">
        <v>47</v>
      </c>
      <c r="F7586">
        <v>1</v>
      </c>
      <c r="G7586" s="3">
        <f t="shared" si="1417"/>
        <v>1</v>
      </c>
      <c r="H7586" s="3">
        <f t="shared" si="1418"/>
        <v>1</v>
      </c>
      <c r="I7586" s="3">
        <f t="shared" si="1419"/>
        <v>1</v>
      </c>
      <c r="J7586" s="3">
        <f t="shared" si="1420"/>
        <v>1</v>
      </c>
      <c r="K7586" s="3">
        <f t="shared" si="1421"/>
        <v>1</v>
      </c>
      <c r="L7586" s="3">
        <f t="shared" si="1422"/>
        <v>1</v>
      </c>
      <c r="M7586" s="2">
        <f t="shared" si="1423"/>
        <v>0</v>
      </c>
      <c r="N7586" s="1">
        <f t="shared" si="1424"/>
        <v>47</v>
      </c>
      <c r="O7586" s="4">
        <f t="shared" si="1425"/>
        <v>1</v>
      </c>
      <c r="P7586" s="6">
        <f t="shared" si="1426"/>
        <v>48</v>
      </c>
      <c r="Q7586" s="7">
        <f t="shared" si="1427"/>
        <v>86</v>
      </c>
      <c r="R7586" s="9">
        <f>N7586*N7586+O7586*O7586</f>
        <v>2210</v>
      </c>
      <c r="S7586" s="5">
        <f>Q7586*Q7586</f>
        <v>7396</v>
      </c>
      <c r="T7586" s="2">
        <f t="shared" si="1428"/>
        <v>0</v>
      </c>
      <c r="U7586" s="8">
        <f>T7586*M7586</f>
        <v>0</v>
      </c>
    </row>
    <row r="7587" spans="1:21" x14ac:dyDescent="0.3">
      <c r="A7587">
        <v>41</v>
      </c>
      <c r="B7587">
        <v>22</v>
      </c>
      <c r="C7587">
        <v>37</v>
      </c>
      <c r="D7587">
        <v>31</v>
      </c>
      <c r="E7587">
        <v>15</v>
      </c>
      <c r="F7587">
        <v>33</v>
      </c>
      <c r="G7587" s="3">
        <f t="shared" si="1417"/>
        <v>1</v>
      </c>
      <c r="H7587" s="3">
        <f t="shared" si="1418"/>
        <v>1</v>
      </c>
      <c r="I7587" s="3">
        <f t="shared" si="1419"/>
        <v>1</v>
      </c>
      <c r="J7587" s="3">
        <f t="shared" si="1420"/>
        <v>1</v>
      </c>
      <c r="K7587" s="3">
        <f t="shared" si="1421"/>
        <v>1</v>
      </c>
      <c r="L7587" s="3">
        <f t="shared" si="1422"/>
        <v>1</v>
      </c>
      <c r="M7587" s="2">
        <f t="shared" si="1423"/>
        <v>0</v>
      </c>
      <c r="N7587" s="1">
        <f t="shared" si="1424"/>
        <v>41</v>
      </c>
      <c r="O7587" s="4">
        <f t="shared" si="1425"/>
        <v>15</v>
      </c>
      <c r="P7587" s="6">
        <f t="shared" si="1426"/>
        <v>56</v>
      </c>
      <c r="Q7587" s="7">
        <f t="shared" si="1427"/>
        <v>123</v>
      </c>
      <c r="R7587" s="9">
        <f>N7587*N7587+O7587*O7587</f>
        <v>1906</v>
      </c>
      <c r="S7587" s="5">
        <f>Q7587*Q7587</f>
        <v>15129</v>
      </c>
      <c r="T7587" s="2">
        <f t="shared" si="1428"/>
        <v>0</v>
      </c>
      <c r="U7587" s="8">
        <f>T7587*M7587</f>
        <v>0</v>
      </c>
    </row>
    <row r="7588" spans="1:21" x14ac:dyDescent="0.3">
      <c r="A7588">
        <v>32</v>
      </c>
      <c r="B7588">
        <v>45</v>
      </c>
      <c r="C7588">
        <v>33</v>
      </c>
      <c r="D7588">
        <v>34</v>
      </c>
      <c r="E7588">
        <v>31</v>
      </c>
      <c r="F7588">
        <v>48</v>
      </c>
      <c r="G7588" s="3">
        <f t="shared" si="1417"/>
        <v>1</v>
      </c>
      <c r="H7588" s="3">
        <f t="shared" si="1418"/>
        <v>1</v>
      </c>
      <c r="I7588" s="3">
        <f t="shared" si="1419"/>
        <v>1</v>
      </c>
      <c r="J7588" s="3">
        <f t="shared" si="1420"/>
        <v>1</v>
      </c>
      <c r="K7588" s="3">
        <f t="shared" si="1421"/>
        <v>1</v>
      </c>
      <c r="L7588" s="3">
        <f t="shared" si="1422"/>
        <v>1</v>
      </c>
      <c r="M7588" s="2">
        <f t="shared" si="1423"/>
        <v>0</v>
      </c>
      <c r="N7588" s="1">
        <f t="shared" si="1424"/>
        <v>48</v>
      </c>
      <c r="O7588" s="4">
        <f t="shared" si="1425"/>
        <v>31</v>
      </c>
      <c r="P7588" s="6">
        <f t="shared" si="1426"/>
        <v>79</v>
      </c>
      <c r="Q7588" s="7">
        <f t="shared" si="1427"/>
        <v>144</v>
      </c>
      <c r="R7588" s="9">
        <f>N7588*N7588+O7588*O7588</f>
        <v>3265</v>
      </c>
      <c r="S7588" s="5">
        <f>Q7588*Q7588</f>
        <v>20736</v>
      </c>
      <c r="T7588" s="2">
        <f t="shared" si="1428"/>
        <v>0</v>
      </c>
      <c r="U7588" s="8">
        <f>T7588*M7588</f>
        <v>0</v>
      </c>
    </row>
    <row r="7589" spans="1:21" x14ac:dyDescent="0.3">
      <c r="A7589">
        <v>11</v>
      </c>
      <c r="B7589">
        <v>6</v>
      </c>
      <c r="C7589">
        <v>8</v>
      </c>
      <c r="D7589">
        <v>36</v>
      </c>
      <c r="E7589">
        <v>33</v>
      </c>
      <c r="F7589">
        <v>40</v>
      </c>
      <c r="G7589" s="3">
        <f t="shared" si="1417"/>
        <v>1</v>
      </c>
      <c r="H7589" s="3">
        <f t="shared" si="1418"/>
        <v>1</v>
      </c>
      <c r="I7589" s="3">
        <f t="shared" si="1419"/>
        <v>1</v>
      </c>
      <c r="J7589" s="3">
        <f t="shared" si="1420"/>
        <v>1</v>
      </c>
      <c r="K7589" s="3">
        <f t="shared" si="1421"/>
        <v>1</v>
      </c>
      <c r="L7589" s="3">
        <f t="shared" si="1422"/>
        <v>1</v>
      </c>
      <c r="M7589" s="2">
        <f t="shared" si="1423"/>
        <v>0</v>
      </c>
      <c r="N7589" s="1">
        <f t="shared" si="1424"/>
        <v>40</v>
      </c>
      <c r="O7589" s="4">
        <f t="shared" si="1425"/>
        <v>6</v>
      </c>
      <c r="P7589" s="6">
        <f t="shared" si="1426"/>
        <v>46</v>
      </c>
      <c r="Q7589" s="7">
        <f t="shared" si="1427"/>
        <v>88</v>
      </c>
      <c r="R7589" s="9">
        <f>N7589*N7589+O7589*O7589</f>
        <v>1636</v>
      </c>
      <c r="S7589" s="5">
        <f>Q7589*Q7589</f>
        <v>7744</v>
      </c>
      <c r="T7589" s="2">
        <f t="shared" si="1428"/>
        <v>0</v>
      </c>
      <c r="U7589" s="8">
        <f>T7589*M7589</f>
        <v>0</v>
      </c>
    </row>
    <row r="7590" spans="1:21" x14ac:dyDescent="0.3">
      <c r="A7590">
        <v>38</v>
      </c>
      <c r="B7590">
        <v>49</v>
      </c>
      <c r="C7590">
        <v>14</v>
      </c>
      <c r="D7590">
        <v>46</v>
      </c>
      <c r="E7590">
        <v>19</v>
      </c>
      <c r="F7590">
        <v>35</v>
      </c>
      <c r="G7590" s="3">
        <f t="shared" si="1417"/>
        <v>1</v>
      </c>
      <c r="H7590" s="3">
        <f t="shared" si="1418"/>
        <v>1</v>
      </c>
      <c r="I7590" s="3">
        <f t="shared" si="1419"/>
        <v>1</v>
      </c>
      <c r="J7590" s="3">
        <f t="shared" si="1420"/>
        <v>1</v>
      </c>
      <c r="K7590" s="3">
        <f t="shared" si="1421"/>
        <v>1</v>
      </c>
      <c r="L7590" s="3">
        <f t="shared" si="1422"/>
        <v>1</v>
      </c>
      <c r="M7590" s="2">
        <f t="shared" si="1423"/>
        <v>0</v>
      </c>
      <c r="N7590" s="1">
        <f t="shared" si="1424"/>
        <v>49</v>
      </c>
      <c r="O7590" s="4">
        <f t="shared" si="1425"/>
        <v>14</v>
      </c>
      <c r="P7590" s="6">
        <f t="shared" si="1426"/>
        <v>63</v>
      </c>
      <c r="Q7590" s="7">
        <f t="shared" si="1427"/>
        <v>138</v>
      </c>
      <c r="R7590" s="9">
        <f>N7590*N7590+O7590*O7590</f>
        <v>2597</v>
      </c>
      <c r="S7590" s="5">
        <f>Q7590*Q7590</f>
        <v>19044</v>
      </c>
      <c r="T7590" s="2">
        <f t="shared" si="1428"/>
        <v>0</v>
      </c>
      <c r="U7590" s="8">
        <f>T7590*M7590</f>
        <v>0</v>
      </c>
    </row>
    <row r="7591" spans="1:21" x14ac:dyDescent="0.3">
      <c r="A7591">
        <v>24</v>
      </c>
      <c r="B7591">
        <v>9</v>
      </c>
      <c r="C7591">
        <v>8</v>
      </c>
      <c r="D7591">
        <v>33</v>
      </c>
      <c r="E7591">
        <v>2</v>
      </c>
      <c r="F7591">
        <v>28</v>
      </c>
      <c r="G7591" s="3">
        <f t="shared" si="1417"/>
        <v>1</v>
      </c>
      <c r="H7591" s="3">
        <f t="shared" si="1418"/>
        <v>1</v>
      </c>
      <c r="I7591" s="3">
        <f t="shared" si="1419"/>
        <v>1</v>
      </c>
      <c r="J7591" s="3">
        <f t="shared" si="1420"/>
        <v>1</v>
      </c>
      <c r="K7591" s="3">
        <f t="shared" si="1421"/>
        <v>1</v>
      </c>
      <c r="L7591" s="3">
        <f t="shared" si="1422"/>
        <v>1</v>
      </c>
      <c r="M7591" s="2">
        <f t="shared" si="1423"/>
        <v>0</v>
      </c>
      <c r="N7591" s="1">
        <f t="shared" si="1424"/>
        <v>33</v>
      </c>
      <c r="O7591" s="4">
        <f t="shared" si="1425"/>
        <v>2</v>
      </c>
      <c r="P7591" s="6">
        <f t="shared" si="1426"/>
        <v>35</v>
      </c>
      <c r="Q7591" s="7">
        <f t="shared" si="1427"/>
        <v>69</v>
      </c>
      <c r="R7591" s="9">
        <f>N7591*N7591+O7591*O7591</f>
        <v>1093</v>
      </c>
      <c r="S7591" s="5">
        <f>Q7591*Q7591</f>
        <v>4761</v>
      </c>
      <c r="T7591" s="2">
        <f t="shared" si="1428"/>
        <v>0</v>
      </c>
      <c r="U7591" s="8">
        <f>T7591*M7591</f>
        <v>0</v>
      </c>
    </row>
    <row r="7592" spans="1:21" x14ac:dyDescent="0.3">
      <c r="A7592">
        <v>30</v>
      </c>
      <c r="B7592">
        <v>25</v>
      </c>
      <c r="C7592">
        <v>29</v>
      </c>
      <c r="D7592">
        <v>37</v>
      </c>
      <c r="E7592">
        <v>8</v>
      </c>
      <c r="F7592">
        <v>49</v>
      </c>
      <c r="G7592" s="3">
        <f t="shared" si="1417"/>
        <v>1</v>
      </c>
      <c r="H7592" s="3">
        <f t="shared" si="1418"/>
        <v>1</v>
      </c>
      <c r="I7592" s="3">
        <f t="shared" si="1419"/>
        <v>1</v>
      </c>
      <c r="J7592" s="3">
        <f t="shared" si="1420"/>
        <v>1</v>
      </c>
      <c r="K7592" s="3">
        <f t="shared" si="1421"/>
        <v>1</v>
      </c>
      <c r="L7592" s="3">
        <f t="shared" si="1422"/>
        <v>1</v>
      </c>
      <c r="M7592" s="2">
        <f t="shared" si="1423"/>
        <v>0</v>
      </c>
      <c r="N7592" s="1">
        <f t="shared" si="1424"/>
        <v>49</v>
      </c>
      <c r="O7592" s="4">
        <f t="shared" si="1425"/>
        <v>8</v>
      </c>
      <c r="P7592" s="6">
        <f t="shared" si="1426"/>
        <v>57</v>
      </c>
      <c r="Q7592" s="7">
        <f t="shared" si="1427"/>
        <v>121</v>
      </c>
      <c r="R7592" s="9">
        <f>N7592*N7592+O7592*O7592</f>
        <v>2465</v>
      </c>
      <c r="S7592" s="5">
        <f>Q7592*Q7592</f>
        <v>14641</v>
      </c>
      <c r="T7592" s="2">
        <f t="shared" si="1428"/>
        <v>0</v>
      </c>
      <c r="U7592" s="8">
        <f>T7592*M7592</f>
        <v>0</v>
      </c>
    </row>
    <row r="7593" spans="1:21" x14ac:dyDescent="0.3">
      <c r="A7593">
        <v>23</v>
      </c>
      <c r="B7593">
        <v>36</v>
      </c>
      <c r="C7593">
        <v>20</v>
      </c>
      <c r="D7593">
        <v>7</v>
      </c>
      <c r="E7593">
        <v>36</v>
      </c>
      <c r="F7593">
        <v>3</v>
      </c>
      <c r="G7593" s="3">
        <f t="shared" si="1417"/>
        <v>1</v>
      </c>
      <c r="H7593" s="3">
        <f t="shared" si="1418"/>
        <v>2</v>
      </c>
      <c r="I7593" s="3">
        <f t="shared" si="1419"/>
        <v>1</v>
      </c>
      <c r="J7593" s="3">
        <f t="shared" si="1420"/>
        <v>1</v>
      </c>
      <c r="K7593" s="3">
        <f t="shared" si="1421"/>
        <v>2</v>
      </c>
      <c r="L7593" s="3">
        <f t="shared" si="1422"/>
        <v>1</v>
      </c>
      <c r="M7593" s="2">
        <f t="shared" si="1423"/>
        <v>0</v>
      </c>
      <c r="N7593" s="1">
        <f t="shared" si="1424"/>
        <v>36</v>
      </c>
      <c r="O7593" s="4">
        <f t="shared" si="1425"/>
        <v>3</v>
      </c>
      <c r="P7593" s="6">
        <f t="shared" si="1426"/>
        <v>39</v>
      </c>
      <c r="Q7593" s="7">
        <f t="shared" si="1427"/>
        <v>86</v>
      </c>
      <c r="R7593" s="9">
        <f>N7593*N7593+O7593*O7593</f>
        <v>1305</v>
      </c>
      <c r="S7593" s="5">
        <f>Q7593*Q7593</f>
        <v>7396</v>
      </c>
      <c r="T7593" s="2">
        <f t="shared" si="1428"/>
        <v>0</v>
      </c>
      <c r="U7593" s="8">
        <f>T7593*M7593</f>
        <v>0</v>
      </c>
    </row>
    <row r="7594" spans="1:21" x14ac:dyDescent="0.3">
      <c r="A7594">
        <v>5</v>
      </c>
      <c r="B7594">
        <v>38</v>
      </c>
      <c r="C7594">
        <v>26</v>
      </c>
      <c r="D7594">
        <v>11</v>
      </c>
      <c r="E7594">
        <v>3</v>
      </c>
      <c r="F7594">
        <v>5</v>
      </c>
      <c r="G7594" s="3">
        <f t="shared" si="1417"/>
        <v>2</v>
      </c>
      <c r="H7594" s="3">
        <f t="shared" si="1418"/>
        <v>1</v>
      </c>
      <c r="I7594" s="3">
        <f t="shared" si="1419"/>
        <v>1</v>
      </c>
      <c r="J7594" s="3">
        <f t="shared" si="1420"/>
        <v>1</v>
      </c>
      <c r="K7594" s="3">
        <f t="shared" si="1421"/>
        <v>1</v>
      </c>
      <c r="L7594" s="3">
        <f t="shared" si="1422"/>
        <v>2</v>
      </c>
      <c r="M7594" s="2">
        <f t="shared" si="1423"/>
        <v>0</v>
      </c>
      <c r="N7594" s="1">
        <f t="shared" si="1424"/>
        <v>38</v>
      </c>
      <c r="O7594" s="4">
        <f t="shared" si="1425"/>
        <v>3</v>
      </c>
      <c r="P7594" s="6">
        <f t="shared" si="1426"/>
        <v>41</v>
      </c>
      <c r="Q7594" s="7">
        <f t="shared" si="1427"/>
        <v>47</v>
      </c>
      <c r="R7594" s="9">
        <f>N7594*N7594+O7594*O7594</f>
        <v>1453</v>
      </c>
      <c r="S7594" s="5">
        <f>Q7594*Q7594</f>
        <v>2209</v>
      </c>
      <c r="T7594" s="2">
        <f t="shared" si="1428"/>
        <v>0</v>
      </c>
      <c r="U7594" s="8">
        <f>T7594*M7594</f>
        <v>0</v>
      </c>
    </row>
    <row r="7595" spans="1:21" x14ac:dyDescent="0.3">
      <c r="A7595">
        <v>44</v>
      </c>
      <c r="B7595">
        <v>10</v>
      </c>
      <c r="C7595">
        <v>33</v>
      </c>
      <c r="D7595">
        <v>5</v>
      </c>
      <c r="E7595">
        <v>37</v>
      </c>
      <c r="F7595">
        <v>18</v>
      </c>
      <c r="G7595" s="3">
        <f t="shared" si="1417"/>
        <v>1</v>
      </c>
      <c r="H7595" s="3">
        <f t="shared" si="1418"/>
        <v>1</v>
      </c>
      <c r="I7595" s="3">
        <f t="shared" si="1419"/>
        <v>1</v>
      </c>
      <c r="J7595" s="3">
        <f t="shared" si="1420"/>
        <v>1</v>
      </c>
      <c r="K7595" s="3">
        <f t="shared" si="1421"/>
        <v>1</v>
      </c>
      <c r="L7595" s="3">
        <f t="shared" si="1422"/>
        <v>1</v>
      </c>
      <c r="M7595" s="2">
        <f t="shared" si="1423"/>
        <v>0</v>
      </c>
      <c r="N7595" s="1">
        <f t="shared" si="1424"/>
        <v>44</v>
      </c>
      <c r="O7595" s="4">
        <f t="shared" si="1425"/>
        <v>5</v>
      </c>
      <c r="P7595" s="6">
        <f t="shared" si="1426"/>
        <v>49</v>
      </c>
      <c r="Q7595" s="7">
        <f t="shared" si="1427"/>
        <v>98</v>
      </c>
      <c r="R7595" s="9">
        <f>N7595*N7595+O7595*O7595</f>
        <v>1961</v>
      </c>
      <c r="S7595" s="5">
        <f>Q7595*Q7595</f>
        <v>9604</v>
      </c>
      <c r="T7595" s="2">
        <f t="shared" si="1428"/>
        <v>0</v>
      </c>
      <c r="U7595" s="8">
        <f>T7595*M7595</f>
        <v>0</v>
      </c>
    </row>
    <row r="7596" spans="1:21" x14ac:dyDescent="0.3">
      <c r="A7596">
        <v>29</v>
      </c>
      <c r="B7596">
        <v>4</v>
      </c>
      <c r="C7596">
        <v>37</v>
      </c>
      <c r="D7596">
        <v>43</v>
      </c>
      <c r="E7596">
        <v>42</v>
      </c>
      <c r="F7596">
        <v>16</v>
      </c>
      <c r="G7596" s="3">
        <f t="shared" si="1417"/>
        <v>1</v>
      </c>
      <c r="H7596" s="3">
        <f t="shared" si="1418"/>
        <v>1</v>
      </c>
      <c r="I7596" s="3">
        <f t="shared" si="1419"/>
        <v>1</v>
      </c>
      <c r="J7596" s="3">
        <f t="shared" si="1420"/>
        <v>1</v>
      </c>
      <c r="K7596" s="3">
        <f t="shared" si="1421"/>
        <v>1</v>
      </c>
      <c r="L7596" s="3">
        <f t="shared" si="1422"/>
        <v>1</v>
      </c>
      <c r="M7596" s="2">
        <f t="shared" si="1423"/>
        <v>0</v>
      </c>
      <c r="N7596" s="1">
        <f t="shared" si="1424"/>
        <v>43</v>
      </c>
      <c r="O7596" s="4">
        <f t="shared" si="1425"/>
        <v>4</v>
      </c>
      <c r="P7596" s="6">
        <f t="shared" si="1426"/>
        <v>47</v>
      </c>
      <c r="Q7596" s="7">
        <f t="shared" si="1427"/>
        <v>124</v>
      </c>
      <c r="R7596" s="9">
        <f>N7596*N7596+O7596*O7596</f>
        <v>1865</v>
      </c>
      <c r="S7596" s="5">
        <f>Q7596*Q7596</f>
        <v>15376</v>
      </c>
      <c r="T7596" s="2">
        <f t="shared" si="1428"/>
        <v>0</v>
      </c>
      <c r="U7596" s="8">
        <f>T7596*M7596</f>
        <v>0</v>
      </c>
    </row>
    <row r="7597" spans="1:21" x14ac:dyDescent="0.3">
      <c r="A7597">
        <v>11</v>
      </c>
      <c r="B7597">
        <v>16</v>
      </c>
      <c r="C7597">
        <v>10</v>
      </c>
      <c r="D7597">
        <v>29</v>
      </c>
      <c r="E7597">
        <v>30</v>
      </c>
      <c r="F7597">
        <v>15</v>
      </c>
      <c r="G7597" s="3">
        <f t="shared" si="1417"/>
        <v>1</v>
      </c>
      <c r="H7597" s="3">
        <f t="shared" si="1418"/>
        <v>1</v>
      </c>
      <c r="I7597" s="3">
        <f t="shared" si="1419"/>
        <v>1</v>
      </c>
      <c r="J7597" s="3">
        <f t="shared" si="1420"/>
        <v>1</v>
      </c>
      <c r="K7597" s="3">
        <f t="shared" si="1421"/>
        <v>1</v>
      </c>
      <c r="L7597" s="3">
        <f t="shared" si="1422"/>
        <v>1</v>
      </c>
      <c r="M7597" s="2">
        <f t="shared" si="1423"/>
        <v>0</v>
      </c>
      <c r="N7597" s="1">
        <f t="shared" si="1424"/>
        <v>30</v>
      </c>
      <c r="O7597" s="4">
        <f t="shared" si="1425"/>
        <v>10</v>
      </c>
      <c r="P7597" s="6">
        <f t="shared" si="1426"/>
        <v>40</v>
      </c>
      <c r="Q7597" s="7">
        <f t="shared" si="1427"/>
        <v>71</v>
      </c>
      <c r="R7597" s="9">
        <f>N7597*N7597+O7597*O7597</f>
        <v>1000</v>
      </c>
      <c r="S7597" s="5">
        <f>Q7597*Q7597</f>
        <v>5041</v>
      </c>
      <c r="T7597" s="2">
        <f t="shared" si="1428"/>
        <v>0</v>
      </c>
      <c r="U7597" s="8">
        <f>T7597*M7597</f>
        <v>0</v>
      </c>
    </row>
    <row r="7598" spans="1:21" x14ac:dyDescent="0.3">
      <c r="A7598">
        <v>38</v>
      </c>
      <c r="B7598">
        <v>23</v>
      </c>
      <c r="C7598">
        <v>23</v>
      </c>
      <c r="D7598">
        <v>39</v>
      </c>
      <c r="E7598">
        <v>47</v>
      </c>
      <c r="F7598">
        <v>26</v>
      </c>
      <c r="G7598" s="3">
        <f t="shared" si="1417"/>
        <v>1</v>
      </c>
      <c r="H7598" s="3">
        <f t="shared" si="1418"/>
        <v>2</v>
      </c>
      <c r="I7598" s="3">
        <f t="shared" si="1419"/>
        <v>2</v>
      </c>
      <c r="J7598" s="3">
        <f t="shared" si="1420"/>
        <v>1</v>
      </c>
      <c r="K7598" s="3">
        <f t="shared" si="1421"/>
        <v>1</v>
      </c>
      <c r="L7598" s="3">
        <f t="shared" si="1422"/>
        <v>1</v>
      </c>
      <c r="M7598" s="2">
        <f t="shared" si="1423"/>
        <v>0</v>
      </c>
      <c r="N7598" s="1">
        <f t="shared" si="1424"/>
        <v>47</v>
      </c>
      <c r="O7598" s="4">
        <f t="shared" si="1425"/>
        <v>23</v>
      </c>
      <c r="P7598" s="6">
        <f t="shared" si="1426"/>
        <v>70</v>
      </c>
      <c r="Q7598" s="7">
        <f t="shared" si="1427"/>
        <v>126</v>
      </c>
      <c r="R7598" s="9">
        <f>N7598*N7598+O7598*O7598</f>
        <v>2738</v>
      </c>
      <c r="S7598" s="5">
        <f>Q7598*Q7598</f>
        <v>15876</v>
      </c>
      <c r="T7598" s="2">
        <f t="shared" si="1428"/>
        <v>0</v>
      </c>
      <c r="U7598" s="8">
        <f>T7598*M7598</f>
        <v>0</v>
      </c>
    </row>
    <row r="7599" spans="1:21" x14ac:dyDescent="0.3">
      <c r="A7599">
        <v>33</v>
      </c>
      <c r="B7599">
        <v>40</v>
      </c>
      <c r="C7599">
        <v>37</v>
      </c>
      <c r="D7599">
        <v>12</v>
      </c>
      <c r="E7599">
        <v>7</v>
      </c>
      <c r="F7599">
        <v>22</v>
      </c>
      <c r="G7599" s="3">
        <f t="shared" si="1417"/>
        <v>1</v>
      </c>
      <c r="H7599" s="3">
        <f t="shared" si="1418"/>
        <v>1</v>
      </c>
      <c r="I7599" s="3">
        <f t="shared" si="1419"/>
        <v>1</v>
      </c>
      <c r="J7599" s="3">
        <f t="shared" si="1420"/>
        <v>1</v>
      </c>
      <c r="K7599" s="3">
        <f t="shared" si="1421"/>
        <v>1</v>
      </c>
      <c r="L7599" s="3">
        <f t="shared" si="1422"/>
        <v>1</v>
      </c>
      <c r="M7599" s="2">
        <f t="shared" si="1423"/>
        <v>0</v>
      </c>
      <c r="N7599" s="1">
        <f t="shared" si="1424"/>
        <v>40</v>
      </c>
      <c r="O7599" s="4">
        <f t="shared" si="1425"/>
        <v>7</v>
      </c>
      <c r="P7599" s="6">
        <f t="shared" si="1426"/>
        <v>47</v>
      </c>
      <c r="Q7599" s="7">
        <f t="shared" si="1427"/>
        <v>104</v>
      </c>
      <c r="R7599" s="9">
        <f>N7599*N7599+O7599*O7599</f>
        <v>1649</v>
      </c>
      <c r="S7599" s="5">
        <f>Q7599*Q7599</f>
        <v>10816</v>
      </c>
      <c r="T7599" s="2">
        <f t="shared" si="1428"/>
        <v>0</v>
      </c>
      <c r="U7599" s="8">
        <f>T7599*M7599</f>
        <v>0</v>
      </c>
    </row>
    <row r="7600" spans="1:21" x14ac:dyDescent="0.3">
      <c r="A7600">
        <v>48</v>
      </c>
      <c r="B7600">
        <v>26</v>
      </c>
      <c r="C7600">
        <v>28</v>
      </c>
      <c r="D7600">
        <v>12</v>
      </c>
      <c r="E7600">
        <v>10</v>
      </c>
      <c r="F7600">
        <v>22</v>
      </c>
      <c r="G7600" s="3">
        <f t="shared" si="1417"/>
        <v>1</v>
      </c>
      <c r="H7600" s="3">
        <f t="shared" si="1418"/>
        <v>1</v>
      </c>
      <c r="I7600" s="3">
        <f t="shared" si="1419"/>
        <v>1</v>
      </c>
      <c r="J7600" s="3">
        <f t="shared" si="1420"/>
        <v>1</v>
      </c>
      <c r="K7600" s="3">
        <f t="shared" si="1421"/>
        <v>1</v>
      </c>
      <c r="L7600" s="3">
        <f t="shared" si="1422"/>
        <v>1</v>
      </c>
      <c r="M7600" s="2">
        <f t="shared" si="1423"/>
        <v>0</v>
      </c>
      <c r="N7600" s="1">
        <f t="shared" si="1424"/>
        <v>48</v>
      </c>
      <c r="O7600" s="4">
        <f t="shared" si="1425"/>
        <v>10</v>
      </c>
      <c r="P7600" s="6">
        <f t="shared" si="1426"/>
        <v>58</v>
      </c>
      <c r="Q7600" s="7">
        <f t="shared" si="1427"/>
        <v>88</v>
      </c>
      <c r="R7600" s="9">
        <f>N7600*N7600+O7600*O7600</f>
        <v>2404</v>
      </c>
      <c r="S7600" s="5">
        <f>Q7600*Q7600</f>
        <v>7744</v>
      </c>
      <c r="T7600" s="2">
        <f t="shared" si="1428"/>
        <v>0</v>
      </c>
      <c r="U7600" s="8">
        <f>T7600*M7600</f>
        <v>0</v>
      </c>
    </row>
    <row r="7601" spans="1:21" x14ac:dyDescent="0.3">
      <c r="A7601">
        <v>8</v>
      </c>
      <c r="B7601">
        <v>23</v>
      </c>
      <c r="C7601">
        <v>11</v>
      </c>
      <c r="D7601">
        <v>8</v>
      </c>
      <c r="E7601">
        <v>44</v>
      </c>
      <c r="F7601">
        <v>39</v>
      </c>
      <c r="G7601" s="3">
        <f t="shared" si="1417"/>
        <v>2</v>
      </c>
      <c r="H7601" s="3">
        <f t="shared" si="1418"/>
        <v>1</v>
      </c>
      <c r="I7601" s="3">
        <f t="shared" si="1419"/>
        <v>1</v>
      </c>
      <c r="J7601" s="3">
        <f t="shared" si="1420"/>
        <v>2</v>
      </c>
      <c r="K7601" s="3">
        <f t="shared" si="1421"/>
        <v>1</v>
      </c>
      <c r="L7601" s="3">
        <f t="shared" si="1422"/>
        <v>1</v>
      </c>
      <c r="M7601" s="2">
        <f t="shared" si="1423"/>
        <v>0</v>
      </c>
      <c r="N7601" s="1">
        <f t="shared" si="1424"/>
        <v>44</v>
      </c>
      <c r="O7601" s="4">
        <f t="shared" si="1425"/>
        <v>8</v>
      </c>
      <c r="P7601" s="6">
        <f t="shared" si="1426"/>
        <v>52</v>
      </c>
      <c r="Q7601" s="7">
        <f t="shared" si="1427"/>
        <v>81</v>
      </c>
      <c r="R7601" s="9">
        <f>N7601*N7601+O7601*O7601</f>
        <v>2000</v>
      </c>
      <c r="S7601" s="5">
        <f>Q7601*Q7601</f>
        <v>6561</v>
      </c>
      <c r="T7601" s="2">
        <f t="shared" si="1428"/>
        <v>0</v>
      </c>
      <c r="U7601" s="8">
        <f>T7601*M7601</f>
        <v>0</v>
      </c>
    </row>
    <row r="7602" spans="1:21" x14ac:dyDescent="0.3">
      <c r="A7602">
        <v>9</v>
      </c>
      <c r="B7602">
        <v>39</v>
      </c>
      <c r="C7602">
        <v>37</v>
      </c>
      <c r="D7602">
        <v>32</v>
      </c>
      <c r="E7602">
        <v>23</v>
      </c>
      <c r="F7602">
        <v>45</v>
      </c>
      <c r="G7602" s="3">
        <f t="shared" si="1417"/>
        <v>1</v>
      </c>
      <c r="H7602" s="3">
        <f t="shared" si="1418"/>
        <v>1</v>
      </c>
      <c r="I7602" s="3">
        <f t="shared" si="1419"/>
        <v>1</v>
      </c>
      <c r="J7602" s="3">
        <f t="shared" si="1420"/>
        <v>1</v>
      </c>
      <c r="K7602" s="3">
        <f t="shared" si="1421"/>
        <v>1</v>
      </c>
      <c r="L7602" s="3">
        <f t="shared" si="1422"/>
        <v>1</v>
      </c>
      <c r="M7602" s="2">
        <f t="shared" si="1423"/>
        <v>0</v>
      </c>
      <c r="N7602" s="1">
        <f t="shared" si="1424"/>
        <v>45</v>
      </c>
      <c r="O7602" s="4">
        <f t="shared" si="1425"/>
        <v>9</v>
      </c>
      <c r="P7602" s="6">
        <f t="shared" si="1426"/>
        <v>54</v>
      </c>
      <c r="Q7602" s="7">
        <f t="shared" si="1427"/>
        <v>131</v>
      </c>
      <c r="R7602" s="9">
        <f>N7602*N7602+O7602*O7602</f>
        <v>2106</v>
      </c>
      <c r="S7602" s="5">
        <f>Q7602*Q7602</f>
        <v>17161</v>
      </c>
      <c r="T7602" s="2">
        <f t="shared" si="1428"/>
        <v>0</v>
      </c>
      <c r="U7602" s="8">
        <f>T7602*M7602</f>
        <v>0</v>
      </c>
    </row>
    <row r="7603" spans="1:21" x14ac:dyDescent="0.3">
      <c r="A7603">
        <v>36</v>
      </c>
      <c r="B7603">
        <v>25</v>
      </c>
      <c r="C7603">
        <v>4</v>
      </c>
      <c r="D7603">
        <v>15</v>
      </c>
      <c r="E7603">
        <v>18</v>
      </c>
      <c r="F7603">
        <v>32</v>
      </c>
      <c r="G7603" s="3">
        <f t="shared" si="1417"/>
        <v>1</v>
      </c>
      <c r="H7603" s="3">
        <f t="shared" si="1418"/>
        <v>1</v>
      </c>
      <c r="I7603" s="3">
        <f t="shared" si="1419"/>
        <v>1</v>
      </c>
      <c r="J7603" s="3">
        <f t="shared" si="1420"/>
        <v>1</v>
      </c>
      <c r="K7603" s="3">
        <f t="shared" si="1421"/>
        <v>1</v>
      </c>
      <c r="L7603" s="3">
        <f t="shared" si="1422"/>
        <v>1</v>
      </c>
      <c r="M7603" s="2">
        <f t="shared" si="1423"/>
        <v>0</v>
      </c>
      <c r="N7603" s="1">
        <f t="shared" si="1424"/>
        <v>36</v>
      </c>
      <c r="O7603" s="4">
        <f t="shared" si="1425"/>
        <v>4</v>
      </c>
      <c r="P7603" s="6">
        <f t="shared" si="1426"/>
        <v>40</v>
      </c>
      <c r="Q7603" s="7">
        <f t="shared" si="1427"/>
        <v>90</v>
      </c>
      <c r="R7603" s="9">
        <f>N7603*N7603+O7603*O7603</f>
        <v>1312</v>
      </c>
      <c r="S7603" s="5">
        <f>Q7603*Q7603</f>
        <v>8100</v>
      </c>
      <c r="T7603" s="2">
        <f t="shared" si="1428"/>
        <v>0</v>
      </c>
      <c r="U7603" s="8">
        <f>T7603*M7603</f>
        <v>0</v>
      </c>
    </row>
    <row r="7604" spans="1:21" x14ac:dyDescent="0.3">
      <c r="A7604">
        <v>1</v>
      </c>
      <c r="B7604">
        <v>28</v>
      </c>
      <c r="C7604">
        <v>38</v>
      </c>
      <c r="D7604">
        <v>21</v>
      </c>
      <c r="E7604">
        <v>3</v>
      </c>
      <c r="F7604">
        <v>37</v>
      </c>
      <c r="G7604" s="3">
        <f t="shared" si="1417"/>
        <v>1</v>
      </c>
      <c r="H7604" s="3">
        <f t="shared" si="1418"/>
        <v>1</v>
      </c>
      <c r="I7604" s="3">
        <f t="shared" si="1419"/>
        <v>1</v>
      </c>
      <c r="J7604" s="3">
        <f t="shared" si="1420"/>
        <v>1</v>
      </c>
      <c r="K7604" s="3">
        <f t="shared" si="1421"/>
        <v>1</v>
      </c>
      <c r="L7604" s="3">
        <f t="shared" si="1422"/>
        <v>1</v>
      </c>
      <c r="M7604" s="2">
        <f t="shared" si="1423"/>
        <v>0</v>
      </c>
      <c r="N7604" s="1">
        <f t="shared" si="1424"/>
        <v>38</v>
      </c>
      <c r="O7604" s="4">
        <f t="shared" si="1425"/>
        <v>1</v>
      </c>
      <c r="P7604" s="6">
        <f t="shared" si="1426"/>
        <v>39</v>
      </c>
      <c r="Q7604" s="7">
        <f t="shared" si="1427"/>
        <v>89</v>
      </c>
      <c r="R7604" s="9">
        <f>N7604*N7604+O7604*O7604</f>
        <v>1445</v>
      </c>
      <c r="S7604" s="5">
        <f>Q7604*Q7604</f>
        <v>7921</v>
      </c>
      <c r="T7604" s="2">
        <f t="shared" si="1428"/>
        <v>0</v>
      </c>
      <c r="U7604" s="8">
        <f>T7604*M7604</f>
        <v>0</v>
      </c>
    </row>
    <row r="7605" spans="1:21" x14ac:dyDescent="0.3">
      <c r="A7605">
        <v>31</v>
      </c>
      <c r="B7605">
        <v>4</v>
      </c>
      <c r="C7605">
        <v>27</v>
      </c>
      <c r="D7605">
        <v>48</v>
      </c>
      <c r="E7605">
        <v>34</v>
      </c>
      <c r="F7605">
        <v>17</v>
      </c>
      <c r="G7605" s="3">
        <f t="shared" si="1417"/>
        <v>1</v>
      </c>
      <c r="H7605" s="3">
        <f t="shared" si="1418"/>
        <v>1</v>
      </c>
      <c r="I7605" s="3">
        <f t="shared" si="1419"/>
        <v>1</v>
      </c>
      <c r="J7605" s="3">
        <f t="shared" si="1420"/>
        <v>1</v>
      </c>
      <c r="K7605" s="3">
        <f t="shared" si="1421"/>
        <v>1</v>
      </c>
      <c r="L7605" s="3">
        <f t="shared" si="1422"/>
        <v>1</v>
      </c>
      <c r="M7605" s="2">
        <f t="shared" si="1423"/>
        <v>0</v>
      </c>
      <c r="N7605" s="1">
        <f t="shared" si="1424"/>
        <v>48</v>
      </c>
      <c r="O7605" s="4">
        <f t="shared" si="1425"/>
        <v>4</v>
      </c>
      <c r="P7605" s="6">
        <f t="shared" si="1426"/>
        <v>52</v>
      </c>
      <c r="Q7605" s="7">
        <f t="shared" si="1427"/>
        <v>109</v>
      </c>
      <c r="R7605" s="9">
        <f>N7605*N7605+O7605*O7605</f>
        <v>2320</v>
      </c>
      <c r="S7605" s="5">
        <f>Q7605*Q7605</f>
        <v>11881</v>
      </c>
      <c r="T7605" s="2">
        <f t="shared" si="1428"/>
        <v>0</v>
      </c>
      <c r="U7605" s="8">
        <f>T7605*M7605</f>
        <v>0</v>
      </c>
    </row>
    <row r="7606" spans="1:21" x14ac:dyDescent="0.3">
      <c r="A7606">
        <v>10</v>
      </c>
      <c r="B7606">
        <v>47</v>
      </c>
      <c r="C7606">
        <v>38</v>
      </c>
      <c r="D7606">
        <v>26</v>
      </c>
      <c r="E7606">
        <v>14</v>
      </c>
      <c r="F7606">
        <v>24</v>
      </c>
      <c r="G7606" s="3">
        <f t="shared" si="1417"/>
        <v>1</v>
      </c>
      <c r="H7606" s="3">
        <f t="shared" si="1418"/>
        <v>1</v>
      </c>
      <c r="I7606" s="3">
        <f t="shared" si="1419"/>
        <v>1</v>
      </c>
      <c r="J7606" s="3">
        <f t="shared" si="1420"/>
        <v>1</v>
      </c>
      <c r="K7606" s="3">
        <f t="shared" si="1421"/>
        <v>1</v>
      </c>
      <c r="L7606" s="3">
        <f t="shared" si="1422"/>
        <v>1</v>
      </c>
      <c r="M7606" s="2">
        <f t="shared" si="1423"/>
        <v>0</v>
      </c>
      <c r="N7606" s="1">
        <f t="shared" si="1424"/>
        <v>47</v>
      </c>
      <c r="O7606" s="4">
        <f t="shared" si="1425"/>
        <v>10</v>
      </c>
      <c r="P7606" s="6">
        <f t="shared" si="1426"/>
        <v>57</v>
      </c>
      <c r="Q7606" s="7">
        <f t="shared" si="1427"/>
        <v>102</v>
      </c>
      <c r="R7606" s="9">
        <f>N7606*N7606+O7606*O7606</f>
        <v>2309</v>
      </c>
      <c r="S7606" s="5">
        <f>Q7606*Q7606</f>
        <v>10404</v>
      </c>
      <c r="T7606" s="2">
        <f t="shared" si="1428"/>
        <v>0</v>
      </c>
      <c r="U7606" s="8">
        <f>T7606*M7606</f>
        <v>0</v>
      </c>
    </row>
    <row r="7607" spans="1:21" x14ac:dyDescent="0.3">
      <c r="A7607">
        <v>29</v>
      </c>
      <c r="B7607">
        <v>6</v>
      </c>
      <c r="C7607">
        <v>38</v>
      </c>
      <c r="D7607">
        <v>6</v>
      </c>
      <c r="E7607">
        <v>30</v>
      </c>
      <c r="F7607">
        <v>24</v>
      </c>
      <c r="G7607" s="3">
        <f t="shared" si="1417"/>
        <v>1</v>
      </c>
      <c r="H7607" s="3">
        <f t="shared" si="1418"/>
        <v>2</v>
      </c>
      <c r="I7607" s="3">
        <f t="shared" si="1419"/>
        <v>1</v>
      </c>
      <c r="J7607" s="3">
        <f t="shared" si="1420"/>
        <v>2</v>
      </c>
      <c r="K7607" s="3">
        <f t="shared" si="1421"/>
        <v>1</v>
      </c>
      <c r="L7607" s="3">
        <f t="shared" si="1422"/>
        <v>1</v>
      </c>
      <c r="M7607" s="2">
        <f t="shared" si="1423"/>
        <v>0</v>
      </c>
      <c r="N7607" s="1">
        <f t="shared" si="1424"/>
        <v>38</v>
      </c>
      <c r="O7607" s="4">
        <f t="shared" si="1425"/>
        <v>6</v>
      </c>
      <c r="P7607" s="6">
        <f t="shared" si="1426"/>
        <v>44</v>
      </c>
      <c r="Q7607" s="7">
        <f t="shared" si="1427"/>
        <v>89</v>
      </c>
      <c r="R7607" s="9">
        <f>N7607*N7607+O7607*O7607</f>
        <v>1480</v>
      </c>
      <c r="S7607" s="5">
        <f>Q7607*Q7607</f>
        <v>7921</v>
      </c>
      <c r="T7607" s="2">
        <f t="shared" si="1428"/>
        <v>0</v>
      </c>
      <c r="U7607" s="8">
        <f>T7607*M7607</f>
        <v>0</v>
      </c>
    </row>
    <row r="7608" spans="1:21" x14ac:dyDescent="0.3">
      <c r="A7608">
        <v>40</v>
      </c>
      <c r="B7608">
        <v>9</v>
      </c>
      <c r="C7608">
        <v>33</v>
      </c>
      <c r="D7608">
        <v>46</v>
      </c>
      <c r="E7608">
        <v>43</v>
      </c>
      <c r="F7608">
        <v>9</v>
      </c>
      <c r="G7608" s="3">
        <f t="shared" si="1417"/>
        <v>1</v>
      </c>
      <c r="H7608" s="3">
        <f t="shared" si="1418"/>
        <v>2</v>
      </c>
      <c r="I7608" s="3">
        <f t="shared" si="1419"/>
        <v>1</v>
      </c>
      <c r="J7608" s="3">
        <f t="shared" si="1420"/>
        <v>1</v>
      </c>
      <c r="K7608" s="3">
        <f t="shared" si="1421"/>
        <v>1</v>
      </c>
      <c r="L7608" s="3">
        <f t="shared" si="1422"/>
        <v>2</v>
      </c>
      <c r="M7608" s="2">
        <f t="shared" si="1423"/>
        <v>0</v>
      </c>
      <c r="N7608" s="1">
        <f t="shared" si="1424"/>
        <v>46</v>
      </c>
      <c r="O7608" s="4">
        <f t="shared" si="1425"/>
        <v>9</v>
      </c>
      <c r="P7608" s="6">
        <f t="shared" si="1426"/>
        <v>55</v>
      </c>
      <c r="Q7608" s="7">
        <f t="shared" si="1427"/>
        <v>125</v>
      </c>
      <c r="R7608" s="9">
        <f>N7608*N7608+O7608*O7608</f>
        <v>2197</v>
      </c>
      <c r="S7608" s="5">
        <f>Q7608*Q7608</f>
        <v>15625</v>
      </c>
      <c r="T7608" s="2">
        <f t="shared" si="1428"/>
        <v>0</v>
      </c>
      <c r="U7608" s="8">
        <f>T7608*M7608</f>
        <v>0</v>
      </c>
    </row>
    <row r="7609" spans="1:21" x14ac:dyDescent="0.3">
      <c r="A7609">
        <v>40</v>
      </c>
      <c r="B7609">
        <v>46</v>
      </c>
      <c r="C7609">
        <v>16</v>
      </c>
      <c r="D7609">
        <v>49</v>
      </c>
      <c r="E7609">
        <v>9</v>
      </c>
      <c r="F7609">
        <v>4</v>
      </c>
      <c r="G7609" s="3">
        <f t="shared" si="1417"/>
        <v>1</v>
      </c>
      <c r="H7609" s="3">
        <f t="shared" si="1418"/>
        <v>1</v>
      </c>
      <c r="I7609" s="3">
        <f t="shared" si="1419"/>
        <v>1</v>
      </c>
      <c r="J7609" s="3">
        <f t="shared" si="1420"/>
        <v>1</v>
      </c>
      <c r="K7609" s="3">
        <f t="shared" si="1421"/>
        <v>1</v>
      </c>
      <c r="L7609" s="3">
        <f t="shared" si="1422"/>
        <v>1</v>
      </c>
      <c r="M7609" s="2">
        <f t="shared" si="1423"/>
        <v>0</v>
      </c>
      <c r="N7609" s="1">
        <f t="shared" si="1424"/>
        <v>49</v>
      </c>
      <c r="O7609" s="4">
        <f t="shared" si="1425"/>
        <v>4</v>
      </c>
      <c r="P7609" s="6">
        <f t="shared" si="1426"/>
        <v>53</v>
      </c>
      <c r="Q7609" s="7">
        <f t="shared" si="1427"/>
        <v>111</v>
      </c>
      <c r="R7609" s="9">
        <f>N7609*N7609+O7609*O7609</f>
        <v>2417</v>
      </c>
      <c r="S7609" s="5">
        <f>Q7609*Q7609</f>
        <v>12321</v>
      </c>
      <c r="T7609" s="2">
        <f t="shared" si="1428"/>
        <v>0</v>
      </c>
      <c r="U7609" s="8">
        <f>T7609*M7609</f>
        <v>0</v>
      </c>
    </row>
    <row r="7610" spans="1:21" x14ac:dyDescent="0.3">
      <c r="A7610">
        <v>22</v>
      </c>
      <c r="B7610">
        <v>32</v>
      </c>
      <c r="C7610">
        <v>29</v>
      </c>
      <c r="D7610">
        <v>20</v>
      </c>
      <c r="E7610">
        <v>25</v>
      </c>
      <c r="F7610">
        <v>7</v>
      </c>
      <c r="G7610" s="3">
        <f t="shared" si="1417"/>
        <v>1</v>
      </c>
      <c r="H7610" s="3">
        <f t="shared" si="1418"/>
        <v>1</v>
      </c>
      <c r="I7610" s="3">
        <f t="shared" si="1419"/>
        <v>1</v>
      </c>
      <c r="J7610" s="3">
        <f t="shared" si="1420"/>
        <v>1</v>
      </c>
      <c r="K7610" s="3">
        <f t="shared" si="1421"/>
        <v>1</v>
      </c>
      <c r="L7610" s="3">
        <f t="shared" si="1422"/>
        <v>1</v>
      </c>
      <c r="M7610" s="2">
        <f t="shared" si="1423"/>
        <v>0</v>
      </c>
      <c r="N7610" s="1">
        <f t="shared" si="1424"/>
        <v>32</v>
      </c>
      <c r="O7610" s="4">
        <f t="shared" si="1425"/>
        <v>7</v>
      </c>
      <c r="P7610" s="6">
        <f t="shared" si="1426"/>
        <v>39</v>
      </c>
      <c r="Q7610" s="7">
        <f t="shared" si="1427"/>
        <v>96</v>
      </c>
      <c r="R7610" s="9">
        <f>N7610*N7610+O7610*O7610</f>
        <v>1073</v>
      </c>
      <c r="S7610" s="5">
        <f>Q7610*Q7610</f>
        <v>9216</v>
      </c>
      <c r="T7610" s="2">
        <f t="shared" si="1428"/>
        <v>0</v>
      </c>
      <c r="U7610" s="8">
        <f>T7610*M7610</f>
        <v>0</v>
      </c>
    </row>
    <row r="7611" spans="1:21" x14ac:dyDescent="0.3">
      <c r="A7611">
        <v>27</v>
      </c>
      <c r="B7611">
        <v>9</v>
      </c>
      <c r="C7611">
        <v>18</v>
      </c>
      <c r="D7611">
        <v>7</v>
      </c>
      <c r="E7611">
        <v>49</v>
      </c>
      <c r="F7611">
        <v>35</v>
      </c>
      <c r="G7611" s="3">
        <f t="shared" si="1417"/>
        <v>1</v>
      </c>
      <c r="H7611" s="3">
        <f t="shared" si="1418"/>
        <v>1</v>
      </c>
      <c r="I7611" s="3">
        <f t="shared" si="1419"/>
        <v>1</v>
      </c>
      <c r="J7611" s="3">
        <f t="shared" si="1420"/>
        <v>1</v>
      </c>
      <c r="K7611" s="3">
        <f t="shared" si="1421"/>
        <v>1</v>
      </c>
      <c r="L7611" s="3">
        <f t="shared" si="1422"/>
        <v>1</v>
      </c>
      <c r="M7611" s="2">
        <f t="shared" si="1423"/>
        <v>0</v>
      </c>
      <c r="N7611" s="1">
        <f t="shared" si="1424"/>
        <v>49</v>
      </c>
      <c r="O7611" s="4">
        <f t="shared" si="1425"/>
        <v>7</v>
      </c>
      <c r="P7611" s="6">
        <f t="shared" si="1426"/>
        <v>56</v>
      </c>
      <c r="Q7611" s="7">
        <f t="shared" si="1427"/>
        <v>89</v>
      </c>
      <c r="R7611" s="9">
        <f>N7611*N7611+O7611*O7611</f>
        <v>2450</v>
      </c>
      <c r="S7611" s="5">
        <f>Q7611*Q7611</f>
        <v>7921</v>
      </c>
      <c r="T7611" s="2">
        <f t="shared" si="1428"/>
        <v>0</v>
      </c>
      <c r="U7611" s="8">
        <f>T7611*M7611</f>
        <v>0</v>
      </c>
    </row>
    <row r="7612" spans="1:21" x14ac:dyDescent="0.3">
      <c r="A7612">
        <v>5</v>
      </c>
      <c r="B7612">
        <v>3</v>
      </c>
      <c r="C7612">
        <v>8</v>
      </c>
      <c r="D7612">
        <v>46</v>
      </c>
      <c r="E7612">
        <v>12</v>
      </c>
      <c r="F7612">
        <v>9</v>
      </c>
      <c r="G7612" s="3">
        <f t="shared" si="1417"/>
        <v>1</v>
      </c>
      <c r="H7612" s="3">
        <f t="shared" si="1418"/>
        <v>1</v>
      </c>
      <c r="I7612" s="3">
        <f t="shared" si="1419"/>
        <v>1</v>
      </c>
      <c r="J7612" s="3">
        <f t="shared" si="1420"/>
        <v>1</v>
      </c>
      <c r="K7612" s="3">
        <f t="shared" si="1421"/>
        <v>1</v>
      </c>
      <c r="L7612" s="3">
        <f t="shared" si="1422"/>
        <v>1</v>
      </c>
      <c r="M7612" s="2">
        <f t="shared" si="1423"/>
        <v>0</v>
      </c>
      <c r="N7612" s="1">
        <f t="shared" si="1424"/>
        <v>46</v>
      </c>
      <c r="O7612" s="4">
        <f t="shared" si="1425"/>
        <v>3</v>
      </c>
      <c r="P7612" s="6">
        <f t="shared" si="1426"/>
        <v>49</v>
      </c>
      <c r="Q7612" s="7">
        <f t="shared" si="1427"/>
        <v>34</v>
      </c>
      <c r="R7612" s="9">
        <f>N7612*N7612+O7612*O7612</f>
        <v>2125</v>
      </c>
      <c r="S7612" s="5">
        <f>Q7612*Q7612</f>
        <v>1156</v>
      </c>
      <c r="T7612" s="2">
        <f t="shared" si="1428"/>
        <v>1</v>
      </c>
      <c r="U7612" s="8">
        <f>T7612*M7612</f>
        <v>0</v>
      </c>
    </row>
    <row r="7613" spans="1:21" x14ac:dyDescent="0.3">
      <c r="A7613">
        <v>40</v>
      </c>
      <c r="B7613">
        <v>25</v>
      </c>
      <c r="C7613">
        <v>28</v>
      </c>
      <c r="D7613">
        <v>18</v>
      </c>
      <c r="E7613">
        <v>29</v>
      </c>
      <c r="F7613">
        <v>27</v>
      </c>
      <c r="G7613" s="3">
        <f t="shared" si="1417"/>
        <v>1</v>
      </c>
      <c r="H7613" s="3">
        <f t="shared" si="1418"/>
        <v>1</v>
      </c>
      <c r="I7613" s="3">
        <f t="shared" si="1419"/>
        <v>1</v>
      </c>
      <c r="J7613" s="3">
        <f t="shared" si="1420"/>
        <v>1</v>
      </c>
      <c r="K7613" s="3">
        <f t="shared" si="1421"/>
        <v>1</v>
      </c>
      <c r="L7613" s="3">
        <f t="shared" si="1422"/>
        <v>1</v>
      </c>
      <c r="M7613" s="2">
        <f t="shared" si="1423"/>
        <v>0</v>
      </c>
      <c r="N7613" s="1">
        <f t="shared" si="1424"/>
        <v>40</v>
      </c>
      <c r="O7613" s="4">
        <f t="shared" si="1425"/>
        <v>18</v>
      </c>
      <c r="P7613" s="6">
        <f t="shared" si="1426"/>
        <v>58</v>
      </c>
      <c r="Q7613" s="7">
        <f t="shared" si="1427"/>
        <v>109</v>
      </c>
      <c r="R7613" s="9">
        <f>N7613*N7613+O7613*O7613</f>
        <v>1924</v>
      </c>
      <c r="S7613" s="5">
        <f>Q7613*Q7613</f>
        <v>11881</v>
      </c>
      <c r="T7613" s="2">
        <f t="shared" si="1428"/>
        <v>0</v>
      </c>
      <c r="U7613" s="8">
        <f>T7613*M7613</f>
        <v>0</v>
      </c>
    </row>
    <row r="7614" spans="1:21" x14ac:dyDescent="0.3">
      <c r="A7614">
        <v>37</v>
      </c>
      <c r="B7614">
        <v>21</v>
      </c>
      <c r="C7614">
        <v>16</v>
      </c>
      <c r="D7614">
        <v>9</v>
      </c>
      <c r="E7614">
        <v>9</v>
      </c>
      <c r="F7614">
        <v>29</v>
      </c>
      <c r="G7614" s="3">
        <f t="shared" si="1417"/>
        <v>1</v>
      </c>
      <c r="H7614" s="3">
        <f t="shared" si="1418"/>
        <v>1</v>
      </c>
      <c r="I7614" s="3">
        <f t="shared" si="1419"/>
        <v>1</v>
      </c>
      <c r="J7614" s="3">
        <f t="shared" si="1420"/>
        <v>2</v>
      </c>
      <c r="K7614" s="3">
        <f t="shared" si="1421"/>
        <v>2</v>
      </c>
      <c r="L7614" s="3">
        <f t="shared" si="1422"/>
        <v>1</v>
      </c>
      <c r="M7614" s="2">
        <f t="shared" si="1423"/>
        <v>0</v>
      </c>
      <c r="N7614" s="1">
        <f t="shared" si="1424"/>
        <v>37</v>
      </c>
      <c r="O7614" s="4">
        <f t="shared" si="1425"/>
        <v>9</v>
      </c>
      <c r="P7614" s="6">
        <f t="shared" si="1426"/>
        <v>46</v>
      </c>
      <c r="Q7614" s="7">
        <f t="shared" si="1427"/>
        <v>75</v>
      </c>
      <c r="R7614" s="9">
        <f>N7614*N7614+O7614*O7614</f>
        <v>1450</v>
      </c>
      <c r="S7614" s="5">
        <f>Q7614*Q7614</f>
        <v>5625</v>
      </c>
      <c r="T7614" s="2">
        <f t="shared" si="1428"/>
        <v>0</v>
      </c>
      <c r="U7614" s="8">
        <f>T7614*M7614</f>
        <v>0</v>
      </c>
    </row>
    <row r="7615" spans="1:21" x14ac:dyDescent="0.3">
      <c r="A7615">
        <v>44</v>
      </c>
      <c r="B7615">
        <v>2</v>
      </c>
      <c r="C7615">
        <v>17</v>
      </c>
      <c r="D7615">
        <v>39</v>
      </c>
      <c r="E7615">
        <v>11</v>
      </c>
      <c r="F7615">
        <v>11</v>
      </c>
      <c r="G7615" s="3">
        <f t="shared" si="1417"/>
        <v>1</v>
      </c>
      <c r="H7615" s="3">
        <f t="shared" si="1418"/>
        <v>1</v>
      </c>
      <c r="I7615" s="3">
        <f t="shared" si="1419"/>
        <v>1</v>
      </c>
      <c r="J7615" s="3">
        <f t="shared" si="1420"/>
        <v>1</v>
      </c>
      <c r="K7615" s="3">
        <f t="shared" si="1421"/>
        <v>2</v>
      </c>
      <c r="L7615" s="3">
        <f t="shared" si="1422"/>
        <v>2</v>
      </c>
      <c r="M7615" s="2">
        <f t="shared" si="1423"/>
        <v>0</v>
      </c>
      <c r="N7615" s="1">
        <f t="shared" si="1424"/>
        <v>44</v>
      </c>
      <c r="O7615" s="4">
        <f t="shared" si="1425"/>
        <v>2</v>
      </c>
      <c r="P7615" s="6">
        <f t="shared" si="1426"/>
        <v>46</v>
      </c>
      <c r="Q7615" s="7">
        <f t="shared" si="1427"/>
        <v>78</v>
      </c>
      <c r="R7615" s="9">
        <f>N7615*N7615+O7615*O7615</f>
        <v>1940</v>
      </c>
      <c r="S7615" s="5">
        <f>Q7615*Q7615</f>
        <v>6084</v>
      </c>
      <c r="T7615" s="2">
        <f t="shared" si="1428"/>
        <v>0</v>
      </c>
      <c r="U7615" s="8">
        <f>T7615*M7615</f>
        <v>0</v>
      </c>
    </row>
    <row r="7616" spans="1:21" x14ac:dyDescent="0.3">
      <c r="A7616">
        <v>46</v>
      </c>
      <c r="B7616">
        <v>45</v>
      </c>
      <c r="C7616">
        <v>46</v>
      </c>
      <c r="D7616">
        <v>46</v>
      </c>
      <c r="E7616">
        <v>9</v>
      </c>
      <c r="F7616">
        <v>11</v>
      </c>
      <c r="G7616" s="3">
        <f t="shared" si="1417"/>
        <v>3</v>
      </c>
      <c r="H7616" s="3">
        <f t="shared" si="1418"/>
        <v>1</v>
      </c>
      <c r="I7616" s="3">
        <f t="shared" si="1419"/>
        <v>3</v>
      </c>
      <c r="J7616" s="3">
        <f t="shared" si="1420"/>
        <v>3</v>
      </c>
      <c r="K7616" s="3">
        <f t="shared" si="1421"/>
        <v>1</v>
      </c>
      <c r="L7616" s="3">
        <f t="shared" si="1422"/>
        <v>1</v>
      </c>
      <c r="M7616" s="2">
        <f t="shared" si="1423"/>
        <v>1</v>
      </c>
      <c r="N7616" s="1">
        <f t="shared" si="1424"/>
        <v>46</v>
      </c>
      <c r="O7616" s="4">
        <f t="shared" si="1425"/>
        <v>9</v>
      </c>
      <c r="P7616" s="6">
        <f t="shared" si="1426"/>
        <v>55</v>
      </c>
      <c r="Q7616" s="7">
        <f t="shared" si="1427"/>
        <v>148</v>
      </c>
      <c r="R7616" s="9">
        <f>N7616*N7616+O7616*O7616</f>
        <v>2197</v>
      </c>
      <c r="S7616" s="5">
        <f>Q7616*Q7616</f>
        <v>21904</v>
      </c>
      <c r="T7616" s="2">
        <f t="shared" si="1428"/>
        <v>0</v>
      </c>
      <c r="U7616" s="8">
        <f>T7616*M7616</f>
        <v>0</v>
      </c>
    </row>
    <row r="7617" spans="1:21" x14ac:dyDescent="0.3">
      <c r="A7617">
        <v>9</v>
      </c>
      <c r="B7617">
        <v>1</v>
      </c>
      <c r="C7617">
        <v>19</v>
      </c>
      <c r="D7617">
        <v>12</v>
      </c>
      <c r="E7617">
        <v>27</v>
      </c>
      <c r="F7617">
        <v>29</v>
      </c>
      <c r="G7617" s="3">
        <f t="shared" si="1417"/>
        <v>1</v>
      </c>
      <c r="H7617" s="3">
        <f t="shared" si="1418"/>
        <v>1</v>
      </c>
      <c r="I7617" s="3">
        <f t="shared" si="1419"/>
        <v>1</v>
      </c>
      <c r="J7617" s="3">
        <f t="shared" si="1420"/>
        <v>1</v>
      </c>
      <c r="K7617" s="3">
        <f t="shared" si="1421"/>
        <v>1</v>
      </c>
      <c r="L7617" s="3">
        <f t="shared" si="1422"/>
        <v>1</v>
      </c>
      <c r="M7617" s="2">
        <f t="shared" si="1423"/>
        <v>0</v>
      </c>
      <c r="N7617" s="1">
        <f t="shared" si="1424"/>
        <v>29</v>
      </c>
      <c r="O7617" s="4">
        <f t="shared" si="1425"/>
        <v>1</v>
      </c>
      <c r="P7617" s="6">
        <f t="shared" si="1426"/>
        <v>30</v>
      </c>
      <c r="Q7617" s="7">
        <f t="shared" si="1427"/>
        <v>67</v>
      </c>
      <c r="R7617" s="9">
        <f>N7617*N7617+O7617*O7617</f>
        <v>842</v>
      </c>
      <c r="S7617" s="5">
        <f>Q7617*Q7617</f>
        <v>4489</v>
      </c>
      <c r="T7617" s="2">
        <f t="shared" si="1428"/>
        <v>0</v>
      </c>
      <c r="U7617" s="8">
        <f>T7617*M7617</f>
        <v>0</v>
      </c>
    </row>
    <row r="7618" spans="1:21" x14ac:dyDescent="0.3">
      <c r="A7618">
        <v>32</v>
      </c>
      <c r="B7618">
        <v>34</v>
      </c>
      <c r="C7618">
        <v>4</v>
      </c>
      <c r="D7618">
        <v>46</v>
      </c>
      <c r="E7618">
        <v>34</v>
      </c>
      <c r="F7618">
        <v>1</v>
      </c>
      <c r="G7618" s="3">
        <f t="shared" ref="G7618:G7681" si="1429">COUNTIF($A7618:$F7618,A7618)</f>
        <v>1</v>
      </c>
      <c r="H7618" s="3">
        <f t="shared" ref="H7618:H7681" si="1430">COUNTIF($A7618:$F7618,B7618)</f>
        <v>2</v>
      </c>
      <c r="I7618" s="3">
        <f t="shared" ref="I7618:I7681" si="1431">COUNTIF($A7618:$F7618,C7618)</f>
        <v>1</v>
      </c>
      <c r="J7618" s="3">
        <f t="shared" ref="J7618:J7681" si="1432">COUNTIF($A7618:$F7618,D7618)</f>
        <v>1</v>
      </c>
      <c r="K7618" s="3">
        <f t="shared" ref="K7618:K7681" si="1433">COUNTIF($A7618:$F7618,E7618)</f>
        <v>2</v>
      </c>
      <c r="L7618" s="3">
        <f t="shared" ref="L7618:L7681" si="1434">COUNTIF($A7618:$F7618,F7618)</f>
        <v>1</v>
      </c>
      <c r="M7618" s="2">
        <f t="shared" ref="M7618:M7681" si="1435">IF(AND(COUNTIF(G7618:L7618,3)=3,SUM(G7618:L7618)=12),1,0)</f>
        <v>0</v>
      </c>
      <c r="N7618" s="1">
        <f t="shared" ref="N7618:N7681" si="1436">MAX(A7618:F7618)</f>
        <v>46</v>
      </c>
      <c r="O7618" s="4">
        <f t="shared" ref="O7618:O7681" si="1437">MIN(A7618:F7618)</f>
        <v>1</v>
      </c>
      <c r="P7618" s="6">
        <f t="shared" ref="P7618:P7681" si="1438">N7618+O7618</f>
        <v>47</v>
      </c>
      <c r="Q7618" s="7">
        <f t="shared" ref="Q7618:Q7681" si="1439">SUM(A7618:F7618)-P7618</f>
        <v>104</v>
      </c>
      <c r="R7618" s="9">
        <f>N7618*N7618+O7618*O7618</f>
        <v>2117</v>
      </c>
      <c r="S7618" s="5">
        <f>Q7618*Q7618</f>
        <v>10816</v>
      </c>
      <c r="T7618" s="2">
        <f t="shared" ref="T7618:T7681" si="1440">IF(R7618&gt;=S7618,1,0)</f>
        <v>0</v>
      </c>
      <c r="U7618" s="8">
        <f>T7618*M7618</f>
        <v>0</v>
      </c>
    </row>
    <row r="7619" spans="1:21" x14ac:dyDescent="0.3">
      <c r="A7619">
        <v>39</v>
      </c>
      <c r="B7619">
        <v>48</v>
      </c>
      <c r="C7619">
        <v>20</v>
      </c>
      <c r="D7619">
        <v>22</v>
      </c>
      <c r="E7619">
        <v>31</v>
      </c>
      <c r="F7619">
        <v>28</v>
      </c>
      <c r="G7619" s="3">
        <f t="shared" si="1429"/>
        <v>1</v>
      </c>
      <c r="H7619" s="3">
        <f t="shared" si="1430"/>
        <v>1</v>
      </c>
      <c r="I7619" s="3">
        <f t="shared" si="1431"/>
        <v>1</v>
      </c>
      <c r="J7619" s="3">
        <f t="shared" si="1432"/>
        <v>1</v>
      </c>
      <c r="K7619" s="3">
        <f t="shared" si="1433"/>
        <v>1</v>
      </c>
      <c r="L7619" s="3">
        <f t="shared" si="1434"/>
        <v>1</v>
      </c>
      <c r="M7619" s="2">
        <f t="shared" si="1435"/>
        <v>0</v>
      </c>
      <c r="N7619" s="1">
        <f t="shared" si="1436"/>
        <v>48</v>
      </c>
      <c r="O7619" s="4">
        <f t="shared" si="1437"/>
        <v>20</v>
      </c>
      <c r="P7619" s="6">
        <f t="shared" si="1438"/>
        <v>68</v>
      </c>
      <c r="Q7619" s="7">
        <f t="shared" si="1439"/>
        <v>120</v>
      </c>
      <c r="R7619" s="9">
        <f>N7619*N7619+O7619*O7619</f>
        <v>2704</v>
      </c>
      <c r="S7619" s="5">
        <f>Q7619*Q7619</f>
        <v>14400</v>
      </c>
      <c r="T7619" s="2">
        <f t="shared" si="1440"/>
        <v>0</v>
      </c>
      <c r="U7619" s="8">
        <f>T7619*M7619</f>
        <v>0</v>
      </c>
    </row>
    <row r="7620" spans="1:21" x14ac:dyDescent="0.3">
      <c r="A7620">
        <v>32</v>
      </c>
      <c r="B7620">
        <v>5</v>
      </c>
      <c r="C7620">
        <v>16</v>
      </c>
      <c r="D7620">
        <v>11</v>
      </c>
      <c r="E7620">
        <v>1</v>
      </c>
      <c r="F7620">
        <v>45</v>
      </c>
      <c r="G7620" s="3">
        <f t="shared" si="1429"/>
        <v>1</v>
      </c>
      <c r="H7620" s="3">
        <f t="shared" si="1430"/>
        <v>1</v>
      </c>
      <c r="I7620" s="3">
        <f t="shared" si="1431"/>
        <v>1</v>
      </c>
      <c r="J7620" s="3">
        <f t="shared" si="1432"/>
        <v>1</v>
      </c>
      <c r="K7620" s="3">
        <f t="shared" si="1433"/>
        <v>1</v>
      </c>
      <c r="L7620" s="3">
        <f t="shared" si="1434"/>
        <v>1</v>
      </c>
      <c r="M7620" s="2">
        <f t="shared" si="1435"/>
        <v>0</v>
      </c>
      <c r="N7620" s="1">
        <f t="shared" si="1436"/>
        <v>45</v>
      </c>
      <c r="O7620" s="4">
        <f t="shared" si="1437"/>
        <v>1</v>
      </c>
      <c r="P7620" s="6">
        <f t="shared" si="1438"/>
        <v>46</v>
      </c>
      <c r="Q7620" s="7">
        <f t="shared" si="1439"/>
        <v>64</v>
      </c>
      <c r="R7620" s="9">
        <f>N7620*N7620+O7620*O7620</f>
        <v>2026</v>
      </c>
      <c r="S7620" s="5">
        <f>Q7620*Q7620</f>
        <v>4096</v>
      </c>
      <c r="T7620" s="2">
        <f t="shared" si="1440"/>
        <v>0</v>
      </c>
      <c r="U7620" s="8">
        <f>T7620*M7620</f>
        <v>0</v>
      </c>
    </row>
    <row r="7621" spans="1:21" x14ac:dyDescent="0.3">
      <c r="A7621">
        <v>15</v>
      </c>
      <c r="B7621">
        <v>20</v>
      </c>
      <c r="C7621">
        <v>35</v>
      </c>
      <c r="D7621">
        <v>48</v>
      </c>
      <c r="E7621">
        <v>4</v>
      </c>
      <c r="F7621">
        <v>14</v>
      </c>
      <c r="G7621" s="3">
        <f t="shared" si="1429"/>
        <v>1</v>
      </c>
      <c r="H7621" s="3">
        <f t="shared" si="1430"/>
        <v>1</v>
      </c>
      <c r="I7621" s="3">
        <f t="shared" si="1431"/>
        <v>1</v>
      </c>
      <c r="J7621" s="3">
        <f t="shared" si="1432"/>
        <v>1</v>
      </c>
      <c r="K7621" s="3">
        <f t="shared" si="1433"/>
        <v>1</v>
      </c>
      <c r="L7621" s="3">
        <f t="shared" si="1434"/>
        <v>1</v>
      </c>
      <c r="M7621" s="2">
        <f t="shared" si="1435"/>
        <v>0</v>
      </c>
      <c r="N7621" s="1">
        <f t="shared" si="1436"/>
        <v>48</v>
      </c>
      <c r="O7621" s="4">
        <f t="shared" si="1437"/>
        <v>4</v>
      </c>
      <c r="P7621" s="6">
        <f t="shared" si="1438"/>
        <v>52</v>
      </c>
      <c r="Q7621" s="7">
        <f t="shared" si="1439"/>
        <v>84</v>
      </c>
      <c r="R7621" s="9">
        <f>N7621*N7621+O7621*O7621</f>
        <v>2320</v>
      </c>
      <c r="S7621" s="5">
        <f>Q7621*Q7621</f>
        <v>7056</v>
      </c>
      <c r="T7621" s="2">
        <f t="shared" si="1440"/>
        <v>0</v>
      </c>
      <c r="U7621" s="8">
        <f>T7621*M7621</f>
        <v>0</v>
      </c>
    </row>
    <row r="7622" spans="1:21" x14ac:dyDescent="0.3">
      <c r="A7622">
        <v>20</v>
      </c>
      <c r="B7622">
        <v>18</v>
      </c>
      <c r="C7622">
        <v>30</v>
      </c>
      <c r="D7622">
        <v>49</v>
      </c>
      <c r="E7622">
        <v>38</v>
      </c>
      <c r="F7622">
        <v>2</v>
      </c>
      <c r="G7622" s="3">
        <f t="shared" si="1429"/>
        <v>1</v>
      </c>
      <c r="H7622" s="3">
        <f t="shared" si="1430"/>
        <v>1</v>
      </c>
      <c r="I7622" s="3">
        <f t="shared" si="1431"/>
        <v>1</v>
      </c>
      <c r="J7622" s="3">
        <f t="shared" si="1432"/>
        <v>1</v>
      </c>
      <c r="K7622" s="3">
        <f t="shared" si="1433"/>
        <v>1</v>
      </c>
      <c r="L7622" s="3">
        <f t="shared" si="1434"/>
        <v>1</v>
      </c>
      <c r="M7622" s="2">
        <f t="shared" si="1435"/>
        <v>0</v>
      </c>
      <c r="N7622" s="1">
        <f t="shared" si="1436"/>
        <v>49</v>
      </c>
      <c r="O7622" s="4">
        <f t="shared" si="1437"/>
        <v>2</v>
      </c>
      <c r="P7622" s="6">
        <f t="shared" si="1438"/>
        <v>51</v>
      </c>
      <c r="Q7622" s="7">
        <f t="shared" si="1439"/>
        <v>106</v>
      </c>
      <c r="R7622" s="9">
        <f>N7622*N7622+O7622*O7622</f>
        <v>2405</v>
      </c>
      <c r="S7622" s="5">
        <f>Q7622*Q7622</f>
        <v>11236</v>
      </c>
      <c r="T7622" s="2">
        <f t="shared" si="1440"/>
        <v>0</v>
      </c>
      <c r="U7622" s="8">
        <f>T7622*M7622</f>
        <v>0</v>
      </c>
    </row>
    <row r="7623" spans="1:21" x14ac:dyDescent="0.3">
      <c r="A7623">
        <v>6</v>
      </c>
      <c r="B7623">
        <v>13</v>
      </c>
      <c r="C7623">
        <v>6</v>
      </c>
      <c r="D7623">
        <v>5</v>
      </c>
      <c r="E7623">
        <v>21</v>
      </c>
      <c r="F7623">
        <v>9</v>
      </c>
      <c r="G7623" s="3">
        <f t="shared" si="1429"/>
        <v>2</v>
      </c>
      <c r="H7623" s="3">
        <f t="shared" si="1430"/>
        <v>1</v>
      </c>
      <c r="I7623" s="3">
        <f t="shared" si="1431"/>
        <v>2</v>
      </c>
      <c r="J7623" s="3">
        <f t="shared" si="1432"/>
        <v>1</v>
      </c>
      <c r="K7623" s="3">
        <f t="shared" si="1433"/>
        <v>1</v>
      </c>
      <c r="L7623" s="3">
        <f t="shared" si="1434"/>
        <v>1</v>
      </c>
      <c r="M7623" s="2">
        <f t="shared" si="1435"/>
        <v>0</v>
      </c>
      <c r="N7623" s="1">
        <f t="shared" si="1436"/>
        <v>21</v>
      </c>
      <c r="O7623" s="4">
        <f t="shared" si="1437"/>
        <v>5</v>
      </c>
      <c r="P7623" s="6">
        <f t="shared" si="1438"/>
        <v>26</v>
      </c>
      <c r="Q7623" s="7">
        <f t="shared" si="1439"/>
        <v>34</v>
      </c>
      <c r="R7623" s="9">
        <f>N7623*N7623+O7623*O7623</f>
        <v>466</v>
      </c>
      <c r="S7623" s="5">
        <f>Q7623*Q7623</f>
        <v>1156</v>
      </c>
      <c r="T7623" s="2">
        <f t="shared" si="1440"/>
        <v>0</v>
      </c>
      <c r="U7623" s="8">
        <f>T7623*M7623</f>
        <v>0</v>
      </c>
    </row>
    <row r="7624" spans="1:21" x14ac:dyDescent="0.3">
      <c r="A7624">
        <v>22</v>
      </c>
      <c r="B7624">
        <v>43</v>
      </c>
      <c r="C7624">
        <v>36</v>
      </c>
      <c r="D7624">
        <v>21</v>
      </c>
      <c r="E7624">
        <v>2</v>
      </c>
      <c r="F7624">
        <v>26</v>
      </c>
      <c r="G7624" s="3">
        <f t="shared" si="1429"/>
        <v>1</v>
      </c>
      <c r="H7624" s="3">
        <f t="shared" si="1430"/>
        <v>1</v>
      </c>
      <c r="I7624" s="3">
        <f t="shared" si="1431"/>
        <v>1</v>
      </c>
      <c r="J7624" s="3">
        <f t="shared" si="1432"/>
        <v>1</v>
      </c>
      <c r="K7624" s="3">
        <f t="shared" si="1433"/>
        <v>1</v>
      </c>
      <c r="L7624" s="3">
        <f t="shared" si="1434"/>
        <v>1</v>
      </c>
      <c r="M7624" s="2">
        <f t="shared" si="1435"/>
        <v>0</v>
      </c>
      <c r="N7624" s="1">
        <f t="shared" si="1436"/>
        <v>43</v>
      </c>
      <c r="O7624" s="4">
        <f t="shared" si="1437"/>
        <v>2</v>
      </c>
      <c r="P7624" s="6">
        <f t="shared" si="1438"/>
        <v>45</v>
      </c>
      <c r="Q7624" s="7">
        <f t="shared" si="1439"/>
        <v>105</v>
      </c>
      <c r="R7624" s="9">
        <f>N7624*N7624+O7624*O7624</f>
        <v>1853</v>
      </c>
      <c r="S7624" s="5">
        <f>Q7624*Q7624</f>
        <v>11025</v>
      </c>
      <c r="T7624" s="2">
        <f t="shared" si="1440"/>
        <v>0</v>
      </c>
      <c r="U7624" s="8">
        <f>T7624*M7624</f>
        <v>0</v>
      </c>
    </row>
    <row r="7625" spans="1:21" x14ac:dyDescent="0.3">
      <c r="A7625">
        <v>11</v>
      </c>
      <c r="B7625">
        <v>23</v>
      </c>
      <c r="C7625">
        <v>1</v>
      </c>
      <c r="D7625">
        <v>40</v>
      </c>
      <c r="E7625">
        <v>21</v>
      </c>
      <c r="F7625">
        <v>26</v>
      </c>
      <c r="G7625" s="3">
        <f t="shared" si="1429"/>
        <v>1</v>
      </c>
      <c r="H7625" s="3">
        <f t="shared" si="1430"/>
        <v>1</v>
      </c>
      <c r="I7625" s="3">
        <f t="shared" si="1431"/>
        <v>1</v>
      </c>
      <c r="J7625" s="3">
        <f t="shared" si="1432"/>
        <v>1</v>
      </c>
      <c r="K7625" s="3">
        <f t="shared" si="1433"/>
        <v>1</v>
      </c>
      <c r="L7625" s="3">
        <f t="shared" si="1434"/>
        <v>1</v>
      </c>
      <c r="M7625" s="2">
        <f t="shared" si="1435"/>
        <v>0</v>
      </c>
      <c r="N7625" s="1">
        <f t="shared" si="1436"/>
        <v>40</v>
      </c>
      <c r="O7625" s="4">
        <f t="shared" si="1437"/>
        <v>1</v>
      </c>
      <c r="P7625" s="6">
        <f t="shared" si="1438"/>
        <v>41</v>
      </c>
      <c r="Q7625" s="7">
        <f t="shared" si="1439"/>
        <v>81</v>
      </c>
      <c r="R7625" s="9">
        <f>N7625*N7625+O7625*O7625</f>
        <v>1601</v>
      </c>
      <c r="S7625" s="5">
        <f>Q7625*Q7625</f>
        <v>6561</v>
      </c>
      <c r="T7625" s="2">
        <f t="shared" si="1440"/>
        <v>0</v>
      </c>
      <c r="U7625" s="8">
        <f>T7625*M7625</f>
        <v>0</v>
      </c>
    </row>
    <row r="7626" spans="1:21" x14ac:dyDescent="0.3">
      <c r="A7626">
        <v>26</v>
      </c>
      <c r="B7626">
        <v>10</v>
      </c>
      <c r="C7626">
        <v>47</v>
      </c>
      <c r="D7626">
        <v>16</v>
      </c>
      <c r="E7626">
        <v>31</v>
      </c>
      <c r="F7626">
        <v>18</v>
      </c>
      <c r="G7626" s="3">
        <f t="shared" si="1429"/>
        <v>1</v>
      </c>
      <c r="H7626" s="3">
        <f t="shared" si="1430"/>
        <v>1</v>
      </c>
      <c r="I7626" s="3">
        <f t="shared" si="1431"/>
        <v>1</v>
      </c>
      <c r="J7626" s="3">
        <f t="shared" si="1432"/>
        <v>1</v>
      </c>
      <c r="K7626" s="3">
        <f t="shared" si="1433"/>
        <v>1</v>
      </c>
      <c r="L7626" s="3">
        <f t="shared" si="1434"/>
        <v>1</v>
      </c>
      <c r="M7626" s="2">
        <f t="shared" si="1435"/>
        <v>0</v>
      </c>
      <c r="N7626" s="1">
        <f t="shared" si="1436"/>
        <v>47</v>
      </c>
      <c r="O7626" s="4">
        <f t="shared" si="1437"/>
        <v>10</v>
      </c>
      <c r="P7626" s="6">
        <f t="shared" si="1438"/>
        <v>57</v>
      </c>
      <c r="Q7626" s="7">
        <f t="shared" si="1439"/>
        <v>91</v>
      </c>
      <c r="R7626" s="9">
        <f>N7626*N7626+O7626*O7626</f>
        <v>2309</v>
      </c>
      <c r="S7626" s="5">
        <f>Q7626*Q7626</f>
        <v>8281</v>
      </c>
      <c r="T7626" s="2">
        <f t="shared" si="1440"/>
        <v>0</v>
      </c>
      <c r="U7626" s="8">
        <f>T7626*M7626</f>
        <v>0</v>
      </c>
    </row>
    <row r="7627" spans="1:21" x14ac:dyDescent="0.3">
      <c r="A7627">
        <v>33</v>
      </c>
      <c r="B7627">
        <v>36</v>
      </c>
      <c r="C7627">
        <v>24</v>
      </c>
      <c r="D7627">
        <v>14</v>
      </c>
      <c r="E7627">
        <v>2</v>
      </c>
      <c r="F7627">
        <v>46</v>
      </c>
      <c r="G7627" s="3">
        <f t="shared" si="1429"/>
        <v>1</v>
      </c>
      <c r="H7627" s="3">
        <f t="shared" si="1430"/>
        <v>1</v>
      </c>
      <c r="I7627" s="3">
        <f t="shared" si="1431"/>
        <v>1</v>
      </c>
      <c r="J7627" s="3">
        <f t="shared" si="1432"/>
        <v>1</v>
      </c>
      <c r="K7627" s="3">
        <f t="shared" si="1433"/>
        <v>1</v>
      </c>
      <c r="L7627" s="3">
        <f t="shared" si="1434"/>
        <v>1</v>
      </c>
      <c r="M7627" s="2">
        <f t="shared" si="1435"/>
        <v>0</v>
      </c>
      <c r="N7627" s="1">
        <f t="shared" si="1436"/>
        <v>46</v>
      </c>
      <c r="O7627" s="4">
        <f t="shared" si="1437"/>
        <v>2</v>
      </c>
      <c r="P7627" s="6">
        <f t="shared" si="1438"/>
        <v>48</v>
      </c>
      <c r="Q7627" s="7">
        <f t="shared" si="1439"/>
        <v>107</v>
      </c>
      <c r="R7627" s="9">
        <f>N7627*N7627+O7627*O7627</f>
        <v>2120</v>
      </c>
      <c r="S7627" s="5">
        <f>Q7627*Q7627</f>
        <v>11449</v>
      </c>
      <c r="T7627" s="2">
        <f t="shared" si="1440"/>
        <v>0</v>
      </c>
      <c r="U7627" s="8">
        <f>T7627*M7627</f>
        <v>0</v>
      </c>
    </row>
    <row r="7628" spans="1:21" x14ac:dyDescent="0.3">
      <c r="A7628">
        <v>31</v>
      </c>
      <c r="B7628">
        <v>2</v>
      </c>
      <c r="C7628">
        <v>15</v>
      </c>
      <c r="D7628">
        <v>14</v>
      </c>
      <c r="E7628">
        <v>41</v>
      </c>
      <c r="F7628">
        <v>7</v>
      </c>
      <c r="G7628" s="3">
        <f t="shared" si="1429"/>
        <v>1</v>
      </c>
      <c r="H7628" s="3">
        <f t="shared" si="1430"/>
        <v>1</v>
      </c>
      <c r="I7628" s="3">
        <f t="shared" si="1431"/>
        <v>1</v>
      </c>
      <c r="J7628" s="3">
        <f t="shared" si="1432"/>
        <v>1</v>
      </c>
      <c r="K7628" s="3">
        <f t="shared" si="1433"/>
        <v>1</v>
      </c>
      <c r="L7628" s="3">
        <f t="shared" si="1434"/>
        <v>1</v>
      </c>
      <c r="M7628" s="2">
        <f t="shared" si="1435"/>
        <v>0</v>
      </c>
      <c r="N7628" s="1">
        <f t="shared" si="1436"/>
        <v>41</v>
      </c>
      <c r="O7628" s="4">
        <f t="shared" si="1437"/>
        <v>2</v>
      </c>
      <c r="P7628" s="6">
        <f t="shared" si="1438"/>
        <v>43</v>
      </c>
      <c r="Q7628" s="7">
        <f t="shared" si="1439"/>
        <v>67</v>
      </c>
      <c r="R7628" s="9">
        <f>N7628*N7628+O7628*O7628</f>
        <v>1685</v>
      </c>
      <c r="S7628" s="5">
        <f>Q7628*Q7628</f>
        <v>4489</v>
      </c>
      <c r="T7628" s="2">
        <f t="shared" si="1440"/>
        <v>0</v>
      </c>
      <c r="U7628" s="8">
        <f>T7628*M7628</f>
        <v>0</v>
      </c>
    </row>
    <row r="7629" spans="1:21" x14ac:dyDescent="0.3">
      <c r="A7629">
        <v>28</v>
      </c>
      <c r="B7629">
        <v>27</v>
      </c>
      <c r="C7629">
        <v>40</v>
      </c>
      <c r="D7629">
        <v>36</v>
      </c>
      <c r="E7629">
        <v>22</v>
      </c>
      <c r="F7629">
        <v>27</v>
      </c>
      <c r="G7629" s="3">
        <f t="shared" si="1429"/>
        <v>1</v>
      </c>
      <c r="H7629" s="3">
        <f t="shared" si="1430"/>
        <v>2</v>
      </c>
      <c r="I7629" s="3">
        <f t="shared" si="1431"/>
        <v>1</v>
      </c>
      <c r="J7629" s="3">
        <f t="shared" si="1432"/>
        <v>1</v>
      </c>
      <c r="K7629" s="3">
        <f t="shared" si="1433"/>
        <v>1</v>
      </c>
      <c r="L7629" s="3">
        <f t="shared" si="1434"/>
        <v>2</v>
      </c>
      <c r="M7629" s="2">
        <f t="shared" si="1435"/>
        <v>0</v>
      </c>
      <c r="N7629" s="1">
        <f t="shared" si="1436"/>
        <v>40</v>
      </c>
      <c r="O7629" s="4">
        <f t="shared" si="1437"/>
        <v>22</v>
      </c>
      <c r="P7629" s="6">
        <f t="shared" si="1438"/>
        <v>62</v>
      </c>
      <c r="Q7629" s="7">
        <f t="shared" si="1439"/>
        <v>118</v>
      </c>
      <c r="R7629" s="9">
        <f>N7629*N7629+O7629*O7629</f>
        <v>2084</v>
      </c>
      <c r="S7629" s="5">
        <f>Q7629*Q7629</f>
        <v>13924</v>
      </c>
      <c r="T7629" s="2">
        <f t="shared" si="1440"/>
        <v>0</v>
      </c>
      <c r="U7629" s="8">
        <f>T7629*M7629</f>
        <v>0</v>
      </c>
    </row>
    <row r="7630" spans="1:21" x14ac:dyDescent="0.3">
      <c r="A7630">
        <v>29</v>
      </c>
      <c r="B7630">
        <v>20</v>
      </c>
      <c r="C7630">
        <v>49</v>
      </c>
      <c r="D7630">
        <v>15</v>
      </c>
      <c r="E7630">
        <v>28</v>
      </c>
      <c r="F7630">
        <v>26</v>
      </c>
      <c r="G7630" s="3">
        <f t="shared" si="1429"/>
        <v>1</v>
      </c>
      <c r="H7630" s="3">
        <f t="shared" si="1430"/>
        <v>1</v>
      </c>
      <c r="I7630" s="3">
        <f t="shared" si="1431"/>
        <v>1</v>
      </c>
      <c r="J7630" s="3">
        <f t="shared" si="1432"/>
        <v>1</v>
      </c>
      <c r="K7630" s="3">
        <f t="shared" si="1433"/>
        <v>1</v>
      </c>
      <c r="L7630" s="3">
        <f t="shared" si="1434"/>
        <v>1</v>
      </c>
      <c r="M7630" s="2">
        <f t="shared" si="1435"/>
        <v>0</v>
      </c>
      <c r="N7630" s="1">
        <f t="shared" si="1436"/>
        <v>49</v>
      </c>
      <c r="O7630" s="4">
        <f t="shared" si="1437"/>
        <v>15</v>
      </c>
      <c r="P7630" s="6">
        <f t="shared" si="1438"/>
        <v>64</v>
      </c>
      <c r="Q7630" s="7">
        <f t="shared" si="1439"/>
        <v>103</v>
      </c>
      <c r="R7630" s="9">
        <f>N7630*N7630+O7630*O7630</f>
        <v>2626</v>
      </c>
      <c r="S7630" s="5">
        <f>Q7630*Q7630</f>
        <v>10609</v>
      </c>
      <c r="T7630" s="2">
        <f t="shared" si="1440"/>
        <v>0</v>
      </c>
      <c r="U7630" s="8">
        <f>T7630*M7630</f>
        <v>0</v>
      </c>
    </row>
    <row r="7631" spans="1:21" x14ac:dyDescent="0.3">
      <c r="A7631">
        <v>47</v>
      </c>
      <c r="B7631">
        <v>26</v>
      </c>
      <c r="C7631">
        <v>5</v>
      </c>
      <c r="D7631">
        <v>49</v>
      </c>
      <c r="E7631">
        <v>13</v>
      </c>
      <c r="F7631">
        <v>16</v>
      </c>
      <c r="G7631" s="3">
        <f t="shared" si="1429"/>
        <v>1</v>
      </c>
      <c r="H7631" s="3">
        <f t="shared" si="1430"/>
        <v>1</v>
      </c>
      <c r="I7631" s="3">
        <f t="shared" si="1431"/>
        <v>1</v>
      </c>
      <c r="J7631" s="3">
        <f t="shared" si="1432"/>
        <v>1</v>
      </c>
      <c r="K7631" s="3">
        <f t="shared" si="1433"/>
        <v>1</v>
      </c>
      <c r="L7631" s="3">
        <f t="shared" si="1434"/>
        <v>1</v>
      </c>
      <c r="M7631" s="2">
        <f t="shared" si="1435"/>
        <v>0</v>
      </c>
      <c r="N7631" s="1">
        <f t="shared" si="1436"/>
        <v>49</v>
      </c>
      <c r="O7631" s="4">
        <f t="shared" si="1437"/>
        <v>5</v>
      </c>
      <c r="P7631" s="6">
        <f t="shared" si="1438"/>
        <v>54</v>
      </c>
      <c r="Q7631" s="7">
        <f t="shared" si="1439"/>
        <v>102</v>
      </c>
      <c r="R7631" s="9">
        <f>N7631*N7631+O7631*O7631</f>
        <v>2426</v>
      </c>
      <c r="S7631" s="5">
        <f>Q7631*Q7631</f>
        <v>10404</v>
      </c>
      <c r="T7631" s="2">
        <f t="shared" si="1440"/>
        <v>0</v>
      </c>
      <c r="U7631" s="8">
        <f>T7631*M7631</f>
        <v>0</v>
      </c>
    </row>
    <row r="7632" spans="1:21" x14ac:dyDescent="0.3">
      <c r="A7632">
        <v>48</v>
      </c>
      <c r="B7632">
        <v>43</v>
      </c>
      <c r="C7632">
        <v>29</v>
      </c>
      <c r="D7632">
        <v>32</v>
      </c>
      <c r="E7632">
        <v>47</v>
      </c>
      <c r="F7632">
        <v>32</v>
      </c>
      <c r="G7632" s="3">
        <f t="shared" si="1429"/>
        <v>1</v>
      </c>
      <c r="H7632" s="3">
        <f t="shared" si="1430"/>
        <v>1</v>
      </c>
      <c r="I7632" s="3">
        <f t="shared" si="1431"/>
        <v>1</v>
      </c>
      <c r="J7632" s="3">
        <f t="shared" si="1432"/>
        <v>2</v>
      </c>
      <c r="K7632" s="3">
        <f t="shared" si="1433"/>
        <v>1</v>
      </c>
      <c r="L7632" s="3">
        <f t="shared" si="1434"/>
        <v>2</v>
      </c>
      <c r="M7632" s="2">
        <f t="shared" si="1435"/>
        <v>0</v>
      </c>
      <c r="N7632" s="1">
        <f t="shared" si="1436"/>
        <v>48</v>
      </c>
      <c r="O7632" s="4">
        <f t="shared" si="1437"/>
        <v>29</v>
      </c>
      <c r="P7632" s="6">
        <f t="shared" si="1438"/>
        <v>77</v>
      </c>
      <c r="Q7632" s="7">
        <f t="shared" si="1439"/>
        <v>154</v>
      </c>
      <c r="R7632" s="9">
        <f>N7632*N7632+O7632*O7632</f>
        <v>3145</v>
      </c>
      <c r="S7632" s="5">
        <f>Q7632*Q7632</f>
        <v>23716</v>
      </c>
      <c r="T7632" s="2">
        <f t="shared" si="1440"/>
        <v>0</v>
      </c>
      <c r="U7632" s="8">
        <f>T7632*M7632</f>
        <v>0</v>
      </c>
    </row>
    <row r="7633" spans="1:21" x14ac:dyDescent="0.3">
      <c r="A7633">
        <v>44</v>
      </c>
      <c r="B7633">
        <v>24</v>
      </c>
      <c r="C7633">
        <v>35</v>
      </c>
      <c r="D7633">
        <v>9</v>
      </c>
      <c r="E7633">
        <v>10</v>
      </c>
      <c r="F7633">
        <v>12</v>
      </c>
      <c r="G7633" s="3">
        <f t="shared" si="1429"/>
        <v>1</v>
      </c>
      <c r="H7633" s="3">
        <f t="shared" si="1430"/>
        <v>1</v>
      </c>
      <c r="I7633" s="3">
        <f t="shared" si="1431"/>
        <v>1</v>
      </c>
      <c r="J7633" s="3">
        <f t="shared" si="1432"/>
        <v>1</v>
      </c>
      <c r="K7633" s="3">
        <f t="shared" si="1433"/>
        <v>1</v>
      </c>
      <c r="L7633" s="3">
        <f t="shared" si="1434"/>
        <v>1</v>
      </c>
      <c r="M7633" s="2">
        <f t="shared" si="1435"/>
        <v>0</v>
      </c>
      <c r="N7633" s="1">
        <f t="shared" si="1436"/>
        <v>44</v>
      </c>
      <c r="O7633" s="4">
        <f t="shared" si="1437"/>
        <v>9</v>
      </c>
      <c r="P7633" s="6">
        <f t="shared" si="1438"/>
        <v>53</v>
      </c>
      <c r="Q7633" s="7">
        <f t="shared" si="1439"/>
        <v>81</v>
      </c>
      <c r="R7633" s="9">
        <f>N7633*N7633+O7633*O7633</f>
        <v>2017</v>
      </c>
      <c r="S7633" s="5">
        <f>Q7633*Q7633</f>
        <v>6561</v>
      </c>
      <c r="T7633" s="2">
        <f t="shared" si="1440"/>
        <v>0</v>
      </c>
      <c r="U7633" s="8">
        <f>T7633*M7633</f>
        <v>0</v>
      </c>
    </row>
    <row r="7634" spans="1:21" x14ac:dyDescent="0.3">
      <c r="A7634">
        <v>27</v>
      </c>
      <c r="B7634">
        <v>24</v>
      </c>
      <c r="C7634">
        <v>34</v>
      </c>
      <c r="D7634">
        <v>21</v>
      </c>
      <c r="E7634">
        <v>21</v>
      </c>
      <c r="F7634">
        <v>30</v>
      </c>
      <c r="G7634" s="3">
        <f t="shared" si="1429"/>
        <v>1</v>
      </c>
      <c r="H7634" s="3">
        <f t="shared" si="1430"/>
        <v>1</v>
      </c>
      <c r="I7634" s="3">
        <f t="shared" si="1431"/>
        <v>1</v>
      </c>
      <c r="J7634" s="3">
        <f t="shared" si="1432"/>
        <v>2</v>
      </c>
      <c r="K7634" s="3">
        <f t="shared" si="1433"/>
        <v>2</v>
      </c>
      <c r="L7634" s="3">
        <f t="shared" si="1434"/>
        <v>1</v>
      </c>
      <c r="M7634" s="2">
        <f t="shared" si="1435"/>
        <v>0</v>
      </c>
      <c r="N7634" s="1">
        <f t="shared" si="1436"/>
        <v>34</v>
      </c>
      <c r="O7634" s="4">
        <f t="shared" si="1437"/>
        <v>21</v>
      </c>
      <c r="P7634" s="6">
        <f t="shared" si="1438"/>
        <v>55</v>
      </c>
      <c r="Q7634" s="7">
        <f t="shared" si="1439"/>
        <v>102</v>
      </c>
      <c r="R7634" s="9">
        <f>N7634*N7634+O7634*O7634</f>
        <v>1597</v>
      </c>
      <c r="S7634" s="5">
        <f>Q7634*Q7634</f>
        <v>10404</v>
      </c>
      <c r="T7634" s="2">
        <f t="shared" si="1440"/>
        <v>0</v>
      </c>
      <c r="U7634" s="8">
        <f>T7634*M7634</f>
        <v>0</v>
      </c>
    </row>
    <row r="7635" spans="1:21" x14ac:dyDescent="0.3">
      <c r="A7635">
        <v>48</v>
      </c>
      <c r="B7635">
        <v>33</v>
      </c>
      <c r="C7635">
        <v>14</v>
      </c>
      <c r="D7635">
        <v>29</v>
      </c>
      <c r="E7635">
        <v>40</v>
      </c>
      <c r="F7635">
        <v>25</v>
      </c>
      <c r="G7635" s="3">
        <f t="shared" si="1429"/>
        <v>1</v>
      </c>
      <c r="H7635" s="3">
        <f t="shared" si="1430"/>
        <v>1</v>
      </c>
      <c r="I7635" s="3">
        <f t="shared" si="1431"/>
        <v>1</v>
      </c>
      <c r="J7635" s="3">
        <f t="shared" si="1432"/>
        <v>1</v>
      </c>
      <c r="K7635" s="3">
        <f t="shared" si="1433"/>
        <v>1</v>
      </c>
      <c r="L7635" s="3">
        <f t="shared" si="1434"/>
        <v>1</v>
      </c>
      <c r="M7635" s="2">
        <f t="shared" si="1435"/>
        <v>0</v>
      </c>
      <c r="N7635" s="1">
        <f t="shared" si="1436"/>
        <v>48</v>
      </c>
      <c r="O7635" s="4">
        <f t="shared" si="1437"/>
        <v>14</v>
      </c>
      <c r="P7635" s="6">
        <f t="shared" si="1438"/>
        <v>62</v>
      </c>
      <c r="Q7635" s="7">
        <f t="shared" si="1439"/>
        <v>127</v>
      </c>
      <c r="R7635" s="9">
        <f>N7635*N7635+O7635*O7635</f>
        <v>2500</v>
      </c>
      <c r="S7635" s="5">
        <f>Q7635*Q7635</f>
        <v>16129</v>
      </c>
      <c r="T7635" s="2">
        <f t="shared" si="1440"/>
        <v>0</v>
      </c>
      <c r="U7635" s="8">
        <f>T7635*M7635</f>
        <v>0</v>
      </c>
    </row>
    <row r="7636" spans="1:21" x14ac:dyDescent="0.3">
      <c r="A7636">
        <v>41</v>
      </c>
      <c r="B7636">
        <v>30</v>
      </c>
      <c r="C7636">
        <v>31</v>
      </c>
      <c r="D7636">
        <v>8</v>
      </c>
      <c r="E7636">
        <v>15</v>
      </c>
      <c r="F7636">
        <v>4</v>
      </c>
      <c r="G7636" s="3">
        <f t="shared" si="1429"/>
        <v>1</v>
      </c>
      <c r="H7636" s="3">
        <f t="shared" si="1430"/>
        <v>1</v>
      </c>
      <c r="I7636" s="3">
        <f t="shared" si="1431"/>
        <v>1</v>
      </c>
      <c r="J7636" s="3">
        <f t="shared" si="1432"/>
        <v>1</v>
      </c>
      <c r="K7636" s="3">
        <f t="shared" si="1433"/>
        <v>1</v>
      </c>
      <c r="L7636" s="3">
        <f t="shared" si="1434"/>
        <v>1</v>
      </c>
      <c r="M7636" s="2">
        <f t="shared" si="1435"/>
        <v>0</v>
      </c>
      <c r="N7636" s="1">
        <f t="shared" si="1436"/>
        <v>41</v>
      </c>
      <c r="O7636" s="4">
        <f t="shared" si="1437"/>
        <v>4</v>
      </c>
      <c r="P7636" s="6">
        <f t="shared" si="1438"/>
        <v>45</v>
      </c>
      <c r="Q7636" s="7">
        <f t="shared" si="1439"/>
        <v>84</v>
      </c>
      <c r="R7636" s="9">
        <f>N7636*N7636+O7636*O7636</f>
        <v>1697</v>
      </c>
      <c r="S7636" s="5">
        <f>Q7636*Q7636</f>
        <v>7056</v>
      </c>
      <c r="T7636" s="2">
        <f t="shared" si="1440"/>
        <v>0</v>
      </c>
      <c r="U7636" s="8">
        <f>T7636*M7636</f>
        <v>0</v>
      </c>
    </row>
    <row r="7637" spans="1:21" x14ac:dyDescent="0.3">
      <c r="A7637">
        <v>22</v>
      </c>
      <c r="B7637">
        <v>48</v>
      </c>
      <c r="C7637">
        <v>15</v>
      </c>
      <c r="D7637">
        <v>5</v>
      </c>
      <c r="E7637">
        <v>6</v>
      </c>
      <c r="F7637">
        <v>41</v>
      </c>
      <c r="G7637" s="3">
        <f t="shared" si="1429"/>
        <v>1</v>
      </c>
      <c r="H7637" s="3">
        <f t="shared" si="1430"/>
        <v>1</v>
      </c>
      <c r="I7637" s="3">
        <f t="shared" si="1431"/>
        <v>1</v>
      </c>
      <c r="J7637" s="3">
        <f t="shared" si="1432"/>
        <v>1</v>
      </c>
      <c r="K7637" s="3">
        <f t="shared" si="1433"/>
        <v>1</v>
      </c>
      <c r="L7637" s="3">
        <f t="shared" si="1434"/>
        <v>1</v>
      </c>
      <c r="M7637" s="2">
        <f t="shared" si="1435"/>
        <v>0</v>
      </c>
      <c r="N7637" s="1">
        <f t="shared" si="1436"/>
        <v>48</v>
      </c>
      <c r="O7637" s="4">
        <f t="shared" si="1437"/>
        <v>5</v>
      </c>
      <c r="P7637" s="6">
        <f t="shared" si="1438"/>
        <v>53</v>
      </c>
      <c r="Q7637" s="7">
        <f t="shared" si="1439"/>
        <v>84</v>
      </c>
      <c r="R7637" s="9">
        <f>N7637*N7637+O7637*O7637</f>
        <v>2329</v>
      </c>
      <c r="S7637" s="5">
        <f>Q7637*Q7637</f>
        <v>7056</v>
      </c>
      <c r="T7637" s="2">
        <f t="shared" si="1440"/>
        <v>0</v>
      </c>
      <c r="U7637" s="8">
        <f>T7637*M7637</f>
        <v>0</v>
      </c>
    </row>
    <row r="7638" spans="1:21" x14ac:dyDescent="0.3">
      <c r="A7638">
        <v>28</v>
      </c>
      <c r="B7638">
        <v>1</v>
      </c>
      <c r="C7638">
        <v>42</v>
      </c>
      <c r="D7638">
        <v>22</v>
      </c>
      <c r="E7638">
        <v>36</v>
      </c>
      <c r="F7638">
        <v>41</v>
      </c>
      <c r="G7638" s="3">
        <f t="shared" si="1429"/>
        <v>1</v>
      </c>
      <c r="H7638" s="3">
        <f t="shared" si="1430"/>
        <v>1</v>
      </c>
      <c r="I7638" s="3">
        <f t="shared" si="1431"/>
        <v>1</v>
      </c>
      <c r="J7638" s="3">
        <f t="shared" si="1432"/>
        <v>1</v>
      </c>
      <c r="K7638" s="3">
        <f t="shared" si="1433"/>
        <v>1</v>
      </c>
      <c r="L7638" s="3">
        <f t="shared" si="1434"/>
        <v>1</v>
      </c>
      <c r="M7638" s="2">
        <f t="shared" si="1435"/>
        <v>0</v>
      </c>
      <c r="N7638" s="1">
        <f t="shared" si="1436"/>
        <v>42</v>
      </c>
      <c r="O7638" s="4">
        <f t="shared" si="1437"/>
        <v>1</v>
      </c>
      <c r="P7638" s="6">
        <f t="shared" si="1438"/>
        <v>43</v>
      </c>
      <c r="Q7638" s="7">
        <f t="shared" si="1439"/>
        <v>127</v>
      </c>
      <c r="R7638" s="9">
        <f>N7638*N7638+O7638*O7638</f>
        <v>1765</v>
      </c>
      <c r="S7638" s="5">
        <f>Q7638*Q7638</f>
        <v>16129</v>
      </c>
      <c r="T7638" s="2">
        <f t="shared" si="1440"/>
        <v>0</v>
      </c>
      <c r="U7638" s="8">
        <f>T7638*M7638</f>
        <v>0</v>
      </c>
    </row>
    <row r="7639" spans="1:21" x14ac:dyDescent="0.3">
      <c r="A7639">
        <v>4</v>
      </c>
      <c r="B7639">
        <v>47</v>
      </c>
      <c r="C7639">
        <v>33</v>
      </c>
      <c r="D7639">
        <v>21</v>
      </c>
      <c r="E7639">
        <v>29</v>
      </c>
      <c r="F7639">
        <v>37</v>
      </c>
      <c r="G7639" s="3">
        <f t="shared" si="1429"/>
        <v>1</v>
      </c>
      <c r="H7639" s="3">
        <f t="shared" si="1430"/>
        <v>1</v>
      </c>
      <c r="I7639" s="3">
        <f t="shared" si="1431"/>
        <v>1</v>
      </c>
      <c r="J7639" s="3">
        <f t="shared" si="1432"/>
        <v>1</v>
      </c>
      <c r="K7639" s="3">
        <f t="shared" si="1433"/>
        <v>1</v>
      </c>
      <c r="L7639" s="3">
        <f t="shared" si="1434"/>
        <v>1</v>
      </c>
      <c r="M7639" s="2">
        <f t="shared" si="1435"/>
        <v>0</v>
      </c>
      <c r="N7639" s="1">
        <f t="shared" si="1436"/>
        <v>47</v>
      </c>
      <c r="O7639" s="4">
        <f t="shared" si="1437"/>
        <v>4</v>
      </c>
      <c r="P7639" s="6">
        <f t="shared" si="1438"/>
        <v>51</v>
      </c>
      <c r="Q7639" s="7">
        <f t="shared" si="1439"/>
        <v>120</v>
      </c>
      <c r="R7639" s="9">
        <f>N7639*N7639+O7639*O7639</f>
        <v>2225</v>
      </c>
      <c r="S7639" s="5">
        <f>Q7639*Q7639</f>
        <v>14400</v>
      </c>
      <c r="T7639" s="2">
        <f t="shared" si="1440"/>
        <v>0</v>
      </c>
      <c r="U7639" s="8">
        <f>T7639*M7639</f>
        <v>0</v>
      </c>
    </row>
    <row r="7640" spans="1:21" x14ac:dyDescent="0.3">
      <c r="A7640">
        <v>41</v>
      </c>
      <c r="B7640">
        <v>42</v>
      </c>
      <c r="C7640">
        <v>8</v>
      </c>
      <c r="D7640">
        <v>10</v>
      </c>
      <c r="E7640">
        <v>37</v>
      </c>
      <c r="F7640">
        <v>41</v>
      </c>
      <c r="G7640" s="3">
        <f t="shared" si="1429"/>
        <v>2</v>
      </c>
      <c r="H7640" s="3">
        <f t="shared" si="1430"/>
        <v>1</v>
      </c>
      <c r="I7640" s="3">
        <f t="shared" si="1431"/>
        <v>1</v>
      </c>
      <c r="J7640" s="3">
        <f t="shared" si="1432"/>
        <v>1</v>
      </c>
      <c r="K7640" s="3">
        <f t="shared" si="1433"/>
        <v>1</v>
      </c>
      <c r="L7640" s="3">
        <f t="shared" si="1434"/>
        <v>2</v>
      </c>
      <c r="M7640" s="2">
        <f t="shared" si="1435"/>
        <v>0</v>
      </c>
      <c r="N7640" s="1">
        <f t="shared" si="1436"/>
        <v>42</v>
      </c>
      <c r="O7640" s="4">
        <f t="shared" si="1437"/>
        <v>8</v>
      </c>
      <c r="P7640" s="6">
        <f t="shared" si="1438"/>
        <v>50</v>
      </c>
      <c r="Q7640" s="7">
        <f t="shared" si="1439"/>
        <v>129</v>
      </c>
      <c r="R7640" s="9">
        <f>N7640*N7640+O7640*O7640</f>
        <v>1828</v>
      </c>
      <c r="S7640" s="5">
        <f>Q7640*Q7640</f>
        <v>16641</v>
      </c>
      <c r="T7640" s="2">
        <f t="shared" si="1440"/>
        <v>0</v>
      </c>
      <c r="U7640" s="8">
        <f>T7640*M7640</f>
        <v>0</v>
      </c>
    </row>
    <row r="7641" spans="1:21" x14ac:dyDescent="0.3">
      <c r="A7641">
        <v>24</v>
      </c>
      <c r="B7641">
        <v>49</v>
      </c>
      <c r="C7641">
        <v>48</v>
      </c>
      <c r="D7641">
        <v>2</v>
      </c>
      <c r="E7641">
        <v>8</v>
      </c>
      <c r="F7641">
        <v>47</v>
      </c>
      <c r="G7641" s="3">
        <f t="shared" si="1429"/>
        <v>1</v>
      </c>
      <c r="H7641" s="3">
        <f t="shared" si="1430"/>
        <v>1</v>
      </c>
      <c r="I7641" s="3">
        <f t="shared" si="1431"/>
        <v>1</v>
      </c>
      <c r="J7641" s="3">
        <f t="shared" si="1432"/>
        <v>1</v>
      </c>
      <c r="K7641" s="3">
        <f t="shared" si="1433"/>
        <v>1</v>
      </c>
      <c r="L7641" s="3">
        <f t="shared" si="1434"/>
        <v>1</v>
      </c>
      <c r="M7641" s="2">
        <f t="shared" si="1435"/>
        <v>0</v>
      </c>
      <c r="N7641" s="1">
        <f t="shared" si="1436"/>
        <v>49</v>
      </c>
      <c r="O7641" s="4">
        <f t="shared" si="1437"/>
        <v>2</v>
      </c>
      <c r="P7641" s="6">
        <f t="shared" si="1438"/>
        <v>51</v>
      </c>
      <c r="Q7641" s="7">
        <f t="shared" si="1439"/>
        <v>127</v>
      </c>
      <c r="R7641" s="9">
        <f>N7641*N7641+O7641*O7641</f>
        <v>2405</v>
      </c>
      <c r="S7641" s="5">
        <f>Q7641*Q7641</f>
        <v>16129</v>
      </c>
      <c r="T7641" s="2">
        <f t="shared" si="1440"/>
        <v>0</v>
      </c>
      <c r="U7641" s="8">
        <f>T7641*M7641</f>
        <v>0</v>
      </c>
    </row>
    <row r="7642" spans="1:21" x14ac:dyDescent="0.3">
      <c r="A7642">
        <v>11</v>
      </c>
      <c r="B7642">
        <v>31</v>
      </c>
      <c r="C7642">
        <v>25</v>
      </c>
      <c r="D7642">
        <v>18</v>
      </c>
      <c r="E7642">
        <v>31</v>
      </c>
      <c r="F7642">
        <v>40</v>
      </c>
      <c r="G7642" s="3">
        <f t="shared" si="1429"/>
        <v>1</v>
      </c>
      <c r="H7642" s="3">
        <f t="shared" si="1430"/>
        <v>2</v>
      </c>
      <c r="I7642" s="3">
        <f t="shared" si="1431"/>
        <v>1</v>
      </c>
      <c r="J7642" s="3">
        <f t="shared" si="1432"/>
        <v>1</v>
      </c>
      <c r="K7642" s="3">
        <f t="shared" si="1433"/>
        <v>2</v>
      </c>
      <c r="L7642" s="3">
        <f t="shared" si="1434"/>
        <v>1</v>
      </c>
      <c r="M7642" s="2">
        <f t="shared" si="1435"/>
        <v>0</v>
      </c>
      <c r="N7642" s="1">
        <f t="shared" si="1436"/>
        <v>40</v>
      </c>
      <c r="O7642" s="4">
        <f t="shared" si="1437"/>
        <v>11</v>
      </c>
      <c r="P7642" s="6">
        <f t="shared" si="1438"/>
        <v>51</v>
      </c>
      <c r="Q7642" s="7">
        <f t="shared" si="1439"/>
        <v>105</v>
      </c>
      <c r="R7642" s="9">
        <f>N7642*N7642+O7642*O7642</f>
        <v>1721</v>
      </c>
      <c r="S7642" s="5">
        <f>Q7642*Q7642</f>
        <v>11025</v>
      </c>
      <c r="T7642" s="2">
        <f t="shared" si="1440"/>
        <v>0</v>
      </c>
      <c r="U7642" s="8">
        <f>T7642*M7642</f>
        <v>0</v>
      </c>
    </row>
    <row r="7643" spans="1:21" x14ac:dyDescent="0.3">
      <c r="A7643">
        <v>48</v>
      </c>
      <c r="B7643">
        <v>31</v>
      </c>
      <c r="C7643">
        <v>40</v>
      </c>
      <c r="D7643">
        <v>13</v>
      </c>
      <c r="E7643">
        <v>20</v>
      </c>
      <c r="F7643">
        <v>18</v>
      </c>
      <c r="G7643" s="3">
        <f t="shared" si="1429"/>
        <v>1</v>
      </c>
      <c r="H7643" s="3">
        <f t="shared" si="1430"/>
        <v>1</v>
      </c>
      <c r="I7643" s="3">
        <f t="shared" si="1431"/>
        <v>1</v>
      </c>
      <c r="J7643" s="3">
        <f t="shared" si="1432"/>
        <v>1</v>
      </c>
      <c r="K7643" s="3">
        <f t="shared" si="1433"/>
        <v>1</v>
      </c>
      <c r="L7643" s="3">
        <f t="shared" si="1434"/>
        <v>1</v>
      </c>
      <c r="M7643" s="2">
        <f t="shared" si="1435"/>
        <v>0</v>
      </c>
      <c r="N7643" s="1">
        <f t="shared" si="1436"/>
        <v>48</v>
      </c>
      <c r="O7643" s="4">
        <f t="shared" si="1437"/>
        <v>13</v>
      </c>
      <c r="P7643" s="6">
        <f t="shared" si="1438"/>
        <v>61</v>
      </c>
      <c r="Q7643" s="7">
        <f t="shared" si="1439"/>
        <v>109</v>
      </c>
      <c r="R7643" s="9">
        <f>N7643*N7643+O7643*O7643</f>
        <v>2473</v>
      </c>
      <c r="S7643" s="5">
        <f>Q7643*Q7643</f>
        <v>11881</v>
      </c>
      <c r="T7643" s="2">
        <f t="shared" si="1440"/>
        <v>0</v>
      </c>
      <c r="U7643" s="8">
        <f>T7643*M7643</f>
        <v>0</v>
      </c>
    </row>
    <row r="7644" spans="1:21" x14ac:dyDescent="0.3">
      <c r="A7644">
        <v>48</v>
      </c>
      <c r="B7644">
        <v>15</v>
      </c>
      <c r="C7644">
        <v>30</v>
      </c>
      <c r="D7644">
        <v>12</v>
      </c>
      <c r="E7644">
        <v>5</v>
      </c>
      <c r="F7644">
        <v>7</v>
      </c>
      <c r="G7644" s="3">
        <f t="shared" si="1429"/>
        <v>1</v>
      </c>
      <c r="H7644" s="3">
        <f t="shared" si="1430"/>
        <v>1</v>
      </c>
      <c r="I7644" s="3">
        <f t="shared" si="1431"/>
        <v>1</v>
      </c>
      <c r="J7644" s="3">
        <f t="shared" si="1432"/>
        <v>1</v>
      </c>
      <c r="K7644" s="3">
        <f t="shared" si="1433"/>
        <v>1</v>
      </c>
      <c r="L7644" s="3">
        <f t="shared" si="1434"/>
        <v>1</v>
      </c>
      <c r="M7644" s="2">
        <f t="shared" si="1435"/>
        <v>0</v>
      </c>
      <c r="N7644" s="1">
        <f t="shared" si="1436"/>
        <v>48</v>
      </c>
      <c r="O7644" s="4">
        <f t="shared" si="1437"/>
        <v>5</v>
      </c>
      <c r="P7644" s="6">
        <f t="shared" si="1438"/>
        <v>53</v>
      </c>
      <c r="Q7644" s="7">
        <f t="shared" si="1439"/>
        <v>64</v>
      </c>
      <c r="R7644" s="9">
        <f>N7644*N7644+O7644*O7644</f>
        <v>2329</v>
      </c>
      <c r="S7644" s="5">
        <f>Q7644*Q7644</f>
        <v>4096</v>
      </c>
      <c r="T7644" s="2">
        <f t="shared" si="1440"/>
        <v>0</v>
      </c>
      <c r="U7644" s="8">
        <f>T7644*M7644</f>
        <v>0</v>
      </c>
    </row>
    <row r="7645" spans="1:21" x14ac:dyDescent="0.3">
      <c r="A7645">
        <v>49</v>
      </c>
      <c r="B7645">
        <v>40</v>
      </c>
      <c r="C7645">
        <v>6</v>
      </c>
      <c r="D7645">
        <v>34</v>
      </c>
      <c r="E7645">
        <v>21</v>
      </c>
      <c r="F7645">
        <v>9</v>
      </c>
      <c r="G7645" s="3">
        <f t="shared" si="1429"/>
        <v>1</v>
      </c>
      <c r="H7645" s="3">
        <f t="shared" si="1430"/>
        <v>1</v>
      </c>
      <c r="I7645" s="3">
        <f t="shared" si="1431"/>
        <v>1</v>
      </c>
      <c r="J7645" s="3">
        <f t="shared" si="1432"/>
        <v>1</v>
      </c>
      <c r="K7645" s="3">
        <f t="shared" si="1433"/>
        <v>1</v>
      </c>
      <c r="L7645" s="3">
        <f t="shared" si="1434"/>
        <v>1</v>
      </c>
      <c r="M7645" s="2">
        <f t="shared" si="1435"/>
        <v>0</v>
      </c>
      <c r="N7645" s="1">
        <f t="shared" si="1436"/>
        <v>49</v>
      </c>
      <c r="O7645" s="4">
        <f t="shared" si="1437"/>
        <v>6</v>
      </c>
      <c r="P7645" s="6">
        <f t="shared" si="1438"/>
        <v>55</v>
      </c>
      <c r="Q7645" s="7">
        <f t="shared" si="1439"/>
        <v>104</v>
      </c>
      <c r="R7645" s="9">
        <f>N7645*N7645+O7645*O7645</f>
        <v>2437</v>
      </c>
      <c r="S7645" s="5">
        <f>Q7645*Q7645</f>
        <v>10816</v>
      </c>
      <c r="T7645" s="2">
        <f t="shared" si="1440"/>
        <v>0</v>
      </c>
      <c r="U7645" s="8">
        <f>T7645*M7645</f>
        <v>0</v>
      </c>
    </row>
    <row r="7646" spans="1:21" x14ac:dyDescent="0.3">
      <c r="A7646">
        <v>34</v>
      </c>
      <c r="B7646">
        <v>38</v>
      </c>
      <c r="C7646">
        <v>48</v>
      </c>
      <c r="D7646">
        <v>15</v>
      </c>
      <c r="E7646">
        <v>47</v>
      </c>
      <c r="F7646">
        <v>11</v>
      </c>
      <c r="G7646" s="3">
        <f t="shared" si="1429"/>
        <v>1</v>
      </c>
      <c r="H7646" s="3">
        <f t="shared" si="1430"/>
        <v>1</v>
      </c>
      <c r="I7646" s="3">
        <f t="shared" si="1431"/>
        <v>1</v>
      </c>
      <c r="J7646" s="3">
        <f t="shared" si="1432"/>
        <v>1</v>
      </c>
      <c r="K7646" s="3">
        <f t="shared" si="1433"/>
        <v>1</v>
      </c>
      <c r="L7646" s="3">
        <f t="shared" si="1434"/>
        <v>1</v>
      </c>
      <c r="M7646" s="2">
        <f t="shared" si="1435"/>
        <v>0</v>
      </c>
      <c r="N7646" s="1">
        <f t="shared" si="1436"/>
        <v>48</v>
      </c>
      <c r="O7646" s="4">
        <f t="shared" si="1437"/>
        <v>11</v>
      </c>
      <c r="P7646" s="6">
        <f t="shared" si="1438"/>
        <v>59</v>
      </c>
      <c r="Q7646" s="7">
        <f t="shared" si="1439"/>
        <v>134</v>
      </c>
      <c r="R7646" s="9">
        <f>N7646*N7646+O7646*O7646</f>
        <v>2425</v>
      </c>
      <c r="S7646" s="5">
        <f>Q7646*Q7646</f>
        <v>17956</v>
      </c>
      <c r="T7646" s="2">
        <f t="shared" si="1440"/>
        <v>0</v>
      </c>
      <c r="U7646" s="8">
        <f>T7646*M7646</f>
        <v>0</v>
      </c>
    </row>
    <row r="7647" spans="1:21" x14ac:dyDescent="0.3">
      <c r="A7647">
        <v>30</v>
      </c>
      <c r="B7647">
        <v>8</v>
      </c>
      <c r="C7647">
        <v>6</v>
      </c>
      <c r="D7647">
        <v>49</v>
      </c>
      <c r="E7647">
        <v>45</v>
      </c>
      <c r="F7647">
        <v>48</v>
      </c>
      <c r="G7647" s="3">
        <f t="shared" si="1429"/>
        <v>1</v>
      </c>
      <c r="H7647" s="3">
        <f t="shared" si="1430"/>
        <v>1</v>
      </c>
      <c r="I7647" s="3">
        <f t="shared" si="1431"/>
        <v>1</v>
      </c>
      <c r="J7647" s="3">
        <f t="shared" si="1432"/>
        <v>1</v>
      </c>
      <c r="K7647" s="3">
        <f t="shared" si="1433"/>
        <v>1</v>
      </c>
      <c r="L7647" s="3">
        <f t="shared" si="1434"/>
        <v>1</v>
      </c>
      <c r="M7647" s="2">
        <f t="shared" si="1435"/>
        <v>0</v>
      </c>
      <c r="N7647" s="1">
        <f t="shared" si="1436"/>
        <v>49</v>
      </c>
      <c r="O7647" s="4">
        <f t="shared" si="1437"/>
        <v>6</v>
      </c>
      <c r="P7647" s="6">
        <f t="shared" si="1438"/>
        <v>55</v>
      </c>
      <c r="Q7647" s="7">
        <f t="shared" si="1439"/>
        <v>131</v>
      </c>
      <c r="R7647" s="9">
        <f>N7647*N7647+O7647*O7647</f>
        <v>2437</v>
      </c>
      <c r="S7647" s="5">
        <f>Q7647*Q7647</f>
        <v>17161</v>
      </c>
      <c r="T7647" s="2">
        <f t="shared" si="1440"/>
        <v>0</v>
      </c>
      <c r="U7647" s="8">
        <f>T7647*M7647</f>
        <v>0</v>
      </c>
    </row>
    <row r="7648" spans="1:21" x14ac:dyDescent="0.3">
      <c r="A7648">
        <v>10</v>
      </c>
      <c r="B7648">
        <v>18</v>
      </c>
      <c r="C7648">
        <v>39</v>
      </c>
      <c r="D7648">
        <v>10</v>
      </c>
      <c r="E7648">
        <v>46</v>
      </c>
      <c r="F7648">
        <v>38</v>
      </c>
      <c r="G7648" s="3">
        <f t="shared" si="1429"/>
        <v>2</v>
      </c>
      <c r="H7648" s="3">
        <f t="shared" si="1430"/>
        <v>1</v>
      </c>
      <c r="I7648" s="3">
        <f t="shared" si="1431"/>
        <v>1</v>
      </c>
      <c r="J7648" s="3">
        <f t="shared" si="1432"/>
        <v>2</v>
      </c>
      <c r="K7648" s="3">
        <f t="shared" si="1433"/>
        <v>1</v>
      </c>
      <c r="L7648" s="3">
        <f t="shared" si="1434"/>
        <v>1</v>
      </c>
      <c r="M7648" s="2">
        <f t="shared" si="1435"/>
        <v>0</v>
      </c>
      <c r="N7648" s="1">
        <f t="shared" si="1436"/>
        <v>46</v>
      </c>
      <c r="O7648" s="4">
        <f t="shared" si="1437"/>
        <v>10</v>
      </c>
      <c r="P7648" s="6">
        <f t="shared" si="1438"/>
        <v>56</v>
      </c>
      <c r="Q7648" s="7">
        <f t="shared" si="1439"/>
        <v>105</v>
      </c>
      <c r="R7648" s="9">
        <f>N7648*N7648+O7648*O7648</f>
        <v>2216</v>
      </c>
      <c r="S7648" s="5">
        <f>Q7648*Q7648</f>
        <v>11025</v>
      </c>
      <c r="T7648" s="2">
        <f t="shared" si="1440"/>
        <v>0</v>
      </c>
      <c r="U7648" s="8">
        <f>T7648*M7648</f>
        <v>0</v>
      </c>
    </row>
    <row r="7649" spans="1:21" x14ac:dyDescent="0.3">
      <c r="A7649">
        <v>49</v>
      </c>
      <c r="B7649">
        <v>37</v>
      </c>
      <c r="C7649">
        <v>10</v>
      </c>
      <c r="D7649">
        <v>18</v>
      </c>
      <c r="E7649">
        <v>13</v>
      </c>
      <c r="F7649">
        <v>45</v>
      </c>
      <c r="G7649" s="3">
        <f t="shared" si="1429"/>
        <v>1</v>
      </c>
      <c r="H7649" s="3">
        <f t="shared" si="1430"/>
        <v>1</v>
      </c>
      <c r="I7649" s="3">
        <f t="shared" si="1431"/>
        <v>1</v>
      </c>
      <c r="J7649" s="3">
        <f t="shared" si="1432"/>
        <v>1</v>
      </c>
      <c r="K7649" s="3">
        <f t="shared" si="1433"/>
        <v>1</v>
      </c>
      <c r="L7649" s="3">
        <f t="shared" si="1434"/>
        <v>1</v>
      </c>
      <c r="M7649" s="2">
        <f t="shared" si="1435"/>
        <v>0</v>
      </c>
      <c r="N7649" s="1">
        <f t="shared" si="1436"/>
        <v>49</v>
      </c>
      <c r="O7649" s="4">
        <f t="shared" si="1437"/>
        <v>10</v>
      </c>
      <c r="P7649" s="6">
        <f t="shared" si="1438"/>
        <v>59</v>
      </c>
      <c r="Q7649" s="7">
        <f t="shared" si="1439"/>
        <v>113</v>
      </c>
      <c r="R7649" s="9">
        <f>N7649*N7649+O7649*O7649</f>
        <v>2501</v>
      </c>
      <c r="S7649" s="5">
        <f>Q7649*Q7649</f>
        <v>12769</v>
      </c>
      <c r="T7649" s="2">
        <f t="shared" si="1440"/>
        <v>0</v>
      </c>
      <c r="U7649" s="8">
        <f>T7649*M7649</f>
        <v>0</v>
      </c>
    </row>
    <row r="7650" spans="1:21" x14ac:dyDescent="0.3">
      <c r="A7650">
        <v>40</v>
      </c>
      <c r="B7650">
        <v>23</v>
      </c>
      <c r="C7650">
        <v>9</v>
      </c>
      <c r="D7650">
        <v>17</v>
      </c>
      <c r="E7650">
        <v>1</v>
      </c>
      <c r="F7650">
        <v>34</v>
      </c>
      <c r="G7650" s="3">
        <f t="shared" si="1429"/>
        <v>1</v>
      </c>
      <c r="H7650" s="3">
        <f t="shared" si="1430"/>
        <v>1</v>
      </c>
      <c r="I7650" s="3">
        <f t="shared" si="1431"/>
        <v>1</v>
      </c>
      <c r="J7650" s="3">
        <f t="shared" si="1432"/>
        <v>1</v>
      </c>
      <c r="K7650" s="3">
        <f t="shared" si="1433"/>
        <v>1</v>
      </c>
      <c r="L7650" s="3">
        <f t="shared" si="1434"/>
        <v>1</v>
      </c>
      <c r="M7650" s="2">
        <f t="shared" si="1435"/>
        <v>0</v>
      </c>
      <c r="N7650" s="1">
        <f t="shared" si="1436"/>
        <v>40</v>
      </c>
      <c r="O7650" s="4">
        <f t="shared" si="1437"/>
        <v>1</v>
      </c>
      <c r="P7650" s="6">
        <f t="shared" si="1438"/>
        <v>41</v>
      </c>
      <c r="Q7650" s="7">
        <f t="shared" si="1439"/>
        <v>83</v>
      </c>
      <c r="R7650" s="9">
        <f>N7650*N7650+O7650*O7650</f>
        <v>1601</v>
      </c>
      <c r="S7650" s="5">
        <f>Q7650*Q7650</f>
        <v>6889</v>
      </c>
      <c r="T7650" s="2">
        <f t="shared" si="1440"/>
        <v>0</v>
      </c>
      <c r="U7650" s="8">
        <f>T7650*M7650</f>
        <v>0</v>
      </c>
    </row>
    <row r="7651" spans="1:21" x14ac:dyDescent="0.3">
      <c r="A7651">
        <v>31</v>
      </c>
      <c r="B7651">
        <v>32</v>
      </c>
      <c r="C7651">
        <v>48</v>
      </c>
      <c r="D7651">
        <v>28</v>
      </c>
      <c r="E7651">
        <v>15</v>
      </c>
      <c r="F7651">
        <v>23</v>
      </c>
      <c r="G7651" s="3">
        <f t="shared" si="1429"/>
        <v>1</v>
      </c>
      <c r="H7651" s="3">
        <f t="shared" si="1430"/>
        <v>1</v>
      </c>
      <c r="I7651" s="3">
        <f t="shared" si="1431"/>
        <v>1</v>
      </c>
      <c r="J7651" s="3">
        <f t="shared" si="1432"/>
        <v>1</v>
      </c>
      <c r="K7651" s="3">
        <f t="shared" si="1433"/>
        <v>1</v>
      </c>
      <c r="L7651" s="3">
        <f t="shared" si="1434"/>
        <v>1</v>
      </c>
      <c r="M7651" s="2">
        <f t="shared" si="1435"/>
        <v>0</v>
      </c>
      <c r="N7651" s="1">
        <f t="shared" si="1436"/>
        <v>48</v>
      </c>
      <c r="O7651" s="4">
        <f t="shared" si="1437"/>
        <v>15</v>
      </c>
      <c r="P7651" s="6">
        <f t="shared" si="1438"/>
        <v>63</v>
      </c>
      <c r="Q7651" s="7">
        <f t="shared" si="1439"/>
        <v>114</v>
      </c>
      <c r="R7651" s="9">
        <f>N7651*N7651+O7651*O7651</f>
        <v>2529</v>
      </c>
      <c r="S7651" s="5">
        <f>Q7651*Q7651</f>
        <v>12996</v>
      </c>
      <c r="T7651" s="2">
        <f t="shared" si="1440"/>
        <v>0</v>
      </c>
      <c r="U7651" s="8">
        <f>T7651*M7651</f>
        <v>0</v>
      </c>
    </row>
    <row r="7652" spans="1:21" x14ac:dyDescent="0.3">
      <c r="A7652">
        <v>21</v>
      </c>
      <c r="B7652">
        <v>39</v>
      </c>
      <c r="C7652">
        <v>17</v>
      </c>
      <c r="D7652">
        <v>29</v>
      </c>
      <c r="E7652">
        <v>6</v>
      </c>
      <c r="F7652">
        <v>39</v>
      </c>
      <c r="G7652" s="3">
        <f t="shared" si="1429"/>
        <v>1</v>
      </c>
      <c r="H7652" s="3">
        <f t="shared" si="1430"/>
        <v>2</v>
      </c>
      <c r="I7652" s="3">
        <f t="shared" si="1431"/>
        <v>1</v>
      </c>
      <c r="J7652" s="3">
        <f t="shared" si="1432"/>
        <v>1</v>
      </c>
      <c r="K7652" s="3">
        <f t="shared" si="1433"/>
        <v>1</v>
      </c>
      <c r="L7652" s="3">
        <f t="shared" si="1434"/>
        <v>2</v>
      </c>
      <c r="M7652" s="2">
        <f t="shared" si="1435"/>
        <v>0</v>
      </c>
      <c r="N7652" s="1">
        <f t="shared" si="1436"/>
        <v>39</v>
      </c>
      <c r="O7652" s="4">
        <f t="shared" si="1437"/>
        <v>6</v>
      </c>
      <c r="P7652" s="6">
        <f t="shared" si="1438"/>
        <v>45</v>
      </c>
      <c r="Q7652" s="7">
        <f t="shared" si="1439"/>
        <v>106</v>
      </c>
      <c r="R7652" s="9">
        <f>N7652*N7652+O7652*O7652</f>
        <v>1557</v>
      </c>
      <c r="S7652" s="5">
        <f>Q7652*Q7652</f>
        <v>11236</v>
      </c>
      <c r="T7652" s="2">
        <f t="shared" si="1440"/>
        <v>0</v>
      </c>
      <c r="U7652" s="8">
        <f>T7652*M7652</f>
        <v>0</v>
      </c>
    </row>
    <row r="7653" spans="1:21" x14ac:dyDescent="0.3">
      <c r="A7653">
        <v>21</v>
      </c>
      <c r="B7653">
        <v>8</v>
      </c>
      <c r="C7653">
        <v>39</v>
      </c>
      <c r="D7653">
        <v>21</v>
      </c>
      <c r="E7653">
        <v>20</v>
      </c>
      <c r="F7653">
        <v>4</v>
      </c>
      <c r="G7653" s="3">
        <f t="shared" si="1429"/>
        <v>2</v>
      </c>
      <c r="H7653" s="3">
        <f t="shared" si="1430"/>
        <v>1</v>
      </c>
      <c r="I7653" s="3">
        <f t="shared" si="1431"/>
        <v>1</v>
      </c>
      <c r="J7653" s="3">
        <f t="shared" si="1432"/>
        <v>2</v>
      </c>
      <c r="K7653" s="3">
        <f t="shared" si="1433"/>
        <v>1</v>
      </c>
      <c r="L7653" s="3">
        <f t="shared" si="1434"/>
        <v>1</v>
      </c>
      <c r="M7653" s="2">
        <f t="shared" si="1435"/>
        <v>0</v>
      </c>
      <c r="N7653" s="1">
        <f t="shared" si="1436"/>
        <v>39</v>
      </c>
      <c r="O7653" s="4">
        <f t="shared" si="1437"/>
        <v>4</v>
      </c>
      <c r="P7653" s="6">
        <f t="shared" si="1438"/>
        <v>43</v>
      </c>
      <c r="Q7653" s="7">
        <f t="shared" si="1439"/>
        <v>70</v>
      </c>
      <c r="R7653" s="9">
        <f>N7653*N7653+O7653*O7653</f>
        <v>1537</v>
      </c>
      <c r="S7653" s="5">
        <f>Q7653*Q7653</f>
        <v>4900</v>
      </c>
      <c r="T7653" s="2">
        <f t="shared" si="1440"/>
        <v>0</v>
      </c>
      <c r="U7653" s="8">
        <f>T7653*M7653</f>
        <v>0</v>
      </c>
    </row>
    <row r="7654" spans="1:21" x14ac:dyDescent="0.3">
      <c r="A7654">
        <v>9</v>
      </c>
      <c r="B7654">
        <v>8</v>
      </c>
      <c r="C7654">
        <v>40</v>
      </c>
      <c r="D7654">
        <v>39</v>
      </c>
      <c r="E7654">
        <v>12</v>
      </c>
      <c r="F7654">
        <v>35</v>
      </c>
      <c r="G7654" s="3">
        <f t="shared" si="1429"/>
        <v>1</v>
      </c>
      <c r="H7654" s="3">
        <f t="shared" si="1430"/>
        <v>1</v>
      </c>
      <c r="I7654" s="3">
        <f t="shared" si="1431"/>
        <v>1</v>
      </c>
      <c r="J7654" s="3">
        <f t="shared" si="1432"/>
        <v>1</v>
      </c>
      <c r="K7654" s="3">
        <f t="shared" si="1433"/>
        <v>1</v>
      </c>
      <c r="L7654" s="3">
        <f t="shared" si="1434"/>
        <v>1</v>
      </c>
      <c r="M7654" s="2">
        <f t="shared" si="1435"/>
        <v>0</v>
      </c>
      <c r="N7654" s="1">
        <f t="shared" si="1436"/>
        <v>40</v>
      </c>
      <c r="O7654" s="4">
        <f t="shared" si="1437"/>
        <v>8</v>
      </c>
      <c r="P7654" s="6">
        <f t="shared" si="1438"/>
        <v>48</v>
      </c>
      <c r="Q7654" s="7">
        <f t="shared" si="1439"/>
        <v>95</v>
      </c>
      <c r="R7654" s="9">
        <f>N7654*N7654+O7654*O7654</f>
        <v>1664</v>
      </c>
      <c r="S7654" s="5">
        <f>Q7654*Q7654</f>
        <v>9025</v>
      </c>
      <c r="T7654" s="2">
        <f t="shared" si="1440"/>
        <v>0</v>
      </c>
      <c r="U7654" s="8">
        <f>T7654*M7654</f>
        <v>0</v>
      </c>
    </row>
    <row r="7655" spans="1:21" x14ac:dyDescent="0.3">
      <c r="A7655">
        <v>30</v>
      </c>
      <c r="B7655">
        <v>43</v>
      </c>
      <c r="C7655">
        <v>14</v>
      </c>
      <c r="D7655">
        <v>44</v>
      </c>
      <c r="E7655">
        <v>34</v>
      </c>
      <c r="F7655">
        <v>13</v>
      </c>
      <c r="G7655" s="3">
        <f t="shared" si="1429"/>
        <v>1</v>
      </c>
      <c r="H7655" s="3">
        <f t="shared" si="1430"/>
        <v>1</v>
      </c>
      <c r="I7655" s="3">
        <f t="shared" si="1431"/>
        <v>1</v>
      </c>
      <c r="J7655" s="3">
        <f t="shared" si="1432"/>
        <v>1</v>
      </c>
      <c r="K7655" s="3">
        <f t="shared" si="1433"/>
        <v>1</v>
      </c>
      <c r="L7655" s="3">
        <f t="shared" si="1434"/>
        <v>1</v>
      </c>
      <c r="M7655" s="2">
        <f t="shared" si="1435"/>
        <v>0</v>
      </c>
      <c r="N7655" s="1">
        <f t="shared" si="1436"/>
        <v>44</v>
      </c>
      <c r="O7655" s="4">
        <f t="shared" si="1437"/>
        <v>13</v>
      </c>
      <c r="P7655" s="6">
        <f t="shared" si="1438"/>
        <v>57</v>
      </c>
      <c r="Q7655" s="7">
        <f t="shared" si="1439"/>
        <v>121</v>
      </c>
      <c r="R7655" s="9">
        <f>N7655*N7655+O7655*O7655</f>
        <v>2105</v>
      </c>
      <c r="S7655" s="5">
        <f>Q7655*Q7655</f>
        <v>14641</v>
      </c>
      <c r="T7655" s="2">
        <f t="shared" si="1440"/>
        <v>0</v>
      </c>
      <c r="U7655" s="8">
        <f>T7655*M7655</f>
        <v>0</v>
      </c>
    </row>
    <row r="7656" spans="1:21" x14ac:dyDescent="0.3">
      <c r="A7656">
        <v>35</v>
      </c>
      <c r="B7656">
        <v>23</v>
      </c>
      <c r="C7656">
        <v>12</v>
      </c>
      <c r="D7656">
        <v>48</v>
      </c>
      <c r="E7656">
        <v>9</v>
      </c>
      <c r="F7656">
        <v>7</v>
      </c>
      <c r="G7656" s="3">
        <f t="shared" si="1429"/>
        <v>1</v>
      </c>
      <c r="H7656" s="3">
        <f t="shared" si="1430"/>
        <v>1</v>
      </c>
      <c r="I7656" s="3">
        <f t="shared" si="1431"/>
        <v>1</v>
      </c>
      <c r="J7656" s="3">
        <f t="shared" si="1432"/>
        <v>1</v>
      </c>
      <c r="K7656" s="3">
        <f t="shared" si="1433"/>
        <v>1</v>
      </c>
      <c r="L7656" s="3">
        <f t="shared" si="1434"/>
        <v>1</v>
      </c>
      <c r="M7656" s="2">
        <f t="shared" si="1435"/>
        <v>0</v>
      </c>
      <c r="N7656" s="1">
        <f t="shared" si="1436"/>
        <v>48</v>
      </c>
      <c r="O7656" s="4">
        <f t="shared" si="1437"/>
        <v>7</v>
      </c>
      <c r="P7656" s="6">
        <f t="shared" si="1438"/>
        <v>55</v>
      </c>
      <c r="Q7656" s="7">
        <f t="shared" si="1439"/>
        <v>79</v>
      </c>
      <c r="R7656" s="9">
        <f>N7656*N7656+O7656*O7656</f>
        <v>2353</v>
      </c>
      <c r="S7656" s="5">
        <f>Q7656*Q7656</f>
        <v>6241</v>
      </c>
      <c r="T7656" s="2">
        <f t="shared" si="1440"/>
        <v>0</v>
      </c>
      <c r="U7656" s="8">
        <f>T7656*M7656</f>
        <v>0</v>
      </c>
    </row>
    <row r="7657" spans="1:21" x14ac:dyDescent="0.3">
      <c r="A7657">
        <v>40</v>
      </c>
      <c r="B7657">
        <v>1</v>
      </c>
      <c r="C7657">
        <v>42</v>
      </c>
      <c r="D7657">
        <v>16</v>
      </c>
      <c r="E7657">
        <v>8</v>
      </c>
      <c r="F7657">
        <v>22</v>
      </c>
      <c r="G7657" s="3">
        <f t="shared" si="1429"/>
        <v>1</v>
      </c>
      <c r="H7657" s="3">
        <f t="shared" si="1430"/>
        <v>1</v>
      </c>
      <c r="I7657" s="3">
        <f t="shared" si="1431"/>
        <v>1</v>
      </c>
      <c r="J7657" s="3">
        <f t="shared" si="1432"/>
        <v>1</v>
      </c>
      <c r="K7657" s="3">
        <f t="shared" si="1433"/>
        <v>1</v>
      </c>
      <c r="L7657" s="3">
        <f t="shared" si="1434"/>
        <v>1</v>
      </c>
      <c r="M7657" s="2">
        <f t="shared" si="1435"/>
        <v>0</v>
      </c>
      <c r="N7657" s="1">
        <f t="shared" si="1436"/>
        <v>42</v>
      </c>
      <c r="O7657" s="4">
        <f t="shared" si="1437"/>
        <v>1</v>
      </c>
      <c r="P7657" s="6">
        <f t="shared" si="1438"/>
        <v>43</v>
      </c>
      <c r="Q7657" s="7">
        <f t="shared" si="1439"/>
        <v>86</v>
      </c>
      <c r="R7657" s="9">
        <f>N7657*N7657+O7657*O7657</f>
        <v>1765</v>
      </c>
      <c r="S7657" s="5">
        <f>Q7657*Q7657</f>
        <v>7396</v>
      </c>
      <c r="T7657" s="2">
        <f t="shared" si="1440"/>
        <v>0</v>
      </c>
      <c r="U7657" s="8">
        <f>T7657*M7657</f>
        <v>0</v>
      </c>
    </row>
    <row r="7658" spans="1:21" x14ac:dyDescent="0.3">
      <c r="A7658">
        <v>31</v>
      </c>
      <c r="B7658">
        <v>20</v>
      </c>
      <c r="C7658">
        <v>36</v>
      </c>
      <c r="D7658">
        <v>4</v>
      </c>
      <c r="E7658">
        <v>40</v>
      </c>
      <c r="F7658">
        <v>26</v>
      </c>
      <c r="G7658" s="3">
        <f t="shared" si="1429"/>
        <v>1</v>
      </c>
      <c r="H7658" s="3">
        <f t="shared" si="1430"/>
        <v>1</v>
      </c>
      <c r="I7658" s="3">
        <f t="shared" si="1431"/>
        <v>1</v>
      </c>
      <c r="J7658" s="3">
        <f t="shared" si="1432"/>
        <v>1</v>
      </c>
      <c r="K7658" s="3">
        <f t="shared" si="1433"/>
        <v>1</v>
      </c>
      <c r="L7658" s="3">
        <f t="shared" si="1434"/>
        <v>1</v>
      </c>
      <c r="M7658" s="2">
        <f t="shared" si="1435"/>
        <v>0</v>
      </c>
      <c r="N7658" s="1">
        <f t="shared" si="1436"/>
        <v>40</v>
      </c>
      <c r="O7658" s="4">
        <f t="shared" si="1437"/>
        <v>4</v>
      </c>
      <c r="P7658" s="6">
        <f t="shared" si="1438"/>
        <v>44</v>
      </c>
      <c r="Q7658" s="7">
        <f t="shared" si="1439"/>
        <v>113</v>
      </c>
      <c r="R7658" s="9">
        <f>N7658*N7658+O7658*O7658</f>
        <v>1616</v>
      </c>
      <c r="S7658" s="5">
        <f>Q7658*Q7658</f>
        <v>12769</v>
      </c>
      <c r="T7658" s="2">
        <f t="shared" si="1440"/>
        <v>0</v>
      </c>
      <c r="U7658" s="8">
        <f>T7658*M7658</f>
        <v>0</v>
      </c>
    </row>
    <row r="7659" spans="1:21" x14ac:dyDescent="0.3">
      <c r="A7659">
        <v>12</v>
      </c>
      <c r="B7659">
        <v>31</v>
      </c>
      <c r="C7659">
        <v>38</v>
      </c>
      <c r="D7659">
        <v>27</v>
      </c>
      <c r="E7659">
        <v>48</v>
      </c>
      <c r="F7659">
        <v>28</v>
      </c>
      <c r="G7659" s="3">
        <f t="shared" si="1429"/>
        <v>1</v>
      </c>
      <c r="H7659" s="3">
        <f t="shared" si="1430"/>
        <v>1</v>
      </c>
      <c r="I7659" s="3">
        <f t="shared" si="1431"/>
        <v>1</v>
      </c>
      <c r="J7659" s="3">
        <f t="shared" si="1432"/>
        <v>1</v>
      </c>
      <c r="K7659" s="3">
        <f t="shared" si="1433"/>
        <v>1</v>
      </c>
      <c r="L7659" s="3">
        <f t="shared" si="1434"/>
        <v>1</v>
      </c>
      <c r="M7659" s="2">
        <f t="shared" si="1435"/>
        <v>0</v>
      </c>
      <c r="N7659" s="1">
        <f t="shared" si="1436"/>
        <v>48</v>
      </c>
      <c r="O7659" s="4">
        <f t="shared" si="1437"/>
        <v>12</v>
      </c>
      <c r="P7659" s="6">
        <f t="shared" si="1438"/>
        <v>60</v>
      </c>
      <c r="Q7659" s="7">
        <f t="shared" si="1439"/>
        <v>124</v>
      </c>
      <c r="R7659" s="9">
        <f>N7659*N7659+O7659*O7659</f>
        <v>2448</v>
      </c>
      <c r="S7659" s="5">
        <f>Q7659*Q7659</f>
        <v>15376</v>
      </c>
      <c r="T7659" s="2">
        <f t="shared" si="1440"/>
        <v>0</v>
      </c>
      <c r="U7659" s="8">
        <f>T7659*M7659</f>
        <v>0</v>
      </c>
    </row>
    <row r="7660" spans="1:21" x14ac:dyDescent="0.3">
      <c r="A7660">
        <v>7</v>
      </c>
      <c r="B7660">
        <v>20</v>
      </c>
      <c r="C7660">
        <v>22</v>
      </c>
      <c r="D7660">
        <v>37</v>
      </c>
      <c r="E7660">
        <v>48</v>
      </c>
      <c r="F7660">
        <v>37</v>
      </c>
      <c r="G7660" s="3">
        <f t="shared" si="1429"/>
        <v>1</v>
      </c>
      <c r="H7660" s="3">
        <f t="shared" si="1430"/>
        <v>1</v>
      </c>
      <c r="I7660" s="3">
        <f t="shared" si="1431"/>
        <v>1</v>
      </c>
      <c r="J7660" s="3">
        <f t="shared" si="1432"/>
        <v>2</v>
      </c>
      <c r="K7660" s="3">
        <f t="shared" si="1433"/>
        <v>1</v>
      </c>
      <c r="L7660" s="3">
        <f t="shared" si="1434"/>
        <v>2</v>
      </c>
      <c r="M7660" s="2">
        <f t="shared" si="1435"/>
        <v>0</v>
      </c>
      <c r="N7660" s="1">
        <f t="shared" si="1436"/>
        <v>48</v>
      </c>
      <c r="O7660" s="4">
        <f t="shared" si="1437"/>
        <v>7</v>
      </c>
      <c r="P7660" s="6">
        <f t="shared" si="1438"/>
        <v>55</v>
      </c>
      <c r="Q7660" s="7">
        <f t="shared" si="1439"/>
        <v>116</v>
      </c>
      <c r="R7660" s="9">
        <f>N7660*N7660+O7660*O7660</f>
        <v>2353</v>
      </c>
      <c r="S7660" s="5">
        <f>Q7660*Q7660</f>
        <v>13456</v>
      </c>
      <c r="T7660" s="2">
        <f t="shared" si="1440"/>
        <v>0</v>
      </c>
      <c r="U7660" s="8">
        <f>T7660*M7660</f>
        <v>0</v>
      </c>
    </row>
    <row r="7661" spans="1:21" x14ac:dyDescent="0.3">
      <c r="A7661">
        <v>47</v>
      </c>
      <c r="B7661">
        <v>36</v>
      </c>
      <c r="C7661">
        <v>30</v>
      </c>
      <c r="D7661">
        <v>33</v>
      </c>
      <c r="E7661">
        <v>30</v>
      </c>
      <c r="F7661">
        <v>34</v>
      </c>
      <c r="G7661" s="3">
        <f t="shared" si="1429"/>
        <v>1</v>
      </c>
      <c r="H7661" s="3">
        <f t="shared" si="1430"/>
        <v>1</v>
      </c>
      <c r="I7661" s="3">
        <f t="shared" si="1431"/>
        <v>2</v>
      </c>
      <c r="J7661" s="3">
        <f t="shared" si="1432"/>
        <v>1</v>
      </c>
      <c r="K7661" s="3">
        <f t="shared" si="1433"/>
        <v>2</v>
      </c>
      <c r="L7661" s="3">
        <f t="shared" si="1434"/>
        <v>1</v>
      </c>
      <c r="M7661" s="2">
        <f t="shared" si="1435"/>
        <v>0</v>
      </c>
      <c r="N7661" s="1">
        <f t="shared" si="1436"/>
        <v>47</v>
      </c>
      <c r="O7661" s="4">
        <f t="shared" si="1437"/>
        <v>30</v>
      </c>
      <c r="P7661" s="6">
        <f t="shared" si="1438"/>
        <v>77</v>
      </c>
      <c r="Q7661" s="7">
        <f t="shared" si="1439"/>
        <v>133</v>
      </c>
      <c r="R7661" s="9">
        <f>N7661*N7661+O7661*O7661</f>
        <v>3109</v>
      </c>
      <c r="S7661" s="5">
        <f>Q7661*Q7661</f>
        <v>17689</v>
      </c>
      <c r="T7661" s="2">
        <f t="shared" si="1440"/>
        <v>0</v>
      </c>
      <c r="U7661" s="8">
        <f>T7661*M7661</f>
        <v>0</v>
      </c>
    </row>
    <row r="7662" spans="1:21" x14ac:dyDescent="0.3">
      <c r="A7662">
        <v>36</v>
      </c>
      <c r="B7662">
        <v>34</v>
      </c>
      <c r="C7662">
        <v>23</v>
      </c>
      <c r="D7662">
        <v>47</v>
      </c>
      <c r="E7662">
        <v>35</v>
      </c>
      <c r="F7662">
        <v>19</v>
      </c>
      <c r="G7662" s="3">
        <f t="shared" si="1429"/>
        <v>1</v>
      </c>
      <c r="H7662" s="3">
        <f t="shared" si="1430"/>
        <v>1</v>
      </c>
      <c r="I7662" s="3">
        <f t="shared" si="1431"/>
        <v>1</v>
      </c>
      <c r="J7662" s="3">
        <f t="shared" si="1432"/>
        <v>1</v>
      </c>
      <c r="K7662" s="3">
        <f t="shared" si="1433"/>
        <v>1</v>
      </c>
      <c r="L7662" s="3">
        <f t="shared" si="1434"/>
        <v>1</v>
      </c>
      <c r="M7662" s="2">
        <f t="shared" si="1435"/>
        <v>0</v>
      </c>
      <c r="N7662" s="1">
        <f t="shared" si="1436"/>
        <v>47</v>
      </c>
      <c r="O7662" s="4">
        <f t="shared" si="1437"/>
        <v>19</v>
      </c>
      <c r="P7662" s="6">
        <f t="shared" si="1438"/>
        <v>66</v>
      </c>
      <c r="Q7662" s="7">
        <f t="shared" si="1439"/>
        <v>128</v>
      </c>
      <c r="R7662" s="9">
        <f>N7662*N7662+O7662*O7662</f>
        <v>2570</v>
      </c>
      <c r="S7662" s="5">
        <f>Q7662*Q7662</f>
        <v>16384</v>
      </c>
      <c r="T7662" s="2">
        <f t="shared" si="1440"/>
        <v>0</v>
      </c>
      <c r="U7662" s="8">
        <f>T7662*M7662</f>
        <v>0</v>
      </c>
    </row>
    <row r="7663" spans="1:21" x14ac:dyDescent="0.3">
      <c r="A7663">
        <v>30</v>
      </c>
      <c r="B7663">
        <v>5</v>
      </c>
      <c r="C7663">
        <v>8</v>
      </c>
      <c r="D7663">
        <v>9</v>
      </c>
      <c r="E7663">
        <v>46</v>
      </c>
      <c r="F7663">
        <v>41</v>
      </c>
      <c r="G7663" s="3">
        <f t="shared" si="1429"/>
        <v>1</v>
      </c>
      <c r="H7663" s="3">
        <f t="shared" si="1430"/>
        <v>1</v>
      </c>
      <c r="I7663" s="3">
        <f t="shared" si="1431"/>
        <v>1</v>
      </c>
      <c r="J7663" s="3">
        <f t="shared" si="1432"/>
        <v>1</v>
      </c>
      <c r="K7663" s="3">
        <f t="shared" si="1433"/>
        <v>1</v>
      </c>
      <c r="L7663" s="3">
        <f t="shared" si="1434"/>
        <v>1</v>
      </c>
      <c r="M7663" s="2">
        <f t="shared" si="1435"/>
        <v>0</v>
      </c>
      <c r="N7663" s="1">
        <f t="shared" si="1436"/>
        <v>46</v>
      </c>
      <c r="O7663" s="4">
        <f t="shared" si="1437"/>
        <v>5</v>
      </c>
      <c r="P7663" s="6">
        <f t="shared" si="1438"/>
        <v>51</v>
      </c>
      <c r="Q7663" s="7">
        <f t="shared" si="1439"/>
        <v>88</v>
      </c>
      <c r="R7663" s="9">
        <f>N7663*N7663+O7663*O7663</f>
        <v>2141</v>
      </c>
      <c r="S7663" s="5">
        <f>Q7663*Q7663</f>
        <v>7744</v>
      </c>
      <c r="T7663" s="2">
        <f t="shared" si="1440"/>
        <v>0</v>
      </c>
      <c r="U7663" s="8">
        <f>T7663*M7663</f>
        <v>0</v>
      </c>
    </row>
    <row r="7664" spans="1:21" x14ac:dyDescent="0.3">
      <c r="A7664">
        <v>33</v>
      </c>
      <c r="B7664">
        <v>20</v>
      </c>
      <c r="C7664">
        <v>4</v>
      </c>
      <c r="D7664">
        <v>7</v>
      </c>
      <c r="E7664">
        <v>22</v>
      </c>
      <c r="F7664">
        <v>8</v>
      </c>
      <c r="G7664" s="3">
        <f t="shared" si="1429"/>
        <v>1</v>
      </c>
      <c r="H7664" s="3">
        <f t="shared" si="1430"/>
        <v>1</v>
      </c>
      <c r="I7664" s="3">
        <f t="shared" si="1431"/>
        <v>1</v>
      </c>
      <c r="J7664" s="3">
        <f t="shared" si="1432"/>
        <v>1</v>
      </c>
      <c r="K7664" s="3">
        <f t="shared" si="1433"/>
        <v>1</v>
      </c>
      <c r="L7664" s="3">
        <f t="shared" si="1434"/>
        <v>1</v>
      </c>
      <c r="M7664" s="2">
        <f t="shared" si="1435"/>
        <v>0</v>
      </c>
      <c r="N7664" s="1">
        <f t="shared" si="1436"/>
        <v>33</v>
      </c>
      <c r="O7664" s="4">
        <f t="shared" si="1437"/>
        <v>4</v>
      </c>
      <c r="P7664" s="6">
        <f t="shared" si="1438"/>
        <v>37</v>
      </c>
      <c r="Q7664" s="7">
        <f t="shared" si="1439"/>
        <v>57</v>
      </c>
      <c r="R7664" s="9">
        <f>N7664*N7664+O7664*O7664</f>
        <v>1105</v>
      </c>
      <c r="S7664" s="5">
        <f>Q7664*Q7664</f>
        <v>3249</v>
      </c>
      <c r="T7664" s="2">
        <f t="shared" si="1440"/>
        <v>0</v>
      </c>
      <c r="U7664" s="8">
        <f>T7664*M7664</f>
        <v>0</v>
      </c>
    </row>
    <row r="7665" spans="1:21" x14ac:dyDescent="0.3">
      <c r="A7665">
        <v>15</v>
      </c>
      <c r="B7665">
        <v>4</v>
      </c>
      <c r="C7665">
        <v>40</v>
      </c>
      <c r="D7665">
        <v>13</v>
      </c>
      <c r="E7665">
        <v>20</v>
      </c>
      <c r="F7665">
        <v>2</v>
      </c>
      <c r="G7665" s="3">
        <f t="shared" si="1429"/>
        <v>1</v>
      </c>
      <c r="H7665" s="3">
        <f t="shared" si="1430"/>
        <v>1</v>
      </c>
      <c r="I7665" s="3">
        <f t="shared" si="1431"/>
        <v>1</v>
      </c>
      <c r="J7665" s="3">
        <f t="shared" si="1432"/>
        <v>1</v>
      </c>
      <c r="K7665" s="3">
        <f t="shared" si="1433"/>
        <v>1</v>
      </c>
      <c r="L7665" s="3">
        <f t="shared" si="1434"/>
        <v>1</v>
      </c>
      <c r="M7665" s="2">
        <f t="shared" si="1435"/>
        <v>0</v>
      </c>
      <c r="N7665" s="1">
        <f t="shared" si="1436"/>
        <v>40</v>
      </c>
      <c r="O7665" s="4">
        <f t="shared" si="1437"/>
        <v>2</v>
      </c>
      <c r="P7665" s="6">
        <f t="shared" si="1438"/>
        <v>42</v>
      </c>
      <c r="Q7665" s="7">
        <f t="shared" si="1439"/>
        <v>52</v>
      </c>
      <c r="R7665" s="9">
        <f>N7665*N7665+O7665*O7665</f>
        <v>1604</v>
      </c>
      <c r="S7665" s="5">
        <f>Q7665*Q7665</f>
        <v>2704</v>
      </c>
      <c r="T7665" s="2">
        <f t="shared" si="1440"/>
        <v>0</v>
      </c>
      <c r="U7665" s="8">
        <f>T7665*M7665</f>
        <v>0</v>
      </c>
    </row>
    <row r="7666" spans="1:21" x14ac:dyDescent="0.3">
      <c r="A7666">
        <v>37</v>
      </c>
      <c r="B7666">
        <v>40</v>
      </c>
      <c r="C7666">
        <v>36</v>
      </c>
      <c r="D7666">
        <v>34</v>
      </c>
      <c r="E7666">
        <v>41</v>
      </c>
      <c r="F7666">
        <v>6</v>
      </c>
      <c r="G7666" s="3">
        <f t="shared" si="1429"/>
        <v>1</v>
      </c>
      <c r="H7666" s="3">
        <f t="shared" si="1430"/>
        <v>1</v>
      </c>
      <c r="I7666" s="3">
        <f t="shared" si="1431"/>
        <v>1</v>
      </c>
      <c r="J7666" s="3">
        <f t="shared" si="1432"/>
        <v>1</v>
      </c>
      <c r="K7666" s="3">
        <f t="shared" si="1433"/>
        <v>1</v>
      </c>
      <c r="L7666" s="3">
        <f t="shared" si="1434"/>
        <v>1</v>
      </c>
      <c r="M7666" s="2">
        <f t="shared" si="1435"/>
        <v>0</v>
      </c>
      <c r="N7666" s="1">
        <f t="shared" si="1436"/>
        <v>41</v>
      </c>
      <c r="O7666" s="4">
        <f t="shared" si="1437"/>
        <v>6</v>
      </c>
      <c r="P7666" s="6">
        <f t="shared" si="1438"/>
        <v>47</v>
      </c>
      <c r="Q7666" s="7">
        <f t="shared" si="1439"/>
        <v>147</v>
      </c>
      <c r="R7666" s="9">
        <f>N7666*N7666+O7666*O7666</f>
        <v>1717</v>
      </c>
      <c r="S7666" s="5">
        <f>Q7666*Q7666</f>
        <v>21609</v>
      </c>
      <c r="T7666" s="2">
        <f t="shared" si="1440"/>
        <v>0</v>
      </c>
      <c r="U7666" s="8">
        <f>T7666*M7666</f>
        <v>0</v>
      </c>
    </row>
    <row r="7667" spans="1:21" x14ac:dyDescent="0.3">
      <c r="A7667">
        <v>19</v>
      </c>
      <c r="B7667">
        <v>39</v>
      </c>
      <c r="C7667">
        <v>3</v>
      </c>
      <c r="D7667">
        <v>7</v>
      </c>
      <c r="E7667">
        <v>4</v>
      </c>
      <c r="F7667">
        <v>39</v>
      </c>
      <c r="G7667" s="3">
        <f t="shared" si="1429"/>
        <v>1</v>
      </c>
      <c r="H7667" s="3">
        <f t="shared" si="1430"/>
        <v>2</v>
      </c>
      <c r="I7667" s="3">
        <f t="shared" si="1431"/>
        <v>1</v>
      </c>
      <c r="J7667" s="3">
        <f t="shared" si="1432"/>
        <v>1</v>
      </c>
      <c r="K7667" s="3">
        <f t="shared" si="1433"/>
        <v>1</v>
      </c>
      <c r="L7667" s="3">
        <f t="shared" si="1434"/>
        <v>2</v>
      </c>
      <c r="M7667" s="2">
        <f t="shared" si="1435"/>
        <v>0</v>
      </c>
      <c r="N7667" s="1">
        <f t="shared" si="1436"/>
        <v>39</v>
      </c>
      <c r="O7667" s="4">
        <f t="shared" si="1437"/>
        <v>3</v>
      </c>
      <c r="P7667" s="6">
        <f t="shared" si="1438"/>
        <v>42</v>
      </c>
      <c r="Q7667" s="7">
        <f t="shared" si="1439"/>
        <v>69</v>
      </c>
      <c r="R7667" s="9">
        <f>N7667*N7667+O7667*O7667</f>
        <v>1530</v>
      </c>
      <c r="S7667" s="5">
        <f>Q7667*Q7667</f>
        <v>4761</v>
      </c>
      <c r="T7667" s="2">
        <f t="shared" si="1440"/>
        <v>0</v>
      </c>
      <c r="U7667" s="8">
        <f>T7667*M7667</f>
        <v>0</v>
      </c>
    </row>
    <row r="7668" spans="1:21" x14ac:dyDescent="0.3">
      <c r="A7668">
        <v>20</v>
      </c>
      <c r="B7668">
        <v>17</v>
      </c>
      <c r="C7668">
        <v>16</v>
      </c>
      <c r="D7668">
        <v>21</v>
      </c>
      <c r="E7668">
        <v>32</v>
      </c>
      <c r="F7668">
        <v>5</v>
      </c>
      <c r="G7668" s="3">
        <f t="shared" si="1429"/>
        <v>1</v>
      </c>
      <c r="H7668" s="3">
        <f t="shared" si="1430"/>
        <v>1</v>
      </c>
      <c r="I7668" s="3">
        <f t="shared" si="1431"/>
        <v>1</v>
      </c>
      <c r="J7668" s="3">
        <f t="shared" si="1432"/>
        <v>1</v>
      </c>
      <c r="K7668" s="3">
        <f t="shared" si="1433"/>
        <v>1</v>
      </c>
      <c r="L7668" s="3">
        <f t="shared" si="1434"/>
        <v>1</v>
      </c>
      <c r="M7668" s="2">
        <f t="shared" si="1435"/>
        <v>0</v>
      </c>
      <c r="N7668" s="1">
        <f t="shared" si="1436"/>
        <v>32</v>
      </c>
      <c r="O7668" s="4">
        <f t="shared" si="1437"/>
        <v>5</v>
      </c>
      <c r="P7668" s="6">
        <f t="shared" si="1438"/>
        <v>37</v>
      </c>
      <c r="Q7668" s="7">
        <f t="shared" si="1439"/>
        <v>74</v>
      </c>
      <c r="R7668" s="9">
        <f>N7668*N7668+O7668*O7668</f>
        <v>1049</v>
      </c>
      <c r="S7668" s="5">
        <f>Q7668*Q7668</f>
        <v>5476</v>
      </c>
      <c r="T7668" s="2">
        <f t="shared" si="1440"/>
        <v>0</v>
      </c>
      <c r="U7668" s="8">
        <f>T7668*M7668</f>
        <v>0</v>
      </c>
    </row>
    <row r="7669" spans="1:21" x14ac:dyDescent="0.3">
      <c r="A7669">
        <v>18</v>
      </c>
      <c r="B7669">
        <v>34</v>
      </c>
      <c r="C7669">
        <v>35</v>
      </c>
      <c r="D7669">
        <v>5</v>
      </c>
      <c r="E7669">
        <v>23</v>
      </c>
      <c r="F7669">
        <v>15</v>
      </c>
      <c r="G7669" s="3">
        <f t="shared" si="1429"/>
        <v>1</v>
      </c>
      <c r="H7669" s="3">
        <f t="shared" si="1430"/>
        <v>1</v>
      </c>
      <c r="I7669" s="3">
        <f t="shared" si="1431"/>
        <v>1</v>
      </c>
      <c r="J7669" s="3">
        <f t="shared" si="1432"/>
        <v>1</v>
      </c>
      <c r="K7669" s="3">
        <f t="shared" si="1433"/>
        <v>1</v>
      </c>
      <c r="L7669" s="3">
        <f t="shared" si="1434"/>
        <v>1</v>
      </c>
      <c r="M7669" s="2">
        <f t="shared" si="1435"/>
        <v>0</v>
      </c>
      <c r="N7669" s="1">
        <f t="shared" si="1436"/>
        <v>35</v>
      </c>
      <c r="O7669" s="4">
        <f t="shared" si="1437"/>
        <v>5</v>
      </c>
      <c r="P7669" s="6">
        <f t="shared" si="1438"/>
        <v>40</v>
      </c>
      <c r="Q7669" s="7">
        <f t="shared" si="1439"/>
        <v>90</v>
      </c>
      <c r="R7669" s="9">
        <f>N7669*N7669+O7669*O7669</f>
        <v>1250</v>
      </c>
      <c r="S7669" s="5">
        <f>Q7669*Q7669</f>
        <v>8100</v>
      </c>
      <c r="T7669" s="2">
        <f t="shared" si="1440"/>
        <v>0</v>
      </c>
      <c r="U7669" s="8">
        <f>T7669*M7669</f>
        <v>0</v>
      </c>
    </row>
    <row r="7670" spans="1:21" x14ac:dyDescent="0.3">
      <c r="A7670">
        <v>30</v>
      </c>
      <c r="B7670">
        <v>32</v>
      </c>
      <c r="C7670">
        <v>45</v>
      </c>
      <c r="D7670">
        <v>30</v>
      </c>
      <c r="E7670">
        <v>14</v>
      </c>
      <c r="F7670">
        <v>28</v>
      </c>
      <c r="G7670" s="3">
        <f t="shared" si="1429"/>
        <v>2</v>
      </c>
      <c r="H7670" s="3">
        <f t="shared" si="1430"/>
        <v>1</v>
      </c>
      <c r="I7670" s="3">
        <f t="shared" si="1431"/>
        <v>1</v>
      </c>
      <c r="J7670" s="3">
        <f t="shared" si="1432"/>
        <v>2</v>
      </c>
      <c r="K7670" s="3">
        <f t="shared" si="1433"/>
        <v>1</v>
      </c>
      <c r="L7670" s="3">
        <f t="shared" si="1434"/>
        <v>1</v>
      </c>
      <c r="M7670" s="2">
        <f t="shared" si="1435"/>
        <v>0</v>
      </c>
      <c r="N7670" s="1">
        <f t="shared" si="1436"/>
        <v>45</v>
      </c>
      <c r="O7670" s="4">
        <f t="shared" si="1437"/>
        <v>14</v>
      </c>
      <c r="P7670" s="6">
        <f t="shared" si="1438"/>
        <v>59</v>
      </c>
      <c r="Q7670" s="7">
        <f t="shared" si="1439"/>
        <v>120</v>
      </c>
      <c r="R7670" s="9">
        <f>N7670*N7670+O7670*O7670</f>
        <v>2221</v>
      </c>
      <c r="S7670" s="5">
        <f>Q7670*Q7670</f>
        <v>14400</v>
      </c>
      <c r="T7670" s="2">
        <f t="shared" si="1440"/>
        <v>0</v>
      </c>
      <c r="U7670" s="8">
        <f>T7670*M7670</f>
        <v>0</v>
      </c>
    </row>
    <row r="7671" spans="1:21" x14ac:dyDescent="0.3">
      <c r="A7671">
        <v>49</v>
      </c>
      <c r="B7671">
        <v>38</v>
      </c>
      <c r="C7671">
        <v>8</v>
      </c>
      <c r="D7671">
        <v>20</v>
      </c>
      <c r="E7671">
        <v>45</v>
      </c>
      <c r="F7671">
        <v>46</v>
      </c>
      <c r="G7671" s="3">
        <f t="shared" si="1429"/>
        <v>1</v>
      </c>
      <c r="H7671" s="3">
        <f t="shared" si="1430"/>
        <v>1</v>
      </c>
      <c r="I7671" s="3">
        <f t="shared" si="1431"/>
        <v>1</v>
      </c>
      <c r="J7671" s="3">
        <f t="shared" si="1432"/>
        <v>1</v>
      </c>
      <c r="K7671" s="3">
        <f t="shared" si="1433"/>
        <v>1</v>
      </c>
      <c r="L7671" s="3">
        <f t="shared" si="1434"/>
        <v>1</v>
      </c>
      <c r="M7671" s="2">
        <f t="shared" si="1435"/>
        <v>0</v>
      </c>
      <c r="N7671" s="1">
        <f t="shared" si="1436"/>
        <v>49</v>
      </c>
      <c r="O7671" s="4">
        <f t="shared" si="1437"/>
        <v>8</v>
      </c>
      <c r="P7671" s="6">
        <f t="shared" si="1438"/>
        <v>57</v>
      </c>
      <c r="Q7671" s="7">
        <f t="shared" si="1439"/>
        <v>149</v>
      </c>
      <c r="R7671" s="9">
        <f>N7671*N7671+O7671*O7671</f>
        <v>2465</v>
      </c>
      <c r="S7671" s="5">
        <f>Q7671*Q7671</f>
        <v>22201</v>
      </c>
      <c r="T7671" s="2">
        <f t="shared" si="1440"/>
        <v>0</v>
      </c>
      <c r="U7671" s="8">
        <f>T7671*M7671</f>
        <v>0</v>
      </c>
    </row>
    <row r="7672" spans="1:21" x14ac:dyDescent="0.3">
      <c r="A7672">
        <v>35</v>
      </c>
      <c r="B7672">
        <v>33</v>
      </c>
      <c r="C7672">
        <v>39</v>
      </c>
      <c r="D7672">
        <v>31</v>
      </c>
      <c r="E7672">
        <v>18</v>
      </c>
      <c r="F7672">
        <v>47</v>
      </c>
      <c r="G7672" s="3">
        <f t="shared" si="1429"/>
        <v>1</v>
      </c>
      <c r="H7672" s="3">
        <f t="shared" si="1430"/>
        <v>1</v>
      </c>
      <c r="I7672" s="3">
        <f t="shared" si="1431"/>
        <v>1</v>
      </c>
      <c r="J7672" s="3">
        <f t="shared" si="1432"/>
        <v>1</v>
      </c>
      <c r="K7672" s="3">
        <f t="shared" si="1433"/>
        <v>1</v>
      </c>
      <c r="L7672" s="3">
        <f t="shared" si="1434"/>
        <v>1</v>
      </c>
      <c r="M7672" s="2">
        <f t="shared" si="1435"/>
        <v>0</v>
      </c>
      <c r="N7672" s="1">
        <f t="shared" si="1436"/>
        <v>47</v>
      </c>
      <c r="O7672" s="4">
        <f t="shared" si="1437"/>
        <v>18</v>
      </c>
      <c r="P7672" s="6">
        <f t="shared" si="1438"/>
        <v>65</v>
      </c>
      <c r="Q7672" s="7">
        <f t="shared" si="1439"/>
        <v>138</v>
      </c>
      <c r="R7672" s="9">
        <f>N7672*N7672+O7672*O7672</f>
        <v>2533</v>
      </c>
      <c r="S7672" s="5">
        <f>Q7672*Q7672</f>
        <v>19044</v>
      </c>
      <c r="T7672" s="2">
        <f t="shared" si="1440"/>
        <v>0</v>
      </c>
      <c r="U7672" s="8">
        <f>T7672*M7672</f>
        <v>0</v>
      </c>
    </row>
    <row r="7673" spans="1:21" x14ac:dyDescent="0.3">
      <c r="A7673">
        <v>1</v>
      </c>
      <c r="B7673">
        <v>9</v>
      </c>
      <c r="C7673">
        <v>18</v>
      </c>
      <c r="D7673">
        <v>29</v>
      </c>
      <c r="E7673">
        <v>5</v>
      </c>
      <c r="F7673">
        <v>12</v>
      </c>
      <c r="G7673" s="3">
        <f t="shared" si="1429"/>
        <v>1</v>
      </c>
      <c r="H7673" s="3">
        <f t="shared" si="1430"/>
        <v>1</v>
      </c>
      <c r="I7673" s="3">
        <f t="shared" si="1431"/>
        <v>1</v>
      </c>
      <c r="J7673" s="3">
        <f t="shared" si="1432"/>
        <v>1</v>
      </c>
      <c r="K7673" s="3">
        <f t="shared" si="1433"/>
        <v>1</v>
      </c>
      <c r="L7673" s="3">
        <f t="shared" si="1434"/>
        <v>1</v>
      </c>
      <c r="M7673" s="2">
        <f t="shared" si="1435"/>
        <v>0</v>
      </c>
      <c r="N7673" s="1">
        <f t="shared" si="1436"/>
        <v>29</v>
      </c>
      <c r="O7673" s="4">
        <f t="shared" si="1437"/>
        <v>1</v>
      </c>
      <c r="P7673" s="6">
        <f t="shared" si="1438"/>
        <v>30</v>
      </c>
      <c r="Q7673" s="7">
        <f t="shared" si="1439"/>
        <v>44</v>
      </c>
      <c r="R7673" s="9">
        <f>N7673*N7673+O7673*O7673</f>
        <v>842</v>
      </c>
      <c r="S7673" s="5">
        <f>Q7673*Q7673</f>
        <v>1936</v>
      </c>
      <c r="T7673" s="2">
        <f t="shared" si="1440"/>
        <v>0</v>
      </c>
      <c r="U7673" s="8">
        <f>T7673*M7673</f>
        <v>0</v>
      </c>
    </row>
    <row r="7674" spans="1:21" x14ac:dyDescent="0.3">
      <c r="A7674">
        <v>26</v>
      </c>
      <c r="B7674">
        <v>12</v>
      </c>
      <c r="C7674">
        <v>46</v>
      </c>
      <c r="D7674">
        <v>3</v>
      </c>
      <c r="E7674">
        <v>10</v>
      </c>
      <c r="F7674">
        <v>29</v>
      </c>
      <c r="G7674" s="3">
        <f t="shared" si="1429"/>
        <v>1</v>
      </c>
      <c r="H7674" s="3">
        <f t="shared" si="1430"/>
        <v>1</v>
      </c>
      <c r="I7674" s="3">
        <f t="shared" si="1431"/>
        <v>1</v>
      </c>
      <c r="J7674" s="3">
        <f t="shared" si="1432"/>
        <v>1</v>
      </c>
      <c r="K7674" s="3">
        <f t="shared" si="1433"/>
        <v>1</v>
      </c>
      <c r="L7674" s="3">
        <f t="shared" si="1434"/>
        <v>1</v>
      </c>
      <c r="M7674" s="2">
        <f t="shared" si="1435"/>
        <v>0</v>
      </c>
      <c r="N7674" s="1">
        <f t="shared" si="1436"/>
        <v>46</v>
      </c>
      <c r="O7674" s="4">
        <f t="shared" si="1437"/>
        <v>3</v>
      </c>
      <c r="P7674" s="6">
        <f t="shared" si="1438"/>
        <v>49</v>
      </c>
      <c r="Q7674" s="7">
        <f t="shared" si="1439"/>
        <v>77</v>
      </c>
      <c r="R7674" s="9">
        <f>N7674*N7674+O7674*O7674</f>
        <v>2125</v>
      </c>
      <c r="S7674" s="5">
        <f>Q7674*Q7674</f>
        <v>5929</v>
      </c>
      <c r="T7674" s="2">
        <f t="shared" si="1440"/>
        <v>0</v>
      </c>
      <c r="U7674" s="8">
        <f>T7674*M7674</f>
        <v>0</v>
      </c>
    </row>
    <row r="7675" spans="1:21" x14ac:dyDescent="0.3">
      <c r="A7675">
        <v>22</v>
      </c>
      <c r="B7675">
        <v>24</v>
      </c>
      <c r="C7675">
        <v>17</v>
      </c>
      <c r="D7675">
        <v>34</v>
      </c>
      <c r="E7675">
        <v>31</v>
      </c>
      <c r="F7675">
        <v>23</v>
      </c>
      <c r="G7675" s="3">
        <f t="shared" si="1429"/>
        <v>1</v>
      </c>
      <c r="H7675" s="3">
        <f t="shared" si="1430"/>
        <v>1</v>
      </c>
      <c r="I7675" s="3">
        <f t="shared" si="1431"/>
        <v>1</v>
      </c>
      <c r="J7675" s="3">
        <f t="shared" si="1432"/>
        <v>1</v>
      </c>
      <c r="K7675" s="3">
        <f t="shared" si="1433"/>
        <v>1</v>
      </c>
      <c r="L7675" s="3">
        <f t="shared" si="1434"/>
        <v>1</v>
      </c>
      <c r="M7675" s="2">
        <f t="shared" si="1435"/>
        <v>0</v>
      </c>
      <c r="N7675" s="1">
        <f t="shared" si="1436"/>
        <v>34</v>
      </c>
      <c r="O7675" s="4">
        <f t="shared" si="1437"/>
        <v>17</v>
      </c>
      <c r="P7675" s="6">
        <f t="shared" si="1438"/>
        <v>51</v>
      </c>
      <c r="Q7675" s="7">
        <f t="shared" si="1439"/>
        <v>100</v>
      </c>
      <c r="R7675" s="9">
        <f>N7675*N7675+O7675*O7675</f>
        <v>1445</v>
      </c>
      <c r="S7675" s="5">
        <f>Q7675*Q7675</f>
        <v>10000</v>
      </c>
      <c r="T7675" s="2">
        <f t="shared" si="1440"/>
        <v>0</v>
      </c>
      <c r="U7675" s="8">
        <f>T7675*M7675</f>
        <v>0</v>
      </c>
    </row>
    <row r="7676" spans="1:21" x14ac:dyDescent="0.3">
      <c r="A7676">
        <v>1</v>
      </c>
      <c r="B7676">
        <v>40</v>
      </c>
      <c r="C7676">
        <v>10</v>
      </c>
      <c r="D7676">
        <v>23</v>
      </c>
      <c r="E7676">
        <v>33</v>
      </c>
      <c r="F7676">
        <v>40</v>
      </c>
      <c r="G7676" s="3">
        <f t="shared" si="1429"/>
        <v>1</v>
      </c>
      <c r="H7676" s="3">
        <f t="shared" si="1430"/>
        <v>2</v>
      </c>
      <c r="I7676" s="3">
        <f t="shared" si="1431"/>
        <v>1</v>
      </c>
      <c r="J7676" s="3">
        <f t="shared" si="1432"/>
        <v>1</v>
      </c>
      <c r="K7676" s="3">
        <f t="shared" si="1433"/>
        <v>1</v>
      </c>
      <c r="L7676" s="3">
        <f t="shared" si="1434"/>
        <v>2</v>
      </c>
      <c r="M7676" s="2">
        <f t="shared" si="1435"/>
        <v>0</v>
      </c>
      <c r="N7676" s="1">
        <f t="shared" si="1436"/>
        <v>40</v>
      </c>
      <c r="O7676" s="4">
        <f t="shared" si="1437"/>
        <v>1</v>
      </c>
      <c r="P7676" s="6">
        <f t="shared" si="1438"/>
        <v>41</v>
      </c>
      <c r="Q7676" s="7">
        <f t="shared" si="1439"/>
        <v>106</v>
      </c>
      <c r="R7676" s="9">
        <f>N7676*N7676+O7676*O7676</f>
        <v>1601</v>
      </c>
      <c r="S7676" s="5">
        <f>Q7676*Q7676</f>
        <v>11236</v>
      </c>
      <c r="T7676" s="2">
        <f t="shared" si="1440"/>
        <v>0</v>
      </c>
      <c r="U7676" s="8">
        <f>T7676*M7676</f>
        <v>0</v>
      </c>
    </row>
    <row r="7677" spans="1:21" x14ac:dyDescent="0.3">
      <c r="A7677">
        <v>36</v>
      </c>
      <c r="B7677">
        <v>10</v>
      </c>
      <c r="C7677">
        <v>11</v>
      </c>
      <c r="D7677">
        <v>37</v>
      </c>
      <c r="E7677">
        <v>27</v>
      </c>
      <c r="F7677">
        <v>30</v>
      </c>
      <c r="G7677" s="3">
        <f t="shared" si="1429"/>
        <v>1</v>
      </c>
      <c r="H7677" s="3">
        <f t="shared" si="1430"/>
        <v>1</v>
      </c>
      <c r="I7677" s="3">
        <f t="shared" si="1431"/>
        <v>1</v>
      </c>
      <c r="J7677" s="3">
        <f t="shared" si="1432"/>
        <v>1</v>
      </c>
      <c r="K7677" s="3">
        <f t="shared" si="1433"/>
        <v>1</v>
      </c>
      <c r="L7677" s="3">
        <f t="shared" si="1434"/>
        <v>1</v>
      </c>
      <c r="M7677" s="2">
        <f t="shared" si="1435"/>
        <v>0</v>
      </c>
      <c r="N7677" s="1">
        <f t="shared" si="1436"/>
        <v>37</v>
      </c>
      <c r="O7677" s="4">
        <f t="shared" si="1437"/>
        <v>10</v>
      </c>
      <c r="P7677" s="6">
        <f t="shared" si="1438"/>
        <v>47</v>
      </c>
      <c r="Q7677" s="7">
        <f t="shared" si="1439"/>
        <v>104</v>
      </c>
      <c r="R7677" s="9">
        <f>N7677*N7677+O7677*O7677</f>
        <v>1469</v>
      </c>
      <c r="S7677" s="5">
        <f>Q7677*Q7677</f>
        <v>10816</v>
      </c>
      <c r="T7677" s="2">
        <f t="shared" si="1440"/>
        <v>0</v>
      </c>
      <c r="U7677" s="8">
        <f>T7677*M7677</f>
        <v>0</v>
      </c>
    </row>
    <row r="7678" spans="1:21" x14ac:dyDescent="0.3">
      <c r="A7678">
        <v>29</v>
      </c>
      <c r="B7678">
        <v>35</v>
      </c>
      <c r="C7678">
        <v>17</v>
      </c>
      <c r="D7678">
        <v>3</v>
      </c>
      <c r="E7678">
        <v>15</v>
      </c>
      <c r="F7678">
        <v>42</v>
      </c>
      <c r="G7678" s="3">
        <f t="shared" si="1429"/>
        <v>1</v>
      </c>
      <c r="H7678" s="3">
        <f t="shared" si="1430"/>
        <v>1</v>
      </c>
      <c r="I7678" s="3">
        <f t="shared" si="1431"/>
        <v>1</v>
      </c>
      <c r="J7678" s="3">
        <f t="shared" si="1432"/>
        <v>1</v>
      </c>
      <c r="K7678" s="3">
        <f t="shared" si="1433"/>
        <v>1</v>
      </c>
      <c r="L7678" s="3">
        <f t="shared" si="1434"/>
        <v>1</v>
      </c>
      <c r="M7678" s="2">
        <f t="shared" si="1435"/>
        <v>0</v>
      </c>
      <c r="N7678" s="1">
        <f t="shared" si="1436"/>
        <v>42</v>
      </c>
      <c r="O7678" s="4">
        <f t="shared" si="1437"/>
        <v>3</v>
      </c>
      <c r="P7678" s="6">
        <f t="shared" si="1438"/>
        <v>45</v>
      </c>
      <c r="Q7678" s="7">
        <f t="shared" si="1439"/>
        <v>96</v>
      </c>
      <c r="R7678" s="9">
        <f>N7678*N7678+O7678*O7678</f>
        <v>1773</v>
      </c>
      <c r="S7678" s="5">
        <f>Q7678*Q7678</f>
        <v>9216</v>
      </c>
      <c r="T7678" s="2">
        <f t="shared" si="1440"/>
        <v>0</v>
      </c>
      <c r="U7678" s="8">
        <f>T7678*M7678</f>
        <v>0</v>
      </c>
    </row>
    <row r="7679" spans="1:21" x14ac:dyDescent="0.3">
      <c r="A7679">
        <v>9</v>
      </c>
      <c r="B7679">
        <v>18</v>
      </c>
      <c r="C7679">
        <v>23</v>
      </c>
      <c r="D7679">
        <v>2</v>
      </c>
      <c r="E7679">
        <v>14</v>
      </c>
      <c r="F7679">
        <v>49</v>
      </c>
      <c r="G7679" s="3">
        <f t="shared" si="1429"/>
        <v>1</v>
      </c>
      <c r="H7679" s="3">
        <f t="shared" si="1430"/>
        <v>1</v>
      </c>
      <c r="I7679" s="3">
        <f t="shared" si="1431"/>
        <v>1</v>
      </c>
      <c r="J7679" s="3">
        <f t="shared" si="1432"/>
        <v>1</v>
      </c>
      <c r="K7679" s="3">
        <f t="shared" si="1433"/>
        <v>1</v>
      </c>
      <c r="L7679" s="3">
        <f t="shared" si="1434"/>
        <v>1</v>
      </c>
      <c r="M7679" s="2">
        <f t="shared" si="1435"/>
        <v>0</v>
      </c>
      <c r="N7679" s="1">
        <f t="shared" si="1436"/>
        <v>49</v>
      </c>
      <c r="O7679" s="4">
        <f t="shared" si="1437"/>
        <v>2</v>
      </c>
      <c r="P7679" s="6">
        <f t="shared" si="1438"/>
        <v>51</v>
      </c>
      <c r="Q7679" s="7">
        <f t="shared" si="1439"/>
        <v>64</v>
      </c>
      <c r="R7679" s="9">
        <f>N7679*N7679+O7679*O7679</f>
        <v>2405</v>
      </c>
      <c r="S7679" s="5">
        <f>Q7679*Q7679</f>
        <v>4096</v>
      </c>
      <c r="T7679" s="2">
        <f t="shared" si="1440"/>
        <v>0</v>
      </c>
      <c r="U7679" s="8">
        <f>T7679*M7679</f>
        <v>0</v>
      </c>
    </row>
    <row r="7680" spans="1:21" x14ac:dyDescent="0.3">
      <c r="A7680">
        <v>44</v>
      </c>
      <c r="B7680">
        <v>9</v>
      </c>
      <c r="C7680">
        <v>3</v>
      </c>
      <c r="D7680">
        <v>16</v>
      </c>
      <c r="E7680">
        <v>7</v>
      </c>
      <c r="F7680">
        <v>46</v>
      </c>
      <c r="G7680" s="3">
        <f t="shared" si="1429"/>
        <v>1</v>
      </c>
      <c r="H7680" s="3">
        <f t="shared" si="1430"/>
        <v>1</v>
      </c>
      <c r="I7680" s="3">
        <f t="shared" si="1431"/>
        <v>1</v>
      </c>
      <c r="J7680" s="3">
        <f t="shared" si="1432"/>
        <v>1</v>
      </c>
      <c r="K7680" s="3">
        <f t="shared" si="1433"/>
        <v>1</v>
      </c>
      <c r="L7680" s="3">
        <f t="shared" si="1434"/>
        <v>1</v>
      </c>
      <c r="M7680" s="2">
        <f t="shared" si="1435"/>
        <v>0</v>
      </c>
      <c r="N7680" s="1">
        <f t="shared" si="1436"/>
        <v>46</v>
      </c>
      <c r="O7680" s="4">
        <f t="shared" si="1437"/>
        <v>3</v>
      </c>
      <c r="P7680" s="6">
        <f t="shared" si="1438"/>
        <v>49</v>
      </c>
      <c r="Q7680" s="7">
        <f t="shared" si="1439"/>
        <v>76</v>
      </c>
      <c r="R7680" s="9">
        <f>N7680*N7680+O7680*O7680</f>
        <v>2125</v>
      </c>
      <c r="S7680" s="5">
        <f>Q7680*Q7680</f>
        <v>5776</v>
      </c>
      <c r="T7680" s="2">
        <f t="shared" si="1440"/>
        <v>0</v>
      </c>
      <c r="U7680" s="8">
        <f>T7680*M7680</f>
        <v>0</v>
      </c>
    </row>
    <row r="7681" spans="1:21" x14ac:dyDescent="0.3">
      <c r="A7681">
        <v>17</v>
      </c>
      <c r="B7681">
        <v>42</v>
      </c>
      <c r="C7681">
        <v>46</v>
      </c>
      <c r="D7681">
        <v>13</v>
      </c>
      <c r="E7681">
        <v>26</v>
      </c>
      <c r="F7681">
        <v>39</v>
      </c>
      <c r="G7681" s="3">
        <f t="shared" si="1429"/>
        <v>1</v>
      </c>
      <c r="H7681" s="3">
        <f t="shared" si="1430"/>
        <v>1</v>
      </c>
      <c r="I7681" s="3">
        <f t="shared" si="1431"/>
        <v>1</v>
      </c>
      <c r="J7681" s="3">
        <f t="shared" si="1432"/>
        <v>1</v>
      </c>
      <c r="K7681" s="3">
        <f t="shared" si="1433"/>
        <v>1</v>
      </c>
      <c r="L7681" s="3">
        <f t="shared" si="1434"/>
        <v>1</v>
      </c>
      <c r="M7681" s="2">
        <f t="shared" si="1435"/>
        <v>0</v>
      </c>
      <c r="N7681" s="1">
        <f t="shared" si="1436"/>
        <v>46</v>
      </c>
      <c r="O7681" s="4">
        <f t="shared" si="1437"/>
        <v>13</v>
      </c>
      <c r="P7681" s="6">
        <f t="shared" si="1438"/>
        <v>59</v>
      </c>
      <c r="Q7681" s="7">
        <f t="shared" si="1439"/>
        <v>124</v>
      </c>
      <c r="R7681" s="9">
        <f>N7681*N7681+O7681*O7681</f>
        <v>2285</v>
      </c>
      <c r="S7681" s="5">
        <f>Q7681*Q7681</f>
        <v>15376</v>
      </c>
      <c r="T7681" s="2">
        <f t="shared" si="1440"/>
        <v>0</v>
      </c>
      <c r="U7681" s="8">
        <f>T7681*M7681</f>
        <v>0</v>
      </c>
    </row>
    <row r="7682" spans="1:21" x14ac:dyDescent="0.3">
      <c r="A7682">
        <v>4</v>
      </c>
      <c r="B7682">
        <v>14</v>
      </c>
      <c r="C7682">
        <v>45</v>
      </c>
      <c r="D7682">
        <v>3</v>
      </c>
      <c r="E7682">
        <v>13</v>
      </c>
      <c r="F7682">
        <v>3</v>
      </c>
      <c r="G7682" s="3">
        <f t="shared" ref="G7682:G7745" si="1441">COUNTIF($A7682:$F7682,A7682)</f>
        <v>1</v>
      </c>
      <c r="H7682" s="3">
        <f t="shared" ref="H7682:H7745" si="1442">COUNTIF($A7682:$F7682,B7682)</f>
        <v>1</v>
      </c>
      <c r="I7682" s="3">
        <f t="shared" ref="I7682:I7745" si="1443">COUNTIF($A7682:$F7682,C7682)</f>
        <v>1</v>
      </c>
      <c r="J7682" s="3">
        <f t="shared" ref="J7682:J7745" si="1444">COUNTIF($A7682:$F7682,D7682)</f>
        <v>2</v>
      </c>
      <c r="K7682" s="3">
        <f t="shared" ref="K7682:K7745" si="1445">COUNTIF($A7682:$F7682,E7682)</f>
        <v>1</v>
      </c>
      <c r="L7682" s="3">
        <f t="shared" ref="L7682:L7745" si="1446">COUNTIF($A7682:$F7682,F7682)</f>
        <v>2</v>
      </c>
      <c r="M7682" s="2">
        <f t="shared" ref="M7682:M7745" si="1447">IF(AND(COUNTIF(G7682:L7682,3)=3,SUM(G7682:L7682)=12),1,0)</f>
        <v>0</v>
      </c>
      <c r="N7682" s="1">
        <f t="shared" ref="N7682:N7745" si="1448">MAX(A7682:F7682)</f>
        <v>45</v>
      </c>
      <c r="O7682" s="4">
        <f t="shared" ref="O7682:O7745" si="1449">MIN(A7682:F7682)</f>
        <v>3</v>
      </c>
      <c r="P7682" s="6">
        <f t="shared" ref="P7682:P7745" si="1450">N7682+O7682</f>
        <v>48</v>
      </c>
      <c r="Q7682" s="7">
        <f t="shared" ref="Q7682:Q7745" si="1451">SUM(A7682:F7682)-P7682</f>
        <v>34</v>
      </c>
      <c r="R7682" s="9">
        <f>N7682*N7682+O7682*O7682</f>
        <v>2034</v>
      </c>
      <c r="S7682" s="5">
        <f>Q7682*Q7682</f>
        <v>1156</v>
      </c>
      <c r="T7682" s="2">
        <f t="shared" ref="T7682:T7745" si="1452">IF(R7682&gt;=S7682,1,0)</f>
        <v>1</v>
      </c>
      <c r="U7682" s="8">
        <f>T7682*M7682</f>
        <v>0</v>
      </c>
    </row>
    <row r="7683" spans="1:21" x14ac:dyDescent="0.3">
      <c r="A7683">
        <v>42</v>
      </c>
      <c r="B7683">
        <v>8</v>
      </c>
      <c r="C7683">
        <v>17</v>
      </c>
      <c r="D7683">
        <v>27</v>
      </c>
      <c r="E7683">
        <v>39</v>
      </c>
      <c r="F7683">
        <v>46</v>
      </c>
      <c r="G7683" s="3">
        <f t="shared" si="1441"/>
        <v>1</v>
      </c>
      <c r="H7683" s="3">
        <f t="shared" si="1442"/>
        <v>1</v>
      </c>
      <c r="I7683" s="3">
        <f t="shared" si="1443"/>
        <v>1</v>
      </c>
      <c r="J7683" s="3">
        <f t="shared" si="1444"/>
        <v>1</v>
      </c>
      <c r="K7683" s="3">
        <f t="shared" si="1445"/>
        <v>1</v>
      </c>
      <c r="L7683" s="3">
        <f t="shared" si="1446"/>
        <v>1</v>
      </c>
      <c r="M7683" s="2">
        <f t="shared" si="1447"/>
        <v>0</v>
      </c>
      <c r="N7683" s="1">
        <f t="shared" si="1448"/>
        <v>46</v>
      </c>
      <c r="O7683" s="4">
        <f t="shared" si="1449"/>
        <v>8</v>
      </c>
      <c r="P7683" s="6">
        <f t="shared" si="1450"/>
        <v>54</v>
      </c>
      <c r="Q7683" s="7">
        <f t="shared" si="1451"/>
        <v>125</v>
      </c>
      <c r="R7683" s="9">
        <f>N7683*N7683+O7683*O7683</f>
        <v>2180</v>
      </c>
      <c r="S7683" s="5">
        <f>Q7683*Q7683</f>
        <v>15625</v>
      </c>
      <c r="T7683" s="2">
        <f t="shared" si="1452"/>
        <v>0</v>
      </c>
      <c r="U7683" s="8">
        <f>T7683*M7683</f>
        <v>0</v>
      </c>
    </row>
    <row r="7684" spans="1:21" x14ac:dyDescent="0.3">
      <c r="A7684">
        <v>37</v>
      </c>
      <c r="B7684">
        <v>33</v>
      </c>
      <c r="C7684">
        <v>27</v>
      </c>
      <c r="D7684">
        <v>42</v>
      </c>
      <c r="E7684">
        <v>49</v>
      </c>
      <c r="F7684">
        <v>21</v>
      </c>
      <c r="G7684" s="3">
        <f t="shared" si="1441"/>
        <v>1</v>
      </c>
      <c r="H7684" s="3">
        <f t="shared" si="1442"/>
        <v>1</v>
      </c>
      <c r="I7684" s="3">
        <f t="shared" si="1443"/>
        <v>1</v>
      </c>
      <c r="J7684" s="3">
        <f t="shared" si="1444"/>
        <v>1</v>
      </c>
      <c r="K7684" s="3">
        <f t="shared" si="1445"/>
        <v>1</v>
      </c>
      <c r="L7684" s="3">
        <f t="shared" si="1446"/>
        <v>1</v>
      </c>
      <c r="M7684" s="2">
        <f t="shared" si="1447"/>
        <v>0</v>
      </c>
      <c r="N7684" s="1">
        <f t="shared" si="1448"/>
        <v>49</v>
      </c>
      <c r="O7684" s="4">
        <f t="shared" si="1449"/>
        <v>21</v>
      </c>
      <c r="P7684" s="6">
        <f t="shared" si="1450"/>
        <v>70</v>
      </c>
      <c r="Q7684" s="7">
        <f t="shared" si="1451"/>
        <v>139</v>
      </c>
      <c r="R7684" s="9">
        <f>N7684*N7684+O7684*O7684</f>
        <v>2842</v>
      </c>
      <c r="S7684" s="5">
        <f>Q7684*Q7684</f>
        <v>19321</v>
      </c>
      <c r="T7684" s="2">
        <f t="shared" si="1452"/>
        <v>0</v>
      </c>
      <c r="U7684" s="8">
        <f>T7684*M7684</f>
        <v>0</v>
      </c>
    </row>
    <row r="7685" spans="1:21" x14ac:dyDescent="0.3">
      <c r="A7685">
        <v>48</v>
      </c>
      <c r="B7685">
        <v>25</v>
      </c>
      <c r="C7685">
        <v>2</v>
      </c>
      <c r="D7685">
        <v>11</v>
      </c>
      <c r="E7685">
        <v>7</v>
      </c>
      <c r="F7685">
        <v>12</v>
      </c>
      <c r="G7685" s="3">
        <f t="shared" si="1441"/>
        <v>1</v>
      </c>
      <c r="H7685" s="3">
        <f t="shared" si="1442"/>
        <v>1</v>
      </c>
      <c r="I7685" s="3">
        <f t="shared" si="1443"/>
        <v>1</v>
      </c>
      <c r="J7685" s="3">
        <f t="shared" si="1444"/>
        <v>1</v>
      </c>
      <c r="K7685" s="3">
        <f t="shared" si="1445"/>
        <v>1</v>
      </c>
      <c r="L7685" s="3">
        <f t="shared" si="1446"/>
        <v>1</v>
      </c>
      <c r="M7685" s="2">
        <f t="shared" si="1447"/>
        <v>0</v>
      </c>
      <c r="N7685" s="1">
        <f t="shared" si="1448"/>
        <v>48</v>
      </c>
      <c r="O7685" s="4">
        <f t="shared" si="1449"/>
        <v>2</v>
      </c>
      <c r="P7685" s="6">
        <f t="shared" si="1450"/>
        <v>50</v>
      </c>
      <c r="Q7685" s="7">
        <f t="shared" si="1451"/>
        <v>55</v>
      </c>
      <c r="R7685" s="9">
        <f>N7685*N7685+O7685*O7685</f>
        <v>2308</v>
      </c>
      <c r="S7685" s="5">
        <f>Q7685*Q7685</f>
        <v>3025</v>
      </c>
      <c r="T7685" s="2">
        <f t="shared" si="1452"/>
        <v>0</v>
      </c>
      <c r="U7685" s="8">
        <f>T7685*M7685</f>
        <v>0</v>
      </c>
    </row>
    <row r="7686" spans="1:21" x14ac:dyDescent="0.3">
      <c r="A7686">
        <v>36</v>
      </c>
      <c r="B7686">
        <v>1</v>
      </c>
      <c r="C7686">
        <v>1</v>
      </c>
      <c r="D7686">
        <v>27</v>
      </c>
      <c r="E7686">
        <v>42</v>
      </c>
      <c r="F7686">
        <v>46</v>
      </c>
      <c r="G7686" s="3">
        <f t="shared" si="1441"/>
        <v>1</v>
      </c>
      <c r="H7686" s="3">
        <f t="shared" si="1442"/>
        <v>2</v>
      </c>
      <c r="I7686" s="3">
        <f t="shared" si="1443"/>
        <v>2</v>
      </c>
      <c r="J7686" s="3">
        <f t="shared" si="1444"/>
        <v>1</v>
      </c>
      <c r="K7686" s="3">
        <f t="shared" si="1445"/>
        <v>1</v>
      </c>
      <c r="L7686" s="3">
        <f t="shared" si="1446"/>
        <v>1</v>
      </c>
      <c r="M7686" s="2">
        <f t="shared" si="1447"/>
        <v>0</v>
      </c>
      <c r="N7686" s="1">
        <f t="shared" si="1448"/>
        <v>46</v>
      </c>
      <c r="O7686" s="4">
        <f t="shared" si="1449"/>
        <v>1</v>
      </c>
      <c r="P7686" s="6">
        <f t="shared" si="1450"/>
        <v>47</v>
      </c>
      <c r="Q7686" s="7">
        <f t="shared" si="1451"/>
        <v>106</v>
      </c>
      <c r="R7686" s="9">
        <f>N7686*N7686+O7686*O7686</f>
        <v>2117</v>
      </c>
      <c r="S7686" s="5">
        <f>Q7686*Q7686</f>
        <v>11236</v>
      </c>
      <c r="T7686" s="2">
        <f t="shared" si="1452"/>
        <v>0</v>
      </c>
      <c r="U7686" s="8">
        <f>T7686*M7686</f>
        <v>0</v>
      </c>
    </row>
    <row r="7687" spans="1:21" x14ac:dyDescent="0.3">
      <c r="A7687">
        <v>7</v>
      </c>
      <c r="B7687">
        <v>27</v>
      </c>
      <c r="C7687">
        <v>7</v>
      </c>
      <c r="D7687">
        <v>31</v>
      </c>
      <c r="E7687">
        <v>25</v>
      </c>
      <c r="F7687">
        <v>3</v>
      </c>
      <c r="G7687" s="3">
        <f t="shared" si="1441"/>
        <v>2</v>
      </c>
      <c r="H7687" s="3">
        <f t="shared" si="1442"/>
        <v>1</v>
      </c>
      <c r="I7687" s="3">
        <f t="shared" si="1443"/>
        <v>2</v>
      </c>
      <c r="J7687" s="3">
        <f t="shared" si="1444"/>
        <v>1</v>
      </c>
      <c r="K7687" s="3">
        <f t="shared" si="1445"/>
        <v>1</v>
      </c>
      <c r="L7687" s="3">
        <f t="shared" si="1446"/>
        <v>1</v>
      </c>
      <c r="M7687" s="2">
        <f t="shared" si="1447"/>
        <v>0</v>
      </c>
      <c r="N7687" s="1">
        <f t="shared" si="1448"/>
        <v>31</v>
      </c>
      <c r="O7687" s="4">
        <f t="shared" si="1449"/>
        <v>3</v>
      </c>
      <c r="P7687" s="6">
        <f t="shared" si="1450"/>
        <v>34</v>
      </c>
      <c r="Q7687" s="7">
        <f t="shared" si="1451"/>
        <v>66</v>
      </c>
      <c r="R7687" s="9">
        <f>N7687*N7687+O7687*O7687</f>
        <v>970</v>
      </c>
      <c r="S7687" s="5">
        <f>Q7687*Q7687</f>
        <v>4356</v>
      </c>
      <c r="T7687" s="2">
        <f t="shared" si="1452"/>
        <v>0</v>
      </c>
      <c r="U7687" s="8">
        <f>T7687*M7687</f>
        <v>0</v>
      </c>
    </row>
    <row r="7688" spans="1:21" x14ac:dyDescent="0.3">
      <c r="A7688">
        <v>9</v>
      </c>
      <c r="B7688">
        <v>48</v>
      </c>
      <c r="C7688">
        <v>39</v>
      </c>
      <c r="D7688">
        <v>23</v>
      </c>
      <c r="E7688">
        <v>42</v>
      </c>
      <c r="F7688">
        <v>44</v>
      </c>
      <c r="G7688" s="3">
        <f t="shared" si="1441"/>
        <v>1</v>
      </c>
      <c r="H7688" s="3">
        <f t="shared" si="1442"/>
        <v>1</v>
      </c>
      <c r="I7688" s="3">
        <f t="shared" si="1443"/>
        <v>1</v>
      </c>
      <c r="J7688" s="3">
        <f t="shared" si="1444"/>
        <v>1</v>
      </c>
      <c r="K7688" s="3">
        <f t="shared" si="1445"/>
        <v>1</v>
      </c>
      <c r="L7688" s="3">
        <f t="shared" si="1446"/>
        <v>1</v>
      </c>
      <c r="M7688" s="2">
        <f t="shared" si="1447"/>
        <v>0</v>
      </c>
      <c r="N7688" s="1">
        <f t="shared" si="1448"/>
        <v>48</v>
      </c>
      <c r="O7688" s="4">
        <f t="shared" si="1449"/>
        <v>9</v>
      </c>
      <c r="P7688" s="6">
        <f t="shared" si="1450"/>
        <v>57</v>
      </c>
      <c r="Q7688" s="7">
        <f t="shared" si="1451"/>
        <v>148</v>
      </c>
      <c r="R7688" s="9">
        <f>N7688*N7688+O7688*O7688</f>
        <v>2385</v>
      </c>
      <c r="S7688" s="5">
        <f>Q7688*Q7688</f>
        <v>21904</v>
      </c>
      <c r="T7688" s="2">
        <f t="shared" si="1452"/>
        <v>0</v>
      </c>
      <c r="U7688" s="8">
        <f>T7688*M7688</f>
        <v>0</v>
      </c>
    </row>
    <row r="7689" spans="1:21" x14ac:dyDescent="0.3">
      <c r="A7689">
        <v>40</v>
      </c>
      <c r="B7689">
        <v>46</v>
      </c>
      <c r="C7689">
        <v>33</v>
      </c>
      <c r="D7689">
        <v>19</v>
      </c>
      <c r="E7689">
        <v>12</v>
      </c>
      <c r="F7689">
        <v>42</v>
      </c>
      <c r="G7689" s="3">
        <f t="shared" si="1441"/>
        <v>1</v>
      </c>
      <c r="H7689" s="3">
        <f t="shared" si="1442"/>
        <v>1</v>
      </c>
      <c r="I7689" s="3">
        <f t="shared" si="1443"/>
        <v>1</v>
      </c>
      <c r="J7689" s="3">
        <f t="shared" si="1444"/>
        <v>1</v>
      </c>
      <c r="K7689" s="3">
        <f t="shared" si="1445"/>
        <v>1</v>
      </c>
      <c r="L7689" s="3">
        <f t="shared" si="1446"/>
        <v>1</v>
      </c>
      <c r="M7689" s="2">
        <f t="shared" si="1447"/>
        <v>0</v>
      </c>
      <c r="N7689" s="1">
        <f t="shared" si="1448"/>
        <v>46</v>
      </c>
      <c r="O7689" s="4">
        <f t="shared" si="1449"/>
        <v>12</v>
      </c>
      <c r="P7689" s="6">
        <f t="shared" si="1450"/>
        <v>58</v>
      </c>
      <c r="Q7689" s="7">
        <f t="shared" si="1451"/>
        <v>134</v>
      </c>
      <c r="R7689" s="9">
        <f>N7689*N7689+O7689*O7689</f>
        <v>2260</v>
      </c>
      <c r="S7689" s="5">
        <f>Q7689*Q7689</f>
        <v>17956</v>
      </c>
      <c r="T7689" s="2">
        <f t="shared" si="1452"/>
        <v>0</v>
      </c>
      <c r="U7689" s="8">
        <f>T7689*M7689</f>
        <v>0</v>
      </c>
    </row>
    <row r="7690" spans="1:21" x14ac:dyDescent="0.3">
      <c r="A7690">
        <v>16</v>
      </c>
      <c r="B7690">
        <v>41</v>
      </c>
      <c r="C7690">
        <v>20</v>
      </c>
      <c r="D7690">
        <v>27</v>
      </c>
      <c r="E7690">
        <v>46</v>
      </c>
      <c r="F7690">
        <v>21</v>
      </c>
      <c r="G7690" s="3">
        <f t="shared" si="1441"/>
        <v>1</v>
      </c>
      <c r="H7690" s="3">
        <f t="shared" si="1442"/>
        <v>1</v>
      </c>
      <c r="I7690" s="3">
        <f t="shared" si="1443"/>
        <v>1</v>
      </c>
      <c r="J7690" s="3">
        <f t="shared" si="1444"/>
        <v>1</v>
      </c>
      <c r="K7690" s="3">
        <f t="shared" si="1445"/>
        <v>1</v>
      </c>
      <c r="L7690" s="3">
        <f t="shared" si="1446"/>
        <v>1</v>
      </c>
      <c r="M7690" s="2">
        <f t="shared" si="1447"/>
        <v>0</v>
      </c>
      <c r="N7690" s="1">
        <f t="shared" si="1448"/>
        <v>46</v>
      </c>
      <c r="O7690" s="4">
        <f t="shared" si="1449"/>
        <v>16</v>
      </c>
      <c r="P7690" s="6">
        <f t="shared" si="1450"/>
        <v>62</v>
      </c>
      <c r="Q7690" s="7">
        <f t="shared" si="1451"/>
        <v>109</v>
      </c>
      <c r="R7690" s="9">
        <f>N7690*N7690+O7690*O7690</f>
        <v>2372</v>
      </c>
      <c r="S7690" s="5">
        <f>Q7690*Q7690</f>
        <v>11881</v>
      </c>
      <c r="T7690" s="2">
        <f t="shared" si="1452"/>
        <v>0</v>
      </c>
      <c r="U7690" s="8">
        <f>T7690*M7690</f>
        <v>0</v>
      </c>
    </row>
    <row r="7691" spans="1:21" x14ac:dyDescent="0.3">
      <c r="A7691">
        <v>5</v>
      </c>
      <c r="B7691">
        <v>20</v>
      </c>
      <c r="C7691">
        <v>2</v>
      </c>
      <c r="D7691">
        <v>39</v>
      </c>
      <c r="E7691">
        <v>40</v>
      </c>
      <c r="F7691">
        <v>45</v>
      </c>
      <c r="G7691" s="3">
        <f t="shared" si="1441"/>
        <v>1</v>
      </c>
      <c r="H7691" s="3">
        <f t="shared" si="1442"/>
        <v>1</v>
      </c>
      <c r="I7691" s="3">
        <f t="shared" si="1443"/>
        <v>1</v>
      </c>
      <c r="J7691" s="3">
        <f t="shared" si="1444"/>
        <v>1</v>
      </c>
      <c r="K7691" s="3">
        <f t="shared" si="1445"/>
        <v>1</v>
      </c>
      <c r="L7691" s="3">
        <f t="shared" si="1446"/>
        <v>1</v>
      </c>
      <c r="M7691" s="2">
        <f t="shared" si="1447"/>
        <v>0</v>
      </c>
      <c r="N7691" s="1">
        <f t="shared" si="1448"/>
        <v>45</v>
      </c>
      <c r="O7691" s="4">
        <f t="shared" si="1449"/>
        <v>2</v>
      </c>
      <c r="P7691" s="6">
        <f t="shared" si="1450"/>
        <v>47</v>
      </c>
      <c r="Q7691" s="7">
        <f t="shared" si="1451"/>
        <v>104</v>
      </c>
      <c r="R7691" s="9">
        <f>N7691*N7691+O7691*O7691</f>
        <v>2029</v>
      </c>
      <c r="S7691" s="5">
        <f>Q7691*Q7691</f>
        <v>10816</v>
      </c>
      <c r="T7691" s="2">
        <f t="shared" si="1452"/>
        <v>0</v>
      </c>
      <c r="U7691" s="8">
        <f>T7691*M7691</f>
        <v>0</v>
      </c>
    </row>
    <row r="7692" spans="1:21" x14ac:dyDescent="0.3">
      <c r="A7692">
        <v>48</v>
      </c>
      <c r="B7692">
        <v>49</v>
      </c>
      <c r="C7692">
        <v>9</v>
      </c>
      <c r="D7692">
        <v>47</v>
      </c>
      <c r="E7692">
        <v>8</v>
      </c>
      <c r="F7692">
        <v>49</v>
      </c>
      <c r="G7692" s="3">
        <f t="shared" si="1441"/>
        <v>1</v>
      </c>
      <c r="H7692" s="3">
        <f t="shared" si="1442"/>
        <v>2</v>
      </c>
      <c r="I7692" s="3">
        <f t="shared" si="1443"/>
        <v>1</v>
      </c>
      <c r="J7692" s="3">
        <f t="shared" si="1444"/>
        <v>1</v>
      </c>
      <c r="K7692" s="3">
        <f t="shared" si="1445"/>
        <v>1</v>
      </c>
      <c r="L7692" s="3">
        <f t="shared" si="1446"/>
        <v>2</v>
      </c>
      <c r="M7692" s="2">
        <f t="shared" si="1447"/>
        <v>0</v>
      </c>
      <c r="N7692" s="1">
        <f t="shared" si="1448"/>
        <v>49</v>
      </c>
      <c r="O7692" s="4">
        <f t="shared" si="1449"/>
        <v>8</v>
      </c>
      <c r="P7692" s="6">
        <f t="shared" si="1450"/>
        <v>57</v>
      </c>
      <c r="Q7692" s="7">
        <f t="shared" si="1451"/>
        <v>153</v>
      </c>
      <c r="R7692" s="9">
        <f>N7692*N7692+O7692*O7692</f>
        <v>2465</v>
      </c>
      <c r="S7692" s="5">
        <f>Q7692*Q7692</f>
        <v>23409</v>
      </c>
      <c r="T7692" s="2">
        <f t="shared" si="1452"/>
        <v>0</v>
      </c>
      <c r="U7692" s="8">
        <f>T7692*M7692</f>
        <v>0</v>
      </c>
    </row>
    <row r="7693" spans="1:21" x14ac:dyDescent="0.3">
      <c r="A7693">
        <v>12</v>
      </c>
      <c r="B7693">
        <v>33</v>
      </c>
      <c r="C7693">
        <v>49</v>
      </c>
      <c r="D7693">
        <v>33</v>
      </c>
      <c r="E7693">
        <v>7</v>
      </c>
      <c r="F7693">
        <v>42</v>
      </c>
      <c r="G7693" s="3">
        <f t="shared" si="1441"/>
        <v>1</v>
      </c>
      <c r="H7693" s="3">
        <f t="shared" si="1442"/>
        <v>2</v>
      </c>
      <c r="I7693" s="3">
        <f t="shared" si="1443"/>
        <v>1</v>
      </c>
      <c r="J7693" s="3">
        <f t="shared" si="1444"/>
        <v>2</v>
      </c>
      <c r="K7693" s="3">
        <f t="shared" si="1445"/>
        <v>1</v>
      </c>
      <c r="L7693" s="3">
        <f t="shared" si="1446"/>
        <v>1</v>
      </c>
      <c r="M7693" s="2">
        <f t="shared" si="1447"/>
        <v>0</v>
      </c>
      <c r="N7693" s="1">
        <f t="shared" si="1448"/>
        <v>49</v>
      </c>
      <c r="O7693" s="4">
        <f t="shared" si="1449"/>
        <v>7</v>
      </c>
      <c r="P7693" s="6">
        <f t="shared" si="1450"/>
        <v>56</v>
      </c>
      <c r="Q7693" s="7">
        <f t="shared" si="1451"/>
        <v>120</v>
      </c>
      <c r="R7693" s="9">
        <f>N7693*N7693+O7693*O7693</f>
        <v>2450</v>
      </c>
      <c r="S7693" s="5">
        <f>Q7693*Q7693</f>
        <v>14400</v>
      </c>
      <c r="T7693" s="2">
        <f t="shared" si="1452"/>
        <v>0</v>
      </c>
      <c r="U7693" s="8">
        <f>T7693*M7693</f>
        <v>0</v>
      </c>
    </row>
    <row r="7694" spans="1:21" x14ac:dyDescent="0.3">
      <c r="A7694">
        <v>33</v>
      </c>
      <c r="B7694">
        <v>47</v>
      </c>
      <c r="C7694">
        <v>15</v>
      </c>
      <c r="D7694">
        <v>33</v>
      </c>
      <c r="E7694">
        <v>20</v>
      </c>
      <c r="F7694">
        <v>46</v>
      </c>
      <c r="G7694" s="3">
        <f t="shared" si="1441"/>
        <v>2</v>
      </c>
      <c r="H7694" s="3">
        <f t="shared" si="1442"/>
        <v>1</v>
      </c>
      <c r="I7694" s="3">
        <f t="shared" si="1443"/>
        <v>1</v>
      </c>
      <c r="J7694" s="3">
        <f t="shared" si="1444"/>
        <v>2</v>
      </c>
      <c r="K7694" s="3">
        <f t="shared" si="1445"/>
        <v>1</v>
      </c>
      <c r="L7694" s="3">
        <f t="shared" si="1446"/>
        <v>1</v>
      </c>
      <c r="M7694" s="2">
        <f t="shared" si="1447"/>
        <v>0</v>
      </c>
      <c r="N7694" s="1">
        <f t="shared" si="1448"/>
        <v>47</v>
      </c>
      <c r="O7694" s="4">
        <f t="shared" si="1449"/>
        <v>15</v>
      </c>
      <c r="P7694" s="6">
        <f t="shared" si="1450"/>
        <v>62</v>
      </c>
      <c r="Q7694" s="7">
        <f t="shared" si="1451"/>
        <v>132</v>
      </c>
      <c r="R7694" s="9">
        <f>N7694*N7694+O7694*O7694</f>
        <v>2434</v>
      </c>
      <c r="S7694" s="5">
        <f>Q7694*Q7694</f>
        <v>17424</v>
      </c>
      <c r="T7694" s="2">
        <f t="shared" si="1452"/>
        <v>0</v>
      </c>
      <c r="U7694" s="8">
        <f>T7694*M7694</f>
        <v>0</v>
      </c>
    </row>
    <row r="7695" spans="1:21" x14ac:dyDescent="0.3">
      <c r="A7695">
        <v>4</v>
      </c>
      <c r="B7695">
        <v>46</v>
      </c>
      <c r="C7695">
        <v>47</v>
      </c>
      <c r="D7695">
        <v>22</v>
      </c>
      <c r="E7695">
        <v>10</v>
      </c>
      <c r="F7695">
        <v>9</v>
      </c>
      <c r="G7695" s="3">
        <f t="shared" si="1441"/>
        <v>1</v>
      </c>
      <c r="H7695" s="3">
        <f t="shared" si="1442"/>
        <v>1</v>
      </c>
      <c r="I7695" s="3">
        <f t="shared" si="1443"/>
        <v>1</v>
      </c>
      <c r="J7695" s="3">
        <f t="shared" si="1444"/>
        <v>1</v>
      </c>
      <c r="K7695" s="3">
        <f t="shared" si="1445"/>
        <v>1</v>
      </c>
      <c r="L7695" s="3">
        <f t="shared" si="1446"/>
        <v>1</v>
      </c>
      <c r="M7695" s="2">
        <f t="shared" si="1447"/>
        <v>0</v>
      </c>
      <c r="N7695" s="1">
        <f t="shared" si="1448"/>
        <v>47</v>
      </c>
      <c r="O7695" s="4">
        <f t="shared" si="1449"/>
        <v>4</v>
      </c>
      <c r="P7695" s="6">
        <f t="shared" si="1450"/>
        <v>51</v>
      </c>
      <c r="Q7695" s="7">
        <f t="shared" si="1451"/>
        <v>87</v>
      </c>
      <c r="R7695" s="9">
        <f>N7695*N7695+O7695*O7695</f>
        <v>2225</v>
      </c>
      <c r="S7695" s="5">
        <f>Q7695*Q7695</f>
        <v>7569</v>
      </c>
      <c r="T7695" s="2">
        <f t="shared" si="1452"/>
        <v>0</v>
      </c>
      <c r="U7695" s="8">
        <f>T7695*M7695</f>
        <v>0</v>
      </c>
    </row>
    <row r="7696" spans="1:21" x14ac:dyDescent="0.3">
      <c r="A7696">
        <v>1</v>
      </c>
      <c r="B7696">
        <v>3</v>
      </c>
      <c r="C7696">
        <v>36</v>
      </c>
      <c r="D7696">
        <v>45</v>
      </c>
      <c r="E7696">
        <v>26</v>
      </c>
      <c r="F7696">
        <v>29</v>
      </c>
      <c r="G7696" s="3">
        <f t="shared" si="1441"/>
        <v>1</v>
      </c>
      <c r="H7696" s="3">
        <f t="shared" si="1442"/>
        <v>1</v>
      </c>
      <c r="I7696" s="3">
        <f t="shared" si="1443"/>
        <v>1</v>
      </c>
      <c r="J7696" s="3">
        <f t="shared" si="1444"/>
        <v>1</v>
      </c>
      <c r="K7696" s="3">
        <f t="shared" si="1445"/>
        <v>1</v>
      </c>
      <c r="L7696" s="3">
        <f t="shared" si="1446"/>
        <v>1</v>
      </c>
      <c r="M7696" s="2">
        <f t="shared" si="1447"/>
        <v>0</v>
      </c>
      <c r="N7696" s="1">
        <f t="shared" si="1448"/>
        <v>45</v>
      </c>
      <c r="O7696" s="4">
        <f t="shared" si="1449"/>
        <v>1</v>
      </c>
      <c r="P7696" s="6">
        <f t="shared" si="1450"/>
        <v>46</v>
      </c>
      <c r="Q7696" s="7">
        <f t="shared" si="1451"/>
        <v>94</v>
      </c>
      <c r="R7696" s="9">
        <f>N7696*N7696+O7696*O7696</f>
        <v>2026</v>
      </c>
      <c r="S7696" s="5">
        <f>Q7696*Q7696</f>
        <v>8836</v>
      </c>
      <c r="T7696" s="2">
        <f t="shared" si="1452"/>
        <v>0</v>
      </c>
      <c r="U7696" s="8">
        <f>T7696*M7696</f>
        <v>0</v>
      </c>
    </row>
    <row r="7697" spans="1:21" x14ac:dyDescent="0.3">
      <c r="A7697">
        <v>19</v>
      </c>
      <c r="B7697">
        <v>32</v>
      </c>
      <c r="C7697">
        <v>8</v>
      </c>
      <c r="D7697">
        <v>26</v>
      </c>
      <c r="E7697">
        <v>41</v>
      </c>
      <c r="F7697">
        <v>14</v>
      </c>
      <c r="G7697" s="3">
        <f t="shared" si="1441"/>
        <v>1</v>
      </c>
      <c r="H7697" s="3">
        <f t="shared" si="1442"/>
        <v>1</v>
      </c>
      <c r="I7697" s="3">
        <f t="shared" si="1443"/>
        <v>1</v>
      </c>
      <c r="J7697" s="3">
        <f t="shared" si="1444"/>
        <v>1</v>
      </c>
      <c r="K7697" s="3">
        <f t="shared" si="1445"/>
        <v>1</v>
      </c>
      <c r="L7697" s="3">
        <f t="shared" si="1446"/>
        <v>1</v>
      </c>
      <c r="M7697" s="2">
        <f t="shared" si="1447"/>
        <v>0</v>
      </c>
      <c r="N7697" s="1">
        <f t="shared" si="1448"/>
        <v>41</v>
      </c>
      <c r="O7697" s="4">
        <f t="shared" si="1449"/>
        <v>8</v>
      </c>
      <c r="P7697" s="6">
        <f t="shared" si="1450"/>
        <v>49</v>
      </c>
      <c r="Q7697" s="7">
        <f t="shared" si="1451"/>
        <v>91</v>
      </c>
      <c r="R7697" s="9">
        <f>N7697*N7697+O7697*O7697</f>
        <v>1745</v>
      </c>
      <c r="S7697" s="5">
        <f>Q7697*Q7697</f>
        <v>8281</v>
      </c>
      <c r="T7697" s="2">
        <f t="shared" si="1452"/>
        <v>0</v>
      </c>
      <c r="U7697" s="8">
        <f>T7697*M7697</f>
        <v>0</v>
      </c>
    </row>
    <row r="7698" spans="1:21" x14ac:dyDescent="0.3">
      <c r="A7698">
        <v>31</v>
      </c>
      <c r="B7698">
        <v>28</v>
      </c>
      <c r="C7698">
        <v>27</v>
      </c>
      <c r="D7698">
        <v>39</v>
      </c>
      <c r="E7698">
        <v>43</v>
      </c>
      <c r="F7698">
        <v>30</v>
      </c>
      <c r="G7698" s="3">
        <f t="shared" si="1441"/>
        <v>1</v>
      </c>
      <c r="H7698" s="3">
        <f t="shared" si="1442"/>
        <v>1</v>
      </c>
      <c r="I7698" s="3">
        <f t="shared" si="1443"/>
        <v>1</v>
      </c>
      <c r="J7698" s="3">
        <f t="shared" si="1444"/>
        <v>1</v>
      </c>
      <c r="K7698" s="3">
        <f t="shared" si="1445"/>
        <v>1</v>
      </c>
      <c r="L7698" s="3">
        <f t="shared" si="1446"/>
        <v>1</v>
      </c>
      <c r="M7698" s="2">
        <f t="shared" si="1447"/>
        <v>0</v>
      </c>
      <c r="N7698" s="1">
        <f t="shared" si="1448"/>
        <v>43</v>
      </c>
      <c r="O7698" s="4">
        <f t="shared" si="1449"/>
        <v>27</v>
      </c>
      <c r="P7698" s="6">
        <f t="shared" si="1450"/>
        <v>70</v>
      </c>
      <c r="Q7698" s="7">
        <f t="shared" si="1451"/>
        <v>128</v>
      </c>
      <c r="R7698" s="9">
        <f>N7698*N7698+O7698*O7698</f>
        <v>2578</v>
      </c>
      <c r="S7698" s="5">
        <f>Q7698*Q7698</f>
        <v>16384</v>
      </c>
      <c r="T7698" s="2">
        <f t="shared" si="1452"/>
        <v>0</v>
      </c>
      <c r="U7698" s="8">
        <f>T7698*M7698</f>
        <v>0</v>
      </c>
    </row>
    <row r="7699" spans="1:21" x14ac:dyDescent="0.3">
      <c r="A7699">
        <v>4</v>
      </c>
      <c r="B7699">
        <v>32</v>
      </c>
      <c r="C7699">
        <v>12</v>
      </c>
      <c r="D7699">
        <v>5</v>
      </c>
      <c r="E7699">
        <v>28</v>
      </c>
      <c r="F7699">
        <v>22</v>
      </c>
      <c r="G7699" s="3">
        <f t="shared" si="1441"/>
        <v>1</v>
      </c>
      <c r="H7699" s="3">
        <f t="shared" si="1442"/>
        <v>1</v>
      </c>
      <c r="I7699" s="3">
        <f t="shared" si="1443"/>
        <v>1</v>
      </c>
      <c r="J7699" s="3">
        <f t="shared" si="1444"/>
        <v>1</v>
      </c>
      <c r="K7699" s="3">
        <f t="shared" si="1445"/>
        <v>1</v>
      </c>
      <c r="L7699" s="3">
        <f t="shared" si="1446"/>
        <v>1</v>
      </c>
      <c r="M7699" s="2">
        <f t="shared" si="1447"/>
        <v>0</v>
      </c>
      <c r="N7699" s="1">
        <f t="shared" si="1448"/>
        <v>32</v>
      </c>
      <c r="O7699" s="4">
        <f t="shared" si="1449"/>
        <v>4</v>
      </c>
      <c r="P7699" s="6">
        <f t="shared" si="1450"/>
        <v>36</v>
      </c>
      <c r="Q7699" s="7">
        <f t="shared" si="1451"/>
        <v>67</v>
      </c>
      <c r="R7699" s="9">
        <f>N7699*N7699+O7699*O7699</f>
        <v>1040</v>
      </c>
      <c r="S7699" s="5">
        <f>Q7699*Q7699</f>
        <v>4489</v>
      </c>
      <c r="T7699" s="2">
        <f t="shared" si="1452"/>
        <v>0</v>
      </c>
      <c r="U7699" s="8">
        <f>T7699*M7699</f>
        <v>0</v>
      </c>
    </row>
    <row r="7700" spans="1:21" x14ac:dyDescent="0.3">
      <c r="A7700">
        <v>8</v>
      </c>
      <c r="B7700">
        <v>6</v>
      </c>
      <c r="C7700">
        <v>46</v>
      </c>
      <c r="D7700">
        <v>10</v>
      </c>
      <c r="E7700">
        <v>48</v>
      </c>
      <c r="F7700">
        <v>34</v>
      </c>
      <c r="G7700" s="3">
        <f t="shared" si="1441"/>
        <v>1</v>
      </c>
      <c r="H7700" s="3">
        <f t="shared" si="1442"/>
        <v>1</v>
      </c>
      <c r="I7700" s="3">
        <f t="shared" si="1443"/>
        <v>1</v>
      </c>
      <c r="J7700" s="3">
        <f t="shared" si="1444"/>
        <v>1</v>
      </c>
      <c r="K7700" s="3">
        <f t="shared" si="1445"/>
        <v>1</v>
      </c>
      <c r="L7700" s="3">
        <f t="shared" si="1446"/>
        <v>1</v>
      </c>
      <c r="M7700" s="2">
        <f t="shared" si="1447"/>
        <v>0</v>
      </c>
      <c r="N7700" s="1">
        <f t="shared" si="1448"/>
        <v>48</v>
      </c>
      <c r="O7700" s="4">
        <f t="shared" si="1449"/>
        <v>6</v>
      </c>
      <c r="P7700" s="6">
        <f t="shared" si="1450"/>
        <v>54</v>
      </c>
      <c r="Q7700" s="7">
        <f t="shared" si="1451"/>
        <v>98</v>
      </c>
      <c r="R7700" s="9">
        <f>N7700*N7700+O7700*O7700</f>
        <v>2340</v>
      </c>
      <c r="S7700" s="5">
        <f>Q7700*Q7700</f>
        <v>9604</v>
      </c>
      <c r="T7700" s="2">
        <f t="shared" si="1452"/>
        <v>0</v>
      </c>
      <c r="U7700" s="8">
        <f>T7700*M7700</f>
        <v>0</v>
      </c>
    </row>
    <row r="7701" spans="1:21" x14ac:dyDescent="0.3">
      <c r="A7701">
        <v>42</v>
      </c>
      <c r="B7701">
        <v>15</v>
      </c>
      <c r="C7701">
        <v>28</v>
      </c>
      <c r="D7701">
        <v>45</v>
      </c>
      <c r="E7701">
        <v>7</v>
      </c>
      <c r="F7701">
        <v>46</v>
      </c>
      <c r="G7701" s="3">
        <f t="shared" si="1441"/>
        <v>1</v>
      </c>
      <c r="H7701" s="3">
        <f t="shared" si="1442"/>
        <v>1</v>
      </c>
      <c r="I7701" s="3">
        <f t="shared" si="1443"/>
        <v>1</v>
      </c>
      <c r="J7701" s="3">
        <f t="shared" si="1444"/>
        <v>1</v>
      </c>
      <c r="K7701" s="3">
        <f t="shared" si="1445"/>
        <v>1</v>
      </c>
      <c r="L7701" s="3">
        <f t="shared" si="1446"/>
        <v>1</v>
      </c>
      <c r="M7701" s="2">
        <f t="shared" si="1447"/>
        <v>0</v>
      </c>
      <c r="N7701" s="1">
        <f t="shared" si="1448"/>
        <v>46</v>
      </c>
      <c r="O7701" s="4">
        <f t="shared" si="1449"/>
        <v>7</v>
      </c>
      <c r="P7701" s="6">
        <f t="shared" si="1450"/>
        <v>53</v>
      </c>
      <c r="Q7701" s="7">
        <f t="shared" si="1451"/>
        <v>130</v>
      </c>
      <c r="R7701" s="9">
        <f>N7701*N7701+O7701*O7701</f>
        <v>2165</v>
      </c>
      <c r="S7701" s="5">
        <f>Q7701*Q7701</f>
        <v>16900</v>
      </c>
      <c r="T7701" s="2">
        <f t="shared" si="1452"/>
        <v>0</v>
      </c>
      <c r="U7701" s="8">
        <f>T7701*M7701</f>
        <v>0</v>
      </c>
    </row>
    <row r="7702" spans="1:21" x14ac:dyDescent="0.3">
      <c r="A7702">
        <v>4</v>
      </c>
      <c r="B7702">
        <v>46</v>
      </c>
      <c r="C7702">
        <v>28</v>
      </c>
      <c r="D7702">
        <v>12</v>
      </c>
      <c r="E7702">
        <v>4</v>
      </c>
      <c r="F7702">
        <v>24</v>
      </c>
      <c r="G7702" s="3">
        <f t="shared" si="1441"/>
        <v>2</v>
      </c>
      <c r="H7702" s="3">
        <f t="shared" si="1442"/>
        <v>1</v>
      </c>
      <c r="I7702" s="3">
        <f t="shared" si="1443"/>
        <v>1</v>
      </c>
      <c r="J7702" s="3">
        <f t="shared" si="1444"/>
        <v>1</v>
      </c>
      <c r="K7702" s="3">
        <f t="shared" si="1445"/>
        <v>2</v>
      </c>
      <c r="L7702" s="3">
        <f t="shared" si="1446"/>
        <v>1</v>
      </c>
      <c r="M7702" s="2">
        <f t="shared" si="1447"/>
        <v>0</v>
      </c>
      <c r="N7702" s="1">
        <f t="shared" si="1448"/>
        <v>46</v>
      </c>
      <c r="O7702" s="4">
        <f t="shared" si="1449"/>
        <v>4</v>
      </c>
      <c r="P7702" s="6">
        <f t="shared" si="1450"/>
        <v>50</v>
      </c>
      <c r="Q7702" s="7">
        <f t="shared" si="1451"/>
        <v>68</v>
      </c>
      <c r="R7702" s="9">
        <f>N7702*N7702+O7702*O7702</f>
        <v>2132</v>
      </c>
      <c r="S7702" s="5">
        <f>Q7702*Q7702</f>
        <v>4624</v>
      </c>
      <c r="T7702" s="2">
        <f t="shared" si="1452"/>
        <v>0</v>
      </c>
      <c r="U7702" s="8">
        <f>T7702*M7702</f>
        <v>0</v>
      </c>
    </row>
    <row r="7703" spans="1:21" x14ac:dyDescent="0.3">
      <c r="A7703">
        <v>17</v>
      </c>
      <c r="B7703">
        <v>45</v>
      </c>
      <c r="C7703">
        <v>44</v>
      </c>
      <c r="D7703">
        <v>25</v>
      </c>
      <c r="E7703">
        <v>25</v>
      </c>
      <c r="F7703">
        <v>30</v>
      </c>
      <c r="G7703" s="3">
        <f t="shared" si="1441"/>
        <v>1</v>
      </c>
      <c r="H7703" s="3">
        <f t="shared" si="1442"/>
        <v>1</v>
      </c>
      <c r="I7703" s="3">
        <f t="shared" si="1443"/>
        <v>1</v>
      </c>
      <c r="J7703" s="3">
        <f t="shared" si="1444"/>
        <v>2</v>
      </c>
      <c r="K7703" s="3">
        <f t="shared" si="1445"/>
        <v>2</v>
      </c>
      <c r="L7703" s="3">
        <f t="shared" si="1446"/>
        <v>1</v>
      </c>
      <c r="M7703" s="2">
        <f t="shared" si="1447"/>
        <v>0</v>
      </c>
      <c r="N7703" s="1">
        <f t="shared" si="1448"/>
        <v>45</v>
      </c>
      <c r="O7703" s="4">
        <f t="shared" si="1449"/>
        <v>17</v>
      </c>
      <c r="P7703" s="6">
        <f t="shared" si="1450"/>
        <v>62</v>
      </c>
      <c r="Q7703" s="7">
        <f t="shared" si="1451"/>
        <v>124</v>
      </c>
      <c r="R7703" s="9">
        <f>N7703*N7703+O7703*O7703</f>
        <v>2314</v>
      </c>
      <c r="S7703" s="5">
        <f>Q7703*Q7703</f>
        <v>15376</v>
      </c>
      <c r="T7703" s="2">
        <f t="shared" si="1452"/>
        <v>0</v>
      </c>
      <c r="U7703" s="8">
        <f>T7703*M7703</f>
        <v>0</v>
      </c>
    </row>
    <row r="7704" spans="1:21" x14ac:dyDescent="0.3">
      <c r="A7704">
        <v>28</v>
      </c>
      <c r="B7704">
        <v>49</v>
      </c>
      <c r="C7704">
        <v>19</v>
      </c>
      <c r="D7704">
        <v>20</v>
      </c>
      <c r="E7704">
        <v>24</v>
      </c>
      <c r="F7704">
        <v>38</v>
      </c>
      <c r="G7704" s="3">
        <f t="shared" si="1441"/>
        <v>1</v>
      </c>
      <c r="H7704" s="3">
        <f t="shared" si="1442"/>
        <v>1</v>
      </c>
      <c r="I7704" s="3">
        <f t="shared" si="1443"/>
        <v>1</v>
      </c>
      <c r="J7704" s="3">
        <f t="shared" si="1444"/>
        <v>1</v>
      </c>
      <c r="K7704" s="3">
        <f t="shared" si="1445"/>
        <v>1</v>
      </c>
      <c r="L7704" s="3">
        <f t="shared" si="1446"/>
        <v>1</v>
      </c>
      <c r="M7704" s="2">
        <f t="shared" si="1447"/>
        <v>0</v>
      </c>
      <c r="N7704" s="1">
        <f t="shared" si="1448"/>
        <v>49</v>
      </c>
      <c r="O7704" s="4">
        <f t="shared" si="1449"/>
        <v>19</v>
      </c>
      <c r="P7704" s="6">
        <f t="shared" si="1450"/>
        <v>68</v>
      </c>
      <c r="Q7704" s="7">
        <f t="shared" si="1451"/>
        <v>110</v>
      </c>
      <c r="R7704" s="9">
        <f>N7704*N7704+O7704*O7704</f>
        <v>2762</v>
      </c>
      <c r="S7704" s="5">
        <f>Q7704*Q7704</f>
        <v>12100</v>
      </c>
      <c r="T7704" s="2">
        <f t="shared" si="1452"/>
        <v>0</v>
      </c>
      <c r="U7704" s="8">
        <f>T7704*M7704</f>
        <v>0</v>
      </c>
    </row>
    <row r="7705" spans="1:21" x14ac:dyDescent="0.3">
      <c r="A7705">
        <v>19</v>
      </c>
      <c r="B7705">
        <v>9</v>
      </c>
      <c r="C7705">
        <v>43</v>
      </c>
      <c r="D7705">
        <v>40</v>
      </c>
      <c r="E7705">
        <v>49</v>
      </c>
      <c r="F7705">
        <v>43</v>
      </c>
      <c r="G7705" s="3">
        <f t="shared" si="1441"/>
        <v>1</v>
      </c>
      <c r="H7705" s="3">
        <f t="shared" si="1442"/>
        <v>1</v>
      </c>
      <c r="I7705" s="3">
        <f t="shared" si="1443"/>
        <v>2</v>
      </c>
      <c r="J7705" s="3">
        <f t="shared" si="1444"/>
        <v>1</v>
      </c>
      <c r="K7705" s="3">
        <f t="shared" si="1445"/>
        <v>1</v>
      </c>
      <c r="L7705" s="3">
        <f t="shared" si="1446"/>
        <v>2</v>
      </c>
      <c r="M7705" s="2">
        <f t="shared" si="1447"/>
        <v>0</v>
      </c>
      <c r="N7705" s="1">
        <f t="shared" si="1448"/>
        <v>49</v>
      </c>
      <c r="O7705" s="4">
        <f t="shared" si="1449"/>
        <v>9</v>
      </c>
      <c r="P7705" s="6">
        <f t="shared" si="1450"/>
        <v>58</v>
      </c>
      <c r="Q7705" s="7">
        <f t="shared" si="1451"/>
        <v>145</v>
      </c>
      <c r="R7705" s="9">
        <f>N7705*N7705+O7705*O7705</f>
        <v>2482</v>
      </c>
      <c r="S7705" s="5">
        <f>Q7705*Q7705</f>
        <v>21025</v>
      </c>
      <c r="T7705" s="2">
        <f t="shared" si="1452"/>
        <v>0</v>
      </c>
      <c r="U7705" s="8">
        <f>T7705*M7705</f>
        <v>0</v>
      </c>
    </row>
    <row r="7706" spans="1:21" x14ac:dyDescent="0.3">
      <c r="A7706">
        <v>39</v>
      </c>
      <c r="B7706">
        <v>45</v>
      </c>
      <c r="C7706">
        <v>48</v>
      </c>
      <c r="D7706">
        <v>43</v>
      </c>
      <c r="E7706">
        <v>9</v>
      </c>
      <c r="F7706">
        <v>17</v>
      </c>
      <c r="G7706" s="3">
        <f t="shared" si="1441"/>
        <v>1</v>
      </c>
      <c r="H7706" s="3">
        <f t="shared" si="1442"/>
        <v>1</v>
      </c>
      <c r="I7706" s="3">
        <f t="shared" si="1443"/>
        <v>1</v>
      </c>
      <c r="J7706" s="3">
        <f t="shared" si="1444"/>
        <v>1</v>
      </c>
      <c r="K7706" s="3">
        <f t="shared" si="1445"/>
        <v>1</v>
      </c>
      <c r="L7706" s="3">
        <f t="shared" si="1446"/>
        <v>1</v>
      </c>
      <c r="M7706" s="2">
        <f t="shared" si="1447"/>
        <v>0</v>
      </c>
      <c r="N7706" s="1">
        <f t="shared" si="1448"/>
        <v>48</v>
      </c>
      <c r="O7706" s="4">
        <f t="shared" si="1449"/>
        <v>9</v>
      </c>
      <c r="P7706" s="6">
        <f t="shared" si="1450"/>
        <v>57</v>
      </c>
      <c r="Q7706" s="7">
        <f t="shared" si="1451"/>
        <v>144</v>
      </c>
      <c r="R7706" s="9">
        <f>N7706*N7706+O7706*O7706</f>
        <v>2385</v>
      </c>
      <c r="S7706" s="5">
        <f>Q7706*Q7706</f>
        <v>20736</v>
      </c>
      <c r="T7706" s="2">
        <f t="shared" si="1452"/>
        <v>0</v>
      </c>
      <c r="U7706" s="8">
        <f>T7706*M7706</f>
        <v>0</v>
      </c>
    </row>
    <row r="7707" spans="1:21" x14ac:dyDescent="0.3">
      <c r="A7707">
        <v>31</v>
      </c>
      <c r="B7707">
        <v>47</v>
      </c>
      <c r="C7707">
        <v>31</v>
      </c>
      <c r="D7707">
        <v>9</v>
      </c>
      <c r="E7707">
        <v>35</v>
      </c>
      <c r="F7707">
        <v>16</v>
      </c>
      <c r="G7707" s="3">
        <f t="shared" si="1441"/>
        <v>2</v>
      </c>
      <c r="H7707" s="3">
        <f t="shared" si="1442"/>
        <v>1</v>
      </c>
      <c r="I7707" s="3">
        <f t="shared" si="1443"/>
        <v>2</v>
      </c>
      <c r="J7707" s="3">
        <f t="shared" si="1444"/>
        <v>1</v>
      </c>
      <c r="K7707" s="3">
        <f t="shared" si="1445"/>
        <v>1</v>
      </c>
      <c r="L7707" s="3">
        <f t="shared" si="1446"/>
        <v>1</v>
      </c>
      <c r="M7707" s="2">
        <f t="shared" si="1447"/>
        <v>0</v>
      </c>
      <c r="N7707" s="1">
        <f t="shared" si="1448"/>
        <v>47</v>
      </c>
      <c r="O7707" s="4">
        <f t="shared" si="1449"/>
        <v>9</v>
      </c>
      <c r="P7707" s="6">
        <f t="shared" si="1450"/>
        <v>56</v>
      </c>
      <c r="Q7707" s="7">
        <f t="shared" si="1451"/>
        <v>113</v>
      </c>
      <c r="R7707" s="9">
        <f>N7707*N7707+O7707*O7707</f>
        <v>2290</v>
      </c>
      <c r="S7707" s="5">
        <f>Q7707*Q7707</f>
        <v>12769</v>
      </c>
      <c r="T7707" s="2">
        <f t="shared" si="1452"/>
        <v>0</v>
      </c>
      <c r="U7707" s="8">
        <f>T7707*M7707</f>
        <v>0</v>
      </c>
    </row>
    <row r="7708" spans="1:21" x14ac:dyDescent="0.3">
      <c r="A7708">
        <v>8</v>
      </c>
      <c r="B7708">
        <v>17</v>
      </c>
      <c r="C7708">
        <v>3</v>
      </c>
      <c r="D7708">
        <v>37</v>
      </c>
      <c r="E7708">
        <v>4</v>
      </c>
      <c r="F7708">
        <v>49</v>
      </c>
      <c r="G7708" s="3">
        <f t="shared" si="1441"/>
        <v>1</v>
      </c>
      <c r="H7708" s="3">
        <f t="shared" si="1442"/>
        <v>1</v>
      </c>
      <c r="I7708" s="3">
        <f t="shared" si="1443"/>
        <v>1</v>
      </c>
      <c r="J7708" s="3">
        <f t="shared" si="1444"/>
        <v>1</v>
      </c>
      <c r="K7708" s="3">
        <f t="shared" si="1445"/>
        <v>1</v>
      </c>
      <c r="L7708" s="3">
        <f t="shared" si="1446"/>
        <v>1</v>
      </c>
      <c r="M7708" s="2">
        <f t="shared" si="1447"/>
        <v>0</v>
      </c>
      <c r="N7708" s="1">
        <f t="shared" si="1448"/>
        <v>49</v>
      </c>
      <c r="O7708" s="4">
        <f t="shared" si="1449"/>
        <v>3</v>
      </c>
      <c r="P7708" s="6">
        <f t="shared" si="1450"/>
        <v>52</v>
      </c>
      <c r="Q7708" s="7">
        <f t="shared" si="1451"/>
        <v>66</v>
      </c>
      <c r="R7708" s="9">
        <f>N7708*N7708+O7708*O7708</f>
        <v>2410</v>
      </c>
      <c r="S7708" s="5">
        <f>Q7708*Q7708</f>
        <v>4356</v>
      </c>
      <c r="T7708" s="2">
        <f t="shared" si="1452"/>
        <v>0</v>
      </c>
      <c r="U7708" s="8">
        <f>T7708*M7708</f>
        <v>0</v>
      </c>
    </row>
    <row r="7709" spans="1:21" x14ac:dyDescent="0.3">
      <c r="A7709">
        <v>30</v>
      </c>
      <c r="B7709">
        <v>2</v>
      </c>
      <c r="C7709">
        <v>7</v>
      </c>
      <c r="D7709">
        <v>33</v>
      </c>
      <c r="E7709">
        <v>9</v>
      </c>
      <c r="F7709">
        <v>4</v>
      </c>
      <c r="G7709" s="3">
        <f t="shared" si="1441"/>
        <v>1</v>
      </c>
      <c r="H7709" s="3">
        <f t="shared" si="1442"/>
        <v>1</v>
      </c>
      <c r="I7709" s="3">
        <f t="shared" si="1443"/>
        <v>1</v>
      </c>
      <c r="J7709" s="3">
        <f t="shared" si="1444"/>
        <v>1</v>
      </c>
      <c r="K7709" s="3">
        <f t="shared" si="1445"/>
        <v>1</v>
      </c>
      <c r="L7709" s="3">
        <f t="shared" si="1446"/>
        <v>1</v>
      </c>
      <c r="M7709" s="2">
        <f t="shared" si="1447"/>
        <v>0</v>
      </c>
      <c r="N7709" s="1">
        <f t="shared" si="1448"/>
        <v>33</v>
      </c>
      <c r="O7709" s="4">
        <f t="shared" si="1449"/>
        <v>2</v>
      </c>
      <c r="P7709" s="6">
        <f t="shared" si="1450"/>
        <v>35</v>
      </c>
      <c r="Q7709" s="7">
        <f t="shared" si="1451"/>
        <v>50</v>
      </c>
      <c r="R7709" s="9">
        <f>N7709*N7709+O7709*O7709</f>
        <v>1093</v>
      </c>
      <c r="S7709" s="5">
        <f>Q7709*Q7709</f>
        <v>2500</v>
      </c>
      <c r="T7709" s="2">
        <f t="shared" si="1452"/>
        <v>0</v>
      </c>
      <c r="U7709" s="8">
        <f>T7709*M7709</f>
        <v>0</v>
      </c>
    </row>
    <row r="7710" spans="1:21" x14ac:dyDescent="0.3">
      <c r="A7710">
        <v>22</v>
      </c>
      <c r="B7710">
        <v>6</v>
      </c>
      <c r="C7710">
        <v>7</v>
      </c>
      <c r="D7710">
        <v>6</v>
      </c>
      <c r="E7710">
        <v>35</v>
      </c>
      <c r="F7710">
        <v>12</v>
      </c>
      <c r="G7710" s="3">
        <f t="shared" si="1441"/>
        <v>1</v>
      </c>
      <c r="H7710" s="3">
        <f t="shared" si="1442"/>
        <v>2</v>
      </c>
      <c r="I7710" s="3">
        <f t="shared" si="1443"/>
        <v>1</v>
      </c>
      <c r="J7710" s="3">
        <f t="shared" si="1444"/>
        <v>2</v>
      </c>
      <c r="K7710" s="3">
        <f t="shared" si="1445"/>
        <v>1</v>
      </c>
      <c r="L7710" s="3">
        <f t="shared" si="1446"/>
        <v>1</v>
      </c>
      <c r="M7710" s="2">
        <f t="shared" si="1447"/>
        <v>0</v>
      </c>
      <c r="N7710" s="1">
        <f t="shared" si="1448"/>
        <v>35</v>
      </c>
      <c r="O7710" s="4">
        <f t="shared" si="1449"/>
        <v>6</v>
      </c>
      <c r="P7710" s="6">
        <f t="shared" si="1450"/>
        <v>41</v>
      </c>
      <c r="Q7710" s="7">
        <f t="shared" si="1451"/>
        <v>47</v>
      </c>
      <c r="R7710" s="9">
        <f>N7710*N7710+O7710*O7710</f>
        <v>1261</v>
      </c>
      <c r="S7710" s="5">
        <f>Q7710*Q7710</f>
        <v>2209</v>
      </c>
      <c r="T7710" s="2">
        <f t="shared" si="1452"/>
        <v>0</v>
      </c>
      <c r="U7710" s="8">
        <f>T7710*M7710</f>
        <v>0</v>
      </c>
    </row>
    <row r="7711" spans="1:21" x14ac:dyDescent="0.3">
      <c r="A7711">
        <v>19</v>
      </c>
      <c r="B7711">
        <v>49</v>
      </c>
      <c r="C7711">
        <v>40</v>
      </c>
      <c r="D7711">
        <v>49</v>
      </c>
      <c r="E7711">
        <v>5</v>
      </c>
      <c r="F7711">
        <v>41</v>
      </c>
      <c r="G7711" s="3">
        <f t="shared" si="1441"/>
        <v>1</v>
      </c>
      <c r="H7711" s="3">
        <f t="shared" si="1442"/>
        <v>2</v>
      </c>
      <c r="I7711" s="3">
        <f t="shared" si="1443"/>
        <v>1</v>
      </c>
      <c r="J7711" s="3">
        <f t="shared" si="1444"/>
        <v>2</v>
      </c>
      <c r="K7711" s="3">
        <f t="shared" si="1445"/>
        <v>1</v>
      </c>
      <c r="L7711" s="3">
        <f t="shared" si="1446"/>
        <v>1</v>
      </c>
      <c r="M7711" s="2">
        <f t="shared" si="1447"/>
        <v>0</v>
      </c>
      <c r="N7711" s="1">
        <f t="shared" si="1448"/>
        <v>49</v>
      </c>
      <c r="O7711" s="4">
        <f t="shared" si="1449"/>
        <v>5</v>
      </c>
      <c r="P7711" s="6">
        <f t="shared" si="1450"/>
        <v>54</v>
      </c>
      <c r="Q7711" s="7">
        <f t="shared" si="1451"/>
        <v>149</v>
      </c>
      <c r="R7711" s="9">
        <f>N7711*N7711+O7711*O7711</f>
        <v>2426</v>
      </c>
      <c r="S7711" s="5">
        <f>Q7711*Q7711</f>
        <v>22201</v>
      </c>
      <c r="T7711" s="2">
        <f t="shared" si="1452"/>
        <v>0</v>
      </c>
      <c r="U7711" s="8">
        <f>T7711*M7711</f>
        <v>0</v>
      </c>
    </row>
    <row r="7712" spans="1:21" x14ac:dyDescent="0.3">
      <c r="A7712">
        <v>31</v>
      </c>
      <c r="B7712">
        <v>48</v>
      </c>
      <c r="C7712">
        <v>35</v>
      </c>
      <c r="D7712">
        <v>27</v>
      </c>
      <c r="E7712">
        <v>25</v>
      </c>
      <c r="F7712">
        <v>23</v>
      </c>
      <c r="G7712" s="3">
        <f t="shared" si="1441"/>
        <v>1</v>
      </c>
      <c r="H7712" s="3">
        <f t="shared" si="1442"/>
        <v>1</v>
      </c>
      <c r="I7712" s="3">
        <f t="shared" si="1443"/>
        <v>1</v>
      </c>
      <c r="J7712" s="3">
        <f t="shared" si="1444"/>
        <v>1</v>
      </c>
      <c r="K7712" s="3">
        <f t="shared" si="1445"/>
        <v>1</v>
      </c>
      <c r="L7712" s="3">
        <f t="shared" si="1446"/>
        <v>1</v>
      </c>
      <c r="M7712" s="2">
        <f t="shared" si="1447"/>
        <v>0</v>
      </c>
      <c r="N7712" s="1">
        <f t="shared" si="1448"/>
        <v>48</v>
      </c>
      <c r="O7712" s="4">
        <f t="shared" si="1449"/>
        <v>23</v>
      </c>
      <c r="P7712" s="6">
        <f t="shared" si="1450"/>
        <v>71</v>
      </c>
      <c r="Q7712" s="7">
        <f t="shared" si="1451"/>
        <v>118</v>
      </c>
      <c r="R7712" s="9">
        <f>N7712*N7712+O7712*O7712</f>
        <v>2833</v>
      </c>
      <c r="S7712" s="5">
        <f>Q7712*Q7712</f>
        <v>13924</v>
      </c>
      <c r="T7712" s="2">
        <f t="shared" si="1452"/>
        <v>0</v>
      </c>
      <c r="U7712" s="8">
        <f>T7712*M7712</f>
        <v>0</v>
      </c>
    </row>
    <row r="7713" spans="1:21" x14ac:dyDescent="0.3">
      <c r="A7713">
        <v>28</v>
      </c>
      <c r="B7713">
        <v>38</v>
      </c>
      <c r="C7713">
        <v>20</v>
      </c>
      <c r="D7713">
        <v>42</v>
      </c>
      <c r="E7713">
        <v>47</v>
      </c>
      <c r="F7713">
        <v>14</v>
      </c>
      <c r="G7713" s="3">
        <f t="shared" si="1441"/>
        <v>1</v>
      </c>
      <c r="H7713" s="3">
        <f t="shared" si="1442"/>
        <v>1</v>
      </c>
      <c r="I7713" s="3">
        <f t="shared" si="1443"/>
        <v>1</v>
      </c>
      <c r="J7713" s="3">
        <f t="shared" si="1444"/>
        <v>1</v>
      </c>
      <c r="K7713" s="3">
        <f t="shared" si="1445"/>
        <v>1</v>
      </c>
      <c r="L7713" s="3">
        <f t="shared" si="1446"/>
        <v>1</v>
      </c>
      <c r="M7713" s="2">
        <f t="shared" si="1447"/>
        <v>0</v>
      </c>
      <c r="N7713" s="1">
        <f t="shared" si="1448"/>
        <v>47</v>
      </c>
      <c r="O7713" s="4">
        <f t="shared" si="1449"/>
        <v>14</v>
      </c>
      <c r="P7713" s="6">
        <f t="shared" si="1450"/>
        <v>61</v>
      </c>
      <c r="Q7713" s="7">
        <f t="shared" si="1451"/>
        <v>128</v>
      </c>
      <c r="R7713" s="9">
        <f>N7713*N7713+O7713*O7713</f>
        <v>2405</v>
      </c>
      <c r="S7713" s="5">
        <f>Q7713*Q7713</f>
        <v>16384</v>
      </c>
      <c r="T7713" s="2">
        <f t="shared" si="1452"/>
        <v>0</v>
      </c>
      <c r="U7713" s="8">
        <f>T7713*M7713</f>
        <v>0</v>
      </c>
    </row>
    <row r="7714" spans="1:21" x14ac:dyDescent="0.3">
      <c r="A7714">
        <v>46</v>
      </c>
      <c r="B7714">
        <v>6</v>
      </c>
      <c r="C7714">
        <v>6</v>
      </c>
      <c r="D7714">
        <v>44</v>
      </c>
      <c r="E7714">
        <v>13</v>
      </c>
      <c r="F7714">
        <v>44</v>
      </c>
      <c r="G7714" s="3">
        <f t="shared" si="1441"/>
        <v>1</v>
      </c>
      <c r="H7714" s="3">
        <f t="shared" si="1442"/>
        <v>2</v>
      </c>
      <c r="I7714" s="3">
        <f t="shared" si="1443"/>
        <v>2</v>
      </c>
      <c r="J7714" s="3">
        <f t="shared" si="1444"/>
        <v>2</v>
      </c>
      <c r="K7714" s="3">
        <f t="shared" si="1445"/>
        <v>1</v>
      </c>
      <c r="L7714" s="3">
        <f t="shared" si="1446"/>
        <v>2</v>
      </c>
      <c r="M7714" s="2">
        <f t="shared" si="1447"/>
        <v>0</v>
      </c>
      <c r="N7714" s="1">
        <f t="shared" si="1448"/>
        <v>46</v>
      </c>
      <c r="O7714" s="4">
        <f t="shared" si="1449"/>
        <v>6</v>
      </c>
      <c r="P7714" s="6">
        <f t="shared" si="1450"/>
        <v>52</v>
      </c>
      <c r="Q7714" s="7">
        <f t="shared" si="1451"/>
        <v>107</v>
      </c>
      <c r="R7714" s="9">
        <f>N7714*N7714+O7714*O7714</f>
        <v>2152</v>
      </c>
      <c r="S7714" s="5">
        <f>Q7714*Q7714</f>
        <v>11449</v>
      </c>
      <c r="T7714" s="2">
        <f t="shared" si="1452"/>
        <v>0</v>
      </c>
      <c r="U7714" s="8">
        <f>T7714*M7714</f>
        <v>0</v>
      </c>
    </row>
    <row r="7715" spans="1:21" x14ac:dyDescent="0.3">
      <c r="A7715">
        <v>18</v>
      </c>
      <c r="B7715">
        <v>12</v>
      </c>
      <c r="C7715">
        <v>36</v>
      </c>
      <c r="D7715">
        <v>11</v>
      </c>
      <c r="E7715">
        <v>12</v>
      </c>
      <c r="F7715">
        <v>44</v>
      </c>
      <c r="G7715" s="3">
        <f t="shared" si="1441"/>
        <v>1</v>
      </c>
      <c r="H7715" s="3">
        <f t="shared" si="1442"/>
        <v>2</v>
      </c>
      <c r="I7715" s="3">
        <f t="shared" si="1443"/>
        <v>1</v>
      </c>
      <c r="J7715" s="3">
        <f t="shared" si="1444"/>
        <v>1</v>
      </c>
      <c r="K7715" s="3">
        <f t="shared" si="1445"/>
        <v>2</v>
      </c>
      <c r="L7715" s="3">
        <f t="shared" si="1446"/>
        <v>1</v>
      </c>
      <c r="M7715" s="2">
        <f t="shared" si="1447"/>
        <v>0</v>
      </c>
      <c r="N7715" s="1">
        <f t="shared" si="1448"/>
        <v>44</v>
      </c>
      <c r="O7715" s="4">
        <f t="shared" si="1449"/>
        <v>11</v>
      </c>
      <c r="P7715" s="6">
        <f t="shared" si="1450"/>
        <v>55</v>
      </c>
      <c r="Q7715" s="7">
        <f t="shared" si="1451"/>
        <v>78</v>
      </c>
      <c r="R7715" s="9">
        <f>N7715*N7715+O7715*O7715</f>
        <v>2057</v>
      </c>
      <c r="S7715" s="5">
        <f>Q7715*Q7715</f>
        <v>6084</v>
      </c>
      <c r="T7715" s="2">
        <f t="shared" si="1452"/>
        <v>0</v>
      </c>
      <c r="U7715" s="8">
        <f>T7715*M7715</f>
        <v>0</v>
      </c>
    </row>
    <row r="7716" spans="1:21" x14ac:dyDescent="0.3">
      <c r="A7716">
        <v>18</v>
      </c>
      <c r="B7716">
        <v>31</v>
      </c>
      <c r="C7716">
        <v>29</v>
      </c>
      <c r="D7716">
        <v>44</v>
      </c>
      <c r="E7716">
        <v>35</v>
      </c>
      <c r="F7716">
        <v>21</v>
      </c>
      <c r="G7716" s="3">
        <f t="shared" si="1441"/>
        <v>1</v>
      </c>
      <c r="H7716" s="3">
        <f t="shared" si="1442"/>
        <v>1</v>
      </c>
      <c r="I7716" s="3">
        <f t="shared" si="1443"/>
        <v>1</v>
      </c>
      <c r="J7716" s="3">
        <f t="shared" si="1444"/>
        <v>1</v>
      </c>
      <c r="K7716" s="3">
        <f t="shared" si="1445"/>
        <v>1</v>
      </c>
      <c r="L7716" s="3">
        <f t="shared" si="1446"/>
        <v>1</v>
      </c>
      <c r="M7716" s="2">
        <f t="shared" si="1447"/>
        <v>0</v>
      </c>
      <c r="N7716" s="1">
        <f t="shared" si="1448"/>
        <v>44</v>
      </c>
      <c r="O7716" s="4">
        <f t="shared" si="1449"/>
        <v>18</v>
      </c>
      <c r="P7716" s="6">
        <f t="shared" si="1450"/>
        <v>62</v>
      </c>
      <c r="Q7716" s="7">
        <f t="shared" si="1451"/>
        <v>116</v>
      </c>
      <c r="R7716" s="9">
        <f>N7716*N7716+O7716*O7716</f>
        <v>2260</v>
      </c>
      <c r="S7716" s="5">
        <f>Q7716*Q7716</f>
        <v>13456</v>
      </c>
      <c r="T7716" s="2">
        <f t="shared" si="1452"/>
        <v>0</v>
      </c>
      <c r="U7716" s="8">
        <f>T7716*M7716</f>
        <v>0</v>
      </c>
    </row>
    <row r="7717" spans="1:21" x14ac:dyDescent="0.3">
      <c r="A7717">
        <v>4</v>
      </c>
      <c r="B7717">
        <v>24</v>
      </c>
      <c r="C7717">
        <v>12</v>
      </c>
      <c r="D7717">
        <v>16</v>
      </c>
      <c r="E7717">
        <v>2</v>
      </c>
      <c r="F7717">
        <v>25</v>
      </c>
      <c r="G7717" s="3">
        <f t="shared" si="1441"/>
        <v>1</v>
      </c>
      <c r="H7717" s="3">
        <f t="shared" si="1442"/>
        <v>1</v>
      </c>
      <c r="I7717" s="3">
        <f t="shared" si="1443"/>
        <v>1</v>
      </c>
      <c r="J7717" s="3">
        <f t="shared" si="1444"/>
        <v>1</v>
      </c>
      <c r="K7717" s="3">
        <f t="shared" si="1445"/>
        <v>1</v>
      </c>
      <c r="L7717" s="3">
        <f t="shared" si="1446"/>
        <v>1</v>
      </c>
      <c r="M7717" s="2">
        <f t="shared" si="1447"/>
        <v>0</v>
      </c>
      <c r="N7717" s="1">
        <f t="shared" si="1448"/>
        <v>25</v>
      </c>
      <c r="O7717" s="4">
        <f t="shared" si="1449"/>
        <v>2</v>
      </c>
      <c r="P7717" s="6">
        <f t="shared" si="1450"/>
        <v>27</v>
      </c>
      <c r="Q7717" s="7">
        <f t="shared" si="1451"/>
        <v>56</v>
      </c>
      <c r="R7717" s="9">
        <f>N7717*N7717+O7717*O7717</f>
        <v>629</v>
      </c>
      <c r="S7717" s="5">
        <f>Q7717*Q7717</f>
        <v>3136</v>
      </c>
      <c r="T7717" s="2">
        <f t="shared" si="1452"/>
        <v>0</v>
      </c>
      <c r="U7717" s="8">
        <f>T7717*M7717</f>
        <v>0</v>
      </c>
    </row>
    <row r="7718" spans="1:21" x14ac:dyDescent="0.3">
      <c r="A7718">
        <v>28</v>
      </c>
      <c r="B7718">
        <v>16</v>
      </c>
      <c r="C7718">
        <v>47</v>
      </c>
      <c r="D7718">
        <v>21</v>
      </c>
      <c r="E7718">
        <v>31</v>
      </c>
      <c r="F7718">
        <v>10</v>
      </c>
      <c r="G7718" s="3">
        <f t="shared" si="1441"/>
        <v>1</v>
      </c>
      <c r="H7718" s="3">
        <f t="shared" si="1442"/>
        <v>1</v>
      </c>
      <c r="I7718" s="3">
        <f t="shared" si="1443"/>
        <v>1</v>
      </c>
      <c r="J7718" s="3">
        <f t="shared" si="1444"/>
        <v>1</v>
      </c>
      <c r="K7718" s="3">
        <f t="shared" si="1445"/>
        <v>1</v>
      </c>
      <c r="L7718" s="3">
        <f t="shared" si="1446"/>
        <v>1</v>
      </c>
      <c r="M7718" s="2">
        <f t="shared" si="1447"/>
        <v>0</v>
      </c>
      <c r="N7718" s="1">
        <f t="shared" si="1448"/>
        <v>47</v>
      </c>
      <c r="O7718" s="4">
        <f t="shared" si="1449"/>
        <v>10</v>
      </c>
      <c r="P7718" s="6">
        <f t="shared" si="1450"/>
        <v>57</v>
      </c>
      <c r="Q7718" s="7">
        <f t="shared" si="1451"/>
        <v>96</v>
      </c>
      <c r="R7718" s="9">
        <f>N7718*N7718+O7718*O7718</f>
        <v>2309</v>
      </c>
      <c r="S7718" s="5">
        <f>Q7718*Q7718</f>
        <v>9216</v>
      </c>
      <c r="T7718" s="2">
        <f t="shared" si="1452"/>
        <v>0</v>
      </c>
      <c r="U7718" s="8">
        <f>T7718*M7718</f>
        <v>0</v>
      </c>
    </row>
    <row r="7719" spans="1:21" x14ac:dyDescent="0.3">
      <c r="A7719">
        <v>22</v>
      </c>
      <c r="B7719">
        <v>22</v>
      </c>
      <c r="C7719">
        <v>23</v>
      </c>
      <c r="D7719">
        <v>18</v>
      </c>
      <c r="E7719">
        <v>6</v>
      </c>
      <c r="F7719">
        <v>36</v>
      </c>
      <c r="G7719" s="3">
        <f t="shared" si="1441"/>
        <v>2</v>
      </c>
      <c r="H7719" s="3">
        <f t="shared" si="1442"/>
        <v>2</v>
      </c>
      <c r="I7719" s="3">
        <f t="shared" si="1443"/>
        <v>1</v>
      </c>
      <c r="J7719" s="3">
        <f t="shared" si="1444"/>
        <v>1</v>
      </c>
      <c r="K7719" s="3">
        <f t="shared" si="1445"/>
        <v>1</v>
      </c>
      <c r="L7719" s="3">
        <f t="shared" si="1446"/>
        <v>1</v>
      </c>
      <c r="M7719" s="2">
        <f t="shared" si="1447"/>
        <v>0</v>
      </c>
      <c r="N7719" s="1">
        <f t="shared" si="1448"/>
        <v>36</v>
      </c>
      <c r="O7719" s="4">
        <f t="shared" si="1449"/>
        <v>6</v>
      </c>
      <c r="P7719" s="6">
        <f t="shared" si="1450"/>
        <v>42</v>
      </c>
      <c r="Q7719" s="7">
        <f t="shared" si="1451"/>
        <v>85</v>
      </c>
      <c r="R7719" s="9">
        <f>N7719*N7719+O7719*O7719</f>
        <v>1332</v>
      </c>
      <c r="S7719" s="5">
        <f>Q7719*Q7719</f>
        <v>7225</v>
      </c>
      <c r="T7719" s="2">
        <f t="shared" si="1452"/>
        <v>0</v>
      </c>
      <c r="U7719" s="8">
        <f>T7719*M7719</f>
        <v>0</v>
      </c>
    </row>
    <row r="7720" spans="1:21" x14ac:dyDescent="0.3">
      <c r="A7720">
        <v>28</v>
      </c>
      <c r="B7720">
        <v>44</v>
      </c>
      <c r="C7720">
        <v>36</v>
      </c>
      <c r="D7720">
        <v>28</v>
      </c>
      <c r="E7720">
        <v>27</v>
      </c>
      <c r="F7720">
        <v>45</v>
      </c>
      <c r="G7720" s="3">
        <f t="shared" si="1441"/>
        <v>2</v>
      </c>
      <c r="H7720" s="3">
        <f t="shared" si="1442"/>
        <v>1</v>
      </c>
      <c r="I7720" s="3">
        <f t="shared" si="1443"/>
        <v>1</v>
      </c>
      <c r="J7720" s="3">
        <f t="shared" si="1444"/>
        <v>2</v>
      </c>
      <c r="K7720" s="3">
        <f t="shared" si="1445"/>
        <v>1</v>
      </c>
      <c r="L7720" s="3">
        <f t="shared" si="1446"/>
        <v>1</v>
      </c>
      <c r="M7720" s="2">
        <f t="shared" si="1447"/>
        <v>0</v>
      </c>
      <c r="N7720" s="1">
        <f t="shared" si="1448"/>
        <v>45</v>
      </c>
      <c r="O7720" s="4">
        <f t="shared" si="1449"/>
        <v>27</v>
      </c>
      <c r="P7720" s="6">
        <f t="shared" si="1450"/>
        <v>72</v>
      </c>
      <c r="Q7720" s="7">
        <f t="shared" si="1451"/>
        <v>136</v>
      </c>
      <c r="R7720" s="9">
        <f>N7720*N7720+O7720*O7720</f>
        <v>2754</v>
      </c>
      <c r="S7720" s="5">
        <f>Q7720*Q7720</f>
        <v>18496</v>
      </c>
      <c r="T7720" s="2">
        <f t="shared" si="1452"/>
        <v>0</v>
      </c>
      <c r="U7720" s="8">
        <f>T7720*M7720</f>
        <v>0</v>
      </c>
    </row>
    <row r="7721" spans="1:21" x14ac:dyDescent="0.3">
      <c r="A7721">
        <v>28</v>
      </c>
      <c r="B7721">
        <v>20</v>
      </c>
      <c r="C7721">
        <v>34</v>
      </c>
      <c r="D7721">
        <v>44</v>
      </c>
      <c r="E7721">
        <v>21</v>
      </c>
      <c r="F7721">
        <v>12</v>
      </c>
      <c r="G7721" s="3">
        <f t="shared" si="1441"/>
        <v>1</v>
      </c>
      <c r="H7721" s="3">
        <f t="shared" si="1442"/>
        <v>1</v>
      </c>
      <c r="I7721" s="3">
        <f t="shared" si="1443"/>
        <v>1</v>
      </c>
      <c r="J7721" s="3">
        <f t="shared" si="1444"/>
        <v>1</v>
      </c>
      <c r="K7721" s="3">
        <f t="shared" si="1445"/>
        <v>1</v>
      </c>
      <c r="L7721" s="3">
        <f t="shared" si="1446"/>
        <v>1</v>
      </c>
      <c r="M7721" s="2">
        <f t="shared" si="1447"/>
        <v>0</v>
      </c>
      <c r="N7721" s="1">
        <f t="shared" si="1448"/>
        <v>44</v>
      </c>
      <c r="O7721" s="4">
        <f t="shared" si="1449"/>
        <v>12</v>
      </c>
      <c r="P7721" s="6">
        <f t="shared" si="1450"/>
        <v>56</v>
      </c>
      <c r="Q7721" s="7">
        <f t="shared" si="1451"/>
        <v>103</v>
      </c>
      <c r="R7721" s="9">
        <f>N7721*N7721+O7721*O7721</f>
        <v>2080</v>
      </c>
      <c r="S7721" s="5">
        <f>Q7721*Q7721</f>
        <v>10609</v>
      </c>
      <c r="T7721" s="2">
        <f t="shared" si="1452"/>
        <v>0</v>
      </c>
      <c r="U7721" s="8">
        <f>T7721*M7721</f>
        <v>0</v>
      </c>
    </row>
    <row r="7722" spans="1:21" x14ac:dyDescent="0.3">
      <c r="A7722">
        <v>19</v>
      </c>
      <c r="B7722">
        <v>32</v>
      </c>
      <c r="C7722">
        <v>25</v>
      </c>
      <c r="D7722">
        <v>41</v>
      </c>
      <c r="E7722">
        <v>38</v>
      </c>
      <c r="F7722">
        <v>26</v>
      </c>
      <c r="G7722" s="3">
        <f t="shared" si="1441"/>
        <v>1</v>
      </c>
      <c r="H7722" s="3">
        <f t="shared" si="1442"/>
        <v>1</v>
      </c>
      <c r="I7722" s="3">
        <f t="shared" si="1443"/>
        <v>1</v>
      </c>
      <c r="J7722" s="3">
        <f t="shared" si="1444"/>
        <v>1</v>
      </c>
      <c r="K7722" s="3">
        <f t="shared" si="1445"/>
        <v>1</v>
      </c>
      <c r="L7722" s="3">
        <f t="shared" si="1446"/>
        <v>1</v>
      </c>
      <c r="M7722" s="2">
        <f t="shared" si="1447"/>
        <v>0</v>
      </c>
      <c r="N7722" s="1">
        <f t="shared" si="1448"/>
        <v>41</v>
      </c>
      <c r="O7722" s="4">
        <f t="shared" si="1449"/>
        <v>19</v>
      </c>
      <c r="P7722" s="6">
        <f t="shared" si="1450"/>
        <v>60</v>
      </c>
      <c r="Q7722" s="7">
        <f t="shared" si="1451"/>
        <v>121</v>
      </c>
      <c r="R7722" s="9">
        <f>N7722*N7722+O7722*O7722</f>
        <v>2042</v>
      </c>
      <c r="S7722" s="5">
        <f>Q7722*Q7722</f>
        <v>14641</v>
      </c>
      <c r="T7722" s="2">
        <f t="shared" si="1452"/>
        <v>0</v>
      </c>
      <c r="U7722" s="8">
        <f>T7722*M7722</f>
        <v>0</v>
      </c>
    </row>
    <row r="7723" spans="1:21" x14ac:dyDescent="0.3">
      <c r="A7723">
        <v>14</v>
      </c>
      <c r="B7723">
        <v>30</v>
      </c>
      <c r="C7723">
        <v>23</v>
      </c>
      <c r="D7723">
        <v>49</v>
      </c>
      <c r="E7723">
        <v>43</v>
      </c>
      <c r="F7723">
        <v>29</v>
      </c>
      <c r="G7723" s="3">
        <f t="shared" si="1441"/>
        <v>1</v>
      </c>
      <c r="H7723" s="3">
        <f t="shared" si="1442"/>
        <v>1</v>
      </c>
      <c r="I7723" s="3">
        <f t="shared" si="1443"/>
        <v>1</v>
      </c>
      <c r="J7723" s="3">
        <f t="shared" si="1444"/>
        <v>1</v>
      </c>
      <c r="K7723" s="3">
        <f t="shared" si="1445"/>
        <v>1</v>
      </c>
      <c r="L7723" s="3">
        <f t="shared" si="1446"/>
        <v>1</v>
      </c>
      <c r="M7723" s="2">
        <f t="shared" si="1447"/>
        <v>0</v>
      </c>
      <c r="N7723" s="1">
        <f t="shared" si="1448"/>
        <v>49</v>
      </c>
      <c r="O7723" s="4">
        <f t="shared" si="1449"/>
        <v>14</v>
      </c>
      <c r="P7723" s="6">
        <f t="shared" si="1450"/>
        <v>63</v>
      </c>
      <c r="Q7723" s="7">
        <f t="shared" si="1451"/>
        <v>125</v>
      </c>
      <c r="R7723" s="9">
        <f>N7723*N7723+O7723*O7723</f>
        <v>2597</v>
      </c>
      <c r="S7723" s="5">
        <f>Q7723*Q7723</f>
        <v>15625</v>
      </c>
      <c r="T7723" s="2">
        <f t="shared" si="1452"/>
        <v>0</v>
      </c>
      <c r="U7723" s="8">
        <f>T7723*M7723</f>
        <v>0</v>
      </c>
    </row>
    <row r="7724" spans="1:21" x14ac:dyDescent="0.3">
      <c r="A7724">
        <v>17</v>
      </c>
      <c r="B7724">
        <v>17</v>
      </c>
      <c r="C7724">
        <v>16</v>
      </c>
      <c r="D7724">
        <v>19</v>
      </c>
      <c r="E7724">
        <v>29</v>
      </c>
      <c r="F7724">
        <v>6</v>
      </c>
      <c r="G7724" s="3">
        <f t="shared" si="1441"/>
        <v>2</v>
      </c>
      <c r="H7724" s="3">
        <f t="shared" si="1442"/>
        <v>2</v>
      </c>
      <c r="I7724" s="3">
        <f t="shared" si="1443"/>
        <v>1</v>
      </c>
      <c r="J7724" s="3">
        <f t="shared" si="1444"/>
        <v>1</v>
      </c>
      <c r="K7724" s="3">
        <f t="shared" si="1445"/>
        <v>1</v>
      </c>
      <c r="L7724" s="3">
        <f t="shared" si="1446"/>
        <v>1</v>
      </c>
      <c r="M7724" s="2">
        <f t="shared" si="1447"/>
        <v>0</v>
      </c>
      <c r="N7724" s="1">
        <f t="shared" si="1448"/>
        <v>29</v>
      </c>
      <c r="O7724" s="4">
        <f t="shared" si="1449"/>
        <v>6</v>
      </c>
      <c r="P7724" s="6">
        <f t="shared" si="1450"/>
        <v>35</v>
      </c>
      <c r="Q7724" s="7">
        <f t="shared" si="1451"/>
        <v>69</v>
      </c>
      <c r="R7724" s="9">
        <f>N7724*N7724+O7724*O7724</f>
        <v>877</v>
      </c>
      <c r="S7724" s="5">
        <f>Q7724*Q7724</f>
        <v>4761</v>
      </c>
      <c r="T7724" s="2">
        <f t="shared" si="1452"/>
        <v>0</v>
      </c>
      <c r="U7724" s="8">
        <f>T7724*M7724</f>
        <v>0</v>
      </c>
    </row>
    <row r="7725" spans="1:21" x14ac:dyDescent="0.3">
      <c r="A7725">
        <v>1</v>
      </c>
      <c r="B7725">
        <v>5</v>
      </c>
      <c r="C7725">
        <v>40</v>
      </c>
      <c r="D7725">
        <v>40</v>
      </c>
      <c r="E7725">
        <v>23</v>
      </c>
      <c r="F7725">
        <v>44</v>
      </c>
      <c r="G7725" s="3">
        <f t="shared" si="1441"/>
        <v>1</v>
      </c>
      <c r="H7725" s="3">
        <f t="shared" si="1442"/>
        <v>1</v>
      </c>
      <c r="I7725" s="3">
        <f t="shared" si="1443"/>
        <v>2</v>
      </c>
      <c r="J7725" s="3">
        <f t="shared" si="1444"/>
        <v>2</v>
      </c>
      <c r="K7725" s="3">
        <f t="shared" si="1445"/>
        <v>1</v>
      </c>
      <c r="L7725" s="3">
        <f t="shared" si="1446"/>
        <v>1</v>
      </c>
      <c r="M7725" s="2">
        <f t="shared" si="1447"/>
        <v>0</v>
      </c>
      <c r="N7725" s="1">
        <f t="shared" si="1448"/>
        <v>44</v>
      </c>
      <c r="O7725" s="4">
        <f t="shared" si="1449"/>
        <v>1</v>
      </c>
      <c r="P7725" s="6">
        <f t="shared" si="1450"/>
        <v>45</v>
      </c>
      <c r="Q7725" s="7">
        <f t="shared" si="1451"/>
        <v>108</v>
      </c>
      <c r="R7725" s="9">
        <f>N7725*N7725+O7725*O7725</f>
        <v>1937</v>
      </c>
      <c r="S7725" s="5">
        <f>Q7725*Q7725</f>
        <v>11664</v>
      </c>
      <c r="T7725" s="2">
        <f t="shared" si="1452"/>
        <v>0</v>
      </c>
      <c r="U7725" s="8">
        <f>T7725*M7725</f>
        <v>0</v>
      </c>
    </row>
    <row r="7726" spans="1:21" x14ac:dyDescent="0.3">
      <c r="A7726">
        <v>9</v>
      </c>
      <c r="B7726">
        <v>43</v>
      </c>
      <c r="C7726">
        <v>4</v>
      </c>
      <c r="D7726">
        <v>47</v>
      </c>
      <c r="E7726">
        <v>9</v>
      </c>
      <c r="F7726">
        <v>8</v>
      </c>
      <c r="G7726" s="3">
        <f t="shared" si="1441"/>
        <v>2</v>
      </c>
      <c r="H7726" s="3">
        <f t="shared" si="1442"/>
        <v>1</v>
      </c>
      <c r="I7726" s="3">
        <f t="shared" si="1443"/>
        <v>1</v>
      </c>
      <c r="J7726" s="3">
        <f t="shared" si="1444"/>
        <v>1</v>
      </c>
      <c r="K7726" s="3">
        <f t="shared" si="1445"/>
        <v>2</v>
      </c>
      <c r="L7726" s="3">
        <f t="shared" si="1446"/>
        <v>1</v>
      </c>
      <c r="M7726" s="2">
        <f t="shared" si="1447"/>
        <v>0</v>
      </c>
      <c r="N7726" s="1">
        <f t="shared" si="1448"/>
        <v>47</v>
      </c>
      <c r="O7726" s="4">
        <f t="shared" si="1449"/>
        <v>4</v>
      </c>
      <c r="P7726" s="6">
        <f t="shared" si="1450"/>
        <v>51</v>
      </c>
      <c r="Q7726" s="7">
        <f t="shared" si="1451"/>
        <v>69</v>
      </c>
      <c r="R7726" s="9">
        <f>N7726*N7726+O7726*O7726</f>
        <v>2225</v>
      </c>
      <c r="S7726" s="5">
        <f>Q7726*Q7726</f>
        <v>4761</v>
      </c>
      <c r="T7726" s="2">
        <f t="shared" si="1452"/>
        <v>0</v>
      </c>
      <c r="U7726" s="8">
        <f>T7726*M7726</f>
        <v>0</v>
      </c>
    </row>
    <row r="7727" spans="1:21" x14ac:dyDescent="0.3">
      <c r="A7727">
        <v>9</v>
      </c>
      <c r="B7727">
        <v>15</v>
      </c>
      <c r="C7727">
        <v>25</v>
      </c>
      <c r="D7727">
        <v>3</v>
      </c>
      <c r="E7727">
        <v>29</v>
      </c>
      <c r="F7727">
        <v>19</v>
      </c>
      <c r="G7727" s="3">
        <f t="shared" si="1441"/>
        <v>1</v>
      </c>
      <c r="H7727" s="3">
        <f t="shared" si="1442"/>
        <v>1</v>
      </c>
      <c r="I7727" s="3">
        <f t="shared" si="1443"/>
        <v>1</v>
      </c>
      <c r="J7727" s="3">
        <f t="shared" si="1444"/>
        <v>1</v>
      </c>
      <c r="K7727" s="3">
        <f t="shared" si="1445"/>
        <v>1</v>
      </c>
      <c r="L7727" s="3">
        <f t="shared" si="1446"/>
        <v>1</v>
      </c>
      <c r="M7727" s="2">
        <f t="shared" si="1447"/>
        <v>0</v>
      </c>
      <c r="N7727" s="1">
        <f t="shared" si="1448"/>
        <v>29</v>
      </c>
      <c r="O7727" s="4">
        <f t="shared" si="1449"/>
        <v>3</v>
      </c>
      <c r="P7727" s="6">
        <f t="shared" si="1450"/>
        <v>32</v>
      </c>
      <c r="Q7727" s="7">
        <f t="shared" si="1451"/>
        <v>68</v>
      </c>
      <c r="R7727" s="9">
        <f>N7727*N7727+O7727*O7727</f>
        <v>850</v>
      </c>
      <c r="S7727" s="5">
        <f>Q7727*Q7727</f>
        <v>4624</v>
      </c>
      <c r="T7727" s="2">
        <f t="shared" si="1452"/>
        <v>0</v>
      </c>
      <c r="U7727" s="8">
        <f>T7727*M7727</f>
        <v>0</v>
      </c>
    </row>
    <row r="7728" spans="1:21" x14ac:dyDescent="0.3">
      <c r="A7728">
        <v>43</v>
      </c>
      <c r="B7728">
        <v>17</v>
      </c>
      <c r="C7728">
        <v>24</v>
      </c>
      <c r="D7728">
        <v>45</v>
      </c>
      <c r="E7728">
        <v>31</v>
      </c>
      <c r="F7728">
        <v>4</v>
      </c>
      <c r="G7728" s="3">
        <f t="shared" si="1441"/>
        <v>1</v>
      </c>
      <c r="H7728" s="3">
        <f t="shared" si="1442"/>
        <v>1</v>
      </c>
      <c r="I7728" s="3">
        <f t="shared" si="1443"/>
        <v>1</v>
      </c>
      <c r="J7728" s="3">
        <f t="shared" si="1444"/>
        <v>1</v>
      </c>
      <c r="K7728" s="3">
        <f t="shared" si="1445"/>
        <v>1</v>
      </c>
      <c r="L7728" s="3">
        <f t="shared" si="1446"/>
        <v>1</v>
      </c>
      <c r="M7728" s="2">
        <f t="shared" si="1447"/>
        <v>0</v>
      </c>
      <c r="N7728" s="1">
        <f t="shared" si="1448"/>
        <v>45</v>
      </c>
      <c r="O7728" s="4">
        <f t="shared" si="1449"/>
        <v>4</v>
      </c>
      <c r="P7728" s="6">
        <f t="shared" si="1450"/>
        <v>49</v>
      </c>
      <c r="Q7728" s="7">
        <f t="shared" si="1451"/>
        <v>115</v>
      </c>
      <c r="R7728" s="9">
        <f>N7728*N7728+O7728*O7728</f>
        <v>2041</v>
      </c>
      <c r="S7728" s="5">
        <f>Q7728*Q7728</f>
        <v>13225</v>
      </c>
      <c r="T7728" s="2">
        <f t="shared" si="1452"/>
        <v>0</v>
      </c>
      <c r="U7728" s="8">
        <f>T7728*M7728</f>
        <v>0</v>
      </c>
    </row>
    <row r="7729" spans="1:21" x14ac:dyDescent="0.3">
      <c r="A7729">
        <v>31</v>
      </c>
      <c r="B7729">
        <v>43</v>
      </c>
      <c r="C7729">
        <v>32</v>
      </c>
      <c r="D7729">
        <v>20</v>
      </c>
      <c r="E7729">
        <v>21</v>
      </c>
      <c r="F7729">
        <v>44</v>
      </c>
      <c r="G7729" s="3">
        <f t="shared" si="1441"/>
        <v>1</v>
      </c>
      <c r="H7729" s="3">
        <f t="shared" si="1442"/>
        <v>1</v>
      </c>
      <c r="I7729" s="3">
        <f t="shared" si="1443"/>
        <v>1</v>
      </c>
      <c r="J7729" s="3">
        <f t="shared" si="1444"/>
        <v>1</v>
      </c>
      <c r="K7729" s="3">
        <f t="shared" si="1445"/>
        <v>1</v>
      </c>
      <c r="L7729" s="3">
        <f t="shared" si="1446"/>
        <v>1</v>
      </c>
      <c r="M7729" s="2">
        <f t="shared" si="1447"/>
        <v>0</v>
      </c>
      <c r="N7729" s="1">
        <f t="shared" si="1448"/>
        <v>44</v>
      </c>
      <c r="O7729" s="4">
        <f t="shared" si="1449"/>
        <v>20</v>
      </c>
      <c r="P7729" s="6">
        <f t="shared" si="1450"/>
        <v>64</v>
      </c>
      <c r="Q7729" s="7">
        <f t="shared" si="1451"/>
        <v>127</v>
      </c>
      <c r="R7729" s="9">
        <f>N7729*N7729+O7729*O7729</f>
        <v>2336</v>
      </c>
      <c r="S7729" s="5">
        <f>Q7729*Q7729</f>
        <v>16129</v>
      </c>
      <c r="T7729" s="2">
        <f t="shared" si="1452"/>
        <v>0</v>
      </c>
      <c r="U7729" s="8">
        <f>T7729*M7729</f>
        <v>0</v>
      </c>
    </row>
    <row r="7730" spans="1:21" x14ac:dyDescent="0.3">
      <c r="A7730">
        <v>24</v>
      </c>
      <c r="B7730">
        <v>37</v>
      </c>
      <c r="C7730">
        <v>4</v>
      </c>
      <c r="D7730">
        <v>27</v>
      </c>
      <c r="E7730">
        <v>22</v>
      </c>
      <c r="F7730">
        <v>48</v>
      </c>
      <c r="G7730" s="3">
        <f t="shared" si="1441"/>
        <v>1</v>
      </c>
      <c r="H7730" s="3">
        <f t="shared" si="1442"/>
        <v>1</v>
      </c>
      <c r="I7730" s="3">
        <f t="shared" si="1443"/>
        <v>1</v>
      </c>
      <c r="J7730" s="3">
        <f t="shared" si="1444"/>
        <v>1</v>
      </c>
      <c r="K7730" s="3">
        <f t="shared" si="1445"/>
        <v>1</v>
      </c>
      <c r="L7730" s="3">
        <f t="shared" si="1446"/>
        <v>1</v>
      </c>
      <c r="M7730" s="2">
        <f t="shared" si="1447"/>
        <v>0</v>
      </c>
      <c r="N7730" s="1">
        <f t="shared" si="1448"/>
        <v>48</v>
      </c>
      <c r="O7730" s="4">
        <f t="shared" si="1449"/>
        <v>4</v>
      </c>
      <c r="P7730" s="6">
        <f t="shared" si="1450"/>
        <v>52</v>
      </c>
      <c r="Q7730" s="7">
        <f t="shared" si="1451"/>
        <v>110</v>
      </c>
      <c r="R7730" s="9">
        <f>N7730*N7730+O7730*O7730</f>
        <v>2320</v>
      </c>
      <c r="S7730" s="5">
        <f>Q7730*Q7730</f>
        <v>12100</v>
      </c>
      <c r="T7730" s="2">
        <f t="shared" si="1452"/>
        <v>0</v>
      </c>
      <c r="U7730" s="8">
        <f>T7730*M7730</f>
        <v>0</v>
      </c>
    </row>
    <row r="7731" spans="1:21" x14ac:dyDescent="0.3">
      <c r="A7731">
        <v>24</v>
      </c>
      <c r="B7731">
        <v>8</v>
      </c>
      <c r="C7731">
        <v>22</v>
      </c>
      <c r="D7731">
        <v>10</v>
      </c>
      <c r="E7731">
        <v>48</v>
      </c>
      <c r="F7731">
        <v>16</v>
      </c>
      <c r="G7731" s="3">
        <f t="shared" si="1441"/>
        <v>1</v>
      </c>
      <c r="H7731" s="3">
        <f t="shared" si="1442"/>
        <v>1</v>
      </c>
      <c r="I7731" s="3">
        <f t="shared" si="1443"/>
        <v>1</v>
      </c>
      <c r="J7731" s="3">
        <f t="shared" si="1444"/>
        <v>1</v>
      </c>
      <c r="K7731" s="3">
        <f t="shared" si="1445"/>
        <v>1</v>
      </c>
      <c r="L7731" s="3">
        <f t="shared" si="1446"/>
        <v>1</v>
      </c>
      <c r="M7731" s="2">
        <f t="shared" si="1447"/>
        <v>0</v>
      </c>
      <c r="N7731" s="1">
        <f t="shared" si="1448"/>
        <v>48</v>
      </c>
      <c r="O7731" s="4">
        <f t="shared" si="1449"/>
        <v>8</v>
      </c>
      <c r="P7731" s="6">
        <f t="shared" si="1450"/>
        <v>56</v>
      </c>
      <c r="Q7731" s="7">
        <f t="shared" si="1451"/>
        <v>72</v>
      </c>
      <c r="R7731" s="9">
        <f>N7731*N7731+O7731*O7731</f>
        <v>2368</v>
      </c>
      <c r="S7731" s="5">
        <f>Q7731*Q7731</f>
        <v>5184</v>
      </c>
      <c r="T7731" s="2">
        <f t="shared" si="1452"/>
        <v>0</v>
      </c>
      <c r="U7731" s="8">
        <f>T7731*M7731</f>
        <v>0</v>
      </c>
    </row>
    <row r="7732" spans="1:21" x14ac:dyDescent="0.3">
      <c r="A7732">
        <v>41</v>
      </c>
      <c r="B7732">
        <v>9</v>
      </c>
      <c r="C7732">
        <v>3</v>
      </c>
      <c r="D7732">
        <v>31</v>
      </c>
      <c r="E7732">
        <v>37</v>
      </c>
      <c r="F7732">
        <v>16</v>
      </c>
      <c r="G7732" s="3">
        <f t="shared" si="1441"/>
        <v>1</v>
      </c>
      <c r="H7732" s="3">
        <f t="shared" si="1442"/>
        <v>1</v>
      </c>
      <c r="I7732" s="3">
        <f t="shared" si="1443"/>
        <v>1</v>
      </c>
      <c r="J7732" s="3">
        <f t="shared" si="1444"/>
        <v>1</v>
      </c>
      <c r="K7732" s="3">
        <f t="shared" si="1445"/>
        <v>1</v>
      </c>
      <c r="L7732" s="3">
        <f t="shared" si="1446"/>
        <v>1</v>
      </c>
      <c r="M7732" s="2">
        <f t="shared" si="1447"/>
        <v>0</v>
      </c>
      <c r="N7732" s="1">
        <f t="shared" si="1448"/>
        <v>41</v>
      </c>
      <c r="O7732" s="4">
        <f t="shared" si="1449"/>
        <v>3</v>
      </c>
      <c r="P7732" s="6">
        <f t="shared" si="1450"/>
        <v>44</v>
      </c>
      <c r="Q7732" s="7">
        <f t="shared" si="1451"/>
        <v>93</v>
      </c>
      <c r="R7732" s="9">
        <f>N7732*N7732+O7732*O7732</f>
        <v>1690</v>
      </c>
      <c r="S7732" s="5">
        <f>Q7732*Q7732</f>
        <v>8649</v>
      </c>
      <c r="T7732" s="2">
        <f t="shared" si="1452"/>
        <v>0</v>
      </c>
      <c r="U7732" s="8">
        <f>T7732*M7732</f>
        <v>0</v>
      </c>
    </row>
    <row r="7733" spans="1:21" x14ac:dyDescent="0.3">
      <c r="A7733">
        <v>30</v>
      </c>
      <c r="B7733">
        <v>35</v>
      </c>
      <c r="C7733">
        <v>7</v>
      </c>
      <c r="D7733">
        <v>16</v>
      </c>
      <c r="E7733">
        <v>6</v>
      </c>
      <c r="F7733">
        <v>49</v>
      </c>
      <c r="G7733" s="3">
        <f t="shared" si="1441"/>
        <v>1</v>
      </c>
      <c r="H7733" s="3">
        <f t="shared" si="1442"/>
        <v>1</v>
      </c>
      <c r="I7733" s="3">
        <f t="shared" si="1443"/>
        <v>1</v>
      </c>
      <c r="J7733" s="3">
        <f t="shared" si="1444"/>
        <v>1</v>
      </c>
      <c r="K7733" s="3">
        <f t="shared" si="1445"/>
        <v>1</v>
      </c>
      <c r="L7733" s="3">
        <f t="shared" si="1446"/>
        <v>1</v>
      </c>
      <c r="M7733" s="2">
        <f t="shared" si="1447"/>
        <v>0</v>
      </c>
      <c r="N7733" s="1">
        <f t="shared" si="1448"/>
        <v>49</v>
      </c>
      <c r="O7733" s="4">
        <f t="shared" si="1449"/>
        <v>6</v>
      </c>
      <c r="P7733" s="6">
        <f t="shared" si="1450"/>
        <v>55</v>
      </c>
      <c r="Q7733" s="7">
        <f t="shared" si="1451"/>
        <v>88</v>
      </c>
      <c r="R7733" s="9">
        <f>N7733*N7733+O7733*O7733</f>
        <v>2437</v>
      </c>
      <c r="S7733" s="5">
        <f>Q7733*Q7733</f>
        <v>7744</v>
      </c>
      <c r="T7733" s="2">
        <f t="shared" si="1452"/>
        <v>0</v>
      </c>
      <c r="U7733" s="8">
        <f>T7733*M7733</f>
        <v>0</v>
      </c>
    </row>
    <row r="7734" spans="1:21" x14ac:dyDescent="0.3">
      <c r="A7734">
        <v>3</v>
      </c>
      <c r="B7734">
        <v>5</v>
      </c>
      <c r="C7734">
        <v>49</v>
      </c>
      <c r="D7734">
        <v>29</v>
      </c>
      <c r="E7734">
        <v>36</v>
      </c>
      <c r="F7734">
        <v>15</v>
      </c>
      <c r="G7734" s="3">
        <f t="shared" si="1441"/>
        <v>1</v>
      </c>
      <c r="H7734" s="3">
        <f t="shared" si="1442"/>
        <v>1</v>
      </c>
      <c r="I7734" s="3">
        <f t="shared" si="1443"/>
        <v>1</v>
      </c>
      <c r="J7734" s="3">
        <f t="shared" si="1444"/>
        <v>1</v>
      </c>
      <c r="K7734" s="3">
        <f t="shared" si="1445"/>
        <v>1</v>
      </c>
      <c r="L7734" s="3">
        <f t="shared" si="1446"/>
        <v>1</v>
      </c>
      <c r="M7734" s="2">
        <f t="shared" si="1447"/>
        <v>0</v>
      </c>
      <c r="N7734" s="1">
        <f t="shared" si="1448"/>
        <v>49</v>
      </c>
      <c r="O7734" s="4">
        <f t="shared" si="1449"/>
        <v>3</v>
      </c>
      <c r="P7734" s="6">
        <f t="shared" si="1450"/>
        <v>52</v>
      </c>
      <c r="Q7734" s="7">
        <f t="shared" si="1451"/>
        <v>85</v>
      </c>
      <c r="R7734" s="9">
        <f>N7734*N7734+O7734*O7734</f>
        <v>2410</v>
      </c>
      <c r="S7734" s="5">
        <f>Q7734*Q7734</f>
        <v>7225</v>
      </c>
      <c r="T7734" s="2">
        <f t="shared" si="1452"/>
        <v>0</v>
      </c>
      <c r="U7734" s="8">
        <f>T7734*M7734</f>
        <v>0</v>
      </c>
    </row>
    <row r="7735" spans="1:21" x14ac:dyDescent="0.3">
      <c r="A7735">
        <v>36</v>
      </c>
      <c r="B7735">
        <v>7</v>
      </c>
      <c r="C7735">
        <v>24</v>
      </c>
      <c r="D7735">
        <v>19</v>
      </c>
      <c r="E7735">
        <v>36</v>
      </c>
      <c r="F7735">
        <v>30</v>
      </c>
      <c r="G7735" s="3">
        <f t="shared" si="1441"/>
        <v>2</v>
      </c>
      <c r="H7735" s="3">
        <f t="shared" si="1442"/>
        <v>1</v>
      </c>
      <c r="I7735" s="3">
        <f t="shared" si="1443"/>
        <v>1</v>
      </c>
      <c r="J7735" s="3">
        <f t="shared" si="1444"/>
        <v>1</v>
      </c>
      <c r="K7735" s="3">
        <f t="shared" si="1445"/>
        <v>2</v>
      </c>
      <c r="L7735" s="3">
        <f t="shared" si="1446"/>
        <v>1</v>
      </c>
      <c r="M7735" s="2">
        <f t="shared" si="1447"/>
        <v>0</v>
      </c>
      <c r="N7735" s="1">
        <f t="shared" si="1448"/>
        <v>36</v>
      </c>
      <c r="O7735" s="4">
        <f t="shared" si="1449"/>
        <v>7</v>
      </c>
      <c r="P7735" s="6">
        <f t="shared" si="1450"/>
        <v>43</v>
      </c>
      <c r="Q7735" s="7">
        <f t="shared" si="1451"/>
        <v>109</v>
      </c>
      <c r="R7735" s="9">
        <f>N7735*N7735+O7735*O7735</f>
        <v>1345</v>
      </c>
      <c r="S7735" s="5">
        <f>Q7735*Q7735</f>
        <v>11881</v>
      </c>
      <c r="T7735" s="2">
        <f t="shared" si="1452"/>
        <v>0</v>
      </c>
      <c r="U7735" s="8">
        <f>T7735*M7735</f>
        <v>0</v>
      </c>
    </row>
    <row r="7736" spans="1:21" x14ac:dyDescent="0.3">
      <c r="A7736">
        <v>19</v>
      </c>
      <c r="B7736">
        <v>37</v>
      </c>
      <c r="C7736">
        <v>40</v>
      </c>
      <c r="D7736">
        <v>25</v>
      </c>
      <c r="E7736">
        <v>14</v>
      </c>
      <c r="F7736">
        <v>2</v>
      </c>
      <c r="G7736" s="3">
        <f t="shared" si="1441"/>
        <v>1</v>
      </c>
      <c r="H7736" s="3">
        <f t="shared" si="1442"/>
        <v>1</v>
      </c>
      <c r="I7736" s="3">
        <f t="shared" si="1443"/>
        <v>1</v>
      </c>
      <c r="J7736" s="3">
        <f t="shared" si="1444"/>
        <v>1</v>
      </c>
      <c r="K7736" s="3">
        <f t="shared" si="1445"/>
        <v>1</v>
      </c>
      <c r="L7736" s="3">
        <f t="shared" si="1446"/>
        <v>1</v>
      </c>
      <c r="M7736" s="2">
        <f t="shared" si="1447"/>
        <v>0</v>
      </c>
      <c r="N7736" s="1">
        <f t="shared" si="1448"/>
        <v>40</v>
      </c>
      <c r="O7736" s="4">
        <f t="shared" si="1449"/>
        <v>2</v>
      </c>
      <c r="P7736" s="6">
        <f t="shared" si="1450"/>
        <v>42</v>
      </c>
      <c r="Q7736" s="7">
        <f t="shared" si="1451"/>
        <v>95</v>
      </c>
      <c r="R7736" s="9">
        <f>N7736*N7736+O7736*O7736</f>
        <v>1604</v>
      </c>
      <c r="S7736" s="5">
        <f>Q7736*Q7736</f>
        <v>9025</v>
      </c>
      <c r="T7736" s="2">
        <f t="shared" si="1452"/>
        <v>0</v>
      </c>
      <c r="U7736" s="8">
        <f>T7736*M7736</f>
        <v>0</v>
      </c>
    </row>
    <row r="7737" spans="1:21" x14ac:dyDescent="0.3">
      <c r="A7737">
        <v>2</v>
      </c>
      <c r="B7737">
        <v>6</v>
      </c>
      <c r="C7737">
        <v>2</v>
      </c>
      <c r="D7737">
        <v>1</v>
      </c>
      <c r="E7737">
        <v>24</v>
      </c>
      <c r="F7737">
        <v>16</v>
      </c>
      <c r="G7737" s="3">
        <f t="shared" si="1441"/>
        <v>2</v>
      </c>
      <c r="H7737" s="3">
        <f t="shared" si="1442"/>
        <v>1</v>
      </c>
      <c r="I7737" s="3">
        <f t="shared" si="1443"/>
        <v>2</v>
      </c>
      <c r="J7737" s="3">
        <f t="shared" si="1444"/>
        <v>1</v>
      </c>
      <c r="K7737" s="3">
        <f t="shared" si="1445"/>
        <v>1</v>
      </c>
      <c r="L7737" s="3">
        <f t="shared" si="1446"/>
        <v>1</v>
      </c>
      <c r="M7737" s="2">
        <f t="shared" si="1447"/>
        <v>0</v>
      </c>
      <c r="N7737" s="1">
        <f t="shared" si="1448"/>
        <v>24</v>
      </c>
      <c r="O7737" s="4">
        <f t="shared" si="1449"/>
        <v>1</v>
      </c>
      <c r="P7737" s="6">
        <f t="shared" si="1450"/>
        <v>25</v>
      </c>
      <c r="Q7737" s="7">
        <f t="shared" si="1451"/>
        <v>26</v>
      </c>
      <c r="R7737" s="9">
        <f>N7737*N7737+O7737*O7737</f>
        <v>577</v>
      </c>
      <c r="S7737" s="5">
        <f>Q7737*Q7737</f>
        <v>676</v>
      </c>
      <c r="T7737" s="2">
        <f t="shared" si="1452"/>
        <v>0</v>
      </c>
      <c r="U7737" s="8">
        <f>T7737*M7737</f>
        <v>0</v>
      </c>
    </row>
    <row r="7738" spans="1:21" x14ac:dyDescent="0.3">
      <c r="A7738">
        <v>35</v>
      </c>
      <c r="B7738">
        <v>6</v>
      </c>
      <c r="C7738">
        <v>25</v>
      </c>
      <c r="D7738">
        <v>29</v>
      </c>
      <c r="E7738">
        <v>19</v>
      </c>
      <c r="F7738">
        <v>42</v>
      </c>
      <c r="G7738" s="3">
        <f t="shared" si="1441"/>
        <v>1</v>
      </c>
      <c r="H7738" s="3">
        <f t="shared" si="1442"/>
        <v>1</v>
      </c>
      <c r="I7738" s="3">
        <f t="shared" si="1443"/>
        <v>1</v>
      </c>
      <c r="J7738" s="3">
        <f t="shared" si="1444"/>
        <v>1</v>
      </c>
      <c r="K7738" s="3">
        <f t="shared" si="1445"/>
        <v>1</v>
      </c>
      <c r="L7738" s="3">
        <f t="shared" si="1446"/>
        <v>1</v>
      </c>
      <c r="M7738" s="2">
        <f t="shared" si="1447"/>
        <v>0</v>
      </c>
      <c r="N7738" s="1">
        <f t="shared" si="1448"/>
        <v>42</v>
      </c>
      <c r="O7738" s="4">
        <f t="shared" si="1449"/>
        <v>6</v>
      </c>
      <c r="P7738" s="6">
        <f t="shared" si="1450"/>
        <v>48</v>
      </c>
      <c r="Q7738" s="7">
        <f t="shared" si="1451"/>
        <v>108</v>
      </c>
      <c r="R7738" s="9">
        <f>N7738*N7738+O7738*O7738</f>
        <v>1800</v>
      </c>
      <c r="S7738" s="5">
        <f>Q7738*Q7738</f>
        <v>11664</v>
      </c>
      <c r="T7738" s="2">
        <f t="shared" si="1452"/>
        <v>0</v>
      </c>
      <c r="U7738" s="8">
        <f>T7738*M7738</f>
        <v>0</v>
      </c>
    </row>
    <row r="7739" spans="1:21" x14ac:dyDescent="0.3">
      <c r="A7739">
        <v>33</v>
      </c>
      <c r="B7739">
        <v>27</v>
      </c>
      <c r="C7739">
        <v>49</v>
      </c>
      <c r="D7739">
        <v>11</v>
      </c>
      <c r="E7739">
        <v>41</v>
      </c>
      <c r="F7739">
        <v>28</v>
      </c>
      <c r="G7739" s="3">
        <f t="shared" si="1441"/>
        <v>1</v>
      </c>
      <c r="H7739" s="3">
        <f t="shared" si="1442"/>
        <v>1</v>
      </c>
      <c r="I7739" s="3">
        <f t="shared" si="1443"/>
        <v>1</v>
      </c>
      <c r="J7739" s="3">
        <f t="shared" si="1444"/>
        <v>1</v>
      </c>
      <c r="K7739" s="3">
        <f t="shared" si="1445"/>
        <v>1</v>
      </c>
      <c r="L7739" s="3">
        <f t="shared" si="1446"/>
        <v>1</v>
      </c>
      <c r="M7739" s="2">
        <f t="shared" si="1447"/>
        <v>0</v>
      </c>
      <c r="N7739" s="1">
        <f t="shared" si="1448"/>
        <v>49</v>
      </c>
      <c r="O7739" s="4">
        <f t="shared" si="1449"/>
        <v>11</v>
      </c>
      <c r="P7739" s="6">
        <f t="shared" si="1450"/>
        <v>60</v>
      </c>
      <c r="Q7739" s="7">
        <f t="shared" si="1451"/>
        <v>129</v>
      </c>
      <c r="R7739" s="9">
        <f>N7739*N7739+O7739*O7739</f>
        <v>2522</v>
      </c>
      <c r="S7739" s="5">
        <f>Q7739*Q7739</f>
        <v>16641</v>
      </c>
      <c r="T7739" s="2">
        <f t="shared" si="1452"/>
        <v>0</v>
      </c>
      <c r="U7739" s="8">
        <f>T7739*M7739</f>
        <v>0</v>
      </c>
    </row>
    <row r="7740" spans="1:21" x14ac:dyDescent="0.3">
      <c r="A7740">
        <v>3</v>
      </c>
      <c r="B7740">
        <v>22</v>
      </c>
      <c r="C7740">
        <v>11</v>
      </c>
      <c r="D7740">
        <v>27</v>
      </c>
      <c r="E7740">
        <v>17</v>
      </c>
      <c r="F7740">
        <v>8</v>
      </c>
      <c r="G7740" s="3">
        <f t="shared" si="1441"/>
        <v>1</v>
      </c>
      <c r="H7740" s="3">
        <f t="shared" si="1442"/>
        <v>1</v>
      </c>
      <c r="I7740" s="3">
        <f t="shared" si="1443"/>
        <v>1</v>
      </c>
      <c r="J7740" s="3">
        <f t="shared" si="1444"/>
        <v>1</v>
      </c>
      <c r="K7740" s="3">
        <f t="shared" si="1445"/>
        <v>1</v>
      </c>
      <c r="L7740" s="3">
        <f t="shared" si="1446"/>
        <v>1</v>
      </c>
      <c r="M7740" s="2">
        <f t="shared" si="1447"/>
        <v>0</v>
      </c>
      <c r="N7740" s="1">
        <f t="shared" si="1448"/>
        <v>27</v>
      </c>
      <c r="O7740" s="4">
        <f t="shared" si="1449"/>
        <v>3</v>
      </c>
      <c r="P7740" s="6">
        <f t="shared" si="1450"/>
        <v>30</v>
      </c>
      <c r="Q7740" s="7">
        <f t="shared" si="1451"/>
        <v>58</v>
      </c>
      <c r="R7740" s="9">
        <f>N7740*N7740+O7740*O7740</f>
        <v>738</v>
      </c>
      <c r="S7740" s="5">
        <f>Q7740*Q7740</f>
        <v>3364</v>
      </c>
      <c r="T7740" s="2">
        <f t="shared" si="1452"/>
        <v>0</v>
      </c>
      <c r="U7740" s="8">
        <f>T7740*M7740</f>
        <v>0</v>
      </c>
    </row>
    <row r="7741" spans="1:21" x14ac:dyDescent="0.3">
      <c r="A7741">
        <v>39</v>
      </c>
      <c r="B7741">
        <v>13</v>
      </c>
      <c r="C7741">
        <v>16</v>
      </c>
      <c r="D7741">
        <v>20</v>
      </c>
      <c r="E7741">
        <v>27</v>
      </c>
      <c r="F7741">
        <v>30</v>
      </c>
      <c r="G7741" s="3">
        <f t="shared" si="1441"/>
        <v>1</v>
      </c>
      <c r="H7741" s="3">
        <f t="shared" si="1442"/>
        <v>1</v>
      </c>
      <c r="I7741" s="3">
        <f t="shared" si="1443"/>
        <v>1</v>
      </c>
      <c r="J7741" s="3">
        <f t="shared" si="1444"/>
        <v>1</v>
      </c>
      <c r="K7741" s="3">
        <f t="shared" si="1445"/>
        <v>1</v>
      </c>
      <c r="L7741" s="3">
        <f t="shared" si="1446"/>
        <v>1</v>
      </c>
      <c r="M7741" s="2">
        <f t="shared" si="1447"/>
        <v>0</v>
      </c>
      <c r="N7741" s="1">
        <f t="shared" si="1448"/>
        <v>39</v>
      </c>
      <c r="O7741" s="4">
        <f t="shared" si="1449"/>
        <v>13</v>
      </c>
      <c r="P7741" s="6">
        <f t="shared" si="1450"/>
        <v>52</v>
      </c>
      <c r="Q7741" s="7">
        <f t="shared" si="1451"/>
        <v>93</v>
      </c>
      <c r="R7741" s="9">
        <f>N7741*N7741+O7741*O7741</f>
        <v>1690</v>
      </c>
      <c r="S7741" s="5">
        <f>Q7741*Q7741</f>
        <v>8649</v>
      </c>
      <c r="T7741" s="2">
        <f t="shared" si="1452"/>
        <v>0</v>
      </c>
      <c r="U7741" s="8">
        <f>T7741*M7741</f>
        <v>0</v>
      </c>
    </row>
    <row r="7742" spans="1:21" x14ac:dyDescent="0.3">
      <c r="A7742">
        <v>49</v>
      </c>
      <c r="B7742">
        <v>48</v>
      </c>
      <c r="C7742">
        <v>40</v>
      </c>
      <c r="D7742">
        <v>41</v>
      </c>
      <c r="E7742">
        <v>29</v>
      </c>
      <c r="F7742">
        <v>16</v>
      </c>
      <c r="G7742" s="3">
        <f t="shared" si="1441"/>
        <v>1</v>
      </c>
      <c r="H7742" s="3">
        <f t="shared" si="1442"/>
        <v>1</v>
      </c>
      <c r="I7742" s="3">
        <f t="shared" si="1443"/>
        <v>1</v>
      </c>
      <c r="J7742" s="3">
        <f t="shared" si="1444"/>
        <v>1</v>
      </c>
      <c r="K7742" s="3">
        <f t="shared" si="1445"/>
        <v>1</v>
      </c>
      <c r="L7742" s="3">
        <f t="shared" si="1446"/>
        <v>1</v>
      </c>
      <c r="M7742" s="2">
        <f t="shared" si="1447"/>
        <v>0</v>
      </c>
      <c r="N7742" s="1">
        <f t="shared" si="1448"/>
        <v>49</v>
      </c>
      <c r="O7742" s="4">
        <f t="shared" si="1449"/>
        <v>16</v>
      </c>
      <c r="P7742" s="6">
        <f t="shared" si="1450"/>
        <v>65</v>
      </c>
      <c r="Q7742" s="7">
        <f t="shared" si="1451"/>
        <v>158</v>
      </c>
      <c r="R7742" s="9">
        <f>N7742*N7742+O7742*O7742</f>
        <v>2657</v>
      </c>
      <c r="S7742" s="5">
        <f>Q7742*Q7742</f>
        <v>24964</v>
      </c>
      <c r="T7742" s="2">
        <f t="shared" si="1452"/>
        <v>0</v>
      </c>
      <c r="U7742" s="8">
        <f>T7742*M7742</f>
        <v>0</v>
      </c>
    </row>
    <row r="7743" spans="1:21" x14ac:dyDescent="0.3">
      <c r="A7743">
        <v>40</v>
      </c>
      <c r="B7743">
        <v>42</v>
      </c>
      <c r="C7743">
        <v>39</v>
      </c>
      <c r="D7743">
        <v>39</v>
      </c>
      <c r="E7743">
        <v>48</v>
      </c>
      <c r="F7743">
        <v>19</v>
      </c>
      <c r="G7743" s="3">
        <f t="shared" si="1441"/>
        <v>1</v>
      </c>
      <c r="H7743" s="3">
        <f t="shared" si="1442"/>
        <v>1</v>
      </c>
      <c r="I7743" s="3">
        <f t="shared" si="1443"/>
        <v>2</v>
      </c>
      <c r="J7743" s="3">
        <f t="shared" si="1444"/>
        <v>2</v>
      </c>
      <c r="K7743" s="3">
        <f t="shared" si="1445"/>
        <v>1</v>
      </c>
      <c r="L7743" s="3">
        <f t="shared" si="1446"/>
        <v>1</v>
      </c>
      <c r="M7743" s="2">
        <f t="shared" si="1447"/>
        <v>0</v>
      </c>
      <c r="N7743" s="1">
        <f t="shared" si="1448"/>
        <v>48</v>
      </c>
      <c r="O7743" s="4">
        <f t="shared" si="1449"/>
        <v>19</v>
      </c>
      <c r="P7743" s="6">
        <f t="shared" si="1450"/>
        <v>67</v>
      </c>
      <c r="Q7743" s="7">
        <f t="shared" si="1451"/>
        <v>160</v>
      </c>
      <c r="R7743" s="9">
        <f>N7743*N7743+O7743*O7743</f>
        <v>2665</v>
      </c>
      <c r="S7743" s="5">
        <f>Q7743*Q7743</f>
        <v>25600</v>
      </c>
      <c r="T7743" s="2">
        <f t="shared" si="1452"/>
        <v>0</v>
      </c>
      <c r="U7743" s="8">
        <f>T7743*M7743</f>
        <v>0</v>
      </c>
    </row>
    <row r="7744" spans="1:21" x14ac:dyDescent="0.3">
      <c r="A7744">
        <v>30</v>
      </c>
      <c r="B7744">
        <v>35</v>
      </c>
      <c r="C7744">
        <v>46</v>
      </c>
      <c r="D7744">
        <v>4</v>
      </c>
      <c r="E7744">
        <v>45</v>
      </c>
      <c r="F7744">
        <v>21</v>
      </c>
      <c r="G7744" s="3">
        <f t="shared" si="1441"/>
        <v>1</v>
      </c>
      <c r="H7744" s="3">
        <f t="shared" si="1442"/>
        <v>1</v>
      </c>
      <c r="I7744" s="3">
        <f t="shared" si="1443"/>
        <v>1</v>
      </c>
      <c r="J7744" s="3">
        <f t="shared" si="1444"/>
        <v>1</v>
      </c>
      <c r="K7744" s="3">
        <f t="shared" si="1445"/>
        <v>1</v>
      </c>
      <c r="L7744" s="3">
        <f t="shared" si="1446"/>
        <v>1</v>
      </c>
      <c r="M7744" s="2">
        <f t="shared" si="1447"/>
        <v>0</v>
      </c>
      <c r="N7744" s="1">
        <f t="shared" si="1448"/>
        <v>46</v>
      </c>
      <c r="O7744" s="4">
        <f t="shared" si="1449"/>
        <v>4</v>
      </c>
      <c r="P7744" s="6">
        <f t="shared" si="1450"/>
        <v>50</v>
      </c>
      <c r="Q7744" s="7">
        <f t="shared" si="1451"/>
        <v>131</v>
      </c>
      <c r="R7744" s="9">
        <f>N7744*N7744+O7744*O7744</f>
        <v>2132</v>
      </c>
      <c r="S7744" s="5">
        <f>Q7744*Q7744</f>
        <v>17161</v>
      </c>
      <c r="T7744" s="2">
        <f t="shared" si="1452"/>
        <v>0</v>
      </c>
      <c r="U7744" s="8">
        <f>T7744*M7744</f>
        <v>0</v>
      </c>
    </row>
    <row r="7745" spans="1:21" x14ac:dyDescent="0.3">
      <c r="A7745">
        <v>33</v>
      </c>
      <c r="B7745">
        <v>26</v>
      </c>
      <c r="C7745">
        <v>29</v>
      </c>
      <c r="D7745">
        <v>29</v>
      </c>
      <c r="E7745">
        <v>26</v>
      </c>
      <c r="F7745">
        <v>28</v>
      </c>
      <c r="G7745" s="3">
        <f t="shared" si="1441"/>
        <v>1</v>
      </c>
      <c r="H7745" s="3">
        <f t="shared" si="1442"/>
        <v>2</v>
      </c>
      <c r="I7745" s="3">
        <f t="shared" si="1443"/>
        <v>2</v>
      </c>
      <c r="J7745" s="3">
        <f t="shared" si="1444"/>
        <v>2</v>
      </c>
      <c r="K7745" s="3">
        <f t="shared" si="1445"/>
        <v>2</v>
      </c>
      <c r="L7745" s="3">
        <f t="shared" si="1446"/>
        <v>1</v>
      </c>
      <c r="M7745" s="2">
        <f t="shared" si="1447"/>
        <v>0</v>
      </c>
      <c r="N7745" s="1">
        <f t="shared" si="1448"/>
        <v>33</v>
      </c>
      <c r="O7745" s="4">
        <f t="shared" si="1449"/>
        <v>26</v>
      </c>
      <c r="P7745" s="6">
        <f t="shared" si="1450"/>
        <v>59</v>
      </c>
      <c r="Q7745" s="7">
        <f t="shared" si="1451"/>
        <v>112</v>
      </c>
      <c r="R7745" s="9">
        <f>N7745*N7745+O7745*O7745</f>
        <v>1765</v>
      </c>
      <c r="S7745" s="5">
        <f>Q7745*Q7745</f>
        <v>12544</v>
      </c>
      <c r="T7745" s="2">
        <f t="shared" si="1452"/>
        <v>0</v>
      </c>
      <c r="U7745" s="8">
        <f>T7745*M7745</f>
        <v>0</v>
      </c>
    </row>
    <row r="7746" spans="1:21" x14ac:dyDescent="0.3">
      <c r="A7746">
        <v>42</v>
      </c>
      <c r="B7746">
        <v>31</v>
      </c>
      <c r="C7746">
        <v>24</v>
      </c>
      <c r="D7746">
        <v>40</v>
      </c>
      <c r="E7746">
        <v>27</v>
      </c>
      <c r="F7746">
        <v>6</v>
      </c>
      <c r="G7746" s="3">
        <f t="shared" ref="G7746:G7809" si="1453">COUNTIF($A7746:$F7746,A7746)</f>
        <v>1</v>
      </c>
      <c r="H7746" s="3">
        <f t="shared" ref="H7746:H7809" si="1454">COUNTIF($A7746:$F7746,B7746)</f>
        <v>1</v>
      </c>
      <c r="I7746" s="3">
        <f t="shared" ref="I7746:I7809" si="1455">COUNTIF($A7746:$F7746,C7746)</f>
        <v>1</v>
      </c>
      <c r="J7746" s="3">
        <f t="shared" ref="J7746:J7809" si="1456">COUNTIF($A7746:$F7746,D7746)</f>
        <v>1</v>
      </c>
      <c r="K7746" s="3">
        <f t="shared" ref="K7746:K7809" si="1457">COUNTIF($A7746:$F7746,E7746)</f>
        <v>1</v>
      </c>
      <c r="L7746" s="3">
        <f t="shared" ref="L7746:L7809" si="1458">COUNTIF($A7746:$F7746,F7746)</f>
        <v>1</v>
      </c>
      <c r="M7746" s="2">
        <f t="shared" ref="M7746:M7809" si="1459">IF(AND(COUNTIF(G7746:L7746,3)=3,SUM(G7746:L7746)=12),1,0)</f>
        <v>0</v>
      </c>
      <c r="N7746" s="1">
        <f t="shared" ref="N7746:N7809" si="1460">MAX(A7746:F7746)</f>
        <v>42</v>
      </c>
      <c r="O7746" s="4">
        <f t="shared" ref="O7746:O7809" si="1461">MIN(A7746:F7746)</f>
        <v>6</v>
      </c>
      <c r="P7746" s="6">
        <f t="shared" ref="P7746:P7809" si="1462">N7746+O7746</f>
        <v>48</v>
      </c>
      <c r="Q7746" s="7">
        <f t="shared" ref="Q7746:Q7809" si="1463">SUM(A7746:F7746)-P7746</f>
        <v>122</v>
      </c>
      <c r="R7746" s="9">
        <f>N7746*N7746+O7746*O7746</f>
        <v>1800</v>
      </c>
      <c r="S7746" s="5">
        <f>Q7746*Q7746</f>
        <v>14884</v>
      </c>
      <c r="T7746" s="2">
        <f t="shared" ref="T7746:T7809" si="1464">IF(R7746&gt;=S7746,1,0)</f>
        <v>0</v>
      </c>
      <c r="U7746" s="8">
        <f>T7746*M7746</f>
        <v>0</v>
      </c>
    </row>
    <row r="7747" spans="1:21" x14ac:dyDescent="0.3">
      <c r="A7747">
        <v>34</v>
      </c>
      <c r="B7747">
        <v>35</v>
      </c>
      <c r="C7747">
        <v>7</v>
      </c>
      <c r="D7747">
        <v>29</v>
      </c>
      <c r="E7747">
        <v>47</v>
      </c>
      <c r="F7747">
        <v>36</v>
      </c>
      <c r="G7747" s="3">
        <f t="shared" si="1453"/>
        <v>1</v>
      </c>
      <c r="H7747" s="3">
        <f t="shared" si="1454"/>
        <v>1</v>
      </c>
      <c r="I7747" s="3">
        <f t="shared" si="1455"/>
        <v>1</v>
      </c>
      <c r="J7747" s="3">
        <f t="shared" si="1456"/>
        <v>1</v>
      </c>
      <c r="K7747" s="3">
        <f t="shared" si="1457"/>
        <v>1</v>
      </c>
      <c r="L7747" s="3">
        <f t="shared" si="1458"/>
        <v>1</v>
      </c>
      <c r="M7747" s="2">
        <f t="shared" si="1459"/>
        <v>0</v>
      </c>
      <c r="N7747" s="1">
        <f t="shared" si="1460"/>
        <v>47</v>
      </c>
      <c r="O7747" s="4">
        <f t="shared" si="1461"/>
        <v>7</v>
      </c>
      <c r="P7747" s="6">
        <f t="shared" si="1462"/>
        <v>54</v>
      </c>
      <c r="Q7747" s="7">
        <f t="shared" si="1463"/>
        <v>134</v>
      </c>
      <c r="R7747" s="9">
        <f>N7747*N7747+O7747*O7747</f>
        <v>2258</v>
      </c>
      <c r="S7747" s="5">
        <f>Q7747*Q7747</f>
        <v>17956</v>
      </c>
      <c r="T7747" s="2">
        <f t="shared" si="1464"/>
        <v>0</v>
      </c>
      <c r="U7747" s="8">
        <f>T7747*M7747</f>
        <v>0</v>
      </c>
    </row>
    <row r="7748" spans="1:21" x14ac:dyDescent="0.3">
      <c r="A7748">
        <v>47</v>
      </c>
      <c r="B7748">
        <v>1</v>
      </c>
      <c r="C7748">
        <v>29</v>
      </c>
      <c r="D7748">
        <v>46</v>
      </c>
      <c r="E7748">
        <v>28</v>
      </c>
      <c r="F7748">
        <v>2</v>
      </c>
      <c r="G7748" s="3">
        <f t="shared" si="1453"/>
        <v>1</v>
      </c>
      <c r="H7748" s="3">
        <f t="shared" si="1454"/>
        <v>1</v>
      </c>
      <c r="I7748" s="3">
        <f t="shared" si="1455"/>
        <v>1</v>
      </c>
      <c r="J7748" s="3">
        <f t="shared" si="1456"/>
        <v>1</v>
      </c>
      <c r="K7748" s="3">
        <f t="shared" si="1457"/>
        <v>1</v>
      </c>
      <c r="L7748" s="3">
        <f t="shared" si="1458"/>
        <v>1</v>
      </c>
      <c r="M7748" s="2">
        <f t="shared" si="1459"/>
        <v>0</v>
      </c>
      <c r="N7748" s="1">
        <f t="shared" si="1460"/>
        <v>47</v>
      </c>
      <c r="O7748" s="4">
        <f t="shared" si="1461"/>
        <v>1</v>
      </c>
      <c r="P7748" s="6">
        <f t="shared" si="1462"/>
        <v>48</v>
      </c>
      <c r="Q7748" s="7">
        <f t="shared" si="1463"/>
        <v>105</v>
      </c>
      <c r="R7748" s="9">
        <f>N7748*N7748+O7748*O7748</f>
        <v>2210</v>
      </c>
      <c r="S7748" s="5">
        <f>Q7748*Q7748</f>
        <v>11025</v>
      </c>
      <c r="T7748" s="2">
        <f t="shared" si="1464"/>
        <v>0</v>
      </c>
      <c r="U7748" s="8">
        <f>T7748*M7748</f>
        <v>0</v>
      </c>
    </row>
    <row r="7749" spans="1:21" x14ac:dyDescent="0.3">
      <c r="A7749">
        <v>7</v>
      </c>
      <c r="B7749">
        <v>6</v>
      </c>
      <c r="C7749">
        <v>18</v>
      </c>
      <c r="D7749">
        <v>21</v>
      </c>
      <c r="E7749">
        <v>23</v>
      </c>
      <c r="F7749">
        <v>40</v>
      </c>
      <c r="G7749" s="3">
        <f t="shared" si="1453"/>
        <v>1</v>
      </c>
      <c r="H7749" s="3">
        <f t="shared" si="1454"/>
        <v>1</v>
      </c>
      <c r="I7749" s="3">
        <f t="shared" si="1455"/>
        <v>1</v>
      </c>
      <c r="J7749" s="3">
        <f t="shared" si="1456"/>
        <v>1</v>
      </c>
      <c r="K7749" s="3">
        <f t="shared" si="1457"/>
        <v>1</v>
      </c>
      <c r="L7749" s="3">
        <f t="shared" si="1458"/>
        <v>1</v>
      </c>
      <c r="M7749" s="2">
        <f t="shared" si="1459"/>
        <v>0</v>
      </c>
      <c r="N7749" s="1">
        <f t="shared" si="1460"/>
        <v>40</v>
      </c>
      <c r="O7749" s="4">
        <f t="shared" si="1461"/>
        <v>6</v>
      </c>
      <c r="P7749" s="6">
        <f t="shared" si="1462"/>
        <v>46</v>
      </c>
      <c r="Q7749" s="7">
        <f t="shared" si="1463"/>
        <v>69</v>
      </c>
      <c r="R7749" s="9">
        <f>N7749*N7749+O7749*O7749</f>
        <v>1636</v>
      </c>
      <c r="S7749" s="5">
        <f>Q7749*Q7749</f>
        <v>4761</v>
      </c>
      <c r="T7749" s="2">
        <f t="shared" si="1464"/>
        <v>0</v>
      </c>
      <c r="U7749" s="8">
        <f>T7749*M7749</f>
        <v>0</v>
      </c>
    </row>
    <row r="7750" spans="1:21" x14ac:dyDescent="0.3">
      <c r="A7750">
        <v>13</v>
      </c>
      <c r="B7750">
        <v>44</v>
      </c>
      <c r="C7750">
        <v>44</v>
      </c>
      <c r="D7750">
        <v>12</v>
      </c>
      <c r="E7750">
        <v>40</v>
      </c>
      <c r="F7750">
        <v>14</v>
      </c>
      <c r="G7750" s="3">
        <f t="shared" si="1453"/>
        <v>1</v>
      </c>
      <c r="H7750" s="3">
        <f t="shared" si="1454"/>
        <v>2</v>
      </c>
      <c r="I7750" s="3">
        <f t="shared" si="1455"/>
        <v>2</v>
      </c>
      <c r="J7750" s="3">
        <f t="shared" si="1456"/>
        <v>1</v>
      </c>
      <c r="K7750" s="3">
        <f t="shared" si="1457"/>
        <v>1</v>
      </c>
      <c r="L7750" s="3">
        <f t="shared" si="1458"/>
        <v>1</v>
      </c>
      <c r="M7750" s="2">
        <f t="shared" si="1459"/>
        <v>0</v>
      </c>
      <c r="N7750" s="1">
        <f t="shared" si="1460"/>
        <v>44</v>
      </c>
      <c r="O7750" s="4">
        <f t="shared" si="1461"/>
        <v>12</v>
      </c>
      <c r="P7750" s="6">
        <f t="shared" si="1462"/>
        <v>56</v>
      </c>
      <c r="Q7750" s="7">
        <f t="shared" si="1463"/>
        <v>111</v>
      </c>
      <c r="R7750" s="9">
        <f>N7750*N7750+O7750*O7750</f>
        <v>2080</v>
      </c>
      <c r="S7750" s="5">
        <f>Q7750*Q7750</f>
        <v>12321</v>
      </c>
      <c r="T7750" s="2">
        <f t="shared" si="1464"/>
        <v>0</v>
      </c>
      <c r="U7750" s="8">
        <f>T7750*M7750</f>
        <v>0</v>
      </c>
    </row>
    <row r="7751" spans="1:21" x14ac:dyDescent="0.3">
      <c r="A7751">
        <v>13</v>
      </c>
      <c r="B7751">
        <v>19</v>
      </c>
      <c r="C7751">
        <v>18</v>
      </c>
      <c r="D7751">
        <v>34</v>
      </c>
      <c r="E7751">
        <v>24</v>
      </c>
      <c r="F7751">
        <v>35</v>
      </c>
      <c r="G7751" s="3">
        <f t="shared" si="1453"/>
        <v>1</v>
      </c>
      <c r="H7751" s="3">
        <f t="shared" si="1454"/>
        <v>1</v>
      </c>
      <c r="I7751" s="3">
        <f t="shared" si="1455"/>
        <v>1</v>
      </c>
      <c r="J7751" s="3">
        <f t="shared" si="1456"/>
        <v>1</v>
      </c>
      <c r="K7751" s="3">
        <f t="shared" si="1457"/>
        <v>1</v>
      </c>
      <c r="L7751" s="3">
        <f t="shared" si="1458"/>
        <v>1</v>
      </c>
      <c r="M7751" s="2">
        <f t="shared" si="1459"/>
        <v>0</v>
      </c>
      <c r="N7751" s="1">
        <f t="shared" si="1460"/>
        <v>35</v>
      </c>
      <c r="O7751" s="4">
        <f t="shared" si="1461"/>
        <v>13</v>
      </c>
      <c r="P7751" s="6">
        <f t="shared" si="1462"/>
        <v>48</v>
      </c>
      <c r="Q7751" s="7">
        <f t="shared" si="1463"/>
        <v>95</v>
      </c>
      <c r="R7751" s="9">
        <f>N7751*N7751+O7751*O7751</f>
        <v>1394</v>
      </c>
      <c r="S7751" s="5">
        <f>Q7751*Q7751</f>
        <v>9025</v>
      </c>
      <c r="T7751" s="2">
        <f t="shared" si="1464"/>
        <v>0</v>
      </c>
      <c r="U7751" s="8">
        <f>T7751*M7751</f>
        <v>0</v>
      </c>
    </row>
    <row r="7752" spans="1:21" x14ac:dyDescent="0.3">
      <c r="A7752">
        <v>12</v>
      </c>
      <c r="B7752">
        <v>13</v>
      </c>
      <c r="C7752">
        <v>4</v>
      </c>
      <c r="D7752">
        <v>28</v>
      </c>
      <c r="E7752">
        <v>23</v>
      </c>
      <c r="F7752">
        <v>22</v>
      </c>
      <c r="G7752" s="3">
        <f t="shared" si="1453"/>
        <v>1</v>
      </c>
      <c r="H7752" s="3">
        <f t="shared" si="1454"/>
        <v>1</v>
      </c>
      <c r="I7752" s="3">
        <f t="shared" si="1455"/>
        <v>1</v>
      </c>
      <c r="J7752" s="3">
        <f t="shared" si="1456"/>
        <v>1</v>
      </c>
      <c r="K7752" s="3">
        <f t="shared" si="1457"/>
        <v>1</v>
      </c>
      <c r="L7752" s="3">
        <f t="shared" si="1458"/>
        <v>1</v>
      </c>
      <c r="M7752" s="2">
        <f t="shared" si="1459"/>
        <v>0</v>
      </c>
      <c r="N7752" s="1">
        <f t="shared" si="1460"/>
        <v>28</v>
      </c>
      <c r="O7752" s="4">
        <f t="shared" si="1461"/>
        <v>4</v>
      </c>
      <c r="P7752" s="6">
        <f t="shared" si="1462"/>
        <v>32</v>
      </c>
      <c r="Q7752" s="7">
        <f t="shared" si="1463"/>
        <v>70</v>
      </c>
      <c r="R7752" s="9">
        <f>N7752*N7752+O7752*O7752</f>
        <v>800</v>
      </c>
      <c r="S7752" s="5">
        <f>Q7752*Q7752</f>
        <v>4900</v>
      </c>
      <c r="T7752" s="2">
        <f t="shared" si="1464"/>
        <v>0</v>
      </c>
      <c r="U7752" s="8">
        <f>T7752*M7752</f>
        <v>0</v>
      </c>
    </row>
    <row r="7753" spans="1:21" x14ac:dyDescent="0.3">
      <c r="A7753">
        <v>28</v>
      </c>
      <c r="B7753">
        <v>24</v>
      </c>
      <c r="C7753">
        <v>41</v>
      </c>
      <c r="D7753">
        <v>10</v>
      </c>
      <c r="E7753">
        <v>25</v>
      </c>
      <c r="F7753">
        <v>11</v>
      </c>
      <c r="G7753" s="3">
        <f t="shared" si="1453"/>
        <v>1</v>
      </c>
      <c r="H7753" s="3">
        <f t="shared" si="1454"/>
        <v>1</v>
      </c>
      <c r="I7753" s="3">
        <f t="shared" si="1455"/>
        <v>1</v>
      </c>
      <c r="J7753" s="3">
        <f t="shared" si="1456"/>
        <v>1</v>
      </c>
      <c r="K7753" s="3">
        <f t="shared" si="1457"/>
        <v>1</v>
      </c>
      <c r="L7753" s="3">
        <f t="shared" si="1458"/>
        <v>1</v>
      </c>
      <c r="M7753" s="2">
        <f t="shared" si="1459"/>
        <v>0</v>
      </c>
      <c r="N7753" s="1">
        <f t="shared" si="1460"/>
        <v>41</v>
      </c>
      <c r="O7753" s="4">
        <f t="shared" si="1461"/>
        <v>10</v>
      </c>
      <c r="P7753" s="6">
        <f t="shared" si="1462"/>
        <v>51</v>
      </c>
      <c r="Q7753" s="7">
        <f t="shared" si="1463"/>
        <v>88</v>
      </c>
      <c r="R7753" s="9">
        <f>N7753*N7753+O7753*O7753</f>
        <v>1781</v>
      </c>
      <c r="S7753" s="5">
        <f>Q7753*Q7753</f>
        <v>7744</v>
      </c>
      <c r="T7753" s="2">
        <f t="shared" si="1464"/>
        <v>0</v>
      </c>
      <c r="U7753" s="8">
        <f>T7753*M7753</f>
        <v>0</v>
      </c>
    </row>
    <row r="7754" spans="1:21" x14ac:dyDescent="0.3">
      <c r="A7754">
        <v>26</v>
      </c>
      <c r="B7754">
        <v>49</v>
      </c>
      <c r="C7754">
        <v>17</v>
      </c>
      <c r="D7754">
        <v>25</v>
      </c>
      <c r="E7754">
        <v>23</v>
      </c>
      <c r="F7754">
        <v>23</v>
      </c>
      <c r="G7754" s="3">
        <f t="shared" si="1453"/>
        <v>1</v>
      </c>
      <c r="H7754" s="3">
        <f t="shared" si="1454"/>
        <v>1</v>
      </c>
      <c r="I7754" s="3">
        <f t="shared" si="1455"/>
        <v>1</v>
      </c>
      <c r="J7754" s="3">
        <f t="shared" si="1456"/>
        <v>1</v>
      </c>
      <c r="K7754" s="3">
        <f t="shared" si="1457"/>
        <v>2</v>
      </c>
      <c r="L7754" s="3">
        <f t="shared" si="1458"/>
        <v>2</v>
      </c>
      <c r="M7754" s="2">
        <f t="shared" si="1459"/>
        <v>0</v>
      </c>
      <c r="N7754" s="1">
        <f t="shared" si="1460"/>
        <v>49</v>
      </c>
      <c r="O7754" s="4">
        <f t="shared" si="1461"/>
        <v>17</v>
      </c>
      <c r="P7754" s="6">
        <f t="shared" si="1462"/>
        <v>66</v>
      </c>
      <c r="Q7754" s="7">
        <f t="shared" si="1463"/>
        <v>97</v>
      </c>
      <c r="R7754" s="9">
        <f>N7754*N7754+O7754*O7754</f>
        <v>2690</v>
      </c>
      <c r="S7754" s="5">
        <f>Q7754*Q7754</f>
        <v>9409</v>
      </c>
      <c r="T7754" s="2">
        <f t="shared" si="1464"/>
        <v>0</v>
      </c>
      <c r="U7754" s="8">
        <f>T7754*M7754</f>
        <v>0</v>
      </c>
    </row>
    <row r="7755" spans="1:21" x14ac:dyDescent="0.3">
      <c r="A7755">
        <v>10</v>
      </c>
      <c r="B7755">
        <v>45</v>
      </c>
      <c r="C7755">
        <v>15</v>
      </c>
      <c r="D7755">
        <v>16</v>
      </c>
      <c r="E7755">
        <v>2</v>
      </c>
      <c r="F7755">
        <v>48</v>
      </c>
      <c r="G7755" s="3">
        <f t="shared" si="1453"/>
        <v>1</v>
      </c>
      <c r="H7755" s="3">
        <f t="shared" si="1454"/>
        <v>1</v>
      </c>
      <c r="I7755" s="3">
        <f t="shared" si="1455"/>
        <v>1</v>
      </c>
      <c r="J7755" s="3">
        <f t="shared" si="1456"/>
        <v>1</v>
      </c>
      <c r="K7755" s="3">
        <f t="shared" si="1457"/>
        <v>1</v>
      </c>
      <c r="L7755" s="3">
        <f t="shared" si="1458"/>
        <v>1</v>
      </c>
      <c r="M7755" s="2">
        <f t="shared" si="1459"/>
        <v>0</v>
      </c>
      <c r="N7755" s="1">
        <f t="shared" si="1460"/>
        <v>48</v>
      </c>
      <c r="O7755" s="4">
        <f t="shared" si="1461"/>
        <v>2</v>
      </c>
      <c r="P7755" s="6">
        <f t="shared" si="1462"/>
        <v>50</v>
      </c>
      <c r="Q7755" s="7">
        <f t="shared" si="1463"/>
        <v>86</v>
      </c>
      <c r="R7755" s="9">
        <f>N7755*N7755+O7755*O7755</f>
        <v>2308</v>
      </c>
      <c r="S7755" s="5">
        <f>Q7755*Q7755</f>
        <v>7396</v>
      </c>
      <c r="T7755" s="2">
        <f t="shared" si="1464"/>
        <v>0</v>
      </c>
      <c r="U7755" s="8">
        <f>T7755*M7755</f>
        <v>0</v>
      </c>
    </row>
    <row r="7756" spans="1:21" x14ac:dyDescent="0.3">
      <c r="A7756">
        <v>24</v>
      </c>
      <c r="B7756">
        <v>37</v>
      </c>
      <c r="C7756">
        <v>25</v>
      </c>
      <c r="D7756">
        <v>9</v>
      </c>
      <c r="E7756">
        <v>1</v>
      </c>
      <c r="F7756">
        <v>9</v>
      </c>
      <c r="G7756" s="3">
        <f t="shared" si="1453"/>
        <v>1</v>
      </c>
      <c r="H7756" s="3">
        <f t="shared" si="1454"/>
        <v>1</v>
      </c>
      <c r="I7756" s="3">
        <f t="shared" si="1455"/>
        <v>1</v>
      </c>
      <c r="J7756" s="3">
        <f t="shared" si="1456"/>
        <v>2</v>
      </c>
      <c r="K7756" s="3">
        <f t="shared" si="1457"/>
        <v>1</v>
      </c>
      <c r="L7756" s="3">
        <f t="shared" si="1458"/>
        <v>2</v>
      </c>
      <c r="M7756" s="2">
        <f t="shared" si="1459"/>
        <v>0</v>
      </c>
      <c r="N7756" s="1">
        <f t="shared" si="1460"/>
        <v>37</v>
      </c>
      <c r="O7756" s="4">
        <f t="shared" si="1461"/>
        <v>1</v>
      </c>
      <c r="P7756" s="6">
        <f t="shared" si="1462"/>
        <v>38</v>
      </c>
      <c r="Q7756" s="7">
        <f t="shared" si="1463"/>
        <v>67</v>
      </c>
      <c r="R7756" s="9">
        <f>N7756*N7756+O7756*O7756</f>
        <v>1370</v>
      </c>
      <c r="S7756" s="5">
        <f>Q7756*Q7756</f>
        <v>4489</v>
      </c>
      <c r="T7756" s="2">
        <f t="shared" si="1464"/>
        <v>0</v>
      </c>
      <c r="U7756" s="8">
        <f>T7756*M7756</f>
        <v>0</v>
      </c>
    </row>
    <row r="7757" spans="1:21" x14ac:dyDescent="0.3">
      <c r="A7757">
        <v>47</v>
      </c>
      <c r="B7757">
        <v>27</v>
      </c>
      <c r="C7757">
        <v>29</v>
      </c>
      <c r="D7757">
        <v>36</v>
      </c>
      <c r="E7757">
        <v>20</v>
      </c>
      <c r="F7757">
        <v>32</v>
      </c>
      <c r="G7757" s="3">
        <f t="shared" si="1453"/>
        <v>1</v>
      </c>
      <c r="H7757" s="3">
        <f t="shared" si="1454"/>
        <v>1</v>
      </c>
      <c r="I7757" s="3">
        <f t="shared" si="1455"/>
        <v>1</v>
      </c>
      <c r="J7757" s="3">
        <f t="shared" si="1456"/>
        <v>1</v>
      </c>
      <c r="K7757" s="3">
        <f t="shared" si="1457"/>
        <v>1</v>
      </c>
      <c r="L7757" s="3">
        <f t="shared" si="1458"/>
        <v>1</v>
      </c>
      <c r="M7757" s="2">
        <f t="shared" si="1459"/>
        <v>0</v>
      </c>
      <c r="N7757" s="1">
        <f t="shared" si="1460"/>
        <v>47</v>
      </c>
      <c r="O7757" s="4">
        <f t="shared" si="1461"/>
        <v>20</v>
      </c>
      <c r="P7757" s="6">
        <f t="shared" si="1462"/>
        <v>67</v>
      </c>
      <c r="Q7757" s="7">
        <f t="shared" si="1463"/>
        <v>124</v>
      </c>
      <c r="R7757" s="9">
        <f>N7757*N7757+O7757*O7757</f>
        <v>2609</v>
      </c>
      <c r="S7757" s="5">
        <f>Q7757*Q7757</f>
        <v>15376</v>
      </c>
      <c r="T7757" s="2">
        <f t="shared" si="1464"/>
        <v>0</v>
      </c>
      <c r="U7757" s="8">
        <f>T7757*M7757</f>
        <v>0</v>
      </c>
    </row>
    <row r="7758" spans="1:21" x14ac:dyDescent="0.3">
      <c r="A7758">
        <v>43</v>
      </c>
      <c r="B7758">
        <v>24</v>
      </c>
      <c r="C7758">
        <v>21</v>
      </c>
      <c r="D7758">
        <v>22</v>
      </c>
      <c r="E7758">
        <v>15</v>
      </c>
      <c r="F7758">
        <v>22</v>
      </c>
      <c r="G7758" s="3">
        <f t="shared" si="1453"/>
        <v>1</v>
      </c>
      <c r="H7758" s="3">
        <f t="shared" si="1454"/>
        <v>1</v>
      </c>
      <c r="I7758" s="3">
        <f t="shared" si="1455"/>
        <v>1</v>
      </c>
      <c r="J7758" s="3">
        <f t="shared" si="1456"/>
        <v>2</v>
      </c>
      <c r="K7758" s="3">
        <f t="shared" si="1457"/>
        <v>1</v>
      </c>
      <c r="L7758" s="3">
        <f t="shared" si="1458"/>
        <v>2</v>
      </c>
      <c r="M7758" s="2">
        <f t="shared" si="1459"/>
        <v>0</v>
      </c>
      <c r="N7758" s="1">
        <f t="shared" si="1460"/>
        <v>43</v>
      </c>
      <c r="O7758" s="4">
        <f t="shared" si="1461"/>
        <v>15</v>
      </c>
      <c r="P7758" s="6">
        <f t="shared" si="1462"/>
        <v>58</v>
      </c>
      <c r="Q7758" s="7">
        <f t="shared" si="1463"/>
        <v>89</v>
      </c>
      <c r="R7758" s="9">
        <f>N7758*N7758+O7758*O7758</f>
        <v>2074</v>
      </c>
      <c r="S7758" s="5">
        <f>Q7758*Q7758</f>
        <v>7921</v>
      </c>
      <c r="T7758" s="2">
        <f t="shared" si="1464"/>
        <v>0</v>
      </c>
      <c r="U7758" s="8">
        <f>T7758*M7758</f>
        <v>0</v>
      </c>
    </row>
    <row r="7759" spans="1:21" x14ac:dyDescent="0.3">
      <c r="A7759">
        <v>27</v>
      </c>
      <c r="B7759">
        <v>11</v>
      </c>
      <c r="C7759">
        <v>1</v>
      </c>
      <c r="D7759">
        <v>27</v>
      </c>
      <c r="E7759">
        <v>25</v>
      </c>
      <c r="F7759">
        <v>17</v>
      </c>
      <c r="G7759" s="3">
        <f t="shared" si="1453"/>
        <v>2</v>
      </c>
      <c r="H7759" s="3">
        <f t="shared" si="1454"/>
        <v>1</v>
      </c>
      <c r="I7759" s="3">
        <f t="shared" si="1455"/>
        <v>1</v>
      </c>
      <c r="J7759" s="3">
        <f t="shared" si="1456"/>
        <v>2</v>
      </c>
      <c r="K7759" s="3">
        <f t="shared" si="1457"/>
        <v>1</v>
      </c>
      <c r="L7759" s="3">
        <f t="shared" si="1458"/>
        <v>1</v>
      </c>
      <c r="M7759" s="2">
        <f t="shared" si="1459"/>
        <v>0</v>
      </c>
      <c r="N7759" s="1">
        <f t="shared" si="1460"/>
        <v>27</v>
      </c>
      <c r="O7759" s="4">
        <f t="shared" si="1461"/>
        <v>1</v>
      </c>
      <c r="P7759" s="6">
        <f t="shared" si="1462"/>
        <v>28</v>
      </c>
      <c r="Q7759" s="7">
        <f t="shared" si="1463"/>
        <v>80</v>
      </c>
      <c r="R7759" s="9">
        <f>N7759*N7759+O7759*O7759</f>
        <v>730</v>
      </c>
      <c r="S7759" s="5">
        <f>Q7759*Q7759</f>
        <v>6400</v>
      </c>
      <c r="T7759" s="2">
        <f t="shared" si="1464"/>
        <v>0</v>
      </c>
      <c r="U7759" s="8">
        <f>T7759*M7759</f>
        <v>0</v>
      </c>
    </row>
    <row r="7760" spans="1:21" x14ac:dyDescent="0.3">
      <c r="A7760">
        <v>23</v>
      </c>
      <c r="B7760">
        <v>3</v>
      </c>
      <c r="C7760">
        <v>18</v>
      </c>
      <c r="D7760">
        <v>27</v>
      </c>
      <c r="E7760">
        <v>21</v>
      </c>
      <c r="F7760">
        <v>43</v>
      </c>
      <c r="G7760" s="3">
        <f t="shared" si="1453"/>
        <v>1</v>
      </c>
      <c r="H7760" s="3">
        <f t="shared" si="1454"/>
        <v>1</v>
      </c>
      <c r="I7760" s="3">
        <f t="shared" si="1455"/>
        <v>1</v>
      </c>
      <c r="J7760" s="3">
        <f t="shared" si="1456"/>
        <v>1</v>
      </c>
      <c r="K7760" s="3">
        <f t="shared" si="1457"/>
        <v>1</v>
      </c>
      <c r="L7760" s="3">
        <f t="shared" si="1458"/>
        <v>1</v>
      </c>
      <c r="M7760" s="2">
        <f t="shared" si="1459"/>
        <v>0</v>
      </c>
      <c r="N7760" s="1">
        <f t="shared" si="1460"/>
        <v>43</v>
      </c>
      <c r="O7760" s="4">
        <f t="shared" si="1461"/>
        <v>3</v>
      </c>
      <c r="P7760" s="6">
        <f t="shared" si="1462"/>
        <v>46</v>
      </c>
      <c r="Q7760" s="7">
        <f t="shared" si="1463"/>
        <v>89</v>
      </c>
      <c r="R7760" s="9">
        <f>N7760*N7760+O7760*O7760</f>
        <v>1858</v>
      </c>
      <c r="S7760" s="5">
        <f>Q7760*Q7760</f>
        <v>7921</v>
      </c>
      <c r="T7760" s="2">
        <f t="shared" si="1464"/>
        <v>0</v>
      </c>
      <c r="U7760" s="8">
        <f>T7760*M7760</f>
        <v>0</v>
      </c>
    </row>
    <row r="7761" spans="1:21" x14ac:dyDescent="0.3">
      <c r="A7761">
        <v>18</v>
      </c>
      <c r="B7761">
        <v>23</v>
      </c>
      <c r="C7761">
        <v>24</v>
      </c>
      <c r="D7761">
        <v>11</v>
      </c>
      <c r="E7761">
        <v>25</v>
      </c>
      <c r="F7761">
        <v>6</v>
      </c>
      <c r="G7761" s="3">
        <f t="shared" si="1453"/>
        <v>1</v>
      </c>
      <c r="H7761" s="3">
        <f t="shared" si="1454"/>
        <v>1</v>
      </c>
      <c r="I7761" s="3">
        <f t="shared" si="1455"/>
        <v>1</v>
      </c>
      <c r="J7761" s="3">
        <f t="shared" si="1456"/>
        <v>1</v>
      </c>
      <c r="K7761" s="3">
        <f t="shared" si="1457"/>
        <v>1</v>
      </c>
      <c r="L7761" s="3">
        <f t="shared" si="1458"/>
        <v>1</v>
      </c>
      <c r="M7761" s="2">
        <f t="shared" si="1459"/>
        <v>0</v>
      </c>
      <c r="N7761" s="1">
        <f t="shared" si="1460"/>
        <v>25</v>
      </c>
      <c r="O7761" s="4">
        <f t="shared" si="1461"/>
        <v>6</v>
      </c>
      <c r="P7761" s="6">
        <f t="shared" si="1462"/>
        <v>31</v>
      </c>
      <c r="Q7761" s="7">
        <f t="shared" si="1463"/>
        <v>76</v>
      </c>
      <c r="R7761" s="9">
        <f>N7761*N7761+O7761*O7761</f>
        <v>661</v>
      </c>
      <c r="S7761" s="5">
        <f>Q7761*Q7761</f>
        <v>5776</v>
      </c>
      <c r="T7761" s="2">
        <f t="shared" si="1464"/>
        <v>0</v>
      </c>
      <c r="U7761" s="8">
        <f>T7761*M7761</f>
        <v>0</v>
      </c>
    </row>
    <row r="7762" spans="1:21" x14ac:dyDescent="0.3">
      <c r="A7762">
        <v>44</v>
      </c>
      <c r="B7762">
        <v>7</v>
      </c>
      <c r="C7762">
        <v>32</v>
      </c>
      <c r="D7762">
        <v>29</v>
      </c>
      <c r="E7762">
        <v>20</v>
      </c>
      <c r="F7762">
        <v>49</v>
      </c>
      <c r="G7762" s="3">
        <f t="shared" si="1453"/>
        <v>1</v>
      </c>
      <c r="H7762" s="3">
        <f t="shared" si="1454"/>
        <v>1</v>
      </c>
      <c r="I7762" s="3">
        <f t="shared" si="1455"/>
        <v>1</v>
      </c>
      <c r="J7762" s="3">
        <f t="shared" si="1456"/>
        <v>1</v>
      </c>
      <c r="K7762" s="3">
        <f t="shared" si="1457"/>
        <v>1</v>
      </c>
      <c r="L7762" s="3">
        <f t="shared" si="1458"/>
        <v>1</v>
      </c>
      <c r="M7762" s="2">
        <f t="shared" si="1459"/>
        <v>0</v>
      </c>
      <c r="N7762" s="1">
        <f t="shared" si="1460"/>
        <v>49</v>
      </c>
      <c r="O7762" s="4">
        <f t="shared" si="1461"/>
        <v>7</v>
      </c>
      <c r="P7762" s="6">
        <f t="shared" si="1462"/>
        <v>56</v>
      </c>
      <c r="Q7762" s="7">
        <f t="shared" si="1463"/>
        <v>125</v>
      </c>
      <c r="R7762" s="9">
        <f>N7762*N7762+O7762*O7762</f>
        <v>2450</v>
      </c>
      <c r="S7762" s="5">
        <f>Q7762*Q7762</f>
        <v>15625</v>
      </c>
      <c r="T7762" s="2">
        <f t="shared" si="1464"/>
        <v>0</v>
      </c>
      <c r="U7762" s="8">
        <f>T7762*M7762</f>
        <v>0</v>
      </c>
    </row>
    <row r="7763" spans="1:21" x14ac:dyDescent="0.3">
      <c r="A7763">
        <v>25</v>
      </c>
      <c r="B7763">
        <v>35</v>
      </c>
      <c r="C7763">
        <v>6</v>
      </c>
      <c r="D7763">
        <v>47</v>
      </c>
      <c r="E7763">
        <v>45</v>
      </c>
      <c r="F7763">
        <v>1</v>
      </c>
      <c r="G7763" s="3">
        <f t="shared" si="1453"/>
        <v>1</v>
      </c>
      <c r="H7763" s="3">
        <f t="shared" si="1454"/>
        <v>1</v>
      </c>
      <c r="I7763" s="3">
        <f t="shared" si="1455"/>
        <v>1</v>
      </c>
      <c r="J7763" s="3">
        <f t="shared" si="1456"/>
        <v>1</v>
      </c>
      <c r="K7763" s="3">
        <f t="shared" si="1457"/>
        <v>1</v>
      </c>
      <c r="L7763" s="3">
        <f t="shared" si="1458"/>
        <v>1</v>
      </c>
      <c r="M7763" s="2">
        <f t="shared" si="1459"/>
        <v>0</v>
      </c>
      <c r="N7763" s="1">
        <f t="shared" si="1460"/>
        <v>47</v>
      </c>
      <c r="O7763" s="4">
        <f t="shared" si="1461"/>
        <v>1</v>
      </c>
      <c r="P7763" s="6">
        <f t="shared" si="1462"/>
        <v>48</v>
      </c>
      <c r="Q7763" s="7">
        <f t="shared" si="1463"/>
        <v>111</v>
      </c>
      <c r="R7763" s="9">
        <f>N7763*N7763+O7763*O7763</f>
        <v>2210</v>
      </c>
      <c r="S7763" s="5">
        <f>Q7763*Q7763</f>
        <v>12321</v>
      </c>
      <c r="T7763" s="2">
        <f t="shared" si="1464"/>
        <v>0</v>
      </c>
      <c r="U7763" s="8">
        <f>T7763*M7763</f>
        <v>0</v>
      </c>
    </row>
    <row r="7764" spans="1:21" x14ac:dyDescent="0.3">
      <c r="A7764">
        <v>41</v>
      </c>
      <c r="B7764">
        <v>8</v>
      </c>
      <c r="C7764">
        <v>43</v>
      </c>
      <c r="D7764">
        <v>36</v>
      </c>
      <c r="E7764">
        <v>13</v>
      </c>
      <c r="F7764">
        <v>22</v>
      </c>
      <c r="G7764" s="3">
        <f t="shared" si="1453"/>
        <v>1</v>
      </c>
      <c r="H7764" s="3">
        <f t="shared" si="1454"/>
        <v>1</v>
      </c>
      <c r="I7764" s="3">
        <f t="shared" si="1455"/>
        <v>1</v>
      </c>
      <c r="J7764" s="3">
        <f t="shared" si="1456"/>
        <v>1</v>
      </c>
      <c r="K7764" s="3">
        <f t="shared" si="1457"/>
        <v>1</v>
      </c>
      <c r="L7764" s="3">
        <f t="shared" si="1458"/>
        <v>1</v>
      </c>
      <c r="M7764" s="2">
        <f t="shared" si="1459"/>
        <v>0</v>
      </c>
      <c r="N7764" s="1">
        <f t="shared" si="1460"/>
        <v>43</v>
      </c>
      <c r="O7764" s="4">
        <f t="shared" si="1461"/>
        <v>8</v>
      </c>
      <c r="P7764" s="6">
        <f t="shared" si="1462"/>
        <v>51</v>
      </c>
      <c r="Q7764" s="7">
        <f t="shared" si="1463"/>
        <v>112</v>
      </c>
      <c r="R7764" s="9">
        <f>N7764*N7764+O7764*O7764</f>
        <v>1913</v>
      </c>
      <c r="S7764" s="5">
        <f>Q7764*Q7764</f>
        <v>12544</v>
      </c>
      <c r="T7764" s="2">
        <f t="shared" si="1464"/>
        <v>0</v>
      </c>
      <c r="U7764" s="8">
        <f>T7764*M7764</f>
        <v>0</v>
      </c>
    </row>
    <row r="7765" spans="1:21" x14ac:dyDescent="0.3">
      <c r="A7765">
        <v>19</v>
      </c>
      <c r="B7765">
        <v>32</v>
      </c>
      <c r="C7765">
        <v>32</v>
      </c>
      <c r="D7765">
        <v>18</v>
      </c>
      <c r="E7765">
        <v>8</v>
      </c>
      <c r="F7765">
        <v>33</v>
      </c>
      <c r="G7765" s="3">
        <f t="shared" si="1453"/>
        <v>1</v>
      </c>
      <c r="H7765" s="3">
        <f t="shared" si="1454"/>
        <v>2</v>
      </c>
      <c r="I7765" s="3">
        <f t="shared" si="1455"/>
        <v>2</v>
      </c>
      <c r="J7765" s="3">
        <f t="shared" si="1456"/>
        <v>1</v>
      </c>
      <c r="K7765" s="3">
        <f t="shared" si="1457"/>
        <v>1</v>
      </c>
      <c r="L7765" s="3">
        <f t="shared" si="1458"/>
        <v>1</v>
      </c>
      <c r="M7765" s="2">
        <f t="shared" si="1459"/>
        <v>0</v>
      </c>
      <c r="N7765" s="1">
        <f t="shared" si="1460"/>
        <v>33</v>
      </c>
      <c r="O7765" s="4">
        <f t="shared" si="1461"/>
        <v>8</v>
      </c>
      <c r="P7765" s="6">
        <f t="shared" si="1462"/>
        <v>41</v>
      </c>
      <c r="Q7765" s="7">
        <f t="shared" si="1463"/>
        <v>101</v>
      </c>
      <c r="R7765" s="9">
        <f>N7765*N7765+O7765*O7765</f>
        <v>1153</v>
      </c>
      <c r="S7765" s="5">
        <f>Q7765*Q7765</f>
        <v>10201</v>
      </c>
      <c r="T7765" s="2">
        <f t="shared" si="1464"/>
        <v>0</v>
      </c>
      <c r="U7765" s="8">
        <f>T7765*M7765</f>
        <v>0</v>
      </c>
    </row>
    <row r="7766" spans="1:21" x14ac:dyDescent="0.3">
      <c r="A7766">
        <v>25</v>
      </c>
      <c r="B7766">
        <v>10</v>
      </c>
      <c r="C7766">
        <v>47</v>
      </c>
      <c r="D7766">
        <v>37</v>
      </c>
      <c r="E7766">
        <v>9</v>
      </c>
      <c r="F7766">
        <v>45</v>
      </c>
      <c r="G7766" s="3">
        <f t="shared" si="1453"/>
        <v>1</v>
      </c>
      <c r="H7766" s="3">
        <f t="shared" si="1454"/>
        <v>1</v>
      </c>
      <c r="I7766" s="3">
        <f t="shared" si="1455"/>
        <v>1</v>
      </c>
      <c r="J7766" s="3">
        <f t="shared" si="1456"/>
        <v>1</v>
      </c>
      <c r="K7766" s="3">
        <f t="shared" si="1457"/>
        <v>1</v>
      </c>
      <c r="L7766" s="3">
        <f t="shared" si="1458"/>
        <v>1</v>
      </c>
      <c r="M7766" s="2">
        <f t="shared" si="1459"/>
        <v>0</v>
      </c>
      <c r="N7766" s="1">
        <f t="shared" si="1460"/>
        <v>47</v>
      </c>
      <c r="O7766" s="4">
        <f t="shared" si="1461"/>
        <v>9</v>
      </c>
      <c r="P7766" s="6">
        <f t="shared" si="1462"/>
        <v>56</v>
      </c>
      <c r="Q7766" s="7">
        <f t="shared" si="1463"/>
        <v>117</v>
      </c>
      <c r="R7766" s="9">
        <f>N7766*N7766+O7766*O7766</f>
        <v>2290</v>
      </c>
      <c r="S7766" s="5">
        <f>Q7766*Q7766</f>
        <v>13689</v>
      </c>
      <c r="T7766" s="2">
        <f t="shared" si="1464"/>
        <v>0</v>
      </c>
      <c r="U7766" s="8">
        <f>T7766*M7766</f>
        <v>0</v>
      </c>
    </row>
    <row r="7767" spans="1:21" x14ac:dyDescent="0.3">
      <c r="A7767">
        <v>23</v>
      </c>
      <c r="B7767">
        <v>32</v>
      </c>
      <c r="C7767">
        <v>19</v>
      </c>
      <c r="D7767">
        <v>7</v>
      </c>
      <c r="E7767">
        <v>6</v>
      </c>
      <c r="F7767">
        <v>8</v>
      </c>
      <c r="G7767" s="3">
        <f t="shared" si="1453"/>
        <v>1</v>
      </c>
      <c r="H7767" s="3">
        <f t="shared" si="1454"/>
        <v>1</v>
      </c>
      <c r="I7767" s="3">
        <f t="shared" si="1455"/>
        <v>1</v>
      </c>
      <c r="J7767" s="3">
        <f t="shared" si="1456"/>
        <v>1</v>
      </c>
      <c r="K7767" s="3">
        <f t="shared" si="1457"/>
        <v>1</v>
      </c>
      <c r="L7767" s="3">
        <f t="shared" si="1458"/>
        <v>1</v>
      </c>
      <c r="M7767" s="2">
        <f t="shared" si="1459"/>
        <v>0</v>
      </c>
      <c r="N7767" s="1">
        <f t="shared" si="1460"/>
        <v>32</v>
      </c>
      <c r="O7767" s="4">
        <f t="shared" si="1461"/>
        <v>6</v>
      </c>
      <c r="P7767" s="6">
        <f t="shared" si="1462"/>
        <v>38</v>
      </c>
      <c r="Q7767" s="7">
        <f t="shared" si="1463"/>
        <v>57</v>
      </c>
      <c r="R7767" s="9">
        <f>N7767*N7767+O7767*O7767</f>
        <v>1060</v>
      </c>
      <c r="S7767" s="5">
        <f>Q7767*Q7767</f>
        <v>3249</v>
      </c>
      <c r="T7767" s="2">
        <f t="shared" si="1464"/>
        <v>0</v>
      </c>
      <c r="U7767" s="8">
        <f>T7767*M7767</f>
        <v>0</v>
      </c>
    </row>
    <row r="7768" spans="1:21" x14ac:dyDescent="0.3">
      <c r="A7768">
        <v>18</v>
      </c>
      <c r="B7768">
        <v>21</v>
      </c>
      <c r="C7768">
        <v>10</v>
      </c>
      <c r="D7768">
        <v>2</v>
      </c>
      <c r="E7768">
        <v>48</v>
      </c>
      <c r="F7768">
        <v>39</v>
      </c>
      <c r="G7768" s="3">
        <f t="shared" si="1453"/>
        <v>1</v>
      </c>
      <c r="H7768" s="3">
        <f t="shared" si="1454"/>
        <v>1</v>
      </c>
      <c r="I7768" s="3">
        <f t="shared" si="1455"/>
        <v>1</v>
      </c>
      <c r="J7768" s="3">
        <f t="shared" si="1456"/>
        <v>1</v>
      </c>
      <c r="K7768" s="3">
        <f t="shared" si="1457"/>
        <v>1</v>
      </c>
      <c r="L7768" s="3">
        <f t="shared" si="1458"/>
        <v>1</v>
      </c>
      <c r="M7768" s="2">
        <f t="shared" si="1459"/>
        <v>0</v>
      </c>
      <c r="N7768" s="1">
        <f t="shared" si="1460"/>
        <v>48</v>
      </c>
      <c r="O7768" s="4">
        <f t="shared" si="1461"/>
        <v>2</v>
      </c>
      <c r="P7768" s="6">
        <f t="shared" si="1462"/>
        <v>50</v>
      </c>
      <c r="Q7768" s="7">
        <f t="shared" si="1463"/>
        <v>88</v>
      </c>
      <c r="R7768" s="9">
        <f>N7768*N7768+O7768*O7768</f>
        <v>2308</v>
      </c>
      <c r="S7768" s="5">
        <f>Q7768*Q7768</f>
        <v>7744</v>
      </c>
      <c r="T7768" s="2">
        <f t="shared" si="1464"/>
        <v>0</v>
      </c>
      <c r="U7768" s="8">
        <f>T7768*M7768</f>
        <v>0</v>
      </c>
    </row>
    <row r="7769" spans="1:21" x14ac:dyDescent="0.3">
      <c r="A7769">
        <v>14</v>
      </c>
      <c r="B7769">
        <v>33</v>
      </c>
      <c r="C7769">
        <v>12</v>
      </c>
      <c r="D7769">
        <v>9</v>
      </c>
      <c r="E7769">
        <v>18</v>
      </c>
      <c r="F7769">
        <v>26</v>
      </c>
      <c r="G7769" s="3">
        <f t="shared" si="1453"/>
        <v>1</v>
      </c>
      <c r="H7769" s="3">
        <f t="shared" si="1454"/>
        <v>1</v>
      </c>
      <c r="I7769" s="3">
        <f t="shared" si="1455"/>
        <v>1</v>
      </c>
      <c r="J7769" s="3">
        <f t="shared" si="1456"/>
        <v>1</v>
      </c>
      <c r="K7769" s="3">
        <f t="shared" si="1457"/>
        <v>1</v>
      </c>
      <c r="L7769" s="3">
        <f t="shared" si="1458"/>
        <v>1</v>
      </c>
      <c r="M7769" s="2">
        <f t="shared" si="1459"/>
        <v>0</v>
      </c>
      <c r="N7769" s="1">
        <f t="shared" si="1460"/>
        <v>33</v>
      </c>
      <c r="O7769" s="4">
        <f t="shared" si="1461"/>
        <v>9</v>
      </c>
      <c r="P7769" s="6">
        <f t="shared" si="1462"/>
        <v>42</v>
      </c>
      <c r="Q7769" s="7">
        <f t="shared" si="1463"/>
        <v>70</v>
      </c>
      <c r="R7769" s="9">
        <f>N7769*N7769+O7769*O7769</f>
        <v>1170</v>
      </c>
      <c r="S7769" s="5">
        <f>Q7769*Q7769</f>
        <v>4900</v>
      </c>
      <c r="T7769" s="2">
        <f t="shared" si="1464"/>
        <v>0</v>
      </c>
      <c r="U7769" s="8">
        <f>T7769*M7769</f>
        <v>0</v>
      </c>
    </row>
    <row r="7770" spans="1:21" x14ac:dyDescent="0.3">
      <c r="A7770">
        <v>47</v>
      </c>
      <c r="B7770">
        <v>46</v>
      </c>
      <c r="C7770">
        <v>27</v>
      </c>
      <c r="D7770">
        <v>38</v>
      </c>
      <c r="E7770">
        <v>10</v>
      </c>
      <c r="F7770">
        <v>27</v>
      </c>
      <c r="G7770" s="3">
        <f t="shared" si="1453"/>
        <v>1</v>
      </c>
      <c r="H7770" s="3">
        <f t="shared" si="1454"/>
        <v>1</v>
      </c>
      <c r="I7770" s="3">
        <f t="shared" si="1455"/>
        <v>2</v>
      </c>
      <c r="J7770" s="3">
        <f t="shared" si="1456"/>
        <v>1</v>
      </c>
      <c r="K7770" s="3">
        <f t="shared" si="1457"/>
        <v>1</v>
      </c>
      <c r="L7770" s="3">
        <f t="shared" si="1458"/>
        <v>2</v>
      </c>
      <c r="M7770" s="2">
        <f t="shared" si="1459"/>
        <v>0</v>
      </c>
      <c r="N7770" s="1">
        <f t="shared" si="1460"/>
        <v>47</v>
      </c>
      <c r="O7770" s="4">
        <f t="shared" si="1461"/>
        <v>10</v>
      </c>
      <c r="P7770" s="6">
        <f t="shared" si="1462"/>
        <v>57</v>
      </c>
      <c r="Q7770" s="7">
        <f t="shared" si="1463"/>
        <v>138</v>
      </c>
      <c r="R7770" s="9">
        <f>N7770*N7770+O7770*O7770</f>
        <v>2309</v>
      </c>
      <c r="S7770" s="5">
        <f>Q7770*Q7770</f>
        <v>19044</v>
      </c>
      <c r="T7770" s="2">
        <f t="shared" si="1464"/>
        <v>0</v>
      </c>
      <c r="U7770" s="8">
        <f>T7770*M7770</f>
        <v>0</v>
      </c>
    </row>
    <row r="7771" spans="1:21" x14ac:dyDescent="0.3">
      <c r="A7771">
        <v>8</v>
      </c>
      <c r="B7771">
        <v>13</v>
      </c>
      <c r="C7771">
        <v>41</v>
      </c>
      <c r="D7771">
        <v>34</v>
      </c>
      <c r="E7771">
        <v>30</v>
      </c>
      <c r="F7771">
        <v>20</v>
      </c>
      <c r="G7771" s="3">
        <f t="shared" si="1453"/>
        <v>1</v>
      </c>
      <c r="H7771" s="3">
        <f t="shared" si="1454"/>
        <v>1</v>
      </c>
      <c r="I7771" s="3">
        <f t="shared" si="1455"/>
        <v>1</v>
      </c>
      <c r="J7771" s="3">
        <f t="shared" si="1456"/>
        <v>1</v>
      </c>
      <c r="K7771" s="3">
        <f t="shared" si="1457"/>
        <v>1</v>
      </c>
      <c r="L7771" s="3">
        <f t="shared" si="1458"/>
        <v>1</v>
      </c>
      <c r="M7771" s="2">
        <f t="shared" si="1459"/>
        <v>0</v>
      </c>
      <c r="N7771" s="1">
        <f t="shared" si="1460"/>
        <v>41</v>
      </c>
      <c r="O7771" s="4">
        <f t="shared" si="1461"/>
        <v>8</v>
      </c>
      <c r="P7771" s="6">
        <f t="shared" si="1462"/>
        <v>49</v>
      </c>
      <c r="Q7771" s="7">
        <f t="shared" si="1463"/>
        <v>97</v>
      </c>
      <c r="R7771" s="9">
        <f>N7771*N7771+O7771*O7771</f>
        <v>1745</v>
      </c>
      <c r="S7771" s="5">
        <f>Q7771*Q7771</f>
        <v>9409</v>
      </c>
      <c r="T7771" s="2">
        <f t="shared" si="1464"/>
        <v>0</v>
      </c>
      <c r="U7771" s="8">
        <f>T7771*M7771</f>
        <v>0</v>
      </c>
    </row>
    <row r="7772" spans="1:21" x14ac:dyDescent="0.3">
      <c r="A7772">
        <v>2</v>
      </c>
      <c r="B7772">
        <v>45</v>
      </c>
      <c r="C7772">
        <v>30</v>
      </c>
      <c r="D7772">
        <v>15</v>
      </c>
      <c r="E7772">
        <v>16</v>
      </c>
      <c r="F7772">
        <v>22</v>
      </c>
      <c r="G7772" s="3">
        <f t="shared" si="1453"/>
        <v>1</v>
      </c>
      <c r="H7772" s="3">
        <f t="shared" si="1454"/>
        <v>1</v>
      </c>
      <c r="I7772" s="3">
        <f t="shared" si="1455"/>
        <v>1</v>
      </c>
      <c r="J7772" s="3">
        <f t="shared" si="1456"/>
        <v>1</v>
      </c>
      <c r="K7772" s="3">
        <f t="shared" si="1457"/>
        <v>1</v>
      </c>
      <c r="L7772" s="3">
        <f t="shared" si="1458"/>
        <v>1</v>
      </c>
      <c r="M7772" s="2">
        <f t="shared" si="1459"/>
        <v>0</v>
      </c>
      <c r="N7772" s="1">
        <f t="shared" si="1460"/>
        <v>45</v>
      </c>
      <c r="O7772" s="4">
        <f t="shared" si="1461"/>
        <v>2</v>
      </c>
      <c r="P7772" s="6">
        <f t="shared" si="1462"/>
        <v>47</v>
      </c>
      <c r="Q7772" s="7">
        <f t="shared" si="1463"/>
        <v>83</v>
      </c>
      <c r="R7772" s="9">
        <f>N7772*N7772+O7772*O7772</f>
        <v>2029</v>
      </c>
      <c r="S7772" s="5">
        <f>Q7772*Q7772</f>
        <v>6889</v>
      </c>
      <c r="T7772" s="2">
        <f t="shared" si="1464"/>
        <v>0</v>
      </c>
      <c r="U7772" s="8">
        <f>T7772*M7772</f>
        <v>0</v>
      </c>
    </row>
    <row r="7773" spans="1:21" x14ac:dyDescent="0.3">
      <c r="A7773">
        <v>6</v>
      </c>
      <c r="B7773">
        <v>6</v>
      </c>
      <c r="C7773">
        <v>39</v>
      </c>
      <c r="D7773">
        <v>9</v>
      </c>
      <c r="E7773">
        <v>31</v>
      </c>
      <c r="F7773">
        <v>31</v>
      </c>
      <c r="G7773" s="3">
        <f t="shared" si="1453"/>
        <v>2</v>
      </c>
      <c r="H7773" s="3">
        <f t="shared" si="1454"/>
        <v>2</v>
      </c>
      <c r="I7773" s="3">
        <f t="shared" si="1455"/>
        <v>1</v>
      </c>
      <c r="J7773" s="3">
        <f t="shared" si="1456"/>
        <v>1</v>
      </c>
      <c r="K7773" s="3">
        <f t="shared" si="1457"/>
        <v>2</v>
      </c>
      <c r="L7773" s="3">
        <f t="shared" si="1458"/>
        <v>2</v>
      </c>
      <c r="M7773" s="2">
        <f t="shared" si="1459"/>
        <v>0</v>
      </c>
      <c r="N7773" s="1">
        <f t="shared" si="1460"/>
        <v>39</v>
      </c>
      <c r="O7773" s="4">
        <f t="shared" si="1461"/>
        <v>6</v>
      </c>
      <c r="P7773" s="6">
        <f t="shared" si="1462"/>
        <v>45</v>
      </c>
      <c r="Q7773" s="7">
        <f t="shared" si="1463"/>
        <v>77</v>
      </c>
      <c r="R7773" s="9">
        <f>N7773*N7773+O7773*O7773</f>
        <v>1557</v>
      </c>
      <c r="S7773" s="5">
        <f>Q7773*Q7773</f>
        <v>5929</v>
      </c>
      <c r="T7773" s="2">
        <f t="shared" si="1464"/>
        <v>0</v>
      </c>
      <c r="U7773" s="8">
        <f>T7773*M7773</f>
        <v>0</v>
      </c>
    </row>
    <row r="7774" spans="1:21" x14ac:dyDescent="0.3">
      <c r="A7774">
        <v>42</v>
      </c>
      <c r="B7774">
        <v>44</v>
      </c>
      <c r="C7774">
        <v>19</v>
      </c>
      <c r="D7774">
        <v>48</v>
      </c>
      <c r="E7774">
        <v>40</v>
      </c>
      <c r="F7774">
        <v>19</v>
      </c>
      <c r="G7774" s="3">
        <f t="shared" si="1453"/>
        <v>1</v>
      </c>
      <c r="H7774" s="3">
        <f t="shared" si="1454"/>
        <v>1</v>
      </c>
      <c r="I7774" s="3">
        <f t="shared" si="1455"/>
        <v>2</v>
      </c>
      <c r="J7774" s="3">
        <f t="shared" si="1456"/>
        <v>1</v>
      </c>
      <c r="K7774" s="3">
        <f t="shared" si="1457"/>
        <v>1</v>
      </c>
      <c r="L7774" s="3">
        <f t="shared" si="1458"/>
        <v>2</v>
      </c>
      <c r="M7774" s="2">
        <f t="shared" si="1459"/>
        <v>0</v>
      </c>
      <c r="N7774" s="1">
        <f t="shared" si="1460"/>
        <v>48</v>
      </c>
      <c r="O7774" s="4">
        <f t="shared" si="1461"/>
        <v>19</v>
      </c>
      <c r="P7774" s="6">
        <f t="shared" si="1462"/>
        <v>67</v>
      </c>
      <c r="Q7774" s="7">
        <f t="shared" si="1463"/>
        <v>145</v>
      </c>
      <c r="R7774" s="9">
        <f>N7774*N7774+O7774*O7774</f>
        <v>2665</v>
      </c>
      <c r="S7774" s="5">
        <f>Q7774*Q7774</f>
        <v>21025</v>
      </c>
      <c r="T7774" s="2">
        <f t="shared" si="1464"/>
        <v>0</v>
      </c>
      <c r="U7774" s="8">
        <f>T7774*M7774</f>
        <v>0</v>
      </c>
    </row>
    <row r="7775" spans="1:21" x14ac:dyDescent="0.3">
      <c r="A7775">
        <v>38</v>
      </c>
      <c r="B7775">
        <v>8</v>
      </c>
      <c r="C7775">
        <v>48</v>
      </c>
      <c r="D7775">
        <v>43</v>
      </c>
      <c r="E7775">
        <v>33</v>
      </c>
      <c r="F7775">
        <v>21</v>
      </c>
      <c r="G7775" s="3">
        <f t="shared" si="1453"/>
        <v>1</v>
      </c>
      <c r="H7775" s="3">
        <f t="shared" si="1454"/>
        <v>1</v>
      </c>
      <c r="I7775" s="3">
        <f t="shared" si="1455"/>
        <v>1</v>
      </c>
      <c r="J7775" s="3">
        <f t="shared" si="1456"/>
        <v>1</v>
      </c>
      <c r="K7775" s="3">
        <f t="shared" si="1457"/>
        <v>1</v>
      </c>
      <c r="L7775" s="3">
        <f t="shared" si="1458"/>
        <v>1</v>
      </c>
      <c r="M7775" s="2">
        <f t="shared" si="1459"/>
        <v>0</v>
      </c>
      <c r="N7775" s="1">
        <f t="shared" si="1460"/>
        <v>48</v>
      </c>
      <c r="O7775" s="4">
        <f t="shared" si="1461"/>
        <v>8</v>
      </c>
      <c r="P7775" s="6">
        <f t="shared" si="1462"/>
        <v>56</v>
      </c>
      <c r="Q7775" s="7">
        <f t="shared" si="1463"/>
        <v>135</v>
      </c>
      <c r="R7775" s="9">
        <f>N7775*N7775+O7775*O7775</f>
        <v>2368</v>
      </c>
      <c r="S7775" s="5">
        <f>Q7775*Q7775</f>
        <v>18225</v>
      </c>
      <c r="T7775" s="2">
        <f t="shared" si="1464"/>
        <v>0</v>
      </c>
      <c r="U7775" s="8">
        <f>T7775*M7775</f>
        <v>0</v>
      </c>
    </row>
    <row r="7776" spans="1:21" x14ac:dyDescent="0.3">
      <c r="A7776">
        <v>23</v>
      </c>
      <c r="B7776">
        <v>1</v>
      </c>
      <c r="C7776">
        <v>17</v>
      </c>
      <c r="D7776">
        <v>40</v>
      </c>
      <c r="E7776">
        <v>31</v>
      </c>
      <c r="F7776">
        <v>17</v>
      </c>
      <c r="G7776" s="3">
        <f t="shared" si="1453"/>
        <v>1</v>
      </c>
      <c r="H7776" s="3">
        <f t="shared" si="1454"/>
        <v>1</v>
      </c>
      <c r="I7776" s="3">
        <f t="shared" si="1455"/>
        <v>2</v>
      </c>
      <c r="J7776" s="3">
        <f t="shared" si="1456"/>
        <v>1</v>
      </c>
      <c r="K7776" s="3">
        <f t="shared" si="1457"/>
        <v>1</v>
      </c>
      <c r="L7776" s="3">
        <f t="shared" si="1458"/>
        <v>2</v>
      </c>
      <c r="M7776" s="2">
        <f t="shared" si="1459"/>
        <v>0</v>
      </c>
      <c r="N7776" s="1">
        <f t="shared" si="1460"/>
        <v>40</v>
      </c>
      <c r="O7776" s="4">
        <f t="shared" si="1461"/>
        <v>1</v>
      </c>
      <c r="P7776" s="6">
        <f t="shared" si="1462"/>
        <v>41</v>
      </c>
      <c r="Q7776" s="7">
        <f t="shared" si="1463"/>
        <v>88</v>
      </c>
      <c r="R7776" s="9">
        <f>N7776*N7776+O7776*O7776</f>
        <v>1601</v>
      </c>
      <c r="S7776" s="5">
        <f>Q7776*Q7776</f>
        <v>7744</v>
      </c>
      <c r="T7776" s="2">
        <f t="shared" si="1464"/>
        <v>0</v>
      </c>
      <c r="U7776" s="8">
        <f>T7776*M7776</f>
        <v>0</v>
      </c>
    </row>
    <row r="7777" spans="1:21" x14ac:dyDescent="0.3">
      <c r="A7777">
        <v>49</v>
      </c>
      <c r="B7777">
        <v>18</v>
      </c>
      <c r="C7777">
        <v>37</v>
      </c>
      <c r="D7777">
        <v>22</v>
      </c>
      <c r="E7777">
        <v>7</v>
      </c>
      <c r="F7777">
        <v>36</v>
      </c>
      <c r="G7777" s="3">
        <f t="shared" si="1453"/>
        <v>1</v>
      </c>
      <c r="H7777" s="3">
        <f t="shared" si="1454"/>
        <v>1</v>
      </c>
      <c r="I7777" s="3">
        <f t="shared" si="1455"/>
        <v>1</v>
      </c>
      <c r="J7777" s="3">
        <f t="shared" si="1456"/>
        <v>1</v>
      </c>
      <c r="K7777" s="3">
        <f t="shared" si="1457"/>
        <v>1</v>
      </c>
      <c r="L7777" s="3">
        <f t="shared" si="1458"/>
        <v>1</v>
      </c>
      <c r="M7777" s="2">
        <f t="shared" si="1459"/>
        <v>0</v>
      </c>
      <c r="N7777" s="1">
        <f t="shared" si="1460"/>
        <v>49</v>
      </c>
      <c r="O7777" s="4">
        <f t="shared" si="1461"/>
        <v>7</v>
      </c>
      <c r="P7777" s="6">
        <f t="shared" si="1462"/>
        <v>56</v>
      </c>
      <c r="Q7777" s="7">
        <f t="shared" si="1463"/>
        <v>113</v>
      </c>
      <c r="R7777" s="9">
        <f>N7777*N7777+O7777*O7777</f>
        <v>2450</v>
      </c>
      <c r="S7777" s="5">
        <f>Q7777*Q7777</f>
        <v>12769</v>
      </c>
      <c r="T7777" s="2">
        <f t="shared" si="1464"/>
        <v>0</v>
      </c>
      <c r="U7777" s="8">
        <f>T7777*M7777</f>
        <v>0</v>
      </c>
    </row>
    <row r="7778" spans="1:21" x14ac:dyDescent="0.3">
      <c r="A7778">
        <v>34</v>
      </c>
      <c r="B7778">
        <v>42</v>
      </c>
      <c r="C7778">
        <v>29</v>
      </c>
      <c r="D7778">
        <v>32</v>
      </c>
      <c r="E7778">
        <v>4</v>
      </c>
      <c r="F7778">
        <v>10</v>
      </c>
      <c r="G7778" s="3">
        <f t="shared" si="1453"/>
        <v>1</v>
      </c>
      <c r="H7778" s="3">
        <f t="shared" si="1454"/>
        <v>1</v>
      </c>
      <c r="I7778" s="3">
        <f t="shared" si="1455"/>
        <v>1</v>
      </c>
      <c r="J7778" s="3">
        <f t="shared" si="1456"/>
        <v>1</v>
      </c>
      <c r="K7778" s="3">
        <f t="shared" si="1457"/>
        <v>1</v>
      </c>
      <c r="L7778" s="3">
        <f t="shared" si="1458"/>
        <v>1</v>
      </c>
      <c r="M7778" s="2">
        <f t="shared" si="1459"/>
        <v>0</v>
      </c>
      <c r="N7778" s="1">
        <f t="shared" si="1460"/>
        <v>42</v>
      </c>
      <c r="O7778" s="4">
        <f t="shared" si="1461"/>
        <v>4</v>
      </c>
      <c r="P7778" s="6">
        <f t="shared" si="1462"/>
        <v>46</v>
      </c>
      <c r="Q7778" s="7">
        <f t="shared" si="1463"/>
        <v>105</v>
      </c>
      <c r="R7778" s="9">
        <f>N7778*N7778+O7778*O7778</f>
        <v>1780</v>
      </c>
      <c r="S7778" s="5">
        <f>Q7778*Q7778</f>
        <v>11025</v>
      </c>
      <c r="T7778" s="2">
        <f t="shared" si="1464"/>
        <v>0</v>
      </c>
      <c r="U7778" s="8">
        <f>T7778*M7778</f>
        <v>0</v>
      </c>
    </row>
    <row r="7779" spans="1:21" x14ac:dyDescent="0.3">
      <c r="A7779">
        <v>30</v>
      </c>
      <c r="B7779">
        <v>22</v>
      </c>
      <c r="C7779">
        <v>30</v>
      </c>
      <c r="D7779">
        <v>2</v>
      </c>
      <c r="E7779">
        <v>48</v>
      </c>
      <c r="F7779">
        <v>49</v>
      </c>
      <c r="G7779" s="3">
        <f t="shared" si="1453"/>
        <v>2</v>
      </c>
      <c r="H7779" s="3">
        <f t="shared" si="1454"/>
        <v>1</v>
      </c>
      <c r="I7779" s="3">
        <f t="shared" si="1455"/>
        <v>2</v>
      </c>
      <c r="J7779" s="3">
        <f t="shared" si="1456"/>
        <v>1</v>
      </c>
      <c r="K7779" s="3">
        <f t="shared" si="1457"/>
        <v>1</v>
      </c>
      <c r="L7779" s="3">
        <f t="shared" si="1458"/>
        <v>1</v>
      </c>
      <c r="M7779" s="2">
        <f t="shared" si="1459"/>
        <v>0</v>
      </c>
      <c r="N7779" s="1">
        <f t="shared" si="1460"/>
        <v>49</v>
      </c>
      <c r="O7779" s="4">
        <f t="shared" si="1461"/>
        <v>2</v>
      </c>
      <c r="P7779" s="6">
        <f t="shared" si="1462"/>
        <v>51</v>
      </c>
      <c r="Q7779" s="7">
        <f t="shared" si="1463"/>
        <v>130</v>
      </c>
      <c r="R7779" s="9">
        <f>N7779*N7779+O7779*O7779</f>
        <v>2405</v>
      </c>
      <c r="S7779" s="5">
        <f>Q7779*Q7779</f>
        <v>16900</v>
      </c>
      <c r="T7779" s="2">
        <f t="shared" si="1464"/>
        <v>0</v>
      </c>
      <c r="U7779" s="8">
        <f>T7779*M7779</f>
        <v>0</v>
      </c>
    </row>
    <row r="7780" spans="1:21" x14ac:dyDescent="0.3">
      <c r="A7780">
        <v>11</v>
      </c>
      <c r="B7780">
        <v>44</v>
      </c>
      <c r="C7780">
        <v>30</v>
      </c>
      <c r="D7780">
        <v>19</v>
      </c>
      <c r="E7780">
        <v>39</v>
      </c>
      <c r="F7780">
        <v>22</v>
      </c>
      <c r="G7780" s="3">
        <f t="shared" si="1453"/>
        <v>1</v>
      </c>
      <c r="H7780" s="3">
        <f t="shared" si="1454"/>
        <v>1</v>
      </c>
      <c r="I7780" s="3">
        <f t="shared" si="1455"/>
        <v>1</v>
      </c>
      <c r="J7780" s="3">
        <f t="shared" si="1456"/>
        <v>1</v>
      </c>
      <c r="K7780" s="3">
        <f t="shared" si="1457"/>
        <v>1</v>
      </c>
      <c r="L7780" s="3">
        <f t="shared" si="1458"/>
        <v>1</v>
      </c>
      <c r="M7780" s="2">
        <f t="shared" si="1459"/>
        <v>0</v>
      </c>
      <c r="N7780" s="1">
        <f t="shared" si="1460"/>
        <v>44</v>
      </c>
      <c r="O7780" s="4">
        <f t="shared" si="1461"/>
        <v>11</v>
      </c>
      <c r="P7780" s="6">
        <f t="shared" si="1462"/>
        <v>55</v>
      </c>
      <c r="Q7780" s="7">
        <f t="shared" si="1463"/>
        <v>110</v>
      </c>
      <c r="R7780" s="9">
        <f>N7780*N7780+O7780*O7780</f>
        <v>2057</v>
      </c>
      <c r="S7780" s="5">
        <f>Q7780*Q7780</f>
        <v>12100</v>
      </c>
      <c r="T7780" s="2">
        <f t="shared" si="1464"/>
        <v>0</v>
      </c>
      <c r="U7780" s="8">
        <f>T7780*M7780</f>
        <v>0</v>
      </c>
    </row>
    <row r="7781" spans="1:21" x14ac:dyDescent="0.3">
      <c r="A7781">
        <v>3</v>
      </c>
      <c r="B7781">
        <v>25</v>
      </c>
      <c r="C7781">
        <v>11</v>
      </c>
      <c r="D7781">
        <v>18</v>
      </c>
      <c r="E7781">
        <v>42</v>
      </c>
      <c r="F7781">
        <v>47</v>
      </c>
      <c r="G7781" s="3">
        <f t="shared" si="1453"/>
        <v>1</v>
      </c>
      <c r="H7781" s="3">
        <f t="shared" si="1454"/>
        <v>1</v>
      </c>
      <c r="I7781" s="3">
        <f t="shared" si="1455"/>
        <v>1</v>
      </c>
      <c r="J7781" s="3">
        <f t="shared" si="1456"/>
        <v>1</v>
      </c>
      <c r="K7781" s="3">
        <f t="shared" si="1457"/>
        <v>1</v>
      </c>
      <c r="L7781" s="3">
        <f t="shared" si="1458"/>
        <v>1</v>
      </c>
      <c r="M7781" s="2">
        <f t="shared" si="1459"/>
        <v>0</v>
      </c>
      <c r="N7781" s="1">
        <f t="shared" si="1460"/>
        <v>47</v>
      </c>
      <c r="O7781" s="4">
        <f t="shared" si="1461"/>
        <v>3</v>
      </c>
      <c r="P7781" s="6">
        <f t="shared" si="1462"/>
        <v>50</v>
      </c>
      <c r="Q7781" s="7">
        <f t="shared" si="1463"/>
        <v>96</v>
      </c>
      <c r="R7781" s="9">
        <f>N7781*N7781+O7781*O7781</f>
        <v>2218</v>
      </c>
      <c r="S7781" s="5">
        <f>Q7781*Q7781</f>
        <v>9216</v>
      </c>
      <c r="T7781" s="2">
        <f t="shared" si="1464"/>
        <v>0</v>
      </c>
      <c r="U7781" s="8">
        <f>T7781*M7781</f>
        <v>0</v>
      </c>
    </row>
    <row r="7782" spans="1:21" x14ac:dyDescent="0.3">
      <c r="A7782">
        <v>9</v>
      </c>
      <c r="B7782">
        <v>38</v>
      </c>
      <c r="C7782">
        <v>19</v>
      </c>
      <c r="D7782">
        <v>43</v>
      </c>
      <c r="E7782">
        <v>9</v>
      </c>
      <c r="F7782">
        <v>44</v>
      </c>
      <c r="G7782" s="3">
        <f t="shared" si="1453"/>
        <v>2</v>
      </c>
      <c r="H7782" s="3">
        <f t="shared" si="1454"/>
        <v>1</v>
      </c>
      <c r="I7782" s="3">
        <f t="shared" si="1455"/>
        <v>1</v>
      </c>
      <c r="J7782" s="3">
        <f t="shared" si="1456"/>
        <v>1</v>
      </c>
      <c r="K7782" s="3">
        <f t="shared" si="1457"/>
        <v>2</v>
      </c>
      <c r="L7782" s="3">
        <f t="shared" si="1458"/>
        <v>1</v>
      </c>
      <c r="M7782" s="2">
        <f t="shared" si="1459"/>
        <v>0</v>
      </c>
      <c r="N7782" s="1">
        <f t="shared" si="1460"/>
        <v>44</v>
      </c>
      <c r="O7782" s="4">
        <f t="shared" si="1461"/>
        <v>9</v>
      </c>
      <c r="P7782" s="6">
        <f t="shared" si="1462"/>
        <v>53</v>
      </c>
      <c r="Q7782" s="7">
        <f t="shared" si="1463"/>
        <v>109</v>
      </c>
      <c r="R7782" s="9">
        <f>N7782*N7782+O7782*O7782</f>
        <v>2017</v>
      </c>
      <c r="S7782" s="5">
        <f>Q7782*Q7782</f>
        <v>11881</v>
      </c>
      <c r="T7782" s="2">
        <f t="shared" si="1464"/>
        <v>0</v>
      </c>
      <c r="U7782" s="8">
        <f>T7782*M7782</f>
        <v>0</v>
      </c>
    </row>
    <row r="7783" spans="1:21" x14ac:dyDescent="0.3">
      <c r="A7783">
        <v>29</v>
      </c>
      <c r="B7783">
        <v>29</v>
      </c>
      <c r="C7783">
        <v>18</v>
      </c>
      <c r="D7783">
        <v>46</v>
      </c>
      <c r="E7783">
        <v>7</v>
      </c>
      <c r="F7783">
        <v>34</v>
      </c>
      <c r="G7783" s="3">
        <f t="shared" si="1453"/>
        <v>2</v>
      </c>
      <c r="H7783" s="3">
        <f t="shared" si="1454"/>
        <v>2</v>
      </c>
      <c r="I7783" s="3">
        <f t="shared" si="1455"/>
        <v>1</v>
      </c>
      <c r="J7783" s="3">
        <f t="shared" si="1456"/>
        <v>1</v>
      </c>
      <c r="K7783" s="3">
        <f t="shared" si="1457"/>
        <v>1</v>
      </c>
      <c r="L7783" s="3">
        <f t="shared" si="1458"/>
        <v>1</v>
      </c>
      <c r="M7783" s="2">
        <f t="shared" si="1459"/>
        <v>0</v>
      </c>
      <c r="N7783" s="1">
        <f t="shared" si="1460"/>
        <v>46</v>
      </c>
      <c r="O7783" s="4">
        <f t="shared" si="1461"/>
        <v>7</v>
      </c>
      <c r="P7783" s="6">
        <f t="shared" si="1462"/>
        <v>53</v>
      </c>
      <c r="Q7783" s="7">
        <f t="shared" si="1463"/>
        <v>110</v>
      </c>
      <c r="R7783" s="9">
        <f>N7783*N7783+O7783*O7783</f>
        <v>2165</v>
      </c>
      <c r="S7783" s="5">
        <f>Q7783*Q7783</f>
        <v>12100</v>
      </c>
      <c r="T7783" s="2">
        <f t="shared" si="1464"/>
        <v>0</v>
      </c>
      <c r="U7783" s="8">
        <f>T7783*M7783</f>
        <v>0</v>
      </c>
    </row>
    <row r="7784" spans="1:21" x14ac:dyDescent="0.3">
      <c r="A7784">
        <v>12</v>
      </c>
      <c r="B7784">
        <v>31</v>
      </c>
      <c r="C7784">
        <v>29</v>
      </c>
      <c r="D7784">
        <v>9</v>
      </c>
      <c r="E7784">
        <v>45</v>
      </c>
      <c r="F7784">
        <v>37</v>
      </c>
      <c r="G7784" s="3">
        <f t="shared" si="1453"/>
        <v>1</v>
      </c>
      <c r="H7784" s="3">
        <f t="shared" si="1454"/>
        <v>1</v>
      </c>
      <c r="I7784" s="3">
        <f t="shared" si="1455"/>
        <v>1</v>
      </c>
      <c r="J7784" s="3">
        <f t="shared" si="1456"/>
        <v>1</v>
      </c>
      <c r="K7784" s="3">
        <f t="shared" si="1457"/>
        <v>1</v>
      </c>
      <c r="L7784" s="3">
        <f t="shared" si="1458"/>
        <v>1</v>
      </c>
      <c r="M7784" s="2">
        <f t="shared" si="1459"/>
        <v>0</v>
      </c>
      <c r="N7784" s="1">
        <f t="shared" si="1460"/>
        <v>45</v>
      </c>
      <c r="O7784" s="4">
        <f t="shared" si="1461"/>
        <v>9</v>
      </c>
      <c r="P7784" s="6">
        <f t="shared" si="1462"/>
        <v>54</v>
      </c>
      <c r="Q7784" s="7">
        <f t="shared" si="1463"/>
        <v>109</v>
      </c>
      <c r="R7784" s="9">
        <f>N7784*N7784+O7784*O7784</f>
        <v>2106</v>
      </c>
      <c r="S7784" s="5">
        <f>Q7784*Q7784</f>
        <v>11881</v>
      </c>
      <c r="T7784" s="2">
        <f t="shared" si="1464"/>
        <v>0</v>
      </c>
      <c r="U7784" s="8">
        <f>T7784*M7784</f>
        <v>0</v>
      </c>
    </row>
    <row r="7785" spans="1:21" x14ac:dyDescent="0.3">
      <c r="A7785">
        <v>48</v>
      </c>
      <c r="B7785">
        <v>38</v>
      </c>
      <c r="C7785">
        <v>32</v>
      </c>
      <c r="D7785">
        <v>31</v>
      </c>
      <c r="E7785">
        <v>6</v>
      </c>
      <c r="F7785">
        <v>26</v>
      </c>
      <c r="G7785" s="3">
        <f t="shared" si="1453"/>
        <v>1</v>
      </c>
      <c r="H7785" s="3">
        <f t="shared" si="1454"/>
        <v>1</v>
      </c>
      <c r="I7785" s="3">
        <f t="shared" si="1455"/>
        <v>1</v>
      </c>
      <c r="J7785" s="3">
        <f t="shared" si="1456"/>
        <v>1</v>
      </c>
      <c r="K7785" s="3">
        <f t="shared" si="1457"/>
        <v>1</v>
      </c>
      <c r="L7785" s="3">
        <f t="shared" si="1458"/>
        <v>1</v>
      </c>
      <c r="M7785" s="2">
        <f t="shared" si="1459"/>
        <v>0</v>
      </c>
      <c r="N7785" s="1">
        <f t="shared" si="1460"/>
        <v>48</v>
      </c>
      <c r="O7785" s="4">
        <f t="shared" si="1461"/>
        <v>6</v>
      </c>
      <c r="P7785" s="6">
        <f t="shared" si="1462"/>
        <v>54</v>
      </c>
      <c r="Q7785" s="7">
        <f t="shared" si="1463"/>
        <v>127</v>
      </c>
      <c r="R7785" s="9">
        <f>N7785*N7785+O7785*O7785</f>
        <v>2340</v>
      </c>
      <c r="S7785" s="5">
        <f>Q7785*Q7785</f>
        <v>16129</v>
      </c>
      <c r="T7785" s="2">
        <f t="shared" si="1464"/>
        <v>0</v>
      </c>
      <c r="U7785" s="8">
        <f>T7785*M7785</f>
        <v>0</v>
      </c>
    </row>
    <row r="7786" spans="1:21" x14ac:dyDescent="0.3">
      <c r="A7786">
        <v>31</v>
      </c>
      <c r="B7786">
        <v>41</v>
      </c>
      <c r="C7786">
        <v>43</v>
      </c>
      <c r="D7786">
        <v>1</v>
      </c>
      <c r="E7786">
        <v>11</v>
      </c>
      <c r="F7786">
        <v>30</v>
      </c>
      <c r="G7786" s="3">
        <f t="shared" si="1453"/>
        <v>1</v>
      </c>
      <c r="H7786" s="3">
        <f t="shared" si="1454"/>
        <v>1</v>
      </c>
      <c r="I7786" s="3">
        <f t="shared" si="1455"/>
        <v>1</v>
      </c>
      <c r="J7786" s="3">
        <f t="shared" si="1456"/>
        <v>1</v>
      </c>
      <c r="K7786" s="3">
        <f t="shared" si="1457"/>
        <v>1</v>
      </c>
      <c r="L7786" s="3">
        <f t="shared" si="1458"/>
        <v>1</v>
      </c>
      <c r="M7786" s="2">
        <f t="shared" si="1459"/>
        <v>0</v>
      </c>
      <c r="N7786" s="1">
        <f t="shared" si="1460"/>
        <v>43</v>
      </c>
      <c r="O7786" s="4">
        <f t="shared" si="1461"/>
        <v>1</v>
      </c>
      <c r="P7786" s="6">
        <f t="shared" si="1462"/>
        <v>44</v>
      </c>
      <c r="Q7786" s="7">
        <f t="shared" si="1463"/>
        <v>113</v>
      </c>
      <c r="R7786" s="9">
        <f>N7786*N7786+O7786*O7786</f>
        <v>1850</v>
      </c>
      <c r="S7786" s="5">
        <f>Q7786*Q7786</f>
        <v>12769</v>
      </c>
      <c r="T7786" s="2">
        <f t="shared" si="1464"/>
        <v>0</v>
      </c>
      <c r="U7786" s="8">
        <f>T7786*M7786</f>
        <v>0</v>
      </c>
    </row>
    <row r="7787" spans="1:21" x14ac:dyDescent="0.3">
      <c r="A7787">
        <v>40</v>
      </c>
      <c r="B7787">
        <v>47</v>
      </c>
      <c r="C7787">
        <v>38</v>
      </c>
      <c r="D7787">
        <v>28</v>
      </c>
      <c r="E7787">
        <v>40</v>
      </c>
      <c r="F7787">
        <v>20</v>
      </c>
      <c r="G7787" s="3">
        <f t="shared" si="1453"/>
        <v>2</v>
      </c>
      <c r="H7787" s="3">
        <f t="shared" si="1454"/>
        <v>1</v>
      </c>
      <c r="I7787" s="3">
        <f t="shared" si="1455"/>
        <v>1</v>
      </c>
      <c r="J7787" s="3">
        <f t="shared" si="1456"/>
        <v>1</v>
      </c>
      <c r="K7787" s="3">
        <f t="shared" si="1457"/>
        <v>2</v>
      </c>
      <c r="L7787" s="3">
        <f t="shared" si="1458"/>
        <v>1</v>
      </c>
      <c r="M7787" s="2">
        <f t="shared" si="1459"/>
        <v>0</v>
      </c>
      <c r="N7787" s="1">
        <f t="shared" si="1460"/>
        <v>47</v>
      </c>
      <c r="O7787" s="4">
        <f t="shared" si="1461"/>
        <v>20</v>
      </c>
      <c r="P7787" s="6">
        <f t="shared" si="1462"/>
        <v>67</v>
      </c>
      <c r="Q7787" s="7">
        <f t="shared" si="1463"/>
        <v>146</v>
      </c>
      <c r="R7787" s="9">
        <f>N7787*N7787+O7787*O7787</f>
        <v>2609</v>
      </c>
      <c r="S7787" s="5">
        <f>Q7787*Q7787</f>
        <v>21316</v>
      </c>
      <c r="T7787" s="2">
        <f t="shared" si="1464"/>
        <v>0</v>
      </c>
      <c r="U7787" s="8">
        <f>T7787*M7787</f>
        <v>0</v>
      </c>
    </row>
    <row r="7788" spans="1:21" x14ac:dyDescent="0.3">
      <c r="A7788">
        <v>41</v>
      </c>
      <c r="B7788">
        <v>9</v>
      </c>
      <c r="C7788">
        <v>19</v>
      </c>
      <c r="D7788">
        <v>2</v>
      </c>
      <c r="E7788">
        <v>13</v>
      </c>
      <c r="F7788">
        <v>23</v>
      </c>
      <c r="G7788" s="3">
        <f t="shared" si="1453"/>
        <v>1</v>
      </c>
      <c r="H7788" s="3">
        <f t="shared" si="1454"/>
        <v>1</v>
      </c>
      <c r="I7788" s="3">
        <f t="shared" si="1455"/>
        <v>1</v>
      </c>
      <c r="J7788" s="3">
        <f t="shared" si="1456"/>
        <v>1</v>
      </c>
      <c r="K7788" s="3">
        <f t="shared" si="1457"/>
        <v>1</v>
      </c>
      <c r="L7788" s="3">
        <f t="shared" si="1458"/>
        <v>1</v>
      </c>
      <c r="M7788" s="2">
        <f t="shared" si="1459"/>
        <v>0</v>
      </c>
      <c r="N7788" s="1">
        <f t="shared" si="1460"/>
        <v>41</v>
      </c>
      <c r="O7788" s="4">
        <f t="shared" si="1461"/>
        <v>2</v>
      </c>
      <c r="P7788" s="6">
        <f t="shared" si="1462"/>
        <v>43</v>
      </c>
      <c r="Q7788" s="7">
        <f t="shared" si="1463"/>
        <v>64</v>
      </c>
      <c r="R7788" s="9">
        <f>N7788*N7788+O7788*O7788</f>
        <v>1685</v>
      </c>
      <c r="S7788" s="5">
        <f>Q7788*Q7788</f>
        <v>4096</v>
      </c>
      <c r="T7788" s="2">
        <f t="shared" si="1464"/>
        <v>0</v>
      </c>
      <c r="U7788" s="8">
        <f>T7788*M7788</f>
        <v>0</v>
      </c>
    </row>
    <row r="7789" spans="1:21" x14ac:dyDescent="0.3">
      <c r="A7789">
        <v>39</v>
      </c>
      <c r="B7789">
        <v>44</v>
      </c>
      <c r="C7789">
        <v>47</v>
      </c>
      <c r="D7789">
        <v>31</v>
      </c>
      <c r="E7789">
        <v>43</v>
      </c>
      <c r="F7789">
        <v>37</v>
      </c>
      <c r="G7789" s="3">
        <f t="shared" si="1453"/>
        <v>1</v>
      </c>
      <c r="H7789" s="3">
        <f t="shared" si="1454"/>
        <v>1</v>
      </c>
      <c r="I7789" s="3">
        <f t="shared" si="1455"/>
        <v>1</v>
      </c>
      <c r="J7789" s="3">
        <f t="shared" si="1456"/>
        <v>1</v>
      </c>
      <c r="K7789" s="3">
        <f t="shared" si="1457"/>
        <v>1</v>
      </c>
      <c r="L7789" s="3">
        <f t="shared" si="1458"/>
        <v>1</v>
      </c>
      <c r="M7789" s="2">
        <f t="shared" si="1459"/>
        <v>0</v>
      </c>
      <c r="N7789" s="1">
        <f t="shared" si="1460"/>
        <v>47</v>
      </c>
      <c r="O7789" s="4">
        <f t="shared" si="1461"/>
        <v>31</v>
      </c>
      <c r="P7789" s="6">
        <f t="shared" si="1462"/>
        <v>78</v>
      </c>
      <c r="Q7789" s="7">
        <f t="shared" si="1463"/>
        <v>163</v>
      </c>
      <c r="R7789" s="9">
        <f>N7789*N7789+O7789*O7789</f>
        <v>3170</v>
      </c>
      <c r="S7789" s="5">
        <f>Q7789*Q7789</f>
        <v>26569</v>
      </c>
      <c r="T7789" s="2">
        <f t="shared" si="1464"/>
        <v>0</v>
      </c>
      <c r="U7789" s="8">
        <f>T7789*M7789</f>
        <v>0</v>
      </c>
    </row>
    <row r="7790" spans="1:21" x14ac:dyDescent="0.3">
      <c r="A7790">
        <v>2</v>
      </c>
      <c r="B7790">
        <v>27</v>
      </c>
      <c r="C7790">
        <v>18</v>
      </c>
      <c r="D7790">
        <v>17</v>
      </c>
      <c r="E7790">
        <v>27</v>
      </c>
      <c r="F7790">
        <v>44</v>
      </c>
      <c r="G7790" s="3">
        <f t="shared" si="1453"/>
        <v>1</v>
      </c>
      <c r="H7790" s="3">
        <f t="shared" si="1454"/>
        <v>2</v>
      </c>
      <c r="I7790" s="3">
        <f t="shared" si="1455"/>
        <v>1</v>
      </c>
      <c r="J7790" s="3">
        <f t="shared" si="1456"/>
        <v>1</v>
      </c>
      <c r="K7790" s="3">
        <f t="shared" si="1457"/>
        <v>2</v>
      </c>
      <c r="L7790" s="3">
        <f t="shared" si="1458"/>
        <v>1</v>
      </c>
      <c r="M7790" s="2">
        <f t="shared" si="1459"/>
        <v>0</v>
      </c>
      <c r="N7790" s="1">
        <f t="shared" si="1460"/>
        <v>44</v>
      </c>
      <c r="O7790" s="4">
        <f t="shared" si="1461"/>
        <v>2</v>
      </c>
      <c r="P7790" s="6">
        <f t="shared" si="1462"/>
        <v>46</v>
      </c>
      <c r="Q7790" s="7">
        <f t="shared" si="1463"/>
        <v>89</v>
      </c>
      <c r="R7790" s="9">
        <f>N7790*N7790+O7790*O7790</f>
        <v>1940</v>
      </c>
      <c r="S7790" s="5">
        <f>Q7790*Q7790</f>
        <v>7921</v>
      </c>
      <c r="T7790" s="2">
        <f t="shared" si="1464"/>
        <v>0</v>
      </c>
      <c r="U7790" s="8">
        <f>T7790*M7790</f>
        <v>0</v>
      </c>
    </row>
    <row r="7791" spans="1:21" x14ac:dyDescent="0.3">
      <c r="A7791">
        <v>45</v>
      </c>
      <c r="B7791">
        <v>9</v>
      </c>
      <c r="C7791">
        <v>22</v>
      </c>
      <c r="D7791">
        <v>23</v>
      </c>
      <c r="E7791">
        <v>9</v>
      </c>
      <c r="F7791">
        <v>42</v>
      </c>
      <c r="G7791" s="3">
        <f t="shared" si="1453"/>
        <v>1</v>
      </c>
      <c r="H7791" s="3">
        <f t="shared" si="1454"/>
        <v>2</v>
      </c>
      <c r="I7791" s="3">
        <f t="shared" si="1455"/>
        <v>1</v>
      </c>
      <c r="J7791" s="3">
        <f t="shared" si="1456"/>
        <v>1</v>
      </c>
      <c r="K7791" s="3">
        <f t="shared" si="1457"/>
        <v>2</v>
      </c>
      <c r="L7791" s="3">
        <f t="shared" si="1458"/>
        <v>1</v>
      </c>
      <c r="M7791" s="2">
        <f t="shared" si="1459"/>
        <v>0</v>
      </c>
      <c r="N7791" s="1">
        <f t="shared" si="1460"/>
        <v>45</v>
      </c>
      <c r="O7791" s="4">
        <f t="shared" si="1461"/>
        <v>9</v>
      </c>
      <c r="P7791" s="6">
        <f t="shared" si="1462"/>
        <v>54</v>
      </c>
      <c r="Q7791" s="7">
        <f t="shared" si="1463"/>
        <v>96</v>
      </c>
      <c r="R7791" s="9">
        <f>N7791*N7791+O7791*O7791</f>
        <v>2106</v>
      </c>
      <c r="S7791" s="5">
        <f>Q7791*Q7791</f>
        <v>9216</v>
      </c>
      <c r="T7791" s="2">
        <f t="shared" si="1464"/>
        <v>0</v>
      </c>
      <c r="U7791" s="8">
        <f>T7791*M7791</f>
        <v>0</v>
      </c>
    </row>
    <row r="7792" spans="1:21" x14ac:dyDescent="0.3">
      <c r="A7792">
        <v>47</v>
      </c>
      <c r="B7792">
        <v>47</v>
      </c>
      <c r="C7792">
        <v>47</v>
      </c>
      <c r="D7792">
        <v>6</v>
      </c>
      <c r="E7792">
        <v>10</v>
      </c>
      <c r="F7792">
        <v>12</v>
      </c>
      <c r="G7792" s="3">
        <f t="shared" si="1453"/>
        <v>3</v>
      </c>
      <c r="H7792" s="3">
        <f t="shared" si="1454"/>
        <v>3</v>
      </c>
      <c r="I7792" s="3">
        <f t="shared" si="1455"/>
        <v>3</v>
      </c>
      <c r="J7792" s="3">
        <f t="shared" si="1456"/>
        <v>1</v>
      </c>
      <c r="K7792" s="3">
        <f t="shared" si="1457"/>
        <v>1</v>
      </c>
      <c r="L7792" s="3">
        <f t="shared" si="1458"/>
        <v>1</v>
      </c>
      <c r="M7792" s="2">
        <f t="shared" si="1459"/>
        <v>1</v>
      </c>
      <c r="N7792" s="1">
        <f t="shared" si="1460"/>
        <v>47</v>
      </c>
      <c r="O7792" s="4">
        <f t="shared" si="1461"/>
        <v>6</v>
      </c>
      <c r="P7792" s="6">
        <f t="shared" si="1462"/>
        <v>53</v>
      </c>
      <c r="Q7792" s="7">
        <f t="shared" si="1463"/>
        <v>116</v>
      </c>
      <c r="R7792" s="9">
        <f>N7792*N7792+O7792*O7792</f>
        <v>2245</v>
      </c>
      <c r="S7792" s="5">
        <f>Q7792*Q7792</f>
        <v>13456</v>
      </c>
      <c r="T7792" s="2">
        <f t="shared" si="1464"/>
        <v>0</v>
      </c>
      <c r="U7792" s="8">
        <f>T7792*M7792</f>
        <v>0</v>
      </c>
    </row>
    <row r="7793" spans="1:21" x14ac:dyDescent="0.3">
      <c r="A7793">
        <v>33</v>
      </c>
      <c r="B7793">
        <v>8</v>
      </c>
      <c r="C7793">
        <v>39</v>
      </c>
      <c r="D7793">
        <v>35</v>
      </c>
      <c r="E7793">
        <v>24</v>
      </c>
      <c r="F7793">
        <v>44</v>
      </c>
      <c r="G7793" s="3">
        <f t="shared" si="1453"/>
        <v>1</v>
      </c>
      <c r="H7793" s="3">
        <f t="shared" si="1454"/>
        <v>1</v>
      </c>
      <c r="I7793" s="3">
        <f t="shared" si="1455"/>
        <v>1</v>
      </c>
      <c r="J7793" s="3">
        <f t="shared" si="1456"/>
        <v>1</v>
      </c>
      <c r="K7793" s="3">
        <f t="shared" si="1457"/>
        <v>1</v>
      </c>
      <c r="L7793" s="3">
        <f t="shared" si="1458"/>
        <v>1</v>
      </c>
      <c r="M7793" s="2">
        <f t="shared" si="1459"/>
        <v>0</v>
      </c>
      <c r="N7793" s="1">
        <f t="shared" si="1460"/>
        <v>44</v>
      </c>
      <c r="O7793" s="4">
        <f t="shared" si="1461"/>
        <v>8</v>
      </c>
      <c r="P7793" s="6">
        <f t="shared" si="1462"/>
        <v>52</v>
      </c>
      <c r="Q7793" s="7">
        <f t="shared" si="1463"/>
        <v>131</v>
      </c>
      <c r="R7793" s="9">
        <f>N7793*N7793+O7793*O7793</f>
        <v>2000</v>
      </c>
      <c r="S7793" s="5">
        <f>Q7793*Q7793</f>
        <v>17161</v>
      </c>
      <c r="T7793" s="2">
        <f t="shared" si="1464"/>
        <v>0</v>
      </c>
      <c r="U7793" s="8">
        <f>T7793*M7793</f>
        <v>0</v>
      </c>
    </row>
    <row r="7794" spans="1:21" x14ac:dyDescent="0.3">
      <c r="A7794">
        <v>43</v>
      </c>
      <c r="B7794">
        <v>21</v>
      </c>
      <c r="C7794">
        <v>29</v>
      </c>
      <c r="D7794">
        <v>22</v>
      </c>
      <c r="E7794">
        <v>48</v>
      </c>
      <c r="F7794">
        <v>33</v>
      </c>
      <c r="G7794" s="3">
        <f t="shared" si="1453"/>
        <v>1</v>
      </c>
      <c r="H7794" s="3">
        <f t="shared" si="1454"/>
        <v>1</v>
      </c>
      <c r="I7794" s="3">
        <f t="shared" si="1455"/>
        <v>1</v>
      </c>
      <c r="J7794" s="3">
        <f t="shared" si="1456"/>
        <v>1</v>
      </c>
      <c r="K7794" s="3">
        <f t="shared" si="1457"/>
        <v>1</v>
      </c>
      <c r="L7794" s="3">
        <f t="shared" si="1458"/>
        <v>1</v>
      </c>
      <c r="M7794" s="2">
        <f t="shared" si="1459"/>
        <v>0</v>
      </c>
      <c r="N7794" s="1">
        <f t="shared" si="1460"/>
        <v>48</v>
      </c>
      <c r="O7794" s="4">
        <f t="shared" si="1461"/>
        <v>21</v>
      </c>
      <c r="P7794" s="6">
        <f t="shared" si="1462"/>
        <v>69</v>
      </c>
      <c r="Q7794" s="7">
        <f t="shared" si="1463"/>
        <v>127</v>
      </c>
      <c r="R7794" s="9">
        <f>N7794*N7794+O7794*O7794</f>
        <v>2745</v>
      </c>
      <c r="S7794" s="5">
        <f>Q7794*Q7794</f>
        <v>16129</v>
      </c>
      <c r="T7794" s="2">
        <f t="shared" si="1464"/>
        <v>0</v>
      </c>
      <c r="U7794" s="8">
        <f>T7794*M7794</f>
        <v>0</v>
      </c>
    </row>
    <row r="7795" spans="1:21" x14ac:dyDescent="0.3">
      <c r="A7795">
        <v>7</v>
      </c>
      <c r="B7795">
        <v>16</v>
      </c>
      <c r="C7795">
        <v>9</v>
      </c>
      <c r="D7795">
        <v>47</v>
      </c>
      <c r="E7795">
        <v>7</v>
      </c>
      <c r="F7795">
        <v>1</v>
      </c>
      <c r="G7795" s="3">
        <f t="shared" si="1453"/>
        <v>2</v>
      </c>
      <c r="H7795" s="3">
        <f t="shared" si="1454"/>
        <v>1</v>
      </c>
      <c r="I7795" s="3">
        <f t="shared" si="1455"/>
        <v>1</v>
      </c>
      <c r="J7795" s="3">
        <f t="shared" si="1456"/>
        <v>1</v>
      </c>
      <c r="K7795" s="3">
        <f t="shared" si="1457"/>
        <v>2</v>
      </c>
      <c r="L7795" s="3">
        <f t="shared" si="1458"/>
        <v>1</v>
      </c>
      <c r="M7795" s="2">
        <f t="shared" si="1459"/>
        <v>0</v>
      </c>
      <c r="N7795" s="1">
        <f t="shared" si="1460"/>
        <v>47</v>
      </c>
      <c r="O7795" s="4">
        <f t="shared" si="1461"/>
        <v>1</v>
      </c>
      <c r="P7795" s="6">
        <f t="shared" si="1462"/>
        <v>48</v>
      </c>
      <c r="Q7795" s="7">
        <f t="shared" si="1463"/>
        <v>39</v>
      </c>
      <c r="R7795" s="9">
        <f>N7795*N7795+O7795*O7795</f>
        <v>2210</v>
      </c>
      <c r="S7795" s="5">
        <f>Q7795*Q7795</f>
        <v>1521</v>
      </c>
      <c r="T7795" s="2">
        <f t="shared" si="1464"/>
        <v>1</v>
      </c>
      <c r="U7795" s="8">
        <f>T7795*M7795</f>
        <v>0</v>
      </c>
    </row>
    <row r="7796" spans="1:21" x14ac:dyDescent="0.3">
      <c r="A7796">
        <v>24</v>
      </c>
      <c r="B7796">
        <v>32</v>
      </c>
      <c r="C7796">
        <v>49</v>
      </c>
      <c r="D7796">
        <v>32</v>
      </c>
      <c r="E7796">
        <v>33</v>
      </c>
      <c r="F7796">
        <v>36</v>
      </c>
      <c r="G7796" s="3">
        <f t="shared" si="1453"/>
        <v>1</v>
      </c>
      <c r="H7796" s="3">
        <f t="shared" si="1454"/>
        <v>2</v>
      </c>
      <c r="I7796" s="3">
        <f t="shared" si="1455"/>
        <v>1</v>
      </c>
      <c r="J7796" s="3">
        <f t="shared" si="1456"/>
        <v>2</v>
      </c>
      <c r="K7796" s="3">
        <f t="shared" si="1457"/>
        <v>1</v>
      </c>
      <c r="L7796" s="3">
        <f t="shared" si="1458"/>
        <v>1</v>
      </c>
      <c r="M7796" s="2">
        <f t="shared" si="1459"/>
        <v>0</v>
      </c>
      <c r="N7796" s="1">
        <f t="shared" si="1460"/>
        <v>49</v>
      </c>
      <c r="O7796" s="4">
        <f t="shared" si="1461"/>
        <v>24</v>
      </c>
      <c r="P7796" s="6">
        <f t="shared" si="1462"/>
        <v>73</v>
      </c>
      <c r="Q7796" s="7">
        <f t="shared" si="1463"/>
        <v>133</v>
      </c>
      <c r="R7796" s="9">
        <f>N7796*N7796+O7796*O7796</f>
        <v>2977</v>
      </c>
      <c r="S7796" s="5">
        <f>Q7796*Q7796</f>
        <v>17689</v>
      </c>
      <c r="T7796" s="2">
        <f t="shared" si="1464"/>
        <v>0</v>
      </c>
      <c r="U7796" s="8">
        <f>T7796*M7796</f>
        <v>0</v>
      </c>
    </row>
    <row r="7797" spans="1:21" x14ac:dyDescent="0.3">
      <c r="A7797">
        <v>25</v>
      </c>
      <c r="B7797">
        <v>13</v>
      </c>
      <c r="C7797">
        <v>9</v>
      </c>
      <c r="D7797">
        <v>16</v>
      </c>
      <c r="E7797">
        <v>34</v>
      </c>
      <c r="F7797">
        <v>23</v>
      </c>
      <c r="G7797" s="3">
        <f t="shared" si="1453"/>
        <v>1</v>
      </c>
      <c r="H7797" s="3">
        <f t="shared" si="1454"/>
        <v>1</v>
      </c>
      <c r="I7797" s="3">
        <f t="shared" si="1455"/>
        <v>1</v>
      </c>
      <c r="J7797" s="3">
        <f t="shared" si="1456"/>
        <v>1</v>
      </c>
      <c r="K7797" s="3">
        <f t="shared" si="1457"/>
        <v>1</v>
      </c>
      <c r="L7797" s="3">
        <f t="shared" si="1458"/>
        <v>1</v>
      </c>
      <c r="M7797" s="2">
        <f t="shared" si="1459"/>
        <v>0</v>
      </c>
      <c r="N7797" s="1">
        <f t="shared" si="1460"/>
        <v>34</v>
      </c>
      <c r="O7797" s="4">
        <f t="shared" si="1461"/>
        <v>9</v>
      </c>
      <c r="P7797" s="6">
        <f t="shared" si="1462"/>
        <v>43</v>
      </c>
      <c r="Q7797" s="7">
        <f t="shared" si="1463"/>
        <v>77</v>
      </c>
      <c r="R7797" s="9">
        <f>N7797*N7797+O7797*O7797</f>
        <v>1237</v>
      </c>
      <c r="S7797" s="5">
        <f>Q7797*Q7797</f>
        <v>5929</v>
      </c>
      <c r="T7797" s="2">
        <f t="shared" si="1464"/>
        <v>0</v>
      </c>
      <c r="U7797" s="8">
        <f>T7797*M7797</f>
        <v>0</v>
      </c>
    </row>
    <row r="7798" spans="1:21" x14ac:dyDescent="0.3">
      <c r="A7798">
        <v>8</v>
      </c>
      <c r="B7798">
        <v>23</v>
      </c>
      <c r="C7798">
        <v>29</v>
      </c>
      <c r="D7798">
        <v>43</v>
      </c>
      <c r="E7798">
        <v>5</v>
      </c>
      <c r="F7798">
        <v>10</v>
      </c>
      <c r="G7798" s="3">
        <f t="shared" si="1453"/>
        <v>1</v>
      </c>
      <c r="H7798" s="3">
        <f t="shared" si="1454"/>
        <v>1</v>
      </c>
      <c r="I7798" s="3">
        <f t="shared" si="1455"/>
        <v>1</v>
      </c>
      <c r="J7798" s="3">
        <f t="shared" si="1456"/>
        <v>1</v>
      </c>
      <c r="K7798" s="3">
        <f t="shared" si="1457"/>
        <v>1</v>
      </c>
      <c r="L7798" s="3">
        <f t="shared" si="1458"/>
        <v>1</v>
      </c>
      <c r="M7798" s="2">
        <f t="shared" si="1459"/>
        <v>0</v>
      </c>
      <c r="N7798" s="1">
        <f t="shared" si="1460"/>
        <v>43</v>
      </c>
      <c r="O7798" s="4">
        <f t="shared" si="1461"/>
        <v>5</v>
      </c>
      <c r="P7798" s="6">
        <f t="shared" si="1462"/>
        <v>48</v>
      </c>
      <c r="Q7798" s="7">
        <f t="shared" si="1463"/>
        <v>70</v>
      </c>
      <c r="R7798" s="9">
        <f>N7798*N7798+O7798*O7798</f>
        <v>1874</v>
      </c>
      <c r="S7798" s="5">
        <f>Q7798*Q7798</f>
        <v>4900</v>
      </c>
      <c r="T7798" s="2">
        <f t="shared" si="1464"/>
        <v>0</v>
      </c>
      <c r="U7798" s="8">
        <f>T7798*M7798</f>
        <v>0</v>
      </c>
    </row>
    <row r="7799" spans="1:21" x14ac:dyDescent="0.3">
      <c r="A7799">
        <v>23</v>
      </c>
      <c r="B7799">
        <v>29</v>
      </c>
      <c r="C7799">
        <v>6</v>
      </c>
      <c r="D7799">
        <v>35</v>
      </c>
      <c r="E7799">
        <v>11</v>
      </c>
      <c r="F7799">
        <v>20</v>
      </c>
      <c r="G7799" s="3">
        <f t="shared" si="1453"/>
        <v>1</v>
      </c>
      <c r="H7799" s="3">
        <f t="shared" si="1454"/>
        <v>1</v>
      </c>
      <c r="I7799" s="3">
        <f t="shared" si="1455"/>
        <v>1</v>
      </c>
      <c r="J7799" s="3">
        <f t="shared" si="1456"/>
        <v>1</v>
      </c>
      <c r="K7799" s="3">
        <f t="shared" si="1457"/>
        <v>1</v>
      </c>
      <c r="L7799" s="3">
        <f t="shared" si="1458"/>
        <v>1</v>
      </c>
      <c r="M7799" s="2">
        <f t="shared" si="1459"/>
        <v>0</v>
      </c>
      <c r="N7799" s="1">
        <f t="shared" si="1460"/>
        <v>35</v>
      </c>
      <c r="O7799" s="4">
        <f t="shared" si="1461"/>
        <v>6</v>
      </c>
      <c r="P7799" s="6">
        <f t="shared" si="1462"/>
        <v>41</v>
      </c>
      <c r="Q7799" s="7">
        <f t="shared" si="1463"/>
        <v>83</v>
      </c>
      <c r="R7799" s="9">
        <f>N7799*N7799+O7799*O7799</f>
        <v>1261</v>
      </c>
      <c r="S7799" s="5">
        <f>Q7799*Q7799</f>
        <v>6889</v>
      </c>
      <c r="T7799" s="2">
        <f t="shared" si="1464"/>
        <v>0</v>
      </c>
      <c r="U7799" s="8">
        <f>T7799*M7799</f>
        <v>0</v>
      </c>
    </row>
    <row r="7800" spans="1:21" x14ac:dyDescent="0.3">
      <c r="A7800">
        <v>20</v>
      </c>
      <c r="B7800">
        <v>7</v>
      </c>
      <c r="C7800">
        <v>39</v>
      </c>
      <c r="D7800">
        <v>34</v>
      </c>
      <c r="E7800">
        <v>27</v>
      </c>
      <c r="F7800">
        <v>2</v>
      </c>
      <c r="G7800" s="3">
        <f t="shared" si="1453"/>
        <v>1</v>
      </c>
      <c r="H7800" s="3">
        <f t="shared" si="1454"/>
        <v>1</v>
      </c>
      <c r="I7800" s="3">
        <f t="shared" si="1455"/>
        <v>1</v>
      </c>
      <c r="J7800" s="3">
        <f t="shared" si="1456"/>
        <v>1</v>
      </c>
      <c r="K7800" s="3">
        <f t="shared" si="1457"/>
        <v>1</v>
      </c>
      <c r="L7800" s="3">
        <f t="shared" si="1458"/>
        <v>1</v>
      </c>
      <c r="M7800" s="2">
        <f t="shared" si="1459"/>
        <v>0</v>
      </c>
      <c r="N7800" s="1">
        <f t="shared" si="1460"/>
        <v>39</v>
      </c>
      <c r="O7800" s="4">
        <f t="shared" si="1461"/>
        <v>2</v>
      </c>
      <c r="P7800" s="6">
        <f t="shared" si="1462"/>
        <v>41</v>
      </c>
      <c r="Q7800" s="7">
        <f t="shared" si="1463"/>
        <v>88</v>
      </c>
      <c r="R7800" s="9">
        <f>N7800*N7800+O7800*O7800</f>
        <v>1525</v>
      </c>
      <c r="S7800" s="5">
        <f>Q7800*Q7800</f>
        <v>7744</v>
      </c>
      <c r="T7800" s="2">
        <f t="shared" si="1464"/>
        <v>0</v>
      </c>
      <c r="U7800" s="8">
        <f>T7800*M7800</f>
        <v>0</v>
      </c>
    </row>
    <row r="7801" spans="1:21" x14ac:dyDescent="0.3">
      <c r="A7801">
        <v>14</v>
      </c>
      <c r="B7801">
        <v>8</v>
      </c>
      <c r="C7801">
        <v>21</v>
      </c>
      <c r="D7801">
        <v>3</v>
      </c>
      <c r="E7801">
        <v>33</v>
      </c>
      <c r="F7801">
        <v>11</v>
      </c>
      <c r="G7801" s="3">
        <f t="shared" si="1453"/>
        <v>1</v>
      </c>
      <c r="H7801" s="3">
        <f t="shared" si="1454"/>
        <v>1</v>
      </c>
      <c r="I7801" s="3">
        <f t="shared" si="1455"/>
        <v>1</v>
      </c>
      <c r="J7801" s="3">
        <f t="shared" si="1456"/>
        <v>1</v>
      </c>
      <c r="K7801" s="3">
        <f t="shared" si="1457"/>
        <v>1</v>
      </c>
      <c r="L7801" s="3">
        <f t="shared" si="1458"/>
        <v>1</v>
      </c>
      <c r="M7801" s="2">
        <f t="shared" si="1459"/>
        <v>0</v>
      </c>
      <c r="N7801" s="1">
        <f t="shared" si="1460"/>
        <v>33</v>
      </c>
      <c r="O7801" s="4">
        <f t="shared" si="1461"/>
        <v>3</v>
      </c>
      <c r="P7801" s="6">
        <f t="shared" si="1462"/>
        <v>36</v>
      </c>
      <c r="Q7801" s="7">
        <f t="shared" si="1463"/>
        <v>54</v>
      </c>
      <c r="R7801" s="9">
        <f>N7801*N7801+O7801*O7801</f>
        <v>1098</v>
      </c>
      <c r="S7801" s="5">
        <f>Q7801*Q7801</f>
        <v>2916</v>
      </c>
      <c r="T7801" s="2">
        <f t="shared" si="1464"/>
        <v>0</v>
      </c>
      <c r="U7801" s="8">
        <f>T7801*M7801</f>
        <v>0</v>
      </c>
    </row>
    <row r="7802" spans="1:21" x14ac:dyDescent="0.3">
      <c r="A7802">
        <v>9</v>
      </c>
      <c r="B7802">
        <v>27</v>
      </c>
      <c r="C7802">
        <v>26</v>
      </c>
      <c r="D7802">
        <v>35</v>
      </c>
      <c r="E7802">
        <v>21</v>
      </c>
      <c r="F7802">
        <v>13</v>
      </c>
      <c r="G7802" s="3">
        <f t="shared" si="1453"/>
        <v>1</v>
      </c>
      <c r="H7802" s="3">
        <f t="shared" si="1454"/>
        <v>1</v>
      </c>
      <c r="I7802" s="3">
        <f t="shared" si="1455"/>
        <v>1</v>
      </c>
      <c r="J7802" s="3">
        <f t="shared" si="1456"/>
        <v>1</v>
      </c>
      <c r="K7802" s="3">
        <f t="shared" si="1457"/>
        <v>1</v>
      </c>
      <c r="L7802" s="3">
        <f t="shared" si="1458"/>
        <v>1</v>
      </c>
      <c r="M7802" s="2">
        <f t="shared" si="1459"/>
        <v>0</v>
      </c>
      <c r="N7802" s="1">
        <f t="shared" si="1460"/>
        <v>35</v>
      </c>
      <c r="O7802" s="4">
        <f t="shared" si="1461"/>
        <v>9</v>
      </c>
      <c r="P7802" s="6">
        <f t="shared" si="1462"/>
        <v>44</v>
      </c>
      <c r="Q7802" s="7">
        <f t="shared" si="1463"/>
        <v>87</v>
      </c>
      <c r="R7802" s="9">
        <f>N7802*N7802+O7802*O7802</f>
        <v>1306</v>
      </c>
      <c r="S7802" s="5">
        <f>Q7802*Q7802</f>
        <v>7569</v>
      </c>
      <c r="T7802" s="2">
        <f t="shared" si="1464"/>
        <v>0</v>
      </c>
      <c r="U7802" s="8">
        <f>T7802*M7802</f>
        <v>0</v>
      </c>
    </row>
    <row r="7803" spans="1:21" x14ac:dyDescent="0.3">
      <c r="A7803">
        <v>13</v>
      </c>
      <c r="B7803">
        <v>8</v>
      </c>
      <c r="C7803">
        <v>6</v>
      </c>
      <c r="D7803">
        <v>7</v>
      </c>
      <c r="E7803">
        <v>48</v>
      </c>
      <c r="F7803">
        <v>7</v>
      </c>
      <c r="G7803" s="3">
        <f t="shared" si="1453"/>
        <v>1</v>
      </c>
      <c r="H7803" s="3">
        <f t="shared" si="1454"/>
        <v>1</v>
      </c>
      <c r="I7803" s="3">
        <f t="shared" si="1455"/>
        <v>1</v>
      </c>
      <c r="J7803" s="3">
        <f t="shared" si="1456"/>
        <v>2</v>
      </c>
      <c r="K7803" s="3">
        <f t="shared" si="1457"/>
        <v>1</v>
      </c>
      <c r="L7803" s="3">
        <f t="shared" si="1458"/>
        <v>2</v>
      </c>
      <c r="M7803" s="2">
        <f t="shared" si="1459"/>
        <v>0</v>
      </c>
      <c r="N7803" s="1">
        <f t="shared" si="1460"/>
        <v>48</v>
      </c>
      <c r="O7803" s="4">
        <f t="shared" si="1461"/>
        <v>6</v>
      </c>
      <c r="P7803" s="6">
        <f t="shared" si="1462"/>
        <v>54</v>
      </c>
      <c r="Q7803" s="7">
        <f t="shared" si="1463"/>
        <v>35</v>
      </c>
      <c r="R7803" s="9">
        <f>N7803*N7803+O7803*O7803</f>
        <v>2340</v>
      </c>
      <c r="S7803" s="5">
        <f>Q7803*Q7803</f>
        <v>1225</v>
      </c>
      <c r="T7803" s="2">
        <f t="shared" si="1464"/>
        <v>1</v>
      </c>
      <c r="U7803" s="8">
        <f>T7803*M7803</f>
        <v>0</v>
      </c>
    </row>
    <row r="7804" spans="1:21" x14ac:dyDescent="0.3">
      <c r="A7804">
        <v>24</v>
      </c>
      <c r="B7804">
        <v>44</v>
      </c>
      <c r="C7804">
        <v>33</v>
      </c>
      <c r="D7804">
        <v>15</v>
      </c>
      <c r="E7804">
        <v>8</v>
      </c>
      <c r="F7804">
        <v>24</v>
      </c>
      <c r="G7804" s="3">
        <f t="shared" si="1453"/>
        <v>2</v>
      </c>
      <c r="H7804" s="3">
        <f t="shared" si="1454"/>
        <v>1</v>
      </c>
      <c r="I7804" s="3">
        <f t="shared" si="1455"/>
        <v>1</v>
      </c>
      <c r="J7804" s="3">
        <f t="shared" si="1456"/>
        <v>1</v>
      </c>
      <c r="K7804" s="3">
        <f t="shared" si="1457"/>
        <v>1</v>
      </c>
      <c r="L7804" s="3">
        <f t="shared" si="1458"/>
        <v>2</v>
      </c>
      <c r="M7804" s="2">
        <f t="shared" si="1459"/>
        <v>0</v>
      </c>
      <c r="N7804" s="1">
        <f t="shared" si="1460"/>
        <v>44</v>
      </c>
      <c r="O7804" s="4">
        <f t="shared" si="1461"/>
        <v>8</v>
      </c>
      <c r="P7804" s="6">
        <f t="shared" si="1462"/>
        <v>52</v>
      </c>
      <c r="Q7804" s="7">
        <f t="shared" si="1463"/>
        <v>96</v>
      </c>
      <c r="R7804" s="9">
        <f>N7804*N7804+O7804*O7804</f>
        <v>2000</v>
      </c>
      <c r="S7804" s="5">
        <f>Q7804*Q7804</f>
        <v>9216</v>
      </c>
      <c r="T7804" s="2">
        <f t="shared" si="1464"/>
        <v>0</v>
      </c>
      <c r="U7804" s="8">
        <f>T7804*M7804</f>
        <v>0</v>
      </c>
    </row>
    <row r="7805" spans="1:21" x14ac:dyDescent="0.3">
      <c r="A7805">
        <v>9</v>
      </c>
      <c r="B7805">
        <v>47</v>
      </c>
      <c r="C7805">
        <v>36</v>
      </c>
      <c r="D7805">
        <v>24</v>
      </c>
      <c r="E7805">
        <v>16</v>
      </c>
      <c r="F7805">
        <v>10</v>
      </c>
      <c r="G7805" s="3">
        <f t="shared" si="1453"/>
        <v>1</v>
      </c>
      <c r="H7805" s="3">
        <f t="shared" si="1454"/>
        <v>1</v>
      </c>
      <c r="I7805" s="3">
        <f t="shared" si="1455"/>
        <v>1</v>
      </c>
      <c r="J7805" s="3">
        <f t="shared" si="1456"/>
        <v>1</v>
      </c>
      <c r="K7805" s="3">
        <f t="shared" si="1457"/>
        <v>1</v>
      </c>
      <c r="L7805" s="3">
        <f t="shared" si="1458"/>
        <v>1</v>
      </c>
      <c r="M7805" s="2">
        <f t="shared" si="1459"/>
        <v>0</v>
      </c>
      <c r="N7805" s="1">
        <f t="shared" si="1460"/>
        <v>47</v>
      </c>
      <c r="O7805" s="4">
        <f t="shared" si="1461"/>
        <v>9</v>
      </c>
      <c r="P7805" s="6">
        <f t="shared" si="1462"/>
        <v>56</v>
      </c>
      <c r="Q7805" s="7">
        <f t="shared" si="1463"/>
        <v>86</v>
      </c>
      <c r="R7805" s="9">
        <f>N7805*N7805+O7805*O7805</f>
        <v>2290</v>
      </c>
      <c r="S7805" s="5">
        <f>Q7805*Q7805</f>
        <v>7396</v>
      </c>
      <c r="T7805" s="2">
        <f t="shared" si="1464"/>
        <v>0</v>
      </c>
      <c r="U7805" s="8">
        <f>T7805*M7805</f>
        <v>0</v>
      </c>
    </row>
    <row r="7806" spans="1:21" x14ac:dyDescent="0.3">
      <c r="A7806">
        <v>16</v>
      </c>
      <c r="B7806">
        <v>4</v>
      </c>
      <c r="C7806">
        <v>49</v>
      </c>
      <c r="D7806">
        <v>18</v>
      </c>
      <c r="E7806">
        <v>37</v>
      </c>
      <c r="F7806">
        <v>20</v>
      </c>
      <c r="G7806" s="3">
        <f t="shared" si="1453"/>
        <v>1</v>
      </c>
      <c r="H7806" s="3">
        <f t="shared" si="1454"/>
        <v>1</v>
      </c>
      <c r="I7806" s="3">
        <f t="shared" si="1455"/>
        <v>1</v>
      </c>
      <c r="J7806" s="3">
        <f t="shared" si="1456"/>
        <v>1</v>
      </c>
      <c r="K7806" s="3">
        <f t="shared" si="1457"/>
        <v>1</v>
      </c>
      <c r="L7806" s="3">
        <f t="shared" si="1458"/>
        <v>1</v>
      </c>
      <c r="M7806" s="2">
        <f t="shared" si="1459"/>
        <v>0</v>
      </c>
      <c r="N7806" s="1">
        <f t="shared" si="1460"/>
        <v>49</v>
      </c>
      <c r="O7806" s="4">
        <f t="shared" si="1461"/>
        <v>4</v>
      </c>
      <c r="P7806" s="6">
        <f t="shared" si="1462"/>
        <v>53</v>
      </c>
      <c r="Q7806" s="7">
        <f t="shared" si="1463"/>
        <v>91</v>
      </c>
      <c r="R7806" s="9">
        <f>N7806*N7806+O7806*O7806</f>
        <v>2417</v>
      </c>
      <c r="S7806" s="5">
        <f>Q7806*Q7806</f>
        <v>8281</v>
      </c>
      <c r="T7806" s="2">
        <f t="shared" si="1464"/>
        <v>0</v>
      </c>
      <c r="U7806" s="8">
        <f>T7806*M7806</f>
        <v>0</v>
      </c>
    </row>
    <row r="7807" spans="1:21" x14ac:dyDescent="0.3">
      <c r="A7807">
        <v>7</v>
      </c>
      <c r="B7807">
        <v>44</v>
      </c>
      <c r="C7807">
        <v>39</v>
      </c>
      <c r="D7807">
        <v>30</v>
      </c>
      <c r="E7807">
        <v>37</v>
      </c>
      <c r="F7807">
        <v>26</v>
      </c>
      <c r="G7807" s="3">
        <f t="shared" si="1453"/>
        <v>1</v>
      </c>
      <c r="H7807" s="3">
        <f t="shared" si="1454"/>
        <v>1</v>
      </c>
      <c r="I7807" s="3">
        <f t="shared" si="1455"/>
        <v>1</v>
      </c>
      <c r="J7807" s="3">
        <f t="shared" si="1456"/>
        <v>1</v>
      </c>
      <c r="K7807" s="3">
        <f t="shared" si="1457"/>
        <v>1</v>
      </c>
      <c r="L7807" s="3">
        <f t="shared" si="1458"/>
        <v>1</v>
      </c>
      <c r="M7807" s="2">
        <f t="shared" si="1459"/>
        <v>0</v>
      </c>
      <c r="N7807" s="1">
        <f t="shared" si="1460"/>
        <v>44</v>
      </c>
      <c r="O7807" s="4">
        <f t="shared" si="1461"/>
        <v>7</v>
      </c>
      <c r="P7807" s="6">
        <f t="shared" si="1462"/>
        <v>51</v>
      </c>
      <c r="Q7807" s="7">
        <f t="shared" si="1463"/>
        <v>132</v>
      </c>
      <c r="R7807" s="9">
        <f>N7807*N7807+O7807*O7807</f>
        <v>1985</v>
      </c>
      <c r="S7807" s="5">
        <f>Q7807*Q7807</f>
        <v>17424</v>
      </c>
      <c r="T7807" s="2">
        <f t="shared" si="1464"/>
        <v>0</v>
      </c>
      <c r="U7807" s="8">
        <f>T7807*M7807</f>
        <v>0</v>
      </c>
    </row>
    <row r="7808" spans="1:21" x14ac:dyDescent="0.3">
      <c r="A7808">
        <v>5</v>
      </c>
      <c r="B7808">
        <v>9</v>
      </c>
      <c r="C7808">
        <v>6</v>
      </c>
      <c r="D7808">
        <v>16</v>
      </c>
      <c r="E7808">
        <v>3</v>
      </c>
      <c r="F7808">
        <v>26</v>
      </c>
      <c r="G7808" s="3">
        <f t="shared" si="1453"/>
        <v>1</v>
      </c>
      <c r="H7808" s="3">
        <f t="shared" si="1454"/>
        <v>1</v>
      </c>
      <c r="I7808" s="3">
        <f t="shared" si="1455"/>
        <v>1</v>
      </c>
      <c r="J7808" s="3">
        <f t="shared" si="1456"/>
        <v>1</v>
      </c>
      <c r="K7808" s="3">
        <f t="shared" si="1457"/>
        <v>1</v>
      </c>
      <c r="L7808" s="3">
        <f t="shared" si="1458"/>
        <v>1</v>
      </c>
      <c r="M7808" s="2">
        <f t="shared" si="1459"/>
        <v>0</v>
      </c>
      <c r="N7808" s="1">
        <f t="shared" si="1460"/>
        <v>26</v>
      </c>
      <c r="O7808" s="4">
        <f t="shared" si="1461"/>
        <v>3</v>
      </c>
      <c r="P7808" s="6">
        <f t="shared" si="1462"/>
        <v>29</v>
      </c>
      <c r="Q7808" s="7">
        <f t="shared" si="1463"/>
        <v>36</v>
      </c>
      <c r="R7808" s="9">
        <f>N7808*N7808+O7808*O7808</f>
        <v>685</v>
      </c>
      <c r="S7808" s="5">
        <f>Q7808*Q7808</f>
        <v>1296</v>
      </c>
      <c r="T7808" s="2">
        <f t="shared" si="1464"/>
        <v>0</v>
      </c>
      <c r="U7808" s="8">
        <f>T7808*M7808</f>
        <v>0</v>
      </c>
    </row>
    <row r="7809" spans="1:21" x14ac:dyDescent="0.3">
      <c r="A7809">
        <v>41</v>
      </c>
      <c r="B7809">
        <v>19</v>
      </c>
      <c r="C7809">
        <v>48</v>
      </c>
      <c r="D7809">
        <v>49</v>
      </c>
      <c r="E7809">
        <v>3</v>
      </c>
      <c r="F7809">
        <v>34</v>
      </c>
      <c r="G7809" s="3">
        <f t="shared" si="1453"/>
        <v>1</v>
      </c>
      <c r="H7809" s="3">
        <f t="shared" si="1454"/>
        <v>1</v>
      </c>
      <c r="I7809" s="3">
        <f t="shared" si="1455"/>
        <v>1</v>
      </c>
      <c r="J7809" s="3">
        <f t="shared" si="1456"/>
        <v>1</v>
      </c>
      <c r="K7809" s="3">
        <f t="shared" si="1457"/>
        <v>1</v>
      </c>
      <c r="L7809" s="3">
        <f t="shared" si="1458"/>
        <v>1</v>
      </c>
      <c r="M7809" s="2">
        <f t="shared" si="1459"/>
        <v>0</v>
      </c>
      <c r="N7809" s="1">
        <f t="shared" si="1460"/>
        <v>49</v>
      </c>
      <c r="O7809" s="4">
        <f t="shared" si="1461"/>
        <v>3</v>
      </c>
      <c r="P7809" s="6">
        <f t="shared" si="1462"/>
        <v>52</v>
      </c>
      <c r="Q7809" s="7">
        <f t="shared" si="1463"/>
        <v>142</v>
      </c>
      <c r="R7809" s="9">
        <f>N7809*N7809+O7809*O7809</f>
        <v>2410</v>
      </c>
      <c r="S7809" s="5">
        <f>Q7809*Q7809</f>
        <v>20164</v>
      </c>
      <c r="T7809" s="2">
        <f t="shared" si="1464"/>
        <v>0</v>
      </c>
      <c r="U7809" s="8">
        <f>T7809*M7809</f>
        <v>0</v>
      </c>
    </row>
    <row r="7810" spans="1:21" x14ac:dyDescent="0.3">
      <c r="A7810">
        <v>30</v>
      </c>
      <c r="B7810">
        <v>16</v>
      </c>
      <c r="C7810">
        <v>11</v>
      </c>
      <c r="D7810">
        <v>15</v>
      </c>
      <c r="E7810">
        <v>46</v>
      </c>
      <c r="F7810">
        <v>45</v>
      </c>
      <c r="G7810" s="3">
        <f t="shared" ref="G7810:G7873" si="1465">COUNTIF($A7810:$F7810,A7810)</f>
        <v>1</v>
      </c>
      <c r="H7810" s="3">
        <f t="shared" ref="H7810:H7873" si="1466">COUNTIF($A7810:$F7810,B7810)</f>
        <v>1</v>
      </c>
      <c r="I7810" s="3">
        <f t="shared" ref="I7810:I7873" si="1467">COUNTIF($A7810:$F7810,C7810)</f>
        <v>1</v>
      </c>
      <c r="J7810" s="3">
        <f t="shared" ref="J7810:J7873" si="1468">COUNTIF($A7810:$F7810,D7810)</f>
        <v>1</v>
      </c>
      <c r="K7810" s="3">
        <f t="shared" ref="K7810:K7873" si="1469">COUNTIF($A7810:$F7810,E7810)</f>
        <v>1</v>
      </c>
      <c r="L7810" s="3">
        <f t="shared" ref="L7810:L7873" si="1470">COUNTIF($A7810:$F7810,F7810)</f>
        <v>1</v>
      </c>
      <c r="M7810" s="2">
        <f t="shared" ref="M7810:M7873" si="1471">IF(AND(COUNTIF(G7810:L7810,3)=3,SUM(G7810:L7810)=12),1,0)</f>
        <v>0</v>
      </c>
      <c r="N7810" s="1">
        <f t="shared" ref="N7810:N7873" si="1472">MAX(A7810:F7810)</f>
        <v>46</v>
      </c>
      <c r="O7810" s="4">
        <f t="shared" ref="O7810:O7873" si="1473">MIN(A7810:F7810)</f>
        <v>11</v>
      </c>
      <c r="P7810" s="6">
        <f t="shared" ref="P7810:P7873" si="1474">N7810+O7810</f>
        <v>57</v>
      </c>
      <c r="Q7810" s="7">
        <f t="shared" ref="Q7810:Q7873" si="1475">SUM(A7810:F7810)-P7810</f>
        <v>106</v>
      </c>
      <c r="R7810" s="9">
        <f>N7810*N7810+O7810*O7810</f>
        <v>2237</v>
      </c>
      <c r="S7810" s="5">
        <f>Q7810*Q7810</f>
        <v>11236</v>
      </c>
      <c r="T7810" s="2">
        <f t="shared" ref="T7810:T7873" si="1476">IF(R7810&gt;=S7810,1,0)</f>
        <v>0</v>
      </c>
      <c r="U7810" s="8">
        <f>T7810*M7810</f>
        <v>0</v>
      </c>
    </row>
    <row r="7811" spans="1:21" x14ac:dyDescent="0.3">
      <c r="A7811">
        <v>5</v>
      </c>
      <c r="B7811">
        <v>10</v>
      </c>
      <c r="C7811">
        <v>21</v>
      </c>
      <c r="D7811">
        <v>16</v>
      </c>
      <c r="E7811">
        <v>16</v>
      </c>
      <c r="F7811">
        <v>18</v>
      </c>
      <c r="G7811" s="3">
        <f t="shared" si="1465"/>
        <v>1</v>
      </c>
      <c r="H7811" s="3">
        <f t="shared" si="1466"/>
        <v>1</v>
      </c>
      <c r="I7811" s="3">
        <f t="shared" si="1467"/>
        <v>1</v>
      </c>
      <c r="J7811" s="3">
        <f t="shared" si="1468"/>
        <v>2</v>
      </c>
      <c r="K7811" s="3">
        <f t="shared" si="1469"/>
        <v>2</v>
      </c>
      <c r="L7811" s="3">
        <f t="shared" si="1470"/>
        <v>1</v>
      </c>
      <c r="M7811" s="2">
        <f t="shared" si="1471"/>
        <v>0</v>
      </c>
      <c r="N7811" s="1">
        <f t="shared" si="1472"/>
        <v>21</v>
      </c>
      <c r="O7811" s="4">
        <f t="shared" si="1473"/>
        <v>5</v>
      </c>
      <c r="P7811" s="6">
        <f t="shared" si="1474"/>
        <v>26</v>
      </c>
      <c r="Q7811" s="7">
        <f t="shared" si="1475"/>
        <v>60</v>
      </c>
      <c r="R7811" s="9">
        <f>N7811*N7811+O7811*O7811</f>
        <v>466</v>
      </c>
      <c r="S7811" s="5">
        <f>Q7811*Q7811</f>
        <v>3600</v>
      </c>
      <c r="T7811" s="2">
        <f t="shared" si="1476"/>
        <v>0</v>
      </c>
      <c r="U7811" s="8">
        <f>T7811*M7811</f>
        <v>0</v>
      </c>
    </row>
    <row r="7812" spans="1:21" x14ac:dyDescent="0.3">
      <c r="A7812">
        <v>42</v>
      </c>
      <c r="B7812">
        <v>37</v>
      </c>
      <c r="C7812">
        <v>30</v>
      </c>
      <c r="D7812">
        <v>15</v>
      </c>
      <c r="E7812">
        <v>41</v>
      </c>
      <c r="F7812">
        <v>25</v>
      </c>
      <c r="G7812" s="3">
        <f t="shared" si="1465"/>
        <v>1</v>
      </c>
      <c r="H7812" s="3">
        <f t="shared" si="1466"/>
        <v>1</v>
      </c>
      <c r="I7812" s="3">
        <f t="shared" si="1467"/>
        <v>1</v>
      </c>
      <c r="J7812" s="3">
        <f t="shared" si="1468"/>
        <v>1</v>
      </c>
      <c r="K7812" s="3">
        <f t="shared" si="1469"/>
        <v>1</v>
      </c>
      <c r="L7812" s="3">
        <f t="shared" si="1470"/>
        <v>1</v>
      </c>
      <c r="M7812" s="2">
        <f t="shared" si="1471"/>
        <v>0</v>
      </c>
      <c r="N7812" s="1">
        <f t="shared" si="1472"/>
        <v>42</v>
      </c>
      <c r="O7812" s="4">
        <f t="shared" si="1473"/>
        <v>15</v>
      </c>
      <c r="P7812" s="6">
        <f t="shared" si="1474"/>
        <v>57</v>
      </c>
      <c r="Q7812" s="7">
        <f t="shared" si="1475"/>
        <v>133</v>
      </c>
      <c r="R7812" s="9">
        <f>N7812*N7812+O7812*O7812</f>
        <v>1989</v>
      </c>
      <c r="S7812" s="5">
        <f>Q7812*Q7812</f>
        <v>17689</v>
      </c>
      <c r="T7812" s="2">
        <f t="shared" si="1476"/>
        <v>0</v>
      </c>
      <c r="U7812" s="8">
        <f>T7812*M7812</f>
        <v>0</v>
      </c>
    </row>
    <row r="7813" spans="1:21" x14ac:dyDescent="0.3">
      <c r="A7813">
        <v>13</v>
      </c>
      <c r="B7813">
        <v>14</v>
      </c>
      <c r="C7813">
        <v>19</v>
      </c>
      <c r="D7813">
        <v>44</v>
      </c>
      <c r="E7813">
        <v>31</v>
      </c>
      <c r="F7813">
        <v>31</v>
      </c>
      <c r="G7813" s="3">
        <f t="shared" si="1465"/>
        <v>1</v>
      </c>
      <c r="H7813" s="3">
        <f t="shared" si="1466"/>
        <v>1</v>
      </c>
      <c r="I7813" s="3">
        <f t="shared" si="1467"/>
        <v>1</v>
      </c>
      <c r="J7813" s="3">
        <f t="shared" si="1468"/>
        <v>1</v>
      </c>
      <c r="K7813" s="3">
        <f t="shared" si="1469"/>
        <v>2</v>
      </c>
      <c r="L7813" s="3">
        <f t="shared" si="1470"/>
        <v>2</v>
      </c>
      <c r="M7813" s="2">
        <f t="shared" si="1471"/>
        <v>0</v>
      </c>
      <c r="N7813" s="1">
        <f t="shared" si="1472"/>
        <v>44</v>
      </c>
      <c r="O7813" s="4">
        <f t="shared" si="1473"/>
        <v>13</v>
      </c>
      <c r="P7813" s="6">
        <f t="shared" si="1474"/>
        <v>57</v>
      </c>
      <c r="Q7813" s="7">
        <f t="shared" si="1475"/>
        <v>95</v>
      </c>
      <c r="R7813" s="9">
        <f>N7813*N7813+O7813*O7813</f>
        <v>2105</v>
      </c>
      <c r="S7813" s="5">
        <f>Q7813*Q7813</f>
        <v>9025</v>
      </c>
      <c r="T7813" s="2">
        <f t="shared" si="1476"/>
        <v>0</v>
      </c>
      <c r="U7813" s="8">
        <f>T7813*M7813</f>
        <v>0</v>
      </c>
    </row>
    <row r="7814" spans="1:21" x14ac:dyDescent="0.3">
      <c r="A7814">
        <v>26</v>
      </c>
      <c r="B7814">
        <v>48</v>
      </c>
      <c r="C7814">
        <v>44</v>
      </c>
      <c r="D7814">
        <v>46</v>
      </c>
      <c r="E7814">
        <v>20</v>
      </c>
      <c r="F7814">
        <v>36</v>
      </c>
      <c r="G7814" s="3">
        <f t="shared" si="1465"/>
        <v>1</v>
      </c>
      <c r="H7814" s="3">
        <f t="shared" si="1466"/>
        <v>1</v>
      </c>
      <c r="I7814" s="3">
        <f t="shared" si="1467"/>
        <v>1</v>
      </c>
      <c r="J7814" s="3">
        <f t="shared" si="1468"/>
        <v>1</v>
      </c>
      <c r="K7814" s="3">
        <f t="shared" si="1469"/>
        <v>1</v>
      </c>
      <c r="L7814" s="3">
        <f t="shared" si="1470"/>
        <v>1</v>
      </c>
      <c r="M7814" s="2">
        <f t="shared" si="1471"/>
        <v>0</v>
      </c>
      <c r="N7814" s="1">
        <f t="shared" si="1472"/>
        <v>48</v>
      </c>
      <c r="O7814" s="4">
        <f t="shared" si="1473"/>
        <v>20</v>
      </c>
      <c r="P7814" s="6">
        <f t="shared" si="1474"/>
        <v>68</v>
      </c>
      <c r="Q7814" s="7">
        <f t="shared" si="1475"/>
        <v>152</v>
      </c>
      <c r="R7814" s="9">
        <f>N7814*N7814+O7814*O7814</f>
        <v>2704</v>
      </c>
      <c r="S7814" s="5">
        <f>Q7814*Q7814</f>
        <v>23104</v>
      </c>
      <c r="T7814" s="2">
        <f t="shared" si="1476"/>
        <v>0</v>
      </c>
      <c r="U7814" s="8">
        <f>T7814*M7814</f>
        <v>0</v>
      </c>
    </row>
    <row r="7815" spans="1:21" x14ac:dyDescent="0.3">
      <c r="A7815">
        <v>44</v>
      </c>
      <c r="B7815">
        <v>8</v>
      </c>
      <c r="C7815">
        <v>48</v>
      </c>
      <c r="D7815">
        <v>14</v>
      </c>
      <c r="E7815">
        <v>21</v>
      </c>
      <c r="F7815">
        <v>37</v>
      </c>
      <c r="G7815" s="3">
        <f t="shared" si="1465"/>
        <v>1</v>
      </c>
      <c r="H7815" s="3">
        <f t="shared" si="1466"/>
        <v>1</v>
      </c>
      <c r="I7815" s="3">
        <f t="shared" si="1467"/>
        <v>1</v>
      </c>
      <c r="J7815" s="3">
        <f t="shared" si="1468"/>
        <v>1</v>
      </c>
      <c r="K7815" s="3">
        <f t="shared" si="1469"/>
        <v>1</v>
      </c>
      <c r="L7815" s="3">
        <f t="shared" si="1470"/>
        <v>1</v>
      </c>
      <c r="M7815" s="2">
        <f t="shared" si="1471"/>
        <v>0</v>
      </c>
      <c r="N7815" s="1">
        <f t="shared" si="1472"/>
        <v>48</v>
      </c>
      <c r="O7815" s="4">
        <f t="shared" si="1473"/>
        <v>8</v>
      </c>
      <c r="P7815" s="6">
        <f t="shared" si="1474"/>
        <v>56</v>
      </c>
      <c r="Q7815" s="7">
        <f t="shared" si="1475"/>
        <v>116</v>
      </c>
      <c r="R7815" s="9">
        <f>N7815*N7815+O7815*O7815</f>
        <v>2368</v>
      </c>
      <c r="S7815" s="5">
        <f>Q7815*Q7815</f>
        <v>13456</v>
      </c>
      <c r="T7815" s="2">
        <f t="shared" si="1476"/>
        <v>0</v>
      </c>
      <c r="U7815" s="8">
        <f>T7815*M7815</f>
        <v>0</v>
      </c>
    </row>
    <row r="7816" spans="1:21" x14ac:dyDescent="0.3">
      <c r="A7816">
        <v>4</v>
      </c>
      <c r="B7816">
        <v>16</v>
      </c>
      <c r="C7816">
        <v>27</v>
      </c>
      <c r="D7816">
        <v>11</v>
      </c>
      <c r="E7816">
        <v>9</v>
      </c>
      <c r="F7816">
        <v>42</v>
      </c>
      <c r="G7816" s="3">
        <f t="shared" si="1465"/>
        <v>1</v>
      </c>
      <c r="H7816" s="3">
        <f t="shared" si="1466"/>
        <v>1</v>
      </c>
      <c r="I7816" s="3">
        <f t="shared" si="1467"/>
        <v>1</v>
      </c>
      <c r="J7816" s="3">
        <f t="shared" si="1468"/>
        <v>1</v>
      </c>
      <c r="K7816" s="3">
        <f t="shared" si="1469"/>
        <v>1</v>
      </c>
      <c r="L7816" s="3">
        <f t="shared" si="1470"/>
        <v>1</v>
      </c>
      <c r="M7816" s="2">
        <f t="shared" si="1471"/>
        <v>0</v>
      </c>
      <c r="N7816" s="1">
        <f t="shared" si="1472"/>
        <v>42</v>
      </c>
      <c r="O7816" s="4">
        <f t="shared" si="1473"/>
        <v>4</v>
      </c>
      <c r="P7816" s="6">
        <f t="shared" si="1474"/>
        <v>46</v>
      </c>
      <c r="Q7816" s="7">
        <f t="shared" si="1475"/>
        <v>63</v>
      </c>
      <c r="R7816" s="9">
        <f>N7816*N7816+O7816*O7816</f>
        <v>1780</v>
      </c>
      <c r="S7816" s="5">
        <f>Q7816*Q7816</f>
        <v>3969</v>
      </c>
      <c r="T7816" s="2">
        <f t="shared" si="1476"/>
        <v>0</v>
      </c>
      <c r="U7816" s="8">
        <f>T7816*M7816</f>
        <v>0</v>
      </c>
    </row>
    <row r="7817" spans="1:21" x14ac:dyDescent="0.3">
      <c r="A7817">
        <v>36</v>
      </c>
      <c r="B7817">
        <v>18</v>
      </c>
      <c r="C7817">
        <v>11</v>
      </c>
      <c r="D7817">
        <v>15</v>
      </c>
      <c r="E7817">
        <v>15</v>
      </c>
      <c r="F7817">
        <v>10</v>
      </c>
      <c r="G7817" s="3">
        <f t="shared" si="1465"/>
        <v>1</v>
      </c>
      <c r="H7817" s="3">
        <f t="shared" si="1466"/>
        <v>1</v>
      </c>
      <c r="I7817" s="3">
        <f t="shared" si="1467"/>
        <v>1</v>
      </c>
      <c r="J7817" s="3">
        <f t="shared" si="1468"/>
        <v>2</v>
      </c>
      <c r="K7817" s="3">
        <f t="shared" si="1469"/>
        <v>2</v>
      </c>
      <c r="L7817" s="3">
        <f t="shared" si="1470"/>
        <v>1</v>
      </c>
      <c r="M7817" s="2">
        <f t="shared" si="1471"/>
        <v>0</v>
      </c>
      <c r="N7817" s="1">
        <f t="shared" si="1472"/>
        <v>36</v>
      </c>
      <c r="O7817" s="4">
        <f t="shared" si="1473"/>
        <v>10</v>
      </c>
      <c r="P7817" s="6">
        <f t="shared" si="1474"/>
        <v>46</v>
      </c>
      <c r="Q7817" s="7">
        <f t="shared" si="1475"/>
        <v>59</v>
      </c>
      <c r="R7817" s="9">
        <f>N7817*N7817+O7817*O7817</f>
        <v>1396</v>
      </c>
      <c r="S7817" s="5">
        <f>Q7817*Q7817</f>
        <v>3481</v>
      </c>
      <c r="T7817" s="2">
        <f t="shared" si="1476"/>
        <v>0</v>
      </c>
      <c r="U7817" s="8">
        <f>T7817*M7817</f>
        <v>0</v>
      </c>
    </row>
    <row r="7818" spans="1:21" x14ac:dyDescent="0.3">
      <c r="A7818">
        <v>47</v>
      </c>
      <c r="B7818">
        <v>47</v>
      </c>
      <c r="C7818">
        <v>20</v>
      </c>
      <c r="D7818">
        <v>6</v>
      </c>
      <c r="E7818">
        <v>25</v>
      </c>
      <c r="F7818">
        <v>28</v>
      </c>
      <c r="G7818" s="3">
        <f t="shared" si="1465"/>
        <v>2</v>
      </c>
      <c r="H7818" s="3">
        <f t="shared" si="1466"/>
        <v>2</v>
      </c>
      <c r="I7818" s="3">
        <f t="shared" si="1467"/>
        <v>1</v>
      </c>
      <c r="J7818" s="3">
        <f t="shared" si="1468"/>
        <v>1</v>
      </c>
      <c r="K7818" s="3">
        <f t="shared" si="1469"/>
        <v>1</v>
      </c>
      <c r="L7818" s="3">
        <f t="shared" si="1470"/>
        <v>1</v>
      </c>
      <c r="M7818" s="2">
        <f t="shared" si="1471"/>
        <v>0</v>
      </c>
      <c r="N7818" s="1">
        <f t="shared" si="1472"/>
        <v>47</v>
      </c>
      <c r="O7818" s="4">
        <f t="shared" si="1473"/>
        <v>6</v>
      </c>
      <c r="P7818" s="6">
        <f t="shared" si="1474"/>
        <v>53</v>
      </c>
      <c r="Q7818" s="7">
        <f t="shared" si="1475"/>
        <v>120</v>
      </c>
      <c r="R7818" s="9">
        <f>N7818*N7818+O7818*O7818</f>
        <v>2245</v>
      </c>
      <c r="S7818" s="5">
        <f>Q7818*Q7818</f>
        <v>14400</v>
      </c>
      <c r="T7818" s="2">
        <f t="shared" si="1476"/>
        <v>0</v>
      </c>
      <c r="U7818" s="8">
        <f>T7818*M7818</f>
        <v>0</v>
      </c>
    </row>
    <row r="7819" spans="1:21" x14ac:dyDescent="0.3">
      <c r="A7819">
        <v>36</v>
      </c>
      <c r="B7819">
        <v>21</v>
      </c>
      <c r="C7819">
        <v>37</v>
      </c>
      <c r="D7819">
        <v>35</v>
      </c>
      <c r="E7819">
        <v>31</v>
      </c>
      <c r="F7819">
        <v>42</v>
      </c>
      <c r="G7819" s="3">
        <f t="shared" si="1465"/>
        <v>1</v>
      </c>
      <c r="H7819" s="3">
        <f t="shared" si="1466"/>
        <v>1</v>
      </c>
      <c r="I7819" s="3">
        <f t="shared" si="1467"/>
        <v>1</v>
      </c>
      <c r="J7819" s="3">
        <f t="shared" si="1468"/>
        <v>1</v>
      </c>
      <c r="K7819" s="3">
        <f t="shared" si="1469"/>
        <v>1</v>
      </c>
      <c r="L7819" s="3">
        <f t="shared" si="1470"/>
        <v>1</v>
      </c>
      <c r="M7819" s="2">
        <f t="shared" si="1471"/>
        <v>0</v>
      </c>
      <c r="N7819" s="1">
        <f t="shared" si="1472"/>
        <v>42</v>
      </c>
      <c r="O7819" s="4">
        <f t="shared" si="1473"/>
        <v>21</v>
      </c>
      <c r="P7819" s="6">
        <f t="shared" si="1474"/>
        <v>63</v>
      </c>
      <c r="Q7819" s="7">
        <f t="shared" si="1475"/>
        <v>139</v>
      </c>
      <c r="R7819" s="9">
        <f>N7819*N7819+O7819*O7819</f>
        <v>2205</v>
      </c>
      <c r="S7819" s="5">
        <f>Q7819*Q7819</f>
        <v>19321</v>
      </c>
      <c r="T7819" s="2">
        <f t="shared" si="1476"/>
        <v>0</v>
      </c>
      <c r="U7819" s="8">
        <f>T7819*M7819</f>
        <v>0</v>
      </c>
    </row>
    <row r="7820" spans="1:21" x14ac:dyDescent="0.3">
      <c r="A7820">
        <v>34</v>
      </c>
      <c r="B7820">
        <v>37</v>
      </c>
      <c r="C7820">
        <v>16</v>
      </c>
      <c r="D7820">
        <v>20</v>
      </c>
      <c r="E7820">
        <v>41</v>
      </c>
      <c r="F7820">
        <v>18</v>
      </c>
      <c r="G7820" s="3">
        <f t="shared" si="1465"/>
        <v>1</v>
      </c>
      <c r="H7820" s="3">
        <f t="shared" si="1466"/>
        <v>1</v>
      </c>
      <c r="I7820" s="3">
        <f t="shared" si="1467"/>
        <v>1</v>
      </c>
      <c r="J7820" s="3">
        <f t="shared" si="1468"/>
        <v>1</v>
      </c>
      <c r="K7820" s="3">
        <f t="shared" si="1469"/>
        <v>1</v>
      </c>
      <c r="L7820" s="3">
        <f t="shared" si="1470"/>
        <v>1</v>
      </c>
      <c r="M7820" s="2">
        <f t="shared" si="1471"/>
        <v>0</v>
      </c>
      <c r="N7820" s="1">
        <f t="shared" si="1472"/>
        <v>41</v>
      </c>
      <c r="O7820" s="4">
        <f t="shared" si="1473"/>
        <v>16</v>
      </c>
      <c r="P7820" s="6">
        <f t="shared" si="1474"/>
        <v>57</v>
      </c>
      <c r="Q7820" s="7">
        <f t="shared" si="1475"/>
        <v>109</v>
      </c>
      <c r="R7820" s="9">
        <f>N7820*N7820+O7820*O7820</f>
        <v>1937</v>
      </c>
      <c r="S7820" s="5">
        <f>Q7820*Q7820</f>
        <v>11881</v>
      </c>
      <c r="T7820" s="2">
        <f t="shared" si="1476"/>
        <v>0</v>
      </c>
      <c r="U7820" s="8">
        <f>T7820*M7820</f>
        <v>0</v>
      </c>
    </row>
    <row r="7821" spans="1:21" x14ac:dyDescent="0.3">
      <c r="A7821">
        <v>18</v>
      </c>
      <c r="B7821">
        <v>47</v>
      </c>
      <c r="C7821">
        <v>11</v>
      </c>
      <c r="D7821">
        <v>3</v>
      </c>
      <c r="E7821">
        <v>36</v>
      </c>
      <c r="F7821">
        <v>29</v>
      </c>
      <c r="G7821" s="3">
        <f t="shared" si="1465"/>
        <v>1</v>
      </c>
      <c r="H7821" s="3">
        <f t="shared" si="1466"/>
        <v>1</v>
      </c>
      <c r="I7821" s="3">
        <f t="shared" si="1467"/>
        <v>1</v>
      </c>
      <c r="J7821" s="3">
        <f t="shared" si="1468"/>
        <v>1</v>
      </c>
      <c r="K7821" s="3">
        <f t="shared" si="1469"/>
        <v>1</v>
      </c>
      <c r="L7821" s="3">
        <f t="shared" si="1470"/>
        <v>1</v>
      </c>
      <c r="M7821" s="2">
        <f t="shared" si="1471"/>
        <v>0</v>
      </c>
      <c r="N7821" s="1">
        <f t="shared" si="1472"/>
        <v>47</v>
      </c>
      <c r="O7821" s="4">
        <f t="shared" si="1473"/>
        <v>3</v>
      </c>
      <c r="P7821" s="6">
        <f t="shared" si="1474"/>
        <v>50</v>
      </c>
      <c r="Q7821" s="7">
        <f t="shared" si="1475"/>
        <v>94</v>
      </c>
      <c r="R7821" s="9">
        <f>N7821*N7821+O7821*O7821</f>
        <v>2218</v>
      </c>
      <c r="S7821" s="5">
        <f>Q7821*Q7821</f>
        <v>8836</v>
      </c>
      <c r="T7821" s="2">
        <f t="shared" si="1476"/>
        <v>0</v>
      </c>
      <c r="U7821" s="8">
        <f>T7821*M7821</f>
        <v>0</v>
      </c>
    </row>
    <row r="7822" spans="1:21" x14ac:dyDescent="0.3">
      <c r="A7822">
        <v>16</v>
      </c>
      <c r="B7822">
        <v>3</v>
      </c>
      <c r="C7822">
        <v>9</v>
      </c>
      <c r="D7822">
        <v>7</v>
      </c>
      <c r="E7822">
        <v>2</v>
      </c>
      <c r="F7822">
        <v>34</v>
      </c>
      <c r="G7822" s="3">
        <f t="shared" si="1465"/>
        <v>1</v>
      </c>
      <c r="H7822" s="3">
        <f t="shared" si="1466"/>
        <v>1</v>
      </c>
      <c r="I7822" s="3">
        <f t="shared" si="1467"/>
        <v>1</v>
      </c>
      <c r="J7822" s="3">
        <f t="shared" si="1468"/>
        <v>1</v>
      </c>
      <c r="K7822" s="3">
        <f t="shared" si="1469"/>
        <v>1</v>
      </c>
      <c r="L7822" s="3">
        <f t="shared" si="1470"/>
        <v>1</v>
      </c>
      <c r="M7822" s="2">
        <f t="shared" si="1471"/>
        <v>0</v>
      </c>
      <c r="N7822" s="1">
        <f t="shared" si="1472"/>
        <v>34</v>
      </c>
      <c r="O7822" s="4">
        <f t="shared" si="1473"/>
        <v>2</v>
      </c>
      <c r="P7822" s="6">
        <f t="shared" si="1474"/>
        <v>36</v>
      </c>
      <c r="Q7822" s="7">
        <f t="shared" si="1475"/>
        <v>35</v>
      </c>
      <c r="R7822" s="9">
        <f>N7822*N7822+O7822*O7822</f>
        <v>1160</v>
      </c>
      <c r="S7822" s="5">
        <f>Q7822*Q7822</f>
        <v>1225</v>
      </c>
      <c r="T7822" s="2">
        <f t="shared" si="1476"/>
        <v>0</v>
      </c>
      <c r="U7822" s="8">
        <f>T7822*M7822</f>
        <v>0</v>
      </c>
    </row>
    <row r="7823" spans="1:21" x14ac:dyDescent="0.3">
      <c r="A7823">
        <v>16</v>
      </c>
      <c r="B7823">
        <v>2</v>
      </c>
      <c r="C7823">
        <v>46</v>
      </c>
      <c r="D7823">
        <v>11</v>
      </c>
      <c r="E7823">
        <v>9</v>
      </c>
      <c r="F7823">
        <v>29</v>
      </c>
      <c r="G7823" s="3">
        <f t="shared" si="1465"/>
        <v>1</v>
      </c>
      <c r="H7823" s="3">
        <f t="shared" si="1466"/>
        <v>1</v>
      </c>
      <c r="I7823" s="3">
        <f t="shared" si="1467"/>
        <v>1</v>
      </c>
      <c r="J7823" s="3">
        <f t="shared" si="1468"/>
        <v>1</v>
      </c>
      <c r="K7823" s="3">
        <f t="shared" si="1469"/>
        <v>1</v>
      </c>
      <c r="L7823" s="3">
        <f t="shared" si="1470"/>
        <v>1</v>
      </c>
      <c r="M7823" s="2">
        <f t="shared" si="1471"/>
        <v>0</v>
      </c>
      <c r="N7823" s="1">
        <f t="shared" si="1472"/>
        <v>46</v>
      </c>
      <c r="O7823" s="4">
        <f t="shared" si="1473"/>
        <v>2</v>
      </c>
      <c r="P7823" s="6">
        <f t="shared" si="1474"/>
        <v>48</v>
      </c>
      <c r="Q7823" s="7">
        <f t="shared" si="1475"/>
        <v>65</v>
      </c>
      <c r="R7823" s="9">
        <f>N7823*N7823+O7823*O7823</f>
        <v>2120</v>
      </c>
      <c r="S7823" s="5">
        <f>Q7823*Q7823</f>
        <v>4225</v>
      </c>
      <c r="T7823" s="2">
        <f t="shared" si="1476"/>
        <v>0</v>
      </c>
      <c r="U7823" s="8">
        <f>T7823*M7823</f>
        <v>0</v>
      </c>
    </row>
    <row r="7824" spans="1:21" x14ac:dyDescent="0.3">
      <c r="A7824">
        <v>40</v>
      </c>
      <c r="B7824">
        <v>32</v>
      </c>
      <c r="C7824">
        <v>34</v>
      </c>
      <c r="D7824">
        <v>38</v>
      </c>
      <c r="E7824">
        <v>25</v>
      </c>
      <c r="F7824">
        <v>47</v>
      </c>
      <c r="G7824" s="3">
        <f t="shared" si="1465"/>
        <v>1</v>
      </c>
      <c r="H7824" s="3">
        <f t="shared" si="1466"/>
        <v>1</v>
      </c>
      <c r="I7824" s="3">
        <f t="shared" si="1467"/>
        <v>1</v>
      </c>
      <c r="J7824" s="3">
        <f t="shared" si="1468"/>
        <v>1</v>
      </c>
      <c r="K7824" s="3">
        <f t="shared" si="1469"/>
        <v>1</v>
      </c>
      <c r="L7824" s="3">
        <f t="shared" si="1470"/>
        <v>1</v>
      </c>
      <c r="M7824" s="2">
        <f t="shared" si="1471"/>
        <v>0</v>
      </c>
      <c r="N7824" s="1">
        <f t="shared" si="1472"/>
        <v>47</v>
      </c>
      <c r="O7824" s="4">
        <f t="shared" si="1473"/>
        <v>25</v>
      </c>
      <c r="P7824" s="6">
        <f t="shared" si="1474"/>
        <v>72</v>
      </c>
      <c r="Q7824" s="7">
        <f t="shared" si="1475"/>
        <v>144</v>
      </c>
      <c r="R7824" s="9">
        <f>N7824*N7824+O7824*O7824</f>
        <v>2834</v>
      </c>
      <c r="S7824" s="5">
        <f>Q7824*Q7824</f>
        <v>20736</v>
      </c>
      <c r="T7824" s="2">
        <f t="shared" si="1476"/>
        <v>0</v>
      </c>
      <c r="U7824" s="8">
        <f>T7824*M7824</f>
        <v>0</v>
      </c>
    </row>
    <row r="7825" spans="1:21" x14ac:dyDescent="0.3">
      <c r="A7825">
        <v>24</v>
      </c>
      <c r="B7825">
        <v>31</v>
      </c>
      <c r="C7825">
        <v>29</v>
      </c>
      <c r="D7825">
        <v>21</v>
      </c>
      <c r="E7825">
        <v>36</v>
      </c>
      <c r="F7825">
        <v>49</v>
      </c>
      <c r="G7825" s="3">
        <f t="shared" si="1465"/>
        <v>1</v>
      </c>
      <c r="H7825" s="3">
        <f t="shared" si="1466"/>
        <v>1</v>
      </c>
      <c r="I7825" s="3">
        <f t="shared" si="1467"/>
        <v>1</v>
      </c>
      <c r="J7825" s="3">
        <f t="shared" si="1468"/>
        <v>1</v>
      </c>
      <c r="K7825" s="3">
        <f t="shared" si="1469"/>
        <v>1</v>
      </c>
      <c r="L7825" s="3">
        <f t="shared" si="1470"/>
        <v>1</v>
      </c>
      <c r="M7825" s="2">
        <f t="shared" si="1471"/>
        <v>0</v>
      </c>
      <c r="N7825" s="1">
        <f t="shared" si="1472"/>
        <v>49</v>
      </c>
      <c r="O7825" s="4">
        <f t="shared" si="1473"/>
        <v>21</v>
      </c>
      <c r="P7825" s="6">
        <f t="shared" si="1474"/>
        <v>70</v>
      </c>
      <c r="Q7825" s="7">
        <f t="shared" si="1475"/>
        <v>120</v>
      </c>
      <c r="R7825" s="9">
        <f>N7825*N7825+O7825*O7825</f>
        <v>2842</v>
      </c>
      <c r="S7825" s="5">
        <f>Q7825*Q7825</f>
        <v>14400</v>
      </c>
      <c r="T7825" s="2">
        <f t="shared" si="1476"/>
        <v>0</v>
      </c>
      <c r="U7825" s="8">
        <f>T7825*M7825</f>
        <v>0</v>
      </c>
    </row>
    <row r="7826" spans="1:21" x14ac:dyDescent="0.3">
      <c r="A7826">
        <v>13</v>
      </c>
      <c r="B7826">
        <v>48</v>
      </c>
      <c r="C7826">
        <v>41</v>
      </c>
      <c r="D7826">
        <v>13</v>
      </c>
      <c r="E7826">
        <v>11</v>
      </c>
      <c r="F7826">
        <v>11</v>
      </c>
      <c r="G7826" s="3">
        <f t="shared" si="1465"/>
        <v>2</v>
      </c>
      <c r="H7826" s="3">
        <f t="shared" si="1466"/>
        <v>1</v>
      </c>
      <c r="I7826" s="3">
        <f t="shared" si="1467"/>
        <v>1</v>
      </c>
      <c r="J7826" s="3">
        <f t="shared" si="1468"/>
        <v>2</v>
      </c>
      <c r="K7826" s="3">
        <f t="shared" si="1469"/>
        <v>2</v>
      </c>
      <c r="L7826" s="3">
        <f t="shared" si="1470"/>
        <v>2</v>
      </c>
      <c r="M7826" s="2">
        <f t="shared" si="1471"/>
        <v>0</v>
      </c>
      <c r="N7826" s="1">
        <f t="shared" si="1472"/>
        <v>48</v>
      </c>
      <c r="O7826" s="4">
        <f t="shared" si="1473"/>
        <v>11</v>
      </c>
      <c r="P7826" s="6">
        <f t="shared" si="1474"/>
        <v>59</v>
      </c>
      <c r="Q7826" s="7">
        <f t="shared" si="1475"/>
        <v>78</v>
      </c>
      <c r="R7826" s="9">
        <f>N7826*N7826+O7826*O7826</f>
        <v>2425</v>
      </c>
      <c r="S7826" s="5">
        <f>Q7826*Q7826</f>
        <v>6084</v>
      </c>
      <c r="T7826" s="2">
        <f t="shared" si="1476"/>
        <v>0</v>
      </c>
      <c r="U7826" s="8">
        <f>T7826*M7826</f>
        <v>0</v>
      </c>
    </row>
    <row r="7827" spans="1:21" x14ac:dyDescent="0.3">
      <c r="A7827">
        <v>9</v>
      </c>
      <c r="B7827">
        <v>45</v>
      </c>
      <c r="C7827">
        <v>25</v>
      </c>
      <c r="D7827">
        <v>11</v>
      </c>
      <c r="E7827">
        <v>21</v>
      </c>
      <c r="F7827">
        <v>20</v>
      </c>
      <c r="G7827" s="3">
        <f t="shared" si="1465"/>
        <v>1</v>
      </c>
      <c r="H7827" s="3">
        <f t="shared" si="1466"/>
        <v>1</v>
      </c>
      <c r="I7827" s="3">
        <f t="shared" si="1467"/>
        <v>1</v>
      </c>
      <c r="J7827" s="3">
        <f t="shared" si="1468"/>
        <v>1</v>
      </c>
      <c r="K7827" s="3">
        <f t="shared" si="1469"/>
        <v>1</v>
      </c>
      <c r="L7827" s="3">
        <f t="shared" si="1470"/>
        <v>1</v>
      </c>
      <c r="M7827" s="2">
        <f t="shared" si="1471"/>
        <v>0</v>
      </c>
      <c r="N7827" s="1">
        <f t="shared" si="1472"/>
        <v>45</v>
      </c>
      <c r="O7827" s="4">
        <f t="shared" si="1473"/>
        <v>9</v>
      </c>
      <c r="P7827" s="6">
        <f t="shared" si="1474"/>
        <v>54</v>
      </c>
      <c r="Q7827" s="7">
        <f t="shared" si="1475"/>
        <v>77</v>
      </c>
      <c r="R7827" s="9">
        <f>N7827*N7827+O7827*O7827</f>
        <v>2106</v>
      </c>
      <c r="S7827" s="5">
        <f>Q7827*Q7827</f>
        <v>5929</v>
      </c>
      <c r="T7827" s="2">
        <f t="shared" si="1476"/>
        <v>0</v>
      </c>
      <c r="U7827" s="8">
        <f>T7827*M7827</f>
        <v>0</v>
      </c>
    </row>
    <row r="7828" spans="1:21" x14ac:dyDescent="0.3">
      <c r="A7828">
        <v>8</v>
      </c>
      <c r="B7828">
        <v>32</v>
      </c>
      <c r="C7828">
        <v>24</v>
      </c>
      <c r="D7828">
        <v>15</v>
      </c>
      <c r="E7828">
        <v>20</v>
      </c>
      <c r="F7828">
        <v>13</v>
      </c>
      <c r="G7828" s="3">
        <f t="shared" si="1465"/>
        <v>1</v>
      </c>
      <c r="H7828" s="3">
        <f t="shared" si="1466"/>
        <v>1</v>
      </c>
      <c r="I7828" s="3">
        <f t="shared" si="1467"/>
        <v>1</v>
      </c>
      <c r="J7828" s="3">
        <f t="shared" si="1468"/>
        <v>1</v>
      </c>
      <c r="K7828" s="3">
        <f t="shared" si="1469"/>
        <v>1</v>
      </c>
      <c r="L7828" s="3">
        <f t="shared" si="1470"/>
        <v>1</v>
      </c>
      <c r="M7828" s="2">
        <f t="shared" si="1471"/>
        <v>0</v>
      </c>
      <c r="N7828" s="1">
        <f t="shared" si="1472"/>
        <v>32</v>
      </c>
      <c r="O7828" s="4">
        <f t="shared" si="1473"/>
        <v>8</v>
      </c>
      <c r="P7828" s="6">
        <f t="shared" si="1474"/>
        <v>40</v>
      </c>
      <c r="Q7828" s="7">
        <f t="shared" si="1475"/>
        <v>72</v>
      </c>
      <c r="R7828" s="9">
        <f>N7828*N7828+O7828*O7828</f>
        <v>1088</v>
      </c>
      <c r="S7828" s="5">
        <f>Q7828*Q7828</f>
        <v>5184</v>
      </c>
      <c r="T7828" s="2">
        <f t="shared" si="1476"/>
        <v>0</v>
      </c>
      <c r="U7828" s="8">
        <f>T7828*M7828</f>
        <v>0</v>
      </c>
    </row>
    <row r="7829" spans="1:21" x14ac:dyDescent="0.3">
      <c r="A7829">
        <v>20</v>
      </c>
      <c r="B7829">
        <v>36</v>
      </c>
      <c r="C7829">
        <v>33</v>
      </c>
      <c r="D7829">
        <v>7</v>
      </c>
      <c r="E7829">
        <v>16</v>
      </c>
      <c r="F7829">
        <v>35</v>
      </c>
      <c r="G7829" s="3">
        <f t="shared" si="1465"/>
        <v>1</v>
      </c>
      <c r="H7829" s="3">
        <f t="shared" si="1466"/>
        <v>1</v>
      </c>
      <c r="I7829" s="3">
        <f t="shared" si="1467"/>
        <v>1</v>
      </c>
      <c r="J7829" s="3">
        <f t="shared" si="1468"/>
        <v>1</v>
      </c>
      <c r="K7829" s="3">
        <f t="shared" si="1469"/>
        <v>1</v>
      </c>
      <c r="L7829" s="3">
        <f t="shared" si="1470"/>
        <v>1</v>
      </c>
      <c r="M7829" s="2">
        <f t="shared" si="1471"/>
        <v>0</v>
      </c>
      <c r="N7829" s="1">
        <f t="shared" si="1472"/>
        <v>36</v>
      </c>
      <c r="O7829" s="4">
        <f t="shared" si="1473"/>
        <v>7</v>
      </c>
      <c r="P7829" s="6">
        <f t="shared" si="1474"/>
        <v>43</v>
      </c>
      <c r="Q7829" s="7">
        <f t="shared" si="1475"/>
        <v>104</v>
      </c>
      <c r="R7829" s="9">
        <f>N7829*N7829+O7829*O7829</f>
        <v>1345</v>
      </c>
      <c r="S7829" s="5">
        <f>Q7829*Q7829</f>
        <v>10816</v>
      </c>
      <c r="T7829" s="2">
        <f t="shared" si="1476"/>
        <v>0</v>
      </c>
      <c r="U7829" s="8">
        <f>T7829*M7829</f>
        <v>0</v>
      </c>
    </row>
    <row r="7830" spans="1:21" x14ac:dyDescent="0.3">
      <c r="A7830">
        <v>14</v>
      </c>
      <c r="B7830">
        <v>38</v>
      </c>
      <c r="C7830">
        <v>12</v>
      </c>
      <c r="D7830">
        <v>13</v>
      </c>
      <c r="E7830">
        <v>32</v>
      </c>
      <c r="F7830">
        <v>9</v>
      </c>
      <c r="G7830" s="3">
        <f t="shared" si="1465"/>
        <v>1</v>
      </c>
      <c r="H7830" s="3">
        <f t="shared" si="1466"/>
        <v>1</v>
      </c>
      <c r="I7830" s="3">
        <f t="shared" si="1467"/>
        <v>1</v>
      </c>
      <c r="J7830" s="3">
        <f t="shared" si="1468"/>
        <v>1</v>
      </c>
      <c r="K7830" s="3">
        <f t="shared" si="1469"/>
        <v>1</v>
      </c>
      <c r="L7830" s="3">
        <f t="shared" si="1470"/>
        <v>1</v>
      </c>
      <c r="M7830" s="2">
        <f t="shared" si="1471"/>
        <v>0</v>
      </c>
      <c r="N7830" s="1">
        <f t="shared" si="1472"/>
        <v>38</v>
      </c>
      <c r="O7830" s="4">
        <f t="shared" si="1473"/>
        <v>9</v>
      </c>
      <c r="P7830" s="6">
        <f t="shared" si="1474"/>
        <v>47</v>
      </c>
      <c r="Q7830" s="7">
        <f t="shared" si="1475"/>
        <v>71</v>
      </c>
      <c r="R7830" s="9">
        <f>N7830*N7830+O7830*O7830</f>
        <v>1525</v>
      </c>
      <c r="S7830" s="5">
        <f>Q7830*Q7830</f>
        <v>5041</v>
      </c>
      <c r="T7830" s="2">
        <f t="shared" si="1476"/>
        <v>0</v>
      </c>
      <c r="U7830" s="8">
        <f>T7830*M7830</f>
        <v>0</v>
      </c>
    </row>
    <row r="7831" spans="1:21" x14ac:dyDescent="0.3">
      <c r="A7831">
        <v>49</v>
      </c>
      <c r="B7831">
        <v>37</v>
      </c>
      <c r="C7831">
        <v>36</v>
      </c>
      <c r="D7831">
        <v>46</v>
      </c>
      <c r="E7831">
        <v>6</v>
      </c>
      <c r="F7831">
        <v>23</v>
      </c>
      <c r="G7831" s="3">
        <f t="shared" si="1465"/>
        <v>1</v>
      </c>
      <c r="H7831" s="3">
        <f t="shared" si="1466"/>
        <v>1</v>
      </c>
      <c r="I7831" s="3">
        <f t="shared" si="1467"/>
        <v>1</v>
      </c>
      <c r="J7831" s="3">
        <f t="shared" si="1468"/>
        <v>1</v>
      </c>
      <c r="K7831" s="3">
        <f t="shared" si="1469"/>
        <v>1</v>
      </c>
      <c r="L7831" s="3">
        <f t="shared" si="1470"/>
        <v>1</v>
      </c>
      <c r="M7831" s="2">
        <f t="shared" si="1471"/>
        <v>0</v>
      </c>
      <c r="N7831" s="1">
        <f t="shared" si="1472"/>
        <v>49</v>
      </c>
      <c r="O7831" s="4">
        <f t="shared" si="1473"/>
        <v>6</v>
      </c>
      <c r="P7831" s="6">
        <f t="shared" si="1474"/>
        <v>55</v>
      </c>
      <c r="Q7831" s="7">
        <f t="shared" si="1475"/>
        <v>142</v>
      </c>
      <c r="R7831" s="9">
        <f>N7831*N7831+O7831*O7831</f>
        <v>2437</v>
      </c>
      <c r="S7831" s="5">
        <f>Q7831*Q7831</f>
        <v>20164</v>
      </c>
      <c r="T7831" s="2">
        <f t="shared" si="1476"/>
        <v>0</v>
      </c>
      <c r="U7831" s="8">
        <f>T7831*M7831</f>
        <v>0</v>
      </c>
    </row>
    <row r="7832" spans="1:21" x14ac:dyDescent="0.3">
      <c r="A7832">
        <v>18</v>
      </c>
      <c r="B7832">
        <v>15</v>
      </c>
      <c r="C7832">
        <v>16</v>
      </c>
      <c r="D7832">
        <v>45</v>
      </c>
      <c r="E7832">
        <v>35</v>
      </c>
      <c r="F7832">
        <v>48</v>
      </c>
      <c r="G7832" s="3">
        <f t="shared" si="1465"/>
        <v>1</v>
      </c>
      <c r="H7832" s="3">
        <f t="shared" si="1466"/>
        <v>1</v>
      </c>
      <c r="I7832" s="3">
        <f t="shared" si="1467"/>
        <v>1</v>
      </c>
      <c r="J7832" s="3">
        <f t="shared" si="1468"/>
        <v>1</v>
      </c>
      <c r="K7832" s="3">
        <f t="shared" si="1469"/>
        <v>1</v>
      </c>
      <c r="L7832" s="3">
        <f t="shared" si="1470"/>
        <v>1</v>
      </c>
      <c r="M7832" s="2">
        <f t="shared" si="1471"/>
        <v>0</v>
      </c>
      <c r="N7832" s="1">
        <f t="shared" si="1472"/>
        <v>48</v>
      </c>
      <c r="O7832" s="4">
        <f t="shared" si="1473"/>
        <v>15</v>
      </c>
      <c r="P7832" s="6">
        <f t="shared" si="1474"/>
        <v>63</v>
      </c>
      <c r="Q7832" s="7">
        <f t="shared" si="1475"/>
        <v>114</v>
      </c>
      <c r="R7832" s="9">
        <f>N7832*N7832+O7832*O7832</f>
        <v>2529</v>
      </c>
      <c r="S7832" s="5">
        <f>Q7832*Q7832</f>
        <v>12996</v>
      </c>
      <c r="T7832" s="2">
        <f t="shared" si="1476"/>
        <v>0</v>
      </c>
      <c r="U7832" s="8">
        <f>T7832*M7832</f>
        <v>0</v>
      </c>
    </row>
    <row r="7833" spans="1:21" x14ac:dyDescent="0.3">
      <c r="A7833">
        <v>48</v>
      </c>
      <c r="B7833">
        <v>21</v>
      </c>
      <c r="C7833">
        <v>31</v>
      </c>
      <c r="D7833">
        <v>35</v>
      </c>
      <c r="E7833">
        <v>29</v>
      </c>
      <c r="F7833">
        <v>36</v>
      </c>
      <c r="G7833" s="3">
        <f t="shared" si="1465"/>
        <v>1</v>
      </c>
      <c r="H7833" s="3">
        <f t="shared" si="1466"/>
        <v>1</v>
      </c>
      <c r="I7833" s="3">
        <f t="shared" si="1467"/>
        <v>1</v>
      </c>
      <c r="J7833" s="3">
        <f t="shared" si="1468"/>
        <v>1</v>
      </c>
      <c r="K7833" s="3">
        <f t="shared" si="1469"/>
        <v>1</v>
      </c>
      <c r="L7833" s="3">
        <f t="shared" si="1470"/>
        <v>1</v>
      </c>
      <c r="M7833" s="2">
        <f t="shared" si="1471"/>
        <v>0</v>
      </c>
      <c r="N7833" s="1">
        <f t="shared" si="1472"/>
        <v>48</v>
      </c>
      <c r="O7833" s="4">
        <f t="shared" si="1473"/>
        <v>21</v>
      </c>
      <c r="P7833" s="6">
        <f t="shared" si="1474"/>
        <v>69</v>
      </c>
      <c r="Q7833" s="7">
        <f t="shared" si="1475"/>
        <v>131</v>
      </c>
      <c r="R7833" s="9">
        <f>N7833*N7833+O7833*O7833</f>
        <v>2745</v>
      </c>
      <c r="S7833" s="5">
        <f>Q7833*Q7833</f>
        <v>17161</v>
      </c>
      <c r="T7833" s="2">
        <f t="shared" si="1476"/>
        <v>0</v>
      </c>
      <c r="U7833" s="8">
        <f>T7833*M7833</f>
        <v>0</v>
      </c>
    </row>
    <row r="7834" spans="1:21" x14ac:dyDescent="0.3">
      <c r="A7834">
        <v>21</v>
      </c>
      <c r="B7834">
        <v>47</v>
      </c>
      <c r="C7834">
        <v>26</v>
      </c>
      <c r="D7834">
        <v>29</v>
      </c>
      <c r="E7834">
        <v>40</v>
      </c>
      <c r="F7834">
        <v>35</v>
      </c>
      <c r="G7834" s="3">
        <f t="shared" si="1465"/>
        <v>1</v>
      </c>
      <c r="H7834" s="3">
        <f t="shared" si="1466"/>
        <v>1</v>
      </c>
      <c r="I7834" s="3">
        <f t="shared" si="1467"/>
        <v>1</v>
      </c>
      <c r="J7834" s="3">
        <f t="shared" si="1468"/>
        <v>1</v>
      </c>
      <c r="K7834" s="3">
        <f t="shared" si="1469"/>
        <v>1</v>
      </c>
      <c r="L7834" s="3">
        <f t="shared" si="1470"/>
        <v>1</v>
      </c>
      <c r="M7834" s="2">
        <f t="shared" si="1471"/>
        <v>0</v>
      </c>
      <c r="N7834" s="1">
        <f t="shared" si="1472"/>
        <v>47</v>
      </c>
      <c r="O7834" s="4">
        <f t="shared" si="1473"/>
        <v>21</v>
      </c>
      <c r="P7834" s="6">
        <f t="shared" si="1474"/>
        <v>68</v>
      </c>
      <c r="Q7834" s="7">
        <f t="shared" si="1475"/>
        <v>130</v>
      </c>
      <c r="R7834" s="9">
        <f>N7834*N7834+O7834*O7834</f>
        <v>2650</v>
      </c>
      <c r="S7834" s="5">
        <f>Q7834*Q7834</f>
        <v>16900</v>
      </c>
      <c r="T7834" s="2">
        <f t="shared" si="1476"/>
        <v>0</v>
      </c>
      <c r="U7834" s="8">
        <f>T7834*M7834</f>
        <v>0</v>
      </c>
    </row>
    <row r="7835" spans="1:21" x14ac:dyDescent="0.3">
      <c r="A7835">
        <v>19</v>
      </c>
      <c r="B7835">
        <v>41</v>
      </c>
      <c r="C7835">
        <v>37</v>
      </c>
      <c r="D7835">
        <v>43</v>
      </c>
      <c r="E7835">
        <v>6</v>
      </c>
      <c r="F7835">
        <v>16</v>
      </c>
      <c r="G7835" s="3">
        <f t="shared" si="1465"/>
        <v>1</v>
      </c>
      <c r="H7835" s="3">
        <f t="shared" si="1466"/>
        <v>1</v>
      </c>
      <c r="I7835" s="3">
        <f t="shared" si="1467"/>
        <v>1</v>
      </c>
      <c r="J7835" s="3">
        <f t="shared" si="1468"/>
        <v>1</v>
      </c>
      <c r="K7835" s="3">
        <f t="shared" si="1469"/>
        <v>1</v>
      </c>
      <c r="L7835" s="3">
        <f t="shared" si="1470"/>
        <v>1</v>
      </c>
      <c r="M7835" s="2">
        <f t="shared" si="1471"/>
        <v>0</v>
      </c>
      <c r="N7835" s="1">
        <f t="shared" si="1472"/>
        <v>43</v>
      </c>
      <c r="O7835" s="4">
        <f t="shared" si="1473"/>
        <v>6</v>
      </c>
      <c r="P7835" s="6">
        <f t="shared" si="1474"/>
        <v>49</v>
      </c>
      <c r="Q7835" s="7">
        <f t="shared" si="1475"/>
        <v>113</v>
      </c>
      <c r="R7835" s="9">
        <f>N7835*N7835+O7835*O7835</f>
        <v>1885</v>
      </c>
      <c r="S7835" s="5">
        <f>Q7835*Q7835</f>
        <v>12769</v>
      </c>
      <c r="T7835" s="2">
        <f t="shared" si="1476"/>
        <v>0</v>
      </c>
      <c r="U7835" s="8">
        <f>T7835*M7835</f>
        <v>0</v>
      </c>
    </row>
    <row r="7836" spans="1:21" x14ac:dyDescent="0.3">
      <c r="A7836">
        <v>34</v>
      </c>
      <c r="B7836">
        <v>21</v>
      </c>
      <c r="C7836">
        <v>4</v>
      </c>
      <c r="D7836">
        <v>25</v>
      </c>
      <c r="E7836">
        <v>32</v>
      </c>
      <c r="F7836">
        <v>4</v>
      </c>
      <c r="G7836" s="3">
        <f t="shared" si="1465"/>
        <v>1</v>
      </c>
      <c r="H7836" s="3">
        <f t="shared" si="1466"/>
        <v>1</v>
      </c>
      <c r="I7836" s="3">
        <f t="shared" si="1467"/>
        <v>2</v>
      </c>
      <c r="J7836" s="3">
        <f t="shared" si="1468"/>
        <v>1</v>
      </c>
      <c r="K7836" s="3">
        <f t="shared" si="1469"/>
        <v>1</v>
      </c>
      <c r="L7836" s="3">
        <f t="shared" si="1470"/>
        <v>2</v>
      </c>
      <c r="M7836" s="2">
        <f t="shared" si="1471"/>
        <v>0</v>
      </c>
      <c r="N7836" s="1">
        <f t="shared" si="1472"/>
        <v>34</v>
      </c>
      <c r="O7836" s="4">
        <f t="shared" si="1473"/>
        <v>4</v>
      </c>
      <c r="P7836" s="6">
        <f t="shared" si="1474"/>
        <v>38</v>
      </c>
      <c r="Q7836" s="7">
        <f t="shared" si="1475"/>
        <v>82</v>
      </c>
      <c r="R7836" s="9">
        <f>N7836*N7836+O7836*O7836</f>
        <v>1172</v>
      </c>
      <c r="S7836" s="5">
        <f>Q7836*Q7836</f>
        <v>6724</v>
      </c>
      <c r="T7836" s="2">
        <f t="shared" si="1476"/>
        <v>0</v>
      </c>
      <c r="U7836" s="8">
        <f>T7836*M7836</f>
        <v>0</v>
      </c>
    </row>
    <row r="7837" spans="1:21" x14ac:dyDescent="0.3">
      <c r="A7837">
        <v>15</v>
      </c>
      <c r="B7837">
        <v>20</v>
      </c>
      <c r="C7837">
        <v>40</v>
      </c>
      <c r="D7837">
        <v>37</v>
      </c>
      <c r="E7837">
        <v>23</v>
      </c>
      <c r="F7837">
        <v>4</v>
      </c>
      <c r="G7837" s="3">
        <f t="shared" si="1465"/>
        <v>1</v>
      </c>
      <c r="H7837" s="3">
        <f t="shared" si="1466"/>
        <v>1</v>
      </c>
      <c r="I7837" s="3">
        <f t="shared" si="1467"/>
        <v>1</v>
      </c>
      <c r="J7837" s="3">
        <f t="shared" si="1468"/>
        <v>1</v>
      </c>
      <c r="K7837" s="3">
        <f t="shared" si="1469"/>
        <v>1</v>
      </c>
      <c r="L7837" s="3">
        <f t="shared" si="1470"/>
        <v>1</v>
      </c>
      <c r="M7837" s="2">
        <f t="shared" si="1471"/>
        <v>0</v>
      </c>
      <c r="N7837" s="1">
        <f t="shared" si="1472"/>
        <v>40</v>
      </c>
      <c r="O7837" s="4">
        <f t="shared" si="1473"/>
        <v>4</v>
      </c>
      <c r="P7837" s="6">
        <f t="shared" si="1474"/>
        <v>44</v>
      </c>
      <c r="Q7837" s="7">
        <f t="shared" si="1475"/>
        <v>95</v>
      </c>
      <c r="R7837" s="9">
        <f>N7837*N7837+O7837*O7837</f>
        <v>1616</v>
      </c>
      <c r="S7837" s="5">
        <f>Q7837*Q7837</f>
        <v>9025</v>
      </c>
      <c r="T7837" s="2">
        <f t="shared" si="1476"/>
        <v>0</v>
      </c>
      <c r="U7837" s="8">
        <f>T7837*M7837</f>
        <v>0</v>
      </c>
    </row>
    <row r="7838" spans="1:21" x14ac:dyDescent="0.3">
      <c r="A7838">
        <v>43</v>
      </c>
      <c r="B7838">
        <v>44</v>
      </c>
      <c r="C7838">
        <v>30</v>
      </c>
      <c r="D7838">
        <v>3</v>
      </c>
      <c r="E7838">
        <v>36</v>
      </c>
      <c r="F7838">
        <v>49</v>
      </c>
      <c r="G7838" s="3">
        <f t="shared" si="1465"/>
        <v>1</v>
      </c>
      <c r="H7838" s="3">
        <f t="shared" si="1466"/>
        <v>1</v>
      </c>
      <c r="I7838" s="3">
        <f t="shared" si="1467"/>
        <v>1</v>
      </c>
      <c r="J7838" s="3">
        <f t="shared" si="1468"/>
        <v>1</v>
      </c>
      <c r="K7838" s="3">
        <f t="shared" si="1469"/>
        <v>1</v>
      </c>
      <c r="L7838" s="3">
        <f t="shared" si="1470"/>
        <v>1</v>
      </c>
      <c r="M7838" s="2">
        <f t="shared" si="1471"/>
        <v>0</v>
      </c>
      <c r="N7838" s="1">
        <f t="shared" si="1472"/>
        <v>49</v>
      </c>
      <c r="O7838" s="4">
        <f t="shared" si="1473"/>
        <v>3</v>
      </c>
      <c r="P7838" s="6">
        <f t="shared" si="1474"/>
        <v>52</v>
      </c>
      <c r="Q7838" s="7">
        <f t="shared" si="1475"/>
        <v>153</v>
      </c>
      <c r="R7838" s="9">
        <f>N7838*N7838+O7838*O7838</f>
        <v>2410</v>
      </c>
      <c r="S7838" s="5">
        <f>Q7838*Q7838</f>
        <v>23409</v>
      </c>
      <c r="T7838" s="2">
        <f t="shared" si="1476"/>
        <v>0</v>
      </c>
      <c r="U7838" s="8">
        <f>T7838*M7838</f>
        <v>0</v>
      </c>
    </row>
    <row r="7839" spans="1:21" x14ac:dyDescent="0.3">
      <c r="A7839">
        <v>10</v>
      </c>
      <c r="B7839">
        <v>37</v>
      </c>
      <c r="C7839">
        <v>21</v>
      </c>
      <c r="D7839">
        <v>24</v>
      </c>
      <c r="E7839">
        <v>44</v>
      </c>
      <c r="F7839">
        <v>47</v>
      </c>
      <c r="G7839" s="3">
        <f t="shared" si="1465"/>
        <v>1</v>
      </c>
      <c r="H7839" s="3">
        <f t="shared" si="1466"/>
        <v>1</v>
      </c>
      <c r="I7839" s="3">
        <f t="shared" si="1467"/>
        <v>1</v>
      </c>
      <c r="J7839" s="3">
        <f t="shared" si="1468"/>
        <v>1</v>
      </c>
      <c r="K7839" s="3">
        <f t="shared" si="1469"/>
        <v>1</v>
      </c>
      <c r="L7839" s="3">
        <f t="shared" si="1470"/>
        <v>1</v>
      </c>
      <c r="M7839" s="2">
        <f t="shared" si="1471"/>
        <v>0</v>
      </c>
      <c r="N7839" s="1">
        <f t="shared" si="1472"/>
        <v>47</v>
      </c>
      <c r="O7839" s="4">
        <f t="shared" si="1473"/>
        <v>10</v>
      </c>
      <c r="P7839" s="6">
        <f t="shared" si="1474"/>
        <v>57</v>
      </c>
      <c r="Q7839" s="7">
        <f t="shared" si="1475"/>
        <v>126</v>
      </c>
      <c r="R7839" s="9">
        <f>N7839*N7839+O7839*O7839</f>
        <v>2309</v>
      </c>
      <c r="S7839" s="5">
        <f>Q7839*Q7839</f>
        <v>15876</v>
      </c>
      <c r="T7839" s="2">
        <f t="shared" si="1476"/>
        <v>0</v>
      </c>
      <c r="U7839" s="8">
        <f>T7839*M7839</f>
        <v>0</v>
      </c>
    </row>
    <row r="7840" spans="1:21" x14ac:dyDescent="0.3">
      <c r="A7840">
        <v>24</v>
      </c>
      <c r="B7840">
        <v>43</v>
      </c>
      <c r="C7840">
        <v>32</v>
      </c>
      <c r="D7840">
        <v>2</v>
      </c>
      <c r="E7840">
        <v>41</v>
      </c>
      <c r="F7840">
        <v>1</v>
      </c>
      <c r="G7840" s="3">
        <f t="shared" si="1465"/>
        <v>1</v>
      </c>
      <c r="H7840" s="3">
        <f t="shared" si="1466"/>
        <v>1</v>
      </c>
      <c r="I7840" s="3">
        <f t="shared" si="1467"/>
        <v>1</v>
      </c>
      <c r="J7840" s="3">
        <f t="shared" si="1468"/>
        <v>1</v>
      </c>
      <c r="K7840" s="3">
        <f t="shared" si="1469"/>
        <v>1</v>
      </c>
      <c r="L7840" s="3">
        <f t="shared" si="1470"/>
        <v>1</v>
      </c>
      <c r="M7840" s="2">
        <f t="shared" si="1471"/>
        <v>0</v>
      </c>
      <c r="N7840" s="1">
        <f t="shared" si="1472"/>
        <v>43</v>
      </c>
      <c r="O7840" s="4">
        <f t="shared" si="1473"/>
        <v>1</v>
      </c>
      <c r="P7840" s="6">
        <f t="shared" si="1474"/>
        <v>44</v>
      </c>
      <c r="Q7840" s="7">
        <f t="shared" si="1475"/>
        <v>99</v>
      </c>
      <c r="R7840" s="9">
        <f>N7840*N7840+O7840*O7840</f>
        <v>1850</v>
      </c>
      <c r="S7840" s="5">
        <f>Q7840*Q7840</f>
        <v>9801</v>
      </c>
      <c r="T7840" s="2">
        <f t="shared" si="1476"/>
        <v>0</v>
      </c>
      <c r="U7840" s="8">
        <f>T7840*M7840</f>
        <v>0</v>
      </c>
    </row>
    <row r="7841" spans="1:21" x14ac:dyDescent="0.3">
      <c r="A7841">
        <v>43</v>
      </c>
      <c r="B7841">
        <v>15</v>
      </c>
      <c r="C7841">
        <v>5</v>
      </c>
      <c r="D7841">
        <v>42</v>
      </c>
      <c r="E7841">
        <v>39</v>
      </c>
      <c r="F7841">
        <v>33</v>
      </c>
      <c r="G7841" s="3">
        <f t="shared" si="1465"/>
        <v>1</v>
      </c>
      <c r="H7841" s="3">
        <f t="shared" si="1466"/>
        <v>1</v>
      </c>
      <c r="I7841" s="3">
        <f t="shared" si="1467"/>
        <v>1</v>
      </c>
      <c r="J7841" s="3">
        <f t="shared" si="1468"/>
        <v>1</v>
      </c>
      <c r="K7841" s="3">
        <f t="shared" si="1469"/>
        <v>1</v>
      </c>
      <c r="L7841" s="3">
        <f t="shared" si="1470"/>
        <v>1</v>
      </c>
      <c r="M7841" s="2">
        <f t="shared" si="1471"/>
        <v>0</v>
      </c>
      <c r="N7841" s="1">
        <f t="shared" si="1472"/>
        <v>43</v>
      </c>
      <c r="O7841" s="4">
        <f t="shared" si="1473"/>
        <v>5</v>
      </c>
      <c r="P7841" s="6">
        <f t="shared" si="1474"/>
        <v>48</v>
      </c>
      <c r="Q7841" s="7">
        <f t="shared" si="1475"/>
        <v>129</v>
      </c>
      <c r="R7841" s="9">
        <f>N7841*N7841+O7841*O7841</f>
        <v>1874</v>
      </c>
      <c r="S7841" s="5">
        <f>Q7841*Q7841</f>
        <v>16641</v>
      </c>
      <c r="T7841" s="2">
        <f t="shared" si="1476"/>
        <v>0</v>
      </c>
      <c r="U7841" s="8">
        <f>T7841*M7841</f>
        <v>0</v>
      </c>
    </row>
    <row r="7842" spans="1:21" x14ac:dyDescent="0.3">
      <c r="A7842">
        <v>26</v>
      </c>
      <c r="B7842">
        <v>3</v>
      </c>
      <c r="C7842">
        <v>38</v>
      </c>
      <c r="D7842">
        <v>32</v>
      </c>
      <c r="E7842">
        <v>44</v>
      </c>
      <c r="F7842">
        <v>28</v>
      </c>
      <c r="G7842" s="3">
        <f t="shared" si="1465"/>
        <v>1</v>
      </c>
      <c r="H7842" s="3">
        <f t="shared" si="1466"/>
        <v>1</v>
      </c>
      <c r="I7842" s="3">
        <f t="shared" si="1467"/>
        <v>1</v>
      </c>
      <c r="J7842" s="3">
        <f t="shared" si="1468"/>
        <v>1</v>
      </c>
      <c r="K7842" s="3">
        <f t="shared" si="1469"/>
        <v>1</v>
      </c>
      <c r="L7842" s="3">
        <f t="shared" si="1470"/>
        <v>1</v>
      </c>
      <c r="M7842" s="2">
        <f t="shared" si="1471"/>
        <v>0</v>
      </c>
      <c r="N7842" s="1">
        <f t="shared" si="1472"/>
        <v>44</v>
      </c>
      <c r="O7842" s="4">
        <f t="shared" si="1473"/>
        <v>3</v>
      </c>
      <c r="P7842" s="6">
        <f t="shared" si="1474"/>
        <v>47</v>
      </c>
      <c r="Q7842" s="7">
        <f t="shared" si="1475"/>
        <v>124</v>
      </c>
      <c r="R7842" s="9">
        <f>N7842*N7842+O7842*O7842</f>
        <v>1945</v>
      </c>
      <c r="S7842" s="5">
        <f>Q7842*Q7842</f>
        <v>15376</v>
      </c>
      <c r="T7842" s="2">
        <f t="shared" si="1476"/>
        <v>0</v>
      </c>
      <c r="U7842" s="8">
        <f>T7842*M7842</f>
        <v>0</v>
      </c>
    </row>
    <row r="7843" spans="1:21" x14ac:dyDescent="0.3">
      <c r="A7843">
        <v>1</v>
      </c>
      <c r="B7843">
        <v>14</v>
      </c>
      <c r="C7843">
        <v>29</v>
      </c>
      <c r="D7843">
        <v>40</v>
      </c>
      <c r="E7843">
        <v>19</v>
      </c>
      <c r="F7843">
        <v>37</v>
      </c>
      <c r="G7843" s="3">
        <f t="shared" si="1465"/>
        <v>1</v>
      </c>
      <c r="H7843" s="3">
        <f t="shared" si="1466"/>
        <v>1</v>
      </c>
      <c r="I7843" s="3">
        <f t="shared" si="1467"/>
        <v>1</v>
      </c>
      <c r="J7843" s="3">
        <f t="shared" si="1468"/>
        <v>1</v>
      </c>
      <c r="K7843" s="3">
        <f t="shared" si="1469"/>
        <v>1</v>
      </c>
      <c r="L7843" s="3">
        <f t="shared" si="1470"/>
        <v>1</v>
      </c>
      <c r="M7843" s="2">
        <f t="shared" si="1471"/>
        <v>0</v>
      </c>
      <c r="N7843" s="1">
        <f t="shared" si="1472"/>
        <v>40</v>
      </c>
      <c r="O7843" s="4">
        <f t="shared" si="1473"/>
        <v>1</v>
      </c>
      <c r="P7843" s="6">
        <f t="shared" si="1474"/>
        <v>41</v>
      </c>
      <c r="Q7843" s="7">
        <f t="shared" si="1475"/>
        <v>99</v>
      </c>
      <c r="R7843" s="9">
        <f>N7843*N7843+O7843*O7843</f>
        <v>1601</v>
      </c>
      <c r="S7843" s="5">
        <f>Q7843*Q7843</f>
        <v>9801</v>
      </c>
      <c r="T7843" s="2">
        <f t="shared" si="1476"/>
        <v>0</v>
      </c>
      <c r="U7843" s="8">
        <f>T7843*M7843</f>
        <v>0</v>
      </c>
    </row>
    <row r="7844" spans="1:21" x14ac:dyDescent="0.3">
      <c r="A7844">
        <v>5</v>
      </c>
      <c r="B7844">
        <v>18</v>
      </c>
      <c r="C7844">
        <v>10</v>
      </c>
      <c r="D7844">
        <v>40</v>
      </c>
      <c r="E7844">
        <v>20</v>
      </c>
      <c r="F7844">
        <v>27</v>
      </c>
      <c r="G7844" s="3">
        <f t="shared" si="1465"/>
        <v>1</v>
      </c>
      <c r="H7844" s="3">
        <f t="shared" si="1466"/>
        <v>1</v>
      </c>
      <c r="I7844" s="3">
        <f t="shared" si="1467"/>
        <v>1</v>
      </c>
      <c r="J7844" s="3">
        <f t="shared" si="1468"/>
        <v>1</v>
      </c>
      <c r="K7844" s="3">
        <f t="shared" si="1469"/>
        <v>1</v>
      </c>
      <c r="L7844" s="3">
        <f t="shared" si="1470"/>
        <v>1</v>
      </c>
      <c r="M7844" s="2">
        <f t="shared" si="1471"/>
        <v>0</v>
      </c>
      <c r="N7844" s="1">
        <f t="shared" si="1472"/>
        <v>40</v>
      </c>
      <c r="O7844" s="4">
        <f t="shared" si="1473"/>
        <v>5</v>
      </c>
      <c r="P7844" s="6">
        <f t="shared" si="1474"/>
        <v>45</v>
      </c>
      <c r="Q7844" s="7">
        <f t="shared" si="1475"/>
        <v>75</v>
      </c>
      <c r="R7844" s="9">
        <f>N7844*N7844+O7844*O7844</f>
        <v>1625</v>
      </c>
      <c r="S7844" s="5">
        <f>Q7844*Q7844</f>
        <v>5625</v>
      </c>
      <c r="T7844" s="2">
        <f t="shared" si="1476"/>
        <v>0</v>
      </c>
      <c r="U7844" s="8">
        <f>T7844*M7844</f>
        <v>0</v>
      </c>
    </row>
    <row r="7845" spans="1:21" x14ac:dyDescent="0.3">
      <c r="A7845">
        <v>43</v>
      </c>
      <c r="B7845">
        <v>11</v>
      </c>
      <c r="C7845">
        <v>18</v>
      </c>
      <c r="D7845">
        <v>31</v>
      </c>
      <c r="E7845">
        <v>11</v>
      </c>
      <c r="F7845">
        <v>32</v>
      </c>
      <c r="G7845" s="3">
        <f t="shared" si="1465"/>
        <v>1</v>
      </c>
      <c r="H7845" s="3">
        <f t="shared" si="1466"/>
        <v>2</v>
      </c>
      <c r="I7845" s="3">
        <f t="shared" si="1467"/>
        <v>1</v>
      </c>
      <c r="J7845" s="3">
        <f t="shared" si="1468"/>
        <v>1</v>
      </c>
      <c r="K7845" s="3">
        <f t="shared" si="1469"/>
        <v>2</v>
      </c>
      <c r="L7845" s="3">
        <f t="shared" si="1470"/>
        <v>1</v>
      </c>
      <c r="M7845" s="2">
        <f t="shared" si="1471"/>
        <v>0</v>
      </c>
      <c r="N7845" s="1">
        <f t="shared" si="1472"/>
        <v>43</v>
      </c>
      <c r="O7845" s="4">
        <f t="shared" si="1473"/>
        <v>11</v>
      </c>
      <c r="P7845" s="6">
        <f t="shared" si="1474"/>
        <v>54</v>
      </c>
      <c r="Q7845" s="7">
        <f t="shared" si="1475"/>
        <v>92</v>
      </c>
      <c r="R7845" s="9">
        <f>N7845*N7845+O7845*O7845</f>
        <v>1970</v>
      </c>
      <c r="S7845" s="5">
        <f>Q7845*Q7845</f>
        <v>8464</v>
      </c>
      <c r="T7845" s="2">
        <f t="shared" si="1476"/>
        <v>0</v>
      </c>
      <c r="U7845" s="8">
        <f>T7845*M7845</f>
        <v>0</v>
      </c>
    </row>
    <row r="7846" spans="1:21" x14ac:dyDescent="0.3">
      <c r="A7846">
        <v>42</v>
      </c>
      <c r="B7846">
        <v>27</v>
      </c>
      <c r="C7846">
        <v>45</v>
      </c>
      <c r="D7846">
        <v>15</v>
      </c>
      <c r="E7846">
        <v>25</v>
      </c>
      <c r="F7846">
        <v>48</v>
      </c>
      <c r="G7846" s="3">
        <f t="shared" si="1465"/>
        <v>1</v>
      </c>
      <c r="H7846" s="3">
        <f t="shared" si="1466"/>
        <v>1</v>
      </c>
      <c r="I7846" s="3">
        <f t="shared" si="1467"/>
        <v>1</v>
      </c>
      <c r="J7846" s="3">
        <f t="shared" si="1468"/>
        <v>1</v>
      </c>
      <c r="K7846" s="3">
        <f t="shared" si="1469"/>
        <v>1</v>
      </c>
      <c r="L7846" s="3">
        <f t="shared" si="1470"/>
        <v>1</v>
      </c>
      <c r="M7846" s="2">
        <f t="shared" si="1471"/>
        <v>0</v>
      </c>
      <c r="N7846" s="1">
        <f t="shared" si="1472"/>
        <v>48</v>
      </c>
      <c r="O7846" s="4">
        <f t="shared" si="1473"/>
        <v>15</v>
      </c>
      <c r="P7846" s="6">
        <f t="shared" si="1474"/>
        <v>63</v>
      </c>
      <c r="Q7846" s="7">
        <f t="shared" si="1475"/>
        <v>139</v>
      </c>
      <c r="R7846" s="9">
        <f>N7846*N7846+O7846*O7846</f>
        <v>2529</v>
      </c>
      <c r="S7846" s="5">
        <f>Q7846*Q7846</f>
        <v>19321</v>
      </c>
      <c r="T7846" s="2">
        <f t="shared" si="1476"/>
        <v>0</v>
      </c>
      <c r="U7846" s="8">
        <f>T7846*M7846</f>
        <v>0</v>
      </c>
    </row>
    <row r="7847" spans="1:21" x14ac:dyDescent="0.3">
      <c r="A7847">
        <v>26</v>
      </c>
      <c r="B7847">
        <v>45</v>
      </c>
      <c r="C7847">
        <v>34</v>
      </c>
      <c r="D7847">
        <v>25</v>
      </c>
      <c r="E7847">
        <v>43</v>
      </c>
      <c r="F7847">
        <v>36</v>
      </c>
      <c r="G7847" s="3">
        <f t="shared" si="1465"/>
        <v>1</v>
      </c>
      <c r="H7847" s="3">
        <f t="shared" si="1466"/>
        <v>1</v>
      </c>
      <c r="I7847" s="3">
        <f t="shared" si="1467"/>
        <v>1</v>
      </c>
      <c r="J7847" s="3">
        <f t="shared" si="1468"/>
        <v>1</v>
      </c>
      <c r="K7847" s="3">
        <f t="shared" si="1469"/>
        <v>1</v>
      </c>
      <c r="L7847" s="3">
        <f t="shared" si="1470"/>
        <v>1</v>
      </c>
      <c r="M7847" s="2">
        <f t="shared" si="1471"/>
        <v>0</v>
      </c>
      <c r="N7847" s="1">
        <f t="shared" si="1472"/>
        <v>45</v>
      </c>
      <c r="O7847" s="4">
        <f t="shared" si="1473"/>
        <v>25</v>
      </c>
      <c r="P7847" s="6">
        <f t="shared" si="1474"/>
        <v>70</v>
      </c>
      <c r="Q7847" s="7">
        <f t="shared" si="1475"/>
        <v>139</v>
      </c>
      <c r="R7847" s="9">
        <f>N7847*N7847+O7847*O7847</f>
        <v>2650</v>
      </c>
      <c r="S7847" s="5">
        <f>Q7847*Q7847</f>
        <v>19321</v>
      </c>
      <c r="T7847" s="2">
        <f t="shared" si="1476"/>
        <v>0</v>
      </c>
      <c r="U7847" s="8">
        <f>T7847*M7847</f>
        <v>0</v>
      </c>
    </row>
    <row r="7848" spans="1:21" x14ac:dyDescent="0.3">
      <c r="A7848">
        <v>24</v>
      </c>
      <c r="B7848">
        <v>23</v>
      </c>
      <c r="C7848">
        <v>26</v>
      </c>
      <c r="D7848">
        <v>44</v>
      </c>
      <c r="E7848">
        <v>7</v>
      </c>
      <c r="F7848">
        <v>22</v>
      </c>
      <c r="G7848" s="3">
        <f t="shared" si="1465"/>
        <v>1</v>
      </c>
      <c r="H7848" s="3">
        <f t="shared" si="1466"/>
        <v>1</v>
      </c>
      <c r="I7848" s="3">
        <f t="shared" si="1467"/>
        <v>1</v>
      </c>
      <c r="J7848" s="3">
        <f t="shared" si="1468"/>
        <v>1</v>
      </c>
      <c r="K7848" s="3">
        <f t="shared" si="1469"/>
        <v>1</v>
      </c>
      <c r="L7848" s="3">
        <f t="shared" si="1470"/>
        <v>1</v>
      </c>
      <c r="M7848" s="2">
        <f t="shared" si="1471"/>
        <v>0</v>
      </c>
      <c r="N7848" s="1">
        <f t="shared" si="1472"/>
        <v>44</v>
      </c>
      <c r="O7848" s="4">
        <f t="shared" si="1473"/>
        <v>7</v>
      </c>
      <c r="P7848" s="6">
        <f t="shared" si="1474"/>
        <v>51</v>
      </c>
      <c r="Q7848" s="7">
        <f t="shared" si="1475"/>
        <v>95</v>
      </c>
      <c r="R7848" s="9">
        <f>N7848*N7848+O7848*O7848</f>
        <v>1985</v>
      </c>
      <c r="S7848" s="5">
        <f>Q7848*Q7848</f>
        <v>9025</v>
      </c>
      <c r="T7848" s="2">
        <f t="shared" si="1476"/>
        <v>0</v>
      </c>
      <c r="U7848" s="8">
        <f>T7848*M7848</f>
        <v>0</v>
      </c>
    </row>
    <row r="7849" spans="1:21" x14ac:dyDescent="0.3">
      <c r="A7849">
        <v>30</v>
      </c>
      <c r="B7849">
        <v>11</v>
      </c>
      <c r="C7849">
        <v>40</v>
      </c>
      <c r="D7849">
        <v>31</v>
      </c>
      <c r="E7849">
        <v>29</v>
      </c>
      <c r="F7849">
        <v>10</v>
      </c>
      <c r="G7849" s="3">
        <f t="shared" si="1465"/>
        <v>1</v>
      </c>
      <c r="H7849" s="3">
        <f t="shared" si="1466"/>
        <v>1</v>
      </c>
      <c r="I7849" s="3">
        <f t="shared" si="1467"/>
        <v>1</v>
      </c>
      <c r="J7849" s="3">
        <f t="shared" si="1468"/>
        <v>1</v>
      </c>
      <c r="K7849" s="3">
        <f t="shared" si="1469"/>
        <v>1</v>
      </c>
      <c r="L7849" s="3">
        <f t="shared" si="1470"/>
        <v>1</v>
      </c>
      <c r="M7849" s="2">
        <f t="shared" si="1471"/>
        <v>0</v>
      </c>
      <c r="N7849" s="1">
        <f t="shared" si="1472"/>
        <v>40</v>
      </c>
      <c r="O7849" s="4">
        <f t="shared" si="1473"/>
        <v>10</v>
      </c>
      <c r="P7849" s="6">
        <f t="shared" si="1474"/>
        <v>50</v>
      </c>
      <c r="Q7849" s="7">
        <f t="shared" si="1475"/>
        <v>101</v>
      </c>
      <c r="R7849" s="9">
        <f>N7849*N7849+O7849*O7849</f>
        <v>1700</v>
      </c>
      <c r="S7849" s="5">
        <f>Q7849*Q7849</f>
        <v>10201</v>
      </c>
      <c r="T7849" s="2">
        <f t="shared" si="1476"/>
        <v>0</v>
      </c>
      <c r="U7849" s="8">
        <f>T7849*M7849</f>
        <v>0</v>
      </c>
    </row>
    <row r="7850" spans="1:21" x14ac:dyDescent="0.3">
      <c r="A7850">
        <v>47</v>
      </c>
      <c r="B7850">
        <v>31</v>
      </c>
      <c r="C7850">
        <v>44</v>
      </c>
      <c r="D7850">
        <v>12</v>
      </c>
      <c r="E7850">
        <v>45</v>
      </c>
      <c r="F7850">
        <v>27</v>
      </c>
      <c r="G7850" s="3">
        <f t="shared" si="1465"/>
        <v>1</v>
      </c>
      <c r="H7850" s="3">
        <f t="shared" si="1466"/>
        <v>1</v>
      </c>
      <c r="I7850" s="3">
        <f t="shared" si="1467"/>
        <v>1</v>
      </c>
      <c r="J7850" s="3">
        <f t="shared" si="1468"/>
        <v>1</v>
      </c>
      <c r="K7850" s="3">
        <f t="shared" si="1469"/>
        <v>1</v>
      </c>
      <c r="L7850" s="3">
        <f t="shared" si="1470"/>
        <v>1</v>
      </c>
      <c r="M7850" s="2">
        <f t="shared" si="1471"/>
        <v>0</v>
      </c>
      <c r="N7850" s="1">
        <f t="shared" si="1472"/>
        <v>47</v>
      </c>
      <c r="O7850" s="4">
        <f t="shared" si="1473"/>
        <v>12</v>
      </c>
      <c r="P7850" s="6">
        <f t="shared" si="1474"/>
        <v>59</v>
      </c>
      <c r="Q7850" s="7">
        <f t="shared" si="1475"/>
        <v>147</v>
      </c>
      <c r="R7850" s="9">
        <f>N7850*N7850+O7850*O7850</f>
        <v>2353</v>
      </c>
      <c r="S7850" s="5">
        <f>Q7850*Q7850</f>
        <v>21609</v>
      </c>
      <c r="T7850" s="2">
        <f t="shared" si="1476"/>
        <v>0</v>
      </c>
      <c r="U7850" s="8">
        <f>T7850*M7850</f>
        <v>0</v>
      </c>
    </row>
    <row r="7851" spans="1:21" x14ac:dyDescent="0.3">
      <c r="A7851">
        <v>31</v>
      </c>
      <c r="B7851">
        <v>11</v>
      </c>
      <c r="C7851">
        <v>12</v>
      </c>
      <c r="D7851">
        <v>40</v>
      </c>
      <c r="E7851">
        <v>27</v>
      </c>
      <c r="F7851">
        <v>27</v>
      </c>
      <c r="G7851" s="3">
        <f t="shared" si="1465"/>
        <v>1</v>
      </c>
      <c r="H7851" s="3">
        <f t="shared" si="1466"/>
        <v>1</v>
      </c>
      <c r="I7851" s="3">
        <f t="shared" si="1467"/>
        <v>1</v>
      </c>
      <c r="J7851" s="3">
        <f t="shared" si="1468"/>
        <v>1</v>
      </c>
      <c r="K7851" s="3">
        <f t="shared" si="1469"/>
        <v>2</v>
      </c>
      <c r="L7851" s="3">
        <f t="shared" si="1470"/>
        <v>2</v>
      </c>
      <c r="M7851" s="2">
        <f t="shared" si="1471"/>
        <v>0</v>
      </c>
      <c r="N7851" s="1">
        <f t="shared" si="1472"/>
        <v>40</v>
      </c>
      <c r="O7851" s="4">
        <f t="shared" si="1473"/>
        <v>11</v>
      </c>
      <c r="P7851" s="6">
        <f t="shared" si="1474"/>
        <v>51</v>
      </c>
      <c r="Q7851" s="7">
        <f t="shared" si="1475"/>
        <v>97</v>
      </c>
      <c r="R7851" s="9">
        <f>N7851*N7851+O7851*O7851</f>
        <v>1721</v>
      </c>
      <c r="S7851" s="5">
        <f>Q7851*Q7851</f>
        <v>9409</v>
      </c>
      <c r="T7851" s="2">
        <f t="shared" si="1476"/>
        <v>0</v>
      </c>
      <c r="U7851" s="8">
        <f>T7851*M7851</f>
        <v>0</v>
      </c>
    </row>
    <row r="7852" spans="1:21" x14ac:dyDescent="0.3">
      <c r="A7852">
        <v>49</v>
      </c>
      <c r="B7852">
        <v>10</v>
      </c>
      <c r="C7852">
        <v>32</v>
      </c>
      <c r="D7852">
        <v>30</v>
      </c>
      <c r="E7852">
        <v>33</v>
      </c>
      <c r="F7852">
        <v>9</v>
      </c>
      <c r="G7852" s="3">
        <f t="shared" si="1465"/>
        <v>1</v>
      </c>
      <c r="H7852" s="3">
        <f t="shared" si="1466"/>
        <v>1</v>
      </c>
      <c r="I7852" s="3">
        <f t="shared" si="1467"/>
        <v>1</v>
      </c>
      <c r="J7852" s="3">
        <f t="shared" si="1468"/>
        <v>1</v>
      </c>
      <c r="K7852" s="3">
        <f t="shared" si="1469"/>
        <v>1</v>
      </c>
      <c r="L7852" s="3">
        <f t="shared" si="1470"/>
        <v>1</v>
      </c>
      <c r="M7852" s="2">
        <f t="shared" si="1471"/>
        <v>0</v>
      </c>
      <c r="N7852" s="1">
        <f t="shared" si="1472"/>
        <v>49</v>
      </c>
      <c r="O7852" s="4">
        <f t="shared" si="1473"/>
        <v>9</v>
      </c>
      <c r="P7852" s="6">
        <f t="shared" si="1474"/>
        <v>58</v>
      </c>
      <c r="Q7852" s="7">
        <f t="shared" si="1475"/>
        <v>105</v>
      </c>
      <c r="R7852" s="9">
        <f>N7852*N7852+O7852*O7852</f>
        <v>2482</v>
      </c>
      <c r="S7852" s="5">
        <f>Q7852*Q7852</f>
        <v>11025</v>
      </c>
      <c r="T7852" s="2">
        <f t="shared" si="1476"/>
        <v>0</v>
      </c>
      <c r="U7852" s="8">
        <f>T7852*M7852</f>
        <v>0</v>
      </c>
    </row>
    <row r="7853" spans="1:21" x14ac:dyDescent="0.3">
      <c r="A7853">
        <v>31</v>
      </c>
      <c r="B7853">
        <v>12</v>
      </c>
      <c r="C7853">
        <v>33</v>
      </c>
      <c r="D7853">
        <v>48</v>
      </c>
      <c r="E7853">
        <v>46</v>
      </c>
      <c r="F7853">
        <v>47</v>
      </c>
      <c r="G7853" s="3">
        <f t="shared" si="1465"/>
        <v>1</v>
      </c>
      <c r="H7853" s="3">
        <f t="shared" si="1466"/>
        <v>1</v>
      </c>
      <c r="I7853" s="3">
        <f t="shared" si="1467"/>
        <v>1</v>
      </c>
      <c r="J7853" s="3">
        <f t="shared" si="1468"/>
        <v>1</v>
      </c>
      <c r="K7853" s="3">
        <f t="shared" si="1469"/>
        <v>1</v>
      </c>
      <c r="L7853" s="3">
        <f t="shared" si="1470"/>
        <v>1</v>
      </c>
      <c r="M7853" s="2">
        <f t="shared" si="1471"/>
        <v>0</v>
      </c>
      <c r="N7853" s="1">
        <f t="shared" si="1472"/>
        <v>48</v>
      </c>
      <c r="O7853" s="4">
        <f t="shared" si="1473"/>
        <v>12</v>
      </c>
      <c r="P7853" s="6">
        <f t="shared" si="1474"/>
        <v>60</v>
      </c>
      <c r="Q7853" s="7">
        <f t="shared" si="1475"/>
        <v>157</v>
      </c>
      <c r="R7853" s="9">
        <f>N7853*N7853+O7853*O7853</f>
        <v>2448</v>
      </c>
      <c r="S7853" s="5">
        <f>Q7853*Q7853</f>
        <v>24649</v>
      </c>
      <c r="T7853" s="2">
        <f t="shared" si="1476"/>
        <v>0</v>
      </c>
      <c r="U7853" s="8">
        <f>T7853*M7853</f>
        <v>0</v>
      </c>
    </row>
    <row r="7854" spans="1:21" x14ac:dyDescent="0.3">
      <c r="A7854">
        <v>48</v>
      </c>
      <c r="B7854">
        <v>43</v>
      </c>
      <c r="C7854">
        <v>40</v>
      </c>
      <c r="D7854">
        <v>12</v>
      </c>
      <c r="E7854">
        <v>5</v>
      </c>
      <c r="F7854">
        <v>19</v>
      </c>
      <c r="G7854" s="3">
        <f t="shared" si="1465"/>
        <v>1</v>
      </c>
      <c r="H7854" s="3">
        <f t="shared" si="1466"/>
        <v>1</v>
      </c>
      <c r="I7854" s="3">
        <f t="shared" si="1467"/>
        <v>1</v>
      </c>
      <c r="J7854" s="3">
        <f t="shared" si="1468"/>
        <v>1</v>
      </c>
      <c r="K7854" s="3">
        <f t="shared" si="1469"/>
        <v>1</v>
      </c>
      <c r="L7854" s="3">
        <f t="shared" si="1470"/>
        <v>1</v>
      </c>
      <c r="M7854" s="2">
        <f t="shared" si="1471"/>
        <v>0</v>
      </c>
      <c r="N7854" s="1">
        <f t="shared" si="1472"/>
        <v>48</v>
      </c>
      <c r="O7854" s="4">
        <f t="shared" si="1473"/>
        <v>5</v>
      </c>
      <c r="P7854" s="6">
        <f t="shared" si="1474"/>
        <v>53</v>
      </c>
      <c r="Q7854" s="7">
        <f t="shared" si="1475"/>
        <v>114</v>
      </c>
      <c r="R7854" s="9">
        <f>N7854*N7854+O7854*O7854</f>
        <v>2329</v>
      </c>
      <c r="S7854" s="5">
        <f>Q7854*Q7854</f>
        <v>12996</v>
      </c>
      <c r="T7854" s="2">
        <f t="shared" si="1476"/>
        <v>0</v>
      </c>
      <c r="U7854" s="8">
        <f>T7854*M7854</f>
        <v>0</v>
      </c>
    </row>
    <row r="7855" spans="1:21" x14ac:dyDescent="0.3">
      <c r="A7855">
        <v>34</v>
      </c>
      <c r="B7855">
        <v>2</v>
      </c>
      <c r="C7855">
        <v>5</v>
      </c>
      <c r="D7855">
        <v>33</v>
      </c>
      <c r="E7855">
        <v>12</v>
      </c>
      <c r="F7855">
        <v>17</v>
      </c>
      <c r="G7855" s="3">
        <f t="shared" si="1465"/>
        <v>1</v>
      </c>
      <c r="H7855" s="3">
        <f t="shared" si="1466"/>
        <v>1</v>
      </c>
      <c r="I7855" s="3">
        <f t="shared" si="1467"/>
        <v>1</v>
      </c>
      <c r="J7855" s="3">
        <f t="shared" si="1468"/>
        <v>1</v>
      </c>
      <c r="K7855" s="3">
        <f t="shared" si="1469"/>
        <v>1</v>
      </c>
      <c r="L7855" s="3">
        <f t="shared" si="1470"/>
        <v>1</v>
      </c>
      <c r="M7855" s="2">
        <f t="shared" si="1471"/>
        <v>0</v>
      </c>
      <c r="N7855" s="1">
        <f t="shared" si="1472"/>
        <v>34</v>
      </c>
      <c r="O7855" s="4">
        <f t="shared" si="1473"/>
        <v>2</v>
      </c>
      <c r="P7855" s="6">
        <f t="shared" si="1474"/>
        <v>36</v>
      </c>
      <c r="Q7855" s="7">
        <f t="shared" si="1475"/>
        <v>67</v>
      </c>
      <c r="R7855" s="9">
        <f>N7855*N7855+O7855*O7855</f>
        <v>1160</v>
      </c>
      <c r="S7855" s="5">
        <f>Q7855*Q7855</f>
        <v>4489</v>
      </c>
      <c r="T7855" s="2">
        <f t="shared" si="1476"/>
        <v>0</v>
      </c>
      <c r="U7855" s="8">
        <f>T7855*M7855</f>
        <v>0</v>
      </c>
    </row>
    <row r="7856" spans="1:21" x14ac:dyDescent="0.3">
      <c r="A7856">
        <v>32</v>
      </c>
      <c r="B7856">
        <v>12</v>
      </c>
      <c r="C7856">
        <v>1</v>
      </c>
      <c r="D7856">
        <v>5</v>
      </c>
      <c r="E7856">
        <v>23</v>
      </c>
      <c r="F7856">
        <v>23</v>
      </c>
      <c r="G7856" s="3">
        <f t="shared" si="1465"/>
        <v>1</v>
      </c>
      <c r="H7856" s="3">
        <f t="shared" si="1466"/>
        <v>1</v>
      </c>
      <c r="I7856" s="3">
        <f t="shared" si="1467"/>
        <v>1</v>
      </c>
      <c r="J7856" s="3">
        <f t="shared" si="1468"/>
        <v>1</v>
      </c>
      <c r="K7856" s="3">
        <f t="shared" si="1469"/>
        <v>2</v>
      </c>
      <c r="L7856" s="3">
        <f t="shared" si="1470"/>
        <v>2</v>
      </c>
      <c r="M7856" s="2">
        <f t="shared" si="1471"/>
        <v>0</v>
      </c>
      <c r="N7856" s="1">
        <f t="shared" si="1472"/>
        <v>32</v>
      </c>
      <c r="O7856" s="4">
        <f t="shared" si="1473"/>
        <v>1</v>
      </c>
      <c r="P7856" s="6">
        <f t="shared" si="1474"/>
        <v>33</v>
      </c>
      <c r="Q7856" s="7">
        <f t="shared" si="1475"/>
        <v>63</v>
      </c>
      <c r="R7856" s="9">
        <f>N7856*N7856+O7856*O7856</f>
        <v>1025</v>
      </c>
      <c r="S7856" s="5">
        <f>Q7856*Q7856</f>
        <v>3969</v>
      </c>
      <c r="T7856" s="2">
        <f t="shared" si="1476"/>
        <v>0</v>
      </c>
      <c r="U7856" s="8">
        <f>T7856*M7856</f>
        <v>0</v>
      </c>
    </row>
    <row r="7857" spans="1:21" x14ac:dyDescent="0.3">
      <c r="A7857">
        <v>14</v>
      </c>
      <c r="B7857">
        <v>2</v>
      </c>
      <c r="C7857">
        <v>10</v>
      </c>
      <c r="D7857">
        <v>46</v>
      </c>
      <c r="E7857">
        <v>26</v>
      </c>
      <c r="F7857">
        <v>21</v>
      </c>
      <c r="G7857" s="3">
        <f t="shared" si="1465"/>
        <v>1</v>
      </c>
      <c r="H7857" s="3">
        <f t="shared" si="1466"/>
        <v>1</v>
      </c>
      <c r="I7857" s="3">
        <f t="shared" si="1467"/>
        <v>1</v>
      </c>
      <c r="J7857" s="3">
        <f t="shared" si="1468"/>
        <v>1</v>
      </c>
      <c r="K7857" s="3">
        <f t="shared" si="1469"/>
        <v>1</v>
      </c>
      <c r="L7857" s="3">
        <f t="shared" si="1470"/>
        <v>1</v>
      </c>
      <c r="M7857" s="2">
        <f t="shared" si="1471"/>
        <v>0</v>
      </c>
      <c r="N7857" s="1">
        <f t="shared" si="1472"/>
        <v>46</v>
      </c>
      <c r="O7857" s="4">
        <f t="shared" si="1473"/>
        <v>2</v>
      </c>
      <c r="P7857" s="6">
        <f t="shared" si="1474"/>
        <v>48</v>
      </c>
      <c r="Q7857" s="7">
        <f t="shared" si="1475"/>
        <v>71</v>
      </c>
      <c r="R7857" s="9">
        <f>N7857*N7857+O7857*O7857</f>
        <v>2120</v>
      </c>
      <c r="S7857" s="5">
        <f>Q7857*Q7857</f>
        <v>5041</v>
      </c>
      <c r="T7857" s="2">
        <f t="shared" si="1476"/>
        <v>0</v>
      </c>
      <c r="U7857" s="8">
        <f>T7857*M7857</f>
        <v>0</v>
      </c>
    </row>
    <row r="7858" spans="1:21" x14ac:dyDescent="0.3">
      <c r="A7858">
        <v>43</v>
      </c>
      <c r="B7858">
        <v>30</v>
      </c>
      <c r="C7858">
        <v>5</v>
      </c>
      <c r="D7858">
        <v>21</v>
      </c>
      <c r="E7858">
        <v>16</v>
      </c>
      <c r="F7858">
        <v>48</v>
      </c>
      <c r="G7858" s="3">
        <f t="shared" si="1465"/>
        <v>1</v>
      </c>
      <c r="H7858" s="3">
        <f t="shared" si="1466"/>
        <v>1</v>
      </c>
      <c r="I7858" s="3">
        <f t="shared" si="1467"/>
        <v>1</v>
      </c>
      <c r="J7858" s="3">
        <f t="shared" si="1468"/>
        <v>1</v>
      </c>
      <c r="K7858" s="3">
        <f t="shared" si="1469"/>
        <v>1</v>
      </c>
      <c r="L7858" s="3">
        <f t="shared" si="1470"/>
        <v>1</v>
      </c>
      <c r="M7858" s="2">
        <f t="shared" si="1471"/>
        <v>0</v>
      </c>
      <c r="N7858" s="1">
        <f t="shared" si="1472"/>
        <v>48</v>
      </c>
      <c r="O7858" s="4">
        <f t="shared" si="1473"/>
        <v>5</v>
      </c>
      <c r="P7858" s="6">
        <f t="shared" si="1474"/>
        <v>53</v>
      </c>
      <c r="Q7858" s="7">
        <f t="shared" si="1475"/>
        <v>110</v>
      </c>
      <c r="R7858" s="9">
        <f>N7858*N7858+O7858*O7858</f>
        <v>2329</v>
      </c>
      <c r="S7858" s="5">
        <f>Q7858*Q7858</f>
        <v>12100</v>
      </c>
      <c r="T7858" s="2">
        <f t="shared" si="1476"/>
        <v>0</v>
      </c>
      <c r="U7858" s="8">
        <f>T7858*M7858</f>
        <v>0</v>
      </c>
    </row>
    <row r="7859" spans="1:21" x14ac:dyDescent="0.3">
      <c r="A7859">
        <v>3</v>
      </c>
      <c r="B7859">
        <v>11</v>
      </c>
      <c r="C7859">
        <v>27</v>
      </c>
      <c r="D7859">
        <v>43</v>
      </c>
      <c r="E7859">
        <v>10</v>
      </c>
      <c r="F7859">
        <v>49</v>
      </c>
      <c r="G7859" s="3">
        <f t="shared" si="1465"/>
        <v>1</v>
      </c>
      <c r="H7859" s="3">
        <f t="shared" si="1466"/>
        <v>1</v>
      </c>
      <c r="I7859" s="3">
        <f t="shared" si="1467"/>
        <v>1</v>
      </c>
      <c r="J7859" s="3">
        <f t="shared" si="1468"/>
        <v>1</v>
      </c>
      <c r="K7859" s="3">
        <f t="shared" si="1469"/>
        <v>1</v>
      </c>
      <c r="L7859" s="3">
        <f t="shared" si="1470"/>
        <v>1</v>
      </c>
      <c r="M7859" s="2">
        <f t="shared" si="1471"/>
        <v>0</v>
      </c>
      <c r="N7859" s="1">
        <f t="shared" si="1472"/>
        <v>49</v>
      </c>
      <c r="O7859" s="4">
        <f t="shared" si="1473"/>
        <v>3</v>
      </c>
      <c r="P7859" s="6">
        <f t="shared" si="1474"/>
        <v>52</v>
      </c>
      <c r="Q7859" s="7">
        <f t="shared" si="1475"/>
        <v>91</v>
      </c>
      <c r="R7859" s="9">
        <f>N7859*N7859+O7859*O7859</f>
        <v>2410</v>
      </c>
      <c r="S7859" s="5">
        <f>Q7859*Q7859</f>
        <v>8281</v>
      </c>
      <c r="T7859" s="2">
        <f t="shared" si="1476"/>
        <v>0</v>
      </c>
      <c r="U7859" s="8">
        <f>T7859*M7859</f>
        <v>0</v>
      </c>
    </row>
    <row r="7860" spans="1:21" x14ac:dyDescent="0.3">
      <c r="A7860">
        <v>18</v>
      </c>
      <c r="B7860">
        <v>14</v>
      </c>
      <c r="C7860">
        <v>5</v>
      </c>
      <c r="D7860">
        <v>10</v>
      </c>
      <c r="E7860">
        <v>21</v>
      </c>
      <c r="F7860">
        <v>42</v>
      </c>
      <c r="G7860" s="3">
        <f t="shared" si="1465"/>
        <v>1</v>
      </c>
      <c r="H7860" s="3">
        <f t="shared" si="1466"/>
        <v>1</v>
      </c>
      <c r="I7860" s="3">
        <f t="shared" si="1467"/>
        <v>1</v>
      </c>
      <c r="J7860" s="3">
        <f t="shared" si="1468"/>
        <v>1</v>
      </c>
      <c r="K7860" s="3">
        <f t="shared" si="1469"/>
        <v>1</v>
      </c>
      <c r="L7860" s="3">
        <f t="shared" si="1470"/>
        <v>1</v>
      </c>
      <c r="M7860" s="2">
        <f t="shared" si="1471"/>
        <v>0</v>
      </c>
      <c r="N7860" s="1">
        <f t="shared" si="1472"/>
        <v>42</v>
      </c>
      <c r="O7860" s="4">
        <f t="shared" si="1473"/>
        <v>5</v>
      </c>
      <c r="P7860" s="6">
        <f t="shared" si="1474"/>
        <v>47</v>
      </c>
      <c r="Q7860" s="7">
        <f t="shared" si="1475"/>
        <v>63</v>
      </c>
      <c r="R7860" s="9">
        <f>N7860*N7860+O7860*O7860</f>
        <v>1789</v>
      </c>
      <c r="S7860" s="5">
        <f>Q7860*Q7860</f>
        <v>3969</v>
      </c>
      <c r="T7860" s="2">
        <f t="shared" si="1476"/>
        <v>0</v>
      </c>
      <c r="U7860" s="8">
        <f>T7860*M7860</f>
        <v>0</v>
      </c>
    </row>
    <row r="7861" spans="1:21" x14ac:dyDescent="0.3">
      <c r="A7861">
        <v>42</v>
      </c>
      <c r="B7861">
        <v>23</v>
      </c>
      <c r="C7861">
        <v>31</v>
      </c>
      <c r="D7861">
        <v>49</v>
      </c>
      <c r="E7861">
        <v>2</v>
      </c>
      <c r="F7861">
        <v>26</v>
      </c>
      <c r="G7861" s="3">
        <f t="shared" si="1465"/>
        <v>1</v>
      </c>
      <c r="H7861" s="3">
        <f t="shared" si="1466"/>
        <v>1</v>
      </c>
      <c r="I7861" s="3">
        <f t="shared" si="1467"/>
        <v>1</v>
      </c>
      <c r="J7861" s="3">
        <f t="shared" si="1468"/>
        <v>1</v>
      </c>
      <c r="K7861" s="3">
        <f t="shared" si="1469"/>
        <v>1</v>
      </c>
      <c r="L7861" s="3">
        <f t="shared" si="1470"/>
        <v>1</v>
      </c>
      <c r="M7861" s="2">
        <f t="shared" si="1471"/>
        <v>0</v>
      </c>
      <c r="N7861" s="1">
        <f t="shared" si="1472"/>
        <v>49</v>
      </c>
      <c r="O7861" s="4">
        <f t="shared" si="1473"/>
        <v>2</v>
      </c>
      <c r="P7861" s="6">
        <f t="shared" si="1474"/>
        <v>51</v>
      </c>
      <c r="Q7861" s="7">
        <f t="shared" si="1475"/>
        <v>122</v>
      </c>
      <c r="R7861" s="9">
        <f>N7861*N7861+O7861*O7861</f>
        <v>2405</v>
      </c>
      <c r="S7861" s="5">
        <f>Q7861*Q7861</f>
        <v>14884</v>
      </c>
      <c r="T7861" s="2">
        <f t="shared" si="1476"/>
        <v>0</v>
      </c>
      <c r="U7861" s="8">
        <f>T7861*M7861</f>
        <v>0</v>
      </c>
    </row>
    <row r="7862" spans="1:21" x14ac:dyDescent="0.3">
      <c r="A7862">
        <v>33</v>
      </c>
      <c r="B7862">
        <v>1</v>
      </c>
      <c r="C7862">
        <v>3</v>
      </c>
      <c r="D7862">
        <v>32</v>
      </c>
      <c r="E7862">
        <v>3</v>
      </c>
      <c r="F7862">
        <v>35</v>
      </c>
      <c r="G7862" s="3">
        <f t="shared" si="1465"/>
        <v>1</v>
      </c>
      <c r="H7862" s="3">
        <f t="shared" si="1466"/>
        <v>1</v>
      </c>
      <c r="I7862" s="3">
        <f t="shared" si="1467"/>
        <v>2</v>
      </c>
      <c r="J7862" s="3">
        <f t="shared" si="1468"/>
        <v>1</v>
      </c>
      <c r="K7862" s="3">
        <f t="shared" si="1469"/>
        <v>2</v>
      </c>
      <c r="L7862" s="3">
        <f t="shared" si="1470"/>
        <v>1</v>
      </c>
      <c r="M7862" s="2">
        <f t="shared" si="1471"/>
        <v>0</v>
      </c>
      <c r="N7862" s="1">
        <f t="shared" si="1472"/>
        <v>35</v>
      </c>
      <c r="O7862" s="4">
        <f t="shared" si="1473"/>
        <v>1</v>
      </c>
      <c r="P7862" s="6">
        <f t="shared" si="1474"/>
        <v>36</v>
      </c>
      <c r="Q7862" s="7">
        <f t="shared" si="1475"/>
        <v>71</v>
      </c>
      <c r="R7862" s="9">
        <f>N7862*N7862+O7862*O7862</f>
        <v>1226</v>
      </c>
      <c r="S7862" s="5">
        <f>Q7862*Q7862</f>
        <v>5041</v>
      </c>
      <c r="T7862" s="2">
        <f t="shared" si="1476"/>
        <v>0</v>
      </c>
      <c r="U7862" s="8">
        <f>T7862*M7862</f>
        <v>0</v>
      </c>
    </row>
    <row r="7863" spans="1:21" x14ac:dyDescent="0.3">
      <c r="A7863">
        <v>1</v>
      </c>
      <c r="B7863">
        <v>10</v>
      </c>
      <c r="C7863">
        <v>29</v>
      </c>
      <c r="D7863">
        <v>13</v>
      </c>
      <c r="E7863">
        <v>7</v>
      </c>
      <c r="F7863">
        <v>9</v>
      </c>
      <c r="G7863" s="3">
        <f t="shared" si="1465"/>
        <v>1</v>
      </c>
      <c r="H7863" s="3">
        <f t="shared" si="1466"/>
        <v>1</v>
      </c>
      <c r="I7863" s="3">
        <f t="shared" si="1467"/>
        <v>1</v>
      </c>
      <c r="J7863" s="3">
        <f t="shared" si="1468"/>
        <v>1</v>
      </c>
      <c r="K7863" s="3">
        <f t="shared" si="1469"/>
        <v>1</v>
      </c>
      <c r="L7863" s="3">
        <f t="shared" si="1470"/>
        <v>1</v>
      </c>
      <c r="M7863" s="2">
        <f t="shared" si="1471"/>
        <v>0</v>
      </c>
      <c r="N7863" s="1">
        <f t="shared" si="1472"/>
        <v>29</v>
      </c>
      <c r="O7863" s="4">
        <f t="shared" si="1473"/>
        <v>1</v>
      </c>
      <c r="P7863" s="6">
        <f t="shared" si="1474"/>
        <v>30</v>
      </c>
      <c r="Q7863" s="7">
        <f t="shared" si="1475"/>
        <v>39</v>
      </c>
      <c r="R7863" s="9">
        <f>N7863*N7863+O7863*O7863</f>
        <v>842</v>
      </c>
      <c r="S7863" s="5">
        <f>Q7863*Q7863</f>
        <v>1521</v>
      </c>
      <c r="T7863" s="2">
        <f t="shared" si="1476"/>
        <v>0</v>
      </c>
      <c r="U7863" s="8">
        <f>T7863*M7863</f>
        <v>0</v>
      </c>
    </row>
    <row r="7864" spans="1:21" x14ac:dyDescent="0.3">
      <c r="A7864">
        <v>11</v>
      </c>
      <c r="B7864">
        <v>10</v>
      </c>
      <c r="C7864">
        <v>41</v>
      </c>
      <c r="D7864">
        <v>23</v>
      </c>
      <c r="E7864">
        <v>46</v>
      </c>
      <c r="F7864">
        <v>4</v>
      </c>
      <c r="G7864" s="3">
        <f t="shared" si="1465"/>
        <v>1</v>
      </c>
      <c r="H7864" s="3">
        <f t="shared" si="1466"/>
        <v>1</v>
      </c>
      <c r="I7864" s="3">
        <f t="shared" si="1467"/>
        <v>1</v>
      </c>
      <c r="J7864" s="3">
        <f t="shared" si="1468"/>
        <v>1</v>
      </c>
      <c r="K7864" s="3">
        <f t="shared" si="1469"/>
        <v>1</v>
      </c>
      <c r="L7864" s="3">
        <f t="shared" si="1470"/>
        <v>1</v>
      </c>
      <c r="M7864" s="2">
        <f t="shared" si="1471"/>
        <v>0</v>
      </c>
      <c r="N7864" s="1">
        <f t="shared" si="1472"/>
        <v>46</v>
      </c>
      <c r="O7864" s="4">
        <f t="shared" si="1473"/>
        <v>4</v>
      </c>
      <c r="P7864" s="6">
        <f t="shared" si="1474"/>
        <v>50</v>
      </c>
      <c r="Q7864" s="7">
        <f t="shared" si="1475"/>
        <v>85</v>
      </c>
      <c r="R7864" s="9">
        <f>N7864*N7864+O7864*O7864</f>
        <v>2132</v>
      </c>
      <c r="S7864" s="5">
        <f>Q7864*Q7864</f>
        <v>7225</v>
      </c>
      <c r="T7864" s="2">
        <f t="shared" si="1476"/>
        <v>0</v>
      </c>
      <c r="U7864" s="8">
        <f>T7864*M7864</f>
        <v>0</v>
      </c>
    </row>
    <row r="7865" spans="1:21" x14ac:dyDescent="0.3">
      <c r="A7865">
        <v>36</v>
      </c>
      <c r="B7865">
        <v>1</v>
      </c>
      <c r="C7865">
        <v>40</v>
      </c>
      <c r="D7865">
        <v>18</v>
      </c>
      <c r="E7865">
        <v>49</v>
      </c>
      <c r="F7865">
        <v>12</v>
      </c>
      <c r="G7865" s="3">
        <f t="shared" si="1465"/>
        <v>1</v>
      </c>
      <c r="H7865" s="3">
        <f t="shared" si="1466"/>
        <v>1</v>
      </c>
      <c r="I7865" s="3">
        <f t="shared" si="1467"/>
        <v>1</v>
      </c>
      <c r="J7865" s="3">
        <f t="shared" si="1468"/>
        <v>1</v>
      </c>
      <c r="K7865" s="3">
        <f t="shared" si="1469"/>
        <v>1</v>
      </c>
      <c r="L7865" s="3">
        <f t="shared" si="1470"/>
        <v>1</v>
      </c>
      <c r="M7865" s="2">
        <f t="shared" si="1471"/>
        <v>0</v>
      </c>
      <c r="N7865" s="1">
        <f t="shared" si="1472"/>
        <v>49</v>
      </c>
      <c r="O7865" s="4">
        <f t="shared" si="1473"/>
        <v>1</v>
      </c>
      <c r="P7865" s="6">
        <f t="shared" si="1474"/>
        <v>50</v>
      </c>
      <c r="Q7865" s="7">
        <f t="shared" si="1475"/>
        <v>106</v>
      </c>
      <c r="R7865" s="9">
        <f>N7865*N7865+O7865*O7865</f>
        <v>2402</v>
      </c>
      <c r="S7865" s="5">
        <f>Q7865*Q7865</f>
        <v>11236</v>
      </c>
      <c r="T7865" s="2">
        <f t="shared" si="1476"/>
        <v>0</v>
      </c>
      <c r="U7865" s="8">
        <f>T7865*M7865</f>
        <v>0</v>
      </c>
    </row>
    <row r="7866" spans="1:21" x14ac:dyDescent="0.3">
      <c r="A7866">
        <v>46</v>
      </c>
      <c r="B7866">
        <v>46</v>
      </c>
      <c r="C7866">
        <v>47</v>
      </c>
      <c r="D7866">
        <v>47</v>
      </c>
      <c r="E7866">
        <v>43</v>
      </c>
      <c r="F7866">
        <v>8</v>
      </c>
      <c r="G7866" s="3">
        <f t="shared" si="1465"/>
        <v>2</v>
      </c>
      <c r="H7866" s="3">
        <f t="shared" si="1466"/>
        <v>2</v>
      </c>
      <c r="I7866" s="3">
        <f t="shared" si="1467"/>
        <v>2</v>
      </c>
      <c r="J7866" s="3">
        <f t="shared" si="1468"/>
        <v>2</v>
      </c>
      <c r="K7866" s="3">
        <f t="shared" si="1469"/>
        <v>1</v>
      </c>
      <c r="L7866" s="3">
        <f t="shared" si="1470"/>
        <v>1</v>
      </c>
      <c r="M7866" s="2">
        <f t="shared" si="1471"/>
        <v>0</v>
      </c>
      <c r="N7866" s="1">
        <f t="shared" si="1472"/>
        <v>47</v>
      </c>
      <c r="O7866" s="4">
        <f t="shared" si="1473"/>
        <v>8</v>
      </c>
      <c r="P7866" s="6">
        <f t="shared" si="1474"/>
        <v>55</v>
      </c>
      <c r="Q7866" s="7">
        <f t="shared" si="1475"/>
        <v>182</v>
      </c>
      <c r="R7866" s="9">
        <f>N7866*N7866+O7866*O7866</f>
        <v>2273</v>
      </c>
      <c r="S7866" s="5">
        <f>Q7866*Q7866</f>
        <v>33124</v>
      </c>
      <c r="T7866" s="2">
        <f t="shared" si="1476"/>
        <v>0</v>
      </c>
      <c r="U7866" s="8">
        <f>T7866*M7866</f>
        <v>0</v>
      </c>
    </row>
    <row r="7867" spans="1:21" x14ac:dyDescent="0.3">
      <c r="A7867">
        <v>9</v>
      </c>
      <c r="B7867">
        <v>37</v>
      </c>
      <c r="C7867">
        <v>23</v>
      </c>
      <c r="D7867">
        <v>28</v>
      </c>
      <c r="E7867">
        <v>44</v>
      </c>
      <c r="F7867">
        <v>11</v>
      </c>
      <c r="G7867" s="3">
        <f t="shared" si="1465"/>
        <v>1</v>
      </c>
      <c r="H7867" s="3">
        <f t="shared" si="1466"/>
        <v>1</v>
      </c>
      <c r="I7867" s="3">
        <f t="shared" si="1467"/>
        <v>1</v>
      </c>
      <c r="J7867" s="3">
        <f t="shared" si="1468"/>
        <v>1</v>
      </c>
      <c r="K7867" s="3">
        <f t="shared" si="1469"/>
        <v>1</v>
      </c>
      <c r="L7867" s="3">
        <f t="shared" si="1470"/>
        <v>1</v>
      </c>
      <c r="M7867" s="2">
        <f t="shared" si="1471"/>
        <v>0</v>
      </c>
      <c r="N7867" s="1">
        <f t="shared" si="1472"/>
        <v>44</v>
      </c>
      <c r="O7867" s="4">
        <f t="shared" si="1473"/>
        <v>9</v>
      </c>
      <c r="P7867" s="6">
        <f t="shared" si="1474"/>
        <v>53</v>
      </c>
      <c r="Q7867" s="7">
        <f t="shared" si="1475"/>
        <v>99</v>
      </c>
      <c r="R7867" s="9">
        <f>N7867*N7867+O7867*O7867</f>
        <v>2017</v>
      </c>
      <c r="S7867" s="5">
        <f>Q7867*Q7867</f>
        <v>9801</v>
      </c>
      <c r="T7867" s="2">
        <f t="shared" si="1476"/>
        <v>0</v>
      </c>
      <c r="U7867" s="8">
        <f>T7867*M7867</f>
        <v>0</v>
      </c>
    </row>
    <row r="7868" spans="1:21" x14ac:dyDescent="0.3">
      <c r="A7868">
        <v>17</v>
      </c>
      <c r="B7868">
        <v>11</v>
      </c>
      <c r="C7868">
        <v>33</v>
      </c>
      <c r="D7868">
        <v>37</v>
      </c>
      <c r="E7868">
        <v>18</v>
      </c>
      <c r="F7868">
        <v>13</v>
      </c>
      <c r="G7868" s="3">
        <f t="shared" si="1465"/>
        <v>1</v>
      </c>
      <c r="H7868" s="3">
        <f t="shared" si="1466"/>
        <v>1</v>
      </c>
      <c r="I7868" s="3">
        <f t="shared" si="1467"/>
        <v>1</v>
      </c>
      <c r="J7868" s="3">
        <f t="shared" si="1468"/>
        <v>1</v>
      </c>
      <c r="K7868" s="3">
        <f t="shared" si="1469"/>
        <v>1</v>
      </c>
      <c r="L7868" s="3">
        <f t="shared" si="1470"/>
        <v>1</v>
      </c>
      <c r="M7868" s="2">
        <f t="shared" si="1471"/>
        <v>0</v>
      </c>
      <c r="N7868" s="1">
        <f t="shared" si="1472"/>
        <v>37</v>
      </c>
      <c r="O7868" s="4">
        <f t="shared" si="1473"/>
        <v>11</v>
      </c>
      <c r="P7868" s="6">
        <f t="shared" si="1474"/>
        <v>48</v>
      </c>
      <c r="Q7868" s="7">
        <f t="shared" si="1475"/>
        <v>81</v>
      </c>
      <c r="R7868" s="9">
        <f>N7868*N7868+O7868*O7868</f>
        <v>1490</v>
      </c>
      <c r="S7868" s="5">
        <f>Q7868*Q7868</f>
        <v>6561</v>
      </c>
      <c r="T7868" s="2">
        <f t="shared" si="1476"/>
        <v>0</v>
      </c>
      <c r="U7868" s="8">
        <f>T7868*M7868</f>
        <v>0</v>
      </c>
    </row>
    <row r="7869" spans="1:21" x14ac:dyDescent="0.3">
      <c r="A7869">
        <v>15</v>
      </c>
      <c r="B7869">
        <v>6</v>
      </c>
      <c r="C7869">
        <v>39</v>
      </c>
      <c r="D7869">
        <v>8</v>
      </c>
      <c r="E7869">
        <v>44</v>
      </c>
      <c r="F7869">
        <v>41</v>
      </c>
      <c r="G7869" s="3">
        <f t="shared" si="1465"/>
        <v>1</v>
      </c>
      <c r="H7869" s="3">
        <f t="shared" si="1466"/>
        <v>1</v>
      </c>
      <c r="I7869" s="3">
        <f t="shared" si="1467"/>
        <v>1</v>
      </c>
      <c r="J7869" s="3">
        <f t="shared" si="1468"/>
        <v>1</v>
      </c>
      <c r="K7869" s="3">
        <f t="shared" si="1469"/>
        <v>1</v>
      </c>
      <c r="L7869" s="3">
        <f t="shared" si="1470"/>
        <v>1</v>
      </c>
      <c r="M7869" s="2">
        <f t="shared" si="1471"/>
        <v>0</v>
      </c>
      <c r="N7869" s="1">
        <f t="shared" si="1472"/>
        <v>44</v>
      </c>
      <c r="O7869" s="4">
        <f t="shared" si="1473"/>
        <v>6</v>
      </c>
      <c r="P7869" s="6">
        <f t="shared" si="1474"/>
        <v>50</v>
      </c>
      <c r="Q7869" s="7">
        <f t="shared" si="1475"/>
        <v>103</v>
      </c>
      <c r="R7869" s="9">
        <f>N7869*N7869+O7869*O7869</f>
        <v>1972</v>
      </c>
      <c r="S7869" s="5">
        <f>Q7869*Q7869</f>
        <v>10609</v>
      </c>
      <c r="T7869" s="2">
        <f t="shared" si="1476"/>
        <v>0</v>
      </c>
      <c r="U7869" s="8">
        <f>T7869*M7869</f>
        <v>0</v>
      </c>
    </row>
    <row r="7870" spans="1:21" x14ac:dyDescent="0.3">
      <c r="A7870">
        <v>6</v>
      </c>
      <c r="B7870">
        <v>19</v>
      </c>
      <c r="C7870">
        <v>44</v>
      </c>
      <c r="D7870">
        <v>15</v>
      </c>
      <c r="E7870">
        <v>23</v>
      </c>
      <c r="F7870">
        <v>23</v>
      </c>
      <c r="G7870" s="3">
        <f t="shared" si="1465"/>
        <v>1</v>
      </c>
      <c r="H7870" s="3">
        <f t="shared" si="1466"/>
        <v>1</v>
      </c>
      <c r="I7870" s="3">
        <f t="shared" si="1467"/>
        <v>1</v>
      </c>
      <c r="J7870" s="3">
        <f t="shared" si="1468"/>
        <v>1</v>
      </c>
      <c r="K7870" s="3">
        <f t="shared" si="1469"/>
        <v>2</v>
      </c>
      <c r="L7870" s="3">
        <f t="shared" si="1470"/>
        <v>2</v>
      </c>
      <c r="M7870" s="2">
        <f t="shared" si="1471"/>
        <v>0</v>
      </c>
      <c r="N7870" s="1">
        <f t="shared" si="1472"/>
        <v>44</v>
      </c>
      <c r="O7870" s="4">
        <f t="shared" si="1473"/>
        <v>6</v>
      </c>
      <c r="P7870" s="6">
        <f t="shared" si="1474"/>
        <v>50</v>
      </c>
      <c r="Q7870" s="7">
        <f t="shared" si="1475"/>
        <v>80</v>
      </c>
      <c r="R7870" s="9">
        <f>N7870*N7870+O7870*O7870</f>
        <v>1972</v>
      </c>
      <c r="S7870" s="5">
        <f>Q7870*Q7870</f>
        <v>6400</v>
      </c>
      <c r="T7870" s="2">
        <f t="shared" si="1476"/>
        <v>0</v>
      </c>
      <c r="U7870" s="8">
        <f>T7870*M7870</f>
        <v>0</v>
      </c>
    </row>
    <row r="7871" spans="1:21" x14ac:dyDescent="0.3">
      <c r="A7871">
        <v>30</v>
      </c>
      <c r="B7871">
        <v>34</v>
      </c>
      <c r="C7871">
        <v>8</v>
      </c>
      <c r="D7871">
        <v>41</v>
      </c>
      <c r="E7871">
        <v>9</v>
      </c>
      <c r="F7871">
        <v>19</v>
      </c>
      <c r="G7871" s="3">
        <f t="shared" si="1465"/>
        <v>1</v>
      </c>
      <c r="H7871" s="3">
        <f t="shared" si="1466"/>
        <v>1</v>
      </c>
      <c r="I7871" s="3">
        <f t="shared" si="1467"/>
        <v>1</v>
      </c>
      <c r="J7871" s="3">
        <f t="shared" si="1468"/>
        <v>1</v>
      </c>
      <c r="K7871" s="3">
        <f t="shared" si="1469"/>
        <v>1</v>
      </c>
      <c r="L7871" s="3">
        <f t="shared" si="1470"/>
        <v>1</v>
      </c>
      <c r="M7871" s="2">
        <f t="shared" si="1471"/>
        <v>0</v>
      </c>
      <c r="N7871" s="1">
        <f t="shared" si="1472"/>
        <v>41</v>
      </c>
      <c r="O7871" s="4">
        <f t="shared" si="1473"/>
        <v>8</v>
      </c>
      <c r="P7871" s="6">
        <f t="shared" si="1474"/>
        <v>49</v>
      </c>
      <c r="Q7871" s="7">
        <f t="shared" si="1475"/>
        <v>92</v>
      </c>
      <c r="R7871" s="9">
        <f>N7871*N7871+O7871*O7871</f>
        <v>1745</v>
      </c>
      <c r="S7871" s="5">
        <f>Q7871*Q7871</f>
        <v>8464</v>
      </c>
      <c r="T7871" s="2">
        <f t="shared" si="1476"/>
        <v>0</v>
      </c>
      <c r="U7871" s="8">
        <f>T7871*M7871</f>
        <v>0</v>
      </c>
    </row>
    <row r="7872" spans="1:21" x14ac:dyDescent="0.3">
      <c r="A7872">
        <v>45</v>
      </c>
      <c r="B7872">
        <v>10</v>
      </c>
      <c r="C7872">
        <v>9</v>
      </c>
      <c r="D7872">
        <v>27</v>
      </c>
      <c r="E7872">
        <v>13</v>
      </c>
      <c r="F7872">
        <v>9</v>
      </c>
      <c r="G7872" s="3">
        <f t="shared" si="1465"/>
        <v>1</v>
      </c>
      <c r="H7872" s="3">
        <f t="shared" si="1466"/>
        <v>1</v>
      </c>
      <c r="I7872" s="3">
        <f t="shared" si="1467"/>
        <v>2</v>
      </c>
      <c r="J7872" s="3">
        <f t="shared" si="1468"/>
        <v>1</v>
      </c>
      <c r="K7872" s="3">
        <f t="shared" si="1469"/>
        <v>1</v>
      </c>
      <c r="L7872" s="3">
        <f t="shared" si="1470"/>
        <v>2</v>
      </c>
      <c r="M7872" s="2">
        <f t="shared" si="1471"/>
        <v>0</v>
      </c>
      <c r="N7872" s="1">
        <f t="shared" si="1472"/>
        <v>45</v>
      </c>
      <c r="O7872" s="4">
        <f t="shared" si="1473"/>
        <v>9</v>
      </c>
      <c r="P7872" s="6">
        <f t="shared" si="1474"/>
        <v>54</v>
      </c>
      <c r="Q7872" s="7">
        <f t="shared" si="1475"/>
        <v>59</v>
      </c>
      <c r="R7872" s="9">
        <f>N7872*N7872+O7872*O7872</f>
        <v>2106</v>
      </c>
      <c r="S7872" s="5">
        <f>Q7872*Q7872</f>
        <v>3481</v>
      </c>
      <c r="T7872" s="2">
        <f t="shared" si="1476"/>
        <v>0</v>
      </c>
      <c r="U7872" s="8">
        <f>T7872*M7872</f>
        <v>0</v>
      </c>
    </row>
    <row r="7873" spans="1:21" x14ac:dyDescent="0.3">
      <c r="A7873">
        <v>3</v>
      </c>
      <c r="B7873">
        <v>8</v>
      </c>
      <c r="C7873">
        <v>42</v>
      </c>
      <c r="D7873">
        <v>18</v>
      </c>
      <c r="E7873">
        <v>19</v>
      </c>
      <c r="F7873">
        <v>29</v>
      </c>
      <c r="G7873" s="3">
        <f t="shared" si="1465"/>
        <v>1</v>
      </c>
      <c r="H7873" s="3">
        <f t="shared" si="1466"/>
        <v>1</v>
      </c>
      <c r="I7873" s="3">
        <f t="shared" si="1467"/>
        <v>1</v>
      </c>
      <c r="J7873" s="3">
        <f t="shared" si="1468"/>
        <v>1</v>
      </c>
      <c r="K7873" s="3">
        <f t="shared" si="1469"/>
        <v>1</v>
      </c>
      <c r="L7873" s="3">
        <f t="shared" si="1470"/>
        <v>1</v>
      </c>
      <c r="M7873" s="2">
        <f t="shared" si="1471"/>
        <v>0</v>
      </c>
      <c r="N7873" s="1">
        <f t="shared" si="1472"/>
        <v>42</v>
      </c>
      <c r="O7873" s="4">
        <f t="shared" si="1473"/>
        <v>3</v>
      </c>
      <c r="P7873" s="6">
        <f t="shared" si="1474"/>
        <v>45</v>
      </c>
      <c r="Q7873" s="7">
        <f t="shared" si="1475"/>
        <v>74</v>
      </c>
      <c r="R7873" s="9">
        <f>N7873*N7873+O7873*O7873</f>
        <v>1773</v>
      </c>
      <c r="S7873" s="5">
        <f>Q7873*Q7873</f>
        <v>5476</v>
      </c>
      <c r="T7873" s="2">
        <f t="shared" si="1476"/>
        <v>0</v>
      </c>
      <c r="U7873" s="8">
        <f>T7873*M7873</f>
        <v>0</v>
      </c>
    </row>
    <row r="7874" spans="1:21" x14ac:dyDescent="0.3">
      <c r="A7874">
        <v>19</v>
      </c>
      <c r="B7874">
        <v>31</v>
      </c>
      <c r="C7874">
        <v>25</v>
      </c>
      <c r="D7874">
        <v>13</v>
      </c>
      <c r="E7874">
        <v>34</v>
      </c>
      <c r="F7874">
        <v>18</v>
      </c>
      <c r="G7874" s="3">
        <f t="shared" ref="G7874:G7937" si="1477">COUNTIF($A7874:$F7874,A7874)</f>
        <v>1</v>
      </c>
      <c r="H7874" s="3">
        <f t="shared" ref="H7874:H7937" si="1478">COUNTIF($A7874:$F7874,B7874)</f>
        <v>1</v>
      </c>
      <c r="I7874" s="3">
        <f t="shared" ref="I7874:I7937" si="1479">COUNTIF($A7874:$F7874,C7874)</f>
        <v>1</v>
      </c>
      <c r="J7874" s="3">
        <f t="shared" ref="J7874:J7937" si="1480">COUNTIF($A7874:$F7874,D7874)</f>
        <v>1</v>
      </c>
      <c r="K7874" s="3">
        <f t="shared" ref="K7874:K7937" si="1481">COUNTIF($A7874:$F7874,E7874)</f>
        <v>1</v>
      </c>
      <c r="L7874" s="3">
        <f t="shared" ref="L7874:L7937" si="1482">COUNTIF($A7874:$F7874,F7874)</f>
        <v>1</v>
      </c>
      <c r="M7874" s="2">
        <f t="shared" ref="M7874:M7937" si="1483">IF(AND(COUNTIF(G7874:L7874,3)=3,SUM(G7874:L7874)=12),1,0)</f>
        <v>0</v>
      </c>
      <c r="N7874" s="1">
        <f t="shared" ref="N7874:N7937" si="1484">MAX(A7874:F7874)</f>
        <v>34</v>
      </c>
      <c r="O7874" s="4">
        <f t="shared" ref="O7874:O7937" si="1485">MIN(A7874:F7874)</f>
        <v>13</v>
      </c>
      <c r="P7874" s="6">
        <f t="shared" ref="P7874:P7937" si="1486">N7874+O7874</f>
        <v>47</v>
      </c>
      <c r="Q7874" s="7">
        <f t="shared" ref="Q7874:Q7937" si="1487">SUM(A7874:F7874)-P7874</f>
        <v>93</v>
      </c>
      <c r="R7874" s="9">
        <f>N7874*N7874+O7874*O7874</f>
        <v>1325</v>
      </c>
      <c r="S7874" s="5">
        <f>Q7874*Q7874</f>
        <v>8649</v>
      </c>
      <c r="T7874" s="2">
        <f t="shared" ref="T7874:T7937" si="1488">IF(R7874&gt;=S7874,1,0)</f>
        <v>0</v>
      </c>
      <c r="U7874" s="8">
        <f>T7874*M7874</f>
        <v>0</v>
      </c>
    </row>
    <row r="7875" spans="1:21" x14ac:dyDescent="0.3">
      <c r="A7875">
        <v>48</v>
      </c>
      <c r="B7875">
        <v>23</v>
      </c>
      <c r="C7875">
        <v>40</v>
      </c>
      <c r="D7875">
        <v>3</v>
      </c>
      <c r="E7875">
        <v>44</v>
      </c>
      <c r="F7875">
        <v>20</v>
      </c>
      <c r="G7875" s="3">
        <f t="shared" si="1477"/>
        <v>1</v>
      </c>
      <c r="H7875" s="3">
        <f t="shared" si="1478"/>
        <v>1</v>
      </c>
      <c r="I7875" s="3">
        <f t="shared" si="1479"/>
        <v>1</v>
      </c>
      <c r="J7875" s="3">
        <f t="shared" si="1480"/>
        <v>1</v>
      </c>
      <c r="K7875" s="3">
        <f t="shared" si="1481"/>
        <v>1</v>
      </c>
      <c r="L7875" s="3">
        <f t="shared" si="1482"/>
        <v>1</v>
      </c>
      <c r="M7875" s="2">
        <f t="shared" si="1483"/>
        <v>0</v>
      </c>
      <c r="N7875" s="1">
        <f t="shared" si="1484"/>
        <v>48</v>
      </c>
      <c r="O7875" s="4">
        <f t="shared" si="1485"/>
        <v>3</v>
      </c>
      <c r="P7875" s="6">
        <f t="shared" si="1486"/>
        <v>51</v>
      </c>
      <c r="Q7875" s="7">
        <f t="shared" si="1487"/>
        <v>127</v>
      </c>
      <c r="R7875" s="9">
        <f>N7875*N7875+O7875*O7875</f>
        <v>2313</v>
      </c>
      <c r="S7875" s="5">
        <f>Q7875*Q7875</f>
        <v>16129</v>
      </c>
      <c r="T7875" s="2">
        <f t="shared" si="1488"/>
        <v>0</v>
      </c>
      <c r="U7875" s="8">
        <f>T7875*M7875</f>
        <v>0</v>
      </c>
    </row>
    <row r="7876" spans="1:21" x14ac:dyDescent="0.3">
      <c r="A7876">
        <v>8</v>
      </c>
      <c r="B7876">
        <v>15</v>
      </c>
      <c r="C7876">
        <v>10</v>
      </c>
      <c r="D7876">
        <v>44</v>
      </c>
      <c r="E7876">
        <v>5</v>
      </c>
      <c r="F7876">
        <v>28</v>
      </c>
      <c r="G7876" s="3">
        <f t="shared" si="1477"/>
        <v>1</v>
      </c>
      <c r="H7876" s="3">
        <f t="shared" si="1478"/>
        <v>1</v>
      </c>
      <c r="I7876" s="3">
        <f t="shared" si="1479"/>
        <v>1</v>
      </c>
      <c r="J7876" s="3">
        <f t="shared" si="1480"/>
        <v>1</v>
      </c>
      <c r="K7876" s="3">
        <f t="shared" si="1481"/>
        <v>1</v>
      </c>
      <c r="L7876" s="3">
        <f t="shared" si="1482"/>
        <v>1</v>
      </c>
      <c r="M7876" s="2">
        <f t="shared" si="1483"/>
        <v>0</v>
      </c>
      <c r="N7876" s="1">
        <f t="shared" si="1484"/>
        <v>44</v>
      </c>
      <c r="O7876" s="4">
        <f t="shared" si="1485"/>
        <v>5</v>
      </c>
      <c r="P7876" s="6">
        <f t="shared" si="1486"/>
        <v>49</v>
      </c>
      <c r="Q7876" s="7">
        <f t="shared" si="1487"/>
        <v>61</v>
      </c>
      <c r="R7876" s="9">
        <f>N7876*N7876+O7876*O7876</f>
        <v>1961</v>
      </c>
      <c r="S7876" s="5">
        <f>Q7876*Q7876</f>
        <v>3721</v>
      </c>
      <c r="T7876" s="2">
        <f t="shared" si="1488"/>
        <v>0</v>
      </c>
      <c r="U7876" s="8">
        <f>T7876*M7876</f>
        <v>0</v>
      </c>
    </row>
    <row r="7877" spans="1:21" x14ac:dyDescent="0.3">
      <c r="A7877">
        <v>32</v>
      </c>
      <c r="B7877">
        <v>13</v>
      </c>
      <c r="C7877">
        <v>40</v>
      </c>
      <c r="D7877">
        <v>29</v>
      </c>
      <c r="E7877">
        <v>41</v>
      </c>
      <c r="F7877">
        <v>24</v>
      </c>
      <c r="G7877" s="3">
        <f t="shared" si="1477"/>
        <v>1</v>
      </c>
      <c r="H7877" s="3">
        <f t="shared" si="1478"/>
        <v>1</v>
      </c>
      <c r="I7877" s="3">
        <f t="shared" si="1479"/>
        <v>1</v>
      </c>
      <c r="J7877" s="3">
        <f t="shared" si="1480"/>
        <v>1</v>
      </c>
      <c r="K7877" s="3">
        <f t="shared" si="1481"/>
        <v>1</v>
      </c>
      <c r="L7877" s="3">
        <f t="shared" si="1482"/>
        <v>1</v>
      </c>
      <c r="M7877" s="2">
        <f t="shared" si="1483"/>
        <v>0</v>
      </c>
      <c r="N7877" s="1">
        <f t="shared" si="1484"/>
        <v>41</v>
      </c>
      <c r="O7877" s="4">
        <f t="shared" si="1485"/>
        <v>13</v>
      </c>
      <c r="P7877" s="6">
        <f t="shared" si="1486"/>
        <v>54</v>
      </c>
      <c r="Q7877" s="7">
        <f t="shared" si="1487"/>
        <v>125</v>
      </c>
      <c r="R7877" s="9">
        <f>N7877*N7877+O7877*O7877</f>
        <v>1850</v>
      </c>
      <c r="S7877" s="5">
        <f>Q7877*Q7877</f>
        <v>15625</v>
      </c>
      <c r="T7877" s="2">
        <f t="shared" si="1488"/>
        <v>0</v>
      </c>
      <c r="U7877" s="8">
        <f>T7877*M7877</f>
        <v>0</v>
      </c>
    </row>
    <row r="7878" spans="1:21" x14ac:dyDescent="0.3">
      <c r="A7878">
        <v>14</v>
      </c>
      <c r="B7878">
        <v>37</v>
      </c>
      <c r="C7878">
        <v>27</v>
      </c>
      <c r="D7878">
        <v>27</v>
      </c>
      <c r="E7878">
        <v>4</v>
      </c>
      <c r="F7878">
        <v>6</v>
      </c>
      <c r="G7878" s="3">
        <f t="shared" si="1477"/>
        <v>1</v>
      </c>
      <c r="H7878" s="3">
        <f t="shared" si="1478"/>
        <v>1</v>
      </c>
      <c r="I7878" s="3">
        <f t="shared" si="1479"/>
        <v>2</v>
      </c>
      <c r="J7878" s="3">
        <f t="shared" si="1480"/>
        <v>2</v>
      </c>
      <c r="K7878" s="3">
        <f t="shared" si="1481"/>
        <v>1</v>
      </c>
      <c r="L7878" s="3">
        <f t="shared" si="1482"/>
        <v>1</v>
      </c>
      <c r="M7878" s="2">
        <f t="shared" si="1483"/>
        <v>0</v>
      </c>
      <c r="N7878" s="1">
        <f t="shared" si="1484"/>
        <v>37</v>
      </c>
      <c r="O7878" s="4">
        <f t="shared" si="1485"/>
        <v>4</v>
      </c>
      <c r="P7878" s="6">
        <f t="shared" si="1486"/>
        <v>41</v>
      </c>
      <c r="Q7878" s="7">
        <f t="shared" si="1487"/>
        <v>74</v>
      </c>
      <c r="R7878" s="9">
        <f>N7878*N7878+O7878*O7878</f>
        <v>1385</v>
      </c>
      <c r="S7878" s="5">
        <f>Q7878*Q7878</f>
        <v>5476</v>
      </c>
      <c r="T7878" s="2">
        <f t="shared" si="1488"/>
        <v>0</v>
      </c>
      <c r="U7878" s="8">
        <f>T7878*M7878</f>
        <v>0</v>
      </c>
    </row>
    <row r="7879" spans="1:21" x14ac:dyDescent="0.3">
      <c r="A7879">
        <v>5</v>
      </c>
      <c r="B7879">
        <v>33</v>
      </c>
      <c r="C7879">
        <v>17</v>
      </c>
      <c r="D7879">
        <v>28</v>
      </c>
      <c r="E7879">
        <v>15</v>
      </c>
      <c r="F7879">
        <v>30</v>
      </c>
      <c r="G7879" s="3">
        <f t="shared" si="1477"/>
        <v>1</v>
      </c>
      <c r="H7879" s="3">
        <f t="shared" si="1478"/>
        <v>1</v>
      </c>
      <c r="I7879" s="3">
        <f t="shared" si="1479"/>
        <v>1</v>
      </c>
      <c r="J7879" s="3">
        <f t="shared" si="1480"/>
        <v>1</v>
      </c>
      <c r="K7879" s="3">
        <f t="shared" si="1481"/>
        <v>1</v>
      </c>
      <c r="L7879" s="3">
        <f t="shared" si="1482"/>
        <v>1</v>
      </c>
      <c r="M7879" s="2">
        <f t="shared" si="1483"/>
        <v>0</v>
      </c>
      <c r="N7879" s="1">
        <f t="shared" si="1484"/>
        <v>33</v>
      </c>
      <c r="O7879" s="4">
        <f t="shared" si="1485"/>
        <v>5</v>
      </c>
      <c r="P7879" s="6">
        <f t="shared" si="1486"/>
        <v>38</v>
      </c>
      <c r="Q7879" s="7">
        <f t="shared" si="1487"/>
        <v>90</v>
      </c>
      <c r="R7879" s="9">
        <f>N7879*N7879+O7879*O7879</f>
        <v>1114</v>
      </c>
      <c r="S7879" s="5">
        <f>Q7879*Q7879</f>
        <v>8100</v>
      </c>
      <c r="T7879" s="2">
        <f t="shared" si="1488"/>
        <v>0</v>
      </c>
      <c r="U7879" s="8">
        <f>T7879*M7879</f>
        <v>0</v>
      </c>
    </row>
    <row r="7880" spans="1:21" x14ac:dyDescent="0.3">
      <c r="A7880">
        <v>48</v>
      </c>
      <c r="B7880">
        <v>8</v>
      </c>
      <c r="C7880">
        <v>17</v>
      </c>
      <c r="D7880">
        <v>22</v>
      </c>
      <c r="E7880">
        <v>1</v>
      </c>
      <c r="F7880">
        <v>47</v>
      </c>
      <c r="G7880" s="3">
        <f t="shared" si="1477"/>
        <v>1</v>
      </c>
      <c r="H7880" s="3">
        <f t="shared" si="1478"/>
        <v>1</v>
      </c>
      <c r="I7880" s="3">
        <f t="shared" si="1479"/>
        <v>1</v>
      </c>
      <c r="J7880" s="3">
        <f t="shared" si="1480"/>
        <v>1</v>
      </c>
      <c r="K7880" s="3">
        <f t="shared" si="1481"/>
        <v>1</v>
      </c>
      <c r="L7880" s="3">
        <f t="shared" si="1482"/>
        <v>1</v>
      </c>
      <c r="M7880" s="2">
        <f t="shared" si="1483"/>
        <v>0</v>
      </c>
      <c r="N7880" s="1">
        <f t="shared" si="1484"/>
        <v>48</v>
      </c>
      <c r="O7880" s="4">
        <f t="shared" si="1485"/>
        <v>1</v>
      </c>
      <c r="P7880" s="6">
        <f t="shared" si="1486"/>
        <v>49</v>
      </c>
      <c r="Q7880" s="7">
        <f t="shared" si="1487"/>
        <v>94</v>
      </c>
      <c r="R7880" s="9">
        <f>N7880*N7880+O7880*O7880</f>
        <v>2305</v>
      </c>
      <c r="S7880" s="5">
        <f>Q7880*Q7880</f>
        <v>8836</v>
      </c>
      <c r="T7880" s="2">
        <f t="shared" si="1488"/>
        <v>0</v>
      </c>
      <c r="U7880" s="8">
        <f>T7880*M7880</f>
        <v>0</v>
      </c>
    </row>
    <row r="7881" spans="1:21" x14ac:dyDescent="0.3">
      <c r="A7881">
        <v>47</v>
      </c>
      <c r="B7881">
        <v>39</v>
      </c>
      <c r="C7881">
        <v>49</v>
      </c>
      <c r="D7881">
        <v>37</v>
      </c>
      <c r="E7881">
        <v>22</v>
      </c>
      <c r="F7881">
        <v>27</v>
      </c>
      <c r="G7881" s="3">
        <f t="shared" si="1477"/>
        <v>1</v>
      </c>
      <c r="H7881" s="3">
        <f t="shared" si="1478"/>
        <v>1</v>
      </c>
      <c r="I7881" s="3">
        <f t="shared" si="1479"/>
        <v>1</v>
      </c>
      <c r="J7881" s="3">
        <f t="shared" si="1480"/>
        <v>1</v>
      </c>
      <c r="K7881" s="3">
        <f t="shared" si="1481"/>
        <v>1</v>
      </c>
      <c r="L7881" s="3">
        <f t="shared" si="1482"/>
        <v>1</v>
      </c>
      <c r="M7881" s="2">
        <f t="shared" si="1483"/>
        <v>0</v>
      </c>
      <c r="N7881" s="1">
        <f t="shared" si="1484"/>
        <v>49</v>
      </c>
      <c r="O7881" s="4">
        <f t="shared" si="1485"/>
        <v>22</v>
      </c>
      <c r="P7881" s="6">
        <f t="shared" si="1486"/>
        <v>71</v>
      </c>
      <c r="Q7881" s="7">
        <f t="shared" si="1487"/>
        <v>150</v>
      </c>
      <c r="R7881" s="9">
        <f>N7881*N7881+O7881*O7881</f>
        <v>2885</v>
      </c>
      <c r="S7881" s="5">
        <f>Q7881*Q7881</f>
        <v>22500</v>
      </c>
      <c r="T7881" s="2">
        <f t="shared" si="1488"/>
        <v>0</v>
      </c>
      <c r="U7881" s="8">
        <f>T7881*M7881</f>
        <v>0</v>
      </c>
    </row>
    <row r="7882" spans="1:21" x14ac:dyDescent="0.3">
      <c r="A7882">
        <v>17</v>
      </c>
      <c r="B7882">
        <v>15</v>
      </c>
      <c r="C7882">
        <v>22</v>
      </c>
      <c r="D7882">
        <v>40</v>
      </c>
      <c r="E7882">
        <v>22</v>
      </c>
      <c r="F7882">
        <v>3</v>
      </c>
      <c r="G7882" s="3">
        <f t="shared" si="1477"/>
        <v>1</v>
      </c>
      <c r="H7882" s="3">
        <f t="shared" si="1478"/>
        <v>1</v>
      </c>
      <c r="I7882" s="3">
        <f t="shared" si="1479"/>
        <v>2</v>
      </c>
      <c r="J7882" s="3">
        <f t="shared" si="1480"/>
        <v>1</v>
      </c>
      <c r="K7882" s="3">
        <f t="shared" si="1481"/>
        <v>2</v>
      </c>
      <c r="L7882" s="3">
        <f t="shared" si="1482"/>
        <v>1</v>
      </c>
      <c r="M7882" s="2">
        <f t="shared" si="1483"/>
        <v>0</v>
      </c>
      <c r="N7882" s="1">
        <f t="shared" si="1484"/>
        <v>40</v>
      </c>
      <c r="O7882" s="4">
        <f t="shared" si="1485"/>
        <v>3</v>
      </c>
      <c r="P7882" s="6">
        <f t="shared" si="1486"/>
        <v>43</v>
      </c>
      <c r="Q7882" s="7">
        <f t="shared" si="1487"/>
        <v>76</v>
      </c>
      <c r="R7882" s="9">
        <f>N7882*N7882+O7882*O7882</f>
        <v>1609</v>
      </c>
      <c r="S7882" s="5">
        <f>Q7882*Q7882</f>
        <v>5776</v>
      </c>
      <c r="T7882" s="2">
        <f t="shared" si="1488"/>
        <v>0</v>
      </c>
      <c r="U7882" s="8">
        <f>T7882*M7882</f>
        <v>0</v>
      </c>
    </row>
    <row r="7883" spans="1:21" x14ac:dyDescent="0.3">
      <c r="A7883">
        <v>33</v>
      </c>
      <c r="B7883">
        <v>49</v>
      </c>
      <c r="C7883">
        <v>24</v>
      </c>
      <c r="D7883">
        <v>25</v>
      </c>
      <c r="E7883">
        <v>23</v>
      </c>
      <c r="F7883">
        <v>36</v>
      </c>
      <c r="G7883" s="3">
        <f t="shared" si="1477"/>
        <v>1</v>
      </c>
      <c r="H7883" s="3">
        <f t="shared" si="1478"/>
        <v>1</v>
      </c>
      <c r="I7883" s="3">
        <f t="shared" si="1479"/>
        <v>1</v>
      </c>
      <c r="J7883" s="3">
        <f t="shared" si="1480"/>
        <v>1</v>
      </c>
      <c r="K7883" s="3">
        <f t="shared" si="1481"/>
        <v>1</v>
      </c>
      <c r="L7883" s="3">
        <f t="shared" si="1482"/>
        <v>1</v>
      </c>
      <c r="M7883" s="2">
        <f t="shared" si="1483"/>
        <v>0</v>
      </c>
      <c r="N7883" s="1">
        <f t="shared" si="1484"/>
        <v>49</v>
      </c>
      <c r="O7883" s="4">
        <f t="shared" si="1485"/>
        <v>23</v>
      </c>
      <c r="P7883" s="6">
        <f t="shared" si="1486"/>
        <v>72</v>
      </c>
      <c r="Q7883" s="7">
        <f t="shared" si="1487"/>
        <v>118</v>
      </c>
      <c r="R7883" s="9">
        <f>N7883*N7883+O7883*O7883</f>
        <v>2930</v>
      </c>
      <c r="S7883" s="5">
        <f>Q7883*Q7883</f>
        <v>13924</v>
      </c>
      <c r="T7883" s="2">
        <f t="shared" si="1488"/>
        <v>0</v>
      </c>
      <c r="U7883" s="8">
        <f>T7883*M7883</f>
        <v>0</v>
      </c>
    </row>
    <row r="7884" spans="1:21" x14ac:dyDescent="0.3">
      <c r="A7884">
        <v>9</v>
      </c>
      <c r="B7884">
        <v>32</v>
      </c>
      <c r="C7884">
        <v>41</v>
      </c>
      <c r="D7884">
        <v>29</v>
      </c>
      <c r="E7884">
        <v>3</v>
      </c>
      <c r="F7884">
        <v>16</v>
      </c>
      <c r="G7884" s="3">
        <f t="shared" si="1477"/>
        <v>1</v>
      </c>
      <c r="H7884" s="3">
        <f t="shared" si="1478"/>
        <v>1</v>
      </c>
      <c r="I7884" s="3">
        <f t="shared" si="1479"/>
        <v>1</v>
      </c>
      <c r="J7884" s="3">
        <f t="shared" si="1480"/>
        <v>1</v>
      </c>
      <c r="K7884" s="3">
        <f t="shared" si="1481"/>
        <v>1</v>
      </c>
      <c r="L7884" s="3">
        <f t="shared" si="1482"/>
        <v>1</v>
      </c>
      <c r="M7884" s="2">
        <f t="shared" si="1483"/>
        <v>0</v>
      </c>
      <c r="N7884" s="1">
        <f t="shared" si="1484"/>
        <v>41</v>
      </c>
      <c r="O7884" s="4">
        <f t="shared" si="1485"/>
        <v>3</v>
      </c>
      <c r="P7884" s="6">
        <f t="shared" si="1486"/>
        <v>44</v>
      </c>
      <c r="Q7884" s="7">
        <f t="shared" si="1487"/>
        <v>86</v>
      </c>
      <c r="R7884" s="9">
        <f>N7884*N7884+O7884*O7884</f>
        <v>1690</v>
      </c>
      <c r="S7884" s="5">
        <f>Q7884*Q7884</f>
        <v>7396</v>
      </c>
      <c r="T7884" s="2">
        <f t="shared" si="1488"/>
        <v>0</v>
      </c>
      <c r="U7884" s="8">
        <f>T7884*M7884</f>
        <v>0</v>
      </c>
    </row>
    <row r="7885" spans="1:21" x14ac:dyDescent="0.3">
      <c r="A7885">
        <v>8</v>
      </c>
      <c r="B7885">
        <v>4</v>
      </c>
      <c r="C7885">
        <v>24</v>
      </c>
      <c r="D7885">
        <v>1</v>
      </c>
      <c r="E7885">
        <v>34</v>
      </c>
      <c r="F7885">
        <v>37</v>
      </c>
      <c r="G7885" s="3">
        <f t="shared" si="1477"/>
        <v>1</v>
      </c>
      <c r="H7885" s="3">
        <f t="shared" si="1478"/>
        <v>1</v>
      </c>
      <c r="I7885" s="3">
        <f t="shared" si="1479"/>
        <v>1</v>
      </c>
      <c r="J7885" s="3">
        <f t="shared" si="1480"/>
        <v>1</v>
      </c>
      <c r="K7885" s="3">
        <f t="shared" si="1481"/>
        <v>1</v>
      </c>
      <c r="L7885" s="3">
        <f t="shared" si="1482"/>
        <v>1</v>
      </c>
      <c r="M7885" s="2">
        <f t="shared" si="1483"/>
        <v>0</v>
      </c>
      <c r="N7885" s="1">
        <f t="shared" si="1484"/>
        <v>37</v>
      </c>
      <c r="O7885" s="4">
        <f t="shared" si="1485"/>
        <v>1</v>
      </c>
      <c r="P7885" s="6">
        <f t="shared" si="1486"/>
        <v>38</v>
      </c>
      <c r="Q7885" s="7">
        <f t="shared" si="1487"/>
        <v>70</v>
      </c>
      <c r="R7885" s="9">
        <f>N7885*N7885+O7885*O7885</f>
        <v>1370</v>
      </c>
      <c r="S7885" s="5">
        <f>Q7885*Q7885</f>
        <v>4900</v>
      </c>
      <c r="T7885" s="2">
        <f t="shared" si="1488"/>
        <v>0</v>
      </c>
      <c r="U7885" s="8">
        <f>T7885*M7885</f>
        <v>0</v>
      </c>
    </row>
    <row r="7886" spans="1:21" x14ac:dyDescent="0.3">
      <c r="A7886">
        <v>12</v>
      </c>
      <c r="B7886">
        <v>19</v>
      </c>
      <c r="C7886">
        <v>1</v>
      </c>
      <c r="D7886">
        <v>34</v>
      </c>
      <c r="E7886">
        <v>9</v>
      </c>
      <c r="F7886">
        <v>42</v>
      </c>
      <c r="G7886" s="3">
        <f t="shared" si="1477"/>
        <v>1</v>
      </c>
      <c r="H7886" s="3">
        <f t="shared" si="1478"/>
        <v>1</v>
      </c>
      <c r="I7886" s="3">
        <f t="shared" si="1479"/>
        <v>1</v>
      </c>
      <c r="J7886" s="3">
        <f t="shared" si="1480"/>
        <v>1</v>
      </c>
      <c r="K7886" s="3">
        <f t="shared" si="1481"/>
        <v>1</v>
      </c>
      <c r="L7886" s="3">
        <f t="shared" si="1482"/>
        <v>1</v>
      </c>
      <c r="M7886" s="2">
        <f t="shared" si="1483"/>
        <v>0</v>
      </c>
      <c r="N7886" s="1">
        <f t="shared" si="1484"/>
        <v>42</v>
      </c>
      <c r="O7886" s="4">
        <f t="shared" si="1485"/>
        <v>1</v>
      </c>
      <c r="P7886" s="6">
        <f t="shared" si="1486"/>
        <v>43</v>
      </c>
      <c r="Q7886" s="7">
        <f t="shared" si="1487"/>
        <v>74</v>
      </c>
      <c r="R7886" s="9">
        <f>N7886*N7886+O7886*O7886</f>
        <v>1765</v>
      </c>
      <c r="S7886" s="5">
        <f>Q7886*Q7886</f>
        <v>5476</v>
      </c>
      <c r="T7886" s="2">
        <f t="shared" si="1488"/>
        <v>0</v>
      </c>
      <c r="U7886" s="8">
        <f>T7886*M7886</f>
        <v>0</v>
      </c>
    </row>
    <row r="7887" spans="1:21" x14ac:dyDescent="0.3">
      <c r="A7887">
        <v>13</v>
      </c>
      <c r="B7887">
        <v>36</v>
      </c>
      <c r="C7887">
        <v>27</v>
      </c>
      <c r="D7887">
        <v>38</v>
      </c>
      <c r="E7887">
        <v>22</v>
      </c>
      <c r="F7887">
        <v>34</v>
      </c>
      <c r="G7887" s="3">
        <f t="shared" si="1477"/>
        <v>1</v>
      </c>
      <c r="H7887" s="3">
        <f t="shared" si="1478"/>
        <v>1</v>
      </c>
      <c r="I7887" s="3">
        <f t="shared" si="1479"/>
        <v>1</v>
      </c>
      <c r="J7887" s="3">
        <f t="shared" si="1480"/>
        <v>1</v>
      </c>
      <c r="K7887" s="3">
        <f t="shared" si="1481"/>
        <v>1</v>
      </c>
      <c r="L7887" s="3">
        <f t="shared" si="1482"/>
        <v>1</v>
      </c>
      <c r="M7887" s="2">
        <f t="shared" si="1483"/>
        <v>0</v>
      </c>
      <c r="N7887" s="1">
        <f t="shared" si="1484"/>
        <v>38</v>
      </c>
      <c r="O7887" s="4">
        <f t="shared" si="1485"/>
        <v>13</v>
      </c>
      <c r="P7887" s="6">
        <f t="shared" si="1486"/>
        <v>51</v>
      </c>
      <c r="Q7887" s="7">
        <f t="shared" si="1487"/>
        <v>119</v>
      </c>
      <c r="R7887" s="9">
        <f>N7887*N7887+O7887*O7887</f>
        <v>1613</v>
      </c>
      <c r="S7887" s="5">
        <f>Q7887*Q7887</f>
        <v>14161</v>
      </c>
      <c r="T7887" s="2">
        <f t="shared" si="1488"/>
        <v>0</v>
      </c>
      <c r="U7887" s="8">
        <f>T7887*M7887</f>
        <v>0</v>
      </c>
    </row>
    <row r="7888" spans="1:21" x14ac:dyDescent="0.3">
      <c r="A7888">
        <v>32</v>
      </c>
      <c r="B7888">
        <v>7</v>
      </c>
      <c r="C7888">
        <v>7</v>
      </c>
      <c r="D7888">
        <v>20</v>
      </c>
      <c r="E7888">
        <v>36</v>
      </c>
      <c r="F7888">
        <v>6</v>
      </c>
      <c r="G7888" s="3">
        <f t="shared" si="1477"/>
        <v>1</v>
      </c>
      <c r="H7888" s="3">
        <f t="shared" si="1478"/>
        <v>2</v>
      </c>
      <c r="I7888" s="3">
        <f t="shared" si="1479"/>
        <v>2</v>
      </c>
      <c r="J7888" s="3">
        <f t="shared" si="1480"/>
        <v>1</v>
      </c>
      <c r="K7888" s="3">
        <f t="shared" si="1481"/>
        <v>1</v>
      </c>
      <c r="L7888" s="3">
        <f t="shared" si="1482"/>
        <v>1</v>
      </c>
      <c r="M7888" s="2">
        <f t="shared" si="1483"/>
        <v>0</v>
      </c>
      <c r="N7888" s="1">
        <f t="shared" si="1484"/>
        <v>36</v>
      </c>
      <c r="O7888" s="4">
        <f t="shared" si="1485"/>
        <v>6</v>
      </c>
      <c r="P7888" s="6">
        <f t="shared" si="1486"/>
        <v>42</v>
      </c>
      <c r="Q7888" s="7">
        <f t="shared" si="1487"/>
        <v>66</v>
      </c>
      <c r="R7888" s="9">
        <f>N7888*N7888+O7888*O7888</f>
        <v>1332</v>
      </c>
      <c r="S7888" s="5">
        <f>Q7888*Q7888</f>
        <v>4356</v>
      </c>
      <c r="T7888" s="2">
        <f t="shared" si="1488"/>
        <v>0</v>
      </c>
      <c r="U7888" s="8">
        <f>T7888*M7888</f>
        <v>0</v>
      </c>
    </row>
    <row r="7889" spans="1:21" x14ac:dyDescent="0.3">
      <c r="A7889">
        <v>29</v>
      </c>
      <c r="B7889">
        <v>4</v>
      </c>
      <c r="C7889">
        <v>13</v>
      </c>
      <c r="D7889">
        <v>35</v>
      </c>
      <c r="E7889">
        <v>6</v>
      </c>
      <c r="F7889">
        <v>3</v>
      </c>
      <c r="G7889" s="3">
        <f t="shared" si="1477"/>
        <v>1</v>
      </c>
      <c r="H7889" s="3">
        <f t="shared" si="1478"/>
        <v>1</v>
      </c>
      <c r="I7889" s="3">
        <f t="shared" si="1479"/>
        <v>1</v>
      </c>
      <c r="J7889" s="3">
        <f t="shared" si="1480"/>
        <v>1</v>
      </c>
      <c r="K7889" s="3">
        <f t="shared" si="1481"/>
        <v>1</v>
      </c>
      <c r="L7889" s="3">
        <f t="shared" si="1482"/>
        <v>1</v>
      </c>
      <c r="M7889" s="2">
        <f t="shared" si="1483"/>
        <v>0</v>
      </c>
      <c r="N7889" s="1">
        <f t="shared" si="1484"/>
        <v>35</v>
      </c>
      <c r="O7889" s="4">
        <f t="shared" si="1485"/>
        <v>3</v>
      </c>
      <c r="P7889" s="6">
        <f t="shared" si="1486"/>
        <v>38</v>
      </c>
      <c r="Q7889" s="7">
        <f t="shared" si="1487"/>
        <v>52</v>
      </c>
      <c r="R7889" s="9">
        <f>N7889*N7889+O7889*O7889</f>
        <v>1234</v>
      </c>
      <c r="S7889" s="5">
        <f>Q7889*Q7889</f>
        <v>2704</v>
      </c>
      <c r="T7889" s="2">
        <f t="shared" si="1488"/>
        <v>0</v>
      </c>
      <c r="U7889" s="8">
        <f>T7889*M7889</f>
        <v>0</v>
      </c>
    </row>
    <row r="7890" spans="1:21" x14ac:dyDescent="0.3">
      <c r="A7890">
        <v>5</v>
      </c>
      <c r="B7890">
        <v>40</v>
      </c>
      <c r="C7890">
        <v>20</v>
      </c>
      <c r="D7890">
        <v>6</v>
      </c>
      <c r="E7890">
        <v>33</v>
      </c>
      <c r="F7890">
        <v>49</v>
      </c>
      <c r="G7890" s="3">
        <f t="shared" si="1477"/>
        <v>1</v>
      </c>
      <c r="H7890" s="3">
        <f t="shared" si="1478"/>
        <v>1</v>
      </c>
      <c r="I7890" s="3">
        <f t="shared" si="1479"/>
        <v>1</v>
      </c>
      <c r="J7890" s="3">
        <f t="shared" si="1480"/>
        <v>1</v>
      </c>
      <c r="K7890" s="3">
        <f t="shared" si="1481"/>
        <v>1</v>
      </c>
      <c r="L7890" s="3">
        <f t="shared" si="1482"/>
        <v>1</v>
      </c>
      <c r="M7890" s="2">
        <f t="shared" si="1483"/>
        <v>0</v>
      </c>
      <c r="N7890" s="1">
        <f t="shared" si="1484"/>
        <v>49</v>
      </c>
      <c r="O7890" s="4">
        <f t="shared" si="1485"/>
        <v>5</v>
      </c>
      <c r="P7890" s="6">
        <f t="shared" si="1486"/>
        <v>54</v>
      </c>
      <c r="Q7890" s="7">
        <f t="shared" si="1487"/>
        <v>99</v>
      </c>
      <c r="R7890" s="9">
        <f>N7890*N7890+O7890*O7890</f>
        <v>2426</v>
      </c>
      <c r="S7890" s="5">
        <f>Q7890*Q7890</f>
        <v>9801</v>
      </c>
      <c r="T7890" s="2">
        <f t="shared" si="1488"/>
        <v>0</v>
      </c>
      <c r="U7890" s="8">
        <f>T7890*M7890</f>
        <v>0</v>
      </c>
    </row>
    <row r="7891" spans="1:21" x14ac:dyDescent="0.3">
      <c r="A7891">
        <v>3</v>
      </c>
      <c r="B7891">
        <v>26</v>
      </c>
      <c r="C7891">
        <v>43</v>
      </c>
      <c r="D7891">
        <v>4</v>
      </c>
      <c r="E7891">
        <v>9</v>
      </c>
      <c r="F7891">
        <v>9</v>
      </c>
      <c r="G7891" s="3">
        <f t="shared" si="1477"/>
        <v>1</v>
      </c>
      <c r="H7891" s="3">
        <f t="shared" si="1478"/>
        <v>1</v>
      </c>
      <c r="I7891" s="3">
        <f t="shared" si="1479"/>
        <v>1</v>
      </c>
      <c r="J7891" s="3">
        <f t="shared" si="1480"/>
        <v>1</v>
      </c>
      <c r="K7891" s="3">
        <f t="shared" si="1481"/>
        <v>2</v>
      </c>
      <c r="L7891" s="3">
        <f t="shared" si="1482"/>
        <v>2</v>
      </c>
      <c r="M7891" s="2">
        <f t="shared" si="1483"/>
        <v>0</v>
      </c>
      <c r="N7891" s="1">
        <f t="shared" si="1484"/>
        <v>43</v>
      </c>
      <c r="O7891" s="4">
        <f t="shared" si="1485"/>
        <v>3</v>
      </c>
      <c r="P7891" s="6">
        <f t="shared" si="1486"/>
        <v>46</v>
      </c>
      <c r="Q7891" s="7">
        <f t="shared" si="1487"/>
        <v>48</v>
      </c>
      <c r="R7891" s="9">
        <f>N7891*N7891+O7891*O7891</f>
        <v>1858</v>
      </c>
      <c r="S7891" s="5">
        <f>Q7891*Q7891</f>
        <v>2304</v>
      </c>
      <c r="T7891" s="2">
        <f t="shared" si="1488"/>
        <v>0</v>
      </c>
      <c r="U7891" s="8">
        <f>T7891*M7891</f>
        <v>0</v>
      </c>
    </row>
    <row r="7892" spans="1:21" x14ac:dyDescent="0.3">
      <c r="A7892">
        <v>27</v>
      </c>
      <c r="B7892">
        <v>34</v>
      </c>
      <c r="C7892">
        <v>23</v>
      </c>
      <c r="D7892">
        <v>26</v>
      </c>
      <c r="E7892">
        <v>45</v>
      </c>
      <c r="F7892">
        <v>7</v>
      </c>
      <c r="G7892" s="3">
        <f t="shared" si="1477"/>
        <v>1</v>
      </c>
      <c r="H7892" s="3">
        <f t="shared" si="1478"/>
        <v>1</v>
      </c>
      <c r="I7892" s="3">
        <f t="shared" si="1479"/>
        <v>1</v>
      </c>
      <c r="J7892" s="3">
        <f t="shared" si="1480"/>
        <v>1</v>
      </c>
      <c r="K7892" s="3">
        <f t="shared" si="1481"/>
        <v>1</v>
      </c>
      <c r="L7892" s="3">
        <f t="shared" si="1482"/>
        <v>1</v>
      </c>
      <c r="M7892" s="2">
        <f t="shared" si="1483"/>
        <v>0</v>
      </c>
      <c r="N7892" s="1">
        <f t="shared" si="1484"/>
        <v>45</v>
      </c>
      <c r="O7892" s="4">
        <f t="shared" si="1485"/>
        <v>7</v>
      </c>
      <c r="P7892" s="6">
        <f t="shared" si="1486"/>
        <v>52</v>
      </c>
      <c r="Q7892" s="7">
        <f t="shared" si="1487"/>
        <v>110</v>
      </c>
      <c r="R7892" s="9">
        <f>N7892*N7892+O7892*O7892</f>
        <v>2074</v>
      </c>
      <c r="S7892" s="5">
        <f>Q7892*Q7892</f>
        <v>12100</v>
      </c>
      <c r="T7892" s="2">
        <f t="shared" si="1488"/>
        <v>0</v>
      </c>
      <c r="U7892" s="8">
        <f>T7892*M7892</f>
        <v>0</v>
      </c>
    </row>
    <row r="7893" spans="1:21" x14ac:dyDescent="0.3">
      <c r="A7893">
        <v>34</v>
      </c>
      <c r="B7893">
        <v>35</v>
      </c>
      <c r="C7893">
        <v>31</v>
      </c>
      <c r="D7893">
        <v>30</v>
      </c>
      <c r="E7893">
        <v>40</v>
      </c>
      <c r="F7893">
        <v>25</v>
      </c>
      <c r="G7893" s="3">
        <f t="shared" si="1477"/>
        <v>1</v>
      </c>
      <c r="H7893" s="3">
        <f t="shared" si="1478"/>
        <v>1</v>
      </c>
      <c r="I7893" s="3">
        <f t="shared" si="1479"/>
        <v>1</v>
      </c>
      <c r="J7893" s="3">
        <f t="shared" si="1480"/>
        <v>1</v>
      </c>
      <c r="K7893" s="3">
        <f t="shared" si="1481"/>
        <v>1</v>
      </c>
      <c r="L7893" s="3">
        <f t="shared" si="1482"/>
        <v>1</v>
      </c>
      <c r="M7893" s="2">
        <f t="shared" si="1483"/>
        <v>0</v>
      </c>
      <c r="N7893" s="1">
        <f t="shared" si="1484"/>
        <v>40</v>
      </c>
      <c r="O7893" s="4">
        <f t="shared" si="1485"/>
        <v>25</v>
      </c>
      <c r="P7893" s="6">
        <f t="shared" si="1486"/>
        <v>65</v>
      </c>
      <c r="Q7893" s="7">
        <f t="shared" si="1487"/>
        <v>130</v>
      </c>
      <c r="R7893" s="9">
        <f>N7893*N7893+O7893*O7893</f>
        <v>2225</v>
      </c>
      <c r="S7893" s="5">
        <f>Q7893*Q7893</f>
        <v>16900</v>
      </c>
      <c r="T7893" s="2">
        <f t="shared" si="1488"/>
        <v>0</v>
      </c>
      <c r="U7893" s="8">
        <f>T7893*M7893</f>
        <v>0</v>
      </c>
    </row>
    <row r="7894" spans="1:21" x14ac:dyDescent="0.3">
      <c r="A7894">
        <v>46</v>
      </c>
      <c r="B7894">
        <v>45</v>
      </c>
      <c r="C7894">
        <v>18</v>
      </c>
      <c r="D7894">
        <v>16</v>
      </c>
      <c r="E7894">
        <v>4</v>
      </c>
      <c r="F7894">
        <v>38</v>
      </c>
      <c r="G7894" s="3">
        <f t="shared" si="1477"/>
        <v>1</v>
      </c>
      <c r="H7894" s="3">
        <f t="shared" si="1478"/>
        <v>1</v>
      </c>
      <c r="I7894" s="3">
        <f t="shared" si="1479"/>
        <v>1</v>
      </c>
      <c r="J7894" s="3">
        <f t="shared" si="1480"/>
        <v>1</v>
      </c>
      <c r="K7894" s="3">
        <f t="shared" si="1481"/>
        <v>1</v>
      </c>
      <c r="L7894" s="3">
        <f t="shared" si="1482"/>
        <v>1</v>
      </c>
      <c r="M7894" s="2">
        <f t="shared" si="1483"/>
        <v>0</v>
      </c>
      <c r="N7894" s="1">
        <f t="shared" si="1484"/>
        <v>46</v>
      </c>
      <c r="O7894" s="4">
        <f t="shared" si="1485"/>
        <v>4</v>
      </c>
      <c r="P7894" s="6">
        <f t="shared" si="1486"/>
        <v>50</v>
      </c>
      <c r="Q7894" s="7">
        <f t="shared" si="1487"/>
        <v>117</v>
      </c>
      <c r="R7894" s="9">
        <f>N7894*N7894+O7894*O7894</f>
        <v>2132</v>
      </c>
      <c r="S7894" s="5">
        <f>Q7894*Q7894</f>
        <v>13689</v>
      </c>
      <c r="T7894" s="2">
        <f t="shared" si="1488"/>
        <v>0</v>
      </c>
      <c r="U7894" s="8">
        <f>T7894*M7894</f>
        <v>0</v>
      </c>
    </row>
    <row r="7895" spans="1:21" x14ac:dyDescent="0.3">
      <c r="A7895">
        <v>36</v>
      </c>
      <c r="B7895">
        <v>35</v>
      </c>
      <c r="C7895">
        <v>7</v>
      </c>
      <c r="D7895">
        <v>36</v>
      </c>
      <c r="E7895">
        <v>9</v>
      </c>
      <c r="F7895">
        <v>3</v>
      </c>
      <c r="G7895" s="3">
        <f t="shared" si="1477"/>
        <v>2</v>
      </c>
      <c r="H7895" s="3">
        <f t="shared" si="1478"/>
        <v>1</v>
      </c>
      <c r="I7895" s="3">
        <f t="shared" si="1479"/>
        <v>1</v>
      </c>
      <c r="J7895" s="3">
        <f t="shared" si="1480"/>
        <v>2</v>
      </c>
      <c r="K7895" s="3">
        <f t="shared" si="1481"/>
        <v>1</v>
      </c>
      <c r="L7895" s="3">
        <f t="shared" si="1482"/>
        <v>1</v>
      </c>
      <c r="M7895" s="2">
        <f t="shared" si="1483"/>
        <v>0</v>
      </c>
      <c r="N7895" s="1">
        <f t="shared" si="1484"/>
        <v>36</v>
      </c>
      <c r="O7895" s="4">
        <f t="shared" si="1485"/>
        <v>3</v>
      </c>
      <c r="P7895" s="6">
        <f t="shared" si="1486"/>
        <v>39</v>
      </c>
      <c r="Q7895" s="7">
        <f t="shared" si="1487"/>
        <v>87</v>
      </c>
      <c r="R7895" s="9">
        <f>N7895*N7895+O7895*O7895</f>
        <v>1305</v>
      </c>
      <c r="S7895" s="5">
        <f>Q7895*Q7895</f>
        <v>7569</v>
      </c>
      <c r="T7895" s="2">
        <f t="shared" si="1488"/>
        <v>0</v>
      </c>
      <c r="U7895" s="8">
        <f>T7895*M7895</f>
        <v>0</v>
      </c>
    </row>
    <row r="7896" spans="1:21" x14ac:dyDescent="0.3">
      <c r="A7896">
        <v>21</v>
      </c>
      <c r="B7896">
        <v>13</v>
      </c>
      <c r="C7896">
        <v>30</v>
      </c>
      <c r="D7896">
        <v>29</v>
      </c>
      <c r="E7896">
        <v>16</v>
      </c>
      <c r="F7896">
        <v>7</v>
      </c>
      <c r="G7896" s="3">
        <f t="shared" si="1477"/>
        <v>1</v>
      </c>
      <c r="H7896" s="3">
        <f t="shared" si="1478"/>
        <v>1</v>
      </c>
      <c r="I7896" s="3">
        <f t="shared" si="1479"/>
        <v>1</v>
      </c>
      <c r="J7896" s="3">
        <f t="shared" si="1480"/>
        <v>1</v>
      </c>
      <c r="K7896" s="3">
        <f t="shared" si="1481"/>
        <v>1</v>
      </c>
      <c r="L7896" s="3">
        <f t="shared" si="1482"/>
        <v>1</v>
      </c>
      <c r="M7896" s="2">
        <f t="shared" si="1483"/>
        <v>0</v>
      </c>
      <c r="N7896" s="1">
        <f t="shared" si="1484"/>
        <v>30</v>
      </c>
      <c r="O7896" s="4">
        <f t="shared" si="1485"/>
        <v>7</v>
      </c>
      <c r="P7896" s="6">
        <f t="shared" si="1486"/>
        <v>37</v>
      </c>
      <c r="Q7896" s="7">
        <f t="shared" si="1487"/>
        <v>79</v>
      </c>
      <c r="R7896" s="9">
        <f>N7896*N7896+O7896*O7896</f>
        <v>949</v>
      </c>
      <c r="S7896" s="5">
        <f>Q7896*Q7896</f>
        <v>6241</v>
      </c>
      <c r="T7896" s="2">
        <f t="shared" si="1488"/>
        <v>0</v>
      </c>
      <c r="U7896" s="8">
        <f>T7896*M7896</f>
        <v>0</v>
      </c>
    </row>
    <row r="7897" spans="1:21" x14ac:dyDescent="0.3">
      <c r="A7897">
        <v>11</v>
      </c>
      <c r="B7897">
        <v>36</v>
      </c>
      <c r="C7897">
        <v>33</v>
      </c>
      <c r="D7897">
        <v>2</v>
      </c>
      <c r="E7897">
        <v>33</v>
      </c>
      <c r="F7897">
        <v>42</v>
      </c>
      <c r="G7897" s="3">
        <f t="shared" si="1477"/>
        <v>1</v>
      </c>
      <c r="H7897" s="3">
        <f t="shared" si="1478"/>
        <v>1</v>
      </c>
      <c r="I7897" s="3">
        <f t="shared" si="1479"/>
        <v>2</v>
      </c>
      <c r="J7897" s="3">
        <f t="shared" si="1480"/>
        <v>1</v>
      </c>
      <c r="K7897" s="3">
        <f t="shared" si="1481"/>
        <v>2</v>
      </c>
      <c r="L7897" s="3">
        <f t="shared" si="1482"/>
        <v>1</v>
      </c>
      <c r="M7897" s="2">
        <f t="shared" si="1483"/>
        <v>0</v>
      </c>
      <c r="N7897" s="1">
        <f t="shared" si="1484"/>
        <v>42</v>
      </c>
      <c r="O7897" s="4">
        <f t="shared" si="1485"/>
        <v>2</v>
      </c>
      <c r="P7897" s="6">
        <f t="shared" si="1486"/>
        <v>44</v>
      </c>
      <c r="Q7897" s="7">
        <f t="shared" si="1487"/>
        <v>113</v>
      </c>
      <c r="R7897" s="9">
        <f>N7897*N7897+O7897*O7897</f>
        <v>1768</v>
      </c>
      <c r="S7897" s="5">
        <f>Q7897*Q7897</f>
        <v>12769</v>
      </c>
      <c r="T7897" s="2">
        <f t="shared" si="1488"/>
        <v>0</v>
      </c>
      <c r="U7897" s="8">
        <f>T7897*M7897</f>
        <v>0</v>
      </c>
    </row>
    <row r="7898" spans="1:21" x14ac:dyDescent="0.3">
      <c r="A7898">
        <v>14</v>
      </c>
      <c r="B7898">
        <v>32</v>
      </c>
      <c r="C7898">
        <v>43</v>
      </c>
      <c r="D7898">
        <v>44</v>
      </c>
      <c r="E7898">
        <v>9</v>
      </c>
      <c r="F7898">
        <v>9</v>
      </c>
      <c r="G7898" s="3">
        <f t="shared" si="1477"/>
        <v>1</v>
      </c>
      <c r="H7898" s="3">
        <f t="shared" si="1478"/>
        <v>1</v>
      </c>
      <c r="I7898" s="3">
        <f t="shared" si="1479"/>
        <v>1</v>
      </c>
      <c r="J7898" s="3">
        <f t="shared" si="1480"/>
        <v>1</v>
      </c>
      <c r="K7898" s="3">
        <f t="shared" si="1481"/>
        <v>2</v>
      </c>
      <c r="L7898" s="3">
        <f t="shared" si="1482"/>
        <v>2</v>
      </c>
      <c r="M7898" s="2">
        <f t="shared" si="1483"/>
        <v>0</v>
      </c>
      <c r="N7898" s="1">
        <f t="shared" si="1484"/>
        <v>44</v>
      </c>
      <c r="O7898" s="4">
        <f t="shared" si="1485"/>
        <v>9</v>
      </c>
      <c r="P7898" s="6">
        <f t="shared" si="1486"/>
        <v>53</v>
      </c>
      <c r="Q7898" s="7">
        <f t="shared" si="1487"/>
        <v>98</v>
      </c>
      <c r="R7898" s="9">
        <f>N7898*N7898+O7898*O7898</f>
        <v>2017</v>
      </c>
      <c r="S7898" s="5">
        <f>Q7898*Q7898</f>
        <v>9604</v>
      </c>
      <c r="T7898" s="2">
        <f t="shared" si="1488"/>
        <v>0</v>
      </c>
      <c r="U7898" s="8">
        <f>T7898*M7898</f>
        <v>0</v>
      </c>
    </row>
    <row r="7899" spans="1:21" x14ac:dyDescent="0.3">
      <c r="A7899">
        <v>16</v>
      </c>
      <c r="B7899">
        <v>48</v>
      </c>
      <c r="C7899">
        <v>9</v>
      </c>
      <c r="D7899">
        <v>41</v>
      </c>
      <c r="E7899">
        <v>44</v>
      </c>
      <c r="F7899">
        <v>23</v>
      </c>
      <c r="G7899" s="3">
        <f t="shared" si="1477"/>
        <v>1</v>
      </c>
      <c r="H7899" s="3">
        <f t="shared" si="1478"/>
        <v>1</v>
      </c>
      <c r="I7899" s="3">
        <f t="shared" si="1479"/>
        <v>1</v>
      </c>
      <c r="J7899" s="3">
        <f t="shared" si="1480"/>
        <v>1</v>
      </c>
      <c r="K7899" s="3">
        <f t="shared" si="1481"/>
        <v>1</v>
      </c>
      <c r="L7899" s="3">
        <f t="shared" si="1482"/>
        <v>1</v>
      </c>
      <c r="M7899" s="2">
        <f t="shared" si="1483"/>
        <v>0</v>
      </c>
      <c r="N7899" s="1">
        <f t="shared" si="1484"/>
        <v>48</v>
      </c>
      <c r="O7899" s="4">
        <f t="shared" si="1485"/>
        <v>9</v>
      </c>
      <c r="P7899" s="6">
        <f t="shared" si="1486"/>
        <v>57</v>
      </c>
      <c r="Q7899" s="7">
        <f t="shared" si="1487"/>
        <v>124</v>
      </c>
      <c r="R7899" s="9">
        <f>N7899*N7899+O7899*O7899</f>
        <v>2385</v>
      </c>
      <c r="S7899" s="5">
        <f>Q7899*Q7899</f>
        <v>15376</v>
      </c>
      <c r="T7899" s="2">
        <f t="shared" si="1488"/>
        <v>0</v>
      </c>
      <c r="U7899" s="8">
        <f>T7899*M7899</f>
        <v>0</v>
      </c>
    </row>
    <row r="7900" spans="1:21" x14ac:dyDescent="0.3">
      <c r="A7900">
        <v>35</v>
      </c>
      <c r="B7900">
        <v>8</v>
      </c>
      <c r="C7900">
        <v>40</v>
      </c>
      <c r="D7900">
        <v>25</v>
      </c>
      <c r="E7900">
        <v>2</v>
      </c>
      <c r="F7900">
        <v>19</v>
      </c>
      <c r="G7900" s="3">
        <f t="shared" si="1477"/>
        <v>1</v>
      </c>
      <c r="H7900" s="3">
        <f t="shared" si="1478"/>
        <v>1</v>
      </c>
      <c r="I7900" s="3">
        <f t="shared" si="1479"/>
        <v>1</v>
      </c>
      <c r="J7900" s="3">
        <f t="shared" si="1480"/>
        <v>1</v>
      </c>
      <c r="K7900" s="3">
        <f t="shared" si="1481"/>
        <v>1</v>
      </c>
      <c r="L7900" s="3">
        <f t="shared" si="1482"/>
        <v>1</v>
      </c>
      <c r="M7900" s="2">
        <f t="shared" si="1483"/>
        <v>0</v>
      </c>
      <c r="N7900" s="1">
        <f t="shared" si="1484"/>
        <v>40</v>
      </c>
      <c r="O7900" s="4">
        <f t="shared" si="1485"/>
        <v>2</v>
      </c>
      <c r="P7900" s="6">
        <f t="shared" si="1486"/>
        <v>42</v>
      </c>
      <c r="Q7900" s="7">
        <f t="shared" si="1487"/>
        <v>87</v>
      </c>
      <c r="R7900" s="9">
        <f>N7900*N7900+O7900*O7900</f>
        <v>1604</v>
      </c>
      <c r="S7900" s="5">
        <f>Q7900*Q7900</f>
        <v>7569</v>
      </c>
      <c r="T7900" s="2">
        <f t="shared" si="1488"/>
        <v>0</v>
      </c>
      <c r="U7900" s="8">
        <f>T7900*M7900</f>
        <v>0</v>
      </c>
    </row>
    <row r="7901" spans="1:21" x14ac:dyDescent="0.3">
      <c r="A7901">
        <v>35</v>
      </c>
      <c r="B7901">
        <v>18</v>
      </c>
      <c r="C7901">
        <v>24</v>
      </c>
      <c r="D7901">
        <v>39</v>
      </c>
      <c r="E7901">
        <v>34</v>
      </c>
      <c r="F7901">
        <v>10</v>
      </c>
      <c r="G7901" s="3">
        <f t="shared" si="1477"/>
        <v>1</v>
      </c>
      <c r="H7901" s="3">
        <f t="shared" si="1478"/>
        <v>1</v>
      </c>
      <c r="I7901" s="3">
        <f t="shared" si="1479"/>
        <v>1</v>
      </c>
      <c r="J7901" s="3">
        <f t="shared" si="1480"/>
        <v>1</v>
      </c>
      <c r="K7901" s="3">
        <f t="shared" si="1481"/>
        <v>1</v>
      </c>
      <c r="L7901" s="3">
        <f t="shared" si="1482"/>
        <v>1</v>
      </c>
      <c r="M7901" s="2">
        <f t="shared" si="1483"/>
        <v>0</v>
      </c>
      <c r="N7901" s="1">
        <f t="shared" si="1484"/>
        <v>39</v>
      </c>
      <c r="O7901" s="4">
        <f t="shared" si="1485"/>
        <v>10</v>
      </c>
      <c r="P7901" s="6">
        <f t="shared" si="1486"/>
        <v>49</v>
      </c>
      <c r="Q7901" s="7">
        <f t="shared" si="1487"/>
        <v>111</v>
      </c>
      <c r="R7901" s="9">
        <f>N7901*N7901+O7901*O7901</f>
        <v>1621</v>
      </c>
      <c r="S7901" s="5">
        <f>Q7901*Q7901</f>
        <v>12321</v>
      </c>
      <c r="T7901" s="2">
        <f t="shared" si="1488"/>
        <v>0</v>
      </c>
      <c r="U7901" s="8">
        <f>T7901*M7901</f>
        <v>0</v>
      </c>
    </row>
    <row r="7902" spans="1:21" x14ac:dyDescent="0.3">
      <c r="A7902">
        <v>35</v>
      </c>
      <c r="B7902">
        <v>47</v>
      </c>
      <c r="C7902">
        <v>42</v>
      </c>
      <c r="D7902">
        <v>7</v>
      </c>
      <c r="E7902">
        <v>10</v>
      </c>
      <c r="F7902">
        <v>13</v>
      </c>
      <c r="G7902" s="3">
        <f t="shared" si="1477"/>
        <v>1</v>
      </c>
      <c r="H7902" s="3">
        <f t="shared" si="1478"/>
        <v>1</v>
      </c>
      <c r="I7902" s="3">
        <f t="shared" si="1479"/>
        <v>1</v>
      </c>
      <c r="J7902" s="3">
        <f t="shared" si="1480"/>
        <v>1</v>
      </c>
      <c r="K7902" s="3">
        <f t="shared" si="1481"/>
        <v>1</v>
      </c>
      <c r="L7902" s="3">
        <f t="shared" si="1482"/>
        <v>1</v>
      </c>
      <c r="M7902" s="2">
        <f t="shared" si="1483"/>
        <v>0</v>
      </c>
      <c r="N7902" s="1">
        <f t="shared" si="1484"/>
        <v>47</v>
      </c>
      <c r="O7902" s="4">
        <f t="shared" si="1485"/>
        <v>7</v>
      </c>
      <c r="P7902" s="6">
        <f t="shared" si="1486"/>
        <v>54</v>
      </c>
      <c r="Q7902" s="7">
        <f t="shared" si="1487"/>
        <v>100</v>
      </c>
      <c r="R7902" s="9">
        <f>N7902*N7902+O7902*O7902</f>
        <v>2258</v>
      </c>
      <c r="S7902" s="5">
        <f>Q7902*Q7902</f>
        <v>10000</v>
      </c>
      <c r="T7902" s="2">
        <f t="shared" si="1488"/>
        <v>0</v>
      </c>
      <c r="U7902" s="8">
        <f>T7902*M7902</f>
        <v>0</v>
      </c>
    </row>
    <row r="7903" spans="1:21" x14ac:dyDescent="0.3">
      <c r="A7903">
        <v>25</v>
      </c>
      <c r="B7903">
        <v>36</v>
      </c>
      <c r="C7903">
        <v>48</v>
      </c>
      <c r="D7903">
        <v>24</v>
      </c>
      <c r="E7903">
        <v>36</v>
      </c>
      <c r="F7903">
        <v>17</v>
      </c>
      <c r="G7903" s="3">
        <f t="shared" si="1477"/>
        <v>1</v>
      </c>
      <c r="H7903" s="3">
        <f t="shared" si="1478"/>
        <v>2</v>
      </c>
      <c r="I7903" s="3">
        <f t="shared" si="1479"/>
        <v>1</v>
      </c>
      <c r="J7903" s="3">
        <f t="shared" si="1480"/>
        <v>1</v>
      </c>
      <c r="K7903" s="3">
        <f t="shared" si="1481"/>
        <v>2</v>
      </c>
      <c r="L7903" s="3">
        <f t="shared" si="1482"/>
        <v>1</v>
      </c>
      <c r="M7903" s="2">
        <f t="shared" si="1483"/>
        <v>0</v>
      </c>
      <c r="N7903" s="1">
        <f t="shared" si="1484"/>
        <v>48</v>
      </c>
      <c r="O7903" s="4">
        <f t="shared" si="1485"/>
        <v>17</v>
      </c>
      <c r="P7903" s="6">
        <f t="shared" si="1486"/>
        <v>65</v>
      </c>
      <c r="Q7903" s="7">
        <f t="shared" si="1487"/>
        <v>121</v>
      </c>
      <c r="R7903" s="9">
        <f>N7903*N7903+O7903*O7903</f>
        <v>2593</v>
      </c>
      <c r="S7903" s="5">
        <f>Q7903*Q7903</f>
        <v>14641</v>
      </c>
      <c r="T7903" s="2">
        <f t="shared" si="1488"/>
        <v>0</v>
      </c>
      <c r="U7903" s="8">
        <f>T7903*M7903</f>
        <v>0</v>
      </c>
    </row>
    <row r="7904" spans="1:21" x14ac:dyDescent="0.3">
      <c r="A7904">
        <v>24</v>
      </c>
      <c r="B7904">
        <v>15</v>
      </c>
      <c r="C7904">
        <v>30</v>
      </c>
      <c r="D7904">
        <v>25</v>
      </c>
      <c r="E7904">
        <v>12</v>
      </c>
      <c r="F7904">
        <v>27</v>
      </c>
      <c r="G7904" s="3">
        <f t="shared" si="1477"/>
        <v>1</v>
      </c>
      <c r="H7904" s="3">
        <f t="shared" si="1478"/>
        <v>1</v>
      </c>
      <c r="I7904" s="3">
        <f t="shared" si="1479"/>
        <v>1</v>
      </c>
      <c r="J7904" s="3">
        <f t="shared" si="1480"/>
        <v>1</v>
      </c>
      <c r="K7904" s="3">
        <f t="shared" si="1481"/>
        <v>1</v>
      </c>
      <c r="L7904" s="3">
        <f t="shared" si="1482"/>
        <v>1</v>
      </c>
      <c r="M7904" s="2">
        <f t="shared" si="1483"/>
        <v>0</v>
      </c>
      <c r="N7904" s="1">
        <f t="shared" si="1484"/>
        <v>30</v>
      </c>
      <c r="O7904" s="4">
        <f t="shared" si="1485"/>
        <v>12</v>
      </c>
      <c r="P7904" s="6">
        <f t="shared" si="1486"/>
        <v>42</v>
      </c>
      <c r="Q7904" s="7">
        <f t="shared" si="1487"/>
        <v>91</v>
      </c>
      <c r="R7904" s="9">
        <f>N7904*N7904+O7904*O7904</f>
        <v>1044</v>
      </c>
      <c r="S7904" s="5">
        <f>Q7904*Q7904</f>
        <v>8281</v>
      </c>
      <c r="T7904" s="2">
        <f t="shared" si="1488"/>
        <v>0</v>
      </c>
      <c r="U7904" s="8">
        <f>T7904*M7904</f>
        <v>0</v>
      </c>
    </row>
    <row r="7905" spans="1:21" x14ac:dyDescent="0.3">
      <c r="A7905">
        <v>36</v>
      </c>
      <c r="B7905">
        <v>20</v>
      </c>
      <c r="C7905">
        <v>6</v>
      </c>
      <c r="D7905">
        <v>40</v>
      </c>
      <c r="E7905">
        <v>2</v>
      </c>
      <c r="F7905">
        <v>30</v>
      </c>
      <c r="G7905" s="3">
        <f t="shared" si="1477"/>
        <v>1</v>
      </c>
      <c r="H7905" s="3">
        <f t="shared" si="1478"/>
        <v>1</v>
      </c>
      <c r="I7905" s="3">
        <f t="shared" si="1479"/>
        <v>1</v>
      </c>
      <c r="J7905" s="3">
        <f t="shared" si="1480"/>
        <v>1</v>
      </c>
      <c r="K7905" s="3">
        <f t="shared" si="1481"/>
        <v>1</v>
      </c>
      <c r="L7905" s="3">
        <f t="shared" si="1482"/>
        <v>1</v>
      </c>
      <c r="M7905" s="2">
        <f t="shared" si="1483"/>
        <v>0</v>
      </c>
      <c r="N7905" s="1">
        <f t="shared" si="1484"/>
        <v>40</v>
      </c>
      <c r="O7905" s="4">
        <f t="shared" si="1485"/>
        <v>2</v>
      </c>
      <c r="P7905" s="6">
        <f t="shared" si="1486"/>
        <v>42</v>
      </c>
      <c r="Q7905" s="7">
        <f t="shared" si="1487"/>
        <v>92</v>
      </c>
      <c r="R7905" s="9">
        <f>N7905*N7905+O7905*O7905</f>
        <v>1604</v>
      </c>
      <c r="S7905" s="5">
        <f>Q7905*Q7905</f>
        <v>8464</v>
      </c>
      <c r="T7905" s="2">
        <f t="shared" si="1488"/>
        <v>0</v>
      </c>
      <c r="U7905" s="8">
        <f>T7905*M7905</f>
        <v>0</v>
      </c>
    </row>
    <row r="7906" spans="1:21" x14ac:dyDescent="0.3">
      <c r="A7906">
        <v>27</v>
      </c>
      <c r="B7906">
        <v>27</v>
      </c>
      <c r="C7906">
        <v>18</v>
      </c>
      <c r="D7906">
        <v>13</v>
      </c>
      <c r="E7906">
        <v>47</v>
      </c>
      <c r="F7906">
        <v>49</v>
      </c>
      <c r="G7906" s="3">
        <f t="shared" si="1477"/>
        <v>2</v>
      </c>
      <c r="H7906" s="3">
        <f t="shared" si="1478"/>
        <v>2</v>
      </c>
      <c r="I7906" s="3">
        <f t="shared" si="1479"/>
        <v>1</v>
      </c>
      <c r="J7906" s="3">
        <f t="shared" si="1480"/>
        <v>1</v>
      </c>
      <c r="K7906" s="3">
        <f t="shared" si="1481"/>
        <v>1</v>
      </c>
      <c r="L7906" s="3">
        <f t="shared" si="1482"/>
        <v>1</v>
      </c>
      <c r="M7906" s="2">
        <f t="shared" si="1483"/>
        <v>0</v>
      </c>
      <c r="N7906" s="1">
        <f t="shared" si="1484"/>
        <v>49</v>
      </c>
      <c r="O7906" s="4">
        <f t="shared" si="1485"/>
        <v>13</v>
      </c>
      <c r="P7906" s="6">
        <f t="shared" si="1486"/>
        <v>62</v>
      </c>
      <c r="Q7906" s="7">
        <f t="shared" si="1487"/>
        <v>119</v>
      </c>
      <c r="R7906" s="9">
        <f>N7906*N7906+O7906*O7906</f>
        <v>2570</v>
      </c>
      <c r="S7906" s="5">
        <f>Q7906*Q7906</f>
        <v>14161</v>
      </c>
      <c r="T7906" s="2">
        <f t="shared" si="1488"/>
        <v>0</v>
      </c>
      <c r="U7906" s="8">
        <f>T7906*M7906</f>
        <v>0</v>
      </c>
    </row>
    <row r="7907" spans="1:21" x14ac:dyDescent="0.3">
      <c r="A7907">
        <v>7</v>
      </c>
      <c r="B7907">
        <v>2</v>
      </c>
      <c r="C7907">
        <v>3</v>
      </c>
      <c r="D7907">
        <v>9</v>
      </c>
      <c r="E7907">
        <v>13</v>
      </c>
      <c r="F7907">
        <v>41</v>
      </c>
      <c r="G7907" s="3">
        <f t="shared" si="1477"/>
        <v>1</v>
      </c>
      <c r="H7907" s="3">
        <f t="shared" si="1478"/>
        <v>1</v>
      </c>
      <c r="I7907" s="3">
        <f t="shared" si="1479"/>
        <v>1</v>
      </c>
      <c r="J7907" s="3">
        <f t="shared" si="1480"/>
        <v>1</v>
      </c>
      <c r="K7907" s="3">
        <f t="shared" si="1481"/>
        <v>1</v>
      </c>
      <c r="L7907" s="3">
        <f t="shared" si="1482"/>
        <v>1</v>
      </c>
      <c r="M7907" s="2">
        <f t="shared" si="1483"/>
        <v>0</v>
      </c>
      <c r="N7907" s="1">
        <f t="shared" si="1484"/>
        <v>41</v>
      </c>
      <c r="O7907" s="4">
        <f t="shared" si="1485"/>
        <v>2</v>
      </c>
      <c r="P7907" s="6">
        <f t="shared" si="1486"/>
        <v>43</v>
      </c>
      <c r="Q7907" s="7">
        <f t="shared" si="1487"/>
        <v>32</v>
      </c>
      <c r="R7907" s="9">
        <f>N7907*N7907+O7907*O7907</f>
        <v>1685</v>
      </c>
      <c r="S7907" s="5">
        <f>Q7907*Q7907</f>
        <v>1024</v>
      </c>
      <c r="T7907" s="2">
        <f t="shared" si="1488"/>
        <v>1</v>
      </c>
      <c r="U7907" s="8">
        <f>T7907*M7907</f>
        <v>0</v>
      </c>
    </row>
    <row r="7908" spans="1:21" x14ac:dyDescent="0.3">
      <c r="A7908">
        <v>3</v>
      </c>
      <c r="B7908">
        <v>25</v>
      </c>
      <c r="C7908">
        <v>39</v>
      </c>
      <c r="D7908">
        <v>22</v>
      </c>
      <c r="E7908">
        <v>13</v>
      </c>
      <c r="F7908">
        <v>45</v>
      </c>
      <c r="G7908" s="3">
        <f t="shared" si="1477"/>
        <v>1</v>
      </c>
      <c r="H7908" s="3">
        <f t="shared" si="1478"/>
        <v>1</v>
      </c>
      <c r="I7908" s="3">
        <f t="shared" si="1479"/>
        <v>1</v>
      </c>
      <c r="J7908" s="3">
        <f t="shared" si="1480"/>
        <v>1</v>
      </c>
      <c r="K7908" s="3">
        <f t="shared" si="1481"/>
        <v>1</v>
      </c>
      <c r="L7908" s="3">
        <f t="shared" si="1482"/>
        <v>1</v>
      </c>
      <c r="M7908" s="2">
        <f t="shared" si="1483"/>
        <v>0</v>
      </c>
      <c r="N7908" s="1">
        <f t="shared" si="1484"/>
        <v>45</v>
      </c>
      <c r="O7908" s="4">
        <f t="shared" si="1485"/>
        <v>3</v>
      </c>
      <c r="P7908" s="6">
        <f t="shared" si="1486"/>
        <v>48</v>
      </c>
      <c r="Q7908" s="7">
        <f t="shared" si="1487"/>
        <v>99</v>
      </c>
      <c r="R7908" s="9">
        <f>N7908*N7908+O7908*O7908</f>
        <v>2034</v>
      </c>
      <c r="S7908" s="5">
        <f>Q7908*Q7908</f>
        <v>9801</v>
      </c>
      <c r="T7908" s="2">
        <f t="shared" si="1488"/>
        <v>0</v>
      </c>
      <c r="U7908" s="8">
        <f>T7908*M7908</f>
        <v>0</v>
      </c>
    </row>
    <row r="7909" spans="1:21" x14ac:dyDescent="0.3">
      <c r="A7909">
        <v>39</v>
      </c>
      <c r="B7909">
        <v>1</v>
      </c>
      <c r="C7909">
        <v>43</v>
      </c>
      <c r="D7909">
        <v>48</v>
      </c>
      <c r="E7909">
        <v>36</v>
      </c>
      <c r="F7909">
        <v>49</v>
      </c>
      <c r="G7909" s="3">
        <f t="shared" si="1477"/>
        <v>1</v>
      </c>
      <c r="H7909" s="3">
        <f t="shared" si="1478"/>
        <v>1</v>
      </c>
      <c r="I7909" s="3">
        <f t="shared" si="1479"/>
        <v>1</v>
      </c>
      <c r="J7909" s="3">
        <f t="shared" si="1480"/>
        <v>1</v>
      </c>
      <c r="K7909" s="3">
        <f t="shared" si="1481"/>
        <v>1</v>
      </c>
      <c r="L7909" s="3">
        <f t="shared" si="1482"/>
        <v>1</v>
      </c>
      <c r="M7909" s="2">
        <f t="shared" si="1483"/>
        <v>0</v>
      </c>
      <c r="N7909" s="1">
        <f t="shared" si="1484"/>
        <v>49</v>
      </c>
      <c r="O7909" s="4">
        <f t="shared" si="1485"/>
        <v>1</v>
      </c>
      <c r="P7909" s="6">
        <f t="shared" si="1486"/>
        <v>50</v>
      </c>
      <c r="Q7909" s="7">
        <f t="shared" si="1487"/>
        <v>166</v>
      </c>
      <c r="R7909" s="9">
        <f>N7909*N7909+O7909*O7909</f>
        <v>2402</v>
      </c>
      <c r="S7909" s="5">
        <f>Q7909*Q7909</f>
        <v>27556</v>
      </c>
      <c r="T7909" s="2">
        <f t="shared" si="1488"/>
        <v>0</v>
      </c>
      <c r="U7909" s="8">
        <f>T7909*M7909</f>
        <v>0</v>
      </c>
    </row>
    <row r="7910" spans="1:21" x14ac:dyDescent="0.3">
      <c r="A7910">
        <v>36</v>
      </c>
      <c r="B7910">
        <v>3</v>
      </c>
      <c r="C7910">
        <v>49</v>
      </c>
      <c r="D7910">
        <v>11</v>
      </c>
      <c r="E7910">
        <v>41</v>
      </c>
      <c r="F7910">
        <v>49</v>
      </c>
      <c r="G7910" s="3">
        <f t="shared" si="1477"/>
        <v>1</v>
      </c>
      <c r="H7910" s="3">
        <f t="shared" si="1478"/>
        <v>1</v>
      </c>
      <c r="I7910" s="3">
        <f t="shared" si="1479"/>
        <v>2</v>
      </c>
      <c r="J7910" s="3">
        <f t="shared" si="1480"/>
        <v>1</v>
      </c>
      <c r="K7910" s="3">
        <f t="shared" si="1481"/>
        <v>1</v>
      </c>
      <c r="L7910" s="3">
        <f t="shared" si="1482"/>
        <v>2</v>
      </c>
      <c r="M7910" s="2">
        <f t="shared" si="1483"/>
        <v>0</v>
      </c>
      <c r="N7910" s="1">
        <f t="shared" si="1484"/>
        <v>49</v>
      </c>
      <c r="O7910" s="4">
        <f t="shared" si="1485"/>
        <v>3</v>
      </c>
      <c r="P7910" s="6">
        <f t="shared" si="1486"/>
        <v>52</v>
      </c>
      <c r="Q7910" s="7">
        <f t="shared" si="1487"/>
        <v>137</v>
      </c>
      <c r="R7910" s="9">
        <f>N7910*N7910+O7910*O7910</f>
        <v>2410</v>
      </c>
      <c r="S7910" s="5">
        <f>Q7910*Q7910</f>
        <v>18769</v>
      </c>
      <c r="T7910" s="2">
        <f t="shared" si="1488"/>
        <v>0</v>
      </c>
      <c r="U7910" s="8">
        <f>T7910*M7910</f>
        <v>0</v>
      </c>
    </row>
    <row r="7911" spans="1:21" x14ac:dyDescent="0.3">
      <c r="A7911">
        <v>28</v>
      </c>
      <c r="B7911">
        <v>2</v>
      </c>
      <c r="C7911">
        <v>17</v>
      </c>
      <c r="D7911">
        <v>33</v>
      </c>
      <c r="E7911">
        <v>31</v>
      </c>
      <c r="F7911">
        <v>19</v>
      </c>
      <c r="G7911" s="3">
        <f t="shared" si="1477"/>
        <v>1</v>
      </c>
      <c r="H7911" s="3">
        <f t="shared" si="1478"/>
        <v>1</v>
      </c>
      <c r="I7911" s="3">
        <f t="shared" si="1479"/>
        <v>1</v>
      </c>
      <c r="J7911" s="3">
        <f t="shared" si="1480"/>
        <v>1</v>
      </c>
      <c r="K7911" s="3">
        <f t="shared" si="1481"/>
        <v>1</v>
      </c>
      <c r="L7911" s="3">
        <f t="shared" si="1482"/>
        <v>1</v>
      </c>
      <c r="M7911" s="2">
        <f t="shared" si="1483"/>
        <v>0</v>
      </c>
      <c r="N7911" s="1">
        <f t="shared" si="1484"/>
        <v>33</v>
      </c>
      <c r="O7911" s="4">
        <f t="shared" si="1485"/>
        <v>2</v>
      </c>
      <c r="P7911" s="6">
        <f t="shared" si="1486"/>
        <v>35</v>
      </c>
      <c r="Q7911" s="7">
        <f t="shared" si="1487"/>
        <v>95</v>
      </c>
      <c r="R7911" s="9">
        <f>N7911*N7911+O7911*O7911</f>
        <v>1093</v>
      </c>
      <c r="S7911" s="5">
        <f>Q7911*Q7911</f>
        <v>9025</v>
      </c>
      <c r="T7911" s="2">
        <f t="shared" si="1488"/>
        <v>0</v>
      </c>
      <c r="U7911" s="8">
        <f>T7911*M7911</f>
        <v>0</v>
      </c>
    </row>
    <row r="7912" spans="1:21" x14ac:dyDescent="0.3">
      <c r="A7912">
        <v>46</v>
      </c>
      <c r="B7912">
        <v>25</v>
      </c>
      <c r="C7912">
        <v>28</v>
      </c>
      <c r="D7912">
        <v>3</v>
      </c>
      <c r="E7912">
        <v>16</v>
      </c>
      <c r="F7912">
        <v>9</v>
      </c>
      <c r="G7912" s="3">
        <f t="shared" si="1477"/>
        <v>1</v>
      </c>
      <c r="H7912" s="3">
        <f t="shared" si="1478"/>
        <v>1</v>
      </c>
      <c r="I7912" s="3">
        <f t="shared" si="1479"/>
        <v>1</v>
      </c>
      <c r="J7912" s="3">
        <f t="shared" si="1480"/>
        <v>1</v>
      </c>
      <c r="K7912" s="3">
        <f t="shared" si="1481"/>
        <v>1</v>
      </c>
      <c r="L7912" s="3">
        <f t="shared" si="1482"/>
        <v>1</v>
      </c>
      <c r="M7912" s="2">
        <f t="shared" si="1483"/>
        <v>0</v>
      </c>
      <c r="N7912" s="1">
        <f t="shared" si="1484"/>
        <v>46</v>
      </c>
      <c r="O7912" s="4">
        <f t="shared" si="1485"/>
        <v>3</v>
      </c>
      <c r="P7912" s="6">
        <f t="shared" si="1486"/>
        <v>49</v>
      </c>
      <c r="Q7912" s="7">
        <f t="shared" si="1487"/>
        <v>78</v>
      </c>
      <c r="R7912" s="9">
        <f>N7912*N7912+O7912*O7912</f>
        <v>2125</v>
      </c>
      <c r="S7912" s="5">
        <f>Q7912*Q7912</f>
        <v>6084</v>
      </c>
      <c r="T7912" s="2">
        <f t="shared" si="1488"/>
        <v>0</v>
      </c>
      <c r="U7912" s="8">
        <f>T7912*M7912</f>
        <v>0</v>
      </c>
    </row>
    <row r="7913" spans="1:21" x14ac:dyDescent="0.3">
      <c r="A7913">
        <v>23</v>
      </c>
      <c r="B7913">
        <v>7</v>
      </c>
      <c r="C7913">
        <v>46</v>
      </c>
      <c r="D7913">
        <v>21</v>
      </c>
      <c r="E7913">
        <v>39</v>
      </c>
      <c r="F7913">
        <v>46</v>
      </c>
      <c r="G7913" s="3">
        <f t="shared" si="1477"/>
        <v>1</v>
      </c>
      <c r="H7913" s="3">
        <f t="shared" si="1478"/>
        <v>1</v>
      </c>
      <c r="I7913" s="3">
        <f t="shared" si="1479"/>
        <v>2</v>
      </c>
      <c r="J7913" s="3">
        <f t="shared" si="1480"/>
        <v>1</v>
      </c>
      <c r="K7913" s="3">
        <f t="shared" si="1481"/>
        <v>1</v>
      </c>
      <c r="L7913" s="3">
        <f t="shared" si="1482"/>
        <v>2</v>
      </c>
      <c r="M7913" s="2">
        <f t="shared" si="1483"/>
        <v>0</v>
      </c>
      <c r="N7913" s="1">
        <f t="shared" si="1484"/>
        <v>46</v>
      </c>
      <c r="O7913" s="4">
        <f t="shared" si="1485"/>
        <v>7</v>
      </c>
      <c r="P7913" s="6">
        <f t="shared" si="1486"/>
        <v>53</v>
      </c>
      <c r="Q7913" s="7">
        <f t="shared" si="1487"/>
        <v>129</v>
      </c>
      <c r="R7913" s="9">
        <f>N7913*N7913+O7913*O7913</f>
        <v>2165</v>
      </c>
      <c r="S7913" s="5">
        <f>Q7913*Q7913</f>
        <v>16641</v>
      </c>
      <c r="T7913" s="2">
        <f t="shared" si="1488"/>
        <v>0</v>
      </c>
      <c r="U7913" s="8">
        <f>T7913*M7913</f>
        <v>0</v>
      </c>
    </row>
    <row r="7914" spans="1:21" x14ac:dyDescent="0.3">
      <c r="A7914">
        <v>22</v>
      </c>
      <c r="B7914">
        <v>2</v>
      </c>
      <c r="C7914">
        <v>8</v>
      </c>
      <c r="D7914">
        <v>47</v>
      </c>
      <c r="E7914">
        <v>33</v>
      </c>
      <c r="F7914">
        <v>34</v>
      </c>
      <c r="G7914" s="3">
        <f t="shared" si="1477"/>
        <v>1</v>
      </c>
      <c r="H7914" s="3">
        <f t="shared" si="1478"/>
        <v>1</v>
      </c>
      <c r="I7914" s="3">
        <f t="shared" si="1479"/>
        <v>1</v>
      </c>
      <c r="J7914" s="3">
        <f t="shared" si="1480"/>
        <v>1</v>
      </c>
      <c r="K7914" s="3">
        <f t="shared" si="1481"/>
        <v>1</v>
      </c>
      <c r="L7914" s="3">
        <f t="shared" si="1482"/>
        <v>1</v>
      </c>
      <c r="M7914" s="2">
        <f t="shared" si="1483"/>
        <v>0</v>
      </c>
      <c r="N7914" s="1">
        <f t="shared" si="1484"/>
        <v>47</v>
      </c>
      <c r="O7914" s="4">
        <f t="shared" si="1485"/>
        <v>2</v>
      </c>
      <c r="P7914" s="6">
        <f t="shared" si="1486"/>
        <v>49</v>
      </c>
      <c r="Q7914" s="7">
        <f t="shared" si="1487"/>
        <v>97</v>
      </c>
      <c r="R7914" s="9">
        <f>N7914*N7914+O7914*O7914</f>
        <v>2213</v>
      </c>
      <c r="S7914" s="5">
        <f>Q7914*Q7914</f>
        <v>9409</v>
      </c>
      <c r="T7914" s="2">
        <f t="shared" si="1488"/>
        <v>0</v>
      </c>
      <c r="U7914" s="8">
        <f>T7914*M7914</f>
        <v>0</v>
      </c>
    </row>
    <row r="7915" spans="1:21" x14ac:dyDescent="0.3">
      <c r="A7915">
        <v>29</v>
      </c>
      <c r="B7915">
        <v>22</v>
      </c>
      <c r="C7915">
        <v>24</v>
      </c>
      <c r="D7915">
        <v>38</v>
      </c>
      <c r="E7915">
        <v>13</v>
      </c>
      <c r="F7915">
        <v>42</v>
      </c>
      <c r="G7915" s="3">
        <f t="shared" si="1477"/>
        <v>1</v>
      </c>
      <c r="H7915" s="3">
        <f t="shared" si="1478"/>
        <v>1</v>
      </c>
      <c r="I7915" s="3">
        <f t="shared" si="1479"/>
        <v>1</v>
      </c>
      <c r="J7915" s="3">
        <f t="shared" si="1480"/>
        <v>1</v>
      </c>
      <c r="K7915" s="3">
        <f t="shared" si="1481"/>
        <v>1</v>
      </c>
      <c r="L7915" s="3">
        <f t="shared" si="1482"/>
        <v>1</v>
      </c>
      <c r="M7915" s="2">
        <f t="shared" si="1483"/>
        <v>0</v>
      </c>
      <c r="N7915" s="1">
        <f t="shared" si="1484"/>
        <v>42</v>
      </c>
      <c r="O7915" s="4">
        <f t="shared" si="1485"/>
        <v>13</v>
      </c>
      <c r="P7915" s="6">
        <f t="shared" si="1486"/>
        <v>55</v>
      </c>
      <c r="Q7915" s="7">
        <f t="shared" si="1487"/>
        <v>113</v>
      </c>
      <c r="R7915" s="9">
        <f>N7915*N7915+O7915*O7915</f>
        <v>1933</v>
      </c>
      <c r="S7915" s="5">
        <f>Q7915*Q7915</f>
        <v>12769</v>
      </c>
      <c r="T7915" s="2">
        <f t="shared" si="1488"/>
        <v>0</v>
      </c>
      <c r="U7915" s="8">
        <f>T7915*M7915</f>
        <v>0</v>
      </c>
    </row>
    <row r="7916" spans="1:21" x14ac:dyDescent="0.3">
      <c r="A7916">
        <v>47</v>
      </c>
      <c r="B7916">
        <v>36</v>
      </c>
      <c r="C7916">
        <v>5</v>
      </c>
      <c r="D7916">
        <v>6</v>
      </c>
      <c r="E7916">
        <v>4</v>
      </c>
      <c r="F7916">
        <v>20</v>
      </c>
      <c r="G7916" s="3">
        <f t="shared" si="1477"/>
        <v>1</v>
      </c>
      <c r="H7916" s="3">
        <f t="shared" si="1478"/>
        <v>1</v>
      </c>
      <c r="I7916" s="3">
        <f t="shared" si="1479"/>
        <v>1</v>
      </c>
      <c r="J7916" s="3">
        <f t="shared" si="1480"/>
        <v>1</v>
      </c>
      <c r="K7916" s="3">
        <f t="shared" si="1481"/>
        <v>1</v>
      </c>
      <c r="L7916" s="3">
        <f t="shared" si="1482"/>
        <v>1</v>
      </c>
      <c r="M7916" s="2">
        <f t="shared" si="1483"/>
        <v>0</v>
      </c>
      <c r="N7916" s="1">
        <f t="shared" si="1484"/>
        <v>47</v>
      </c>
      <c r="O7916" s="4">
        <f t="shared" si="1485"/>
        <v>4</v>
      </c>
      <c r="P7916" s="6">
        <f t="shared" si="1486"/>
        <v>51</v>
      </c>
      <c r="Q7916" s="7">
        <f t="shared" si="1487"/>
        <v>67</v>
      </c>
      <c r="R7916" s="9">
        <f>N7916*N7916+O7916*O7916</f>
        <v>2225</v>
      </c>
      <c r="S7916" s="5">
        <f>Q7916*Q7916</f>
        <v>4489</v>
      </c>
      <c r="T7916" s="2">
        <f t="shared" si="1488"/>
        <v>0</v>
      </c>
      <c r="U7916" s="8">
        <f>T7916*M7916</f>
        <v>0</v>
      </c>
    </row>
    <row r="7917" spans="1:21" x14ac:dyDescent="0.3">
      <c r="A7917">
        <v>34</v>
      </c>
      <c r="B7917">
        <v>37</v>
      </c>
      <c r="C7917">
        <v>34</v>
      </c>
      <c r="D7917">
        <v>39</v>
      </c>
      <c r="E7917">
        <v>9</v>
      </c>
      <c r="F7917">
        <v>26</v>
      </c>
      <c r="G7917" s="3">
        <f t="shared" si="1477"/>
        <v>2</v>
      </c>
      <c r="H7917" s="3">
        <f t="shared" si="1478"/>
        <v>1</v>
      </c>
      <c r="I7917" s="3">
        <f t="shared" si="1479"/>
        <v>2</v>
      </c>
      <c r="J7917" s="3">
        <f t="shared" si="1480"/>
        <v>1</v>
      </c>
      <c r="K7917" s="3">
        <f t="shared" si="1481"/>
        <v>1</v>
      </c>
      <c r="L7917" s="3">
        <f t="shared" si="1482"/>
        <v>1</v>
      </c>
      <c r="M7917" s="2">
        <f t="shared" si="1483"/>
        <v>0</v>
      </c>
      <c r="N7917" s="1">
        <f t="shared" si="1484"/>
        <v>39</v>
      </c>
      <c r="O7917" s="4">
        <f t="shared" si="1485"/>
        <v>9</v>
      </c>
      <c r="P7917" s="6">
        <f t="shared" si="1486"/>
        <v>48</v>
      </c>
      <c r="Q7917" s="7">
        <f t="shared" si="1487"/>
        <v>131</v>
      </c>
      <c r="R7917" s="9">
        <f>N7917*N7917+O7917*O7917</f>
        <v>1602</v>
      </c>
      <c r="S7917" s="5">
        <f>Q7917*Q7917</f>
        <v>17161</v>
      </c>
      <c r="T7917" s="2">
        <f t="shared" si="1488"/>
        <v>0</v>
      </c>
      <c r="U7917" s="8">
        <f>T7917*M7917</f>
        <v>0</v>
      </c>
    </row>
    <row r="7918" spans="1:21" x14ac:dyDescent="0.3">
      <c r="A7918">
        <v>5</v>
      </c>
      <c r="B7918">
        <v>43</v>
      </c>
      <c r="C7918">
        <v>18</v>
      </c>
      <c r="D7918">
        <v>22</v>
      </c>
      <c r="E7918">
        <v>31</v>
      </c>
      <c r="F7918">
        <v>18</v>
      </c>
      <c r="G7918" s="3">
        <f t="shared" si="1477"/>
        <v>1</v>
      </c>
      <c r="H7918" s="3">
        <f t="shared" si="1478"/>
        <v>1</v>
      </c>
      <c r="I7918" s="3">
        <f t="shared" si="1479"/>
        <v>2</v>
      </c>
      <c r="J7918" s="3">
        <f t="shared" si="1480"/>
        <v>1</v>
      </c>
      <c r="K7918" s="3">
        <f t="shared" si="1481"/>
        <v>1</v>
      </c>
      <c r="L7918" s="3">
        <f t="shared" si="1482"/>
        <v>2</v>
      </c>
      <c r="M7918" s="2">
        <f t="shared" si="1483"/>
        <v>0</v>
      </c>
      <c r="N7918" s="1">
        <f t="shared" si="1484"/>
        <v>43</v>
      </c>
      <c r="O7918" s="4">
        <f t="shared" si="1485"/>
        <v>5</v>
      </c>
      <c r="P7918" s="6">
        <f t="shared" si="1486"/>
        <v>48</v>
      </c>
      <c r="Q7918" s="7">
        <f t="shared" si="1487"/>
        <v>89</v>
      </c>
      <c r="R7918" s="9">
        <f>N7918*N7918+O7918*O7918</f>
        <v>1874</v>
      </c>
      <c r="S7918" s="5">
        <f>Q7918*Q7918</f>
        <v>7921</v>
      </c>
      <c r="T7918" s="2">
        <f t="shared" si="1488"/>
        <v>0</v>
      </c>
      <c r="U7918" s="8">
        <f>T7918*M7918</f>
        <v>0</v>
      </c>
    </row>
    <row r="7919" spans="1:21" x14ac:dyDescent="0.3">
      <c r="A7919">
        <v>22</v>
      </c>
      <c r="B7919">
        <v>49</v>
      </c>
      <c r="C7919">
        <v>23</v>
      </c>
      <c r="D7919">
        <v>34</v>
      </c>
      <c r="E7919">
        <v>30</v>
      </c>
      <c r="F7919">
        <v>28</v>
      </c>
      <c r="G7919" s="3">
        <f t="shared" si="1477"/>
        <v>1</v>
      </c>
      <c r="H7919" s="3">
        <f t="shared" si="1478"/>
        <v>1</v>
      </c>
      <c r="I7919" s="3">
        <f t="shared" si="1479"/>
        <v>1</v>
      </c>
      <c r="J7919" s="3">
        <f t="shared" si="1480"/>
        <v>1</v>
      </c>
      <c r="K7919" s="3">
        <f t="shared" si="1481"/>
        <v>1</v>
      </c>
      <c r="L7919" s="3">
        <f t="shared" si="1482"/>
        <v>1</v>
      </c>
      <c r="M7919" s="2">
        <f t="shared" si="1483"/>
        <v>0</v>
      </c>
      <c r="N7919" s="1">
        <f t="shared" si="1484"/>
        <v>49</v>
      </c>
      <c r="O7919" s="4">
        <f t="shared" si="1485"/>
        <v>22</v>
      </c>
      <c r="P7919" s="6">
        <f t="shared" si="1486"/>
        <v>71</v>
      </c>
      <c r="Q7919" s="7">
        <f t="shared" si="1487"/>
        <v>115</v>
      </c>
      <c r="R7919" s="9">
        <f>N7919*N7919+O7919*O7919</f>
        <v>2885</v>
      </c>
      <c r="S7919" s="5">
        <f>Q7919*Q7919</f>
        <v>13225</v>
      </c>
      <c r="T7919" s="2">
        <f t="shared" si="1488"/>
        <v>0</v>
      </c>
      <c r="U7919" s="8">
        <f>T7919*M7919</f>
        <v>0</v>
      </c>
    </row>
    <row r="7920" spans="1:21" x14ac:dyDescent="0.3">
      <c r="A7920">
        <v>34</v>
      </c>
      <c r="B7920">
        <v>41</v>
      </c>
      <c r="C7920">
        <v>9</v>
      </c>
      <c r="D7920">
        <v>46</v>
      </c>
      <c r="E7920">
        <v>42</v>
      </c>
      <c r="F7920">
        <v>15</v>
      </c>
      <c r="G7920" s="3">
        <f t="shared" si="1477"/>
        <v>1</v>
      </c>
      <c r="H7920" s="3">
        <f t="shared" si="1478"/>
        <v>1</v>
      </c>
      <c r="I7920" s="3">
        <f t="shared" si="1479"/>
        <v>1</v>
      </c>
      <c r="J7920" s="3">
        <f t="shared" si="1480"/>
        <v>1</v>
      </c>
      <c r="K7920" s="3">
        <f t="shared" si="1481"/>
        <v>1</v>
      </c>
      <c r="L7920" s="3">
        <f t="shared" si="1482"/>
        <v>1</v>
      </c>
      <c r="M7920" s="2">
        <f t="shared" si="1483"/>
        <v>0</v>
      </c>
      <c r="N7920" s="1">
        <f t="shared" si="1484"/>
        <v>46</v>
      </c>
      <c r="O7920" s="4">
        <f t="shared" si="1485"/>
        <v>9</v>
      </c>
      <c r="P7920" s="6">
        <f t="shared" si="1486"/>
        <v>55</v>
      </c>
      <c r="Q7920" s="7">
        <f t="shared" si="1487"/>
        <v>132</v>
      </c>
      <c r="R7920" s="9">
        <f>N7920*N7920+O7920*O7920</f>
        <v>2197</v>
      </c>
      <c r="S7920" s="5">
        <f>Q7920*Q7920</f>
        <v>17424</v>
      </c>
      <c r="T7920" s="2">
        <f t="shared" si="1488"/>
        <v>0</v>
      </c>
      <c r="U7920" s="8">
        <f>T7920*M7920</f>
        <v>0</v>
      </c>
    </row>
    <row r="7921" spans="1:21" x14ac:dyDescent="0.3">
      <c r="A7921">
        <v>34</v>
      </c>
      <c r="B7921">
        <v>25</v>
      </c>
      <c r="C7921">
        <v>17</v>
      </c>
      <c r="D7921">
        <v>18</v>
      </c>
      <c r="E7921">
        <v>2</v>
      </c>
      <c r="F7921">
        <v>18</v>
      </c>
      <c r="G7921" s="3">
        <f t="shared" si="1477"/>
        <v>1</v>
      </c>
      <c r="H7921" s="3">
        <f t="shared" si="1478"/>
        <v>1</v>
      </c>
      <c r="I7921" s="3">
        <f t="shared" si="1479"/>
        <v>1</v>
      </c>
      <c r="J7921" s="3">
        <f t="shared" si="1480"/>
        <v>2</v>
      </c>
      <c r="K7921" s="3">
        <f t="shared" si="1481"/>
        <v>1</v>
      </c>
      <c r="L7921" s="3">
        <f t="shared" si="1482"/>
        <v>2</v>
      </c>
      <c r="M7921" s="2">
        <f t="shared" si="1483"/>
        <v>0</v>
      </c>
      <c r="N7921" s="1">
        <f t="shared" si="1484"/>
        <v>34</v>
      </c>
      <c r="O7921" s="4">
        <f t="shared" si="1485"/>
        <v>2</v>
      </c>
      <c r="P7921" s="6">
        <f t="shared" si="1486"/>
        <v>36</v>
      </c>
      <c r="Q7921" s="7">
        <f t="shared" si="1487"/>
        <v>78</v>
      </c>
      <c r="R7921" s="9">
        <f>N7921*N7921+O7921*O7921</f>
        <v>1160</v>
      </c>
      <c r="S7921" s="5">
        <f>Q7921*Q7921</f>
        <v>6084</v>
      </c>
      <c r="T7921" s="2">
        <f t="shared" si="1488"/>
        <v>0</v>
      </c>
      <c r="U7921" s="8">
        <f>T7921*M7921</f>
        <v>0</v>
      </c>
    </row>
    <row r="7922" spans="1:21" x14ac:dyDescent="0.3">
      <c r="A7922">
        <v>17</v>
      </c>
      <c r="B7922">
        <v>19</v>
      </c>
      <c r="C7922">
        <v>14</v>
      </c>
      <c r="D7922">
        <v>32</v>
      </c>
      <c r="E7922">
        <v>47</v>
      </c>
      <c r="F7922">
        <v>21</v>
      </c>
      <c r="G7922" s="3">
        <f t="shared" si="1477"/>
        <v>1</v>
      </c>
      <c r="H7922" s="3">
        <f t="shared" si="1478"/>
        <v>1</v>
      </c>
      <c r="I7922" s="3">
        <f t="shared" si="1479"/>
        <v>1</v>
      </c>
      <c r="J7922" s="3">
        <f t="shared" si="1480"/>
        <v>1</v>
      </c>
      <c r="K7922" s="3">
        <f t="shared" si="1481"/>
        <v>1</v>
      </c>
      <c r="L7922" s="3">
        <f t="shared" si="1482"/>
        <v>1</v>
      </c>
      <c r="M7922" s="2">
        <f t="shared" si="1483"/>
        <v>0</v>
      </c>
      <c r="N7922" s="1">
        <f t="shared" si="1484"/>
        <v>47</v>
      </c>
      <c r="O7922" s="4">
        <f t="shared" si="1485"/>
        <v>14</v>
      </c>
      <c r="P7922" s="6">
        <f t="shared" si="1486"/>
        <v>61</v>
      </c>
      <c r="Q7922" s="7">
        <f t="shared" si="1487"/>
        <v>89</v>
      </c>
      <c r="R7922" s="9">
        <f>N7922*N7922+O7922*O7922</f>
        <v>2405</v>
      </c>
      <c r="S7922" s="5">
        <f>Q7922*Q7922</f>
        <v>7921</v>
      </c>
      <c r="T7922" s="2">
        <f t="shared" si="1488"/>
        <v>0</v>
      </c>
      <c r="U7922" s="8">
        <f>T7922*M7922</f>
        <v>0</v>
      </c>
    </row>
    <row r="7923" spans="1:21" x14ac:dyDescent="0.3">
      <c r="A7923">
        <v>38</v>
      </c>
      <c r="B7923">
        <v>30</v>
      </c>
      <c r="C7923">
        <v>14</v>
      </c>
      <c r="D7923">
        <v>8</v>
      </c>
      <c r="E7923">
        <v>19</v>
      </c>
      <c r="F7923">
        <v>48</v>
      </c>
      <c r="G7923" s="3">
        <f t="shared" si="1477"/>
        <v>1</v>
      </c>
      <c r="H7923" s="3">
        <f t="shared" si="1478"/>
        <v>1</v>
      </c>
      <c r="I7923" s="3">
        <f t="shared" si="1479"/>
        <v>1</v>
      </c>
      <c r="J7923" s="3">
        <f t="shared" si="1480"/>
        <v>1</v>
      </c>
      <c r="K7923" s="3">
        <f t="shared" si="1481"/>
        <v>1</v>
      </c>
      <c r="L7923" s="3">
        <f t="shared" si="1482"/>
        <v>1</v>
      </c>
      <c r="M7923" s="2">
        <f t="shared" si="1483"/>
        <v>0</v>
      </c>
      <c r="N7923" s="1">
        <f t="shared" si="1484"/>
        <v>48</v>
      </c>
      <c r="O7923" s="4">
        <f t="shared" si="1485"/>
        <v>8</v>
      </c>
      <c r="P7923" s="6">
        <f t="shared" si="1486"/>
        <v>56</v>
      </c>
      <c r="Q7923" s="7">
        <f t="shared" si="1487"/>
        <v>101</v>
      </c>
      <c r="R7923" s="9">
        <f>N7923*N7923+O7923*O7923</f>
        <v>2368</v>
      </c>
      <c r="S7923" s="5">
        <f>Q7923*Q7923</f>
        <v>10201</v>
      </c>
      <c r="T7923" s="2">
        <f t="shared" si="1488"/>
        <v>0</v>
      </c>
      <c r="U7923" s="8">
        <f>T7923*M7923</f>
        <v>0</v>
      </c>
    </row>
    <row r="7924" spans="1:21" x14ac:dyDescent="0.3">
      <c r="A7924">
        <v>24</v>
      </c>
      <c r="B7924">
        <v>10</v>
      </c>
      <c r="C7924">
        <v>35</v>
      </c>
      <c r="D7924">
        <v>48</v>
      </c>
      <c r="E7924">
        <v>18</v>
      </c>
      <c r="F7924">
        <v>47</v>
      </c>
      <c r="G7924" s="3">
        <f t="shared" si="1477"/>
        <v>1</v>
      </c>
      <c r="H7924" s="3">
        <f t="shared" si="1478"/>
        <v>1</v>
      </c>
      <c r="I7924" s="3">
        <f t="shared" si="1479"/>
        <v>1</v>
      </c>
      <c r="J7924" s="3">
        <f t="shared" si="1480"/>
        <v>1</v>
      </c>
      <c r="K7924" s="3">
        <f t="shared" si="1481"/>
        <v>1</v>
      </c>
      <c r="L7924" s="3">
        <f t="shared" si="1482"/>
        <v>1</v>
      </c>
      <c r="M7924" s="2">
        <f t="shared" si="1483"/>
        <v>0</v>
      </c>
      <c r="N7924" s="1">
        <f t="shared" si="1484"/>
        <v>48</v>
      </c>
      <c r="O7924" s="4">
        <f t="shared" si="1485"/>
        <v>10</v>
      </c>
      <c r="P7924" s="6">
        <f t="shared" si="1486"/>
        <v>58</v>
      </c>
      <c r="Q7924" s="7">
        <f t="shared" si="1487"/>
        <v>124</v>
      </c>
      <c r="R7924" s="9">
        <f>N7924*N7924+O7924*O7924</f>
        <v>2404</v>
      </c>
      <c r="S7924" s="5">
        <f>Q7924*Q7924</f>
        <v>15376</v>
      </c>
      <c r="T7924" s="2">
        <f t="shared" si="1488"/>
        <v>0</v>
      </c>
      <c r="U7924" s="8">
        <f>T7924*M7924</f>
        <v>0</v>
      </c>
    </row>
    <row r="7925" spans="1:21" x14ac:dyDescent="0.3">
      <c r="A7925">
        <v>27</v>
      </c>
      <c r="B7925">
        <v>18</v>
      </c>
      <c r="C7925">
        <v>23</v>
      </c>
      <c r="D7925">
        <v>45</v>
      </c>
      <c r="E7925">
        <v>20</v>
      </c>
      <c r="F7925">
        <v>8</v>
      </c>
      <c r="G7925" s="3">
        <f t="shared" si="1477"/>
        <v>1</v>
      </c>
      <c r="H7925" s="3">
        <f t="shared" si="1478"/>
        <v>1</v>
      </c>
      <c r="I7925" s="3">
        <f t="shared" si="1479"/>
        <v>1</v>
      </c>
      <c r="J7925" s="3">
        <f t="shared" si="1480"/>
        <v>1</v>
      </c>
      <c r="K7925" s="3">
        <f t="shared" si="1481"/>
        <v>1</v>
      </c>
      <c r="L7925" s="3">
        <f t="shared" si="1482"/>
        <v>1</v>
      </c>
      <c r="M7925" s="2">
        <f t="shared" si="1483"/>
        <v>0</v>
      </c>
      <c r="N7925" s="1">
        <f t="shared" si="1484"/>
        <v>45</v>
      </c>
      <c r="O7925" s="4">
        <f t="shared" si="1485"/>
        <v>8</v>
      </c>
      <c r="P7925" s="6">
        <f t="shared" si="1486"/>
        <v>53</v>
      </c>
      <c r="Q7925" s="7">
        <f t="shared" si="1487"/>
        <v>88</v>
      </c>
      <c r="R7925" s="9">
        <f>N7925*N7925+O7925*O7925</f>
        <v>2089</v>
      </c>
      <c r="S7925" s="5">
        <f>Q7925*Q7925</f>
        <v>7744</v>
      </c>
      <c r="T7925" s="2">
        <f t="shared" si="1488"/>
        <v>0</v>
      </c>
      <c r="U7925" s="8">
        <f>T7925*M7925</f>
        <v>0</v>
      </c>
    </row>
    <row r="7926" spans="1:21" x14ac:dyDescent="0.3">
      <c r="A7926">
        <v>8</v>
      </c>
      <c r="B7926">
        <v>48</v>
      </c>
      <c r="C7926">
        <v>19</v>
      </c>
      <c r="D7926">
        <v>21</v>
      </c>
      <c r="E7926">
        <v>33</v>
      </c>
      <c r="F7926">
        <v>46</v>
      </c>
      <c r="G7926" s="3">
        <f t="shared" si="1477"/>
        <v>1</v>
      </c>
      <c r="H7926" s="3">
        <f t="shared" si="1478"/>
        <v>1</v>
      </c>
      <c r="I7926" s="3">
        <f t="shared" si="1479"/>
        <v>1</v>
      </c>
      <c r="J7926" s="3">
        <f t="shared" si="1480"/>
        <v>1</v>
      </c>
      <c r="K7926" s="3">
        <f t="shared" si="1481"/>
        <v>1</v>
      </c>
      <c r="L7926" s="3">
        <f t="shared" si="1482"/>
        <v>1</v>
      </c>
      <c r="M7926" s="2">
        <f t="shared" si="1483"/>
        <v>0</v>
      </c>
      <c r="N7926" s="1">
        <f t="shared" si="1484"/>
        <v>48</v>
      </c>
      <c r="O7926" s="4">
        <f t="shared" si="1485"/>
        <v>8</v>
      </c>
      <c r="P7926" s="6">
        <f t="shared" si="1486"/>
        <v>56</v>
      </c>
      <c r="Q7926" s="7">
        <f t="shared" si="1487"/>
        <v>119</v>
      </c>
      <c r="R7926" s="9">
        <f>N7926*N7926+O7926*O7926</f>
        <v>2368</v>
      </c>
      <c r="S7926" s="5">
        <f>Q7926*Q7926</f>
        <v>14161</v>
      </c>
      <c r="T7926" s="2">
        <f t="shared" si="1488"/>
        <v>0</v>
      </c>
      <c r="U7926" s="8">
        <f>T7926*M7926</f>
        <v>0</v>
      </c>
    </row>
    <row r="7927" spans="1:21" x14ac:dyDescent="0.3">
      <c r="A7927">
        <v>11</v>
      </c>
      <c r="B7927">
        <v>13</v>
      </c>
      <c r="C7927">
        <v>29</v>
      </c>
      <c r="D7927">
        <v>19</v>
      </c>
      <c r="E7927">
        <v>27</v>
      </c>
      <c r="F7927">
        <v>35</v>
      </c>
      <c r="G7927" s="3">
        <f t="shared" si="1477"/>
        <v>1</v>
      </c>
      <c r="H7927" s="3">
        <f t="shared" si="1478"/>
        <v>1</v>
      </c>
      <c r="I7927" s="3">
        <f t="shared" si="1479"/>
        <v>1</v>
      </c>
      <c r="J7927" s="3">
        <f t="shared" si="1480"/>
        <v>1</v>
      </c>
      <c r="K7927" s="3">
        <f t="shared" si="1481"/>
        <v>1</v>
      </c>
      <c r="L7927" s="3">
        <f t="shared" si="1482"/>
        <v>1</v>
      </c>
      <c r="M7927" s="2">
        <f t="shared" si="1483"/>
        <v>0</v>
      </c>
      <c r="N7927" s="1">
        <f t="shared" si="1484"/>
        <v>35</v>
      </c>
      <c r="O7927" s="4">
        <f t="shared" si="1485"/>
        <v>11</v>
      </c>
      <c r="P7927" s="6">
        <f t="shared" si="1486"/>
        <v>46</v>
      </c>
      <c r="Q7927" s="7">
        <f t="shared" si="1487"/>
        <v>88</v>
      </c>
      <c r="R7927" s="9">
        <f>N7927*N7927+O7927*O7927</f>
        <v>1346</v>
      </c>
      <c r="S7927" s="5">
        <f>Q7927*Q7927</f>
        <v>7744</v>
      </c>
      <c r="T7927" s="2">
        <f t="shared" si="1488"/>
        <v>0</v>
      </c>
      <c r="U7927" s="8">
        <f>T7927*M7927</f>
        <v>0</v>
      </c>
    </row>
    <row r="7928" spans="1:21" x14ac:dyDescent="0.3">
      <c r="A7928">
        <v>46</v>
      </c>
      <c r="B7928">
        <v>28</v>
      </c>
      <c r="C7928">
        <v>31</v>
      </c>
      <c r="D7928">
        <v>38</v>
      </c>
      <c r="E7928">
        <v>6</v>
      </c>
      <c r="F7928">
        <v>24</v>
      </c>
      <c r="G7928" s="3">
        <f t="shared" si="1477"/>
        <v>1</v>
      </c>
      <c r="H7928" s="3">
        <f t="shared" si="1478"/>
        <v>1</v>
      </c>
      <c r="I7928" s="3">
        <f t="shared" si="1479"/>
        <v>1</v>
      </c>
      <c r="J7928" s="3">
        <f t="shared" si="1480"/>
        <v>1</v>
      </c>
      <c r="K7928" s="3">
        <f t="shared" si="1481"/>
        <v>1</v>
      </c>
      <c r="L7928" s="3">
        <f t="shared" si="1482"/>
        <v>1</v>
      </c>
      <c r="M7928" s="2">
        <f t="shared" si="1483"/>
        <v>0</v>
      </c>
      <c r="N7928" s="1">
        <f t="shared" si="1484"/>
        <v>46</v>
      </c>
      <c r="O7928" s="4">
        <f t="shared" si="1485"/>
        <v>6</v>
      </c>
      <c r="P7928" s="6">
        <f t="shared" si="1486"/>
        <v>52</v>
      </c>
      <c r="Q7928" s="7">
        <f t="shared" si="1487"/>
        <v>121</v>
      </c>
      <c r="R7928" s="9">
        <f>N7928*N7928+O7928*O7928</f>
        <v>2152</v>
      </c>
      <c r="S7928" s="5">
        <f>Q7928*Q7928</f>
        <v>14641</v>
      </c>
      <c r="T7928" s="2">
        <f t="shared" si="1488"/>
        <v>0</v>
      </c>
      <c r="U7928" s="8">
        <f>T7928*M7928</f>
        <v>0</v>
      </c>
    </row>
    <row r="7929" spans="1:21" x14ac:dyDescent="0.3">
      <c r="A7929">
        <v>36</v>
      </c>
      <c r="B7929">
        <v>34</v>
      </c>
      <c r="C7929">
        <v>11</v>
      </c>
      <c r="D7929">
        <v>14</v>
      </c>
      <c r="E7929">
        <v>21</v>
      </c>
      <c r="F7929">
        <v>8</v>
      </c>
      <c r="G7929" s="3">
        <f t="shared" si="1477"/>
        <v>1</v>
      </c>
      <c r="H7929" s="3">
        <f t="shared" si="1478"/>
        <v>1</v>
      </c>
      <c r="I7929" s="3">
        <f t="shared" si="1479"/>
        <v>1</v>
      </c>
      <c r="J7929" s="3">
        <f t="shared" si="1480"/>
        <v>1</v>
      </c>
      <c r="K7929" s="3">
        <f t="shared" si="1481"/>
        <v>1</v>
      </c>
      <c r="L7929" s="3">
        <f t="shared" si="1482"/>
        <v>1</v>
      </c>
      <c r="M7929" s="2">
        <f t="shared" si="1483"/>
        <v>0</v>
      </c>
      <c r="N7929" s="1">
        <f t="shared" si="1484"/>
        <v>36</v>
      </c>
      <c r="O7929" s="4">
        <f t="shared" si="1485"/>
        <v>8</v>
      </c>
      <c r="P7929" s="6">
        <f t="shared" si="1486"/>
        <v>44</v>
      </c>
      <c r="Q7929" s="7">
        <f t="shared" si="1487"/>
        <v>80</v>
      </c>
      <c r="R7929" s="9">
        <f>N7929*N7929+O7929*O7929</f>
        <v>1360</v>
      </c>
      <c r="S7929" s="5">
        <f>Q7929*Q7929</f>
        <v>6400</v>
      </c>
      <c r="T7929" s="2">
        <f t="shared" si="1488"/>
        <v>0</v>
      </c>
      <c r="U7929" s="8">
        <f>T7929*M7929</f>
        <v>0</v>
      </c>
    </row>
    <row r="7930" spans="1:21" x14ac:dyDescent="0.3">
      <c r="A7930">
        <v>4</v>
      </c>
      <c r="B7930">
        <v>49</v>
      </c>
      <c r="C7930">
        <v>49</v>
      </c>
      <c r="D7930">
        <v>46</v>
      </c>
      <c r="E7930">
        <v>21</v>
      </c>
      <c r="F7930">
        <v>29</v>
      </c>
      <c r="G7930" s="3">
        <f t="shared" si="1477"/>
        <v>1</v>
      </c>
      <c r="H7930" s="3">
        <f t="shared" si="1478"/>
        <v>2</v>
      </c>
      <c r="I7930" s="3">
        <f t="shared" si="1479"/>
        <v>2</v>
      </c>
      <c r="J7930" s="3">
        <f t="shared" si="1480"/>
        <v>1</v>
      </c>
      <c r="K7930" s="3">
        <f t="shared" si="1481"/>
        <v>1</v>
      </c>
      <c r="L7930" s="3">
        <f t="shared" si="1482"/>
        <v>1</v>
      </c>
      <c r="M7930" s="2">
        <f t="shared" si="1483"/>
        <v>0</v>
      </c>
      <c r="N7930" s="1">
        <f t="shared" si="1484"/>
        <v>49</v>
      </c>
      <c r="O7930" s="4">
        <f t="shared" si="1485"/>
        <v>4</v>
      </c>
      <c r="P7930" s="6">
        <f t="shared" si="1486"/>
        <v>53</v>
      </c>
      <c r="Q7930" s="7">
        <f t="shared" si="1487"/>
        <v>145</v>
      </c>
      <c r="R7930" s="9">
        <f>N7930*N7930+O7930*O7930</f>
        <v>2417</v>
      </c>
      <c r="S7930" s="5">
        <f>Q7930*Q7930</f>
        <v>21025</v>
      </c>
      <c r="T7930" s="2">
        <f t="shared" si="1488"/>
        <v>0</v>
      </c>
      <c r="U7930" s="8">
        <f>T7930*M7930</f>
        <v>0</v>
      </c>
    </row>
    <row r="7931" spans="1:21" x14ac:dyDescent="0.3">
      <c r="A7931">
        <v>42</v>
      </c>
      <c r="B7931">
        <v>44</v>
      </c>
      <c r="C7931">
        <v>1</v>
      </c>
      <c r="D7931">
        <v>1</v>
      </c>
      <c r="E7931">
        <v>37</v>
      </c>
      <c r="F7931">
        <v>15</v>
      </c>
      <c r="G7931" s="3">
        <f t="shared" si="1477"/>
        <v>1</v>
      </c>
      <c r="H7931" s="3">
        <f t="shared" si="1478"/>
        <v>1</v>
      </c>
      <c r="I7931" s="3">
        <f t="shared" si="1479"/>
        <v>2</v>
      </c>
      <c r="J7931" s="3">
        <f t="shared" si="1480"/>
        <v>2</v>
      </c>
      <c r="K7931" s="3">
        <f t="shared" si="1481"/>
        <v>1</v>
      </c>
      <c r="L7931" s="3">
        <f t="shared" si="1482"/>
        <v>1</v>
      </c>
      <c r="M7931" s="2">
        <f t="shared" si="1483"/>
        <v>0</v>
      </c>
      <c r="N7931" s="1">
        <f t="shared" si="1484"/>
        <v>44</v>
      </c>
      <c r="O7931" s="4">
        <f t="shared" si="1485"/>
        <v>1</v>
      </c>
      <c r="P7931" s="6">
        <f t="shared" si="1486"/>
        <v>45</v>
      </c>
      <c r="Q7931" s="7">
        <f t="shared" si="1487"/>
        <v>95</v>
      </c>
      <c r="R7931" s="9">
        <f>N7931*N7931+O7931*O7931</f>
        <v>1937</v>
      </c>
      <c r="S7931" s="5">
        <f>Q7931*Q7931</f>
        <v>9025</v>
      </c>
      <c r="T7931" s="2">
        <f t="shared" si="1488"/>
        <v>0</v>
      </c>
      <c r="U7931" s="8">
        <f>T7931*M7931</f>
        <v>0</v>
      </c>
    </row>
    <row r="7932" spans="1:21" x14ac:dyDescent="0.3">
      <c r="A7932">
        <v>39</v>
      </c>
      <c r="B7932">
        <v>38</v>
      </c>
      <c r="C7932">
        <v>28</v>
      </c>
      <c r="D7932">
        <v>23</v>
      </c>
      <c r="E7932">
        <v>43</v>
      </c>
      <c r="F7932">
        <v>21</v>
      </c>
      <c r="G7932" s="3">
        <f t="shared" si="1477"/>
        <v>1</v>
      </c>
      <c r="H7932" s="3">
        <f t="shared" si="1478"/>
        <v>1</v>
      </c>
      <c r="I7932" s="3">
        <f t="shared" si="1479"/>
        <v>1</v>
      </c>
      <c r="J7932" s="3">
        <f t="shared" si="1480"/>
        <v>1</v>
      </c>
      <c r="K7932" s="3">
        <f t="shared" si="1481"/>
        <v>1</v>
      </c>
      <c r="L7932" s="3">
        <f t="shared" si="1482"/>
        <v>1</v>
      </c>
      <c r="M7932" s="2">
        <f t="shared" si="1483"/>
        <v>0</v>
      </c>
      <c r="N7932" s="1">
        <f t="shared" si="1484"/>
        <v>43</v>
      </c>
      <c r="O7932" s="4">
        <f t="shared" si="1485"/>
        <v>21</v>
      </c>
      <c r="P7932" s="6">
        <f t="shared" si="1486"/>
        <v>64</v>
      </c>
      <c r="Q7932" s="7">
        <f t="shared" si="1487"/>
        <v>128</v>
      </c>
      <c r="R7932" s="9">
        <f>N7932*N7932+O7932*O7932</f>
        <v>2290</v>
      </c>
      <c r="S7932" s="5">
        <f>Q7932*Q7932</f>
        <v>16384</v>
      </c>
      <c r="T7932" s="2">
        <f t="shared" si="1488"/>
        <v>0</v>
      </c>
      <c r="U7932" s="8">
        <f>T7932*M7932</f>
        <v>0</v>
      </c>
    </row>
    <row r="7933" spans="1:21" x14ac:dyDescent="0.3">
      <c r="A7933">
        <v>34</v>
      </c>
      <c r="B7933">
        <v>24</v>
      </c>
      <c r="C7933">
        <v>16</v>
      </c>
      <c r="D7933">
        <v>4</v>
      </c>
      <c r="E7933">
        <v>23</v>
      </c>
      <c r="F7933">
        <v>1</v>
      </c>
      <c r="G7933" s="3">
        <f t="shared" si="1477"/>
        <v>1</v>
      </c>
      <c r="H7933" s="3">
        <f t="shared" si="1478"/>
        <v>1</v>
      </c>
      <c r="I7933" s="3">
        <f t="shared" si="1479"/>
        <v>1</v>
      </c>
      <c r="J7933" s="3">
        <f t="shared" si="1480"/>
        <v>1</v>
      </c>
      <c r="K7933" s="3">
        <f t="shared" si="1481"/>
        <v>1</v>
      </c>
      <c r="L7933" s="3">
        <f t="shared" si="1482"/>
        <v>1</v>
      </c>
      <c r="M7933" s="2">
        <f t="shared" si="1483"/>
        <v>0</v>
      </c>
      <c r="N7933" s="1">
        <f t="shared" si="1484"/>
        <v>34</v>
      </c>
      <c r="O7933" s="4">
        <f t="shared" si="1485"/>
        <v>1</v>
      </c>
      <c r="P7933" s="6">
        <f t="shared" si="1486"/>
        <v>35</v>
      </c>
      <c r="Q7933" s="7">
        <f t="shared" si="1487"/>
        <v>67</v>
      </c>
      <c r="R7933" s="9">
        <f>N7933*N7933+O7933*O7933</f>
        <v>1157</v>
      </c>
      <c r="S7933" s="5">
        <f>Q7933*Q7933</f>
        <v>4489</v>
      </c>
      <c r="T7933" s="2">
        <f t="shared" si="1488"/>
        <v>0</v>
      </c>
      <c r="U7933" s="8">
        <f>T7933*M7933</f>
        <v>0</v>
      </c>
    </row>
    <row r="7934" spans="1:21" x14ac:dyDescent="0.3">
      <c r="A7934">
        <v>40</v>
      </c>
      <c r="B7934">
        <v>35</v>
      </c>
      <c r="C7934">
        <v>24</v>
      </c>
      <c r="D7934">
        <v>22</v>
      </c>
      <c r="E7934">
        <v>12</v>
      </c>
      <c r="F7934">
        <v>18</v>
      </c>
      <c r="G7934" s="3">
        <f t="shared" si="1477"/>
        <v>1</v>
      </c>
      <c r="H7934" s="3">
        <f t="shared" si="1478"/>
        <v>1</v>
      </c>
      <c r="I7934" s="3">
        <f t="shared" si="1479"/>
        <v>1</v>
      </c>
      <c r="J7934" s="3">
        <f t="shared" si="1480"/>
        <v>1</v>
      </c>
      <c r="K7934" s="3">
        <f t="shared" si="1481"/>
        <v>1</v>
      </c>
      <c r="L7934" s="3">
        <f t="shared" si="1482"/>
        <v>1</v>
      </c>
      <c r="M7934" s="2">
        <f t="shared" si="1483"/>
        <v>0</v>
      </c>
      <c r="N7934" s="1">
        <f t="shared" si="1484"/>
        <v>40</v>
      </c>
      <c r="O7934" s="4">
        <f t="shared" si="1485"/>
        <v>12</v>
      </c>
      <c r="P7934" s="6">
        <f t="shared" si="1486"/>
        <v>52</v>
      </c>
      <c r="Q7934" s="7">
        <f t="shared" si="1487"/>
        <v>99</v>
      </c>
      <c r="R7934" s="9">
        <f>N7934*N7934+O7934*O7934</f>
        <v>1744</v>
      </c>
      <c r="S7934" s="5">
        <f>Q7934*Q7934</f>
        <v>9801</v>
      </c>
      <c r="T7934" s="2">
        <f t="shared" si="1488"/>
        <v>0</v>
      </c>
      <c r="U7934" s="8">
        <f>T7934*M7934</f>
        <v>0</v>
      </c>
    </row>
    <row r="7935" spans="1:21" x14ac:dyDescent="0.3">
      <c r="A7935">
        <v>4</v>
      </c>
      <c r="B7935">
        <v>6</v>
      </c>
      <c r="C7935">
        <v>36</v>
      </c>
      <c r="D7935">
        <v>42</v>
      </c>
      <c r="E7935">
        <v>40</v>
      </c>
      <c r="F7935">
        <v>11</v>
      </c>
      <c r="G7935" s="3">
        <f t="shared" si="1477"/>
        <v>1</v>
      </c>
      <c r="H7935" s="3">
        <f t="shared" si="1478"/>
        <v>1</v>
      </c>
      <c r="I7935" s="3">
        <f t="shared" si="1479"/>
        <v>1</v>
      </c>
      <c r="J7935" s="3">
        <f t="shared" si="1480"/>
        <v>1</v>
      </c>
      <c r="K7935" s="3">
        <f t="shared" si="1481"/>
        <v>1</v>
      </c>
      <c r="L7935" s="3">
        <f t="shared" si="1482"/>
        <v>1</v>
      </c>
      <c r="M7935" s="2">
        <f t="shared" si="1483"/>
        <v>0</v>
      </c>
      <c r="N7935" s="1">
        <f t="shared" si="1484"/>
        <v>42</v>
      </c>
      <c r="O7935" s="4">
        <f t="shared" si="1485"/>
        <v>4</v>
      </c>
      <c r="P7935" s="6">
        <f t="shared" si="1486"/>
        <v>46</v>
      </c>
      <c r="Q7935" s="7">
        <f t="shared" si="1487"/>
        <v>93</v>
      </c>
      <c r="R7935" s="9">
        <f>N7935*N7935+O7935*O7935</f>
        <v>1780</v>
      </c>
      <c r="S7935" s="5">
        <f>Q7935*Q7935</f>
        <v>8649</v>
      </c>
      <c r="T7935" s="2">
        <f t="shared" si="1488"/>
        <v>0</v>
      </c>
      <c r="U7935" s="8">
        <f>T7935*M7935</f>
        <v>0</v>
      </c>
    </row>
    <row r="7936" spans="1:21" x14ac:dyDescent="0.3">
      <c r="A7936">
        <v>49</v>
      </c>
      <c r="B7936">
        <v>34</v>
      </c>
      <c r="C7936">
        <v>48</v>
      </c>
      <c r="D7936">
        <v>37</v>
      </c>
      <c r="E7936">
        <v>4</v>
      </c>
      <c r="F7936">
        <v>48</v>
      </c>
      <c r="G7936" s="3">
        <f t="shared" si="1477"/>
        <v>1</v>
      </c>
      <c r="H7936" s="3">
        <f t="shared" si="1478"/>
        <v>1</v>
      </c>
      <c r="I7936" s="3">
        <f t="shared" si="1479"/>
        <v>2</v>
      </c>
      <c r="J7936" s="3">
        <f t="shared" si="1480"/>
        <v>1</v>
      </c>
      <c r="K7936" s="3">
        <f t="shared" si="1481"/>
        <v>1</v>
      </c>
      <c r="L7936" s="3">
        <f t="shared" si="1482"/>
        <v>2</v>
      </c>
      <c r="M7936" s="2">
        <f t="shared" si="1483"/>
        <v>0</v>
      </c>
      <c r="N7936" s="1">
        <f t="shared" si="1484"/>
        <v>49</v>
      </c>
      <c r="O7936" s="4">
        <f t="shared" si="1485"/>
        <v>4</v>
      </c>
      <c r="P7936" s="6">
        <f t="shared" si="1486"/>
        <v>53</v>
      </c>
      <c r="Q7936" s="7">
        <f t="shared" si="1487"/>
        <v>167</v>
      </c>
      <c r="R7936" s="9">
        <f>N7936*N7936+O7936*O7936</f>
        <v>2417</v>
      </c>
      <c r="S7936" s="5">
        <f>Q7936*Q7936</f>
        <v>27889</v>
      </c>
      <c r="T7936" s="2">
        <f t="shared" si="1488"/>
        <v>0</v>
      </c>
      <c r="U7936" s="8">
        <f>T7936*M7936</f>
        <v>0</v>
      </c>
    </row>
    <row r="7937" spans="1:21" x14ac:dyDescent="0.3">
      <c r="A7937">
        <v>7</v>
      </c>
      <c r="B7937">
        <v>33</v>
      </c>
      <c r="C7937">
        <v>38</v>
      </c>
      <c r="D7937">
        <v>9</v>
      </c>
      <c r="E7937">
        <v>49</v>
      </c>
      <c r="F7937">
        <v>29</v>
      </c>
      <c r="G7937" s="3">
        <f t="shared" si="1477"/>
        <v>1</v>
      </c>
      <c r="H7937" s="3">
        <f t="shared" si="1478"/>
        <v>1</v>
      </c>
      <c r="I7937" s="3">
        <f t="shared" si="1479"/>
        <v>1</v>
      </c>
      <c r="J7937" s="3">
        <f t="shared" si="1480"/>
        <v>1</v>
      </c>
      <c r="K7937" s="3">
        <f t="shared" si="1481"/>
        <v>1</v>
      </c>
      <c r="L7937" s="3">
        <f t="shared" si="1482"/>
        <v>1</v>
      </c>
      <c r="M7937" s="2">
        <f t="shared" si="1483"/>
        <v>0</v>
      </c>
      <c r="N7937" s="1">
        <f t="shared" si="1484"/>
        <v>49</v>
      </c>
      <c r="O7937" s="4">
        <f t="shared" si="1485"/>
        <v>7</v>
      </c>
      <c r="P7937" s="6">
        <f t="shared" si="1486"/>
        <v>56</v>
      </c>
      <c r="Q7937" s="7">
        <f t="shared" si="1487"/>
        <v>109</v>
      </c>
      <c r="R7937" s="9">
        <f>N7937*N7937+O7937*O7937</f>
        <v>2450</v>
      </c>
      <c r="S7937" s="5">
        <f>Q7937*Q7937</f>
        <v>11881</v>
      </c>
      <c r="T7937" s="2">
        <f t="shared" si="1488"/>
        <v>0</v>
      </c>
      <c r="U7937" s="8">
        <f>T7937*M7937</f>
        <v>0</v>
      </c>
    </row>
    <row r="7938" spans="1:21" x14ac:dyDescent="0.3">
      <c r="A7938">
        <v>20</v>
      </c>
      <c r="B7938">
        <v>13</v>
      </c>
      <c r="C7938">
        <v>49</v>
      </c>
      <c r="D7938">
        <v>31</v>
      </c>
      <c r="E7938">
        <v>2</v>
      </c>
      <c r="F7938">
        <v>3</v>
      </c>
      <c r="G7938" s="3">
        <f t="shared" ref="G7938:G8001" si="1489">COUNTIF($A7938:$F7938,A7938)</f>
        <v>1</v>
      </c>
      <c r="H7938" s="3">
        <f t="shared" ref="H7938:H8001" si="1490">COUNTIF($A7938:$F7938,B7938)</f>
        <v>1</v>
      </c>
      <c r="I7938" s="3">
        <f t="shared" ref="I7938:I8001" si="1491">COUNTIF($A7938:$F7938,C7938)</f>
        <v>1</v>
      </c>
      <c r="J7938" s="3">
        <f t="shared" ref="J7938:J8001" si="1492">COUNTIF($A7938:$F7938,D7938)</f>
        <v>1</v>
      </c>
      <c r="K7938" s="3">
        <f t="shared" ref="K7938:K8001" si="1493">COUNTIF($A7938:$F7938,E7938)</f>
        <v>1</v>
      </c>
      <c r="L7938" s="3">
        <f t="shared" ref="L7938:L8001" si="1494">COUNTIF($A7938:$F7938,F7938)</f>
        <v>1</v>
      </c>
      <c r="M7938" s="2">
        <f t="shared" ref="M7938:M8001" si="1495">IF(AND(COUNTIF(G7938:L7938,3)=3,SUM(G7938:L7938)=12),1,0)</f>
        <v>0</v>
      </c>
      <c r="N7938" s="1">
        <f t="shared" ref="N7938:N8001" si="1496">MAX(A7938:F7938)</f>
        <v>49</v>
      </c>
      <c r="O7938" s="4">
        <f t="shared" ref="O7938:O8001" si="1497">MIN(A7938:F7938)</f>
        <v>2</v>
      </c>
      <c r="P7938" s="6">
        <f t="shared" ref="P7938:P8001" si="1498">N7938+O7938</f>
        <v>51</v>
      </c>
      <c r="Q7938" s="7">
        <f t="shared" ref="Q7938:Q8001" si="1499">SUM(A7938:F7938)-P7938</f>
        <v>67</v>
      </c>
      <c r="R7938" s="9">
        <f>N7938*N7938+O7938*O7938</f>
        <v>2405</v>
      </c>
      <c r="S7938" s="5">
        <f>Q7938*Q7938</f>
        <v>4489</v>
      </c>
      <c r="T7938" s="2">
        <f t="shared" ref="T7938:T8001" si="1500">IF(R7938&gt;=S7938,1,0)</f>
        <v>0</v>
      </c>
      <c r="U7938" s="8">
        <f>T7938*M7938</f>
        <v>0</v>
      </c>
    </row>
    <row r="7939" spans="1:21" x14ac:dyDescent="0.3">
      <c r="A7939">
        <v>16</v>
      </c>
      <c r="B7939">
        <v>29</v>
      </c>
      <c r="C7939">
        <v>28</v>
      </c>
      <c r="D7939">
        <v>45</v>
      </c>
      <c r="E7939">
        <v>10</v>
      </c>
      <c r="F7939">
        <v>40</v>
      </c>
      <c r="G7939" s="3">
        <f t="shared" si="1489"/>
        <v>1</v>
      </c>
      <c r="H7939" s="3">
        <f t="shared" si="1490"/>
        <v>1</v>
      </c>
      <c r="I7939" s="3">
        <f t="shared" si="1491"/>
        <v>1</v>
      </c>
      <c r="J7939" s="3">
        <f t="shared" si="1492"/>
        <v>1</v>
      </c>
      <c r="K7939" s="3">
        <f t="shared" si="1493"/>
        <v>1</v>
      </c>
      <c r="L7939" s="3">
        <f t="shared" si="1494"/>
        <v>1</v>
      </c>
      <c r="M7939" s="2">
        <f t="shared" si="1495"/>
        <v>0</v>
      </c>
      <c r="N7939" s="1">
        <f t="shared" si="1496"/>
        <v>45</v>
      </c>
      <c r="O7939" s="4">
        <f t="shared" si="1497"/>
        <v>10</v>
      </c>
      <c r="P7939" s="6">
        <f t="shared" si="1498"/>
        <v>55</v>
      </c>
      <c r="Q7939" s="7">
        <f t="shared" si="1499"/>
        <v>113</v>
      </c>
      <c r="R7939" s="9">
        <f>N7939*N7939+O7939*O7939</f>
        <v>2125</v>
      </c>
      <c r="S7939" s="5">
        <f>Q7939*Q7939</f>
        <v>12769</v>
      </c>
      <c r="T7939" s="2">
        <f t="shared" si="1500"/>
        <v>0</v>
      </c>
      <c r="U7939" s="8">
        <f>T7939*M7939</f>
        <v>0</v>
      </c>
    </row>
    <row r="7940" spans="1:21" x14ac:dyDescent="0.3">
      <c r="A7940">
        <v>5</v>
      </c>
      <c r="B7940">
        <v>14</v>
      </c>
      <c r="C7940">
        <v>20</v>
      </c>
      <c r="D7940">
        <v>35</v>
      </c>
      <c r="E7940">
        <v>43</v>
      </c>
      <c r="F7940">
        <v>32</v>
      </c>
      <c r="G7940" s="3">
        <f t="shared" si="1489"/>
        <v>1</v>
      </c>
      <c r="H7940" s="3">
        <f t="shared" si="1490"/>
        <v>1</v>
      </c>
      <c r="I7940" s="3">
        <f t="shared" si="1491"/>
        <v>1</v>
      </c>
      <c r="J7940" s="3">
        <f t="shared" si="1492"/>
        <v>1</v>
      </c>
      <c r="K7940" s="3">
        <f t="shared" si="1493"/>
        <v>1</v>
      </c>
      <c r="L7940" s="3">
        <f t="shared" si="1494"/>
        <v>1</v>
      </c>
      <c r="M7940" s="2">
        <f t="shared" si="1495"/>
        <v>0</v>
      </c>
      <c r="N7940" s="1">
        <f t="shared" si="1496"/>
        <v>43</v>
      </c>
      <c r="O7940" s="4">
        <f t="shared" si="1497"/>
        <v>5</v>
      </c>
      <c r="P7940" s="6">
        <f t="shared" si="1498"/>
        <v>48</v>
      </c>
      <c r="Q7940" s="7">
        <f t="shared" si="1499"/>
        <v>101</v>
      </c>
      <c r="R7940" s="9">
        <f>N7940*N7940+O7940*O7940</f>
        <v>1874</v>
      </c>
      <c r="S7940" s="5">
        <f>Q7940*Q7940</f>
        <v>10201</v>
      </c>
      <c r="T7940" s="2">
        <f t="shared" si="1500"/>
        <v>0</v>
      </c>
      <c r="U7940" s="8">
        <f>T7940*M7940</f>
        <v>0</v>
      </c>
    </row>
    <row r="7941" spans="1:21" x14ac:dyDescent="0.3">
      <c r="A7941">
        <v>1</v>
      </c>
      <c r="B7941">
        <v>43</v>
      </c>
      <c r="C7941">
        <v>8</v>
      </c>
      <c r="D7941">
        <v>44</v>
      </c>
      <c r="E7941">
        <v>44</v>
      </c>
      <c r="F7941">
        <v>38</v>
      </c>
      <c r="G7941" s="3">
        <f t="shared" si="1489"/>
        <v>1</v>
      </c>
      <c r="H7941" s="3">
        <f t="shared" si="1490"/>
        <v>1</v>
      </c>
      <c r="I7941" s="3">
        <f t="shared" si="1491"/>
        <v>1</v>
      </c>
      <c r="J7941" s="3">
        <f t="shared" si="1492"/>
        <v>2</v>
      </c>
      <c r="K7941" s="3">
        <f t="shared" si="1493"/>
        <v>2</v>
      </c>
      <c r="L7941" s="3">
        <f t="shared" si="1494"/>
        <v>1</v>
      </c>
      <c r="M7941" s="2">
        <f t="shared" si="1495"/>
        <v>0</v>
      </c>
      <c r="N7941" s="1">
        <f t="shared" si="1496"/>
        <v>44</v>
      </c>
      <c r="O7941" s="4">
        <f t="shared" si="1497"/>
        <v>1</v>
      </c>
      <c r="P7941" s="6">
        <f t="shared" si="1498"/>
        <v>45</v>
      </c>
      <c r="Q7941" s="7">
        <f t="shared" si="1499"/>
        <v>133</v>
      </c>
      <c r="R7941" s="9">
        <f>N7941*N7941+O7941*O7941</f>
        <v>1937</v>
      </c>
      <c r="S7941" s="5">
        <f>Q7941*Q7941</f>
        <v>17689</v>
      </c>
      <c r="T7941" s="2">
        <f t="shared" si="1500"/>
        <v>0</v>
      </c>
      <c r="U7941" s="8">
        <f>T7941*M7941</f>
        <v>0</v>
      </c>
    </row>
    <row r="7942" spans="1:21" x14ac:dyDescent="0.3">
      <c r="A7942">
        <v>15</v>
      </c>
      <c r="B7942">
        <v>5</v>
      </c>
      <c r="C7942">
        <v>20</v>
      </c>
      <c r="D7942">
        <v>1</v>
      </c>
      <c r="E7942">
        <v>2</v>
      </c>
      <c r="F7942">
        <v>18</v>
      </c>
      <c r="G7942" s="3">
        <f t="shared" si="1489"/>
        <v>1</v>
      </c>
      <c r="H7942" s="3">
        <f t="shared" si="1490"/>
        <v>1</v>
      </c>
      <c r="I7942" s="3">
        <f t="shared" si="1491"/>
        <v>1</v>
      </c>
      <c r="J7942" s="3">
        <f t="shared" si="1492"/>
        <v>1</v>
      </c>
      <c r="K7942" s="3">
        <f t="shared" si="1493"/>
        <v>1</v>
      </c>
      <c r="L7942" s="3">
        <f t="shared" si="1494"/>
        <v>1</v>
      </c>
      <c r="M7942" s="2">
        <f t="shared" si="1495"/>
        <v>0</v>
      </c>
      <c r="N7942" s="1">
        <f t="shared" si="1496"/>
        <v>20</v>
      </c>
      <c r="O7942" s="4">
        <f t="shared" si="1497"/>
        <v>1</v>
      </c>
      <c r="P7942" s="6">
        <f t="shared" si="1498"/>
        <v>21</v>
      </c>
      <c r="Q7942" s="7">
        <f t="shared" si="1499"/>
        <v>40</v>
      </c>
      <c r="R7942" s="9">
        <f>N7942*N7942+O7942*O7942</f>
        <v>401</v>
      </c>
      <c r="S7942" s="5">
        <f>Q7942*Q7942</f>
        <v>1600</v>
      </c>
      <c r="T7942" s="2">
        <f t="shared" si="1500"/>
        <v>0</v>
      </c>
      <c r="U7942" s="8">
        <f>T7942*M7942</f>
        <v>0</v>
      </c>
    </row>
    <row r="7943" spans="1:21" x14ac:dyDescent="0.3">
      <c r="A7943">
        <v>49</v>
      </c>
      <c r="B7943">
        <v>15</v>
      </c>
      <c r="C7943">
        <v>5</v>
      </c>
      <c r="D7943">
        <v>27</v>
      </c>
      <c r="E7943">
        <v>21</v>
      </c>
      <c r="F7943">
        <v>39</v>
      </c>
      <c r="G7943" s="3">
        <f t="shared" si="1489"/>
        <v>1</v>
      </c>
      <c r="H7943" s="3">
        <f t="shared" si="1490"/>
        <v>1</v>
      </c>
      <c r="I7943" s="3">
        <f t="shared" si="1491"/>
        <v>1</v>
      </c>
      <c r="J7943" s="3">
        <f t="shared" si="1492"/>
        <v>1</v>
      </c>
      <c r="K7943" s="3">
        <f t="shared" si="1493"/>
        <v>1</v>
      </c>
      <c r="L7943" s="3">
        <f t="shared" si="1494"/>
        <v>1</v>
      </c>
      <c r="M7943" s="2">
        <f t="shared" si="1495"/>
        <v>0</v>
      </c>
      <c r="N7943" s="1">
        <f t="shared" si="1496"/>
        <v>49</v>
      </c>
      <c r="O7943" s="4">
        <f t="shared" si="1497"/>
        <v>5</v>
      </c>
      <c r="P7943" s="6">
        <f t="shared" si="1498"/>
        <v>54</v>
      </c>
      <c r="Q7943" s="7">
        <f t="shared" si="1499"/>
        <v>102</v>
      </c>
      <c r="R7943" s="9">
        <f>N7943*N7943+O7943*O7943</f>
        <v>2426</v>
      </c>
      <c r="S7943" s="5">
        <f>Q7943*Q7943</f>
        <v>10404</v>
      </c>
      <c r="T7943" s="2">
        <f t="shared" si="1500"/>
        <v>0</v>
      </c>
      <c r="U7943" s="8">
        <f>T7943*M7943</f>
        <v>0</v>
      </c>
    </row>
    <row r="7944" spans="1:21" x14ac:dyDescent="0.3">
      <c r="A7944">
        <v>6</v>
      </c>
      <c r="B7944">
        <v>25</v>
      </c>
      <c r="C7944">
        <v>18</v>
      </c>
      <c r="D7944">
        <v>3</v>
      </c>
      <c r="E7944">
        <v>24</v>
      </c>
      <c r="F7944">
        <v>3</v>
      </c>
      <c r="G7944" s="3">
        <f t="shared" si="1489"/>
        <v>1</v>
      </c>
      <c r="H7944" s="3">
        <f t="shared" si="1490"/>
        <v>1</v>
      </c>
      <c r="I7944" s="3">
        <f t="shared" si="1491"/>
        <v>1</v>
      </c>
      <c r="J7944" s="3">
        <f t="shared" si="1492"/>
        <v>2</v>
      </c>
      <c r="K7944" s="3">
        <f t="shared" si="1493"/>
        <v>1</v>
      </c>
      <c r="L7944" s="3">
        <f t="shared" si="1494"/>
        <v>2</v>
      </c>
      <c r="M7944" s="2">
        <f t="shared" si="1495"/>
        <v>0</v>
      </c>
      <c r="N7944" s="1">
        <f t="shared" si="1496"/>
        <v>25</v>
      </c>
      <c r="O7944" s="4">
        <f t="shared" si="1497"/>
        <v>3</v>
      </c>
      <c r="P7944" s="6">
        <f t="shared" si="1498"/>
        <v>28</v>
      </c>
      <c r="Q7944" s="7">
        <f t="shared" si="1499"/>
        <v>51</v>
      </c>
      <c r="R7944" s="9">
        <f>N7944*N7944+O7944*O7944</f>
        <v>634</v>
      </c>
      <c r="S7944" s="5">
        <f>Q7944*Q7944</f>
        <v>2601</v>
      </c>
      <c r="T7944" s="2">
        <f t="shared" si="1500"/>
        <v>0</v>
      </c>
      <c r="U7944" s="8">
        <f>T7944*M7944</f>
        <v>0</v>
      </c>
    </row>
    <row r="7945" spans="1:21" x14ac:dyDescent="0.3">
      <c r="A7945">
        <v>13</v>
      </c>
      <c r="B7945">
        <v>29</v>
      </c>
      <c r="C7945">
        <v>17</v>
      </c>
      <c r="D7945">
        <v>47</v>
      </c>
      <c r="E7945">
        <v>5</v>
      </c>
      <c r="F7945">
        <v>21</v>
      </c>
      <c r="G7945" s="3">
        <f t="shared" si="1489"/>
        <v>1</v>
      </c>
      <c r="H7945" s="3">
        <f t="shared" si="1490"/>
        <v>1</v>
      </c>
      <c r="I7945" s="3">
        <f t="shared" si="1491"/>
        <v>1</v>
      </c>
      <c r="J7945" s="3">
        <f t="shared" si="1492"/>
        <v>1</v>
      </c>
      <c r="K7945" s="3">
        <f t="shared" si="1493"/>
        <v>1</v>
      </c>
      <c r="L7945" s="3">
        <f t="shared" si="1494"/>
        <v>1</v>
      </c>
      <c r="M7945" s="2">
        <f t="shared" si="1495"/>
        <v>0</v>
      </c>
      <c r="N7945" s="1">
        <f t="shared" si="1496"/>
        <v>47</v>
      </c>
      <c r="O7945" s="4">
        <f t="shared" si="1497"/>
        <v>5</v>
      </c>
      <c r="P7945" s="6">
        <f t="shared" si="1498"/>
        <v>52</v>
      </c>
      <c r="Q7945" s="7">
        <f t="shared" si="1499"/>
        <v>80</v>
      </c>
      <c r="R7945" s="9">
        <f>N7945*N7945+O7945*O7945</f>
        <v>2234</v>
      </c>
      <c r="S7945" s="5">
        <f>Q7945*Q7945</f>
        <v>6400</v>
      </c>
      <c r="T7945" s="2">
        <f t="shared" si="1500"/>
        <v>0</v>
      </c>
      <c r="U7945" s="8">
        <f>T7945*M7945</f>
        <v>0</v>
      </c>
    </row>
    <row r="7946" spans="1:21" x14ac:dyDescent="0.3">
      <c r="A7946">
        <v>42</v>
      </c>
      <c r="B7946">
        <v>44</v>
      </c>
      <c r="C7946">
        <v>3</v>
      </c>
      <c r="D7946">
        <v>39</v>
      </c>
      <c r="E7946">
        <v>42</v>
      </c>
      <c r="F7946">
        <v>17</v>
      </c>
      <c r="G7946" s="3">
        <f t="shared" si="1489"/>
        <v>2</v>
      </c>
      <c r="H7946" s="3">
        <f t="shared" si="1490"/>
        <v>1</v>
      </c>
      <c r="I7946" s="3">
        <f t="shared" si="1491"/>
        <v>1</v>
      </c>
      <c r="J7946" s="3">
        <f t="shared" si="1492"/>
        <v>1</v>
      </c>
      <c r="K7946" s="3">
        <f t="shared" si="1493"/>
        <v>2</v>
      </c>
      <c r="L7946" s="3">
        <f t="shared" si="1494"/>
        <v>1</v>
      </c>
      <c r="M7946" s="2">
        <f t="shared" si="1495"/>
        <v>0</v>
      </c>
      <c r="N7946" s="1">
        <f t="shared" si="1496"/>
        <v>44</v>
      </c>
      <c r="O7946" s="4">
        <f t="shared" si="1497"/>
        <v>3</v>
      </c>
      <c r="P7946" s="6">
        <f t="shared" si="1498"/>
        <v>47</v>
      </c>
      <c r="Q7946" s="7">
        <f t="shared" si="1499"/>
        <v>140</v>
      </c>
      <c r="R7946" s="9">
        <f>N7946*N7946+O7946*O7946</f>
        <v>1945</v>
      </c>
      <c r="S7946" s="5">
        <f>Q7946*Q7946</f>
        <v>19600</v>
      </c>
      <c r="T7946" s="2">
        <f t="shared" si="1500"/>
        <v>0</v>
      </c>
      <c r="U7946" s="8">
        <f>T7946*M7946</f>
        <v>0</v>
      </c>
    </row>
    <row r="7947" spans="1:21" x14ac:dyDescent="0.3">
      <c r="A7947">
        <v>41</v>
      </c>
      <c r="B7947">
        <v>4</v>
      </c>
      <c r="C7947">
        <v>44</v>
      </c>
      <c r="D7947">
        <v>20</v>
      </c>
      <c r="E7947">
        <v>30</v>
      </c>
      <c r="F7947">
        <v>2</v>
      </c>
      <c r="G7947" s="3">
        <f t="shared" si="1489"/>
        <v>1</v>
      </c>
      <c r="H7947" s="3">
        <f t="shared" si="1490"/>
        <v>1</v>
      </c>
      <c r="I7947" s="3">
        <f t="shared" si="1491"/>
        <v>1</v>
      </c>
      <c r="J7947" s="3">
        <f t="shared" si="1492"/>
        <v>1</v>
      </c>
      <c r="K7947" s="3">
        <f t="shared" si="1493"/>
        <v>1</v>
      </c>
      <c r="L7947" s="3">
        <f t="shared" si="1494"/>
        <v>1</v>
      </c>
      <c r="M7947" s="2">
        <f t="shared" si="1495"/>
        <v>0</v>
      </c>
      <c r="N7947" s="1">
        <f t="shared" si="1496"/>
        <v>44</v>
      </c>
      <c r="O7947" s="4">
        <f t="shared" si="1497"/>
        <v>2</v>
      </c>
      <c r="P7947" s="6">
        <f t="shared" si="1498"/>
        <v>46</v>
      </c>
      <c r="Q7947" s="7">
        <f t="shared" si="1499"/>
        <v>95</v>
      </c>
      <c r="R7947" s="9">
        <f>N7947*N7947+O7947*O7947</f>
        <v>1940</v>
      </c>
      <c r="S7947" s="5">
        <f>Q7947*Q7947</f>
        <v>9025</v>
      </c>
      <c r="T7947" s="2">
        <f t="shared" si="1500"/>
        <v>0</v>
      </c>
      <c r="U7947" s="8">
        <f>T7947*M7947</f>
        <v>0</v>
      </c>
    </row>
    <row r="7948" spans="1:21" x14ac:dyDescent="0.3">
      <c r="A7948">
        <v>1</v>
      </c>
      <c r="B7948">
        <v>19</v>
      </c>
      <c r="C7948">
        <v>44</v>
      </c>
      <c r="D7948">
        <v>44</v>
      </c>
      <c r="E7948">
        <v>13</v>
      </c>
      <c r="F7948">
        <v>47</v>
      </c>
      <c r="G7948" s="3">
        <f t="shared" si="1489"/>
        <v>1</v>
      </c>
      <c r="H7948" s="3">
        <f t="shared" si="1490"/>
        <v>1</v>
      </c>
      <c r="I7948" s="3">
        <f t="shared" si="1491"/>
        <v>2</v>
      </c>
      <c r="J7948" s="3">
        <f t="shared" si="1492"/>
        <v>2</v>
      </c>
      <c r="K7948" s="3">
        <f t="shared" si="1493"/>
        <v>1</v>
      </c>
      <c r="L7948" s="3">
        <f t="shared" si="1494"/>
        <v>1</v>
      </c>
      <c r="M7948" s="2">
        <f t="shared" si="1495"/>
        <v>0</v>
      </c>
      <c r="N7948" s="1">
        <f t="shared" si="1496"/>
        <v>47</v>
      </c>
      <c r="O7948" s="4">
        <f t="shared" si="1497"/>
        <v>1</v>
      </c>
      <c r="P7948" s="6">
        <f t="shared" si="1498"/>
        <v>48</v>
      </c>
      <c r="Q7948" s="7">
        <f t="shared" si="1499"/>
        <v>120</v>
      </c>
      <c r="R7948" s="9">
        <f>N7948*N7948+O7948*O7948</f>
        <v>2210</v>
      </c>
      <c r="S7948" s="5">
        <f>Q7948*Q7948</f>
        <v>14400</v>
      </c>
      <c r="T7948" s="2">
        <f t="shared" si="1500"/>
        <v>0</v>
      </c>
      <c r="U7948" s="8">
        <f>T7948*M7948</f>
        <v>0</v>
      </c>
    </row>
    <row r="7949" spans="1:21" x14ac:dyDescent="0.3">
      <c r="A7949">
        <v>48</v>
      </c>
      <c r="B7949">
        <v>9</v>
      </c>
      <c r="C7949">
        <v>3</v>
      </c>
      <c r="D7949">
        <v>16</v>
      </c>
      <c r="E7949">
        <v>9</v>
      </c>
      <c r="F7949">
        <v>26</v>
      </c>
      <c r="G7949" s="3">
        <f t="shared" si="1489"/>
        <v>1</v>
      </c>
      <c r="H7949" s="3">
        <f t="shared" si="1490"/>
        <v>2</v>
      </c>
      <c r="I7949" s="3">
        <f t="shared" si="1491"/>
        <v>1</v>
      </c>
      <c r="J7949" s="3">
        <f t="shared" si="1492"/>
        <v>1</v>
      </c>
      <c r="K7949" s="3">
        <f t="shared" si="1493"/>
        <v>2</v>
      </c>
      <c r="L7949" s="3">
        <f t="shared" si="1494"/>
        <v>1</v>
      </c>
      <c r="M7949" s="2">
        <f t="shared" si="1495"/>
        <v>0</v>
      </c>
      <c r="N7949" s="1">
        <f t="shared" si="1496"/>
        <v>48</v>
      </c>
      <c r="O7949" s="4">
        <f t="shared" si="1497"/>
        <v>3</v>
      </c>
      <c r="P7949" s="6">
        <f t="shared" si="1498"/>
        <v>51</v>
      </c>
      <c r="Q7949" s="7">
        <f t="shared" si="1499"/>
        <v>60</v>
      </c>
      <c r="R7949" s="9">
        <f>N7949*N7949+O7949*O7949</f>
        <v>2313</v>
      </c>
      <c r="S7949" s="5">
        <f>Q7949*Q7949</f>
        <v>3600</v>
      </c>
      <c r="T7949" s="2">
        <f t="shared" si="1500"/>
        <v>0</v>
      </c>
      <c r="U7949" s="8">
        <f>T7949*M7949</f>
        <v>0</v>
      </c>
    </row>
    <row r="7950" spans="1:21" x14ac:dyDescent="0.3">
      <c r="A7950">
        <v>5</v>
      </c>
      <c r="B7950">
        <v>39</v>
      </c>
      <c r="C7950">
        <v>46</v>
      </c>
      <c r="D7950">
        <v>43</v>
      </c>
      <c r="E7950">
        <v>17</v>
      </c>
      <c r="F7950">
        <v>12</v>
      </c>
      <c r="G7950" s="3">
        <f t="shared" si="1489"/>
        <v>1</v>
      </c>
      <c r="H7950" s="3">
        <f t="shared" si="1490"/>
        <v>1</v>
      </c>
      <c r="I7950" s="3">
        <f t="shared" si="1491"/>
        <v>1</v>
      </c>
      <c r="J7950" s="3">
        <f t="shared" si="1492"/>
        <v>1</v>
      </c>
      <c r="K7950" s="3">
        <f t="shared" si="1493"/>
        <v>1</v>
      </c>
      <c r="L7950" s="3">
        <f t="shared" si="1494"/>
        <v>1</v>
      </c>
      <c r="M7950" s="2">
        <f t="shared" si="1495"/>
        <v>0</v>
      </c>
      <c r="N7950" s="1">
        <f t="shared" si="1496"/>
        <v>46</v>
      </c>
      <c r="O7950" s="4">
        <f t="shared" si="1497"/>
        <v>5</v>
      </c>
      <c r="P7950" s="6">
        <f t="shared" si="1498"/>
        <v>51</v>
      </c>
      <c r="Q7950" s="7">
        <f t="shared" si="1499"/>
        <v>111</v>
      </c>
      <c r="R7950" s="9">
        <f>N7950*N7950+O7950*O7950</f>
        <v>2141</v>
      </c>
      <c r="S7950" s="5">
        <f>Q7950*Q7950</f>
        <v>12321</v>
      </c>
      <c r="T7950" s="2">
        <f t="shared" si="1500"/>
        <v>0</v>
      </c>
      <c r="U7950" s="8">
        <f>T7950*M7950</f>
        <v>0</v>
      </c>
    </row>
    <row r="7951" spans="1:21" x14ac:dyDescent="0.3">
      <c r="A7951">
        <v>25</v>
      </c>
      <c r="B7951">
        <v>33</v>
      </c>
      <c r="C7951">
        <v>34</v>
      </c>
      <c r="D7951">
        <v>44</v>
      </c>
      <c r="E7951">
        <v>26</v>
      </c>
      <c r="F7951">
        <v>26</v>
      </c>
      <c r="G7951" s="3">
        <f t="shared" si="1489"/>
        <v>1</v>
      </c>
      <c r="H7951" s="3">
        <f t="shared" si="1490"/>
        <v>1</v>
      </c>
      <c r="I7951" s="3">
        <f t="shared" si="1491"/>
        <v>1</v>
      </c>
      <c r="J7951" s="3">
        <f t="shared" si="1492"/>
        <v>1</v>
      </c>
      <c r="K7951" s="3">
        <f t="shared" si="1493"/>
        <v>2</v>
      </c>
      <c r="L7951" s="3">
        <f t="shared" si="1494"/>
        <v>2</v>
      </c>
      <c r="M7951" s="2">
        <f t="shared" si="1495"/>
        <v>0</v>
      </c>
      <c r="N7951" s="1">
        <f t="shared" si="1496"/>
        <v>44</v>
      </c>
      <c r="O7951" s="4">
        <f t="shared" si="1497"/>
        <v>25</v>
      </c>
      <c r="P7951" s="6">
        <f t="shared" si="1498"/>
        <v>69</v>
      </c>
      <c r="Q7951" s="7">
        <f t="shared" si="1499"/>
        <v>119</v>
      </c>
      <c r="R7951" s="9">
        <f>N7951*N7951+O7951*O7951</f>
        <v>2561</v>
      </c>
      <c r="S7951" s="5">
        <f>Q7951*Q7951</f>
        <v>14161</v>
      </c>
      <c r="T7951" s="2">
        <f t="shared" si="1500"/>
        <v>0</v>
      </c>
      <c r="U7951" s="8">
        <f>T7951*M7951</f>
        <v>0</v>
      </c>
    </row>
    <row r="7952" spans="1:21" x14ac:dyDescent="0.3">
      <c r="A7952">
        <v>2</v>
      </c>
      <c r="B7952">
        <v>49</v>
      </c>
      <c r="C7952">
        <v>20</v>
      </c>
      <c r="D7952">
        <v>9</v>
      </c>
      <c r="E7952">
        <v>9</v>
      </c>
      <c r="F7952">
        <v>2</v>
      </c>
      <c r="G7952" s="3">
        <f t="shared" si="1489"/>
        <v>2</v>
      </c>
      <c r="H7952" s="3">
        <f t="shared" si="1490"/>
        <v>1</v>
      </c>
      <c r="I7952" s="3">
        <f t="shared" si="1491"/>
        <v>1</v>
      </c>
      <c r="J7952" s="3">
        <f t="shared" si="1492"/>
        <v>2</v>
      </c>
      <c r="K7952" s="3">
        <f t="shared" si="1493"/>
        <v>2</v>
      </c>
      <c r="L7952" s="3">
        <f t="shared" si="1494"/>
        <v>2</v>
      </c>
      <c r="M7952" s="2">
        <f t="shared" si="1495"/>
        <v>0</v>
      </c>
      <c r="N7952" s="1">
        <f t="shared" si="1496"/>
        <v>49</v>
      </c>
      <c r="O7952" s="4">
        <f t="shared" si="1497"/>
        <v>2</v>
      </c>
      <c r="P7952" s="6">
        <f t="shared" si="1498"/>
        <v>51</v>
      </c>
      <c r="Q7952" s="7">
        <f t="shared" si="1499"/>
        <v>40</v>
      </c>
      <c r="R7952" s="9">
        <f>N7952*N7952+O7952*O7952</f>
        <v>2405</v>
      </c>
      <c r="S7952" s="5">
        <f>Q7952*Q7952</f>
        <v>1600</v>
      </c>
      <c r="T7952" s="2">
        <f t="shared" si="1500"/>
        <v>1</v>
      </c>
      <c r="U7952" s="8">
        <f>T7952*M7952</f>
        <v>0</v>
      </c>
    </row>
    <row r="7953" spans="1:21" x14ac:dyDescent="0.3">
      <c r="A7953">
        <v>41</v>
      </c>
      <c r="B7953">
        <v>22</v>
      </c>
      <c r="C7953">
        <v>46</v>
      </c>
      <c r="D7953">
        <v>44</v>
      </c>
      <c r="E7953">
        <v>42</v>
      </c>
      <c r="F7953">
        <v>29</v>
      </c>
      <c r="G7953" s="3">
        <f t="shared" si="1489"/>
        <v>1</v>
      </c>
      <c r="H7953" s="3">
        <f t="shared" si="1490"/>
        <v>1</v>
      </c>
      <c r="I7953" s="3">
        <f t="shared" si="1491"/>
        <v>1</v>
      </c>
      <c r="J7953" s="3">
        <f t="shared" si="1492"/>
        <v>1</v>
      </c>
      <c r="K7953" s="3">
        <f t="shared" si="1493"/>
        <v>1</v>
      </c>
      <c r="L7953" s="3">
        <f t="shared" si="1494"/>
        <v>1</v>
      </c>
      <c r="M7953" s="2">
        <f t="shared" si="1495"/>
        <v>0</v>
      </c>
      <c r="N7953" s="1">
        <f t="shared" si="1496"/>
        <v>46</v>
      </c>
      <c r="O7953" s="4">
        <f t="shared" si="1497"/>
        <v>22</v>
      </c>
      <c r="P7953" s="6">
        <f t="shared" si="1498"/>
        <v>68</v>
      </c>
      <c r="Q7953" s="7">
        <f t="shared" si="1499"/>
        <v>156</v>
      </c>
      <c r="R7953" s="9">
        <f>N7953*N7953+O7953*O7953</f>
        <v>2600</v>
      </c>
      <c r="S7953" s="5">
        <f>Q7953*Q7953</f>
        <v>24336</v>
      </c>
      <c r="T7953" s="2">
        <f t="shared" si="1500"/>
        <v>0</v>
      </c>
      <c r="U7953" s="8">
        <f>T7953*M7953</f>
        <v>0</v>
      </c>
    </row>
    <row r="7954" spans="1:21" x14ac:dyDescent="0.3">
      <c r="A7954">
        <v>41</v>
      </c>
      <c r="B7954">
        <v>13</v>
      </c>
      <c r="C7954">
        <v>47</v>
      </c>
      <c r="D7954">
        <v>33</v>
      </c>
      <c r="E7954">
        <v>1</v>
      </c>
      <c r="F7954">
        <v>8</v>
      </c>
      <c r="G7954" s="3">
        <f t="shared" si="1489"/>
        <v>1</v>
      </c>
      <c r="H7954" s="3">
        <f t="shared" si="1490"/>
        <v>1</v>
      </c>
      <c r="I7954" s="3">
        <f t="shared" si="1491"/>
        <v>1</v>
      </c>
      <c r="J7954" s="3">
        <f t="shared" si="1492"/>
        <v>1</v>
      </c>
      <c r="K7954" s="3">
        <f t="shared" si="1493"/>
        <v>1</v>
      </c>
      <c r="L7954" s="3">
        <f t="shared" si="1494"/>
        <v>1</v>
      </c>
      <c r="M7954" s="2">
        <f t="shared" si="1495"/>
        <v>0</v>
      </c>
      <c r="N7954" s="1">
        <f t="shared" si="1496"/>
        <v>47</v>
      </c>
      <c r="O7954" s="4">
        <f t="shared" si="1497"/>
        <v>1</v>
      </c>
      <c r="P7954" s="6">
        <f t="shared" si="1498"/>
        <v>48</v>
      </c>
      <c r="Q7954" s="7">
        <f t="shared" si="1499"/>
        <v>95</v>
      </c>
      <c r="R7954" s="9">
        <f>N7954*N7954+O7954*O7954</f>
        <v>2210</v>
      </c>
      <c r="S7954" s="5">
        <f>Q7954*Q7954</f>
        <v>9025</v>
      </c>
      <c r="T7954" s="2">
        <f t="shared" si="1500"/>
        <v>0</v>
      </c>
      <c r="U7954" s="8">
        <f>T7954*M7954</f>
        <v>0</v>
      </c>
    </row>
    <row r="7955" spans="1:21" x14ac:dyDescent="0.3">
      <c r="A7955">
        <v>40</v>
      </c>
      <c r="B7955">
        <v>40</v>
      </c>
      <c r="C7955">
        <v>7</v>
      </c>
      <c r="D7955">
        <v>41</v>
      </c>
      <c r="E7955">
        <v>16</v>
      </c>
      <c r="F7955">
        <v>42</v>
      </c>
      <c r="G7955" s="3">
        <f t="shared" si="1489"/>
        <v>2</v>
      </c>
      <c r="H7955" s="3">
        <f t="shared" si="1490"/>
        <v>2</v>
      </c>
      <c r="I7955" s="3">
        <f t="shared" si="1491"/>
        <v>1</v>
      </c>
      <c r="J7955" s="3">
        <f t="shared" si="1492"/>
        <v>1</v>
      </c>
      <c r="K7955" s="3">
        <f t="shared" si="1493"/>
        <v>1</v>
      </c>
      <c r="L7955" s="3">
        <f t="shared" si="1494"/>
        <v>1</v>
      </c>
      <c r="M7955" s="2">
        <f t="shared" si="1495"/>
        <v>0</v>
      </c>
      <c r="N7955" s="1">
        <f t="shared" si="1496"/>
        <v>42</v>
      </c>
      <c r="O7955" s="4">
        <f t="shared" si="1497"/>
        <v>7</v>
      </c>
      <c r="P7955" s="6">
        <f t="shared" si="1498"/>
        <v>49</v>
      </c>
      <c r="Q7955" s="7">
        <f t="shared" si="1499"/>
        <v>137</v>
      </c>
      <c r="R7955" s="9">
        <f>N7955*N7955+O7955*O7955</f>
        <v>1813</v>
      </c>
      <c r="S7955" s="5">
        <f>Q7955*Q7955</f>
        <v>18769</v>
      </c>
      <c r="T7955" s="2">
        <f t="shared" si="1500"/>
        <v>0</v>
      </c>
      <c r="U7955" s="8">
        <f>T7955*M7955</f>
        <v>0</v>
      </c>
    </row>
    <row r="7956" spans="1:21" x14ac:dyDescent="0.3">
      <c r="A7956">
        <v>4</v>
      </c>
      <c r="B7956">
        <v>24</v>
      </c>
      <c r="C7956">
        <v>39</v>
      </c>
      <c r="D7956">
        <v>4</v>
      </c>
      <c r="E7956">
        <v>42</v>
      </c>
      <c r="F7956">
        <v>31</v>
      </c>
      <c r="G7956" s="3">
        <f t="shared" si="1489"/>
        <v>2</v>
      </c>
      <c r="H7956" s="3">
        <f t="shared" si="1490"/>
        <v>1</v>
      </c>
      <c r="I7956" s="3">
        <f t="shared" si="1491"/>
        <v>1</v>
      </c>
      <c r="J7956" s="3">
        <f t="shared" si="1492"/>
        <v>2</v>
      </c>
      <c r="K7956" s="3">
        <f t="shared" si="1493"/>
        <v>1</v>
      </c>
      <c r="L7956" s="3">
        <f t="shared" si="1494"/>
        <v>1</v>
      </c>
      <c r="M7956" s="2">
        <f t="shared" si="1495"/>
        <v>0</v>
      </c>
      <c r="N7956" s="1">
        <f t="shared" si="1496"/>
        <v>42</v>
      </c>
      <c r="O7956" s="4">
        <f t="shared" si="1497"/>
        <v>4</v>
      </c>
      <c r="P7956" s="6">
        <f t="shared" si="1498"/>
        <v>46</v>
      </c>
      <c r="Q7956" s="7">
        <f t="shared" si="1499"/>
        <v>98</v>
      </c>
      <c r="R7956" s="9">
        <f>N7956*N7956+O7956*O7956</f>
        <v>1780</v>
      </c>
      <c r="S7956" s="5">
        <f>Q7956*Q7956</f>
        <v>9604</v>
      </c>
      <c r="T7956" s="2">
        <f t="shared" si="1500"/>
        <v>0</v>
      </c>
      <c r="U7956" s="8">
        <f>T7956*M7956</f>
        <v>0</v>
      </c>
    </row>
    <row r="7957" spans="1:21" x14ac:dyDescent="0.3">
      <c r="A7957">
        <v>33</v>
      </c>
      <c r="B7957">
        <v>35</v>
      </c>
      <c r="C7957">
        <v>33</v>
      </c>
      <c r="D7957">
        <v>40</v>
      </c>
      <c r="E7957">
        <v>14</v>
      </c>
      <c r="F7957">
        <v>27</v>
      </c>
      <c r="G7957" s="3">
        <f t="shared" si="1489"/>
        <v>2</v>
      </c>
      <c r="H7957" s="3">
        <f t="shared" si="1490"/>
        <v>1</v>
      </c>
      <c r="I7957" s="3">
        <f t="shared" si="1491"/>
        <v>2</v>
      </c>
      <c r="J7957" s="3">
        <f t="shared" si="1492"/>
        <v>1</v>
      </c>
      <c r="K7957" s="3">
        <f t="shared" si="1493"/>
        <v>1</v>
      </c>
      <c r="L7957" s="3">
        <f t="shared" si="1494"/>
        <v>1</v>
      </c>
      <c r="M7957" s="2">
        <f t="shared" si="1495"/>
        <v>0</v>
      </c>
      <c r="N7957" s="1">
        <f t="shared" si="1496"/>
        <v>40</v>
      </c>
      <c r="O7957" s="4">
        <f t="shared" si="1497"/>
        <v>14</v>
      </c>
      <c r="P7957" s="6">
        <f t="shared" si="1498"/>
        <v>54</v>
      </c>
      <c r="Q7957" s="7">
        <f t="shared" si="1499"/>
        <v>128</v>
      </c>
      <c r="R7957" s="9">
        <f>N7957*N7957+O7957*O7957</f>
        <v>1796</v>
      </c>
      <c r="S7957" s="5">
        <f>Q7957*Q7957</f>
        <v>16384</v>
      </c>
      <c r="T7957" s="2">
        <f t="shared" si="1500"/>
        <v>0</v>
      </c>
      <c r="U7957" s="8">
        <f>T7957*M7957</f>
        <v>0</v>
      </c>
    </row>
    <row r="7958" spans="1:21" x14ac:dyDescent="0.3">
      <c r="A7958">
        <v>43</v>
      </c>
      <c r="B7958">
        <v>28</v>
      </c>
      <c r="C7958">
        <v>3</v>
      </c>
      <c r="D7958">
        <v>29</v>
      </c>
      <c r="E7958">
        <v>15</v>
      </c>
      <c r="F7958">
        <v>12</v>
      </c>
      <c r="G7958" s="3">
        <f t="shared" si="1489"/>
        <v>1</v>
      </c>
      <c r="H7958" s="3">
        <f t="shared" si="1490"/>
        <v>1</v>
      </c>
      <c r="I7958" s="3">
        <f t="shared" si="1491"/>
        <v>1</v>
      </c>
      <c r="J7958" s="3">
        <f t="shared" si="1492"/>
        <v>1</v>
      </c>
      <c r="K7958" s="3">
        <f t="shared" si="1493"/>
        <v>1</v>
      </c>
      <c r="L7958" s="3">
        <f t="shared" si="1494"/>
        <v>1</v>
      </c>
      <c r="M7958" s="2">
        <f t="shared" si="1495"/>
        <v>0</v>
      </c>
      <c r="N7958" s="1">
        <f t="shared" si="1496"/>
        <v>43</v>
      </c>
      <c r="O7958" s="4">
        <f t="shared" si="1497"/>
        <v>3</v>
      </c>
      <c r="P7958" s="6">
        <f t="shared" si="1498"/>
        <v>46</v>
      </c>
      <c r="Q7958" s="7">
        <f t="shared" si="1499"/>
        <v>84</v>
      </c>
      <c r="R7958" s="9">
        <f>N7958*N7958+O7958*O7958</f>
        <v>1858</v>
      </c>
      <c r="S7958" s="5">
        <f>Q7958*Q7958</f>
        <v>7056</v>
      </c>
      <c r="T7958" s="2">
        <f t="shared" si="1500"/>
        <v>0</v>
      </c>
      <c r="U7958" s="8">
        <f>T7958*M7958</f>
        <v>0</v>
      </c>
    </row>
    <row r="7959" spans="1:21" x14ac:dyDescent="0.3">
      <c r="A7959">
        <v>42</v>
      </c>
      <c r="B7959">
        <v>32</v>
      </c>
      <c r="C7959">
        <v>47</v>
      </c>
      <c r="D7959">
        <v>15</v>
      </c>
      <c r="E7959">
        <v>12</v>
      </c>
      <c r="F7959">
        <v>1</v>
      </c>
      <c r="G7959" s="3">
        <f t="shared" si="1489"/>
        <v>1</v>
      </c>
      <c r="H7959" s="3">
        <f t="shared" si="1490"/>
        <v>1</v>
      </c>
      <c r="I7959" s="3">
        <f t="shared" si="1491"/>
        <v>1</v>
      </c>
      <c r="J7959" s="3">
        <f t="shared" si="1492"/>
        <v>1</v>
      </c>
      <c r="K7959" s="3">
        <f t="shared" si="1493"/>
        <v>1</v>
      </c>
      <c r="L7959" s="3">
        <f t="shared" si="1494"/>
        <v>1</v>
      </c>
      <c r="M7959" s="2">
        <f t="shared" si="1495"/>
        <v>0</v>
      </c>
      <c r="N7959" s="1">
        <f t="shared" si="1496"/>
        <v>47</v>
      </c>
      <c r="O7959" s="4">
        <f t="shared" si="1497"/>
        <v>1</v>
      </c>
      <c r="P7959" s="6">
        <f t="shared" si="1498"/>
        <v>48</v>
      </c>
      <c r="Q7959" s="7">
        <f t="shared" si="1499"/>
        <v>101</v>
      </c>
      <c r="R7959" s="9">
        <f>N7959*N7959+O7959*O7959</f>
        <v>2210</v>
      </c>
      <c r="S7959" s="5">
        <f>Q7959*Q7959</f>
        <v>10201</v>
      </c>
      <c r="T7959" s="2">
        <f t="shared" si="1500"/>
        <v>0</v>
      </c>
      <c r="U7959" s="8">
        <f>T7959*M7959</f>
        <v>0</v>
      </c>
    </row>
    <row r="7960" spans="1:21" x14ac:dyDescent="0.3">
      <c r="A7960">
        <v>5</v>
      </c>
      <c r="B7960">
        <v>30</v>
      </c>
      <c r="C7960">
        <v>29</v>
      </c>
      <c r="D7960">
        <v>5</v>
      </c>
      <c r="E7960">
        <v>17</v>
      </c>
      <c r="F7960">
        <v>22</v>
      </c>
      <c r="G7960" s="3">
        <f t="shared" si="1489"/>
        <v>2</v>
      </c>
      <c r="H7960" s="3">
        <f t="shared" si="1490"/>
        <v>1</v>
      </c>
      <c r="I7960" s="3">
        <f t="shared" si="1491"/>
        <v>1</v>
      </c>
      <c r="J7960" s="3">
        <f t="shared" si="1492"/>
        <v>2</v>
      </c>
      <c r="K7960" s="3">
        <f t="shared" si="1493"/>
        <v>1</v>
      </c>
      <c r="L7960" s="3">
        <f t="shared" si="1494"/>
        <v>1</v>
      </c>
      <c r="M7960" s="2">
        <f t="shared" si="1495"/>
        <v>0</v>
      </c>
      <c r="N7960" s="1">
        <f t="shared" si="1496"/>
        <v>30</v>
      </c>
      <c r="O7960" s="4">
        <f t="shared" si="1497"/>
        <v>5</v>
      </c>
      <c r="P7960" s="6">
        <f t="shared" si="1498"/>
        <v>35</v>
      </c>
      <c r="Q7960" s="7">
        <f t="shared" si="1499"/>
        <v>73</v>
      </c>
      <c r="R7960" s="9">
        <f>N7960*N7960+O7960*O7960</f>
        <v>925</v>
      </c>
      <c r="S7960" s="5">
        <f>Q7960*Q7960</f>
        <v>5329</v>
      </c>
      <c r="T7960" s="2">
        <f t="shared" si="1500"/>
        <v>0</v>
      </c>
      <c r="U7960" s="8">
        <f>T7960*M7960</f>
        <v>0</v>
      </c>
    </row>
    <row r="7961" spans="1:21" x14ac:dyDescent="0.3">
      <c r="A7961">
        <v>30</v>
      </c>
      <c r="B7961">
        <v>3</v>
      </c>
      <c r="C7961">
        <v>18</v>
      </c>
      <c r="D7961">
        <v>18</v>
      </c>
      <c r="E7961">
        <v>41</v>
      </c>
      <c r="F7961">
        <v>16</v>
      </c>
      <c r="G7961" s="3">
        <f t="shared" si="1489"/>
        <v>1</v>
      </c>
      <c r="H7961" s="3">
        <f t="shared" si="1490"/>
        <v>1</v>
      </c>
      <c r="I7961" s="3">
        <f t="shared" si="1491"/>
        <v>2</v>
      </c>
      <c r="J7961" s="3">
        <f t="shared" si="1492"/>
        <v>2</v>
      </c>
      <c r="K7961" s="3">
        <f t="shared" si="1493"/>
        <v>1</v>
      </c>
      <c r="L7961" s="3">
        <f t="shared" si="1494"/>
        <v>1</v>
      </c>
      <c r="M7961" s="2">
        <f t="shared" si="1495"/>
        <v>0</v>
      </c>
      <c r="N7961" s="1">
        <f t="shared" si="1496"/>
        <v>41</v>
      </c>
      <c r="O7961" s="4">
        <f t="shared" si="1497"/>
        <v>3</v>
      </c>
      <c r="P7961" s="6">
        <f t="shared" si="1498"/>
        <v>44</v>
      </c>
      <c r="Q7961" s="7">
        <f t="shared" si="1499"/>
        <v>82</v>
      </c>
      <c r="R7961" s="9">
        <f>N7961*N7961+O7961*O7961</f>
        <v>1690</v>
      </c>
      <c r="S7961" s="5">
        <f>Q7961*Q7961</f>
        <v>6724</v>
      </c>
      <c r="T7961" s="2">
        <f t="shared" si="1500"/>
        <v>0</v>
      </c>
      <c r="U7961" s="8">
        <f>T7961*M7961</f>
        <v>0</v>
      </c>
    </row>
    <row r="7962" spans="1:21" x14ac:dyDescent="0.3">
      <c r="A7962">
        <v>12</v>
      </c>
      <c r="B7962">
        <v>44</v>
      </c>
      <c r="C7962">
        <v>44</v>
      </c>
      <c r="D7962">
        <v>28</v>
      </c>
      <c r="E7962">
        <v>22</v>
      </c>
      <c r="F7962">
        <v>24</v>
      </c>
      <c r="G7962" s="3">
        <f t="shared" si="1489"/>
        <v>1</v>
      </c>
      <c r="H7962" s="3">
        <f t="shared" si="1490"/>
        <v>2</v>
      </c>
      <c r="I7962" s="3">
        <f t="shared" si="1491"/>
        <v>2</v>
      </c>
      <c r="J7962" s="3">
        <f t="shared" si="1492"/>
        <v>1</v>
      </c>
      <c r="K7962" s="3">
        <f t="shared" si="1493"/>
        <v>1</v>
      </c>
      <c r="L7962" s="3">
        <f t="shared" si="1494"/>
        <v>1</v>
      </c>
      <c r="M7962" s="2">
        <f t="shared" si="1495"/>
        <v>0</v>
      </c>
      <c r="N7962" s="1">
        <f t="shared" si="1496"/>
        <v>44</v>
      </c>
      <c r="O7962" s="4">
        <f t="shared" si="1497"/>
        <v>12</v>
      </c>
      <c r="P7962" s="6">
        <f t="shared" si="1498"/>
        <v>56</v>
      </c>
      <c r="Q7962" s="7">
        <f t="shared" si="1499"/>
        <v>118</v>
      </c>
      <c r="R7962" s="9">
        <f>N7962*N7962+O7962*O7962</f>
        <v>2080</v>
      </c>
      <c r="S7962" s="5">
        <f>Q7962*Q7962</f>
        <v>13924</v>
      </c>
      <c r="T7962" s="2">
        <f t="shared" si="1500"/>
        <v>0</v>
      </c>
      <c r="U7962" s="8">
        <f>T7962*M7962</f>
        <v>0</v>
      </c>
    </row>
    <row r="7963" spans="1:21" x14ac:dyDescent="0.3">
      <c r="A7963">
        <v>48</v>
      </c>
      <c r="B7963">
        <v>32</v>
      </c>
      <c r="C7963">
        <v>34</v>
      </c>
      <c r="D7963">
        <v>39</v>
      </c>
      <c r="E7963">
        <v>29</v>
      </c>
      <c r="F7963">
        <v>15</v>
      </c>
      <c r="G7963" s="3">
        <f t="shared" si="1489"/>
        <v>1</v>
      </c>
      <c r="H7963" s="3">
        <f t="shared" si="1490"/>
        <v>1</v>
      </c>
      <c r="I7963" s="3">
        <f t="shared" si="1491"/>
        <v>1</v>
      </c>
      <c r="J7963" s="3">
        <f t="shared" si="1492"/>
        <v>1</v>
      </c>
      <c r="K7963" s="3">
        <f t="shared" si="1493"/>
        <v>1</v>
      </c>
      <c r="L7963" s="3">
        <f t="shared" si="1494"/>
        <v>1</v>
      </c>
      <c r="M7963" s="2">
        <f t="shared" si="1495"/>
        <v>0</v>
      </c>
      <c r="N7963" s="1">
        <f t="shared" si="1496"/>
        <v>48</v>
      </c>
      <c r="O7963" s="4">
        <f t="shared" si="1497"/>
        <v>15</v>
      </c>
      <c r="P7963" s="6">
        <f t="shared" si="1498"/>
        <v>63</v>
      </c>
      <c r="Q7963" s="7">
        <f t="shared" si="1499"/>
        <v>134</v>
      </c>
      <c r="R7963" s="9">
        <f>N7963*N7963+O7963*O7963</f>
        <v>2529</v>
      </c>
      <c r="S7963" s="5">
        <f>Q7963*Q7963</f>
        <v>17956</v>
      </c>
      <c r="T7963" s="2">
        <f t="shared" si="1500"/>
        <v>0</v>
      </c>
      <c r="U7963" s="8">
        <f>T7963*M7963</f>
        <v>0</v>
      </c>
    </row>
    <row r="7964" spans="1:21" x14ac:dyDescent="0.3">
      <c r="A7964">
        <v>31</v>
      </c>
      <c r="B7964">
        <v>25</v>
      </c>
      <c r="C7964">
        <v>40</v>
      </c>
      <c r="D7964">
        <v>41</v>
      </c>
      <c r="E7964">
        <v>12</v>
      </c>
      <c r="F7964">
        <v>37</v>
      </c>
      <c r="G7964" s="3">
        <f t="shared" si="1489"/>
        <v>1</v>
      </c>
      <c r="H7964" s="3">
        <f t="shared" si="1490"/>
        <v>1</v>
      </c>
      <c r="I7964" s="3">
        <f t="shared" si="1491"/>
        <v>1</v>
      </c>
      <c r="J7964" s="3">
        <f t="shared" si="1492"/>
        <v>1</v>
      </c>
      <c r="K7964" s="3">
        <f t="shared" si="1493"/>
        <v>1</v>
      </c>
      <c r="L7964" s="3">
        <f t="shared" si="1494"/>
        <v>1</v>
      </c>
      <c r="M7964" s="2">
        <f t="shared" si="1495"/>
        <v>0</v>
      </c>
      <c r="N7964" s="1">
        <f t="shared" si="1496"/>
        <v>41</v>
      </c>
      <c r="O7964" s="4">
        <f t="shared" si="1497"/>
        <v>12</v>
      </c>
      <c r="P7964" s="6">
        <f t="shared" si="1498"/>
        <v>53</v>
      </c>
      <c r="Q7964" s="7">
        <f t="shared" si="1499"/>
        <v>133</v>
      </c>
      <c r="R7964" s="9">
        <f>N7964*N7964+O7964*O7964</f>
        <v>1825</v>
      </c>
      <c r="S7964" s="5">
        <f>Q7964*Q7964</f>
        <v>17689</v>
      </c>
      <c r="T7964" s="2">
        <f t="shared" si="1500"/>
        <v>0</v>
      </c>
      <c r="U7964" s="8">
        <f>T7964*M7964</f>
        <v>0</v>
      </c>
    </row>
    <row r="7965" spans="1:21" x14ac:dyDescent="0.3">
      <c r="A7965">
        <v>18</v>
      </c>
      <c r="B7965">
        <v>40</v>
      </c>
      <c r="C7965">
        <v>46</v>
      </c>
      <c r="D7965">
        <v>25</v>
      </c>
      <c r="E7965">
        <v>48</v>
      </c>
      <c r="F7965">
        <v>31</v>
      </c>
      <c r="G7965" s="3">
        <f t="shared" si="1489"/>
        <v>1</v>
      </c>
      <c r="H7965" s="3">
        <f t="shared" si="1490"/>
        <v>1</v>
      </c>
      <c r="I7965" s="3">
        <f t="shared" si="1491"/>
        <v>1</v>
      </c>
      <c r="J7965" s="3">
        <f t="shared" si="1492"/>
        <v>1</v>
      </c>
      <c r="K7965" s="3">
        <f t="shared" si="1493"/>
        <v>1</v>
      </c>
      <c r="L7965" s="3">
        <f t="shared" si="1494"/>
        <v>1</v>
      </c>
      <c r="M7965" s="2">
        <f t="shared" si="1495"/>
        <v>0</v>
      </c>
      <c r="N7965" s="1">
        <f t="shared" si="1496"/>
        <v>48</v>
      </c>
      <c r="O7965" s="4">
        <f t="shared" si="1497"/>
        <v>18</v>
      </c>
      <c r="P7965" s="6">
        <f t="shared" si="1498"/>
        <v>66</v>
      </c>
      <c r="Q7965" s="7">
        <f t="shared" si="1499"/>
        <v>142</v>
      </c>
      <c r="R7965" s="9">
        <f>N7965*N7965+O7965*O7965</f>
        <v>2628</v>
      </c>
      <c r="S7965" s="5">
        <f>Q7965*Q7965</f>
        <v>20164</v>
      </c>
      <c r="T7965" s="2">
        <f t="shared" si="1500"/>
        <v>0</v>
      </c>
      <c r="U7965" s="8">
        <f>T7965*M7965</f>
        <v>0</v>
      </c>
    </row>
    <row r="7966" spans="1:21" x14ac:dyDescent="0.3">
      <c r="A7966">
        <v>21</v>
      </c>
      <c r="B7966">
        <v>34</v>
      </c>
      <c r="C7966">
        <v>2</v>
      </c>
      <c r="D7966">
        <v>19</v>
      </c>
      <c r="E7966">
        <v>18</v>
      </c>
      <c r="F7966">
        <v>4</v>
      </c>
      <c r="G7966" s="3">
        <f t="shared" si="1489"/>
        <v>1</v>
      </c>
      <c r="H7966" s="3">
        <f t="shared" si="1490"/>
        <v>1</v>
      </c>
      <c r="I7966" s="3">
        <f t="shared" si="1491"/>
        <v>1</v>
      </c>
      <c r="J7966" s="3">
        <f t="shared" si="1492"/>
        <v>1</v>
      </c>
      <c r="K7966" s="3">
        <f t="shared" si="1493"/>
        <v>1</v>
      </c>
      <c r="L7966" s="3">
        <f t="shared" si="1494"/>
        <v>1</v>
      </c>
      <c r="M7966" s="2">
        <f t="shared" si="1495"/>
        <v>0</v>
      </c>
      <c r="N7966" s="1">
        <f t="shared" si="1496"/>
        <v>34</v>
      </c>
      <c r="O7966" s="4">
        <f t="shared" si="1497"/>
        <v>2</v>
      </c>
      <c r="P7966" s="6">
        <f t="shared" si="1498"/>
        <v>36</v>
      </c>
      <c r="Q7966" s="7">
        <f t="shared" si="1499"/>
        <v>62</v>
      </c>
      <c r="R7966" s="9">
        <f>N7966*N7966+O7966*O7966</f>
        <v>1160</v>
      </c>
      <c r="S7966" s="5">
        <f>Q7966*Q7966</f>
        <v>3844</v>
      </c>
      <c r="T7966" s="2">
        <f t="shared" si="1500"/>
        <v>0</v>
      </c>
      <c r="U7966" s="8">
        <f>T7966*M7966</f>
        <v>0</v>
      </c>
    </row>
    <row r="7967" spans="1:21" x14ac:dyDescent="0.3">
      <c r="A7967">
        <v>40</v>
      </c>
      <c r="B7967">
        <v>28</v>
      </c>
      <c r="C7967">
        <v>45</v>
      </c>
      <c r="D7967">
        <v>1</v>
      </c>
      <c r="E7967">
        <v>22</v>
      </c>
      <c r="F7967">
        <v>10</v>
      </c>
      <c r="G7967" s="3">
        <f t="shared" si="1489"/>
        <v>1</v>
      </c>
      <c r="H7967" s="3">
        <f t="shared" si="1490"/>
        <v>1</v>
      </c>
      <c r="I7967" s="3">
        <f t="shared" si="1491"/>
        <v>1</v>
      </c>
      <c r="J7967" s="3">
        <f t="shared" si="1492"/>
        <v>1</v>
      </c>
      <c r="K7967" s="3">
        <f t="shared" si="1493"/>
        <v>1</v>
      </c>
      <c r="L7967" s="3">
        <f t="shared" si="1494"/>
        <v>1</v>
      </c>
      <c r="M7967" s="2">
        <f t="shared" si="1495"/>
        <v>0</v>
      </c>
      <c r="N7967" s="1">
        <f t="shared" si="1496"/>
        <v>45</v>
      </c>
      <c r="O7967" s="4">
        <f t="shared" si="1497"/>
        <v>1</v>
      </c>
      <c r="P7967" s="6">
        <f t="shared" si="1498"/>
        <v>46</v>
      </c>
      <c r="Q7967" s="7">
        <f t="shared" si="1499"/>
        <v>100</v>
      </c>
      <c r="R7967" s="9">
        <f>N7967*N7967+O7967*O7967</f>
        <v>2026</v>
      </c>
      <c r="S7967" s="5">
        <f>Q7967*Q7967</f>
        <v>10000</v>
      </c>
      <c r="T7967" s="2">
        <f t="shared" si="1500"/>
        <v>0</v>
      </c>
      <c r="U7967" s="8">
        <f>T7967*M7967</f>
        <v>0</v>
      </c>
    </row>
    <row r="7968" spans="1:21" x14ac:dyDescent="0.3">
      <c r="A7968">
        <v>45</v>
      </c>
      <c r="B7968">
        <v>43</v>
      </c>
      <c r="C7968">
        <v>1</v>
      </c>
      <c r="D7968">
        <v>16</v>
      </c>
      <c r="E7968">
        <v>24</v>
      </c>
      <c r="F7968">
        <v>15</v>
      </c>
      <c r="G7968" s="3">
        <f t="shared" si="1489"/>
        <v>1</v>
      </c>
      <c r="H7968" s="3">
        <f t="shared" si="1490"/>
        <v>1</v>
      </c>
      <c r="I7968" s="3">
        <f t="shared" si="1491"/>
        <v>1</v>
      </c>
      <c r="J7968" s="3">
        <f t="shared" si="1492"/>
        <v>1</v>
      </c>
      <c r="K7968" s="3">
        <f t="shared" si="1493"/>
        <v>1</v>
      </c>
      <c r="L7968" s="3">
        <f t="shared" si="1494"/>
        <v>1</v>
      </c>
      <c r="M7968" s="2">
        <f t="shared" si="1495"/>
        <v>0</v>
      </c>
      <c r="N7968" s="1">
        <f t="shared" si="1496"/>
        <v>45</v>
      </c>
      <c r="O7968" s="4">
        <f t="shared" si="1497"/>
        <v>1</v>
      </c>
      <c r="P7968" s="6">
        <f t="shared" si="1498"/>
        <v>46</v>
      </c>
      <c r="Q7968" s="7">
        <f t="shared" si="1499"/>
        <v>98</v>
      </c>
      <c r="R7968" s="9">
        <f>N7968*N7968+O7968*O7968</f>
        <v>2026</v>
      </c>
      <c r="S7968" s="5">
        <f>Q7968*Q7968</f>
        <v>9604</v>
      </c>
      <c r="T7968" s="2">
        <f t="shared" si="1500"/>
        <v>0</v>
      </c>
      <c r="U7968" s="8">
        <f>T7968*M7968</f>
        <v>0</v>
      </c>
    </row>
    <row r="7969" spans="1:21" x14ac:dyDescent="0.3">
      <c r="A7969">
        <v>41</v>
      </c>
      <c r="B7969">
        <v>17</v>
      </c>
      <c r="C7969">
        <v>15</v>
      </c>
      <c r="D7969">
        <v>4</v>
      </c>
      <c r="E7969">
        <v>17</v>
      </c>
      <c r="F7969">
        <v>16</v>
      </c>
      <c r="G7969" s="3">
        <f t="shared" si="1489"/>
        <v>1</v>
      </c>
      <c r="H7969" s="3">
        <f t="shared" si="1490"/>
        <v>2</v>
      </c>
      <c r="I7969" s="3">
        <f t="shared" si="1491"/>
        <v>1</v>
      </c>
      <c r="J7969" s="3">
        <f t="shared" si="1492"/>
        <v>1</v>
      </c>
      <c r="K7969" s="3">
        <f t="shared" si="1493"/>
        <v>2</v>
      </c>
      <c r="L7969" s="3">
        <f t="shared" si="1494"/>
        <v>1</v>
      </c>
      <c r="M7969" s="2">
        <f t="shared" si="1495"/>
        <v>0</v>
      </c>
      <c r="N7969" s="1">
        <f t="shared" si="1496"/>
        <v>41</v>
      </c>
      <c r="O7969" s="4">
        <f t="shared" si="1497"/>
        <v>4</v>
      </c>
      <c r="P7969" s="6">
        <f t="shared" si="1498"/>
        <v>45</v>
      </c>
      <c r="Q7969" s="7">
        <f t="shared" si="1499"/>
        <v>65</v>
      </c>
      <c r="R7969" s="9">
        <f>N7969*N7969+O7969*O7969</f>
        <v>1697</v>
      </c>
      <c r="S7969" s="5">
        <f>Q7969*Q7969</f>
        <v>4225</v>
      </c>
      <c r="T7969" s="2">
        <f t="shared" si="1500"/>
        <v>0</v>
      </c>
      <c r="U7969" s="8">
        <f>T7969*M7969</f>
        <v>0</v>
      </c>
    </row>
    <row r="7970" spans="1:21" x14ac:dyDescent="0.3">
      <c r="A7970">
        <v>1</v>
      </c>
      <c r="B7970">
        <v>1</v>
      </c>
      <c r="C7970">
        <v>35</v>
      </c>
      <c r="D7970">
        <v>7</v>
      </c>
      <c r="E7970">
        <v>40</v>
      </c>
      <c r="F7970">
        <v>16</v>
      </c>
      <c r="G7970" s="3">
        <f t="shared" si="1489"/>
        <v>2</v>
      </c>
      <c r="H7970" s="3">
        <f t="shared" si="1490"/>
        <v>2</v>
      </c>
      <c r="I7970" s="3">
        <f t="shared" si="1491"/>
        <v>1</v>
      </c>
      <c r="J7970" s="3">
        <f t="shared" si="1492"/>
        <v>1</v>
      </c>
      <c r="K7970" s="3">
        <f t="shared" si="1493"/>
        <v>1</v>
      </c>
      <c r="L7970" s="3">
        <f t="shared" si="1494"/>
        <v>1</v>
      </c>
      <c r="M7970" s="2">
        <f t="shared" si="1495"/>
        <v>0</v>
      </c>
      <c r="N7970" s="1">
        <f t="shared" si="1496"/>
        <v>40</v>
      </c>
      <c r="O7970" s="4">
        <f t="shared" si="1497"/>
        <v>1</v>
      </c>
      <c r="P7970" s="6">
        <f t="shared" si="1498"/>
        <v>41</v>
      </c>
      <c r="Q7970" s="7">
        <f t="shared" si="1499"/>
        <v>59</v>
      </c>
      <c r="R7970" s="9">
        <f>N7970*N7970+O7970*O7970</f>
        <v>1601</v>
      </c>
      <c r="S7970" s="5">
        <f>Q7970*Q7970</f>
        <v>3481</v>
      </c>
      <c r="T7970" s="2">
        <f t="shared" si="1500"/>
        <v>0</v>
      </c>
      <c r="U7970" s="8">
        <f>T7970*M7970</f>
        <v>0</v>
      </c>
    </row>
    <row r="7971" spans="1:21" x14ac:dyDescent="0.3">
      <c r="A7971">
        <v>27</v>
      </c>
      <c r="B7971">
        <v>12</v>
      </c>
      <c r="C7971">
        <v>12</v>
      </c>
      <c r="D7971">
        <v>10</v>
      </c>
      <c r="E7971">
        <v>16</v>
      </c>
      <c r="F7971">
        <v>34</v>
      </c>
      <c r="G7971" s="3">
        <f t="shared" si="1489"/>
        <v>1</v>
      </c>
      <c r="H7971" s="3">
        <f t="shared" si="1490"/>
        <v>2</v>
      </c>
      <c r="I7971" s="3">
        <f t="shared" si="1491"/>
        <v>2</v>
      </c>
      <c r="J7971" s="3">
        <f t="shared" si="1492"/>
        <v>1</v>
      </c>
      <c r="K7971" s="3">
        <f t="shared" si="1493"/>
        <v>1</v>
      </c>
      <c r="L7971" s="3">
        <f t="shared" si="1494"/>
        <v>1</v>
      </c>
      <c r="M7971" s="2">
        <f t="shared" si="1495"/>
        <v>0</v>
      </c>
      <c r="N7971" s="1">
        <f t="shared" si="1496"/>
        <v>34</v>
      </c>
      <c r="O7971" s="4">
        <f t="shared" si="1497"/>
        <v>10</v>
      </c>
      <c r="P7971" s="6">
        <f t="shared" si="1498"/>
        <v>44</v>
      </c>
      <c r="Q7971" s="7">
        <f t="shared" si="1499"/>
        <v>67</v>
      </c>
      <c r="R7971" s="9">
        <f>N7971*N7971+O7971*O7971</f>
        <v>1256</v>
      </c>
      <c r="S7971" s="5">
        <f>Q7971*Q7971</f>
        <v>4489</v>
      </c>
      <c r="T7971" s="2">
        <f t="shared" si="1500"/>
        <v>0</v>
      </c>
      <c r="U7971" s="8">
        <f>T7971*M7971</f>
        <v>0</v>
      </c>
    </row>
    <row r="7972" spans="1:21" x14ac:dyDescent="0.3">
      <c r="A7972">
        <v>46</v>
      </c>
      <c r="B7972">
        <v>41</v>
      </c>
      <c r="C7972">
        <v>27</v>
      </c>
      <c r="D7972">
        <v>46</v>
      </c>
      <c r="E7972">
        <v>36</v>
      </c>
      <c r="F7972">
        <v>14</v>
      </c>
      <c r="G7972" s="3">
        <f t="shared" si="1489"/>
        <v>2</v>
      </c>
      <c r="H7972" s="3">
        <f t="shared" si="1490"/>
        <v>1</v>
      </c>
      <c r="I7972" s="3">
        <f t="shared" si="1491"/>
        <v>1</v>
      </c>
      <c r="J7972" s="3">
        <f t="shared" si="1492"/>
        <v>2</v>
      </c>
      <c r="K7972" s="3">
        <f t="shared" si="1493"/>
        <v>1</v>
      </c>
      <c r="L7972" s="3">
        <f t="shared" si="1494"/>
        <v>1</v>
      </c>
      <c r="M7972" s="2">
        <f t="shared" si="1495"/>
        <v>0</v>
      </c>
      <c r="N7972" s="1">
        <f t="shared" si="1496"/>
        <v>46</v>
      </c>
      <c r="O7972" s="4">
        <f t="shared" si="1497"/>
        <v>14</v>
      </c>
      <c r="P7972" s="6">
        <f t="shared" si="1498"/>
        <v>60</v>
      </c>
      <c r="Q7972" s="7">
        <f t="shared" si="1499"/>
        <v>150</v>
      </c>
      <c r="R7972" s="9">
        <f>N7972*N7972+O7972*O7972</f>
        <v>2312</v>
      </c>
      <c r="S7972" s="5">
        <f>Q7972*Q7972</f>
        <v>22500</v>
      </c>
      <c r="T7972" s="2">
        <f t="shared" si="1500"/>
        <v>0</v>
      </c>
      <c r="U7972" s="8">
        <f>T7972*M7972</f>
        <v>0</v>
      </c>
    </row>
    <row r="7973" spans="1:21" x14ac:dyDescent="0.3">
      <c r="A7973">
        <v>45</v>
      </c>
      <c r="B7973">
        <v>18</v>
      </c>
      <c r="C7973">
        <v>38</v>
      </c>
      <c r="D7973">
        <v>33</v>
      </c>
      <c r="E7973">
        <v>12</v>
      </c>
      <c r="F7973">
        <v>24</v>
      </c>
      <c r="G7973" s="3">
        <f t="shared" si="1489"/>
        <v>1</v>
      </c>
      <c r="H7973" s="3">
        <f t="shared" si="1490"/>
        <v>1</v>
      </c>
      <c r="I7973" s="3">
        <f t="shared" si="1491"/>
        <v>1</v>
      </c>
      <c r="J7973" s="3">
        <f t="shared" si="1492"/>
        <v>1</v>
      </c>
      <c r="K7973" s="3">
        <f t="shared" si="1493"/>
        <v>1</v>
      </c>
      <c r="L7973" s="3">
        <f t="shared" si="1494"/>
        <v>1</v>
      </c>
      <c r="M7973" s="2">
        <f t="shared" si="1495"/>
        <v>0</v>
      </c>
      <c r="N7973" s="1">
        <f t="shared" si="1496"/>
        <v>45</v>
      </c>
      <c r="O7973" s="4">
        <f t="shared" si="1497"/>
        <v>12</v>
      </c>
      <c r="P7973" s="6">
        <f t="shared" si="1498"/>
        <v>57</v>
      </c>
      <c r="Q7973" s="7">
        <f t="shared" si="1499"/>
        <v>113</v>
      </c>
      <c r="R7973" s="9">
        <f>N7973*N7973+O7973*O7973</f>
        <v>2169</v>
      </c>
      <c r="S7973" s="5">
        <f>Q7973*Q7973</f>
        <v>12769</v>
      </c>
      <c r="T7973" s="2">
        <f t="shared" si="1500"/>
        <v>0</v>
      </c>
      <c r="U7973" s="8">
        <f>T7973*M7973</f>
        <v>0</v>
      </c>
    </row>
    <row r="7974" spans="1:21" x14ac:dyDescent="0.3">
      <c r="A7974">
        <v>38</v>
      </c>
      <c r="B7974">
        <v>17</v>
      </c>
      <c r="C7974">
        <v>43</v>
      </c>
      <c r="D7974">
        <v>8</v>
      </c>
      <c r="E7974">
        <v>8</v>
      </c>
      <c r="F7974">
        <v>2</v>
      </c>
      <c r="G7974" s="3">
        <f t="shared" si="1489"/>
        <v>1</v>
      </c>
      <c r="H7974" s="3">
        <f t="shared" si="1490"/>
        <v>1</v>
      </c>
      <c r="I7974" s="3">
        <f t="shared" si="1491"/>
        <v>1</v>
      </c>
      <c r="J7974" s="3">
        <f t="shared" si="1492"/>
        <v>2</v>
      </c>
      <c r="K7974" s="3">
        <f t="shared" si="1493"/>
        <v>2</v>
      </c>
      <c r="L7974" s="3">
        <f t="shared" si="1494"/>
        <v>1</v>
      </c>
      <c r="M7974" s="2">
        <f t="shared" si="1495"/>
        <v>0</v>
      </c>
      <c r="N7974" s="1">
        <f t="shared" si="1496"/>
        <v>43</v>
      </c>
      <c r="O7974" s="4">
        <f t="shared" si="1497"/>
        <v>2</v>
      </c>
      <c r="P7974" s="6">
        <f t="shared" si="1498"/>
        <v>45</v>
      </c>
      <c r="Q7974" s="7">
        <f t="shared" si="1499"/>
        <v>71</v>
      </c>
      <c r="R7974" s="9">
        <f>N7974*N7974+O7974*O7974</f>
        <v>1853</v>
      </c>
      <c r="S7974" s="5">
        <f>Q7974*Q7974</f>
        <v>5041</v>
      </c>
      <c r="T7974" s="2">
        <f t="shared" si="1500"/>
        <v>0</v>
      </c>
      <c r="U7974" s="8">
        <f>T7974*M7974</f>
        <v>0</v>
      </c>
    </row>
    <row r="7975" spans="1:21" x14ac:dyDescent="0.3">
      <c r="A7975">
        <v>41</v>
      </c>
      <c r="B7975">
        <v>24</v>
      </c>
      <c r="C7975">
        <v>31</v>
      </c>
      <c r="D7975">
        <v>42</v>
      </c>
      <c r="E7975">
        <v>9</v>
      </c>
      <c r="F7975">
        <v>20</v>
      </c>
      <c r="G7975" s="3">
        <f t="shared" si="1489"/>
        <v>1</v>
      </c>
      <c r="H7975" s="3">
        <f t="shared" si="1490"/>
        <v>1</v>
      </c>
      <c r="I7975" s="3">
        <f t="shared" si="1491"/>
        <v>1</v>
      </c>
      <c r="J7975" s="3">
        <f t="shared" si="1492"/>
        <v>1</v>
      </c>
      <c r="K7975" s="3">
        <f t="shared" si="1493"/>
        <v>1</v>
      </c>
      <c r="L7975" s="3">
        <f t="shared" si="1494"/>
        <v>1</v>
      </c>
      <c r="M7975" s="2">
        <f t="shared" si="1495"/>
        <v>0</v>
      </c>
      <c r="N7975" s="1">
        <f t="shared" si="1496"/>
        <v>42</v>
      </c>
      <c r="O7975" s="4">
        <f t="shared" si="1497"/>
        <v>9</v>
      </c>
      <c r="P7975" s="6">
        <f t="shared" si="1498"/>
        <v>51</v>
      </c>
      <c r="Q7975" s="7">
        <f t="shared" si="1499"/>
        <v>116</v>
      </c>
      <c r="R7975" s="9">
        <f>N7975*N7975+O7975*O7975</f>
        <v>1845</v>
      </c>
      <c r="S7975" s="5">
        <f>Q7975*Q7975</f>
        <v>13456</v>
      </c>
      <c r="T7975" s="2">
        <f t="shared" si="1500"/>
        <v>0</v>
      </c>
      <c r="U7975" s="8">
        <f>T7975*M7975</f>
        <v>0</v>
      </c>
    </row>
    <row r="7976" spans="1:21" x14ac:dyDescent="0.3">
      <c r="A7976">
        <v>3</v>
      </c>
      <c r="B7976">
        <v>4</v>
      </c>
      <c r="C7976">
        <v>31</v>
      </c>
      <c r="D7976">
        <v>15</v>
      </c>
      <c r="E7976">
        <v>16</v>
      </c>
      <c r="F7976">
        <v>45</v>
      </c>
      <c r="G7976" s="3">
        <f t="shared" si="1489"/>
        <v>1</v>
      </c>
      <c r="H7976" s="3">
        <f t="shared" si="1490"/>
        <v>1</v>
      </c>
      <c r="I7976" s="3">
        <f t="shared" si="1491"/>
        <v>1</v>
      </c>
      <c r="J7976" s="3">
        <f t="shared" si="1492"/>
        <v>1</v>
      </c>
      <c r="K7976" s="3">
        <f t="shared" si="1493"/>
        <v>1</v>
      </c>
      <c r="L7976" s="3">
        <f t="shared" si="1494"/>
        <v>1</v>
      </c>
      <c r="M7976" s="2">
        <f t="shared" si="1495"/>
        <v>0</v>
      </c>
      <c r="N7976" s="1">
        <f t="shared" si="1496"/>
        <v>45</v>
      </c>
      <c r="O7976" s="4">
        <f t="shared" si="1497"/>
        <v>3</v>
      </c>
      <c r="P7976" s="6">
        <f t="shared" si="1498"/>
        <v>48</v>
      </c>
      <c r="Q7976" s="7">
        <f t="shared" si="1499"/>
        <v>66</v>
      </c>
      <c r="R7976" s="9">
        <f>N7976*N7976+O7976*O7976</f>
        <v>2034</v>
      </c>
      <c r="S7976" s="5">
        <f>Q7976*Q7976</f>
        <v>4356</v>
      </c>
      <c r="T7976" s="2">
        <f t="shared" si="1500"/>
        <v>0</v>
      </c>
      <c r="U7976" s="8">
        <f>T7976*M7976</f>
        <v>0</v>
      </c>
    </row>
    <row r="7977" spans="1:21" x14ac:dyDescent="0.3">
      <c r="A7977">
        <v>48</v>
      </c>
      <c r="B7977">
        <v>21</v>
      </c>
      <c r="C7977">
        <v>24</v>
      </c>
      <c r="D7977">
        <v>47</v>
      </c>
      <c r="E7977">
        <v>15</v>
      </c>
      <c r="F7977">
        <v>37</v>
      </c>
      <c r="G7977" s="3">
        <f t="shared" si="1489"/>
        <v>1</v>
      </c>
      <c r="H7977" s="3">
        <f t="shared" si="1490"/>
        <v>1</v>
      </c>
      <c r="I7977" s="3">
        <f t="shared" si="1491"/>
        <v>1</v>
      </c>
      <c r="J7977" s="3">
        <f t="shared" si="1492"/>
        <v>1</v>
      </c>
      <c r="K7977" s="3">
        <f t="shared" si="1493"/>
        <v>1</v>
      </c>
      <c r="L7977" s="3">
        <f t="shared" si="1494"/>
        <v>1</v>
      </c>
      <c r="M7977" s="2">
        <f t="shared" si="1495"/>
        <v>0</v>
      </c>
      <c r="N7977" s="1">
        <f t="shared" si="1496"/>
        <v>48</v>
      </c>
      <c r="O7977" s="4">
        <f t="shared" si="1497"/>
        <v>15</v>
      </c>
      <c r="P7977" s="6">
        <f t="shared" si="1498"/>
        <v>63</v>
      </c>
      <c r="Q7977" s="7">
        <f t="shared" si="1499"/>
        <v>129</v>
      </c>
      <c r="R7977" s="9">
        <f>N7977*N7977+O7977*O7977</f>
        <v>2529</v>
      </c>
      <c r="S7977" s="5">
        <f>Q7977*Q7977</f>
        <v>16641</v>
      </c>
      <c r="T7977" s="2">
        <f t="shared" si="1500"/>
        <v>0</v>
      </c>
      <c r="U7977" s="8">
        <f>T7977*M7977</f>
        <v>0</v>
      </c>
    </row>
    <row r="7978" spans="1:21" x14ac:dyDescent="0.3">
      <c r="A7978">
        <v>11</v>
      </c>
      <c r="B7978">
        <v>4</v>
      </c>
      <c r="C7978">
        <v>19</v>
      </c>
      <c r="D7978">
        <v>7</v>
      </c>
      <c r="E7978">
        <v>43</v>
      </c>
      <c r="F7978">
        <v>30</v>
      </c>
      <c r="G7978" s="3">
        <f t="shared" si="1489"/>
        <v>1</v>
      </c>
      <c r="H7978" s="3">
        <f t="shared" si="1490"/>
        <v>1</v>
      </c>
      <c r="I7978" s="3">
        <f t="shared" si="1491"/>
        <v>1</v>
      </c>
      <c r="J7978" s="3">
        <f t="shared" si="1492"/>
        <v>1</v>
      </c>
      <c r="K7978" s="3">
        <f t="shared" si="1493"/>
        <v>1</v>
      </c>
      <c r="L7978" s="3">
        <f t="shared" si="1494"/>
        <v>1</v>
      </c>
      <c r="M7978" s="2">
        <f t="shared" si="1495"/>
        <v>0</v>
      </c>
      <c r="N7978" s="1">
        <f t="shared" si="1496"/>
        <v>43</v>
      </c>
      <c r="O7978" s="4">
        <f t="shared" si="1497"/>
        <v>4</v>
      </c>
      <c r="P7978" s="6">
        <f t="shared" si="1498"/>
        <v>47</v>
      </c>
      <c r="Q7978" s="7">
        <f t="shared" si="1499"/>
        <v>67</v>
      </c>
      <c r="R7978" s="9">
        <f>N7978*N7978+O7978*O7978</f>
        <v>1865</v>
      </c>
      <c r="S7978" s="5">
        <f>Q7978*Q7978</f>
        <v>4489</v>
      </c>
      <c r="T7978" s="2">
        <f t="shared" si="1500"/>
        <v>0</v>
      </c>
      <c r="U7978" s="8">
        <f>T7978*M7978</f>
        <v>0</v>
      </c>
    </row>
    <row r="7979" spans="1:21" x14ac:dyDescent="0.3">
      <c r="A7979">
        <v>33</v>
      </c>
      <c r="B7979">
        <v>32</v>
      </c>
      <c r="C7979">
        <v>27</v>
      </c>
      <c r="D7979">
        <v>5</v>
      </c>
      <c r="E7979">
        <v>34</v>
      </c>
      <c r="F7979">
        <v>29</v>
      </c>
      <c r="G7979" s="3">
        <f t="shared" si="1489"/>
        <v>1</v>
      </c>
      <c r="H7979" s="3">
        <f t="shared" si="1490"/>
        <v>1</v>
      </c>
      <c r="I7979" s="3">
        <f t="shared" si="1491"/>
        <v>1</v>
      </c>
      <c r="J7979" s="3">
        <f t="shared" si="1492"/>
        <v>1</v>
      </c>
      <c r="K7979" s="3">
        <f t="shared" si="1493"/>
        <v>1</v>
      </c>
      <c r="L7979" s="3">
        <f t="shared" si="1494"/>
        <v>1</v>
      </c>
      <c r="M7979" s="2">
        <f t="shared" si="1495"/>
        <v>0</v>
      </c>
      <c r="N7979" s="1">
        <f t="shared" si="1496"/>
        <v>34</v>
      </c>
      <c r="O7979" s="4">
        <f t="shared" si="1497"/>
        <v>5</v>
      </c>
      <c r="P7979" s="6">
        <f t="shared" si="1498"/>
        <v>39</v>
      </c>
      <c r="Q7979" s="7">
        <f t="shared" si="1499"/>
        <v>121</v>
      </c>
      <c r="R7979" s="9">
        <f>N7979*N7979+O7979*O7979</f>
        <v>1181</v>
      </c>
      <c r="S7979" s="5">
        <f>Q7979*Q7979</f>
        <v>14641</v>
      </c>
      <c r="T7979" s="2">
        <f t="shared" si="1500"/>
        <v>0</v>
      </c>
      <c r="U7979" s="8">
        <f>T7979*M7979</f>
        <v>0</v>
      </c>
    </row>
    <row r="7980" spans="1:21" x14ac:dyDescent="0.3">
      <c r="A7980">
        <v>1</v>
      </c>
      <c r="B7980">
        <v>28</v>
      </c>
      <c r="C7980">
        <v>45</v>
      </c>
      <c r="D7980">
        <v>12</v>
      </c>
      <c r="E7980">
        <v>13</v>
      </c>
      <c r="F7980">
        <v>24</v>
      </c>
      <c r="G7980" s="3">
        <f t="shared" si="1489"/>
        <v>1</v>
      </c>
      <c r="H7980" s="3">
        <f t="shared" si="1490"/>
        <v>1</v>
      </c>
      <c r="I7980" s="3">
        <f t="shared" si="1491"/>
        <v>1</v>
      </c>
      <c r="J7980" s="3">
        <f t="shared" si="1492"/>
        <v>1</v>
      </c>
      <c r="K7980" s="3">
        <f t="shared" si="1493"/>
        <v>1</v>
      </c>
      <c r="L7980" s="3">
        <f t="shared" si="1494"/>
        <v>1</v>
      </c>
      <c r="M7980" s="2">
        <f t="shared" si="1495"/>
        <v>0</v>
      </c>
      <c r="N7980" s="1">
        <f t="shared" si="1496"/>
        <v>45</v>
      </c>
      <c r="O7980" s="4">
        <f t="shared" si="1497"/>
        <v>1</v>
      </c>
      <c r="P7980" s="6">
        <f t="shared" si="1498"/>
        <v>46</v>
      </c>
      <c r="Q7980" s="7">
        <f t="shared" si="1499"/>
        <v>77</v>
      </c>
      <c r="R7980" s="9">
        <f>N7980*N7980+O7980*O7980</f>
        <v>2026</v>
      </c>
      <c r="S7980" s="5">
        <f>Q7980*Q7980</f>
        <v>5929</v>
      </c>
      <c r="T7980" s="2">
        <f t="shared" si="1500"/>
        <v>0</v>
      </c>
      <c r="U7980" s="8">
        <f>T7980*M7980</f>
        <v>0</v>
      </c>
    </row>
    <row r="7981" spans="1:21" x14ac:dyDescent="0.3">
      <c r="A7981">
        <v>22</v>
      </c>
      <c r="B7981">
        <v>3</v>
      </c>
      <c r="C7981">
        <v>25</v>
      </c>
      <c r="D7981">
        <v>44</v>
      </c>
      <c r="E7981">
        <v>29</v>
      </c>
      <c r="F7981">
        <v>11</v>
      </c>
      <c r="G7981" s="3">
        <f t="shared" si="1489"/>
        <v>1</v>
      </c>
      <c r="H7981" s="3">
        <f t="shared" si="1490"/>
        <v>1</v>
      </c>
      <c r="I7981" s="3">
        <f t="shared" si="1491"/>
        <v>1</v>
      </c>
      <c r="J7981" s="3">
        <f t="shared" si="1492"/>
        <v>1</v>
      </c>
      <c r="K7981" s="3">
        <f t="shared" si="1493"/>
        <v>1</v>
      </c>
      <c r="L7981" s="3">
        <f t="shared" si="1494"/>
        <v>1</v>
      </c>
      <c r="M7981" s="2">
        <f t="shared" si="1495"/>
        <v>0</v>
      </c>
      <c r="N7981" s="1">
        <f t="shared" si="1496"/>
        <v>44</v>
      </c>
      <c r="O7981" s="4">
        <f t="shared" si="1497"/>
        <v>3</v>
      </c>
      <c r="P7981" s="6">
        <f t="shared" si="1498"/>
        <v>47</v>
      </c>
      <c r="Q7981" s="7">
        <f t="shared" si="1499"/>
        <v>87</v>
      </c>
      <c r="R7981" s="9">
        <f>N7981*N7981+O7981*O7981</f>
        <v>1945</v>
      </c>
      <c r="S7981" s="5">
        <f>Q7981*Q7981</f>
        <v>7569</v>
      </c>
      <c r="T7981" s="2">
        <f t="shared" si="1500"/>
        <v>0</v>
      </c>
      <c r="U7981" s="8">
        <f>T7981*M7981</f>
        <v>0</v>
      </c>
    </row>
    <row r="7982" spans="1:21" x14ac:dyDescent="0.3">
      <c r="A7982">
        <v>5</v>
      </c>
      <c r="B7982">
        <v>45</v>
      </c>
      <c r="C7982">
        <v>23</v>
      </c>
      <c r="D7982">
        <v>28</v>
      </c>
      <c r="E7982">
        <v>22</v>
      </c>
      <c r="F7982">
        <v>6</v>
      </c>
      <c r="G7982" s="3">
        <f t="shared" si="1489"/>
        <v>1</v>
      </c>
      <c r="H7982" s="3">
        <f t="shared" si="1490"/>
        <v>1</v>
      </c>
      <c r="I7982" s="3">
        <f t="shared" si="1491"/>
        <v>1</v>
      </c>
      <c r="J7982" s="3">
        <f t="shared" si="1492"/>
        <v>1</v>
      </c>
      <c r="K7982" s="3">
        <f t="shared" si="1493"/>
        <v>1</v>
      </c>
      <c r="L7982" s="3">
        <f t="shared" si="1494"/>
        <v>1</v>
      </c>
      <c r="M7982" s="2">
        <f t="shared" si="1495"/>
        <v>0</v>
      </c>
      <c r="N7982" s="1">
        <f t="shared" si="1496"/>
        <v>45</v>
      </c>
      <c r="O7982" s="4">
        <f t="shared" si="1497"/>
        <v>5</v>
      </c>
      <c r="P7982" s="6">
        <f t="shared" si="1498"/>
        <v>50</v>
      </c>
      <c r="Q7982" s="7">
        <f t="shared" si="1499"/>
        <v>79</v>
      </c>
      <c r="R7982" s="9">
        <f>N7982*N7982+O7982*O7982</f>
        <v>2050</v>
      </c>
      <c r="S7982" s="5">
        <f>Q7982*Q7982</f>
        <v>6241</v>
      </c>
      <c r="T7982" s="2">
        <f t="shared" si="1500"/>
        <v>0</v>
      </c>
      <c r="U7982" s="8">
        <f>T7982*M7982</f>
        <v>0</v>
      </c>
    </row>
    <row r="7983" spans="1:21" x14ac:dyDescent="0.3">
      <c r="A7983">
        <v>23</v>
      </c>
      <c r="B7983">
        <v>9</v>
      </c>
      <c r="C7983">
        <v>1</v>
      </c>
      <c r="D7983">
        <v>35</v>
      </c>
      <c r="E7983">
        <v>22</v>
      </c>
      <c r="F7983">
        <v>8</v>
      </c>
      <c r="G7983" s="3">
        <f t="shared" si="1489"/>
        <v>1</v>
      </c>
      <c r="H7983" s="3">
        <f t="shared" si="1490"/>
        <v>1</v>
      </c>
      <c r="I7983" s="3">
        <f t="shared" si="1491"/>
        <v>1</v>
      </c>
      <c r="J7983" s="3">
        <f t="shared" si="1492"/>
        <v>1</v>
      </c>
      <c r="K7983" s="3">
        <f t="shared" si="1493"/>
        <v>1</v>
      </c>
      <c r="L7983" s="3">
        <f t="shared" si="1494"/>
        <v>1</v>
      </c>
      <c r="M7983" s="2">
        <f t="shared" si="1495"/>
        <v>0</v>
      </c>
      <c r="N7983" s="1">
        <f t="shared" si="1496"/>
        <v>35</v>
      </c>
      <c r="O7983" s="4">
        <f t="shared" si="1497"/>
        <v>1</v>
      </c>
      <c r="P7983" s="6">
        <f t="shared" si="1498"/>
        <v>36</v>
      </c>
      <c r="Q7983" s="7">
        <f t="shared" si="1499"/>
        <v>62</v>
      </c>
      <c r="R7983" s="9">
        <f>N7983*N7983+O7983*O7983</f>
        <v>1226</v>
      </c>
      <c r="S7983" s="5">
        <f>Q7983*Q7983</f>
        <v>3844</v>
      </c>
      <c r="T7983" s="2">
        <f t="shared" si="1500"/>
        <v>0</v>
      </c>
      <c r="U7983" s="8">
        <f>T7983*M7983</f>
        <v>0</v>
      </c>
    </row>
    <row r="7984" spans="1:21" x14ac:dyDescent="0.3">
      <c r="A7984">
        <v>28</v>
      </c>
      <c r="B7984">
        <v>21</v>
      </c>
      <c r="C7984">
        <v>14</v>
      </c>
      <c r="D7984">
        <v>30</v>
      </c>
      <c r="E7984">
        <v>7</v>
      </c>
      <c r="F7984">
        <v>10</v>
      </c>
      <c r="G7984" s="3">
        <f t="shared" si="1489"/>
        <v>1</v>
      </c>
      <c r="H7984" s="3">
        <f t="shared" si="1490"/>
        <v>1</v>
      </c>
      <c r="I7984" s="3">
        <f t="shared" si="1491"/>
        <v>1</v>
      </c>
      <c r="J7984" s="3">
        <f t="shared" si="1492"/>
        <v>1</v>
      </c>
      <c r="K7984" s="3">
        <f t="shared" si="1493"/>
        <v>1</v>
      </c>
      <c r="L7984" s="3">
        <f t="shared" si="1494"/>
        <v>1</v>
      </c>
      <c r="M7984" s="2">
        <f t="shared" si="1495"/>
        <v>0</v>
      </c>
      <c r="N7984" s="1">
        <f t="shared" si="1496"/>
        <v>30</v>
      </c>
      <c r="O7984" s="4">
        <f t="shared" si="1497"/>
        <v>7</v>
      </c>
      <c r="P7984" s="6">
        <f t="shared" si="1498"/>
        <v>37</v>
      </c>
      <c r="Q7984" s="7">
        <f t="shared" si="1499"/>
        <v>73</v>
      </c>
      <c r="R7984" s="9">
        <f>N7984*N7984+O7984*O7984</f>
        <v>949</v>
      </c>
      <c r="S7984" s="5">
        <f>Q7984*Q7984</f>
        <v>5329</v>
      </c>
      <c r="T7984" s="2">
        <f t="shared" si="1500"/>
        <v>0</v>
      </c>
      <c r="U7984" s="8">
        <f>T7984*M7984</f>
        <v>0</v>
      </c>
    </row>
    <row r="7985" spans="1:21" x14ac:dyDescent="0.3">
      <c r="A7985">
        <v>43</v>
      </c>
      <c r="B7985">
        <v>36</v>
      </c>
      <c r="C7985">
        <v>39</v>
      </c>
      <c r="D7985">
        <v>20</v>
      </c>
      <c r="E7985">
        <v>35</v>
      </c>
      <c r="F7985">
        <v>46</v>
      </c>
      <c r="G7985" s="3">
        <f t="shared" si="1489"/>
        <v>1</v>
      </c>
      <c r="H7985" s="3">
        <f t="shared" si="1490"/>
        <v>1</v>
      </c>
      <c r="I7985" s="3">
        <f t="shared" si="1491"/>
        <v>1</v>
      </c>
      <c r="J7985" s="3">
        <f t="shared" si="1492"/>
        <v>1</v>
      </c>
      <c r="K7985" s="3">
        <f t="shared" si="1493"/>
        <v>1</v>
      </c>
      <c r="L7985" s="3">
        <f t="shared" si="1494"/>
        <v>1</v>
      </c>
      <c r="M7985" s="2">
        <f t="shared" si="1495"/>
        <v>0</v>
      </c>
      <c r="N7985" s="1">
        <f t="shared" si="1496"/>
        <v>46</v>
      </c>
      <c r="O7985" s="4">
        <f t="shared" si="1497"/>
        <v>20</v>
      </c>
      <c r="P7985" s="6">
        <f t="shared" si="1498"/>
        <v>66</v>
      </c>
      <c r="Q7985" s="7">
        <f t="shared" si="1499"/>
        <v>153</v>
      </c>
      <c r="R7985" s="9">
        <f>N7985*N7985+O7985*O7985</f>
        <v>2516</v>
      </c>
      <c r="S7985" s="5">
        <f>Q7985*Q7985</f>
        <v>23409</v>
      </c>
      <c r="T7985" s="2">
        <f t="shared" si="1500"/>
        <v>0</v>
      </c>
      <c r="U7985" s="8">
        <f>T7985*M7985</f>
        <v>0</v>
      </c>
    </row>
    <row r="7986" spans="1:21" x14ac:dyDescent="0.3">
      <c r="A7986">
        <v>32</v>
      </c>
      <c r="B7986">
        <v>42</v>
      </c>
      <c r="C7986">
        <v>26</v>
      </c>
      <c r="D7986">
        <v>46</v>
      </c>
      <c r="E7986">
        <v>16</v>
      </c>
      <c r="F7986">
        <v>46</v>
      </c>
      <c r="G7986" s="3">
        <f t="shared" si="1489"/>
        <v>1</v>
      </c>
      <c r="H7986" s="3">
        <f t="shared" si="1490"/>
        <v>1</v>
      </c>
      <c r="I7986" s="3">
        <f t="shared" si="1491"/>
        <v>1</v>
      </c>
      <c r="J7986" s="3">
        <f t="shared" si="1492"/>
        <v>2</v>
      </c>
      <c r="K7986" s="3">
        <f t="shared" si="1493"/>
        <v>1</v>
      </c>
      <c r="L7986" s="3">
        <f t="shared" si="1494"/>
        <v>2</v>
      </c>
      <c r="M7986" s="2">
        <f t="shared" si="1495"/>
        <v>0</v>
      </c>
      <c r="N7986" s="1">
        <f t="shared" si="1496"/>
        <v>46</v>
      </c>
      <c r="O7986" s="4">
        <f t="shared" si="1497"/>
        <v>16</v>
      </c>
      <c r="P7986" s="6">
        <f t="shared" si="1498"/>
        <v>62</v>
      </c>
      <c r="Q7986" s="7">
        <f t="shared" si="1499"/>
        <v>146</v>
      </c>
      <c r="R7986" s="9">
        <f>N7986*N7986+O7986*O7986</f>
        <v>2372</v>
      </c>
      <c r="S7986" s="5">
        <f>Q7986*Q7986</f>
        <v>21316</v>
      </c>
      <c r="T7986" s="2">
        <f t="shared" si="1500"/>
        <v>0</v>
      </c>
      <c r="U7986" s="8">
        <f>T7986*M7986</f>
        <v>0</v>
      </c>
    </row>
    <row r="7987" spans="1:21" x14ac:dyDescent="0.3">
      <c r="A7987">
        <v>6</v>
      </c>
      <c r="B7987">
        <v>12</v>
      </c>
      <c r="C7987">
        <v>42</v>
      </c>
      <c r="D7987">
        <v>4</v>
      </c>
      <c r="E7987">
        <v>12</v>
      </c>
      <c r="F7987">
        <v>37</v>
      </c>
      <c r="G7987" s="3">
        <f t="shared" si="1489"/>
        <v>1</v>
      </c>
      <c r="H7987" s="3">
        <f t="shared" si="1490"/>
        <v>2</v>
      </c>
      <c r="I7987" s="3">
        <f t="shared" si="1491"/>
        <v>1</v>
      </c>
      <c r="J7987" s="3">
        <f t="shared" si="1492"/>
        <v>1</v>
      </c>
      <c r="K7987" s="3">
        <f t="shared" si="1493"/>
        <v>2</v>
      </c>
      <c r="L7987" s="3">
        <f t="shared" si="1494"/>
        <v>1</v>
      </c>
      <c r="M7987" s="2">
        <f t="shared" si="1495"/>
        <v>0</v>
      </c>
      <c r="N7987" s="1">
        <f t="shared" si="1496"/>
        <v>42</v>
      </c>
      <c r="O7987" s="4">
        <f t="shared" si="1497"/>
        <v>4</v>
      </c>
      <c r="P7987" s="6">
        <f t="shared" si="1498"/>
        <v>46</v>
      </c>
      <c r="Q7987" s="7">
        <f t="shared" si="1499"/>
        <v>67</v>
      </c>
      <c r="R7987" s="9">
        <f>N7987*N7987+O7987*O7987</f>
        <v>1780</v>
      </c>
      <c r="S7987" s="5">
        <f>Q7987*Q7987</f>
        <v>4489</v>
      </c>
      <c r="T7987" s="2">
        <f t="shared" si="1500"/>
        <v>0</v>
      </c>
      <c r="U7987" s="8">
        <f>T7987*M7987</f>
        <v>0</v>
      </c>
    </row>
    <row r="7988" spans="1:21" x14ac:dyDescent="0.3">
      <c r="A7988">
        <v>21</v>
      </c>
      <c r="B7988">
        <v>22</v>
      </c>
      <c r="C7988">
        <v>5</v>
      </c>
      <c r="D7988">
        <v>34</v>
      </c>
      <c r="E7988">
        <v>5</v>
      </c>
      <c r="F7988">
        <v>44</v>
      </c>
      <c r="G7988" s="3">
        <f t="shared" si="1489"/>
        <v>1</v>
      </c>
      <c r="H7988" s="3">
        <f t="shared" si="1490"/>
        <v>1</v>
      </c>
      <c r="I7988" s="3">
        <f t="shared" si="1491"/>
        <v>2</v>
      </c>
      <c r="J7988" s="3">
        <f t="shared" si="1492"/>
        <v>1</v>
      </c>
      <c r="K7988" s="3">
        <f t="shared" si="1493"/>
        <v>2</v>
      </c>
      <c r="L7988" s="3">
        <f t="shared" si="1494"/>
        <v>1</v>
      </c>
      <c r="M7988" s="2">
        <f t="shared" si="1495"/>
        <v>0</v>
      </c>
      <c r="N7988" s="1">
        <f t="shared" si="1496"/>
        <v>44</v>
      </c>
      <c r="O7988" s="4">
        <f t="shared" si="1497"/>
        <v>5</v>
      </c>
      <c r="P7988" s="6">
        <f t="shared" si="1498"/>
        <v>49</v>
      </c>
      <c r="Q7988" s="7">
        <f t="shared" si="1499"/>
        <v>82</v>
      </c>
      <c r="R7988" s="9">
        <f>N7988*N7988+O7988*O7988</f>
        <v>1961</v>
      </c>
      <c r="S7988" s="5">
        <f>Q7988*Q7988</f>
        <v>6724</v>
      </c>
      <c r="T7988" s="2">
        <f t="shared" si="1500"/>
        <v>0</v>
      </c>
      <c r="U7988" s="8">
        <f>T7988*M7988</f>
        <v>0</v>
      </c>
    </row>
    <row r="7989" spans="1:21" x14ac:dyDescent="0.3">
      <c r="A7989">
        <v>32</v>
      </c>
      <c r="B7989">
        <v>5</v>
      </c>
      <c r="C7989">
        <v>16</v>
      </c>
      <c r="D7989">
        <v>4</v>
      </c>
      <c r="E7989">
        <v>43</v>
      </c>
      <c r="F7989">
        <v>39</v>
      </c>
      <c r="G7989" s="3">
        <f t="shared" si="1489"/>
        <v>1</v>
      </c>
      <c r="H7989" s="3">
        <f t="shared" si="1490"/>
        <v>1</v>
      </c>
      <c r="I7989" s="3">
        <f t="shared" si="1491"/>
        <v>1</v>
      </c>
      <c r="J7989" s="3">
        <f t="shared" si="1492"/>
        <v>1</v>
      </c>
      <c r="K7989" s="3">
        <f t="shared" si="1493"/>
        <v>1</v>
      </c>
      <c r="L7989" s="3">
        <f t="shared" si="1494"/>
        <v>1</v>
      </c>
      <c r="M7989" s="2">
        <f t="shared" si="1495"/>
        <v>0</v>
      </c>
      <c r="N7989" s="1">
        <f t="shared" si="1496"/>
        <v>43</v>
      </c>
      <c r="O7989" s="4">
        <f t="shared" si="1497"/>
        <v>4</v>
      </c>
      <c r="P7989" s="6">
        <f t="shared" si="1498"/>
        <v>47</v>
      </c>
      <c r="Q7989" s="7">
        <f t="shared" si="1499"/>
        <v>92</v>
      </c>
      <c r="R7989" s="9">
        <f>N7989*N7989+O7989*O7989</f>
        <v>1865</v>
      </c>
      <c r="S7989" s="5">
        <f>Q7989*Q7989</f>
        <v>8464</v>
      </c>
      <c r="T7989" s="2">
        <f t="shared" si="1500"/>
        <v>0</v>
      </c>
      <c r="U7989" s="8">
        <f>T7989*M7989</f>
        <v>0</v>
      </c>
    </row>
    <row r="7990" spans="1:21" x14ac:dyDescent="0.3">
      <c r="A7990">
        <v>2</v>
      </c>
      <c r="B7990">
        <v>31</v>
      </c>
      <c r="C7990">
        <v>8</v>
      </c>
      <c r="D7990">
        <v>47</v>
      </c>
      <c r="E7990">
        <v>17</v>
      </c>
      <c r="F7990">
        <v>25</v>
      </c>
      <c r="G7990" s="3">
        <f t="shared" si="1489"/>
        <v>1</v>
      </c>
      <c r="H7990" s="3">
        <f t="shared" si="1490"/>
        <v>1</v>
      </c>
      <c r="I7990" s="3">
        <f t="shared" si="1491"/>
        <v>1</v>
      </c>
      <c r="J7990" s="3">
        <f t="shared" si="1492"/>
        <v>1</v>
      </c>
      <c r="K7990" s="3">
        <f t="shared" si="1493"/>
        <v>1</v>
      </c>
      <c r="L7990" s="3">
        <f t="shared" si="1494"/>
        <v>1</v>
      </c>
      <c r="M7990" s="2">
        <f t="shared" si="1495"/>
        <v>0</v>
      </c>
      <c r="N7990" s="1">
        <f t="shared" si="1496"/>
        <v>47</v>
      </c>
      <c r="O7990" s="4">
        <f t="shared" si="1497"/>
        <v>2</v>
      </c>
      <c r="P7990" s="6">
        <f t="shared" si="1498"/>
        <v>49</v>
      </c>
      <c r="Q7990" s="7">
        <f t="shared" si="1499"/>
        <v>81</v>
      </c>
      <c r="R7990" s="9">
        <f>N7990*N7990+O7990*O7990</f>
        <v>2213</v>
      </c>
      <c r="S7990" s="5">
        <f>Q7990*Q7990</f>
        <v>6561</v>
      </c>
      <c r="T7990" s="2">
        <f t="shared" si="1500"/>
        <v>0</v>
      </c>
      <c r="U7990" s="8">
        <f>T7990*M7990</f>
        <v>0</v>
      </c>
    </row>
    <row r="7991" spans="1:21" x14ac:dyDescent="0.3">
      <c r="A7991">
        <v>35</v>
      </c>
      <c r="B7991">
        <v>39</v>
      </c>
      <c r="C7991">
        <v>20</v>
      </c>
      <c r="D7991">
        <v>14</v>
      </c>
      <c r="E7991">
        <v>4</v>
      </c>
      <c r="F7991">
        <v>43</v>
      </c>
      <c r="G7991" s="3">
        <f t="shared" si="1489"/>
        <v>1</v>
      </c>
      <c r="H7991" s="3">
        <f t="shared" si="1490"/>
        <v>1</v>
      </c>
      <c r="I7991" s="3">
        <f t="shared" si="1491"/>
        <v>1</v>
      </c>
      <c r="J7991" s="3">
        <f t="shared" si="1492"/>
        <v>1</v>
      </c>
      <c r="K7991" s="3">
        <f t="shared" si="1493"/>
        <v>1</v>
      </c>
      <c r="L7991" s="3">
        <f t="shared" si="1494"/>
        <v>1</v>
      </c>
      <c r="M7991" s="2">
        <f t="shared" si="1495"/>
        <v>0</v>
      </c>
      <c r="N7991" s="1">
        <f t="shared" si="1496"/>
        <v>43</v>
      </c>
      <c r="O7991" s="4">
        <f t="shared" si="1497"/>
        <v>4</v>
      </c>
      <c r="P7991" s="6">
        <f t="shared" si="1498"/>
        <v>47</v>
      </c>
      <c r="Q7991" s="7">
        <f t="shared" si="1499"/>
        <v>108</v>
      </c>
      <c r="R7991" s="9">
        <f>N7991*N7991+O7991*O7991</f>
        <v>1865</v>
      </c>
      <c r="S7991" s="5">
        <f>Q7991*Q7991</f>
        <v>11664</v>
      </c>
      <c r="T7991" s="2">
        <f t="shared" si="1500"/>
        <v>0</v>
      </c>
      <c r="U7991" s="8">
        <f>T7991*M7991</f>
        <v>0</v>
      </c>
    </row>
    <row r="7992" spans="1:21" x14ac:dyDescent="0.3">
      <c r="A7992">
        <v>25</v>
      </c>
      <c r="B7992">
        <v>2</v>
      </c>
      <c r="C7992">
        <v>3</v>
      </c>
      <c r="D7992">
        <v>35</v>
      </c>
      <c r="E7992">
        <v>1</v>
      </c>
      <c r="F7992">
        <v>33</v>
      </c>
      <c r="G7992" s="3">
        <f t="shared" si="1489"/>
        <v>1</v>
      </c>
      <c r="H7992" s="3">
        <f t="shared" si="1490"/>
        <v>1</v>
      </c>
      <c r="I7992" s="3">
        <f t="shared" si="1491"/>
        <v>1</v>
      </c>
      <c r="J7992" s="3">
        <f t="shared" si="1492"/>
        <v>1</v>
      </c>
      <c r="K7992" s="3">
        <f t="shared" si="1493"/>
        <v>1</v>
      </c>
      <c r="L7992" s="3">
        <f t="shared" si="1494"/>
        <v>1</v>
      </c>
      <c r="M7992" s="2">
        <f t="shared" si="1495"/>
        <v>0</v>
      </c>
      <c r="N7992" s="1">
        <f t="shared" si="1496"/>
        <v>35</v>
      </c>
      <c r="O7992" s="4">
        <f t="shared" si="1497"/>
        <v>1</v>
      </c>
      <c r="P7992" s="6">
        <f t="shared" si="1498"/>
        <v>36</v>
      </c>
      <c r="Q7992" s="7">
        <f t="shared" si="1499"/>
        <v>63</v>
      </c>
      <c r="R7992" s="9">
        <f>N7992*N7992+O7992*O7992</f>
        <v>1226</v>
      </c>
      <c r="S7992" s="5">
        <f>Q7992*Q7992</f>
        <v>3969</v>
      </c>
      <c r="T7992" s="2">
        <f t="shared" si="1500"/>
        <v>0</v>
      </c>
      <c r="U7992" s="8">
        <f>T7992*M7992</f>
        <v>0</v>
      </c>
    </row>
    <row r="7993" spans="1:21" x14ac:dyDescent="0.3">
      <c r="A7993">
        <v>2</v>
      </c>
      <c r="B7993">
        <v>1</v>
      </c>
      <c r="C7993">
        <v>39</v>
      </c>
      <c r="D7993">
        <v>41</v>
      </c>
      <c r="E7993">
        <v>16</v>
      </c>
      <c r="F7993">
        <v>3</v>
      </c>
      <c r="G7993" s="3">
        <f t="shared" si="1489"/>
        <v>1</v>
      </c>
      <c r="H7993" s="3">
        <f t="shared" si="1490"/>
        <v>1</v>
      </c>
      <c r="I7993" s="3">
        <f t="shared" si="1491"/>
        <v>1</v>
      </c>
      <c r="J7993" s="3">
        <f t="shared" si="1492"/>
        <v>1</v>
      </c>
      <c r="K7993" s="3">
        <f t="shared" si="1493"/>
        <v>1</v>
      </c>
      <c r="L7993" s="3">
        <f t="shared" si="1494"/>
        <v>1</v>
      </c>
      <c r="M7993" s="2">
        <f t="shared" si="1495"/>
        <v>0</v>
      </c>
      <c r="N7993" s="1">
        <f t="shared" si="1496"/>
        <v>41</v>
      </c>
      <c r="O7993" s="4">
        <f t="shared" si="1497"/>
        <v>1</v>
      </c>
      <c r="P7993" s="6">
        <f t="shared" si="1498"/>
        <v>42</v>
      </c>
      <c r="Q7993" s="7">
        <f t="shared" si="1499"/>
        <v>60</v>
      </c>
      <c r="R7993" s="9">
        <f>N7993*N7993+O7993*O7993</f>
        <v>1682</v>
      </c>
      <c r="S7993" s="5">
        <f>Q7993*Q7993</f>
        <v>3600</v>
      </c>
      <c r="T7993" s="2">
        <f t="shared" si="1500"/>
        <v>0</v>
      </c>
      <c r="U7993" s="8">
        <f>T7993*M7993</f>
        <v>0</v>
      </c>
    </row>
    <row r="7994" spans="1:21" x14ac:dyDescent="0.3">
      <c r="A7994">
        <v>19</v>
      </c>
      <c r="B7994">
        <v>35</v>
      </c>
      <c r="C7994">
        <v>7</v>
      </c>
      <c r="D7994">
        <v>27</v>
      </c>
      <c r="E7994">
        <v>31</v>
      </c>
      <c r="F7994">
        <v>22</v>
      </c>
      <c r="G7994" s="3">
        <f t="shared" si="1489"/>
        <v>1</v>
      </c>
      <c r="H7994" s="3">
        <f t="shared" si="1490"/>
        <v>1</v>
      </c>
      <c r="I7994" s="3">
        <f t="shared" si="1491"/>
        <v>1</v>
      </c>
      <c r="J7994" s="3">
        <f t="shared" si="1492"/>
        <v>1</v>
      </c>
      <c r="K7994" s="3">
        <f t="shared" si="1493"/>
        <v>1</v>
      </c>
      <c r="L7994" s="3">
        <f t="shared" si="1494"/>
        <v>1</v>
      </c>
      <c r="M7994" s="2">
        <f t="shared" si="1495"/>
        <v>0</v>
      </c>
      <c r="N7994" s="1">
        <f t="shared" si="1496"/>
        <v>35</v>
      </c>
      <c r="O7994" s="4">
        <f t="shared" si="1497"/>
        <v>7</v>
      </c>
      <c r="P7994" s="6">
        <f t="shared" si="1498"/>
        <v>42</v>
      </c>
      <c r="Q7994" s="7">
        <f t="shared" si="1499"/>
        <v>99</v>
      </c>
      <c r="R7994" s="9">
        <f>N7994*N7994+O7994*O7994</f>
        <v>1274</v>
      </c>
      <c r="S7994" s="5">
        <f>Q7994*Q7994</f>
        <v>9801</v>
      </c>
      <c r="T7994" s="2">
        <f t="shared" si="1500"/>
        <v>0</v>
      </c>
      <c r="U7994" s="8">
        <f>T7994*M7994</f>
        <v>0</v>
      </c>
    </row>
    <row r="7995" spans="1:21" x14ac:dyDescent="0.3">
      <c r="A7995">
        <v>48</v>
      </c>
      <c r="B7995">
        <v>30</v>
      </c>
      <c r="C7995">
        <v>25</v>
      </c>
      <c r="D7995">
        <v>8</v>
      </c>
      <c r="E7995">
        <v>45</v>
      </c>
      <c r="F7995">
        <v>2</v>
      </c>
      <c r="G7995" s="3">
        <f t="shared" si="1489"/>
        <v>1</v>
      </c>
      <c r="H7995" s="3">
        <f t="shared" si="1490"/>
        <v>1</v>
      </c>
      <c r="I7995" s="3">
        <f t="shared" si="1491"/>
        <v>1</v>
      </c>
      <c r="J7995" s="3">
        <f t="shared" si="1492"/>
        <v>1</v>
      </c>
      <c r="K7995" s="3">
        <f t="shared" si="1493"/>
        <v>1</v>
      </c>
      <c r="L7995" s="3">
        <f t="shared" si="1494"/>
        <v>1</v>
      </c>
      <c r="M7995" s="2">
        <f t="shared" si="1495"/>
        <v>0</v>
      </c>
      <c r="N7995" s="1">
        <f t="shared" si="1496"/>
        <v>48</v>
      </c>
      <c r="O7995" s="4">
        <f t="shared" si="1497"/>
        <v>2</v>
      </c>
      <c r="P7995" s="6">
        <f t="shared" si="1498"/>
        <v>50</v>
      </c>
      <c r="Q7995" s="7">
        <f t="shared" si="1499"/>
        <v>108</v>
      </c>
      <c r="R7995" s="9">
        <f>N7995*N7995+O7995*O7995</f>
        <v>2308</v>
      </c>
      <c r="S7995" s="5">
        <f>Q7995*Q7995</f>
        <v>11664</v>
      </c>
      <c r="T7995" s="2">
        <f t="shared" si="1500"/>
        <v>0</v>
      </c>
      <c r="U7995" s="8">
        <f>T7995*M7995</f>
        <v>0</v>
      </c>
    </row>
    <row r="7996" spans="1:21" x14ac:dyDescent="0.3">
      <c r="A7996">
        <v>40</v>
      </c>
      <c r="B7996">
        <v>34</v>
      </c>
      <c r="C7996">
        <v>3</v>
      </c>
      <c r="D7996">
        <v>46</v>
      </c>
      <c r="E7996">
        <v>38</v>
      </c>
      <c r="F7996">
        <v>13</v>
      </c>
      <c r="G7996" s="3">
        <f t="shared" si="1489"/>
        <v>1</v>
      </c>
      <c r="H7996" s="3">
        <f t="shared" si="1490"/>
        <v>1</v>
      </c>
      <c r="I7996" s="3">
        <f t="shared" si="1491"/>
        <v>1</v>
      </c>
      <c r="J7996" s="3">
        <f t="shared" si="1492"/>
        <v>1</v>
      </c>
      <c r="K7996" s="3">
        <f t="shared" si="1493"/>
        <v>1</v>
      </c>
      <c r="L7996" s="3">
        <f t="shared" si="1494"/>
        <v>1</v>
      </c>
      <c r="M7996" s="2">
        <f t="shared" si="1495"/>
        <v>0</v>
      </c>
      <c r="N7996" s="1">
        <f t="shared" si="1496"/>
        <v>46</v>
      </c>
      <c r="O7996" s="4">
        <f t="shared" si="1497"/>
        <v>3</v>
      </c>
      <c r="P7996" s="6">
        <f t="shared" si="1498"/>
        <v>49</v>
      </c>
      <c r="Q7996" s="7">
        <f t="shared" si="1499"/>
        <v>125</v>
      </c>
      <c r="R7996" s="9">
        <f>N7996*N7996+O7996*O7996</f>
        <v>2125</v>
      </c>
      <c r="S7996" s="5">
        <f>Q7996*Q7996</f>
        <v>15625</v>
      </c>
      <c r="T7996" s="2">
        <f t="shared" si="1500"/>
        <v>0</v>
      </c>
      <c r="U7996" s="8">
        <f>T7996*M7996</f>
        <v>0</v>
      </c>
    </row>
    <row r="7997" spans="1:21" x14ac:dyDescent="0.3">
      <c r="A7997">
        <v>10</v>
      </c>
      <c r="B7997">
        <v>16</v>
      </c>
      <c r="C7997">
        <v>25</v>
      </c>
      <c r="D7997">
        <v>20</v>
      </c>
      <c r="E7997">
        <v>32</v>
      </c>
      <c r="F7997">
        <v>25</v>
      </c>
      <c r="G7997" s="3">
        <f t="shared" si="1489"/>
        <v>1</v>
      </c>
      <c r="H7997" s="3">
        <f t="shared" si="1490"/>
        <v>1</v>
      </c>
      <c r="I7997" s="3">
        <f t="shared" si="1491"/>
        <v>2</v>
      </c>
      <c r="J7997" s="3">
        <f t="shared" si="1492"/>
        <v>1</v>
      </c>
      <c r="K7997" s="3">
        <f t="shared" si="1493"/>
        <v>1</v>
      </c>
      <c r="L7997" s="3">
        <f t="shared" si="1494"/>
        <v>2</v>
      </c>
      <c r="M7997" s="2">
        <f t="shared" si="1495"/>
        <v>0</v>
      </c>
      <c r="N7997" s="1">
        <f t="shared" si="1496"/>
        <v>32</v>
      </c>
      <c r="O7997" s="4">
        <f t="shared" si="1497"/>
        <v>10</v>
      </c>
      <c r="P7997" s="6">
        <f t="shared" si="1498"/>
        <v>42</v>
      </c>
      <c r="Q7997" s="7">
        <f t="shared" si="1499"/>
        <v>86</v>
      </c>
      <c r="R7997" s="9">
        <f>N7997*N7997+O7997*O7997</f>
        <v>1124</v>
      </c>
      <c r="S7997" s="5">
        <f>Q7997*Q7997</f>
        <v>7396</v>
      </c>
      <c r="T7997" s="2">
        <f t="shared" si="1500"/>
        <v>0</v>
      </c>
      <c r="U7997" s="8">
        <f>T7997*M7997</f>
        <v>0</v>
      </c>
    </row>
    <row r="7998" spans="1:21" x14ac:dyDescent="0.3">
      <c r="A7998">
        <v>27</v>
      </c>
      <c r="B7998">
        <v>31</v>
      </c>
      <c r="C7998">
        <v>47</v>
      </c>
      <c r="D7998">
        <v>19</v>
      </c>
      <c r="E7998">
        <v>33</v>
      </c>
      <c r="F7998">
        <v>33</v>
      </c>
      <c r="G7998" s="3">
        <f t="shared" si="1489"/>
        <v>1</v>
      </c>
      <c r="H7998" s="3">
        <f t="shared" si="1490"/>
        <v>1</v>
      </c>
      <c r="I7998" s="3">
        <f t="shared" si="1491"/>
        <v>1</v>
      </c>
      <c r="J7998" s="3">
        <f t="shared" si="1492"/>
        <v>1</v>
      </c>
      <c r="K7998" s="3">
        <f t="shared" si="1493"/>
        <v>2</v>
      </c>
      <c r="L7998" s="3">
        <f t="shared" si="1494"/>
        <v>2</v>
      </c>
      <c r="M7998" s="2">
        <f t="shared" si="1495"/>
        <v>0</v>
      </c>
      <c r="N7998" s="1">
        <f t="shared" si="1496"/>
        <v>47</v>
      </c>
      <c r="O7998" s="4">
        <f t="shared" si="1497"/>
        <v>19</v>
      </c>
      <c r="P7998" s="6">
        <f t="shared" si="1498"/>
        <v>66</v>
      </c>
      <c r="Q7998" s="7">
        <f t="shared" si="1499"/>
        <v>124</v>
      </c>
      <c r="R7998" s="9">
        <f>N7998*N7998+O7998*O7998</f>
        <v>2570</v>
      </c>
      <c r="S7998" s="5">
        <f>Q7998*Q7998</f>
        <v>15376</v>
      </c>
      <c r="T7998" s="2">
        <f t="shared" si="1500"/>
        <v>0</v>
      </c>
      <c r="U7998" s="8">
        <f>T7998*M7998</f>
        <v>0</v>
      </c>
    </row>
    <row r="7999" spans="1:21" x14ac:dyDescent="0.3">
      <c r="A7999">
        <v>31</v>
      </c>
      <c r="B7999">
        <v>44</v>
      </c>
      <c r="C7999">
        <v>41</v>
      </c>
      <c r="D7999">
        <v>24</v>
      </c>
      <c r="E7999">
        <v>9</v>
      </c>
      <c r="F7999">
        <v>40</v>
      </c>
      <c r="G7999" s="3">
        <f t="shared" si="1489"/>
        <v>1</v>
      </c>
      <c r="H7999" s="3">
        <f t="shared" si="1490"/>
        <v>1</v>
      </c>
      <c r="I7999" s="3">
        <f t="shared" si="1491"/>
        <v>1</v>
      </c>
      <c r="J7999" s="3">
        <f t="shared" si="1492"/>
        <v>1</v>
      </c>
      <c r="K7999" s="3">
        <f t="shared" si="1493"/>
        <v>1</v>
      </c>
      <c r="L7999" s="3">
        <f t="shared" si="1494"/>
        <v>1</v>
      </c>
      <c r="M7999" s="2">
        <f t="shared" si="1495"/>
        <v>0</v>
      </c>
      <c r="N7999" s="1">
        <f t="shared" si="1496"/>
        <v>44</v>
      </c>
      <c r="O7999" s="4">
        <f t="shared" si="1497"/>
        <v>9</v>
      </c>
      <c r="P7999" s="6">
        <f t="shared" si="1498"/>
        <v>53</v>
      </c>
      <c r="Q7999" s="7">
        <f t="shared" si="1499"/>
        <v>136</v>
      </c>
      <c r="R7999" s="9">
        <f>N7999*N7999+O7999*O7999</f>
        <v>2017</v>
      </c>
      <c r="S7999" s="5">
        <f>Q7999*Q7999</f>
        <v>18496</v>
      </c>
      <c r="T7999" s="2">
        <f t="shared" si="1500"/>
        <v>0</v>
      </c>
      <c r="U7999" s="8">
        <f>T7999*M7999</f>
        <v>0</v>
      </c>
    </row>
    <row r="8000" spans="1:21" x14ac:dyDescent="0.3">
      <c r="A8000">
        <v>48</v>
      </c>
      <c r="B8000">
        <v>21</v>
      </c>
      <c r="C8000">
        <v>22</v>
      </c>
      <c r="D8000">
        <v>15</v>
      </c>
      <c r="E8000">
        <v>10</v>
      </c>
      <c r="F8000">
        <v>37</v>
      </c>
      <c r="G8000" s="3">
        <f t="shared" si="1489"/>
        <v>1</v>
      </c>
      <c r="H8000" s="3">
        <f t="shared" si="1490"/>
        <v>1</v>
      </c>
      <c r="I8000" s="3">
        <f t="shared" si="1491"/>
        <v>1</v>
      </c>
      <c r="J8000" s="3">
        <f t="shared" si="1492"/>
        <v>1</v>
      </c>
      <c r="K8000" s="3">
        <f t="shared" si="1493"/>
        <v>1</v>
      </c>
      <c r="L8000" s="3">
        <f t="shared" si="1494"/>
        <v>1</v>
      </c>
      <c r="M8000" s="2">
        <f t="shared" si="1495"/>
        <v>0</v>
      </c>
      <c r="N8000" s="1">
        <f t="shared" si="1496"/>
        <v>48</v>
      </c>
      <c r="O8000" s="4">
        <f t="shared" si="1497"/>
        <v>10</v>
      </c>
      <c r="P8000" s="6">
        <f t="shared" si="1498"/>
        <v>58</v>
      </c>
      <c r="Q8000" s="7">
        <f t="shared" si="1499"/>
        <v>95</v>
      </c>
      <c r="R8000" s="9">
        <f>N8000*N8000+O8000*O8000</f>
        <v>2404</v>
      </c>
      <c r="S8000" s="5">
        <f>Q8000*Q8000</f>
        <v>9025</v>
      </c>
      <c r="T8000" s="2">
        <f t="shared" si="1500"/>
        <v>0</v>
      </c>
      <c r="U8000" s="8">
        <f>T8000*M8000</f>
        <v>0</v>
      </c>
    </row>
    <row r="8001" spans="1:21" x14ac:dyDescent="0.3">
      <c r="A8001">
        <v>33</v>
      </c>
      <c r="B8001">
        <v>31</v>
      </c>
      <c r="C8001">
        <v>43</v>
      </c>
      <c r="D8001">
        <v>42</v>
      </c>
      <c r="E8001">
        <v>20</v>
      </c>
      <c r="F8001">
        <v>23</v>
      </c>
      <c r="G8001" s="3">
        <f t="shared" si="1489"/>
        <v>1</v>
      </c>
      <c r="H8001" s="3">
        <f t="shared" si="1490"/>
        <v>1</v>
      </c>
      <c r="I8001" s="3">
        <f t="shared" si="1491"/>
        <v>1</v>
      </c>
      <c r="J8001" s="3">
        <f t="shared" si="1492"/>
        <v>1</v>
      </c>
      <c r="K8001" s="3">
        <f t="shared" si="1493"/>
        <v>1</v>
      </c>
      <c r="L8001" s="3">
        <f t="shared" si="1494"/>
        <v>1</v>
      </c>
      <c r="M8001" s="2">
        <f t="shared" si="1495"/>
        <v>0</v>
      </c>
      <c r="N8001" s="1">
        <f t="shared" si="1496"/>
        <v>43</v>
      </c>
      <c r="O8001" s="4">
        <f t="shared" si="1497"/>
        <v>20</v>
      </c>
      <c r="P8001" s="6">
        <f t="shared" si="1498"/>
        <v>63</v>
      </c>
      <c r="Q8001" s="7">
        <f t="shared" si="1499"/>
        <v>129</v>
      </c>
      <c r="R8001" s="9">
        <f>N8001*N8001+O8001*O8001</f>
        <v>2249</v>
      </c>
      <c r="S8001" s="5">
        <f>Q8001*Q8001</f>
        <v>16641</v>
      </c>
      <c r="T8001" s="2">
        <f t="shared" si="1500"/>
        <v>0</v>
      </c>
      <c r="U8001" s="8">
        <f>T8001*M8001</f>
        <v>0</v>
      </c>
    </row>
    <row r="8002" spans="1:21" x14ac:dyDescent="0.3">
      <c r="A8002">
        <v>48</v>
      </c>
      <c r="B8002">
        <v>23</v>
      </c>
      <c r="C8002">
        <v>46</v>
      </c>
      <c r="D8002">
        <v>40</v>
      </c>
      <c r="E8002">
        <v>22</v>
      </c>
      <c r="F8002">
        <v>13</v>
      </c>
      <c r="G8002" s="3">
        <f t="shared" ref="G8002:G8065" si="1501">COUNTIF($A8002:$F8002,A8002)</f>
        <v>1</v>
      </c>
      <c r="H8002" s="3">
        <f t="shared" ref="H8002:H8065" si="1502">COUNTIF($A8002:$F8002,B8002)</f>
        <v>1</v>
      </c>
      <c r="I8002" s="3">
        <f t="shared" ref="I8002:I8065" si="1503">COUNTIF($A8002:$F8002,C8002)</f>
        <v>1</v>
      </c>
      <c r="J8002" s="3">
        <f t="shared" ref="J8002:J8065" si="1504">COUNTIF($A8002:$F8002,D8002)</f>
        <v>1</v>
      </c>
      <c r="K8002" s="3">
        <f t="shared" ref="K8002:K8065" si="1505">COUNTIF($A8002:$F8002,E8002)</f>
        <v>1</v>
      </c>
      <c r="L8002" s="3">
        <f t="shared" ref="L8002:L8065" si="1506">COUNTIF($A8002:$F8002,F8002)</f>
        <v>1</v>
      </c>
      <c r="M8002" s="2">
        <f t="shared" ref="M8002:M8065" si="1507">IF(AND(COUNTIF(G8002:L8002,3)=3,SUM(G8002:L8002)=12),1,0)</f>
        <v>0</v>
      </c>
      <c r="N8002" s="1">
        <f t="shared" ref="N8002:N8065" si="1508">MAX(A8002:F8002)</f>
        <v>48</v>
      </c>
      <c r="O8002" s="4">
        <f t="shared" ref="O8002:O8065" si="1509">MIN(A8002:F8002)</f>
        <v>13</v>
      </c>
      <c r="P8002" s="6">
        <f t="shared" ref="P8002:P8065" si="1510">N8002+O8002</f>
        <v>61</v>
      </c>
      <c r="Q8002" s="7">
        <f t="shared" ref="Q8002:Q8065" si="1511">SUM(A8002:F8002)-P8002</f>
        <v>131</v>
      </c>
      <c r="R8002" s="9">
        <f>N8002*N8002+O8002*O8002</f>
        <v>2473</v>
      </c>
      <c r="S8002" s="5">
        <f>Q8002*Q8002</f>
        <v>17161</v>
      </c>
      <c r="T8002" s="2">
        <f t="shared" ref="T8002:T8065" si="1512">IF(R8002&gt;=S8002,1,0)</f>
        <v>0</v>
      </c>
      <c r="U8002" s="8">
        <f>T8002*M8002</f>
        <v>0</v>
      </c>
    </row>
    <row r="8003" spans="1:21" x14ac:dyDescent="0.3">
      <c r="A8003">
        <v>2</v>
      </c>
      <c r="B8003">
        <v>16</v>
      </c>
      <c r="C8003">
        <v>28</v>
      </c>
      <c r="D8003">
        <v>7</v>
      </c>
      <c r="E8003">
        <v>42</v>
      </c>
      <c r="F8003">
        <v>15</v>
      </c>
      <c r="G8003" s="3">
        <f t="shared" si="1501"/>
        <v>1</v>
      </c>
      <c r="H8003" s="3">
        <f t="shared" si="1502"/>
        <v>1</v>
      </c>
      <c r="I8003" s="3">
        <f t="shared" si="1503"/>
        <v>1</v>
      </c>
      <c r="J8003" s="3">
        <f t="shared" si="1504"/>
        <v>1</v>
      </c>
      <c r="K8003" s="3">
        <f t="shared" si="1505"/>
        <v>1</v>
      </c>
      <c r="L8003" s="3">
        <f t="shared" si="1506"/>
        <v>1</v>
      </c>
      <c r="M8003" s="2">
        <f t="shared" si="1507"/>
        <v>0</v>
      </c>
      <c r="N8003" s="1">
        <f t="shared" si="1508"/>
        <v>42</v>
      </c>
      <c r="O8003" s="4">
        <f t="shared" si="1509"/>
        <v>2</v>
      </c>
      <c r="P8003" s="6">
        <f t="shared" si="1510"/>
        <v>44</v>
      </c>
      <c r="Q8003" s="7">
        <f t="shared" si="1511"/>
        <v>66</v>
      </c>
      <c r="R8003" s="9">
        <f>N8003*N8003+O8003*O8003</f>
        <v>1768</v>
      </c>
      <c r="S8003" s="5">
        <f>Q8003*Q8003</f>
        <v>4356</v>
      </c>
      <c r="T8003" s="2">
        <f t="shared" si="1512"/>
        <v>0</v>
      </c>
      <c r="U8003" s="8">
        <f>T8003*M8003</f>
        <v>0</v>
      </c>
    </row>
    <row r="8004" spans="1:21" x14ac:dyDescent="0.3">
      <c r="A8004">
        <v>16</v>
      </c>
      <c r="B8004">
        <v>17</v>
      </c>
      <c r="C8004">
        <v>23</v>
      </c>
      <c r="D8004">
        <v>15</v>
      </c>
      <c r="E8004">
        <v>28</v>
      </c>
      <c r="F8004">
        <v>24</v>
      </c>
      <c r="G8004" s="3">
        <f t="shared" si="1501"/>
        <v>1</v>
      </c>
      <c r="H8004" s="3">
        <f t="shared" si="1502"/>
        <v>1</v>
      </c>
      <c r="I8004" s="3">
        <f t="shared" si="1503"/>
        <v>1</v>
      </c>
      <c r="J8004" s="3">
        <f t="shared" si="1504"/>
        <v>1</v>
      </c>
      <c r="K8004" s="3">
        <f t="shared" si="1505"/>
        <v>1</v>
      </c>
      <c r="L8004" s="3">
        <f t="shared" si="1506"/>
        <v>1</v>
      </c>
      <c r="M8004" s="2">
        <f t="shared" si="1507"/>
        <v>0</v>
      </c>
      <c r="N8004" s="1">
        <f t="shared" si="1508"/>
        <v>28</v>
      </c>
      <c r="O8004" s="4">
        <f t="shared" si="1509"/>
        <v>15</v>
      </c>
      <c r="P8004" s="6">
        <f t="shared" si="1510"/>
        <v>43</v>
      </c>
      <c r="Q8004" s="7">
        <f t="shared" si="1511"/>
        <v>80</v>
      </c>
      <c r="R8004" s="9">
        <f>N8004*N8004+O8004*O8004</f>
        <v>1009</v>
      </c>
      <c r="S8004" s="5">
        <f>Q8004*Q8004</f>
        <v>6400</v>
      </c>
      <c r="T8004" s="2">
        <f t="shared" si="1512"/>
        <v>0</v>
      </c>
      <c r="U8004" s="8">
        <f>T8004*M8004</f>
        <v>0</v>
      </c>
    </row>
    <row r="8005" spans="1:21" x14ac:dyDescent="0.3">
      <c r="A8005">
        <v>41</v>
      </c>
      <c r="B8005">
        <v>35</v>
      </c>
      <c r="C8005">
        <v>24</v>
      </c>
      <c r="D8005">
        <v>29</v>
      </c>
      <c r="E8005">
        <v>8</v>
      </c>
      <c r="F8005">
        <v>27</v>
      </c>
      <c r="G8005" s="3">
        <f t="shared" si="1501"/>
        <v>1</v>
      </c>
      <c r="H8005" s="3">
        <f t="shared" si="1502"/>
        <v>1</v>
      </c>
      <c r="I8005" s="3">
        <f t="shared" si="1503"/>
        <v>1</v>
      </c>
      <c r="J8005" s="3">
        <f t="shared" si="1504"/>
        <v>1</v>
      </c>
      <c r="K8005" s="3">
        <f t="shared" si="1505"/>
        <v>1</v>
      </c>
      <c r="L8005" s="3">
        <f t="shared" si="1506"/>
        <v>1</v>
      </c>
      <c r="M8005" s="2">
        <f t="shared" si="1507"/>
        <v>0</v>
      </c>
      <c r="N8005" s="1">
        <f t="shared" si="1508"/>
        <v>41</v>
      </c>
      <c r="O8005" s="4">
        <f t="shared" si="1509"/>
        <v>8</v>
      </c>
      <c r="P8005" s="6">
        <f t="shared" si="1510"/>
        <v>49</v>
      </c>
      <c r="Q8005" s="7">
        <f t="shared" si="1511"/>
        <v>115</v>
      </c>
      <c r="R8005" s="9">
        <f>N8005*N8005+O8005*O8005</f>
        <v>1745</v>
      </c>
      <c r="S8005" s="5">
        <f>Q8005*Q8005</f>
        <v>13225</v>
      </c>
      <c r="T8005" s="2">
        <f t="shared" si="1512"/>
        <v>0</v>
      </c>
      <c r="U8005" s="8">
        <f>T8005*M8005</f>
        <v>0</v>
      </c>
    </row>
    <row r="8006" spans="1:21" x14ac:dyDescent="0.3">
      <c r="A8006">
        <v>22</v>
      </c>
      <c r="B8006">
        <v>5</v>
      </c>
      <c r="C8006">
        <v>29</v>
      </c>
      <c r="D8006">
        <v>38</v>
      </c>
      <c r="E8006">
        <v>27</v>
      </c>
      <c r="F8006">
        <v>31</v>
      </c>
      <c r="G8006" s="3">
        <f t="shared" si="1501"/>
        <v>1</v>
      </c>
      <c r="H8006" s="3">
        <f t="shared" si="1502"/>
        <v>1</v>
      </c>
      <c r="I8006" s="3">
        <f t="shared" si="1503"/>
        <v>1</v>
      </c>
      <c r="J8006" s="3">
        <f t="shared" si="1504"/>
        <v>1</v>
      </c>
      <c r="K8006" s="3">
        <f t="shared" si="1505"/>
        <v>1</v>
      </c>
      <c r="L8006" s="3">
        <f t="shared" si="1506"/>
        <v>1</v>
      </c>
      <c r="M8006" s="2">
        <f t="shared" si="1507"/>
        <v>0</v>
      </c>
      <c r="N8006" s="1">
        <f t="shared" si="1508"/>
        <v>38</v>
      </c>
      <c r="O8006" s="4">
        <f t="shared" si="1509"/>
        <v>5</v>
      </c>
      <c r="P8006" s="6">
        <f t="shared" si="1510"/>
        <v>43</v>
      </c>
      <c r="Q8006" s="7">
        <f t="shared" si="1511"/>
        <v>109</v>
      </c>
      <c r="R8006" s="9">
        <f>N8006*N8006+O8006*O8006</f>
        <v>1469</v>
      </c>
      <c r="S8006" s="5">
        <f>Q8006*Q8006</f>
        <v>11881</v>
      </c>
      <c r="T8006" s="2">
        <f t="shared" si="1512"/>
        <v>0</v>
      </c>
      <c r="U8006" s="8">
        <f>T8006*M8006</f>
        <v>0</v>
      </c>
    </row>
    <row r="8007" spans="1:21" x14ac:dyDescent="0.3">
      <c r="A8007">
        <v>10</v>
      </c>
      <c r="B8007">
        <v>43</v>
      </c>
      <c r="C8007">
        <v>24</v>
      </c>
      <c r="D8007">
        <v>37</v>
      </c>
      <c r="E8007">
        <v>41</v>
      </c>
      <c r="F8007">
        <v>26</v>
      </c>
      <c r="G8007" s="3">
        <f t="shared" si="1501"/>
        <v>1</v>
      </c>
      <c r="H8007" s="3">
        <f t="shared" si="1502"/>
        <v>1</v>
      </c>
      <c r="I8007" s="3">
        <f t="shared" si="1503"/>
        <v>1</v>
      </c>
      <c r="J8007" s="3">
        <f t="shared" si="1504"/>
        <v>1</v>
      </c>
      <c r="K8007" s="3">
        <f t="shared" si="1505"/>
        <v>1</v>
      </c>
      <c r="L8007" s="3">
        <f t="shared" si="1506"/>
        <v>1</v>
      </c>
      <c r="M8007" s="2">
        <f t="shared" si="1507"/>
        <v>0</v>
      </c>
      <c r="N8007" s="1">
        <f t="shared" si="1508"/>
        <v>43</v>
      </c>
      <c r="O8007" s="4">
        <f t="shared" si="1509"/>
        <v>10</v>
      </c>
      <c r="P8007" s="6">
        <f t="shared" si="1510"/>
        <v>53</v>
      </c>
      <c r="Q8007" s="7">
        <f t="shared" si="1511"/>
        <v>128</v>
      </c>
      <c r="R8007" s="9">
        <f>N8007*N8007+O8007*O8007</f>
        <v>1949</v>
      </c>
      <c r="S8007" s="5">
        <f>Q8007*Q8007</f>
        <v>16384</v>
      </c>
      <c r="T8007" s="2">
        <f t="shared" si="1512"/>
        <v>0</v>
      </c>
      <c r="U8007" s="8">
        <f>T8007*M8007</f>
        <v>0</v>
      </c>
    </row>
    <row r="8008" spans="1:21" x14ac:dyDescent="0.3">
      <c r="A8008">
        <v>11</v>
      </c>
      <c r="B8008">
        <v>14</v>
      </c>
      <c r="C8008">
        <v>43</v>
      </c>
      <c r="D8008">
        <v>46</v>
      </c>
      <c r="E8008">
        <v>33</v>
      </c>
      <c r="F8008">
        <v>19</v>
      </c>
      <c r="G8008" s="3">
        <f t="shared" si="1501"/>
        <v>1</v>
      </c>
      <c r="H8008" s="3">
        <f t="shared" si="1502"/>
        <v>1</v>
      </c>
      <c r="I8008" s="3">
        <f t="shared" si="1503"/>
        <v>1</v>
      </c>
      <c r="J8008" s="3">
        <f t="shared" si="1504"/>
        <v>1</v>
      </c>
      <c r="K8008" s="3">
        <f t="shared" si="1505"/>
        <v>1</v>
      </c>
      <c r="L8008" s="3">
        <f t="shared" si="1506"/>
        <v>1</v>
      </c>
      <c r="M8008" s="2">
        <f t="shared" si="1507"/>
        <v>0</v>
      </c>
      <c r="N8008" s="1">
        <f t="shared" si="1508"/>
        <v>46</v>
      </c>
      <c r="O8008" s="4">
        <f t="shared" si="1509"/>
        <v>11</v>
      </c>
      <c r="P8008" s="6">
        <f t="shared" si="1510"/>
        <v>57</v>
      </c>
      <c r="Q8008" s="7">
        <f t="shared" si="1511"/>
        <v>109</v>
      </c>
      <c r="R8008" s="9">
        <f>N8008*N8008+O8008*O8008</f>
        <v>2237</v>
      </c>
      <c r="S8008" s="5">
        <f>Q8008*Q8008</f>
        <v>11881</v>
      </c>
      <c r="T8008" s="2">
        <f t="shared" si="1512"/>
        <v>0</v>
      </c>
      <c r="U8008" s="8">
        <f>T8008*M8008</f>
        <v>0</v>
      </c>
    </row>
    <row r="8009" spans="1:21" x14ac:dyDescent="0.3">
      <c r="A8009">
        <v>49</v>
      </c>
      <c r="B8009">
        <v>47</v>
      </c>
      <c r="C8009">
        <v>37</v>
      </c>
      <c r="D8009">
        <v>3</v>
      </c>
      <c r="E8009">
        <v>44</v>
      </c>
      <c r="F8009">
        <v>7</v>
      </c>
      <c r="G8009" s="3">
        <f t="shared" si="1501"/>
        <v>1</v>
      </c>
      <c r="H8009" s="3">
        <f t="shared" si="1502"/>
        <v>1</v>
      </c>
      <c r="I8009" s="3">
        <f t="shared" si="1503"/>
        <v>1</v>
      </c>
      <c r="J8009" s="3">
        <f t="shared" si="1504"/>
        <v>1</v>
      </c>
      <c r="K8009" s="3">
        <f t="shared" si="1505"/>
        <v>1</v>
      </c>
      <c r="L8009" s="3">
        <f t="shared" si="1506"/>
        <v>1</v>
      </c>
      <c r="M8009" s="2">
        <f t="shared" si="1507"/>
        <v>0</v>
      </c>
      <c r="N8009" s="1">
        <f t="shared" si="1508"/>
        <v>49</v>
      </c>
      <c r="O8009" s="4">
        <f t="shared" si="1509"/>
        <v>3</v>
      </c>
      <c r="P8009" s="6">
        <f t="shared" si="1510"/>
        <v>52</v>
      </c>
      <c r="Q8009" s="7">
        <f t="shared" si="1511"/>
        <v>135</v>
      </c>
      <c r="R8009" s="9">
        <f>N8009*N8009+O8009*O8009</f>
        <v>2410</v>
      </c>
      <c r="S8009" s="5">
        <f>Q8009*Q8009</f>
        <v>18225</v>
      </c>
      <c r="T8009" s="2">
        <f t="shared" si="1512"/>
        <v>0</v>
      </c>
      <c r="U8009" s="8">
        <f>T8009*M8009</f>
        <v>0</v>
      </c>
    </row>
    <row r="8010" spans="1:21" x14ac:dyDescent="0.3">
      <c r="A8010">
        <v>18</v>
      </c>
      <c r="B8010">
        <v>40</v>
      </c>
      <c r="C8010">
        <v>49</v>
      </c>
      <c r="D8010">
        <v>1</v>
      </c>
      <c r="E8010">
        <v>19</v>
      </c>
      <c r="F8010">
        <v>28</v>
      </c>
      <c r="G8010" s="3">
        <f t="shared" si="1501"/>
        <v>1</v>
      </c>
      <c r="H8010" s="3">
        <f t="shared" si="1502"/>
        <v>1</v>
      </c>
      <c r="I8010" s="3">
        <f t="shared" si="1503"/>
        <v>1</v>
      </c>
      <c r="J8010" s="3">
        <f t="shared" si="1504"/>
        <v>1</v>
      </c>
      <c r="K8010" s="3">
        <f t="shared" si="1505"/>
        <v>1</v>
      </c>
      <c r="L8010" s="3">
        <f t="shared" si="1506"/>
        <v>1</v>
      </c>
      <c r="M8010" s="2">
        <f t="shared" si="1507"/>
        <v>0</v>
      </c>
      <c r="N8010" s="1">
        <f t="shared" si="1508"/>
        <v>49</v>
      </c>
      <c r="O8010" s="4">
        <f t="shared" si="1509"/>
        <v>1</v>
      </c>
      <c r="P8010" s="6">
        <f t="shared" si="1510"/>
        <v>50</v>
      </c>
      <c r="Q8010" s="7">
        <f t="shared" si="1511"/>
        <v>105</v>
      </c>
      <c r="R8010" s="9">
        <f>N8010*N8010+O8010*O8010</f>
        <v>2402</v>
      </c>
      <c r="S8010" s="5">
        <f>Q8010*Q8010</f>
        <v>11025</v>
      </c>
      <c r="T8010" s="2">
        <f t="shared" si="1512"/>
        <v>0</v>
      </c>
      <c r="U8010" s="8">
        <f>T8010*M8010</f>
        <v>0</v>
      </c>
    </row>
    <row r="8011" spans="1:21" x14ac:dyDescent="0.3">
      <c r="A8011">
        <v>39</v>
      </c>
      <c r="B8011">
        <v>46</v>
      </c>
      <c r="C8011">
        <v>13</v>
      </c>
      <c r="D8011">
        <v>23</v>
      </c>
      <c r="E8011">
        <v>46</v>
      </c>
      <c r="F8011">
        <v>44</v>
      </c>
      <c r="G8011" s="3">
        <f t="shared" si="1501"/>
        <v>1</v>
      </c>
      <c r="H8011" s="3">
        <f t="shared" si="1502"/>
        <v>2</v>
      </c>
      <c r="I8011" s="3">
        <f t="shared" si="1503"/>
        <v>1</v>
      </c>
      <c r="J8011" s="3">
        <f t="shared" si="1504"/>
        <v>1</v>
      </c>
      <c r="K8011" s="3">
        <f t="shared" si="1505"/>
        <v>2</v>
      </c>
      <c r="L8011" s="3">
        <f t="shared" si="1506"/>
        <v>1</v>
      </c>
      <c r="M8011" s="2">
        <f t="shared" si="1507"/>
        <v>0</v>
      </c>
      <c r="N8011" s="1">
        <f t="shared" si="1508"/>
        <v>46</v>
      </c>
      <c r="O8011" s="4">
        <f t="shared" si="1509"/>
        <v>13</v>
      </c>
      <c r="P8011" s="6">
        <f t="shared" si="1510"/>
        <v>59</v>
      </c>
      <c r="Q8011" s="7">
        <f t="shared" si="1511"/>
        <v>152</v>
      </c>
      <c r="R8011" s="9">
        <f>N8011*N8011+O8011*O8011</f>
        <v>2285</v>
      </c>
      <c r="S8011" s="5">
        <f>Q8011*Q8011</f>
        <v>23104</v>
      </c>
      <c r="T8011" s="2">
        <f t="shared" si="1512"/>
        <v>0</v>
      </c>
      <c r="U8011" s="8">
        <f>T8011*M8011</f>
        <v>0</v>
      </c>
    </row>
    <row r="8012" spans="1:21" x14ac:dyDescent="0.3">
      <c r="A8012">
        <v>39</v>
      </c>
      <c r="B8012">
        <v>3</v>
      </c>
      <c r="C8012">
        <v>17</v>
      </c>
      <c r="D8012">
        <v>18</v>
      </c>
      <c r="E8012">
        <v>6</v>
      </c>
      <c r="F8012">
        <v>34</v>
      </c>
      <c r="G8012" s="3">
        <f t="shared" si="1501"/>
        <v>1</v>
      </c>
      <c r="H8012" s="3">
        <f t="shared" si="1502"/>
        <v>1</v>
      </c>
      <c r="I8012" s="3">
        <f t="shared" si="1503"/>
        <v>1</v>
      </c>
      <c r="J8012" s="3">
        <f t="shared" si="1504"/>
        <v>1</v>
      </c>
      <c r="K8012" s="3">
        <f t="shared" si="1505"/>
        <v>1</v>
      </c>
      <c r="L8012" s="3">
        <f t="shared" si="1506"/>
        <v>1</v>
      </c>
      <c r="M8012" s="2">
        <f t="shared" si="1507"/>
        <v>0</v>
      </c>
      <c r="N8012" s="1">
        <f t="shared" si="1508"/>
        <v>39</v>
      </c>
      <c r="O8012" s="4">
        <f t="shared" si="1509"/>
        <v>3</v>
      </c>
      <c r="P8012" s="6">
        <f t="shared" si="1510"/>
        <v>42</v>
      </c>
      <c r="Q8012" s="7">
        <f t="shared" si="1511"/>
        <v>75</v>
      </c>
      <c r="R8012" s="9">
        <f>N8012*N8012+O8012*O8012</f>
        <v>1530</v>
      </c>
      <c r="S8012" s="5">
        <f>Q8012*Q8012</f>
        <v>5625</v>
      </c>
      <c r="T8012" s="2">
        <f t="shared" si="1512"/>
        <v>0</v>
      </c>
      <c r="U8012" s="8">
        <f>T8012*M8012</f>
        <v>0</v>
      </c>
    </row>
    <row r="8013" spans="1:21" x14ac:dyDescent="0.3">
      <c r="A8013">
        <v>25</v>
      </c>
      <c r="B8013">
        <v>7</v>
      </c>
      <c r="C8013">
        <v>45</v>
      </c>
      <c r="D8013">
        <v>24</v>
      </c>
      <c r="E8013">
        <v>14</v>
      </c>
      <c r="F8013">
        <v>46</v>
      </c>
      <c r="G8013" s="3">
        <f t="shared" si="1501"/>
        <v>1</v>
      </c>
      <c r="H8013" s="3">
        <f t="shared" si="1502"/>
        <v>1</v>
      </c>
      <c r="I8013" s="3">
        <f t="shared" si="1503"/>
        <v>1</v>
      </c>
      <c r="J8013" s="3">
        <f t="shared" si="1504"/>
        <v>1</v>
      </c>
      <c r="K8013" s="3">
        <f t="shared" si="1505"/>
        <v>1</v>
      </c>
      <c r="L8013" s="3">
        <f t="shared" si="1506"/>
        <v>1</v>
      </c>
      <c r="M8013" s="2">
        <f t="shared" si="1507"/>
        <v>0</v>
      </c>
      <c r="N8013" s="1">
        <f t="shared" si="1508"/>
        <v>46</v>
      </c>
      <c r="O8013" s="4">
        <f t="shared" si="1509"/>
        <v>7</v>
      </c>
      <c r="P8013" s="6">
        <f t="shared" si="1510"/>
        <v>53</v>
      </c>
      <c r="Q8013" s="7">
        <f t="shared" si="1511"/>
        <v>108</v>
      </c>
      <c r="R8013" s="9">
        <f>N8013*N8013+O8013*O8013</f>
        <v>2165</v>
      </c>
      <c r="S8013" s="5">
        <f>Q8013*Q8013</f>
        <v>11664</v>
      </c>
      <c r="T8013" s="2">
        <f t="shared" si="1512"/>
        <v>0</v>
      </c>
      <c r="U8013" s="8">
        <f>T8013*M8013</f>
        <v>0</v>
      </c>
    </row>
    <row r="8014" spans="1:21" x14ac:dyDescent="0.3">
      <c r="A8014">
        <v>35</v>
      </c>
      <c r="B8014">
        <v>23</v>
      </c>
      <c r="C8014">
        <v>39</v>
      </c>
      <c r="D8014">
        <v>43</v>
      </c>
      <c r="E8014">
        <v>9</v>
      </c>
      <c r="F8014">
        <v>46</v>
      </c>
      <c r="G8014" s="3">
        <f t="shared" si="1501"/>
        <v>1</v>
      </c>
      <c r="H8014" s="3">
        <f t="shared" si="1502"/>
        <v>1</v>
      </c>
      <c r="I8014" s="3">
        <f t="shared" si="1503"/>
        <v>1</v>
      </c>
      <c r="J8014" s="3">
        <f t="shared" si="1504"/>
        <v>1</v>
      </c>
      <c r="K8014" s="3">
        <f t="shared" si="1505"/>
        <v>1</v>
      </c>
      <c r="L8014" s="3">
        <f t="shared" si="1506"/>
        <v>1</v>
      </c>
      <c r="M8014" s="2">
        <f t="shared" si="1507"/>
        <v>0</v>
      </c>
      <c r="N8014" s="1">
        <f t="shared" si="1508"/>
        <v>46</v>
      </c>
      <c r="O8014" s="4">
        <f t="shared" si="1509"/>
        <v>9</v>
      </c>
      <c r="P8014" s="6">
        <f t="shared" si="1510"/>
        <v>55</v>
      </c>
      <c r="Q8014" s="7">
        <f t="shared" si="1511"/>
        <v>140</v>
      </c>
      <c r="R8014" s="9">
        <f>N8014*N8014+O8014*O8014</f>
        <v>2197</v>
      </c>
      <c r="S8014" s="5">
        <f>Q8014*Q8014</f>
        <v>19600</v>
      </c>
      <c r="T8014" s="2">
        <f t="shared" si="1512"/>
        <v>0</v>
      </c>
      <c r="U8014" s="8">
        <f>T8014*M8014</f>
        <v>0</v>
      </c>
    </row>
    <row r="8015" spans="1:21" x14ac:dyDescent="0.3">
      <c r="A8015">
        <v>49</v>
      </c>
      <c r="B8015">
        <v>6</v>
      </c>
      <c r="C8015">
        <v>39</v>
      </c>
      <c r="D8015">
        <v>12</v>
      </c>
      <c r="E8015">
        <v>6</v>
      </c>
      <c r="F8015">
        <v>3</v>
      </c>
      <c r="G8015" s="3">
        <f t="shared" si="1501"/>
        <v>1</v>
      </c>
      <c r="H8015" s="3">
        <f t="shared" si="1502"/>
        <v>2</v>
      </c>
      <c r="I8015" s="3">
        <f t="shared" si="1503"/>
        <v>1</v>
      </c>
      <c r="J8015" s="3">
        <f t="shared" si="1504"/>
        <v>1</v>
      </c>
      <c r="K8015" s="3">
        <f t="shared" si="1505"/>
        <v>2</v>
      </c>
      <c r="L8015" s="3">
        <f t="shared" si="1506"/>
        <v>1</v>
      </c>
      <c r="M8015" s="2">
        <f t="shared" si="1507"/>
        <v>0</v>
      </c>
      <c r="N8015" s="1">
        <f t="shared" si="1508"/>
        <v>49</v>
      </c>
      <c r="O8015" s="4">
        <f t="shared" si="1509"/>
        <v>3</v>
      </c>
      <c r="P8015" s="6">
        <f t="shared" si="1510"/>
        <v>52</v>
      </c>
      <c r="Q8015" s="7">
        <f t="shared" si="1511"/>
        <v>63</v>
      </c>
      <c r="R8015" s="9">
        <f>N8015*N8015+O8015*O8015</f>
        <v>2410</v>
      </c>
      <c r="S8015" s="5">
        <f>Q8015*Q8015</f>
        <v>3969</v>
      </c>
      <c r="T8015" s="2">
        <f t="shared" si="1512"/>
        <v>0</v>
      </c>
      <c r="U8015" s="8">
        <f>T8015*M8015</f>
        <v>0</v>
      </c>
    </row>
    <row r="8016" spans="1:21" x14ac:dyDescent="0.3">
      <c r="A8016">
        <v>20</v>
      </c>
      <c r="B8016">
        <v>47</v>
      </c>
      <c r="C8016">
        <v>42</v>
      </c>
      <c r="D8016">
        <v>32</v>
      </c>
      <c r="E8016">
        <v>48</v>
      </c>
      <c r="F8016">
        <v>45</v>
      </c>
      <c r="G8016" s="3">
        <f t="shared" si="1501"/>
        <v>1</v>
      </c>
      <c r="H8016" s="3">
        <f t="shared" si="1502"/>
        <v>1</v>
      </c>
      <c r="I8016" s="3">
        <f t="shared" si="1503"/>
        <v>1</v>
      </c>
      <c r="J8016" s="3">
        <f t="shared" si="1504"/>
        <v>1</v>
      </c>
      <c r="K8016" s="3">
        <f t="shared" si="1505"/>
        <v>1</v>
      </c>
      <c r="L8016" s="3">
        <f t="shared" si="1506"/>
        <v>1</v>
      </c>
      <c r="M8016" s="2">
        <f t="shared" si="1507"/>
        <v>0</v>
      </c>
      <c r="N8016" s="1">
        <f t="shared" si="1508"/>
        <v>48</v>
      </c>
      <c r="O8016" s="4">
        <f t="shared" si="1509"/>
        <v>20</v>
      </c>
      <c r="P8016" s="6">
        <f t="shared" si="1510"/>
        <v>68</v>
      </c>
      <c r="Q8016" s="7">
        <f t="shared" si="1511"/>
        <v>166</v>
      </c>
      <c r="R8016" s="9">
        <f>N8016*N8016+O8016*O8016</f>
        <v>2704</v>
      </c>
      <c r="S8016" s="5">
        <f>Q8016*Q8016</f>
        <v>27556</v>
      </c>
      <c r="T8016" s="2">
        <f t="shared" si="1512"/>
        <v>0</v>
      </c>
      <c r="U8016" s="8">
        <f>T8016*M8016</f>
        <v>0</v>
      </c>
    </row>
    <row r="8017" spans="1:21" x14ac:dyDescent="0.3">
      <c r="A8017">
        <v>16</v>
      </c>
      <c r="B8017">
        <v>20</v>
      </c>
      <c r="C8017">
        <v>7</v>
      </c>
      <c r="D8017">
        <v>8</v>
      </c>
      <c r="E8017">
        <v>34</v>
      </c>
      <c r="F8017">
        <v>47</v>
      </c>
      <c r="G8017" s="3">
        <f t="shared" si="1501"/>
        <v>1</v>
      </c>
      <c r="H8017" s="3">
        <f t="shared" si="1502"/>
        <v>1</v>
      </c>
      <c r="I8017" s="3">
        <f t="shared" si="1503"/>
        <v>1</v>
      </c>
      <c r="J8017" s="3">
        <f t="shared" si="1504"/>
        <v>1</v>
      </c>
      <c r="K8017" s="3">
        <f t="shared" si="1505"/>
        <v>1</v>
      </c>
      <c r="L8017" s="3">
        <f t="shared" si="1506"/>
        <v>1</v>
      </c>
      <c r="M8017" s="2">
        <f t="shared" si="1507"/>
        <v>0</v>
      </c>
      <c r="N8017" s="1">
        <f t="shared" si="1508"/>
        <v>47</v>
      </c>
      <c r="O8017" s="4">
        <f t="shared" si="1509"/>
        <v>7</v>
      </c>
      <c r="P8017" s="6">
        <f t="shared" si="1510"/>
        <v>54</v>
      </c>
      <c r="Q8017" s="7">
        <f t="shared" si="1511"/>
        <v>78</v>
      </c>
      <c r="R8017" s="9">
        <f>N8017*N8017+O8017*O8017</f>
        <v>2258</v>
      </c>
      <c r="S8017" s="5">
        <f>Q8017*Q8017</f>
        <v>6084</v>
      </c>
      <c r="T8017" s="2">
        <f t="shared" si="1512"/>
        <v>0</v>
      </c>
      <c r="U8017" s="8">
        <f>T8017*M8017</f>
        <v>0</v>
      </c>
    </row>
    <row r="8018" spans="1:21" x14ac:dyDescent="0.3">
      <c r="A8018">
        <v>36</v>
      </c>
      <c r="B8018">
        <v>21</v>
      </c>
      <c r="C8018">
        <v>21</v>
      </c>
      <c r="D8018">
        <v>34</v>
      </c>
      <c r="E8018">
        <v>14</v>
      </c>
      <c r="F8018">
        <v>48</v>
      </c>
      <c r="G8018" s="3">
        <f t="shared" si="1501"/>
        <v>1</v>
      </c>
      <c r="H8018" s="3">
        <f t="shared" si="1502"/>
        <v>2</v>
      </c>
      <c r="I8018" s="3">
        <f t="shared" si="1503"/>
        <v>2</v>
      </c>
      <c r="J8018" s="3">
        <f t="shared" si="1504"/>
        <v>1</v>
      </c>
      <c r="K8018" s="3">
        <f t="shared" si="1505"/>
        <v>1</v>
      </c>
      <c r="L8018" s="3">
        <f t="shared" si="1506"/>
        <v>1</v>
      </c>
      <c r="M8018" s="2">
        <f t="shared" si="1507"/>
        <v>0</v>
      </c>
      <c r="N8018" s="1">
        <f t="shared" si="1508"/>
        <v>48</v>
      </c>
      <c r="O8018" s="4">
        <f t="shared" si="1509"/>
        <v>14</v>
      </c>
      <c r="P8018" s="6">
        <f t="shared" si="1510"/>
        <v>62</v>
      </c>
      <c r="Q8018" s="7">
        <f t="shared" si="1511"/>
        <v>112</v>
      </c>
      <c r="R8018" s="9">
        <f>N8018*N8018+O8018*O8018</f>
        <v>2500</v>
      </c>
      <c r="S8018" s="5">
        <f>Q8018*Q8018</f>
        <v>12544</v>
      </c>
      <c r="T8018" s="2">
        <f t="shared" si="1512"/>
        <v>0</v>
      </c>
      <c r="U8018" s="8">
        <f>T8018*M8018</f>
        <v>0</v>
      </c>
    </row>
    <row r="8019" spans="1:21" x14ac:dyDescent="0.3">
      <c r="A8019">
        <v>30</v>
      </c>
      <c r="B8019">
        <v>18</v>
      </c>
      <c r="C8019">
        <v>8</v>
      </c>
      <c r="D8019">
        <v>37</v>
      </c>
      <c r="E8019">
        <v>28</v>
      </c>
      <c r="F8019">
        <v>44</v>
      </c>
      <c r="G8019" s="3">
        <f t="shared" si="1501"/>
        <v>1</v>
      </c>
      <c r="H8019" s="3">
        <f t="shared" si="1502"/>
        <v>1</v>
      </c>
      <c r="I8019" s="3">
        <f t="shared" si="1503"/>
        <v>1</v>
      </c>
      <c r="J8019" s="3">
        <f t="shared" si="1504"/>
        <v>1</v>
      </c>
      <c r="K8019" s="3">
        <f t="shared" si="1505"/>
        <v>1</v>
      </c>
      <c r="L8019" s="3">
        <f t="shared" si="1506"/>
        <v>1</v>
      </c>
      <c r="M8019" s="2">
        <f t="shared" si="1507"/>
        <v>0</v>
      </c>
      <c r="N8019" s="1">
        <f t="shared" si="1508"/>
        <v>44</v>
      </c>
      <c r="O8019" s="4">
        <f t="shared" si="1509"/>
        <v>8</v>
      </c>
      <c r="P8019" s="6">
        <f t="shared" si="1510"/>
        <v>52</v>
      </c>
      <c r="Q8019" s="7">
        <f t="shared" si="1511"/>
        <v>113</v>
      </c>
      <c r="R8019" s="9">
        <f>N8019*N8019+O8019*O8019</f>
        <v>2000</v>
      </c>
      <c r="S8019" s="5">
        <f>Q8019*Q8019</f>
        <v>12769</v>
      </c>
      <c r="T8019" s="2">
        <f t="shared" si="1512"/>
        <v>0</v>
      </c>
      <c r="U8019" s="8">
        <f>T8019*M8019</f>
        <v>0</v>
      </c>
    </row>
    <row r="8020" spans="1:21" x14ac:dyDescent="0.3">
      <c r="A8020">
        <v>44</v>
      </c>
      <c r="B8020">
        <v>11</v>
      </c>
      <c r="C8020">
        <v>16</v>
      </c>
      <c r="D8020">
        <v>43</v>
      </c>
      <c r="E8020">
        <v>22</v>
      </c>
      <c r="F8020">
        <v>13</v>
      </c>
      <c r="G8020" s="3">
        <f t="shared" si="1501"/>
        <v>1</v>
      </c>
      <c r="H8020" s="3">
        <f t="shared" si="1502"/>
        <v>1</v>
      </c>
      <c r="I8020" s="3">
        <f t="shared" si="1503"/>
        <v>1</v>
      </c>
      <c r="J8020" s="3">
        <f t="shared" si="1504"/>
        <v>1</v>
      </c>
      <c r="K8020" s="3">
        <f t="shared" si="1505"/>
        <v>1</v>
      </c>
      <c r="L8020" s="3">
        <f t="shared" si="1506"/>
        <v>1</v>
      </c>
      <c r="M8020" s="2">
        <f t="shared" si="1507"/>
        <v>0</v>
      </c>
      <c r="N8020" s="1">
        <f t="shared" si="1508"/>
        <v>44</v>
      </c>
      <c r="O8020" s="4">
        <f t="shared" si="1509"/>
        <v>11</v>
      </c>
      <c r="P8020" s="6">
        <f t="shared" si="1510"/>
        <v>55</v>
      </c>
      <c r="Q8020" s="7">
        <f t="shared" si="1511"/>
        <v>94</v>
      </c>
      <c r="R8020" s="9">
        <f>N8020*N8020+O8020*O8020</f>
        <v>2057</v>
      </c>
      <c r="S8020" s="5">
        <f>Q8020*Q8020</f>
        <v>8836</v>
      </c>
      <c r="T8020" s="2">
        <f t="shared" si="1512"/>
        <v>0</v>
      </c>
      <c r="U8020" s="8">
        <f>T8020*M8020</f>
        <v>0</v>
      </c>
    </row>
    <row r="8021" spans="1:21" x14ac:dyDescent="0.3">
      <c r="A8021">
        <v>30</v>
      </c>
      <c r="B8021">
        <v>12</v>
      </c>
      <c r="C8021">
        <v>24</v>
      </c>
      <c r="D8021">
        <v>40</v>
      </c>
      <c r="E8021">
        <v>22</v>
      </c>
      <c r="F8021">
        <v>24</v>
      </c>
      <c r="G8021" s="3">
        <f t="shared" si="1501"/>
        <v>1</v>
      </c>
      <c r="H8021" s="3">
        <f t="shared" si="1502"/>
        <v>1</v>
      </c>
      <c r="I8021" s="3">
        <f t="shared" si="1503"/>
        <v>2</v>
      </c>
      <c r="J8021" s="3">
        <f t="shared" si="1504"/>
        <v>1</v>
      </c>
      <c r="K8021" s="3">
        <f t="shared" si="1505"/>
        <v>1</v>
      </c>
      <c r="L8021" s="3">
        <f t="shared" si="1506"/>
        <v>2</v>
      </c>
      <c r="M8021" s="2">
        <f t="shared" si="1507"/>
        <v>0</v>
      </c>
      <c r="N8021" s="1">
        <f t="shared" si="1508"/>
        <v>40</v>
      </c>
      <c r="O8021" s="4">
        <f t="shared" si="1509"/>
        <v>12</v>
      </c>
      <c r="P8021" s="6">
        <f t="shared" si="1510"/>
        <v>52</v>
      </c>
      <c r="Q8021" s="7">
        <f t="shared" si="1511"/>
        <v>100</v>
      </c>
      <c r="R8021" s="9">
        <f>N8021*N8021+O8021*O8021</f>
        <v>1744</v>
      </c>
      <c r="S8021" s="5">
        <f>Q8021*Q8021</f>
        <v>10000</v>
      </c>
      <c r="T8021" s="2">
        <f t="shared" si="1512"/>
        <v>0</v>
      </c>
      <c r="U8021" s="8">
        <f>T8021*M8021</f>
        <v>0</v>
      </c>
    </row>
    <row r="8022" spans="1:21" x14ac:dyDescent="0.3">
      <c r="A8022">
        <v>33</v>
      </c>
      <c r="B8022">
        <v>44</v>
      </c>
      <c r="C8022">
        <v>11</v>
      </c>
      <c r="D8022">
        <v>3</v>
      </c>
      <c r="E8022">
        <v>18</v>
      </c>
      <c r="F8022">
        <v>8</v>
      </c>
      <c r="G8022" s="3">
        <f t="shared" si="1501"/>
        <v>1</v>
      </c>
      <c r="H8022" s="3">
        <f t="shared" si="1502"/>
        <v>1</v>
      </c>
      <c r="I8022" s="3">
        <f t="shared" si="1503"/>
        <v>1</v>
      </c>
      <c r="J8022" s="3">
        <f t="shared" si="1504"/>
        <v>1</v>
      </c>
      <c r="K8022" s="3">
        <f t="shared" si="1505"/>
        <v>1</v>
      </c>
      <c r="L8022" s="3">
        <f t="shared" si="1506"/>
        <v>1</v>
      </c>
      <c r="M8022" s="2">
        <f t="shared" si="1507"/>
        <v>0</v>
      </c>
      <c r="N8022" s="1">
        <f t="shared" si="1508"/>
        <v>44</v>
      </c>
      <c r="O8022" s="4">
        <f t="shared" si="1509"/>
        <v>3</v>
      </c>
      <c r="P8022" s="6">
        <f t="shared" si="1510"/>
        <v>47</v>
      </c>
      <c r="Q8022" s="7">
        <f t="shared" si="1511"/>
        <v>70</v>
      </c>
      <c r="R8022" s="9">
        <f>N8022*N8022+O8022*O8022</f>
        <v>1945</v>
      </c>
      <c r="S8022" s="5">
        <f>Q8022*Q8022</f>
        <v>4900</v>
      </c>
      <c r="T8022" s="2">
        <f t="shared" si="1512"/>
        <v>0</v>
      </c>
      <c r="U8022" s="8">
        <f>T8022*M8022</f>
        <v>0</v>
      </c>
    </row>
    <row r="8023" spans="1:21" x14ac:dyDescent="0.3">
      <c r="A8023">
        <v>23</v>
      </c>
      <c r="B8023">
        <v>44</v>
      </c>
      <c r="C8023">
        <v>18</v>
      </c>
      <c r="D8023">
        <v>14</v>
      </c>
      <c r="E8023">
        <v>6</v>
      </c>
      <c r="F8023">
        <v>42</v>
      </c>
      <c r="G8023" s="3">
        <f t="shared" si="1501"/>
        <v>1</v>
      </c>
      <c r="H8023" s="3">
        <f t="shared" si="1502"/>
        <v>1</v>
      </c>
      <c r="I8023" s="3">
        <f t="shared" si="1503"/>
        <v>1</v>
      </c>
      <c r="J8023" s="3">
        <f t="shared" si="1504"/>
        <v>1</v>
      </c>
      <c r="K8023" s="3">
        <f t="shared" si="1505"/>
        <v>1</v>
      </c>
      <c r="L8023" s="3">
        <f t="shared" si="1506"/>
        <v>1</v>
      </c>
      <c r="M8023" s="2">
        <f t="shared" si="1507"/>
        <v>0</v>
      </c>
      <c r="N8023" s="1">
        <f t="shared" si="1508"/>
        <v>44</v>
      </c>
      <c r="O8023" s="4">
        <f t="shared" si="1509"/>
        <v>6</v>
      </c>
      <c r="P8023" s="6">
        <f t="shared" si="1510"/>
        <v>50</v>
      </c>
      <c r="Q8023" s="7">
        <f t="shared" si="1511"/>
        <v>97</v>
      </c>
      <c r="R8023" s="9">
        <f>N8023*N8023+O8023*O8023</f>
        <v>1972</v>
      </c>
      <c r="S8023" s="5">
        <f>Q8023*Q8023</f>
        <v>9409</v>
      </c>
      <c r="T8023" s="2">
        <f t="shared" si="1512"/>
        <v>0</v>
      </c>
      <c r="U8023" s="8">
        <f>T8023*M8023</f>
        <v>0</v>
      </c>
    </row>
    <row r="8024" spans="1:21" x14ac:dyDescent="0.3">
      <c r="A8024">
        <v>44</v>
      </c>
      <c r="B8024">
        <v>40</v>
      </c>
      <c r="C8024">
        <v>39</v>
      </c>
      <c r="D8024">
        <v>36</v>
      </c>
      <c r="E8024">
        <v>3</v>
      </c>
      <c r="F8024">
        <v>42</v>
      </c>
      <c r="G8024" s="3">
        <f t="shared" si="1501"/>
        <v>1</v>
      </c>
      <c r="H8024" s="3">
        <f t="shared" si="1502"/>
        <v>1</v>
      </c>
      <c r="I8024" s="3">
        <f t="shared" si="1503"/>
        <v>1</v>
      </c>
      <c r="J8024" s="3">
        <f t="shared" si="1504"/>
        <v>1</v>
      </c>
      <c r="K8024" s="3">
        <f t="shared" si="1505"/>
        <v>1</v>
      </c>
      <c r="L8024" s="3">
        <f t="shared" si="1506"/>
        <v>1</v>
      </c>
      <c r="M8024" s="2">
        <f t="shared" si="1507"/>
        <v>0</v>
      </c>
      <c r="N8024" s="1">
        <f t="shared" si="1508"/>
        <v>44</v>
      </c>
      <c r="O8024" s="4">
        <f t="shared" si="1509"/>
        <v>3</v>
      </c>
      <c r="P8024" s="6">
        <f t="shared" si="1510"/>
        <v>47</v>
      </c>
      <c r="Q8024" s="7">
        <f t="shared" si="1511"/>
        <v>157</v>
      </c>
      <c r="R8024" s="9">
        <f>N8024*N8024+O8024*O8024</f>
        <v>1945</v>
      </c>
      <c r="S8024" s="5">
        <f>Q8024*Q8024</f>
        <v>24649</v>
      </c>
      <c r="T8024" s="2">
        <f t="shared" si="1512"/>
        <v>0</v>
      </c>
      <c r="U8024" s="8">
        <f>T8024*M8024</f>
        <v>0</v>
      </c>
    </row>
    <row r="8025" spans="1:21" x14ac:dyDescent="0.3">
      <c r="A8025">
        <v>4</v>
      </c>
      <c r="B8025">
        <v>17</v>
      </c>
      <c r="C8025">
        <v>14</v>
      </c>
      <c r="D8025">
        <v>30</v>
      </c>
      <c r="E8025">
        <v>46</v>
      </c>
      <c r="F8025">
        <v>35</v>
      </c>
      <c r="G8025" s="3">
        <f t="shared" si="1501"/>
        <v>1</v>
      </c>
      <c r="H8025" s="3">
        <f t="shared" si="1502"/>
        <v>1</v>
      </c>
      <c r="I8025" s="3">
        <f t="shared" si="1503"/>
        <v>1</v>
      </c>
      <c r="J8025" s="3">
        <f t="shared" si="1504"/>
        <v>1</v>
      </c>
      <c r="K8025" s="3">
        <f t="shared" si="1505"/>
        <v>1</v>
      </c>
      <c r="L8025" s="3">
        <f t="shared" si="1506"/>
        <v>1</v>
      </c>
      <c r="M8025" s="2">
        <f t="shared" si="1507"/>
        <v>0</v>
      </c>
      <c r="N8025" s="1">
        <f t="shared" si="1508"/>
        <v>46</v>
      </c>
      <c r="O8025" s="4">
        <f t="shared" si="1509"/>
        <v>4</v>
      </c>
      <c r="P8025" s="6">
        <f t="shared" si="1510"/>
        <v>50</v>
      </c>
      <c r="Q8025" s="7">
        <f t="shared" si="1511"/>
        <v>96</v>
      </c>
      <c r="R8025" s="9">
        <f>N8025*N8025+O8025*O8025</f>
        <v>2132</v>
      </c>
      <c r="S8025" s="5">
        <f>Q8025*Q8025</f>
        <v>9216</v>
      </c>
      <c r="T8025" s="2">
        <f t="shared" si="1512"/>
        <v>0</v>
      </c>
      <c r="U8025" s="8">
        <f>T8025*M8025</f>
        <v>0</v>
      </c>
    </row>
    <row r="8026" spans="1:21" x14ac:dyDescent="0.3">
      <c r="A8026">
        <v>26</v>
      </c>
      <c r="B8026">
        <v>21</v>
      </c>
      <c r="C8026">
        <v>14</v>
      </c>
      <c r="D8026">
        <v>8</v>
      </c>
      <c r="E8026">
        <v>28</v>
      </c>
      <c r="F8026">
        <v>19</v>
      </c>
      <c r="G8026" s="3">
        <f t="shared" si="1501"/>
        <v>1</v>
      </c>
      <c r="H8026" s="3">
        <f t="shared" si="1502"/>
        <v>1</v>
      </c>
      <c r="I8026" s="3">
        <f t="shared" si="1503"/>
        <v>1</v>
      </c>
      <c r="J8026" s="3">
        <f t="shared" si="1504"/>
        <v>1</v>
      </c>
      <c r="K8026" s="3">
        <f t="shared" si="1505"/>
        <v>1</v>
      </c>
      <c r="L8026" s="3">
        <f t="shared" si="1506"/>
        <v>1</v>
      </c>
      <c r="M8026" s="2">
        <f t="shared" si="1507"/>
        <v>0</v>
      </c>
      <c r="N8026" s="1">
        <f t="shared" si="1508"/>
        <v>28</v>
      </c>
      <c r="O8026" s="4">
        <f t="shared" si="1509"/>
        <v>8</v>
      </c>
      <c r="P8026" s="6">
        <f t="shared" si="1510"/>
        <v>36</v>
      </c>
      <c r="Q8026" s="7">
        <f t="shared" si="1511"/>
        <v>80</v>
      </c>
      <c r="R8026" s="9">
        <f>N8026*N8026+O8026*O8026</f>
        <v>848</v>
      </c>
      <c r="S8026" s="5">
        <f>Q8026*Q8026</f>
        <v>6400</v>
      </c>
      <c r="T8026" s="2">
        <f t="shared" si="1512"/>
        <v>0</v>
      </c>
      <c r="U8026" s="8">
        <f>T8026*M8026</f>
        <v>0</v>
      </c>
    </row>
    <row r="8027" spans="1:21" x14ac:dyDescent="0.3">
      <c r="A8027">
        <v>3</v>
      </c>
      <c r="B8027">
        <v>3</v>
      </c>
      <c r="C8027">
        <v>9</v>
      </c>
      <c r="D8027">
        <v>38</v>
      </c>
      <c r="E8027">
        <v>13</v>
      </c>
      <c r="F8027">
        <v>39</v>
      </c>
      <c r="G8027" s="3">
        <f t="shared" si="1501"/>
        <v>2</v>
      </c>
      <c r="H8027" s="3">
        <f t="shared" si="1502"/>
        <v>2</v>
      </c>
      <c r="I8027" s="3">
        <f t="shared" si="1503"/>
        <v>1</v>
      </c>
      <c r="J8027" s="3">
        <f t="shared" si="1504"/>
        <v>1</v>
      </c>
      <c r="K8027" s="3">
        <f t="shared" si="1505"/>
        <v>1</v>
      </c>
      <c r="L8027" s="3">
        <f t="shared" si="1506"/>
        <v>1</v>
      </c>
      <c r="M8027" s="2">
        <f t="shared" si="1507"/>
        <v>0</v>
      </c>
      <c r="N8027" s="1">
        <f t="shared" si="1508"/>
        <v>39</v>
      </c>
      <c r="O8027" s="4">
        <f t="shared" si="1509"/>
        <v>3</v>
      </c>
      <c r="P8027" s="6">
        <f t="shared" si="1510"/>
        <v>42</v>
      </c>
      <c r="Q8027" s="7">
        <f t="shared" si="1511"/>
        <v>63</v>
      </c>
      <c r="R8027" s="9">
        <f>N8027*N8027+O8027*O8027</f>
        <v>1530</v>
      </c>
      <c r="S8027" s="5">
        <f>Q8027*Q8027</f>
        <v>3969</v>
      </c>
      <c r="T8027" s="2">
        <f t="shared" si="1512"/>
        <v>0</v>
      </c>
      <c r="U8027" s="8">
        <f>T8027*M8027</f>
        <v>0</v>
      </c>
    </row>
    <row r="8028" spans="1:21" x14ac:dyDescent="0.3">
      <c r="A8028">
        <v>13</v>
      </c>
      <c r="B8028">
        <v>7</v>
      </c>
      <c r="C8028">
        <v>32</v>
      </c>
      <c r="D8028">
        <v>22</v>
      </c>
      <c r="E8028">
        <v>7</v>
      </c>
      <c r="F8028">
        <v>20</v>
      </c>
      <c r="G8028" s="3">
        <f t="shared" si="1501"/>
        <v>1</v>
      </c>
      <c r="H8028" s="3">
        <f t="shared" si="1502"/>
        <v>2</v>
      </c>
      <c r="I8028" s="3">
        <f t="shared" si="1503"/>
        <v>1</v>
      </c>
      <c r="J8028" s="3">
        <f t="shared" si="1504"/>
        <v>1</v>
      </c>
      <c r="K8028" s="3">
        <f t="shared" si="1505"/>
        <v>2</v>
      </c>
      <c r="L8028" s="3">
        <f t="shared" si="1506"/>
        <v>1</v>
      </c>
      <c r="M8028" s="2">
        <f t="shared" si="1507"/>
        <v>0</v>
      </c>
      <c r="N8028" s="1">
        <f t="shared" si="1508"/>
        <v>32</v>
      </c>
      <c r="O8028" s="4">
        <f t="shared" si="1509"/>
        <v>7</v>
      </c>
      <c r="P8028" s="6">
        <f t="shared" si="1510"/>
        <v>39</v>
      </c>
      <c r="Q8028" s="7">
        <f t="shared" si="1511"/>
        <v>62</v>
      </c>
      <c r="R8028" s="9">
        <f>N8028*N8028+O8028*O8028</f>
        <v>1073</v>
      </c>
      <c r="S8028" s="5">
        <f>Q8028*Q8028</f>
        <v>3844</v>
      </c>
      <c r="T8028" s="2">
        <f t="shared" si="1512"/>
        <v>0</v>
      </c>
      <c r="U8028" s="8">
        <f>T8028*M8028</f>
        <v>0</v>
      </c>
    </row>
    <row r="8029" spans="1:21" x14ac:dyDescent="0.3">
      <c r="A8029">
        <v>41</v>
      </c>
      <c r="B8029">
        <v>11</v>
      </c>
      <c r="C8029">
        <v>36</v>
      </c>
      <c r="D8029">
        <v>29</v>
      </c>
      <c r="E8029">
        <v>9</v>
      </c>
      <c r="F8029">
        <v>25</v>
      </c>
      <c r="G8029" s="3">
        <f t="shared" si="1501"/>
        <v>1</v>
      </c>
      <c r="H8029" s="3">
        <f t="shared" si="1502"/>
        <v>1</v>
      </c>
      <c r="I8029" s="3">
        <f t="shared" si="1503"/>
        <v>1</v>
      </c>
      <c r="J8029" s="3">
        <f t="shared" si="1504"/>
        <v>1</v>
      </c>
      <c r="K8029" s="3">
        <f t="shared" si="1505"/>
        <v>1</v>
      </c>
      <c r="L8029" s="3">
        <f t="shared" si="1506"/>
        <v>1</v>
      </c>
      <c r="M8029" s="2">
        <f t="shared" si="1507"/>
        <v>0</v>
      </c>
      <c r="N8029" s="1">
        <f t="shared" si="1508"/>
        <v>41</v>
      </c>
      <c r="O8029" s="4">
        <f t="shared" si="1509"/>
        <v>9</v>
      </c>
      <c r="P8029" s="6">
        <f t="shared" si="1510"/>
        <v>50</v>
      </c>
      <c r="Q8029" s="7">
        <f t="shared" si="1511"/>
        <v>101</v>
      </c>
      <c r="R8029" s="9">
        <f>N8029*N8029+O8029*O8029</f>
        <v>1762</v>
      </c>
      <c r="S8029" s="5">
        <f>Q8029*Q8029</f>
        <v>10201</v>
      </c>
      <c r="T8029" s="2">
        <f t="shared" si="1512"/>
        <v>0</v>
      </c>
      <c r="U8029" s="8">
        <f>T8029*M8029</f>
        <v>0</v>
      </c>
    </row>
    <row r="8030" spans="1:21" x14ac:dyDescent="0.3">
      <c r="A8030">
        <v>17</v>
      </c>
      <c r="B8030">
        <v>6</v>
      </c>
      <c r="C8030">
        <v>30</v>
      </c>
      <c r="D8030">
        <v>28</v>
      </c>
      <c r="E8030">
        <v>33</v>
      </c>
      <c r="F8030">
        <v>11</v>
      </c>
      <c r="G8030" s="3">
        <f t="shared" si="1501"/>
        <v>1</v>
      </c>
      <c r="H8030" s="3">
        <f t="shared" si="1502"/>
        <v>1</v>
      </c>
      <c r="I8030" s="3">
        <f t="shared" si="1503"/>
        <v>1</v>
      </c>
      <c r="J8030" s="3">
        <f t="shared" si="1504"/>
        <v>1</v>
      </c>
      <c r="K8030" s="3">
        <f t="shared" si="1505"/>
        <v>1</v>
      </c>
      <c r="L8030" s="3">
        <f t="shared" si="1506"/>
        <v>1</v>
      </c>
      <c r="M8030" s="2">
        <f t="shared" si="1507"/>
        <v>0</v>
      </c>
      <c r="N8030" s="1">
        <f t="shared" si="1508"/>
        <v>33</v>
      </c>
      <c r="O8030" s="4">
        <f t="shared" si="1509"/>
        <v>6</v>
      </c>
      <c r="P8030" s="6">
        <f t="shared" si="1510"/>
        <v>39</v>
      </c>
      <c r="Q8030" s="7">
        <f t="shared" si="1511"/>
        <v>86</v>
      </c>
      <c r="R8030" s="9">
        <f>N8030*N8030+O8030*O8030</f>
        <v>1125</v>
      </c>
      <c r="S8030" s="5">
        <f>Q8030*Q8030</f>
        <v>7396</v>
      </c>
      <c r="T8030" s="2">
        <f t="shared" si="1512"/>
        <v>0</v>
      </c>
      <c r="U8030" s="8">
        <f>T8030*M8030</f>
        <v>0</v>
      </c>
    </row>
    <row r="8031" spans="1:21" x14ac:dyDescent="0.3">
      <c r="A8031">
        <v>28</v>
      </c>
      <c r="B8031">
        <v>19</v>
      </c>
      <c r="C8031">
        <v>45</v>
      </c>
      <c r="D8031">
        <v>14</v>
      </c>
      <c r="E8031">
        <v>17</v>
      </c>
      <c r="F8031">
        <v>30</v>
      </c>
      <c r="G8031" s="3">
        <f t="shared" si="1501"/>
        <v>1</v>
      </c>
      <c r="H8031" s="3">
        <f t="shared" si="1502"/>
        <v>1</v>
      </c>
      <c r="I8031" s="3">
        <f t="shared" si="1503"/>
        <v>1</v>
      </c>
      <c r="J8031" s="3">
        <f t="shared" si="1504"/>
        <v>1</v>
      </c>
      <c r="K8031" s="3">
        <f t="shared" si="1505"/>
        <v>1</v>
      </c>
      <c r="L8031" s="3">
        <f t="shared" si="1506"/>
        <v>1</v>
      </c>
      <c r="M8031" s="2">
        <f t="shared" si="1507"/>
        <v>0</v>
      </c>
      <c r="N8031" s="1">
        <f t="shared" si="1508"/>
        <v>45</v>
      </c>
      <c r="O8031" s="4">
        <f t="shared" si="1509"/>
        <v>14</v>
      </c>
      <c r="P8031" s="6">
        <f t="shared" si="1510"/>
        <v>59</v>
      </c>
      <c r="Q8031" s="7">
        <f t="shared" si="1511"/>
        <v>94</v>
      </c>
      <c r="R8031" s="9">
        <f>N8031*N8031+O8031*O8031</f>
        <v>2221</v>
      </c>
      <c r="S8031" s="5">
        <f>Q8031*Q8031</f>
        <v>8836</v>
      </c>
      <c r="T8031" s="2">
        <f t="shared" si="1512"/>
        <v>0</v>
      </c>
      <c r="U8031" s="8">
        <f>T8031*M8031</f>
        <v>0</v>
      </c>
    </row>
    <row r="8032" spans="1:21" x14ac:dyDescent="0.3">
      <c r="A8032">
        <v>37</v>
      </c>
      <c r="B8032">
        <v>29</v>
      </c>
      <c r="C8032">
        <v>12</v>
      </c>
      <c r="D8032">
        <v>5</v>
      </c>
      <c r="E8032">
        <v>47</v>
      </c>
      <c r="F8032">
        <v>25</v>
      </c>
      <c r="G8032" s="3">
        <f t="shared" si="1501"/>
        <v>1</v>
      </c>
      <c r="H8032" s="3">
        <f t="shared" si="1502"/>
        <v>1</v>
      </c>
      <c r="I8032" s="3">
        <f t="shared" si="1503"/>
        <v>1</v>
      </c>
      <c r="J8032" s="3">
        <f t="shared" si="1504"/>
        <v>1</v>
      </c>
      <c r="K8032" s="3">
        <f t="shared" si="1505"/>
        <v>1</v>
      </c>
      <c r="L8032" s="3">
        <f t="shared" si="1506"/>
        <v>1</v>
      </c>
      <c r="M8032" s="2">
        <f t="shared" si="1507"/>
        <v>0</v>
      </c>
      <c r="N8032" s="1">
        <f t="shared" si="1508"/>
        <v>47</v>
      </c>
      <c r="O8032" s="4">
        <f t="shared" si="1509"/>
        <v>5</v>
      </c>
      <c r="P8032" s="6">
        <f t="shared" si="1510"/>
        <v>52</v>
      </c>
      <c r="Q8032" s="7">
        <f t="shared" si="1511"/>
        <v>103</v>
      </c>
      <c r="R8032" s="9">
        <f>N8032*N8032+O8032*O8032</f>
        <v>2234</v>
      </c>
      <c r="S8032" s="5">
        <f>Q8032*Q8032</f>
        <v>10609</v>
      </c>
      <c r="T8032" s="2">
        <f t="shared" si="1512"/>
        <v>0</v>
      </c>
      <c r="U8032" s="8">
        <f>T8032*M8032</f>
        <v>0</v>
      </c>
    </row>
    <row r="8033" spans="1:21" x14ac:dyDescent="0.3">
      <c r="A8033">
        <v>27</v>
      </c>
      <c r="B8033">
        <v>12</v>
      </c>
      <c r="C8033">
        <v>14</v>
      </c>
      <c r="D8033">
        <v>13</v>
      </c>
      <c r="E8033">
        <v>6</v>
      </c>
      <c r="F8033">
        <v>24</v>
      </c>
      <c r="G8033" s="3">
        <f t="shared" si="1501"/>
        <v>1</v>
      </c>
      <c r="H8033" s="3">
        <f t="shared" si="1502"/>
        <v>1</v>
      </c>
      <c r="I8033" s="3">
        <f t="shared" si="1503"/>
        <v>1</v>
      </c>
      <c r="J8033" s="3">
        <f t="shared" si="1504"/>
        <v>1</v>
      </c>
      <c r="K8033" s="3">
        <f t="shared" si="1505"/>
        <v>1</v>
      </c>
      <c r="L8033" s="3">
        <f t="shared" si="1506"/>
        <v>1</v>
      </c>
      <c r="M8033" s="2">
        <f t="shared" si="1507"/>
        <v>0</v>
      </c>
      <c r="N8033" s="1">
        <f t="shared" si="1508"/>
        <v>27</v>
      </c>
      <c r="O8033" s="4">
        <f t="shared" si="1509"/>
        <v>6</v>
      </c>
      <c r="P8033" s="6">
        <f t="shared" si="1510"/>
        <v>33</v>
      </c>
      <c r="Q8033" s="7">
        <f t="shared" si="1511"/>
        <v>63</v>
      </c>
      <c r="R8033" s="9">
        <f>N8033*N8033+O8033*O8033</f>
        <v>765</v>
      </c>
      <c r="S8033" s="5">
        <f>Q8033*Q8033</f>
        <v>3969</v>
      </c>
      <c r="T8033" s="2">
        <f t="shared" si="1512"/>
        <v>0</v>
      </c>
      <c r="U8033" s="8">
        <f>T8033*M8033</f>
        <v>0</v>
      </c>
    </row>
    <row r="8034" spans="1:21" x14ac:dyDescent="0.3">
      <c r="A8034">
        <v>28</v>
      </c>
      <c r="B8034">
        <v>36</v>
      </c>
      <c r="C8034">
        <v>21</v>
      </c>
      <c r="D8034">
        <v>42</v>
      </c>
      <c r="E8034">
        <v>23</v>
      </c>
      <c r="F8034">
        <v>16</v>
      </c>
      <c r="G8034" s="3">
        <f t="shared" si="1501"/>
        <v>1</v>
      </c>
      <c r="H8034" s="3">
        <f t="shared" si="1502"/>
        <v>1</v>
      </c>
      <c r="I8034" s="3">
        <f t="shared" si="1503"/>
        <v>1</v>
      </c>
      <c r="J8034" s="3">
        <f t="shared" si="1504"/>
        <v>1</v>
      </c>
      <c r="K8034" s="3">
        <f t="shared" si="1505"/>
        <v>1</v>
      </c>
      <c r="L8034" s="3">
        <f t="shared" si="1506"/>
        <v>1</v>
      </c>
      <c r="M8034" s="2">
        <f t="shared" si="1507"/>
        <v>0</v>
      </c>
      <c r="N8034" s="1">
        <f t="shared" si="1508"/>
        <v>42</v>
      </c>
      <c r="O8034" s="4">
        <f t="shared" si="1509"/>
        <v>16</v>
      </c>
      <c r="P8034" s="6">
        <f t="shared" si="1510"/>
        <v>58</v>
      </c>
      <c r="Q8034" s="7">
        <f t="shared" si="1511"/>
        <v>108</v>
      </c>
      <c r="R8034" s="9">
        <f>N8034*N8034+O8034*O8034</f>
        <v>2020</v>
      </c>
      <c r="S8034" s="5">
        <f>Q8034*Q8034</f>
        <v>11664</v>
      </c>
      <c r="T8034" s="2">
        <f t="shared" si="1512"/>
        <v>0</v>
      </c>
      <c r="U8034" s="8">
        <f>T8034*M8034</f>
        <v>0</v>
      </c>
    </row>
    <row r="8035" spans="1:21" x14ac:dyDescent="0.3">
      <c r="A8035">
        <v>28</v>
      </c>
      <c r="B8035">
        <v>15</v>
      </c>
      <c r="C8035">
        <v>26</v>
      </c>
      <c r="D8035">
        <v>38</v>
      </c>
      <c r="E8035">
        <v>25</v>
      </c>
      <c r="F8035">
        <v>39</v>
      </c>
      <c r="G8035" s="3">
        <f t="shared" si="1501"/>
        <v>1</v>
      </c>
      <c r="H8035" s="3">
        <f t="shared" si="1502"/>
        <v>1</v>
      </c>
      <c r="I8035" s="3">
        <f t="shared" si="1503"/>
        <v>1</v>
      </c>
      <c r="J8035" s="3">
        <f t="shared" si="1504"/>
        <v>1</v>
      </c>
      <c r="K8035" s="3">
        <f t="shared" si="1505"/>
        <v>1</v>
      </c>
      <c r="L8035" s="3">
        <f t="shared" si="1506"/>
        <v>1</v>
      </c>
      <c r="M8035" s="2">
        <f t="shared" si="1507"/>
        <v>0</v>
      </c>
      <c r="N8035" s="1">
        <f t="shared" si="1508"/>
        <v>39</v>
      </c>
      <c r="O8035" s="4">
        <f t="shared" si="1509"/>
        <v>15</v>
      </c>
      <c r="P8035" s="6">
        <f t="shared" si="1510"/>
        <v>54</v>
      </c>
      <c r="Q8035" s="7">
        <f t="shared" si="1511"/>
        <v>117</v>
      </c>
      <c r="R8035" s="9">
        <f>N8035*N8035+O8035*O8035</f>
        <v>1746</v>
      </c>
      <c r="S8035" s="5">
        <f>Q8035*Q8035</f>
        <v>13689</v>
      </c>
      <c r="T8035" s="2">
        <f t="shared" si="1512"/>
        <v>0</v>
      </c>
      <c r="U8035" s="8">
        <f>T8035*M8035</f>
        <v>0</v>
      </c>
    </row>
    <row r="8036" spans="1:21" x14ac:dyDescent="0.3">
      <c r="A8036">
        <v>26</v>
      </c>
      <c r="B8036">
        <v>15</v>
      </c>
      <c r="C8036">
        <v>20</v>
      </c>
      <c r="D8036">
        <v>46</v>
      </c>
      <c r="E8036">
        <v>2</v>
      </c>
      <c r="F8036">
        <v>18</v>
      </c>
      <c r="G8036" s="3">
        <f t="shared" si="1501"/>
        <v>1</v>
      </c>
      <c r="H8036" s="3">
        <f t="shared" si="1502"/>
        <v>1</v>
      </c>
      <c r="I8036" s="3">
        <f t="shared" si="1503"/>
        <v>1</v>
      </c>
      <c r="J8036" s="3">
        <f t="shared" si="1504"/>
        <v>1</v>
      </c>
      <c r="K8036" s="3">
        <f t="shared" si="1505"/>
        <v>1</v>
      </c>
      <c r="L8036" s="3">
        <f t="shared" si="1506"/>
        <v>1</v>
      </c>
      <c r="M8036" s="2">
        <f t="shared" si="1507"/>
        <v>0</v>
      </c>
      <c r="N8036" s="1">
        <f t="shared" si="1508"/>
        <v>46</v>
      </c>
      <c r="O8036" s="4">
        <f t="shared" si="1509"/>
        <v>2</v>
      </c>
      <c r="P8036" s="6">
        <f t="shared" si="1510"/>
        <v>48</v>
      </c>
      <c r="Q8036" s="7">
        <f t="shared" si="1511"/>
        <v>79</v>
      </c>
      <c r="R8036" s="9">
        <f>N8036*N8036+O8036*O8036</f>
        <v>2120</v>
      </c>
      <c r="S8036" s="5">
        <f>Q8036*Q8036</f>
        <v>6241</v>
      </c>
      <c r="T8036" s="2">
        <f t="shared" si="1512"/>
        <v>0</v>
      </c>
      <c r="U8036" s="8">
        <f>T8036*M8036</f>
        <v>0</v>
      </c>
    </row>
    <row r="8037" spans="1:21" x14ac:dyDescent="0.3">
      <c r="A8037">
        <v>8</v>
      </c>
      <c r="B8037">
        <v>8</v>
      </c>
      <c r="C8037">
        <v>22</v>
      </c>
      <c r="D8037">
        <v>44</v>
      </c>
      <c r="E8037">
        <v>11</v>
      </c>
      <c r="F8037">
        <v>8</v>
      </c>
      <c r="G8037" s="3">
        <f t="shared" si="1501"/>
        <v>3</v>
      </c>
      <c r="H8037" s="3">
        <f t="shared" si="1502"/>
        <v>3</v>
      </c>
      <c r="I8037" s="3">
        <f t="shared" si="1503"/>
        <v>1</v>
      </c>
      <c r="J8037" s="3">
        <f t="shared" si="1504"/>
        <v>1</v>
      </c>
      <c r="K8037" s="3">
        <f t="shared" si="1505"/>
        <v>1</v>
      </c>
      <c r="L8037" s="3">
        <f t="shared" si="1506"/>
        <v>3</v>
      </c>
      <c r="M8037" s="2">
        <f t="shared" si="1507"/>
        <v>1</v>
      </c>
      <c r="N8037" s="1">
        <f t="shared" si="1508"/>
        <v>44</v>
      </c>
      <c r="O8037" s="4">
        <f t="shared" si="1509"/>
        <v>8</v>
      </c>
      <c r="P8037" s="6">
        <f t="shared" si="1510"/>
        <v>52</v>
      </c>
      <c r="Q8037" s="7">
        <f t="shared" si="1511"/>
        <v>49</v>
      </c>
      <c r="R8037" s="9">
        <f>N8037*N8037+O8037*O8037</f>
        <v>2000</v>
      </c>
      <c r="S8037" s="5">
        <f>Q8037*Q8037</f>
        <v>2401</v>
      </c>
      <c r="T8037" s="2">
        <f t="shared" si="1512"/>
        <v>0</v>
      </c>
      <c r="U8037" s="8">
        <f>T8037*M8037</f>
        <v>0</v>
      </c>
    </row>
    <row r="8038" spans="1:21" x14ac:dyDescent="0.3">
      <c r="A8038">
        <v>12</v>
      </c>
      <c r="B8038">
        <v>27</v>
      </c>
      <c r="C8038">
        <v>35</v>
      </c>
      <c r="D8038">
        <v>30</v>
      </c>
      <c r="E8038">
        <v>32</v>
      </c>
      <c r="F8038">
        <v>11</v>
      </c>
      <c r="G8038" s="3">
        <f t="shared" si="1501"/>
        <v>1</v>
      </c>
      <c r="H8038" s="3">
        <f t="shared" si="1502"/>
        <v>1</v>
      </c>
      <c r="I8038" s="3">
        <f t="shared" si="1503"/>
        <v>1</v>
      </c>
      <c r="J8038" s="3">
        <f t="shared" si="1504"/>
        <v>1</v>
      </c>
      <c r="K8038" s="3">
        <f t="shared" si="1505"/>
        <v>1</v>
      </c>
      <c r="L8038" s="3">
        <f t="shared" si="1506"/>
        <v>1</v>
      </c>
      <c r="M8038" s="2">
        <f t="shared" si="1507"/>
        <v>0</v>
      </c>
      <c r="N8038" s="1">
        <f t="shared" si="1508"/>
        <v>35</v>
      </c>
      <c r="O8038" s="4">
        <f t="shared" si="1509"/>
        <v>11</v>
      </c>
      <c r="P8038" s="6">
        <f t="shared" si="1510"/>
        <v>46</v>
      </c>
      <c r="Q8038" s="7">
        <f t="shared" si="1511"/>
        <v>101</v>
      </c>
      <c r="R8038" s="9">
        <f>N8038*N8038+O8038*O8038</f>
        <v>1346</v>
      </c>
      <c r="S8038" s="5">
        <f>Q8038*Q8038</f>
        <v>10201</v>
      </c>
      <c r="T8038" s="2">
        <f t="shared" si="1512"/>
        <v>0</v>
      </c>
      <c r="U8038" s="8">
        <f>T8038*M8038</f>
        <v>0</v>
      </c>
    </row>
    <row r="8039" spans="1:21" x14ac:dyDescent="0.3">
      <c r="A8039">
        <v>7</v>
      </c>
      <c r="B8039">
        <v>10</v>
      </c>
      <c r="C8039">
        <v>9</v>
      </c>
      <c r="D8039">
        <v>13</v>
      </c>
      <c r="E8039">
        <v>28</v>
      </c>
      <c r="F8039">
        <v>39</v>
      </c>
      <c r="G8039" s="3">
        <f t="shared" si="1501"/>
        <v>1</v>
      </c>
      <c r="H8039" s="3">
        <f t="shared" si="1502"/>
        <v>1</v>
      </c>
      <c r="I8039" s="3">
        <f t="shared" si="1503"/>
        <v>1</v>
      </c>
      <c r="J8039" s="3">
        <f t="shared" si="1504"/>
        <v>1</v>
      </c>
      <c r="K8039" s="3">
        <f t="shared" si="1505"/>
        <v>1</v>
      </c>
      <c r="L8039" s="3">
        <f t="shared" si="1506"/>
        <v>1</v>
      </c>
      <c r="M8039" s="2">
        <f t="shared" si="1507"/>
        <v>0</v>
      </c>
      <c r="N8039" s="1">
        <f t="shared" si="1508"/>
        <v>39</v>
      </c>
      <c r="O8039" s="4">
        <f t="shared" si="1509"/>
        <v>7</v>
      </c>
      <c r="P8039" s="6">
        <f t="shared" si="1510"/>
        <v>46</v>
      </c>
      <c r="Q8039" s="7">
        <f t="shared" si="1511"/>
        <v>60</v>
      </c>
      <c r="R8039" s="9">
        <f>N8039*N8039+O8039*O8039</f>
        <v>1570</v>
      </c>
      <c r="S8039" s="5">
        <f>Q8039*Q8039</f>
        <v>3600</v>
      </c>
      <c r="T8039" s="2">
        <f t="shared" si="1512"/>
        <v>0</v>
      </c>
      <c r="U8039" s="8">
        <f>T8039*M8039</f>
        <v>0</v>
      </c>
    </row>
    <row r="8040" spans="1:21" x14ac:dyDescent="0.3">
      <c r="A8040">
        <v>34</v>
      </c>
      <c r="B8040">
        <v>20</v>
      </c>
      <c r="C8040">
        <v>46</v>
      </c>
      <c r="D8040">
        <v>23</v>
      </c>
      <c r="E8040">
        <v>27</v>
      </c>
      <c r="F8040">
        <v>27</v>
      </c>
      <c r="G8040" s="3">
        <f t="shared" si="1501"/>
        <v>1</v>
      </c>
      <c r="H8040" s="3">
        <f t="shared" si="1502"/>
        <v>1</v>
      </c>
      <c r="I8040" s="3">
        <f t="shared" si="1503"/>
        <v>1</v>
      </c>
      <c r="J8040" s="3">
        <f t="shared" si="1504"/>
        <v>1</v>
      </c>
      <c r="K8040" s="3">
        <f t="shared" si="1505"/>
        <v>2</v>
      </c>
      <c r="L8040" s="3">
        <f t="shared" si="1506"/>
        <v>2</v>
      </c>
      <c r="M8040" s="2">
        <f t="shared" si="1507"/>
        <v>0</v>
      </c>
      <c r="N8040" s="1">
        <f t="shared" si="1508"/>
        <v>46</v>
      </c>
      <c r="O8040" s="4">
        <f t="shared" si="1509"/>
        <v>20</v>
      </c>
      <c r="P8040" s="6">
        <f t="shared" si="1510"/>
        <v>66</v>
      </c>
      <c r="Q8040" s="7">
        <f t="shared" si="1511"/>
        <v>111</v>
      </c>
      <c r="R8040" s="9">
        <f>N8040*N8040+O8040*O8040</f>
        <v>2516</v>
      </c>
      <c r="S8040" s="5">
        <f>Q8040*Q8040</f>
        <v>12321</v>
      </c>
      <c r="T8040" s="2">
        <f t="shared" si="1512"/>
        <v>0</v>
      </c>
      <c r="U8040" s="8">
        <f>T8040*M8040</f>
        <v>0</v>
      </c>
    </row>
    <row r="8041" spans="1:21" x14ac:dyDescent="0.3">
      <c r="A8041">
        <v>5</v>
      </c>
      <c r="B8041">
        <v>31</v>
      </c>
      <c r="C8041">
        <v>38</v>
      </c>
      <c r="D8041">
        <v>32</v>
      </c>
      <c r="E8041">
        <v>44</v>
      </c>
      <c r="F8041">
        <v>32</v>
      </c>
      <c r="G8041" s="3">
        <f t="shared" si="1501"/>
        <v>1</v>
      </c>
      <c r="H8041" s="3">
        <f t="shared" si="1502"/>
        <v>1</v>
      </c>
      <c r="I8041" s="3">
        <f t="shared" si="1503"/>
        <v>1</v>
      </c>
      <c r="J8041" s="3">
        <f t="shared" si="1504"/>
        <v>2</v>
      </c>
      <c r="K8041" s="3">
        <f t="shared" si="1505"/>
        <v>1</v>
      </c>
      <c r="L8041" s="3">
        <f t="shared" si="1506"/>
        <v>2</v>
      </c>
      <c r="M8041" s="2">
        <f t="shared" si="1507"/>
        <v>0</v>
      </c>
      <c r="N8041" s="1">
        <f t="shared" si="1508"/>
        <v>44</v>
      </c>
      <c r="O8041" s="4">
        <f t="shared" si="1509"/>
        <v>5</v>
      </c>
      <c r="P8041" s="6">
        <f t="shared" si="1510"/>
        <v>49</v>
      </c>
      <c r="Q8041" s="7">
        <f t="shared" si="1511"/>
        <v>133</v>
      </c>
      <c r="R8041" s="9">
        <f>N8041*N8041+O8041*O8041</f>
        <v>1961</v>
      </c>
      <c r="S8041" s="5">
        <f>Q8041*Q8041</f>
        <v>17689</v>
      </c>
      <c r="T8041" s="2">
        <f t="shared" si="1512"/>
        <v>0</v>
      </c>
      <c r="U8041" s="8">
        <f>T8041*M8041</f>
        <v>0</v>
      </c>
    </row>
    <row r="8042" spans="1:21" x14ac:dyDescent="0.3">
      <c r="A8042">
        <v>37</v>
      </c>
      <c r="B8042">
        <v>47</v>
      </c>
      <c r="C8042">
        <v>25</v>
      </c>
      <c r="D8042">
        <v>8</v>
      </c>
      <c r="E8042">
        <v>15</v>
      </c>
      <c r="F8042">
        <v>8</v>
      </c>
      <c r="G8042" s="3">
        <f t="shared" si="1501"/>
        <v>1</v>
      </c>
      <c r="H8042" s="3">
        <f t="shared" si="1502"/>
        <v>1</v>
      </c>
      <c r="I8042" s="3">
        <f t="shared" si="1503"/>
        <v>1</v>
      </c>
      <c r="J8042" s="3">
        <f t="shared" si="1504"/>
        <v>2</v>
      </c>
      <c r="K8042" s="3">
        <f t="shared" si="1505"/>
        <v>1</v>
      </c>
      <c r="L8042" s="3">
        <f t="shared" si="1506"/>
        <v>2</v>
      </c>
      <c r="M8042" s="2">
        <f t="shared" si="1507"/>
        <v>0</v>
      </c>
      <c r="N8042" s="1">
        <f t="shared" si="1508"/>
        <v>47</v>
      </c>
      <c r="O8042" s="4">
        <f t="shared" si="1509"/>
        <v>8</v>
      </c>
      <c r="P8042" s="6">
        <f t="shared" si="1510"/>
        <v>55</v>
      </c>
      <c r="Q8042" s="7">
        <f t="shared" si="1511"/>
        <v>85</v>
      </c>
      <c r="R8042" s="9">
        <f>N8042*N8042+O8042*O8042</f>
        <v>2273</v>
      </c>
      <c r="S8042" s="5">
        <f>Q8042*Q8042</f>
        <v>7225</v>
      </c>
      <c r="T8042" s="2">
        <f t="shared" si="1512"/>
        <v>0</v>
      </c>
      <c r="U8042" s="8">
        <f>T8042*M8042</f>
        <v>0</v>
      </c>
    </row>
    <row r="8043" spans="1:21" x14ac:dyDescent="0.3">
      <c r="A8043">
        <v>32</v>
      </c>
      <c r="B8043">
        <v>16</v>
      </c>
      <c r="C8043">
        <v>36</v>
      </c>
      <c r="D8043">
        <v>23</v>
      </c>
      <c r="E8043">
        <v>22</v>
      </c>
      <c r="F8043">
        <v>15</v>
      </c>
      <c r="G8043" s="3">
        <f t="shared" si="1501"/>
        <v>1</v>
      </c>
      <c r="H8043" s="3">
        <f t="shared" si="1502"/>
        <v>1</v>
      </c>
      <c r="I8043" s="3">
        <f t="shared" si="1503"/>
        <v>1</v>
      </c>
      <c r="J8043" s="3">
        <f t="shared" si="1504"/>
        <v>1</v>
      </c>
      <c r="K8043" s="3">
        <f t="shared" si="1505"/>
        <v>1</v>
      </c>
      <c r="L8043" s="3">
        <f t="shared" si="1506"/>
        <v>1</v>
      </c>
      <c r="M8043" s="2">
        <f t="shared" si="1507"/>
        <v>0</v>
      </c>
      <c r="N8043" s="1">
        <f t="shared" si="1508"/>
        <v>36</v>
      </c>
      <c r="O8043" s="4">
        <f t="shared" si="1509"/>
        <v>15</v>
      </c>
      <c r="P8043" s="6">
        <f t="shared" si="1510"/>
        <v>51</v>
      </c>
      <c r="Q8043" s="7">
        <f t="shared" si="1511"/>
        <v>93</v>
      </c>
      <c r="R8043" s="9">
        <f>N8043*N8043+O8043*O8043</f>
        <v>1521</v>
      </c>
      <c r="S8043" s="5">
        <f>Q8043*Q8043</f>
        <v>8649</v>
      </c>
      <c r="T8043" s="2">
        <f t="shared" si="1512"/>
        <v>0</v>
      </c>
      <c r="U8043" s="8">
        <f>T8043*M8043</f>
        <v>0</v>
      </c>
    </row>
    <row r="8044" spans="1:21" x14ac:dyDescent="0.3">
      <c r="A8044">
        <v>27</v>
      </c>
      <c r="B8044">
        <v>18</v>
      </c>
      <c r="C8044">
        <v>23</v>
      </c>
      <c r="D8044">
        <v>34</v>
      </c>
      <c r="E8044">
        <v>15</v>
      </c>
      <c r="F8044">
        <v>6</v>
      </c>
      <c r="G8044" s="3">
        <f t="shared" si="1501"/>
        <v>1</v>
      </c>
      <c r="H8044" s="3">
        <f t="shared" si="1502"/>
        <v>1</v>
      </c>
      <c r="I8044" s="3">
        <f t="shared" si="1503"/>
        <v>1</v>
      </c>
      <c r="J8044" s="3">
        <f t="shared" si="1504"/>
        <v>1</v>
      </c>
      <c r="K8044" s="3">
        <f t="shared" si="1505"/>
        <v>1</v>
      </c>
      <c r="L8044" s="3">
        <f t="shared" si="1506"/>
        <v>1</v>
      </c>
      <c r="M8044" s="2">
        <f t="shared" si="1507"/>
        <v>0</v>
      </c>
      <c r="N8044" s="1">
        <f t="shared" si="1508"/>
        <v>34</v>
      </c>
      <c r="O8044" s="4">
        <f t="shared" si="1509"/>
        <v>6</v>
      </c>
      <c r="P8044" s="6">
        <f t="shared" si="1510"/>
        <v>40</v>
      </c>
      <c r="Q8044" s="7">
        <f t="shared" si="1511"/>
        <v>83</v>
      </c>
      <c r="R8044" s="9">
        <f>N8044*N8044+O8044*O8044</f>
        <v>1192</v>
      </c>
      <c r="S8044" s="5">
        <f>Q8044*Q8044</f>
        <v>6889</v>
      </c>
      <c r="T8044" s="2">
        <f t="shared" si="1512"/>
        <v>0</v>
      </c>
      <c r="U8044" s="8">
        <f>T8044*M8044</f>
        <v>0</v>
      </c>
    </row>
    <row r="8045" spans="1:21" x14ac:dyDescent="0.3">
      <c r="A8045">
        <v>48</v>
      </c>
      <c r="B8045">
        <v>6</v>
      </c>
      <c r="C8045">
        <v>36</v>
      </c>
      <c r="D8045">
        <v>28</v>
      </c>
      <c r="E8045">
        <v>22</v>
      </c>
      <c r="F8045">
        <v>22</v>
      </c>
      <c r="G8045" s="3">
        <f t="shared" si="1501"/>
        <v>1</v>
      </c>
      <c r="H8045" s="3">
        <f t="shared" si="1502"/>
        <v>1</v>
      </c>
      <c r="I8045" s="3">
        <f t="shared" si="1503"/>
        <v>1</v>
      </c>
      <c r="J8045" s="3">
        <f t="shared" si="1504"/>
        <v>1</v>
      </c>
      <c r="K8045" s="3">
        <f t="shared" si="1505"/>
        <v>2</v>
      </c>
      <c r="L8045" s="3">
        <f t="shared" si="1506"/>
        <v>2</v>
      </c>
      <c r="M8045" s="2">
        <f t="shared" si="1507"/>
        <v>0</v>
      </c>
      <c r="N8045" s="1">
        <f t="shared" si="1508"/>
        <v>48</v>
      </c>
      <c r="O8045" s="4">
        <f t="shared" si="1509"/>
        <v>6</v>
      </c>
      <c r="P8045" s="6">
        <f t="shared" si="1510"/>
        <v>54</v>
      </c>
      <c r="Q8045" s="7">
        <f t="shared" si="1511"/>
        <v>108</v>
      </c>
      <c r="R8045" s="9">
        <f>N8045*N8045+O8045*O8045</f>
        <v>2340</v>
      </c>
      <c r="S8045" s="5">
        <f>Q8045*Q8045</f>
        <v>11664</v>
      </c>
      <c r="T8045" s="2">
        <f t="shared" si="1512"/>
        <v>0</v>
      </c>
      <c r="U8045" s="8">
        <f>T8045*M8045</f>
        <v>0</v>
      </c>
    </row>
    <row r="8046" spans="1:21" x14ac:dyDescent="0.3">
      <c r="A8046">
        <v>29</v>
      </c>
      <c r="B8046">
        <v>11</v>
      </c>
      <c r="C8046">
        <v>35</v>
      </c>
      <c r="D8046">
        <v>22</v>
      </c>
      <c r="E8046">
        <v>17</v>
      </c>
      <c r="F8046">
        <v>10</v>
      </c>
      <c r="G8046" s="3">
        <f t="shared" si="1501"/>
        <v>1</v>
      </c>
      <c r="H8046" s="3">
        <f t="shared" si="1502"/>
        <v>1</v>
      </c>
      <c r="I8046" s="3">
        <f t="shared" si="1503"/>
        <v>1</v>
      </c>
      <c r="J8046" s="3">
        <f t="shared" si="1504"/>
        <v>1</v>
      </c>
      <c r="K8046" s="3">
        <f t="shared" si="1505"/>
        <v>1</v>
      </c>
      <c r="L8046" s="3">
        <f t="shared" si="1506"/>
        <v>1</v>
      </c>
      <c r="M8046" s="2">
        <f t="shared" si="1507"/>
        <v>0</v>
      </c>
      <c r="N8046" s="1">
        <f t="shared" si="1508"/>
        <v>35</v>
      </c>
      <c r="O8046" s="4">
        <f t="shared" si="1509"/>
        <v>10</v>
      </c>
      <c r="P8046" s="6">
        <f t="shared" si="1510"/>
        <v>45</v>
      </c>
      <c r="Q8046" s="7">
        <f t="shared" si="1511"/>
        <v>79</v>
      </c>
      <c r="R8046" s="9">
        <f>N8046*N8046+O8046*O8046</f>
        <v>1325</v>
      </c>
      <c r="S8046" s="5">
        <f>Q8046*Q8046</f>
        <v>6241</v>
      </c>
      <c r="T8046" s="2">
        <f t="shared" si="1512"/>
        <v>0</v>
      </c>
      <c r="U8046" s="8">
        <f>T8046*M8046</f>
        <v>0</v>
      </c>
    </row>
    <row r="8047" spans="1:21" x14ac:dyDescent="0.3">
      <c r="A8047">
        <v>4</v>
      </c>
      <c r="B8047">
        <v>16</v>
      </c>
      <c r="C8047">
        <v>6</v>
      </c>
      <c r="D8047">
        <v>2</v>
      </c>
      <c r="E8047">
        <v>20</v>
      </c>
      <c r="F8047">
        <v>47</v>
      </c>
      <c r="G8047" s="3">
        <f t="shared" si="1501"/>
        <v>1</v>
      </c>
      <c r="H8047" s="3">
        <f t="shared" si="1502"/>
        <v>1</v>
      </c>
      <c r="I8047" s="3">
        <f t="shared" si="1503"/>
        <v>1</v>
      </c>
      <c r="J8047" s="3">
        <f t="shared" si="1504"/>
        <v>1</v>
      </c>
      <c r="K8047" s="3">
        <f t="shared" si="1505"/>
        <v>1</v>
      </c>
      <c r="L8047" s="3">
        <f t="shared" si="1506"/>
        <v>1</v>
      </c>
      <c r="M8047" s="2">
        <f t="shared" si="1507"/>
        <v>0</v>
      </c>
      <c r="N8047" s="1">
        <f t="shared" si="1508"/>
        <v>47</v>
      </c>
      <c r="O8047" s="4">
        <f t="shared" si="1509"/>
        <v>2</v>
      </c>
      <c r="P8047" s="6">
        <f t="shared" si="1510"/>
        <v>49</v>
      </c>
      <c r="Q8047" s="7">
        <f t="shared" si="1511"/>
        <v>46</v>
      </c>
      <c r="R8047" s="9">
        <f>N8047*N8047+O8047*O8047</f>
        <v>2213</v>
      </c>
      <c r="S8047" s="5">
        <f>Q8047*Q8047</f>
        <v>2116</v>
      </c>
      <c r="T8047" s="2">
        <f t="shared" si="1512"/>
        <v>1</v>
      </c>
      <c r="U8047" s="8">
        <f>T8047*M8047</f>
        <v>0</v>
      </c>
    </row>
    <row r="8048" spans="1:21" x14ac:dyDescent="0.3">
      <c r="A8048">
        <v>14</v>
      </c>
      <c r="B8048">
        <v>42</v>
      </c>
      <c r="C8048">
        <v>46</v>
      </c>
      <c r="D8048">
        <v>32</v>
      </c>
      <c r="E8048">
        <v>31</v>
      </c>
      <c r="F8048">
        <v>38</v>
      </c>
      <c r="G8048" s="3">
        <f t="shared" si="1501"/>
        <v>1</v>
      </c>
      <c r="H8048" s="3">
        <f t="shared" si="1502"/>
        <v>1</v>
      </c>
      <c r="I8048" s="3">
        <f t="shared" si="1503"/>
        <v>1</v>
      </c>
      <c r="J8048" s="3">
        <f t="shared" si="1504"/>
        <v>1</v>
      </c>
      <c r="K8048" s="3">
        <f t="shared" si="1505"/>
        <v>1</v>
      </c>
      <c r="L8048" s="3">
        <f t="shared" si="1506"/>
        <v>1</v>
      </c>
      <c r="M8048" s="2">
        <f t="shared" si="1507"/>
        <v>0</v>
      </c>
      <c r="N8048" s="1">
        <f t="shared" si="1508"/>
        <v>46</v>
      </c>
      <c r="O8048" s="4">
        <f t="shared" si="1509"/>
        <v>14</v>
      </c>
      <c r="P8048" s="6">
        <f t="shared" si="1510"/>
        <v>60</v>
      </c>
      <c r="Q8048" s="7">
        <f t="shared" si="1511"/>
        <v>143</v>
      </c>
      <c r="R8048" s="9">
        <f>N8048*N8048+O8048*O8048</f>
        <v>2312</v>
      </c>
      <c r="S8048" s="5">
        <f>Q8048*Q8048</f>
        <v>20449</v>
      </c>
      <c r="T8048" s="2">
        <f t="shared" si="1512"/>
        <v>0</v>
      </c>
      <c r="U8048" s="8">
        <f>T8048*M8048</f>
        <v>0</v>
      </c>
    </row>
    <row r="8049" spans="1:21" x14ac:dyDescent="0.3">
      <c r="A8049">
        <v>12</v>
      </c>
      <c r="B8049">
        <v>37</v>
      </c>
      <c r="C8049">
        <v>16</v>
      </c>
      <c r="D8049">
        <v>48</v>
      </c>
      <c r="E8049">
        <v>17</v>
      </c>
      <c r="F8049">
        <v>45</v>
      </c>
      <c r="G8049" s="3">
        <f t="shared" si="1501"/>
        <v>1</v>
      </c>
      <c r="H8049" s="3">
        <f t="shared" si="1502"/>
        <v>1</v>
      </c>
      <c r="I8049" s="3">
        <f t="shared" si="1503"/>
        <v>1</v>
      </c>
      <c r="J8049" s="3">
        <f t="shared" si="1504"/>
        <v>1</v>
      </c>
      <c r="K8049" s="3">
        <f t="shared" si="1505"/>
        <v>1</v>
      </c>
      <c r="L8049" s="3">
        <f t="shared" si="1506"/>
        <v>1</v>
      </c>
      <c r="M8049" s="2">
        <f t="shared" si="1507"/>
        <v>0</v>
      </c>
      <c r="N8049" s="1">
        <f t="shared" si="1508"/>
        <v>48</v>
      </c>
      <c r="O8049" s="4">
        <f t="shared" si="1509"/>
        <v>12</v>
      </c>
      <c r="P8049" s="6">
        <f t="shared" si="1510"/>
        <v>60</v>
      </c>
      <c r="Q8049" s="7">
        <f t="shared" si="1511"/>
        <v>115</v>
      </c>
      <c r="R8049" s="9">
        <f>N8049*N8049+O8049*O8049</f>
        <v>2448</v>
      </c>
      <c r="S8049" s="5">
        <f>Q8049*Q8049</f>
        <v>13225</v>
      </c>
      <c r="T8049" s="2">
        <f t="shared" si="1512"/>
        <v>0</v>
      </c>
      <c r="U8049" s="8">
        <f>T8049*M8049</f>
        <v>0</v>
      </c>
    </row>
    <row r="8050" spans="1:21" x14ac:dyDescent="0.3">
      <c r="A8050">
        <v>41</v>
      </c>
      <c r="B8050">
        <v>17</v>
      </c>
      <c r="C8050">
        <v>42</v>
      </c>
      <c r="D8050">
        <v>15</v>
      </c>
      <c r="E8050">
        <v>41</v>
      </c>
      <c r="F8050">
        <v>20</v>
      </c>
      <c r="G8050" s="3">
        <f t="shared" si="1501"/>
        <v>2</v>
      </c>
      <c r="H8050" s="3">
        <f t="shared" si="1502"/>
        <v>1</v>
      </c>
      <c r="I8050" s="3">
        <f t="shared" si="1503"/>
        <v>1</v>
      </c>
      <c r="J8050" s="3">
        <f t="shared" si="1504"/>
        <v>1</v>
      </c>
      <c r="K8050" s="3">
        <f t="shared" si="1505"/>
        <v>2</v>
      </c>
      <c r="L8050" s="3">
        <f t="shared" si="1506"/>
        <v>1</v>
      </c>
      <c r="M8050" s="2">
        <f t="shared" si="1507"/>
        <v>0</v>
      </c>
      <c r="N8050" s="1">
        <f t="shared" si="1508"/>
        <v>42</v>
      </c>
      <c r="O8050" s="4">
        <f t="shared" si="1509"/>
        <v>15</v>
      </c>
      <c r="P8050" s="6">
        <f t="shared" si="1510"/>
        <v>57</v>
      </c>
      <c r="Q8050" s="7">
        <f t="shared" si="1511"/>
        <v>119</v>
      </c>
      <c r="R8050" s="9">
        <f>N8050*N8050+O8050*O8050</f>
        <v>1989</v>
      </c>
      <c r="S8050" s="5">
        <f>Q8050*Q8050</f>
        <v>14161</v>
      </c>
      <c r="T8050" s="2">
        <f t="shared" si="1512"/>
        <v>0</v>
      </c>
      <c r="U8050" s="8">
        <f>T8050*M8050</f>
        <v>0</v>
      </c>
    </row>
    <row r="8051" spans="1:21" x14ac:dyDescent="0.3">
      <c r="A8051">
        <v>7</v>
      </c>
      <c r="B8051">
        <v>13</v>
      </c>
      <c r="C8051">
        <v>49</v>
      </c>
      <c r="D8051">
        <v>25</v>
      </c>
      <c r="E8051">
        <v>19</v>
      </c>
      <c r="F8051">
        <v>30</v>
      </c>
      <c r="G8051" s="3">
        <f t="shared" si="1501"/>
        <v>1</v>
      </c>
      <c r="H8051" s="3">
        <f t="shared" si="1502"/>
        <v>1</v>
      </c>
      <c r="I8051" s="3">
        <f t="shared" si="1503"/>
        <v>1</v>
      </c>
      <c r="J8051" s="3">
        <f t="shared" si="1504"/>
        <v>1</v>
      </c>
      <c r="K8051" s="3">
        <f t="shared" si="1505"/>
        <v>1</v>
      </c>
      <c r="L8051" s="3">
        <f t="shared" si="1506"/>
        <v>1</v>
      </c>
      <c r="M8051" s="2">
        <f t="shared" si="1507"/>
        <v>0</v>
      </c>
      <c r="N8051" s="1">
        <f t="shared" si="1508"/>
        <v>49</v>
      </c>
      <c r="O8051" s="4">
        <f t="shared" si="1509"/>
        <v>7</v>
      </c>
      <c r="P8051" s="6">
        <f t="shared" si="1510"/>
        <v>56</v>
      </c>
      <c r="Q8051" s="7">
        <f t="shared" si="1511"/>
        <v>87</v>
      </c>
      <c r="R8051" s="9">
        <f>N8051*N8051+O8051*O8051</f>
        <v>2450</v>
      </c>
      <c r="S8051" s="5">
        <f>Q8051*Q8051</f>
        <v>7569</v>
      </c>
      <c r="T8051" s="2">
        <f t="shared" si="1512"/>
        <v>0</v>
      </c>
      <c r="U8051" s="8">
        <f>T8051*M8051</f>
        <v>0</v>
      </c>
    </row>
    <row r="8052" spans="1:21" x14ac:dyDescent="0.3">
      <c r="A8052">
        <v>21</v>
      </c>
      <c r="B8052">
        <v>47</v>
      </c>
      <c r="C8052">
        <v>10</v>
      </c>
      <c r="D8052">
        <v>30</v>
      </c>
      <c r="E8052">
        <v>45</v>
      </c>
      <c r="F8052">
        <v>21</v>
      </c>
      <c r="G8052" s="3">
        <f t="shared" si="1501"/>
        <v>2</v>
      </c>
      <c r="H8052" s="3">
        <f t="shared" si="1502"/>
        <v>1</v>
      </c>
      <c r="I8052" s="3">
        <f t="shared" si="1503"/>
        <v>1</v>
      </c>
      <c r="J8052" s="3">
        <f t="shared" si="1504"/>
        <v>1</v>
      </c>
      <c r="K8052" s="3">
        <f t="shared" si="1505"/>
        <v>1</v>
      </c>
      <c r="L8052" s="3">
        <f t="shared" si="1506"/>
        <v>2</v>
      </c>
      <c r="M8052" s="2">
        <f t="shared" si="1507"/>
        <v>0</v>
      </c>
      <c r="N8052" s="1">
        <f t="shared" si="1508"/>
        <v>47</v>
      </c>
      <c r="O8052" s="4">
        <f t="shared" si="1509"/>
        <v>10</v>
      </c>
      <c r="P8052" s="6">
        <f t="shared" si="1510"/>
        <v>57</v>
      </c>
      <c r="Q8052" s="7">
        <f t="shared" si="1511"/>
        <v>117</v>
      </c>
      <c r="R8052" s="9">
        <f>N8052*N8052+O8052*O8052</f>
        <v>2309</v>
      </c>
      <c r="S8052" s="5">
        <f>Q8052*Q8052</f>
        <v>13689</v>
      </c>
      <c r="T8052" s="2">
        <f t="shared" si="1512"/>
        <v>0</v>
      </c>
      <c r="U8052" s="8">
        <f>T8052*M8052</f>
        <v>0</v>
      </c>
    </row>
    <row r="8053" spans="1:21" x14ac:dyDescent="0.3">
      <c r="A8053">
        <v>42</v>
      </c>
      <c r="B8053">
        <v>33</v>
      </c>
      <c r="C8053">
        <v>47</v>
      </c>
      <c r="D8053">
        <v>22</v>
      </c>
      <c r="E8053">
        <v>11</v>
      </c>
      <c r="F8053">
        <v>16</v>
      </c>
      <c r="G8053" s="3">
        <f t="shared" si="1501"/>
        <v>1</v>
      </c>
      <c r="H8053" s="3">
        <f t="shared" si="1502"/>
        <v>1</v>
      </c>
      <c r="I8053" s="3">
        <f t="shared" si="1503"/>
        <v>1</v>
      </c>
      <c r="J8053" s="3">
        <f t="shared" si="1504"/>
        <v>1</v>
      </c>
      <c r="K8053" s="3">
        <f t="shared" si="1505"/>
        <v>1</v>
      </c>
      <c r="L8053" s="3">
        <f t="shared" si="1506"/>
        <v>1</v>
      </c>
      <c r="M8053" s="2">
        <f t="shared" si="1507"/>
        <v>0</v>
      </c>
      <c r="N8053" s="1">
        <f t="shared" si="1508"/>
        <v>47</v>
      </c>
      <c r="O8053" s="4">
        <f t="shared" si="1509"/>
        <v>11</v>
      </c>
      <c r="P8053" s="6">
        <f t="shared" si="1510"/>
        <v>58</v>
      </c>
      <c r="Q8053" s="7">
        <f t="shared" si="1511"/>
        <v>113</v>
      </c>
      <c r="R8053" s="9">
        <f>N8053*N8053+O8053*O8053</f>
        <v>2330</v>
      </c>
      <c r="S8053" s="5">
        <f>Q8053*Q8053</f>
        <v>12769</v>
      </c>
      <c r="T8053" s="2">
        <f t="shared" si="1512"/>
        <v>0</v>
      </c>
      <c r="U8053" s="8">
        <f>T8053*M8053</f>
        <v>0</v>
      </c>
    </row>
    <row r="8054" spans="1:21" x14ac:dyDescent="0.3">
      <c r="A8054">
        <v>32</v>
      </c>
      <c r="B8054">
        <v>42</v>
      </c>
      <c r="C8054">
        <v>38</v>
      </c>
      <c r="D8054">
        <v>36</v>
      </c>
      <c r="E8054">
        <v>13</v>
      </c>
      <c r="F8054">
        <v>20</v>
      </c>
      <c r="G8054" s="3">
        <f t="shared" si="1501"/>
        <v>1</v>
      </c>
      <c r="H8054" s="3">
        <f t="shared" si="1502"/>
        <v>1</v>
      </c>
      <c r="I8054" s="3">
        <f t="shared" si="1503"/>
        <v>1</v>
      </c>
      <c r="J8054" s="3">
        <f t="shared" si="1504"/>
        <v>1</v>
      </c>
      <c r="K8054" s="3">
        <f t="shared" si="1505"/>
        <v>1</v>
      </c>
      <c r="L8054" s="3">
        <f t="shared" si="1506"/>
        <v>1</v>
      </c>
      <c r="M8054" s="2">
        <f t="shared" si="1507"/>
        <v>0</v>
      </c>
      <c r="N8054" s="1">
        <f t="shared" si="1508"/>
        <v>42</v>
      </c>
      <c r="O8054" s="4">
        <f t="shared" si="1509"/>
        <v>13</v>
      </c>
      <c r="P8054" s="6">
        <f t="shared" si="1510"/>
        <v>55</v>
      </c>
      <c r="Q8054" s="7">
        <f t="shared" si="1511"/>
        <v>126</v>
      </c>
      <c r="R8054" s="9">
        <f>N8054*N8054+O8054*O8054</f>
        <v>1933</v>
      </c>
      <c r="S8054" s="5">
        <f>Q8054*Q8054</f>
        <v>15876</v>
      </c>
      <c r="T8054" s="2">
        <f t="shared" si="1512"/>
        <v>0</v>
      </c>
      <c r="U8054" s="8">
        <f>T8054*M8054</f>
        <v>0</v>
      </c>
    </row>
    <row r="8055" spans="1:21" x14ac:dyDescent="0.3">
      <c r="A8055">
        <v>13</v>
      </c>
      <c r="B8055">
        <v>8</v>
      </c>
      <c r="C8055">
        <v>6</v>
      </c>
      <c r="D8055">
        <v>40</v>
      </c>
      <c r="E8055">
        <v>39</v>
      </c>
      <c r="F8055">
        <v>11</v>
      </c>
      <c r="G8055" s="3">
        <f t="shared" si="1501"/>
        <v>1</v>
      </c>
      <c r="H8055" s="3">
        <f t="shared" si="1502"/>
        <v>1</v>
      </c>
      <c r="I8055" s="3">
        <f t="shared" si="1503"/>
        <v>1</v>
      </c>
      <c r="J8055" s="3">
        <f t="shared" si="1504"/>
        <v>1</v>
      </c>
      <c r="K8055" s="3">
        <f t="shared" si="1505"/>
        <v>1</v>
      </c>
      <c r="L8055" s="3">
        <f t="shared" si="1506"/>
        <v>1</v>
      </c>
      <c r="M8055" s="2">
        <f t="shared" si="1507"/>
        <v>0</v>
      </c>
      <c r="N8055" s="1">
        <f t="shared" si="1508"/>
        <v>40</v>
      </c>
      <c r="O8055" s="4">
        <f t="shared" si="1509"/>
        <v>6</v>
      </c>
      <c r="P8055" s="6">
        <f t="shared" si="1510"/>
        <v>46</v>
      </c>
      <c r="Q8055" s="7">
        <f t="shared" si="1511"/>
        <v>71</v>
      </c>
      <c r="R8055" s="9">
        <f>N8055*N8055+O8055*O8055</f>
        <v>1636</v>
      </c>
      <c r="S8055" s="5">
        <f>Q8055*Q8055</f>
        <v>5041</v>
      </c>
      <c r="T8055" s="2">
        <f t="shared" si="1512"/>
        <v>0</v>
      </c>
      <c r="U8055" s="8">
        <f>T8055*M8055</f>
        <v>0</v>
      </c>
    </row>
    <row r="8056" spans="1:21" x14ac:dyDescent="0.3">
      <c r="A8056">
        <v>38</v>
      </c>
      <c r="B8056">
        <v>37</v>
      </c>
      <c r="C8056">
        <v>33</v>
      </c>
      <c r="D8056">
        <v>32</v>
      </c>
      <c r="E8056">
        <v>35</v>
      </c>
      <c r="F8056">
        <v>34</v>
      </c>
      <c r="G8056" s="3">
        <f t="shared" si="1501"/>
        <v>1</v>
      </c>
      <c r="H8056" s="3">
        <f t="shared" si="1502"/>
        <v>1</v>
      </c>
      <c r="I8056" s="3">
        <f t="shared" si="1503"/>
        <v>1</v>
      </c>
      <c r="J8056" s="3">
        <f t="shared" si="1504"/>
        <v>1</v>
      </c>
      <c r="K8056" s="3">
        <f t="shared" si="1505"/>
        <v>1</v>
      </c>
      <c r="L8056" s="3">
        <f t="shared" si="1506"/>
        <v>1</v>
      </c>
      <c r="M8056" s="2">
        <f t="shared" si="1507"/>
        <v>0</v>
      </c>
      <c r="N8056" s="1">
        <f t="shared" si="1508"/>
        <v>38</v>
      </c>
      <c r="O8056" s="4">
        <f t="shared" si="1509"/>
        <v>32</v>
      </c>
      <c r="P8056" s="6">
        <f t="shared" si="1510"/>
        <v>70</v>
      </c>
      <c r="Q8056" s="7">
        <f t="shared" si="1511"/>
        <v>139</v>
      </c>
      <c r="R8056" s="9">
        <f>N8056*N8056+O8056*O8056</f>
        <v>2468</v>
      </c>
      <c r="S8056" s="5">
        <f>Q8056*Q8056</f>
        <v>19321</v>
      </c>
      <c r="T8056" s="2">
        <f t="shared" si="1512"/>
        <v>0</v>
      </c>
      <c r="U8056" s="8">
        <f>T8056*M8056</f>
        <v>0</v>
      </c>
    </row>
    <row r="8057" spans="1:21" x14ac:dyDescent="0.3">
      <c r="A8057">
        <v>28</v>
      </c>
      <c r="B8057">
        <v>35</v>
      </c>
      <c r="C8057">
        <v>41</v>
      </c>
      <c r="D8057">
        <v>16</v>
      </c>
      <c r="E8057">
        <v>38</v>
      </c>
      <c r="F8057">
        <v>29</v>
      </c>
      <c r="G8057" s="3">
        <f t="shared" si="1501"/>
        <v>1</v>
      </c>
      <c r="H8057" s="3">
        <f t="shared" si="1502"/>
        <v>1</v>
      </c>
      <c r="I8057" s="3">
        <f t="shared" si="1503"/>
        <v>1</v>
      </c>
      <c r="J8057" s="3">
        <f t="shared" si="1504"/>
        <v>1</v>
      </c>
      <c r="K8057" s="3">
        <f t="shared" si="1505"/>
        <v>1</v>
      </c>
      <c r="L8057" s="3">
        <f t="shared" si="1506"/>
        <v>1</v>
      </c>
      <c r="M8057" s="2">
        <f t="shared" si="1507"/>
        <v>0</v>
      </c>
      <c r="N8057" s="1">
        <f t="shared" si="1508"/>
        <v>41</v>
      </c>
      <c r="O8057" s="4">
        <f t="shared" si="1509"/>
        <v>16</v>
      </c>
      <c r="P8057" s="6">
        <f t="shared" si="1510"/>
        <v>57</v>
      </c>
      <c r="Q8057" s="7">
        <f t="shared" si="1511"/>
        <v>130</v>
      </c>
      <c r="R8057" s="9">
        <f>N8057*N8057+O8057*O8057</f>
        <v>1937</v>
      </c>
      <c r="S8057" s="5">
        <f>Q8057*Q8057</f>
        <v>16900</v>
      </c>
      <c r="T8057" s="2">
        <f t="shared" si="1512"/>
        <v>0</v>
      </c>
      <c r="U8057" s="8">
        <f>T8057*M8057</f>
        <v>0</v>
      </c>
    </row>
    <row r="8058" spans="1:21" x14ac:dyDescent="0.3">
      <c r="A8058">
        <v>43</v>
      </c>
      <c r="B8058">
        <v>33</v>
      </c>
      <c r="C8058">
        <v>23</v>
      </c>
      <c r="D8058">
        <v>17</v>
      </c>
      <c r="E8058">
        <v>1</v>
      </c>
      <c r="F8058">
        <v>14</v>
      </c>
      <c r="G8058" s="3">
        <f t="shared" si="1501"/>
        <v>1</v>
      </c>
      <c r="H8058" s="3">
        <f t="shared" si="1502"/>
        <v>1</v>
      </c>
      <c r="I8058" s="3">
        <f t="shared" si="1503"/>
        <v>1</v>
      </c>
      <c r="J8058" s="3">
        <f t="shared" si="1504"/>
        <v>1</v>
      </c>
      <c r="K8058" s="3">
        <f t="shared" si="1505"/>
        <v>1</v>
      </c>
      <c r="L8058" s="3">
        <f t="shared" si="1506"/>
        <v>1</v>
      </c>
      <c r="M8058" s="2">
        <f t="shared" si="1507"/>
        <v>0</v>
      </c>
      <c r="N8058" s="1">
        <f t="shared" si="1508"/>
        <v>43</v>
      </c>
      <c r="O8058" s="4">
        <f t="shared" si="1509"/>
        <v>1</v>
      </c>
      <c r="P8058" s="6">
        <f t="shared" si="1510"/>
        <v>44</v>
      </c>
      <c r="Q8058" s="7">
        <f t="shared" si="1511"/>
        <v>87</v>
      </c>
      <c r="R8058" s="9">
        <f>N8058*N8058+O8058*O8058</f>
        <v>1850</v>
      </c>
      <c r="S8058" s="5">
        <f>Q8058*Q8058</f>
        <v>7569</v>
      </c>
      <c r="T8058" s="2">
        <f t="shared" si="1512"/>
        <v>0</v>
      </c>
      <c r="U8058" s="8">
        <f>T8058*M8058</f>
        <v>0</v>
      </c>
    </row>
    <row r="8059" spans="1:21" x14ac:dyDescent="0.3">
      <c r="A8059">
        <v>8</v>
      </c>
      <c r="B8059">
        <v>10</v>
      </c>
      <c r="C8059">
        <v>41</v>
      </c>
      <c r="D8059">
        <v>43</v>
      </c>
      <c r="E8059">
        <v>15</v>
      </c>
      <c r="F8059">
        <v>17</v>
      </c>
      <c r="G8059" s="3">
        <f t="shared" si="1501"/>
        <v>1</v>
      </c>
      <c r="H8059" s="3">
        <f t="shared" si="1502"/>
        <v>1</v>
      </c>
      <c r="I8059" s="3">
        <f t="shared" si="1503"/>
        <v>1</v>
      </c>
      <c r="J8059" s="3">
        <f t="shared" si="1504"/>
        <v>1</v>
      </c>
      <c r="K8059" s="3">
        <f t="shared" si="1505"/>
        <v>1</v>
      </c>
      <c r="L8059" s="3">
        <f t="shared" si="1506"/>
        <v>1</v>
      </c>
      <c r="M8059" s="2">
        <f t="shared" si="1507"/>
        <v>0</v>
      </c>
      <c r="N8059" s="1">
        <f t="shared" si="1508"/>
        <v>43</v>
      </c>
      <c r="O8059" s="4">
        <f t="shared" si="1509"/>
        <v>8</v>
      </c>
      <c r="P8059" s="6">
        <f t="shared" si="1510"/>
        <v>51</v>
      </c>
      <c r="Q8059" s="7">
        <f t="shared" si="1511"/>
        <v>83</v>
      </c>
      <c r="R8059" s="9">
        <f>N8059*N8059+O8059*O8059</f>
        <v>1913</v>
      </c>
      <c r="S8059" s="5">
        <f>Q8059*Q8059</f>
        <v>6889</v>
      </c>
      <c r="T8059" s="2">
        <f t="shared" si="1512"/>
        <v>0</v>
      </c>
      <c r="U8059" s="8">
        <f>T8059*M8059</f>
        <v>0</v>
      </c>
    </row>
    <row r="8060" spans="1:21" x14ac:dyDescent="0.3">
      <c r="A8060">
        <v>34</v>
      </c>
      <c r="B8060">
        <v>28</v>
      </c>
      <c r="C8060">
        <v>42</v>
      </c>
      <c r="D8060">
        <v>13</v>
      </c>
      <c r="E8060">
        <v>36</v>
      </c>
      <c r="F8060">
        <v>20</v>
      </c>
      <c r="G8060" s="3">
        <f t="shared" si="1501"/>
        <v>1</v>
      </c>
      <c r="H8060" s="3">
        <f t="shared" si="1502"/>
        <v>1</v>
      </c>
      <c r="I8060" s="3">
        <f t="shared" si="1503"/>
        <v>1</v>
      </c>
      <c r="J8060" s="3">
        <f t="shared" si="1504"/>
        <v>1</v>
      </c>
      <c r="K8060" s="3">
        <f t="shared" si="1505"/>
        <v>1</v>
      </c>
      <c r="L8060" s="3">
        <f t="shared" si="1506"/>
        <v>1</v>
      </c>
      <c r="M8060" s="2">
        <f t="shared" si="1507"/>
        <v>0</v>
      </c>
      <c r="N8060" s="1">
        <f t="shared" si="1508"/>
        <v>42</v>
      </c>
      <c r="O8060" s="4">
        <f t="shared" si="1509"/>
        <v>13</v>
      </c>
      <c r="P8060" s="6">
        <f t="shared" si="1510"/>
        <v>55</v>
      </c>
      <c r="Q8060" s="7">
        <f t="shared" si="1511"/>
        <v>118</v>
      </c>
      <c r="R8060" s="9">
        <f>N8060*N8060+O8060*O8060</f>
        <v>1933</v>
      </c>
      <c r="S8060" s="5">
        <f>Q8060*Q8060</f>
        <v>13924</v>
      </c>
      <c r="T8060" s="2">
        <f t="shared" si="1512"/>
        <v>0</v>
      </c>
      <c r="U8060" s="8">
        <f>T8060*M8060</f>
        <v>0</v>
      </c>
    </row>
    <row r="8061" spans="1:21" x14ac:dyDescent="0.3">
      <c r="A8061">
        <v>41</v>
      </c>
      <c r="B8061">
        <v>40</v>
      </c>
      <c r="C8061">
        <v>43</v>
      </c>
      <c r="D8061">
        <v>20</v>
      </c>
      <c r="E8061">
        <v>8</v>
      </c>
      <c r="F8061">
        <v>15</v>
      </c>
      <c r="G8061" s="3">
        <f t="shared" si="1501"/>
        <v>1</v>
      </c>
      <c r="H8061" s="3">
        <f t="shared" si="1502"/>
        <v>1</v>
      </c>
      <c r="I8061" s="3">
        <f t="shared" si="1503"/>
        <v>1</v>
      </c>
      <c r="J8061" s="3">
        <f t="shared" si="1504"/>
        <v>1</v>
      </c>
      <c r="K8061" s="3">
        <f t="shared" si="1505"/>
        <v>1</v>
      </c>
      <c r="L8061" s="3">
        <f t="shared" si="1506"/>
        <v>1</v>
      </c>
      <c r="M8061" s="2">
        <f t="shared" si="1507"/>
        <v>0</v>
      </c>
      <c r="N8061" s="1">
        <f t="shared" si="1508"/>
        <v>43</v>
      </c>
      <c r="O8061" s="4">
        <f t="shared" si="1509"/>
        <v>8</v>
      </c>
      <c r="P8061" s="6">
        <f t="shared" si="1510"/>
        <v>51</v>
      </c>
      <c r="Q8061" s="7">
        <f t="shared" si="1511"/>
        <v>116</v>
      </c>
      <c r="R8061" s="9">
        <f>N8061*N8061+O8061*O8061</f>
        <v>1913</v>
      </c>
      <c r="S8061" s="5">
        <f>Q8061*Q8061</f>
        <v>13456</v>
      </c>
      <c r="T8061" s="2">
        <f t="shared" si="1512"/>
        <v>0</v>
      </c>
      <c r="U8061" s="8">
        <f>T8061*M8061</f>
        <v>0</v>
      </c>
    </row>
    <row r="8062" spans="1:21" x14ac:dyDescent="0.3">
      <c r="A8062">
        <v>16</v>
      </c>
      <c r="B8062">
        <v>13</v>
      </c>
      <c r="C8062">
        <v>46</v>
      </c>
      <c r="D8062">
        <v>36</v>
      </c>
      <c r="E8062">
        <v>48</v>
      </c>
      <c r="F8062">
        <v>46</v>
      </c>
      <c r="G8062" s="3">
        <f t="shared" si="1501"/>
        <v>1</v>
      </c>
      <c r="H8062" s="3">
        <f t="shared" si="1502"/>
        <v>1</v>
      </c>
      <c r="I8062" s="3">
        <f t="shared" si="1503"/>
        <v>2</v>
      </c>
      <c r="J8062" s="3">
        <f t="shared" si="1504"/>
        <v>1</v>
      </c>
      <c r="K8062" s="3">
        <f t="shared" si="1505"/>
        <v>1</v>
      </c>
      <c r="L8062" s="3">
        <f t="shared" si="1506"/>
        <v>2</v>
      </c>
      <c r="M8062" s="2">
        <f t="shared" si="1507"/>
        <v>0</v>
      </c>
      <c r="N8062" s="1">
        <f t="shared" si="1508"/>
        <v>48</v>
      </c>
      <c r="O8062" s="4">
        <f t="shared" si="1509"/>
        <v>13</v>
      </c>
      <c r="P8062" s="6">
        <f t="shared" si="1510"/>
        <v>61</v>
      </c>
      <c r="Q8062" s="7">
        <f t="shared" si="1511"/>
        <v>144</v>
      </c>
      <c r="R8062" s="9">
        <f>N8062*N8062+O8062*O8062</f>
        <v>2473</v>
      </c>
      <c r="S8062" s="5">
        <f>Q8062*Q8062</f>
        <v>20736</v>
      </c>
      <c r="T8062" s="2">
        <f t="shared" si="1512"/>
        <v>0</v>
      </c>
      <c r="U8062" s="8">
        <f>T8062*M8062</f>
        <v>0</v>
      </c>
    </row>
    <row r="8063" spans="1:21" x14ac:dyDescent="0.3">
      <c r="A8063">
        <v>36</v>
      </c>
      <c r="B8063">
        <v>12</v>
      </c>
      <c r="C8063">
        <v>28</v>
      </c>
      <c r="D8063">
        <v>10</v>
      </c>
      <c r="E8063">
        <v>25</v>
      </c>
      <c r="F8063">
        <v>29</v>
      </c>
      <c r="G8063" s="3">
        <f t="shared" si="1501"/>
        <v>1</v>
      </c>
      <c r="H8063" s="3">
        <f t="shared" si="1502"/>
        <v>1</v>
      </c>
      <c r="I8063" s="3">
        <f t="shared" si="1503"/>
        <v>1</v>
      </c>
      <c r="J8063" s="3">
        <f t="shared" si="1504"/>
        <v>1</v>
      </c>
      <c r="K8063" s="3">
        <f t="shared" si="1505"/>
        <v>1</v>
      </c>
      <c r="L8063" s="3">
        <f t="shared" si="1506"/>
        <v>1</v>
      </c>
      <c r="M8063" s="2">
        <f t="shared" si="1507"/>
        <v>0</v>
      </c>
      <c r="N8063" s="1">
        <f t="shared" si="1508"/>
        <v>36</v>
      </c>
      <c r="O8063" s="4">
        <f t="shared" si="1509"/>
        <v>10</v>
      </c>
      <c r="P8063" s="6">
        <f t="shared" si="1510"/>
        <v>46</v>
      </c>
      <c r="Q8063" s="7">
        <f t="shared" si="1511"/>
        <v>94</v>
      </c>
      <c r="R8063" s="9">
        <f>N8063*N8063+O8063*O8063</f>
        <v>1396</v>
      </c>
      <c r="S8063" s="5">
        <f>Q8063*Q8063</f>
        <v>8836</v>
      </c>
      <c r="T8063" s="2">
        <f t="shared" si="1512"/>
        <v>0</v>
      </c>
      <c r="U8063" s="8">
        <f>T8063*M8063</f>
        <v>0</v>
      </c>
    </row>
    <row r="8064" spans="1:21" x14ac:dyDescent="0.3">
      <c r="A8064">
        <v>42</v>
      </c>
      <c r="B8064">
        <v>6</v>
      </c>
      <c r="C8064">
        <v>44</v>
      </c>
      <c r="D8064">
        <v>33</v>
      </c>
      <c r="E8064">
        <v>13</v>
      </c>
      <c r="F8064">
        <v>42</v>
      </c>
      <c r="G8064" s="3">
        <f t="shared" si="1501"/>
        <v>2</v>
      </c>
      <c r="H8064" s="3">
        <f t="shared" si="1502"/>
        <v>1</v>
      </c>
      <c r="I8064" s="3">
        <f t="shared" si="1503"/>
        <v>1</v>
      </c>
      <c r="J8064" s="3">
        <f t="shared" si="1504"/>
        <v>1</v>
      </c>
      <c r="K8064" s="3">
        <f t="shared" si="1505"/>
        <v>1</v>
      </c>
      <c r="L8064" s="3">
        <f t="shared" si="1506"/>
        <v>2</v>
      </c>
      <c r="M8064" s="2">
        <f t="shared" si="1507"/>
        <v>0</v>
      </c>
      <c r="N8064" s="1">
        <f t="shared" si="1508"/>
        <v>44</v>
      </c>
      <c r="O8064" s="4">
        <f t="shared" si="1509"/>
        <v>6</v>
      </c>
      <c r="P8064" s="6">
        <f t="shared" si="1510"/>
        <v>50</v>
      </c>
      <c r="Q8064" s="7">
        <f t="shared" si="1511"/>
        <v>130</v>
      </c>
      <c r="R8064" s="9">
        <f>N8064*N8064+O8064*O8064</f>
        <v>1972</v>
      </c>
      <c r="S8064" s="5">
        <f>Q8064*Q8064</f>
        <v>16900</v>
      </c>
      <c r="T8064" s="2">
        <f t="shared" si="1512"/>
        <v>0</v>
      </c>
      <c r="U8064" s="8">
        <f>T8064*M8064</f>
        <v>0</v>
      </c>
    </row>
    <row r="8065" spans="1:21" x14ac:dyDescent="0.3">
      <c r="A8065">
        <v>45</v>
      </c>
      <c r="B8065">
        <v>27</v>
      </c>
      <c r="C8065">
        <v>26</v>
      </c>
      <c r="D8065">
        <v>24</v>
      </c>
      <c r="E8065">
        <v>10</v>
      </c>
      <c r="F8065">
        <v>41</v>
      </c>
      <c r="G8065" s="3">
        <f t="shared" si="1501"/>
        <v>1</v>
      </c>
      <c r="H8065" s="3">
        <f t="shared" si="1502"/>
        <v>1</v>
      </c>
      <c r="I8065" s="3">
        <f t="shared" si="1503"/>
        <v>1</v>
      </c>
      <c r="J8065" s="3">
        <f t="shared" si="1504"/>
        <v>1</v>
      </c>
      <c r="K8065" s="3">
        <f t="shared" si="1505"/>
        <v>1</v>
      </c>
      <c r="L8065" s="3">
        <f t="shared" si="1506"/>
        <v>1</v>
      </c>
      <c r="M8065" s="2">
        <f t="shared" si="1507"/>
        <v>0</v>
      </c>
      <c r="N8065" s="1">
        <f t="shared" si="1508"/>
        <v>45</v>
      </c>
      <c r="O8065" s="4">
        <f t="shared" si="1509"/>
        <v>10</v>
      </c>
      <c r="P8065" s="6">
        <f t="shared" si="1510"/>
        <v>55</v>
      </c>
      <c r="Q8065" s="7">
        <f t="shared" si="1511"/>
        <v>118</v>
      </c>
      <c r="R8065" s="9">
        <f>N8065*N8065+O8065*O8065</f>
        <v>2125</v>
      </c>
      <c r="S8065" s="5">
        <f>Q8065*Q8065</f>
        <v>13924</v>
      </c>
      <c r="T8065" s="2">
        <f t="shared" si="1512"/>
        <v>0</v>
      </c>
      <c r="U8065" s="8">
        <f>T8065*M8065</f>
        <v>0</v>
      </c>
    </row>
    <row r="8066" spans="1:21" x14ac:dyDescent="0.3">
      <c r="A8066">
        <v>30</v>
      </c>
      <c r="B8066">
        <v>19</v>
      </c>
      <c r="C8066">
        <v>35</v>
      </c>
      <c r="D8066">
        <v>46</v>
      </c>
      <c r="E8066">
        <v>37</v>
      </c>
      <c r="F8066">
        <v>12</v>
      </c>
      <c r="G8066" s="3">
        <f t="shared" ref="G8066:G8129" si="1513">COUNTIF($A8066:$F8066,A8066)</f>
        <v>1</v>
      </c>
      <c r="H8066" s="3">
        <f t="shared" ref="H8066:H8129" si="1514">COUNTIF($A8066:$F8066,B8066)</f>
        <v>1</v>
      </c>
      <c r="I8066" s="3">
        <f t="shared" ref="I8066:I8129" si="1515">COUNTIF($A8066:$F8066,C8066)</f>
        <v>1</v>
      </c>
      <c r="J8066" s="3">
        <f t="shared" ref="J8066:J8129" si="1516">COUNTIF($A8066:$F8066,D8066)</f>
        <v>1</v>
      </c>
      <c r="K8066" s="3">
        <f t="shared" ref="K8066:K8129" si="1517">COUNTIF($A8066:$F8066,E8066)</f>
        <v>1</v>
      </c>
      <c r="L8066" s="3">
        <f t="shared" ref="L8066:L8129" si="1518">COUNTIF($A8066:$F8066,F8066)</f>
        <v>1</v>
      </c>
      <c r="M8066" s="2">
        <f t="shared" ref="M8066:M8129" si="1519">IF(AND(COUNTIF(G8066:L8066,3)=3,SUM(G8066:L8066)=12),1,0)</f>
        <v>0</v>
      </c>
      <c r="N8066" s="1">
        <f t="shared" ref="N8066:N8129" si="1520">MAX(A8066:F8066)</f>
        <v>46</v>
      </c>
      <c r="O8066" s="4">
        <f t="shared" ref="O8066:O8129" si="1521">MIN(A8066:F8066)</f>
        <v>12</v>
      </c>
      <c r="P8066" s="6">
        <f t="shared" ref="P8066:P8129" si="1522">N8066+O8066</f>
        <v>58</v>
      </c>
      <c r="Q8066" s="7">
        <f t="shared" ref="Q8066:Q8129" si="1523">SUM(A8066:F8066)-P8066</f>
        <v>121</v>
      </c>
      <c r="R8066" s="9">
        <f>N8066*N8066+O8066*O8066</f>
        <v>2260</v>
      </c>
      <c r="S8066" s="5">
        <f>Q8066*Q8066</f>
        <v>14641</v>
      </c>
      <c r="T8066" s="2">
        <f t="shared" ref="T8066:T8129" si="1524">IF(R8066&gt;=S8066,1,0)</f>
        <v>0</v>
      </c>
      <c r="U8066" s="8">
        <f>T8066*M8066</f>
        <v>0</v>
      </c>
    </row>
    <row r="8067" spans="1:21" x14ac:dyDescent="0.3">
      <c r="A8067">
        <v>19</v>
      </c>
      <c r="B8067">
        <v>19</v>
      </c>
      <c r="C8067">
        <v>22</v>
      </c>
      <c r="D8067">
        <v>14</v>
      </c>
      <c r="E8067">
        <v>44</v>
      </c>
      <c r="F8067">
        <v>30</v>
      </c>
      <c r="G8067" s="3">
        <f t="shared" si="1513"/>
        <v>2</v>
      </c>
      <c r="H8067" s="3">
        <f t="shared" si="1514"/>
        <v>2</v>
      </c>
      <c r="I8067" s="3">
        <f t="shared" si="1515"/>
        <v>1</v>
      </c>
      <c r="J8067" s="3">
        <f t="shared" si="1516"/>
        <v>1</v>
      </c>
      <c r="K8067" s="3">
        <f t="shared" si="1517"/>
        <v>1</v>
      </c>
      <c r="L8067" s="3">
        <f t="shared" si="1518"/>
        <v>1</v>
      </c>
      <c r="M8067" s="2">
        <f t="shared" si="1519"/>
        <v>0</v>
      </c>
      <c r="N8067" s="1">
        <f t="shared" si="1520"/>
        <v>44</v>
      </c>
      <c r="O8067" s="4">
        <f t="shared" si="1521"/>
        <v>14</v>
      </c>
      <c r="P8067" s="6">
        <f t="shared" si="1522"/>
        <v>58</v>
      </c>
      <c r="Q8067" s="7">
        <f t="shared" si="1523"/>
        <v>90</v>
      </c>
      <c r="R8067" s="9">
        <f>N8067*N8067+O8067*O8067</f>
        <v>2132</v>
      </c>
      <c r="S8067" s="5">
        <f>Q8067*Q8067</f>
        <v>8100</v>
      </c>
      <c r="T8067" s="2">
        <f t="shared" si="1524"/>
        <v>0</v>
      </c>
      <c r="U8067" s="8">
        <f>T8067*M8067</f>
        <v>0</v>
      </c>
    </row>
    <row r="8068" spans="1:21" x14ac:dyDescent="0.3">
      <c r="A8068">
        <v>5</v>
      </c>
      <c r="B8068">
        <v>28</v>
      </c>
      <c r="C8068">
        <v>48</v>
      </c>
      <c r="D8068">
        <v>41</v>
      </c>
      <c r="E8068">
        <v>43</v>
      </c>
      <c r="F8068">
        <v>36</v>
      </c>
      <c r="G8068" s="3">
        <f t="shared" si="1513"/>
        <v>1</v>
      </c>
      <c r="H8068" s="3">
        <f t="shared" si="1514"/>
        <v>1</v>
      </c>
      <c r="I8068" s="3">
        <f t="shared" si="1515"/>
        <v>1</v>
      </c>
      <c r="J8068" s="3">
        <f t="shared" si="1516"/>
        <v>1</v>
      </c>
      <c r="K8068" s="3">
        <f t="shared" si="1517"/>
        <v>1</v>
      </c>
      <c r="L8068" s="3">
        <f t="shared" si="1518"/>
        <v>1</v>
      </c>
      <c r="M8068" s="2">
        <f t="shared" si="1519"/>
        <v>0</v>
      </c>
      <c r="N8068" s="1">
        <f t="shared" si="1520"/>
        <v>48</v>
      </c>
      <c r="O8068" s="4">
        <f t="shared" si="1521"/>
        <v>5</v>
      </c>
      <c r="P8068" s="6">
        <f t="shared" si="1522"/>
        <v>53</v>
      </c>
      <c r="Q8068" s="7">
        <f t="shared" si="1523"/>
        <v>148</v>
      </c>
      <c r="R8068" s="9">
        <f>N8068*N8068+O8068*O8068</f>
        <v>2329</v>
      </c>
      <c r="S8068" s="5">
        <f>Q8068*Q8068</f>
        <v>21904</v>
      </c>
      <c r="T8068" s="2">
        <f t="shared" si="1524"/>
        <v>0</v>
      </c>
      <c r="U8068" s="8">
        <f>T8068*M8068</f>
        <v>0</v>
      </c>
    </row>
    <row r="8069" spans="1:21" x14ac:dyDescent="0.3">
      <c r="A8069">
        <v>6</v>
      </c>
      <c r="B8069">
        <v>46</v>
      </c>
      <c r="C8069">
        <v>36</v>
      </c>
      <c r="D8069">
        <v>5</v>
      </c>
      <c r="E8069">
        <v>22</v>
      </c>
      <c r="F8069">
        <v>10</v>
      </c>
      <c r="G8069" s="3">
        <f t="shared" si="1513"/>
        <v>1</v>
      </c>
      <c r="H8069" s="3">
        <f t="shared" si="1514"/>
        <v>1</v>
      </c>
      <c r="I8069" s="3">
        <f t="shared" si="1515"/>
        <v>1</v>
      </c>
      <c r="J8069" s="3">
        <f t="shared" si="1516"/>
        <v>1</v>
      </c>
      <c r="K8069" s="3">
        <f t="shared" si="1517"/>
        <v>1</v>
      </c>
      <c r="L8069" s="3">
        <f t="shared" si="1518"/>
        <v>1</v>
      </c>
      <c r="M8069" s="2">
        <f t="shared" si="1519"/>
        <v>0</v>
      </c>
      <c r="N8069" s="1">
        <f t="shared" si="1520"/>
        <v>46</v>
      </c>
      <c r="O8069" s="4">
        <f t="shared" si="1521"/>
        <v>5</v>
      </c>
      <c r="P8069" s="6">
        <f t="shared" si="1522"/>
        <v>51</v>
      </c>
      <c r="Q8069" s="7">
        <f t="shared" si="1523"/>
        <v>74</v>
      </c>
      <c r="R8069" s="9">
        <f>N8069*N8069+O8069*O8069</f>
        <v>2141</v>
      </c>
      <c r="S8069" s="5">
        <f>Q8069*Q8069</f>
        <v>5476</v>
      </c>
      <c r="T8069" s="2">
        <f t="shared" si="1524"/>
        <v>0</v>
      </c>
      <c r="U8069" s="8">
        <f>T8069*M8069</f>
        <v>0</v>
      </c>
    </row>
    <row r="8070" spans="1:21" x14ac:dyDescent="0.3">
      <c r="A8070">
        <v>27</v>
      </c>
      <c r="B8070">
        <v>18</v>
      </c>
      <c r="C8070">
        <v>8</v>
      </c>
      <c r="D8070">
        <v>14</v>
      </c>
      <c r="E8070">
        <v>28</v>
      </c>
      <c r="F8070">
        <v>23</v>
      </c>
      <c r="G8070" s="3">
        <f t="shared" si="1513"/>
        <v>1</v>
      </c>
      <c r="H8070" s="3">
        <f t="shared" si="1514"/>
        <v>1</v>
      </c>
      <c r="I8070" s="3">
        <f t="shared" si="1515"/>
        <v>1</v>
      </c>
      <c r="J8070" s="3">
        <f t="shared" si="1516"/>
        <v>1</v>
      </c>
      <c r="K8070" s="3">
        <f t="shared" si="1517"/>
        <v>1</v>
      </c>
      <c r="L8070" s="3">
        <f t="shared" si="1518"/>
        <v>1</v>
      </c>
      <c r="M8070" s="2">
        <f t="shared" si="1519"/>
        <v>0</v>
      </c>
      <c r="N8070" s="1">
        <f t="shared" si="1520"/>
        <v>28</v>
      </c>
      <c r="O8070" s="4">
        <f t="shared" si="1521"/>
        <v>8</v>
      </c>
      <c r="P8070" s="6">
        <f t="shared" si="1522"/>
        <v>36</v>
      </c>
      <c r="Q8070" s="7">
        <f t="shared" si="1523"/>
        <v>82</v>
      </c>
      <c r="R8070" s="9">
        <f>N8070*N8070+O8070*O8070</f>
        <v>848</v>
      </c>
      <c r="S8070" s="5">
        <f>Q8070*Q8070</f>
        <v>6724</v>
      </c>
      <c r="T8070" s="2">
        <f t="shared" si="1524"/>
        <v>0</v>
      </c>
      <c r="U8070" s="8">
        <f>T8070*M8070</f>
        <v>0</v>
      </c>
    </row>
    <row r="8071" spans="1:21" x14ac:dyDescent="0.3">
      <c r="A8071">
        <v>33</v>
      </c>
      <c r="B8071">
        <v>18</v>
      </c>
      <c r="C8071">
        <v>3</v>
      </c>
      <c r="D8071">
        <v>23</v>
      </c>
      <c r="E8071">
        <v>41</v>
      </c>
      <c r="F8071">
        <v>31</v>
      </c>
      <c r="G8071" s="3">
        <f t="shared" si="1513"/>
        <v>1</v>
      </c>
      <c r="H8071" s="3">
        <f t="shared" si="1514"/>
        <v>1</v>
      </c>
      <c r="I8071" s="3">
        <f t="shared" si="1515"/>
        <v>1</v>
      </c>
      <c r="J8071" s="3">
        <f t="shared" si="1516"/>
        <v>1</v>
      </c>
      <c r="K8071" s="3">
        <f t="shared" si="1517"/>
        <v>1</v>
      </c>
      <c r="L8071" s="3">
        <f t="shared" si="1518"/>
        <v>1</v>
      </c>
      <c r="M8071" s="2">
        <f t="shared" si="1519"/>
        <v>0</v>
      </c>
      <c r="N8071" s="1">
        <f t="shared" si="1520"/>
        <v>41</v>
      </c>
      <c r="O8071" s="4">
        <f t="shared" si="1521"/>
        <v>3</v>
      </c>
      <c r="P8071" s="6">
        <f t="shared" si="1522"/>
        <v>44</v>
      </c>
      <c r="Q8071" s="7">
        <f t="shared" si="1523"/>
        <v>105</v>
      </c>
      <c r="R8071" s="9">
        <f>N8071*N8071+O8071*O8071</f>
        <v>1690</v>
      </c>
      <c r="S8071" s="5">
        <f>Q8071*Q8071</f>
        <v>11025</v>
      </c>
      <c r="T8071" s="2">
        <f t="shared" si="1524"/>
        <v>0</v>
      </c>
      <c r="U8071" s="8">
        <f>T8071*M8071</f>
        <v>0</v>
      </c>
    </row>
    <row r="8072" spans="1:21" x14ac:dyDescent="0.3">
      <c r="A8072">
        <v>45</v>
      </c>
      <c r="B8072">
        <v>2</v>
      </c>
      <c r="C8072">
        <v>22</v>
      </c>
      <c r="D8072">
        <v>18</v>
      </c>
      <c r="E8072">
        <v>11</v>
      </c>
      <c r="F8072">
        <v>10</v>
      </c>
      <c r="G8072" s="3">
        <f t="shared" si="1513"/>
        <v>1</v>
      </c>
      <c r="H8072" s="3">
        <f t="shared" si="1514"/>
        <v>1</v>
      </c>
      <c r="I8072" s="3">
        <f t="shared" si="1515"/>
        <v>1</v>
      </c>
      <c r="J8072" s="3">
        <f t="shared" si="1516"/>
        <v>1</v>
      </c>
      <c r="K8072" s="3">
        <f t="shared" si="1517"/>
        <v>1</v>
      </c>
      <c r="L8072" s="3">
        <f t="shared" si="1518"/>
        <v>1</v>
      </c>
      <c r="M8072" s="2">
        <f t="shared" si="1519"/>
        <v>0</v>
      </c>
      <c r="N8072" s="1">
        <f t="shared" si="1520"/>
        <v>45</v>
      </c>
      <c r="O8072" s="4">
        <f t="shared" si="1521"/>
        <v>2</v>
      </c>
      <c r="P8072" s="6">
        <f t="shared" si="1522"/>
        <v>47</v>
      </c>
      <c r="Q8072" s="7">
        <f t="shared" si="1523"/>
        <v>61</v>
      </c>
      <c r="R8072" s="9">
        <f>N8072*N8072+O8072*O8072</f>
        <v>2029</v>
      </c>
      <c r="S8072" s="5">
        <f>Q8072*Q8072</f>
        <v>3721</v>
      </c>
      <c r="T8072" s="2">
        <f t="shared" si="1524"/>
        <v>0</v>
      </c>
      <c r="U8072" s="8">
        <f>T8072*M8072</f>
        <v>0</v>
      </c>
    </row>
    <row r="8073" spans="1:21" x14ac:dyDescent="0.3">
      <c r="A8073">
        <v>10</v>
      </c>
      <c r="B8073">
        <v>46</v>
      </c>
      <c r="C8073">
        <v>14</v>
      </c>
      <c r="D8073">
        <v>42</v>
      </c>
      <c r="E8073">
        <v>40</v>
      </c>
      <c r="F8073">
        <v>15</v>
      </c>
      <c r="G8073" s="3">
        <f t="shared" si="1513"/>
        <v>1</v>
      </c>
      <c r="H8073" s="3">
        <f t="shared" si="1514"/>
        <v>1</v>
      </c>
      <c r="I8073" s="3">
        <f t="shared" si="1515"/>
        <v>1</v>
      </c>
      <c r="J8073" s="3">
        <f t="shared" si="1516"/>
        <v>1</v>
      </c>
      <c r="K8073" s="3">
        <f t="shared" si="1517"/>
        <v>1</v>
      </c>
      <c r="L8073" s="3">
        <f t="shared" si="1518"/>
        <v>1</v>
      </c>
      <c r="M8073" s="2">
        <f t="shared" si="1519"/>
        <v>0</v>
      </c>
      <c r="N8073" s="1">
        <f t="shared" si="1520"/>
        <v>46</v>
      </c>
      <c r="O8073" s="4">
        <f t="shared" si="1521"/>
        <v>10</v>
      </c>
      <c r="P8073" s="6">
        <f t="shared" si="1522"/>
        <v>56</v>
      </c>
      <c r="Q8073" s="7">
        <f t="shared" si="1523"/>
        <v>111</v>
      </c>
      <c r="R8073" s="9">
        <f>N8073*N8073+O8073*O8073</f>
        <v>2216</v>
      </c>
      <c r="S8073" s="5">
        <f>Q8073*Q8073</f>
        <v>12321</v>
      </c>
      <c r="T8073" s="2">
        <f t="shared" si="1524"/>
        <v>0</v>
      </c>
      <c r="U8073" s="8">
        <f>T8073*M8073</f>
        <v>0</v>
      </c>
    </row>
    <row r="8074" spans="1:21" x14ac:dyDescent="0.3">
      <c r="A8074">
        <v>36</v>
      </c>
      <c r="B8074">
        <v>43</v>
      </c>
      <c r="C8074">
        <v>36</v>
      </c>
      <c r="D8074">
        <v>37</v>
      </c>
      <c r="E8074">
        <v>22</v>
      </c>
      <c r="F8074">
        <v>20</v>
      </c>
      <c r="G8074" s="3">
        <f t="shared" si="1513"/>
        <v>2</v>
      </c>
      <c r="H8074" s="3">
        <f t="shared" si="1514"/>
        <v>1</v>
      </c>
      <c r="I8074" s="3">
        <f t="shared" si="1515"/>
        <v>2</v>
      </c>
      <c r="J8074" s="3">
        <f t="shared" si="1516"/>
        <v>1</v>
      </c>
      <c r="K8074" s="3">
        <f t="shared" si="1517"/>
        <v>1</v>
      </c>
      <c r="L8074" s="3">
        <f t="shared" si="1518"/>
        <v>1</v>
      </c>
      <c r="M8074" s="2">
        <f t="shared" si="1519"/>
        <v>0</v>
      </c>
      <c r="N8074" s="1">
        <f t="shared" si="1520"/>
        <v>43</v>
      </c>
      <c r="O8074" s="4">
        <f t="shared" si="1521"/>
        <v>20</v>
      </c>
      <c r="P8074" s="6">
        <f t="shared" si="1522"/>
        <v>63</v>
      </c>
      <c r="Q8074" s="7">
        <f t="shared" si="1523"/>
        <v>131</v>
      </c>
      <c r="R8074" s="9">
        <f>N8074*N8074+O8074*O8074</f>
        <v>2249</v>
      </c>
      <c r="S8074" s="5">
        <f>Q8074*Q8074</f>
        <v>17161</v>
      </c>
      <c r="T8074" s="2">
        <f t="shared" si="1524"/>
        <v>0</v>
      </c>
      <c r="U8074" s="8">
        <f>T8074*M8074</f>
        <v>0</v>
      </c>
    </row>
    <row r="8075" spans="1:21" x14ac:dyDescent="0.3">
      <c r="A8075">
        <v>25</v>
      </c>
      <c r="B8075">
        <v>18</v>
      </c>
      <c r="C8075">
        <v>35</v>
      </c>
      <c r="D8075">
        <v>38</v>
      </c>
      <c r="E8075">
        <v>13</v>
      </c>
      <c r="F8075">
        <v>36</v>
      </c>
      <c r="G8075" s="3">
        <f t="shared" si="1513"/>
        <v>1</v>
      </c>
      <c r="H8075" s="3">
        <f t="shared" si="1514"/>
        <v>1</v>
      </c>
      <c r="I8075" s="3">
        <f t="shared" si="1515"/>
        <v>1</v>
      </c>
      <c r="J8075" s="3">
        <f t="shared" si="1516"/>
        <v>1</v>
      </c>
      <c r="K8075" s="3">
        <f t="shared" si="1517"/>
        <v>1</v>
      </c>
      <c r="L8075" s="3">
        <f t="shared" si="1518"/>
        <v>1</v>
      </c>
      <c r="M8075" s="2">
        <f t="shared" si="1519"/>
        <v>0</v>
      </c>
      <c r="N8075" s="1">
        <f t="shared" si="1520"/>
        <v>38</v>
      </c>
      <c r="O8075" s="4">
        <f t="shared" si="1521"/>
        <v>13</v>
      </c>
      <c r="P8075" s="6">
        <f t="shared" si="1522"/>
        <v>51</v>
      </c>
      <c r="Q8075" s="7">
        <f t="shared" si="1523"/>
        <v>114</v>
      </c>
      <c r="R8075" s="9">
        <f>N8075*N8075+O8075*O8075</f>
        <v>1613</v>
      </c>
      <c r="S8075" s="5">
        <f>Q8075*Q8075</f>
        <v>12996</v>
      </c>
      <c r="T8075" s="2">
        <f t="shared" si="1524"/>
        <v>0</v>
      </c>
      <c r="U8075" s="8">
        <f>T8075*M8075</f>
        <v>0</v>
      </c>
    </row>
    <row r="8076" spans="1:21" x14ac:dyDescent="0.3">
      <c r="A8076">
        <v>43</v>
      </c>
      <c r="B8076">
        <v>17</v>
      </c>
      <c r="C8076">
        <v>13</v>
      </c>
      <c r="D8076">
        <v>48</v>
      </c>
      <c r="E8076">
        <v>40</v>
      </c>
      <c r="F8076">
        <v>10</v>
      </c>
      <c r="G8076" s="3">
        <f t="shared" si="1513"/>
        <v>1</v>
      </c>
      <c r="H8076" s="3">
        <f t="shared" si="1514"/>
        <v>1</v>
      </c>
      <c r="I8076" s="3">
        <f t="shared" si="1515"/>
        <v>1</v>
      </c>
      <c r="J8076" s="3">
        <f t="shared" si="1516"/>
        <v>1</v>
      </c>
      <c r="K8076" s="3">
        <f t="shared" si="1517"/>
        <v>1</v>
      </c>
      <c r="L8076" s="3">
        <f t="shared" si="1518"/>
        <v>1</v>
      </c>
      <c r="M8076" s="2">
        <f t="shared" si="1519"/>
        <v>0</v>
      </c>
      <c r="N8076" s="1">
        <f t="shared" si="1520"/>
        <v>48</v>
      </c>
      <c r="O8076" s="4">
        <f t="shared" si="1521"/>
        <v>10</v>
      </c>
      <c r="P8076" s="6">
        <f t="shared" si="1522"/>
        <v>58</v>
      </c>
      <c r="Q8076" s="7">
        <f t="shared" si="1523"/>
        <v>113</v>
      </c>
      <c r="R8076" s="9">
        <f>N8076*N8076+O8076*O8076</f>
        <v>2404</v>
      </c>
      <c r="S8076" s="5">
        <f>Q8076*Q8076</f>
        <v>12769</v>
      </c>
      <c r="T8076" s="2">
        <f t="shared" si="1524"/>
        <v>0</v>
      </c>
      <c r="U8076" s="8">
        <f>T8076*M8076</f>
        <v>0</v>
      </c>
    </row>
    <row r="8077" spans="1:21" x14ac:dyDescent="0.3">
      <c r="A8077">
        <v>7</v>
      </c>
      <c r="B8077">
        <v>18</v>
      </c>
      <c r="C8077">
        <v>2</v>
      </c>
      <c r="D8077">
        <v>21</v>
      </c>
      <c r="E8077">
        <v>16</v>
      </c>
      <c r="F8077">
        <v>35</v>
      </c>
      <c r="G8077" s="3">
        <f t="shared" si="1513"/>
        <v>1</v>
      </c>
      <c r="H8077" s="3">
        <f t="shared" si="1514"/>
        <v>1</v>
      </c>
      <c r="I8077" s="3">
        <f t="shared" si="1515"/>
        <v>1</v>
      </c>
      <c r="J8077" s="3">
        <f t="shared" si="1516"/>
        <v>1</v>
      </c>
      <c r="K8077" s="3">
        <f t="shared" si="1517"/>
        <v>1</v>
      </c>
      <c r="L8077" s="3">
        <f t="shared" si="1518"/>
        <v>1</v>
      </c>
      <c r="M8077" s="2">
        <f t="shared" si="1519"/>
        <v>0</v>
      </c>
      <c r="N8077" s="1">
        <f t="shared" si="1520"/>
        <v>35</v>
      </c>
      <c r="O8077" s="4">
        <f t="shared" si="1521"/>
        <v>2</v>
      </c>
      <c r="P8077" s="6">
        <f t="shared" si="1522"/>
        <v>37</v>
      </c>
      <c r="Q8077" s="7">
        <f t="shared" si="1523"/>
        <v>62</v>
      </c>
      <c r="R8077" s="9">
        <f>N8077*N8077+O8077*O8077</f>
        <v>1229</v>
      </c>
      <c r="S8077" s="5">
        <f>Q8077*Q8077</f>
        <v>3844</v>
      </c>
      <c r="T8077" s="2">
        <f t="shared" si="1524"/>
        <v>0</v>
      </c>
      <c r="U8077" s="8">
        <f>T8077*M8077</f>
        <v>0</v>
      </c>
    </row>
    <row r="8078" spans="1:21" x14ac:dyDescent="0.3">
      <c r="A8078">
        <v>17</v>
      </c>
      <c r="B8078">
        <v>32</v>
      </c>
      <c r="C8078">
        <v>6</v>
      </c>
      <c r="D8078">
        <v>35</v>
      </c>
      <c r="E8078">
        <v>32</v>
      </c>
      <c r="F8078">
        <v>30</v>
      </c>
      <c r="G8078" s="3">
        <f t="shared" si="1513"/>
        <v>1</v>
      </c>
      <c r="H8078" s="3">
        <f t="shared" si="1514"/>
        <v>2</v>
      </c>
      <c r="I8078" s="3">
        <f t="shared" si="1515"/>
        <v>1</v>
      </c>
      <c r="J8078" s="3">
        <f t="shared" si="1516"/>
        <v>1</v>
      </c>
      <c r="K8078" s="3">
        <f t="shared" si="1517"/>
        <v>2</v>
      </c>
      <c r="L8078" s="3">
        <f t="shared" si="1518"/>
        <v>1</v>
      </c>
      <c r="M8078" s="2">
        <f t="shared" si="1519"/>
        <v>0</v>
      </c>
      <c r="N8078" s="1">
        <f t="shared" si="1520"/>
        <v>35</v>
      </c>
      <c r="O8078" s="4">
        <f t="shared" si="1521"/>
        <v>6</v>
      </c>
      <c r="P8078" s="6">
        <f t="shared" si="1522"/>
        <v>41</v>
      </c>
      <c r="Q8078" s="7">
        <f t="shared" si="1523"/>
        <v>111</v>
      </c>
      <c r="R8078" s="9">
        <f>N8078*N8078+O8078*O8078</f>
        <v>1261</v>
      </c>
      <c r="S8078" s="5">
        <f>Q8078*Q8078</f>
        <v>12321</v>
      </c>
      <c r="T8078" s="2">
        <f t="shared" si="1524"/>
        <v>0</v>
      </c>
      <c r="U8078" s="8">
        <f>T8078*M8078</f>
        <v>0</v>
      </c>
    </row>
    <row r="8079" spans="1:21" x14ac:dyDescent="0.3">
      <c r="A8079">
        <v>45</v>
      </c>
      <c r="B8079">
        <v>26</v>
      </c>
      <c r="C8079">
        <v>32</v>
      </c>
      <c r="D8079">
        <v>30</v>
      </c>
      <c r="E8079">
        <v>47</v>
      </c>
      <c r="F8079">
        <v>9</v>
      </c>
      <c r="G8079" s="3">
        <f t="shared" si="1513"/>
        <v>1</v>
      </c>
      <c r="H8079" s="3">
        <f t="shared" si="1514"/>
        <v>1</v>
      </c>
      <c r="I8079" s="3">
        <f t="shared" si="1515"/>
        <v>1</v>
      </c>
      <c r="J8079" s="3">
        <f t="shared" si="1516"/>
        <v>1</v>
      </c>
      <c r="K8079" s="3">
        <f t="shared" si="1517"/>
        <v>1</v>
      </c>
      <c r="L8079" s="3">
        <f t="shared" si="1518"/>
        <v>1</v>
      </c>
      <c r="M8079" s="2">
        <f t="shared" si="1519"/>
        <v>0</v>
      </c>
      <c r="N8079" s="1">
        <f t="shared" si="1520"/>
        <v>47</v>
      </c>
      <c r="O8079" s="4">
        <f t="shared" si="1521"/>
        <v>9</v>
      </c>
      <c r="P8079" s="6">
        <f t="shared" si="1522"/>
        <v>56</v>
      </c>
      <c r="Q8079" s="7">
        <f t="shared" si="1523"/>
        <v>133</v>
      </c>
      <c r="R8079" s="9">
        <f>N8079*N8079+O8079*O8079</f>
        <v>2290</v>
      </c>
      <c r="S8079" s="5">
        <f>Q8079*Q8079</f>
        <v>17689</v>
      </c>
      <c r="T8079" s="2">
        <f t="shared" si="1524"/>
        <v>0</v>
      </c>
      <c r="U8079" s="8">
        <f>T8079*M8079</f>
        <v>0</v>
      </c>
    </row>
    <row r="8080" spans="1:21" x14ac:dyDescent="0.3">
      <c r="A8080">
        <v>14</v>
      </c>
      <c r="B8080">
        <v>24</v>
      </c>
      <c r="C8080">
        <v>43</v>
      </c>
      <c r="D8080">
        <v>40</v>
      </c>
      <c r="E8080">
        <v>13</v>
      </c>
      <c r="F8080">
        <v>35</v>
      </c>
      <c r="G8080" s="3">
        <f t="shared" si="1513"/>
        <v>1</v>
      </c>
      <c r="H8080" s="3">
        <f t="shared" si="1514"/>
        <v>1</v>
      </c>
      <c r="I8080" s="3">
        <f t="shared" si="1515"/>
        <v>1</v>
      </c>
      <c r="J8080" s="3">
        <f t="shared" si="1516"/>
        <v>1</v>
      </c>
      <c r="K8080" s="3">
        <f t="shared" si="1517"/>
        <v>1</v>
      </c>
      <c r="L8080" s="3">
        <f t="shared" si="1518"/>
        <v>1</v>
      </c>
      <c r="M8080" s="2">
        <f t="shared" si="1519"/>
        <v>0</v>
      </c>
      <c r="N8080" s="1">
        <f t="shared" si="1520"/>
        <v>43</v>
      </c>
      <c r="O8080" s="4">
        <f t="shared" si="1521"/>
        <v>13</v>
      </c>
      <c r="P8080" s="6">
        <f t="shared" si="1522"/>
        <v>56</v>
      </c>
      <c r="Q8080" s="7">
        <f t="shared" si="1523"/>
        <v>113</v>
      </c>
      <c r="R8080" s="9">
        <f>N8080*N8080+O8080*O8080</f>
        <v>2018</v>
      </c>
      <c r="S8080" s="5">
        <f>Q8080*Q8080</f>
        <v>12769</v>
      </c>
      <c r="T8080" s="2">
        <f t="shared" si="1524"/>
        <v>0</v>
      </c>
      <c r="U8080" s="8">
        <f>T8080*M8080</f>
        <v>0</v>
      </c>
    </row>
    <row r="8081" spans="1:21" x14ac:dyDescent="0.3">
      <c r="A8081">
        <v>28</v>
      </c>
      <c r="B8081">
        <v>3</v>
      </c>
      <c r="C8081">
        <v>6</v>
      </c>
      <c r="D8081">
        <v>14</v>
      </c>
      <c r="E8081">
        <v>31</v>
      </c>
      <c r="F8081">
        <v>3</v>
      </c>
      <c r="G8081" s="3">
        <f t="shared" si="1513"/>
        <v>1</v>
      </c>
      <c r="H8081" s="3">
        <f t="shared" si="1514"/>
        <v>2</v>
      </c>
      <c r="I8081" s="3">
        <f t="shared" si="1515"/>
        <v>1</v>
      </c>
      <c r="J8081" s="3">
        <f t="shared" si="1516"/>
        <v>1</v>
      </c>
      <c r="K8081" s="3">
        <f t="shared" si="1517"/>
        <v>1</v>
      </c>
      <c r="L8081" s="3">
        <f t="shared" si="1518"/>
        <v>2</v>
      </c>
      <c r="M8081" s="2">
        <f t="shared" si="1519"/>
        <v>0</v>
      </c>
      <c r="N8081" s="1">
        <f t="shared" si="1520"/>
        <v>31</v>
      </c>
      <c r="O8081" s="4">
        <f t="shared" si="1521"/>
        <v>3</v>
      </c>
      <c r="P8081" s="6">
        <f t="shared" si="1522"/>
        <v>34</v>
      </c>
      <c r="Q8081" s="7">
        <f t="shared" si="1523"/>
        <v>51</v>
      </c>
      <c r="R8081" s="9">
        <f>N8081*N8081+O8081*O8081</f>
        <v>970</v>
      </c>
      <c r="S8081" s="5">
        <f>Q8081*Q8081</f>
        <v>2601</v>
      </c>
      <c r="T8081" s="2">
        <f t="shared" si="1524"/>
        <v>0</v>
      </c>
      <c r="U8081" s="8">
        <f>T8081*M8081</f>
        <v>0</v>
      </c>
    </row>
    <row r="8082" spans="1:21" x14ac:dyDescent="0.3">
      <c r="A8082">
        <v>21</v>
      </c>
      <c r="B8082">
        <v>26</v>
      </c>
      <c r="C8082">
        <v>8</v>
      </c>
      <c r="D8082">
        <v>16</v>
      </c>
      <c r="E8082">
        <v>3</v>
      </c>
      <c r="F8082">
        <v>38</v>
      </c>
      <c r="G8082" s="3">
        <f t="shared" si="1513"/>
        <v>1</v>
      </c>
      <c r="H8082" s="3">
        <f t="shared" si="1514"/>
        <v>1</v>
      </c>
      <c r="I8082" s="3">
        <f t="shared" si="1515"/>
        <v>1</v>
      </c>
      <c r="J8082" s="3">
        <f t="shared" si="1516"/>
        <v>1</v>
      </c>
      <c r="K8082" s="3">
        <f t="shared" si="1517"/>
        <v>1</v>
      </c>
      <c r="L8082" s="3">
        <f t="shared" si="1518"/>
        <v>1</v>
      </c>
      <c r="M8082" s="2">
        <f t="shared" si="1519"/>
        <v>0</v>
      </c>
      <c r="N8082" s="1">
        <f t="shared" si="1520"/>
        <v>38</v>
      </c>
      <c r="O8082" s="4">
        <f t="shared" si="1521"/>
        <v>3</v>
      </c>
      <c r="P8082" s="6">
        <f t="shared" si="1522"/>
        <v>41</v>
      </c>
      <c r="Q8082" s="7">
        <f t="shared" si="1523"/>
        <v>71</v>
      </c>
      <c r="R8082" s="9">
        <f>N8082*N8082+O8082*O8082</f>
        <v>1453</v>
      </c>
      <c r="S8082" s="5">
        <f>Q8082*Q8082</f>
        <v>5041</v>
      </c>
      <c r="T8082" s="2">
        <f t="shared" si="1524"/>
        <v>0</v>
      </c>
      <c r="U8082" s="8">
        <f>T8082*M8082</f>
        <v>0</v>
      </c>
    </row>
    <row r="8083" spans="1:21" x14ac:dyDescent="0.3">
      <c r="A8083">
        <v>7</v>
      </c>
      <c r="B8083">
        <v>43</v>
      </c>
      <c r="C8083">
        <v>12</v>
      </c>
      <c r="D8083">
        <v>45</v>
      </c>
      <c r="E8083">
        <v>24</v>
      </c>
      <c r="F8083">
        <v>1</v>
      </c>
      <c r="G8083" s="3">
        <f t="shared" si="1513"/>
        <v>1</v>
      </c>
      <c r="H8083" s="3">
        <f t="shared" si="1514"/>
        <v>1</v>
      </c>
      <c r="I8083" s="3">
        <f t="shared" si="1515"/>
        <v>1</v>
      </c>
      <c r="J8083" s="3">
        <f t="shared" si="1516"/>
        <v>1</v>
      </c>
      <c r="K8083" s="3">
        <f t="shared" si="1517"/>
        <v>1</v>
      </c>
      <c r="L8083" s="3">
        <f t="shared" si="1518"/>
        <v>1</v>
      </c>
      <c r="M8083" s="2">
        <f t="shared" si="1519"/>
        <v>0</v>
      </c>
      <c r="N8083" s="1">
        <f t="shared" si="1520"/>
        <v>45</v>
      </c>
      <c r="O8083" s="4">
        <f t="shared" si="1521"/>
        <v>1</v>
      </c>
      <c r="P8083" s="6">
        <f t="shared" si="1522"/>
        <v>46</v>
      </c>
      <c r="Q8083" s="7">
        <f t="shared" si="1523"/>
        <v>86</v>
      </c>
      <c r="R8083" s="9">
        <f>N8083*N8083+O8083*O8083</f>
        <v>2026</v>
      </c>
      <c r="S8083" s="5">
        <f>Q8083*Q8083</f>
        <v>7396</v>
      </c>
      <c r="T8083" s="2">
        <f t="shared" si="1524"/>
        <v>0</v>
      </c>
      <c r="U8083" s="8">
        <f>T8083*M8083</f>
        <v>0</v>
      </c>
    </row>
    <row r="8084" spans="1:21" x14ac:dyDescent="0.3">
      <c r="A8084">
        <v>10</v>
      </c>
      <c r="B8084">
        <v>49</v>
      </c>
      <c r="C8084">
        <v>16</v>
      </c>
      <c r="D8084">
        <v>5</v>
      </c>
      <c r="E8084">
        <v>16</v>
      </c>
      <c r="F8084">
        <v>31</v>
      </c>
      <c r="G8084" s="3">
        <f t="shared" si="1513"/>
        <v>1</v>
      </c>
      <c r="H8084" s="3">
        <f t="shared" si="1514"/>
        <v>1</v>
      </c>
      <c r="I8084" s="3">
        <f t="shared" si="1515"/>
        <v>2</v>
      </c>
      <c r="J8084" s="3">
        <f t="shared" si="1516"/>
        <v>1</v>
      </c>
      <c r="K8084" s="3">
        <f t="shared" si="1517"/>
        <v>2</v>
      </c>
      <c r="L8084" s="3">
        <f t="shared" si="1518"/>
        <v>1</v>
      </c>
      <c r="M8084" s="2">
        <f t="shared" si="1519"/>
        <v>0</v>
      </c>
      <c r="N8084" s="1">
        <f t="shared" si="1520"/>
        <v>49</v>
      </c>
      <c r="O8084" s="4">
        <f t="shared" si="1521"/>
        <v>5</v>
      </c>
      <c r="P8084" s="6">
        <f t="shared" si="1522"/>
        <v>54</v>
      </c>
      <c r="Q8084" s="7">
        <f t="shared" si="1523"/>
        <v>73</v>
      </c>
      <c r="R8084" s="9">
        <f>N8084*N8084+O8084*O8084</f>
        <v>2426</v>
      </c>
      <c r="S8084" s="5">
        <f>Q8084*Q8084</f>
        <v>5329</v>
      </c>
      <c r="T8084" s="2">
        <f t="shared" si="1524"/>
        <v>0</v>
      </c>
      <c r="U8084" s="8">
        <f>T8084*M8084</f>
        <v>0</v>
      </c>
    </row>
    <row r="8085" spans="1:21" x14ac:dyDescent="0.3">
      <c r="A8085">
        <v>12</v>
      </c>
      <c r="B8085">
        <v>48</v>
      </c>
      <c r="C8085">
        <v>43</v>
      </c>
      <c r="D8085">
        <v>14</v>
      </c>
      <c r="E8085">
        <v>17</v>
      </c>
      <c r="F8085">
        <v>48</v>
      </c>
      <c r="G8085" s="3">
        <f t="shared" si="1513"/>
        <v>1</v>
      </c>
      <c r="H8085" s="3">
        <f t="shared" si="1514"/>
        <v>2</v>
      </c>
      <c r="I8085" s="3">
        <f t="shared" si="1515"/>
        <v>1</v>
      </c>
      <c r="J8085" s="3">
        <f t="shared" si="1516"/>
        <v>1</v>
      </c>
      <c r="K8085" s="3">
        <f t="shared" si="1517"/>
        <v>1</v>
      </c>
      <c r="L8085" s="3">
        <f t="shared" si="1518"/>
        <v>2</v>
      </c>
      <c r="M8085" s="2">
        <f t="shared" si="1519"/>
        <v>0</v>
      </c>
      <c r="N8085" s="1">
        <f t="shared" si="1520"/>
        <v>48</v>
      </c>
      <c r="O8085" s="4">
        <f t="shared" si="1521"/>
        <v>12</v>
      </c>
      <c r="P8085" s="6">
        <f t="shared" si="1522"/>
        <v>60</v>
      </c>
      <c r="Q8085" s="7">
        <f t="shared" si="1523"/>
        <v>122</v>
      </c>
      <c r="R8085" s="9">
        <f>N8085*N8085+O8085*O8085</f>
        <v>2448</v>
      </c>
      <c r="S8085" s="5">
        <f>Q8085*Q8085</f>
        <v>14884</v>
      </c>
      <c r="T8085" s="2">
        <f t="shared" si="1524"/>
        <v>0</v>
      </c>
      <c r="U8085" s="8">
        <f>T8085*M8085</f>
        <v>0</v>
      </c>
    </row>
    <row r="8086" spans="1:21" x14ac:dyDescent="0.3">
      <c r="A8086">
        <v>28</v>
      </c>
      <c r="B8086">
        <v>10</v>
      </c>
      <c r="C8086">
        <v>7</v>
      </c>
      <c r="D8086">
        <v>43</v>
      </c>
      <c r="E8086">
        <v>20</v>
      </c>
      <c r="F8086">
        <v>1</v>
      </c>
      <c r="G8086" s="3">
        <f t="shared" si="1513"/>
        <v>1</v>
      </c>
      <c r="H8086" s="3">
        <f t="shared" si="1514"/>
        <v>1</v>
      </c>
      <c r="I8086" s="3">
        <f t="shared" si="1515"/>
        <v>1</v>
      </c>
      <c r="J8086" s="3">
        <f t="shared" si="1516"/>
        <v>1</v>
      </c>
      <c r="K8086" s="3">
        <f t="shared" si="1517"/>
        <v>1</v>
      </c>
      <c r="L8086" s="3">
        <f t="shared" si="1518"/>
        <v>1</v>
      </c>
      <c r="M8086" s="2">
        <f t="shared" si="1519"/>
        <v>0</v>
      </c>
      <c r="N8086" s="1">
        <f t="shared" si="1520"/>
        <v>43</v>
      </c>
      <c r="O8086" s="4">
        <f t="shared" si="1521"/>
        <v>1</v>
      </c>
      <c r="P8086" s="6">
        <f t="shared" si="1522"/>
        <v>44</v>
      </c>
      <c r="Q8086" s="7">
        <f t="shared" si="1523"/>
        <v>65</v>
      </c>
      <c r="R8086" s="9">
        <f>N8086*N8086+O8086*O8086</f>
        <v>1850</v>
      </c>
      <c r="S8086" s="5">
        <f>Q8086*Q8086</f>
        <v>4225</v>
      </c>
      <c r="T8086" s="2">
        <f t="shared" si="1524"/>
        <v>0</v>
      </c>
      <c r="U8086" s="8">
        <f>T8086*M8086</f>
        <v>0</v>
      </c>
    </row>
    <row r="8087" spans="1:21" x14ac:dyDescent="0.3">
      <c r="A8087">
        <v>9</v>
      </c>
      <c r="B8087">
        <v>9</v>
      </c>
      <c r="C8087">
        <v>48</v>
      </c>
      <c r="D8087">
        <v>40</v>
      </c>
      <c r="E8087">
        <v>36</v>
      </c>
      <c r="F8087">
        <v>23</v>
      </c>
      <c r="G8087" s="3">
        <f t="shared" si="1513"/>
        <v>2</v>
      </c>
      <c r="H8087" s="3">
        <f t="shared" si="1514"/>
        <v>2</v>
      </c>
      <c r="I8087" s="3">
        <f t="shared" si="1515"/>
        <v>1</v>
      </c>
      <c r="J8087" s="3">
        <f t="shared" si="1516"/>
        <v>1</v>
      </c>
      <c r="K8087" s="3">
        <f t="shared" si="1517"/>
        <v>1</v>
      </c>
      <c r="L8087" s="3">
        <f t="shared" si="1518"/>
        <v>1</v>
      </c>
      <c r="M8087" s="2">
        <f t="shared" si="1519"/>
        <v>0</v>
      </c>
      <c r="N8087" s="1">
        <f t="shared" si="1520"/>
        <v>48</v>
      </c>
      <c r="O8087" s="4">
        <f t="shared" si="1521"/>
        <v>9</v>
      </c>
      <c r="P8087" s="6">
        <f t="shared" si="1522"/>
        <v>57</v>
      </c>
      <c r="Q8087" s="7">
        <f t="shared" si="1523"/>
        <v>108</v>
      </c>
      <c r="R8087" s="9">
        <f>N8087*N8087+O8087*O8087</f>
        <v>2385</v>
      </c>
      <c r="S8087" s="5">
        <f>Q8087*Q8087</f>
        <v>11664</v>
      </c>
      <c r="T8087" s="2">
        <f t="shared" si="1524"/>
        <v>0</v>
      </c>
      <c r="U8087" s="8">
        <f>T8087*M8087</f>
        <v>0</v>
      </c>
    </row>
    <row r="8088" spans="1:21" x14ac:dyDescent="0.3">
      <c r="A8088">
        <v>7</v>
      </c>
      <c r="B8088">
        <v>30</v>
      </c>
      <c r="C8088">
        <v>35</v>
      </c>
      <c r="D8088">
        <v>16</v>
      </c>
      <c r="E8088">
        <v>8</v>
      </c>
      <c r="F8088">
        <v>39</v>
      </c>
      <c r="G8088" s="3">
        <f t="shared" si="1513"/>
        <v>1</v>
      </c>
      <c r="H8088" s="3">
        <f t="shared" si="1514"/>
        <v>1</v>
      </c>
      <c r="I8088" s="3">
        <f t="shared" si="1515"/>
        <v>1</v>
      </c>
      <c r="J8088" s="3">
        <f t="shared" si="1516"/>
        <v>1</v>
      </c>
      <c r="K8088" s="3">
        <f t="shared" si="1517"/>
        <v>1</v>
      </c>
      <c r="L8088" s="3">
        <f t="shared" si="1518"/>
        <v>1</v>
      </c>
      <c r="M8088" s="2">
        <f t="shared" si="1519"/>
        <v>0</v>
      </c>
      <c r="N8088" s="1">
        <f t="shared" si="1520"/>
        <v>39</v>
      </c>
      <c r="O8088" s="4">
        <f t="shared" si="1521"/>
        <v>7</v>
      </c>
      <c r="P8088" s="6">
        <f t="shared" si="1522"/>
        <v>46</v>
      </c>
      <c r="Q8088" s="7">
        <f t="shared" si="1523"/>
        <v>89</v>
      </c>
      <c r="R8088" s="9">
        <f>N8088*N8088+O8088*O8088</f>
        <v>1570</v>
      </c>
      <c r="S8088" s="5">
        <f>Q8088*Q8088</f>
        <v>7921</v>
      </c>
      <c r="T8088" s="2">
        <f t="shared" si="1524"/>
        <v>0</v>
      </c>
      <c r="U8088" s="8">
        <f>T8088*M8088</f>
        <v>0</v>
      </c>
    </row>
    <row r="8089" spans="1:21" x14ac:dyDescent="0.3">
      <c r="A8089">
        <v>48</v>
      </c>
      <c r="B8089">
        <v>31</v>
      </c>
      <c r="C8089">
        <v>13</v>
      </c>
      <c r="D8089">
        <v>13</v>
      </c>
      <c r="E8089">
        <v>15</v>
      </c>
      <c r="F8089">
        <v>43</v>
      </c>
      <c r="G8089" s="3">
        <f t="shared" si="1513"/>
        <v>1</v>
      </c>
      <c r="H8089" s="3">
        <f t="shared" si="1514"/>
        <v>1</v>
      </c>
      <c r="I8089" s="3">
        <f t="shared" si="1515"/>
        <v>2</v>
      </c>
      <c r="J8089" s="3">
        <f t="shared" si="1516"/>
        <v>2</v>
      </c>
      <c r="K8089" s="3">
        <f t="shared" si="1517"/>
        <v>1</v>
      </c>
      <c r="L8089" s="3">
        <f t="shared" si="1518"/>
        <v>1</v>
      </c>
      <c r="M8089" s="2">
        <f t="shared" si="1519"/>
        <v>0</v>
      </c>
      <c r="N8089" s="1">
        <f t="shared" si="1520"/>
        <v>48</v>
      </c>
      <c r="O8089" s="4">
        <f t="shared" si="1521"/>
        <v>13</v>
      </c>
      <c r="P8089" s="6">
        <f t="shared" si="1522"/>
        <v>61</v>
      </c>
      <c r="Q8089" s="7">
        <f t="shared" si="1523"/>
        <v>102</v>
      </c>
      <c r="R8089" s="9">
        <f>N8089*N8089+O8089*O8089</f>
        <v>2473</v>
      </c>
      <c r="S8089" s="5">
        <f>Q8089*Q8089</f>
        <v>10404</v>
      </c>
      <c r="T8089" s="2">
        <f t="shared" si="1524"/>
        <v>0</v>
      </c>
      <c r="U8089" s="8">
        <f>T8089*M8089</f>
        <v>0</v>
      </c>
    </row>
    <row r="8090" spans="1:21" x14ac:dyDescent="0.3">
      <c r="A8090">
        <v>20</v>
      </c>
      <c r="B8090">
        <v>2</v>
      </c>
      <c r="C8090">
        <v>12</v>
      </c>
      <c r="D8090">
        <v>28</v>
      </c>
      <c r="E8090">
        <v>13</v>
      </c>
      <c r="F8090">
        <v>2</v>
      </c>
      <c r="G8090" s="3">
        <f t="shared" si="1513"/>
        <v>1</v>
      </c>
      <c r="H8090" s="3">
        <f t="shared" si="1514"/>
        <v>2</v>
      </c>
      <c r="I8090" s="3">
        <f t="shared" si="1515"/>
        <v>1</v>
      </c>
      <c r="J8090" s="3">
        <f t="shared" si="1516"/>
        <v>1</v>
      </c>
      <c r="K8090" s="3">
        <f t="shared" si="1517"/>
        <v>1</v>
      </c>
      <c r="L8090" s="3">
        <f t="shared" si="1518"/>
        <v>2</v>
      </c>
      <c r="M8090" s="2">
        <f t="shared" si="1519"/>
        <v>0</v>
      </c>
      <c r="N8090" s="1">
        <f t="shared" si="1520"/>
        <v>28</v>
      </c>
      <c r="O8090" s="4">
        <f t="shared" si="1521"/>
        <v>2</v>
      </c>
      <c r="P8090" s="6">
        <f t="shared" si="1522"/>
        <v>30</v>
      </c>
      <c r="Q8090" s="7">
        <f t="shared" si="1523"/>
        <v>47</v>
      </c>
      <c r="R8090" s="9">
        <f>N8090*N8090+O8090*O8090</f>
        <v>788</v>
      </c>
      <c r="S8090" s="5">
        <f>Q8090*Q8090</f>
        <v>2209</v>
      </c>
      <c r="T8090" s="2">
        <f t="shared" si="1524"/>
        <v>0</v>
      </c>
      <c r="U8090" s="8">
        <f>T8090*M8090</f>
        <v>0</v>
      </c>
    </row>
    <row r="8091" spans="1:21" x14ac:dyDescent="0.3">
      <c r="A8091">
        <v>27</v>
      </c>
      <c r="B8091">
        <v>37</v>
      </c>
      <c r="C8091">
        <v>23</v>
      </c>
      <c r="D8091">
        <v>47</v>
      </c>
      <c r="E8091">
        <v>1</v>
      </c>
      <c r="F8091">
        <v>16</v>
      </c>
      <c r="G8091" s="3">
        <f t="shared" si="1513"/>
        <v>1</v>
      </c>
      <c r="H8091" s="3">
        <f t="shared" si="1514"/>
        <v>1</v>
      </c>
      <c r="I8091" s="3">
        <f t="shared" si="1515"/>
        <v>1</v>
      </c>
      <c r="J8091" s="3">
        <f t="shared" si="1516"/>
        <v>1</v>
      </c>
      <c r="K8091" s="3">
        <f t="shared" si="1517"/>
        <v>1</v>
      </c>
      <c r="L8091" s="3">
        <f t="shared" si="1518"/>
        <v>1</v>
      </c>
      <c r="M8091" s="2">
        <f t="shared" si="1519"/>
        <v>0</v>
      </c>
      <c r="N8091" s="1">
        <f t="shared" si="1520"/>
        <v>47</v>
      </c>
      <c r="O8091" s="4">
        <f t="shared" si="1521"/>
        <v>1</v>
      </c>
      <c r="P8091" s="6">
        <f t="shared" si="1522"/>
        <v>48</v>
      </c>
      <c r="Q8091" s="7">
        <f t="shared" si="1523"/>
        <v>103</v>
      </c>
      <c r="R8091" s="9">
        <f>N8091*N8091+O8091*O8091</f>
        <v>2210</v>
      </c>
      <c r="S8091" s="5">
        <f>Q8091*Q8091</f>
        <v>10609</v>
      </c>
      <c r="T8091" s="2">
        <f t="shared" si="1524"/>
        <v>0</v>
      </c>
      <c r="U8091" s="8">
        <f>T8091*M8091</f>
        <v>0</v>
      </c>
    </row>
    <row r="8092" spans="1:21" x14ac:dyDescent="0.3">
      <c r="A8092">
        <v>7</v>
      </c>
      <c r="B8092">
        <v>26</v>
      </c>
      <c r="C8092">
        <v>35</v>
      </c>
      <c r="D8092">
        <v>22</v>
      </c>
      <c r="E8092">
        <v>36</v>
      </c>
      <c r="F8092">
        <v>34</v>
      </c>
      <c r="G8092" s="3">
        <f t="shared" si="1513"/>
        <v>1</v>
      </c>
      <c r="H8092" s="3">
        <f t="shared" si="1514"/>
        <v>1</v>
      </c>
      <c r="I8092" s="3">
        <f t="shared" si="1515"/>
        <v>1</v>
      </c>
      <c r="J8092" s="3">
        <f t="shared" si="1516"/>
        <v>1</v>
      </c>
      <c r="K8092" s="3">
        <f t="shared" si="1517"/>
        <v>1</v>
      </c>
      <c r="L8092" s="3">
        <f t="shared" si="1518"/>
        <v>1</v>
      </c>
      <c r="M8092" s="2">
        <f t="shared" si="1519"/>
        <v>0</v>
      </c>
      <c r="N8092" s="1">
        <f t="shared" si="1520"/>
        <v>36</v>
      </c>
      <c r="O8092" s="4">
        <f t="shared" si="1521"/>
        <v>7</v>
      </c>
      <c r="P8092" s="6">
        <f t="shared" si="1522"/>
        <v>43</v>
      </c>
      <c r="Q8092" s="7">
        <f t="shared" si="1523"/>
        <v>117</v>
      </c>
      <c r="R8092" s="9">
        <f>N8092*N8092+O8092*O8092</f>
        <v>1345</v>
      </c>
      <c r="S8092" s="5">
        <f>Q8092*Q8092</f>
        <v>13689</v>
      </c>
      <c r="T8092" s="2">
        <f t="shared" si="1524"/>
        <v>0</v>
      </c>
      <c r="U8092" s="8">
        <f>T8092*M8092</f>
        <v>0</v>
      </c>
    </row>
    <row r="8093" spans="1:21" x14ac:dyDescent="0.3">
      <c r="A8093">
        <v>6</v>
      </c>
      <c r="B8093">
        <v>28</v>
      </c>
      <c r="C8093">
        <v>9</v>
      </c>
      <c r="D8093">
        <v>24</v>
      </c>
      <c r="E8093">
        <v>35</v>
      </c>
      <c r="F8093">
        <v>9</v>
      </c>
      <c r="G8093" s="3">
        <f t="shared" si="1513"/>
        <v>1</v>
      </c>
      <c r="H8093" s="3">
        <f t="shared" si="1514"/>
        <v>1</v>
      </c>
      <c r="I8093" s="3">
        <f t="shared" si="1515"/>
        <v>2</v>
      </c>
      <c r="J8093" s="3">
        <f t="shared" si="1516"/>
        <v>1</v>
      </c>
      <c r="K8093" s="3">
        <f t="shared" si="1517"/>
        <v>1</v>
      </c>
      <c r="L8093" s="3">
        <f t="shared" si="1518"/>
        <v>2</v>
      </c>
      <c r="M8093" s="2">
        <f t="shared" si="1519"/>
        <v>0</v>
      </c>
      <c r="N8093" s="1">
        <f t="shared" si="1520"/>
        <v>35</v>
      </c>
      <c r="O8093" s="4">
        <f t="shared" si="1521"/>
        <v>6</v>
      </c>
      <c r="P8093" s="6">
        <f t="shared" si="1522"/>
        <v>41</v>
      </c>
      <c r="Q8093" s="7">
        <f t="shared" si="1523"/>
        <v>70</v>
      </c>
      <c r="R8093" s="9">
        <f>N8093*N8093+O8093*O8093</f>
        <v>1261</v>
      </c>
      <c r="S8093" s="5">
        <f>Q8093*Q8093</f>
        <v>4900</v>
      </c>
      <c r="T8093" s="2">
        <f t="shared" si="1524"/>
        <v>0</v>
      </c>
      <c r="U8093" s="8">
        <f>T8093*M8093</f>
        <v>0</v>
      </c>
    </row>
    <row r="8094" spans="1:21" x14ac:dyDescent="0.3">
      <c r="A8094">
        <v>46</v>
      </c>
      <c r="B8094">
        <v>28</v>
      </c>
      <c r="C8094">
        <v>8</v>
      </c>
      <c r="D8094">
        <v>10</v>
      </c>
      <c r="E8094">
        <v>33</v>
      </c>
      <c r="F8094">
        <v>12</v>
      </c>
      <c r="G8094" s="3">
        <f t="shared" si="1513"/>
        <v>1</v>
      </c>
      <c r="H8094" s="3">
        <f t="shared" si="1514"/>
        <v>1</v>
      </c>
      <c r="I8094" s="3">
        <f t="shared" si="1515"/>
        <v>1</v>
      </c>
      <c r="J8094" s="3">
        <f t="shared" si="1516"/>
        <v>1</v>
      </c>
      <c r="K8094" s="3">
        <f t="shared" si="1517"/>
        <v>1</v>
      </c>
      <c r="L8094" s="3">
        <f t="shared" si="1518"/>
        <v>1</v>
      </c>
      <c r="M8094" s="2">
        <f t="shared" si="1519"/>
        <v>0</v>
      </c>
      <c r="N8094" s="1">
        <f t="shared" si="1520"/>
        <v>46</v>
      </c>
      <c r="O8094" s="4">
        <f t="shared" si="1521"/>
        <v>8</v>
      </c>
      <c r="P8094" s="6">
        <f t="shared" si="1522"/>
        <v>54</v>
      </c>
      <c r="Q8094" s="7">
        <f t="shared" si="1523"/>
        <v>83</v>
      </c>
      <c r="R8094" s="9">
        <f>N8094*N8094+O8094*O8094</f>
        <v>2180</v>
      </c>
      <c r="S8094" s="5">
        <f>Q8094*Q8094</f>
        <v>6889</v>
      </c>
      <c r="T8094" s="2">
        <f t="shared" si="1524"/>
        <v>0</v>
      </c>
      <c r="U8094" s="8">
        <f>T8094*M8094</f>
        <v>0</v>
      </c>
    </row>
    <row r="8095" spans="1:21" x14ac:dyDescent="0.3">
      <c r="A8095">
        <v>40</v>
      </c>
      <c r="B8095">
        <v>46</v>
      </c>
      <c r="C8095">
        <v>23</v>
      </c>
      <c r="D8095">
        <v>20</v>
      </c>
      <c r="E8095">
        <v>21</v>
      </c>
      <c r="F8095">
        <v>45</v>
      </c>
      <c r="G8095" s="3">
        <f t="shared" si="1513"/>
        <v>1</v>
      </c>
      <c r="H8095" s="3">
        <f t="shared" si="1514"/>
        <v>1</v>
      </c>
      <c r="I8095" s="3">
        <f t="shared" si="1515"/>
        <v>1</v>
      </c>
      <c r="J8095" s="3">
        <f t="shared" si="1516"/>
        <v>1</v>
      </c>
      <c r="K8095" s="3">
        <f t="shared" si="1517"/>
        <v>1</v>
      </c>
      <c r="L8095" s="3">
        <f t="shared" si="1518"/>
        <v>1</v>
      </c>
      <c r="M8095" s="2">
        <f t="shared" si="1519"/>
        <v>0</v>
      </c>
      <c r="N8095" s="1">
        <f t="shared" si="1520"/>
        <v>46</v>
      </c>
      <c r="O8095" s="4">
        <f t="shared" si="1521"/>
        <v>20</v>
      </c>
      <c r="P8095" s="6">
        <f t="shared" si="1522"/>
        <v>66</v>
      </c>
      <c r="Q8095" s="7">
        <f t="shared" si="1523"/>
        <v>129</v>
      </c>
      <c r="R8095" s="9">
        <f>N8095*N8095+O8095*O8095</f>
        <v>2516</v>
      </c>
      <c r="S8095" s="5">
        <f>Q8095*Q8095</f>
        <v>16641</v>
      </c>
      <c r="T8095" s="2">
        <f t="shared" si="1524"/>
        <v>0</v>
      </c>
      <c r="U8095" s="8">
        <f>T8095*M8095</f>
        <v>0</v>
      </c>
    </row>
    <row r="8096" spans="1:21" x14ac:dyDescent="0.3">
      <c r="A8096">
        <v>17</v>
      </c>
      <c r="B8096">
        <v>49</v>
      </c>
      <c r="C8096">
        <v>34</v>
      </c>
      <c r="D8096">
        <v>23</v>
      </c>
      <c r="E8096">
        <v>49</v>
      </c>
      <c r="F8096">
        <v>27</v>
      </c>
      <c r="G8096" s="3">
        <f t="shared" si="1513"/>
        <v>1</v>
      </c>
      <c r="H8096" s="3">
        <f t="shared" si="1514"/>
        <v>2</v>
      </c>
      <c r="I8096" s="3">
        <f t="shared" si="1515"/>
        <v>1</v>
      </c>
      <c r="J8096" s="3">
        <f t="shared" si="1516"/>
        <v>1</v>
      </c>
      <c r="K8096" s="3">
        <f t="shared" si="1517"/>
        <v>2</v>
      </c>
      <c r="L8096" s="3">
        <f t="shared" si="1518"/>
        <v>1</v>
      </c>
      <c r="M8096" s="2">
        <f t="shared" si="1519"/>
        <v>0</v>
      </c>
      <c r="N8096" s="1">
        <f t="shared" si="1520"/>
        <v>49</v>
      </c>
      <c r="O8096" s="4">
        <f t="shared" si="1521"/>
        <v>17</v>
      </c>
      <c r="P8096" s="6">
        <f t="shared" si="1522"/>
        <v>66</v>
      </c>
      <c r="Q8096" s="7">
        <f t="shared" si="1523"/>
        <v>133</v>
      </c>
      <c r="R8096" s="9">
        <f>N8096*N8096+O8096*O8096</f>
        <v>2690</v>
      </c>
      <c r="S8096" s="5">
        <f>Q8096*Q8096</f>
        <v>17689</v>
      </c>
      <c r="T8096" s="2">
        <f t="shared" si="1524"/>
        <v>0</v>
      </c>
      <c r="U8096" s="8">
        <f>T8096*M8096</f>
        <v>0</v>
      </c>
    </row>
    <row r="8097" spans="1:21" x14ac:dyDescent="0.3">
      <c r="A8097">
        <v>31</v>
      </c>
      <c r="B8097">
        <v>11</v>
      </c>
      <c r="C8097">
        <v>13</v>
      </c>
      <c r="D8097">
        <v>36</v>
      </c>
      <c r="E8097">
        <v>7</v>
      </c>
      <c r="F8097">
        <v>13</v>
      </c>
      <c r="G8097" s="3">
        <f t="shared" si="1513"/>
        <v>1</v>
      </c>
      <c r="H8097" s="3">
        <f t="shared" si="1514"/>
        <v>1</v>
      </c>
      <c r="I8097" s="3">
        <f t="shared" si="1515"/>
        <v>2</v>
      </c>
      <c r="J8097" s="3">
        <f t="shared" si="1516"/>
        <v>1</v>
      </c>
      <c r="K8097" s="3">
        <f t="shared" si="1517"/>
        <v>1</v>
      </c>
      <c r="L8097" s="3">
        <f t="shared" si="1518"/>
        <v>2</v>
      </c>
      <c r="M8097" s="2">
        <f t="shared" si="1519"/>
        <v>0</v>
      </c>
      <c r="N8097" s="1">
        <f t="shared" si="1520"/>
        <v>36</v>
      </c>
      <c r="O8097" s="4">
        <f t="shared" si="1521"/>
        <v>7</v>
      </c>
      <c r="P8097" s="6">
        <f t="shared" si="1522"/>
        <v>43</v>
      </c>
      <c r="Q8097" s="7">
        <f t="shared" si="1523"/>
        <v>68</v>
      </c>
      <c r="R8097" s="9">
        <f>N8097*N8097+O8097*O8097</f>
        <v>1345</v>
      </c>
      <c r="S8097" s="5">
        <f>Q8097*Q8097</f>
        <v>4624</v>
      </c>
      <c r="T8097" s="2">
        <f t="shared" si="1524"/>
        <v>0</v>
      </c>
      <c r="U8097" s="8">
        <f>T8097*M8097</f>
        <v>0</v>
      </c>
    </row>
    <row r="8098" spans="1:21" x14ac:dyDescent="0.3">
      <c r="A8098">
        <v>17</v>
      </c>
      <c r="B8098">
        <v>16</v>
      </c>
      <c r="C8098">
        <v>5</v>
      </c>
      <c r="D8098">
        <v>2</v>
      </c>
      <c r="E8098">
        <v>47</v>
      </c>
      <c r="F8098">
        <v>7</v>
      </c>
      <c r="G8098" s="3">
        <f t="shared" si="1513"/>
        <v>1</v>
      </c>
      <c r="H8098" s="3">
        <f t="shared" si="1514"/>
        <v>1</v>
      </c>
      <c r="I8098" s="3">
        <f t="shared" si="1515"/>
        <v>1</v>
      </c>
      <c r="J8098" s="3">
        <f t="shared" si="1516"/>
        <v>1</v>
      </c>
      <c r="K8098" s="3">
        <f t="shared" si="1517"/>
        <v>1</v>
      </c>
      <c r="L8098" s="3">
        <f t="shared" si="1518"/>
        <v>1</v>
      </c>
      <c r="M8098" s="2">
        <f t="shared" si="1519"/>
        <v>0</v>
      </c>
      <c r="N8098" s="1">
        <f t="shared" si="1520"/>
        <v>47</v>
      </c>
      <c r="O8098" s="4">
        <f t="shared" si="1521"/>
        <v>2</v>
      </c>
      <c r="P8098" s="6">
        <f t="shared" si="1522"/>
        <v>49</v>
      </c>
      <c r="Q8098" s="7">
        <f t="shared" si="1523"/>
        <v>45</v>
      </c>
      <c r="R8098" s="9">
        <f>N8098*N8098+O8098*O8098</f>
        <v>2213</v>
      </c>
      <c r="S8098" s="5">
        <f>Q8098*Q8098</f>
        <v>2025</v>
      </c>
      <c r="T8098" s="2">
        <f t="shared" si="1524"/>
        <v>1</v>
      </c>
      <c r="U8098" s="8">
        <f>T8098*M8098</f>
        <v>0</v>
      </c>
    </row>
    <row r="8099" spans="1:21" x14ac:dyDescent="0.3">
      <c r="A8099">
        <v>43</v>
      </c>
      <c r="B8099">
        <v>47</v>
      </c>
      <c r="C8099">
        <v>31</v>
      </c>
      <c r="D8099">
        <v>16</v>
      </c>
      <c r="E8099">
        <v>11</v>
      </c>
      <c r="F8099">
        <v>11</v>
      </c>
      <c r="G8099" s="3">
        <f t="shared" si="1513"/>
        <v>1</v>
      </c>
      <c r="H8099" s="3">
        <f t="shared" si="1514"/>
        <v>1</v>
      </c>
      <c r="I8099" s="3">
        <f t="shared" si="1515"/>
        <v>1</v>
      </c>
      <c r="J8099" s="3">
        <f t="shared" si="1516"/>
        <v>1</v>
      </c>
      <c r="K8099" s="3">
        <f t="shared" si="1517"/>
        <v>2</v>
      </c>
      <c r="L8099" s="3">
        <f t="shared" si="1518"/>
        <v>2</v>
      </c>
      <c r="M8099" s="2">
        <f t="shared" si="1519"/>
        <v>0</v>
      </c>
      <c r="N8099" s="1">
        <f t="shared" si="1520"/>
        <v>47</v>
      </c>
      <c r="O8099" s="4">
        <f t="shared" si="1521"/>
        <v>11</v>
      </c>
      <c r="P8099" s="6">
        <f t="shared" si="1522"/>
        <v>58</v>
      </c>
      <c r="Q8099" s="7">
        <f t="shared" si="1523"/>
        <v>101</v>
      </c>
      <c r="R8099" s="9">
        <f>N8099*N8099+O8099*O8099</f>
        <v>2330</v>
      </c>
      <c r="S8099" s="5">
        <f>Q8099*Q8099</f>
        <v>10201</v>
      </c>
      <c r="T8099" s="2">
        <f t="shared" si="1524"/>
        <v>0</v>
      </c>
      <c r="U8099" s="8">
        <f>T8099*M8099</f>
        <v>0</v>
      </c>
    </row>
    <row r="8100" spans="1:21" x14ac:dyDescent="0.3">
      <c r="A8100">
        <v>37</v>
      </c>
      <c r="B8100">
        <v>36</v>
      </c>
      <c r="C8100">
        <v>10</v>
      </c>
      <c r="D8100">
        <v>8</v>
      </c>
      <c r="E8100">
        <v>29</v>
      </c>
      <c r="F8100">
        <v>36</v>
      </c>
      <c r="G8100" s="3">
        <f t="shared" si="1513"/>
        <v>1</v>
      </c>
      <c r="H8100" s="3">
        <f t="shared" si="1514"/>
        <v>2</v>
      </c>
      <c r="I8100" s="3">
        <f t="shared" si="1515"/>
        <v>1</v>
      </c>
      <c r="J8100" s="3">
        <f t="shared" si="1516"/>
        <v>1</v>
      </c>
      <c r="K8100" s="3">
        <f t="shared" si="1517"/>
        <v>1</v>
      </c>
      <c r="L8100" s="3">
        <f t="shared" si="1518"/>
        <v>2</v>
      </c>
      <c r="M8100" s="2">
        <f t="shared" si="1519"/>
        <v>0</v>
      </c>
      <c r="N8100" s="1">
        <f t="shared" si="1520"/>
        <v>37</v>
      </c>
      <c r="O8100" s="4">
        <f t="shared" si="1521"/>
        <v>8</v>
      </c>
      <c r="P8100" s="6">
        <f t="shared" si="1522"/>
        <v>45</v>
      </c>
      <c r="Q8100" s="7">
        <f t="shared" si="1523"/>
        <v>111</v>
      </c>
      <c r="R8100" s="9">
        <f>N8100*N8100+O8100*O8100</f>
        <v>1433</v>
      </c>
      <c r="S8100" s="5">
        <f>Q8100*Q8100</f>
        <v>12321</v>
      </c>
      <c r="T8100" s="2">
        <f t="shared" si="1524"/>
        <v>0</v>
      </c>
      <c r="U8100" s="8">
        <f>T8100*M8100</f>
        <v>0</v>
      </c>
    </row>
    <row r="8101" spans="1:21" x14ac:dyDescent="0.3">
      <c r="A8101">
        <v>47</v>
      </c>
      <c r="B8101">
        <v>28</v>
      </c>
      <c r="C8101">
        <v>12</v>
      </c>
      <c r="D8101">
        <v>39</v>
      </c>
      <c r="E8101">
        <v>21</v>
      </c>
      <c r="F8101">
        <v>7</v>
      </c>
      <c r="G8101" s="3">
        <f t="shared" si="1513"/>
        <v>1</v>
      </c>
      <c r="H8101" s="3">
        <f t="shared" si="1514"/>
        <v>1</v>
      </c>
      <c r="I8101" s="3">
        <f t="shared" si="1515"/>
        <v>1</v>
      </c>
      <c r="J8101" s="3">
        <f t="shared" si="1516"/>
        <v>1</v>
      </c>
      <c r="K8101" s="3">
        <f t="shared" si="1517"/>
        <v>1</v>
      </c>
      <c r="L8101" s="3">
        <f t="shared" si="1518"/>
        <v>1</v>
      </c>
      <c r="M8101" s="2">
        <f t="shared" si="1519"/>
        <v>0</v>
      </c>
      <c r="N8101" s="1">
        <f t="shared" si="1520"/>
        <v>47</v>
      </c>
      <c r="O8101" s="4">
        <f t="shared" si="1521"/>
        <v>7</v>
      </c>
      <c r="P8101" s="6">
        <f t="shared" si="1522"/>
        <v>54</v>
      </c>
      <c r="Q8101" s="7">
        <f t="shared" si="1523"/>
        <v>100</v>
      </c>
      <c r="R8101" s="9">
        <f>N8101*N8101+O8101*O8101</f>
        <v>2258</v>
      </c>
      <c r="S8101" s="5">
        <f>Q8101*Q8101</f>
        <v>10000</v>
      </c>
      <c r="T8101" s="2">
        <f t="shared" si="1524"/>
        <v>0</v>
      </c>
      <c r="U8101" s="8">
        <f>T8101*M8101</f>
        <v>0</v>
      </c>
    </row>
    <row r="8102" spans="1:21" x14ac:dyDescent="0.3">
      <c r="A8102">
        <v>23</v>
      </c>
      <c r="B8102">
        <v>15</v>
      </c>
      <c r="C8102">
        <v>36</v>
      </c>
      <c r="D8102">
        <v>29</v>
      </c>
      <c r="E8102">
        <v>2</v>
      </c>
      <c r="F8102">
        <v>29</v>
      </c>
      <c r="G8102" s="3">
        <f t="shared" si="1513"/>
        <v>1</v>
      </c>
      <c r="H8102" s="3">
        <f t="shared" si="1514"/>
        <v>1</v>
      </c>
      <c r="I8102" s="3">
        <f t="shared" si="1515"/>
        <v>1</v>
      </c>
      <c r="J8102" s="3">
        <f t="shared" si="1516"/>
        <v>2</v>
      </c>
      <c r="K8102" s="3">
        <f t="shared" si="1517"/>
        <v>1</v>
      </c>
      <c r="L8102" s="3">
        <f t="shared" si="1518"/>
        <v>2</v>
      </c>
      <c r="M8102" s="2">
        <f t="shared" si="1519"/>
        <v>0</v>
      </c>
      <c r="N8102" s="1">
        <f t="shared" si="1520"/>
        <v>36</v>
      </c>
      <c r="O8102" s="4">
        <f t="shared" si="1521"/>
        <v>2</v>
      </c>
      <c r="P8102" s="6">
        <f t="shared" si="1522"/>
        <v>38</v>
      </c>
      <c r="Q8102" s="7">
        <f t="shared" si="1523"/>
        <v>96</v>
      </c>
      <c r="R8102" s="9">
        <f>N8102*N8102+O8102*O8102</f>
        <v>1300</v>
      </c>
      <c r="S8102" s="5">
        <f>Q8102*Q8102</f>
        <v>9216</v>
      </c>
      <c r="T8102" s="2">
        <f t="shared" si="1524"/>
        <v>0</v>
      </c>
      <c r="U8102" s="8">
        <f>T8102*M8102</f>
        <v>0</v>
      </c>
    </row>
    <row r="8103" spans="1:21" x14ac:dyDescent="0.3">
      <c r="A8103">
        <v>22</v>
      </c>
      <c r="B8103">
        <v>39</v>
      </c>
      <c r="C8103">
        <v>22</v>
      </c>
      <c r="D8103">
        <v>29</v>
      </c>
      <c r="E8103">
        <v>44</v>
      </c>
      <c r="F8103">
        <v>40</v>
      </c>
      <c r="G8103" s="3">
        <f t="shared" si="1513"/>
        <v>2</v>
      </c>
      <c r="H8103" s="3">
        <f t="shared" si="1514"/>
        <v>1</v>
      </c>
      <c r="I8103" s="3">
        <f t="shared" si="1515"/>
        <v>2</v>
      </c>
      <c r="J8103" s="3">
        <f t="shared" si="1516"/>
        <v>1</v>
      </c>
      <c r="K8103" s="3">
        <f t="shared" si="1517"/>
        <v>1</v>
      </c>
      <c r="L8103" s="3">
        <f t="shared" si="1518"/>
        <v>1</v>
      </c>
      <c r="M8103" s="2">
        <f t="shared" si="1519"/>
        <v>0</v>
      </c>
      <c r="N8103" s="1">
        <f t="shared" si="1520"/>
        <v>44</v>
      </c>
      <c r="O8103" s="4">
        <f t="shared" si="1521"/>
        <v>22</v>
      </c>
      <c r="P8103" s="6">
        <f t="shared" si="1522"/>
        <v>66</v>
      </c>
      <c r="Q8103" s="7">
        <f t="shared" si="1523"/>
        <v>130</v>
      </c>
      <c r="R8103" s="9">
        <f>N8103*N8103+O8103*O8103</f>
        <v>2420</v>
      </c>
      <c r="S8103" s="5">
        <f>Q8103*Q8103</f>
        <v>16900</v>
      </c>
      <c r="T8103" s="2">
        <f t="shared" si="1524"/>
        <v>0</v>
      </c>
      <c r="U8103" s="8">
        <f>T8103*M8103</f>
        <v>0</v>
      </c>
    </row>
    <row r="8104" spans="1:21" x14ac:dyDescent="0.3">
      <c r="A8104">
        <v>39</v>
      </c>
      <c r="B8104">
        <v>2</v>
      </c>
      <c r="C8104">
        <v>11</v>
      </c>
      <c r="D8104">
        <v>7</v>
      </c>
      <c r="E8104">
        <v>29</v>
      </c>
      <c r="F8104">
        <v>47</v>
      </c>
      <c r="G8104" s="3">
        <f t="shared" si="1513"/>
        <v>1</v>
      </c>
      <c r="H8104" s="3">
        <f t="shared" si="1514"/>
        <v>1</v>
      </c>
      <c r="I8104" s="3">
        <f t="shared" si="1515"/>
        <v>1</v>
      </c>
      <c r="J8104" s="3">
        <f t="shared" si="1516"/>
        <v>1</v>
      </c>
      <c r="K8104" s="3">
        <f t="shared" si="1517"/>
        <v>1</v>
      </c>
      <c r="L8104" s="3">
        <f t="shared" si="1518"/>
        <v>1</v>
      </c>
      <c r="M8104" s="2">
        <f t="shared" si="1519"/>
        <v>0</v>
      </c>
      <c r="N8104" s="1">
        <f t="shared" si="1520"/>
        <v>47</v>
      </c>
      <c r="O8104" s="4">
        <f t="shared" si="1521"/>
        <v>2</v>
      </c>
      <c r="P8104" s="6">
        <f t="shared" si="1522"/>
        <v>49</v>
      </c>
      <c r="Q8104" s="7">
        <f t="shared" si="1523"/>
        <v>86</v>
      </c>
      <c r="R8104" s="9">
        <f>N8104*N8104+O8104*O8104</f>
        <v>2213</v>
      </c>
      <c r="S8104" s="5">
        <f>Q8104*Q8104</f>
        <v>7396</v>
      </c>
      <c r="T8104" s="2">
        <f t="shared" si="1524"/>
        <v>0</v>
      </c>
      <c r="U8104" s="8">
        <f>T8104*M8104</f>
        <v>0</v>
      </c>
    </row>
    <row r="8105" spans="1:21" x14ac:dyDescent="0.3">
      <c r="A8105">
        <v>10</v>
      </c>
      <c r="B8105">
        <v>37</v>
      </c>
      <c r="C8105">
        <v>18</v>
      </c>
      <c r="D8105">
        <v>15</v>
      </c>
      <c r="E8105">
        <v>48</v>
      </c>
      <c r="F8105">
        <v>36</v>
      </c>
      <c r="G8105" s="3">
        <f t="shared" si="1513"/>
        <v>1</v>
      </c>
      <c r="H8105" s="3">
        <f t="shared" si="1514"/>
        <v>1</v>
      </c>
      <c r="I8105" s="3">
        <f t="shared" si="1515"/>
        <v>1</v>
      </c>
      <c r="J8105" s="3">
        <f t="shared" si="1516"/>
        <v>1</v>
      </c>
      <c r="K8105" s="3">
        <f t="shared" si="1517"/>
        <v>1</v>
      </c>
      <c r="L8105" s="3">
        <f t="shared" si="1518"/>
        <v>1</v>
      </c>
      <c r="M8105" s="2">
        <f t="shared" si="1519"/>
        <v>0</v>
      </c>
      <c r="N8105" s="1">
        <f t="shared" si="1520"/>
        <v>48</v>
      </c>
      <c r="O8105" s="4">
        <f t="shared" si="1521"/>
        <v>10</v>
      </c>
      <c r="P8105" s="6">
        <f t="shared" si="1522"/>
        <v>58</v>
      </c>
      <c r="Q8105" s="7">
        <f t="shared" si="1523"/>
        <v>106</v>
      </c>
      <c r="R8105" s="9">
        <f>N8105*N8105+O8105*O8105</f>
        <v>2404</v>
      </c>
      <c r="S8105" s="5">
        <f>Q8105*Q8105</f>
        <v>11236</v>
      </c>
      <c r="T8105" s="2">
        <f t="shared" si="1524"/>
        <v>0</v>
      </c>
      <c r="U8105" s="8">
        <f>T8105*M8105</f>
        <v>0</v>
      </c>
    </row>
    <row r="8106" spans="1:21" x14ac:dyDescent="0.3">
      <c r="A8106">
        <v>27</v>
      </c>
      <c r="B8106">
        <v>41</v>
      </c>
      <c r="C8106">
        <v>15</v>
      </c>
      <c r="D8106">
        <v>48</v>
      </c>
      <c r="E8106">
        <v>27</v>
      </c>
      <c r="F8106">
        <v>46</v>
      </c>
      <c r="G8106" s="3">
        <f t="shared" si="1513"/>
        <v>2</v>
      </c>
      <c r="H8106" s="3">
        <f t="shared" si="1514"/>
        <v>1</v>
      </c>
      <c r="I8106" s="3">
        <f t="shared" si="1515"/>
        <v>1</v>
      </c>
      <c r="J8106" s="3">
        <f t="shared" si="1516"/>
        <v>1</v>
      </c>
      <c r="K8106" s="3">
        <f t="shared" si="1517"/>
        <v>2</v>
      </c>
      <c r="L8106" s="3">
        <f t="shared" si="1518"/>
        <v>1</v>
      </c>
      <c r="M8106" s="2">
        <f t="shared" si="1519"/>
        <v>0</v>
      </c>
      <c r="N8106" s="1">
        <f t="shared" si="1520"/>
        <v>48</v>
      </c>
      <c r="O8106" s="4">
        <f t="shared" si="1521"/>
        <v>15</v>
      </c>
      <c r="P8106" s="6">
        <f t="shared" si="1522"/>
        <v>63</v>
      </c>
      <c r="Q8106" s="7">
        <f t="shared" si="1523"/>
        <v>141</v>
      </c>
      <c r="R8106" s="9">
        <f>N8106*N8106+O8106*O8106</f>
        <v>2529</v>
      </c>
      <c r="S8106" s="5">
        <f>Q8106*Q8106</f>
        <v>19881</v>
      </c>
      <c r="T8106" s="2">
        <f t="shared" si="1524"/>
        <v>0</v>
      </c>
      <c r="U8106" s="8">
        <f>T8106*M8106</f>
        <v>0</v>
      </c>
    </row>
    <row r="8107" spans="1:21" x14ac:dyDescent="0.3">
      <c r="A8107">
        <v>36</v>
      </c>
      <c r="B8107">
        <v>11</v>
      </c>
      <c r="C8107">
        <v>27</v>
      </c>
      <c r="D8107">
        <v>28</v>
      </c>
      <c r="E8107">
        <v>15</v>
      </c>
      <c r="F8107">
        <v>29</v>
      </c>
      <c r="G8107" s="3">
        <f t="shared" si="1513"/>
        <v>1</v>
      </c>
      <c r="H8107" s="3">
        <f t="shared" si="1514"/>
        <v>1</v>
      </c>
      <c r="I8107" s="3">
        <f t="shared" si="1515"/>
        <v>1</v>
      </c>
      <c r="J8107" s="3">
        <f t="shared" si="1516"/>
        <v>1</v>
      </c>
      <c r="K8107" s="3">
        <f t="shared" si="1517"/>
        <v>1</v>
      </c>
      <c r="L8107" s="3">
        <f t="shared" si="1518"/>
        <v>1</v>
      </c>
      <c r="M8107" s="2">
        <f t="shared" si="1519"/>
        <v>0</v>
      </c>
      <c r="N8107" s="1">
        <f t="shared" si="1520"/>
        <v>36</v>
      </c>
      <c r="O8107" s="4">
        <f t="shared" si="1521"/>
        <v>11</v>
      </c>
      <c r="P8107" s="6">
        <f t="shared" si="1522"/>
        <v>47</v>
      </c>
      <c r="Q8107" s="7">
        <f t="shared" si="1523"/>
        <v>99</v>
      </c>
      <c r="R8107" s="9">
        <f>N8107*N8107+O8107*O8107</f>
        <v>1417</v>
      </c>
      <c r="S8107" s="5">
        <f>Q8107*Q8107</f>
        <v>9801</v>
      </c>
      <c r="T8107" s="2">
        <f t="shared" si="1524"/>
        <v>0</v>
      </c>
      <c r="U8107" s="8">
        <f>T8107*M8107</f>
        <v>0</v>
      </c>
    </row>
    <row r="8108" spans="1:21" x14ac:dyDescent="0.3">
      <c r="A8108">
        <v>6</v>
      </c>
      <c r="B8108">
        <v>9</v>
      </c>
      <c r="C8108">
        <v>6</v>
      </c>
      <c r="D8108">
        <v>44</v>
      </c>
      <c r="E8108">
        <v>5</v>
      </c>
      <c r="F8108">
        <v>38</v>
      </c>
      <c r="G8108" s="3">
        <f t="shared" si="1513"/>
        <v>2</v>
      </c>
      <c r="H8108" s="3">
        <f t="shared" si="1514"/>
        <v>1</v>
      </c>
      <c r="I8108" s="3">
        <f t="shared" si="1515"/>
        <v>2</v>
      </c>
      <c r="J8108" s="3">
        <f t="shared" si="1516"/>
        <v>1</v>
      </c>
      <c r="K8108" s="3">
        <f t="shared" si="1517"/>
        <v>1</v>
      </c>
      <c r="L8108" s="3">
        <f t="shared" si="1518"/>
        <v>1</v>
      </c>
      <c r="M8108" s="2">
        <f t="shared" si="1519"/>
        <v>0</v>
      </c>
      <c r="N8108" s="1">
        <f t="shared" si="1520"/>
        <v>44</v>
      </c>
      <c r="O8108" s="4">
        <f t="shared" si="1521"/>
        <v>5</v>
      </c>
      <c r="P8108" s="6">
        <f t="shared" si="1522"/>
        <v>49</v>
      </c>
      <c r="Q8108" s="7">
        <f t="shared" si="1523"/>
        <v>59</v>
      </c>
      <c r="R8108" s="9">
        <f>N8108*N8108+O8108*O8108</f>
        <v>1961</v>
      </c>
      <c r="S8108" s="5">
        <f>Q8108*Q8108</f>
        <v>3481</v>
      </c>
      <c r="T8108" s="2">
        <f t="shared" si="1524"/>
        <v>0</v>
      </c>
      <c r="U8108" s="8">
        <f>T8108*M8108</f>
        <v>0</v>
      </c>
    </row>
    <row r="8109" spans="1:21" x14ac:dyDescent="0.3">
      <c r="A8109">
        <v>39</v>
      </c>
      <c r="B8109">
        <v>5</v>
      </c>
      <c r="C8109">
        <v>48</v>
      </c>
      <c r="D8109">
        <v>20</v>
      </c>
      <c r="E8109">
        <v>47</v>
      </c>
      <c r="F8109">
        <v>27</v>
      </c>
      <c r="G8109" s="3">
        <f t="shared" si="1513"/>
        <v>1</v>
      </c>
      <c r="H8109" s="3">
        <f t="shared" si="1514"/>
        <v>1</v>
      </c>
      <c r="I8109" s="3">
        <f t="shared" si="1515"/>
        <v>1</v>
      </c>
      <c r="J8109" s="3">
        <f t="shared" si="1516"/>
        <v>1</v>
      </c>
      <c r="K8109" s="3">
        <f t="shared" si="1517"/>
        <v>1</v>
      </c>
      <c r="L8109" s="3">
        <f t="shared" si="1518"/>
        <v>1</v>
      </c>
      <c r="M8109" s="2">
        <f t="shared" si="1519"/>
        <v>0</v>
      </c>
      <c r="N8109" s="1">
        <f t="shared" si="1520"/>
        <v>48</v>
      </c>
      <c r="O8109" s="4">
        <f t="shared" si="1521"/>
        <v>5</v>
      </c>
      <c r="P8109" s="6">
        <f t="shared" si="1522"/>
        <v>53</v>
      </c>
      <c r="Q8109" s="7">
        <f t="shared" si="1523"/>
        <v>133</v>
      </c>
      <c r="R8109" s="9">
        <f>N8109*N8109+O8109*O8109</f>
        <v>2329</v>
      </c>
      <c r="S8109" s="5">
        <f>Q8109*Q8109</f>
        <v>17689</v>
      </c>
      <c r="T8109" s="2">
        <f t="shared" si="1524"/>
        <v>0</v>
      </c>
      <c r="U8109" s="8">
        <f>T8109*M8109</f>
        <v>0</v>
      </c>
    </row>
    <row r="8110" spans="1:21" x14ac:dyDescent="0.3">
      <c r="A8110">
        <v>7</v>
      </c>
      <c r="B8110">
        <v>25</v>
      </c>
      <c r="C8110">
        <v>48</v>
      </c>
      <c r="D8110">
        <v>37</v>
      </c>
      <c r="E8110">
        <v>25</v>
      </c>
      <c r="F8110">
        <v>41</v>
      </c>
      <c r="G8110" s="3">
        <f t="shared" si="1513"/>
        <v>1</v>
      </c>
      <c r="H8110" s="3">
        <f t="shared" si="1514"/>
        <v>2</v>
      </c>
      <c r="I8110" s="3">
        <f t="shared" si="1515"/>
        <v>1</v>
      </c>
      <c r="J8110" s="3">
        <f t="shared" si="1516"/>
        <v>1</v>
      </c>
      <c r="K8110" s="3">
        <f t="shared" si="1517"/>
        <v>2</v>
      </c>
      <c r="L8110" s="3">
        <f t="shared" si="1518"/>
        <v>1</v>
      </c>
      <c r="M8110" s="2">
        <f t="shared" si="1519"/>
        <v>0</v>
      </c>
      <c r="N8110" s="1">
        <f t="shared" si="1520"/>
        <v>48</v>
      </c>
      <c r="O8110" s="4">
        <f t="shared" si="1521"/>
        <v>7</v>
      </c>
      <c r="P8110" s="6">
        <f t="shared" si="1522"/>
        <v>55</v>
      </c>
      <c r="Q8110" s="7">
        <f t="shared" si="1523"/>
        <v>128</v>
      </c>
      <c r="R8110" s="9">
        <f>N8110*N8110+O8110*O8110</f>
        <v>2353</v>
      </c>
      <c r="S8110" s="5">
        <f>Q8110*Q8110</f>
        <v>16384</v>
      </c>
      <c r="T8110" s="2">
        <f t="shared" si="1524"/>
        <v>0</v>
      </c>
      <c r="U8110" s="8">
        <f>T8110*M8110</f>
        <v>0</v>
      </c>
    </row>
    <row r="8111" spans="1:21" x14ac:dyDescent="0.3">
      <c r="A8111">
        <v>14</v>
      </c>
      <c r="B8111">
        <v>37</v>
      </c>
      <c r="C8111">
        <v>42</v>
      </c>
      <c r="D8111">
        <v>10</v>
      </c>
      <c r="E8111">
        <v>21</v>
      </c>
      <c r="F8111">
        <v>4</v>
      </c>
      <c r="G8111" s="3">
        <f t="shared" si="1513"/>
        <v>1</v>
      </c>
      <c r="H8111" s="3">
        <f t="shared" si="1514"/>
        <v>1</v>
      </c>
      <c r="I8111" s="3">
        <f t="shared" si="1515"/>
        <v>1</v>
      </c>
      <c r="J8111" s="3">
        <f t="shared" si="1516"/>
        <v>1</v>
      </c>
      <c r="K8111" s="3">
        <f t="shared" si="1517"/>
        <v>1</v>
      </c>
      <c r="L8111" s="3">
        <f t="shared" si="1518"/>
        <v>1</v>
      </c>
      <c r="M8111" s="2">
        <f t="shared" si="1519"/>
        <v>0</v>
      </c>
      <c r="N8111" s="1">
        <f t="shared" si="1520"/>
        <v>42</v>
      </c>
      <c r="O8111" s="4">
        <f t="shared" si="1521"/>
        <v>4</v>
      </c>
      <c r="P8111" s="6">
        <f t="shared" si="1522"/>
        <v>46</v>
      </c>
      <c r="Q8111" s="7">
        <f t="shared" si="1523"/>
        <v>82</v>
      </c>
      <c r="R8111" s="9">
        <f>N8111*N8111+O8111*O8111</f>
        <v>1780</v>
      </c>
      <c r="S8111" s="5">
        <f>Q8111*Q8111</f>
        <v>6724</v>
      </c>
      <c r="T8111" s="2">
        <f t="shared" si="1524"/>
        <v>0</v>
      </c>
      <c r="U8111" s="8">
        <f>T8111*M8111</f>
        <v>0</v>
      </c>
    </row>
    <row r="8112" spans="1:21" x14ac:dyDescent="0.3">
      <c r="A8112">
        <v>48</v>
      </c>
      <c r="B8112">
        <v>47</v>
      </c>
      <c r="C8112">
        <v>26</v>
      </c>
      <c r="D8112">
        <v>42</v>
      </c>
      <c r="E8112">
        <v>8</v>
      </c>
      <c r="F8112">
        <v>33</v>
      </c>
      <c r="G8112" s="3">
        <f t="shared" si="1513"/>
        <v>1</v>
      </c>
      <c r="H8112" s="3">
        <f t="shared" si="1514"/>
        <v>1</v>
      </c>
      <c r="I8112" s="3">
        <f t="shared" si="1515"/>
        <v>1</v>
      </c>
      <c r="J8112" s="3">
        <f t="shared" si="1516"/>
        <v>1</v>
      </c>
      <c r="K8112" s="3">
        <f t="shared" si="1517"/>
        <v>1</v>
      </c>
      <c r="L8112" s="3">
        <f t="shared" si="1518"/>
        <v>1</v>
      </c>
      <c r="M8112" s="2">
        <f t="shared" si="1519"/>
        <v>0</v>
      </c>
      <c r="N8112" s="1">
        <f t="shared" si="1520"/>
        <v>48</v>
      </c>
      <c r="O8112" s="4">
        <f t="shared" si="1521"/>
        <v>8</v>
      </c>
      <c r="P8112" s="6">
        <f t="shared" si="1522"/>
        <v>56</v>
      </c>
      <c r="Q8112" s="7">
        <f t="shared" si="1523"/>
        <v>148</v>
      </c>
      <c r="R8112" s="9">
        <f>N8112*N8112+O8112*O8112</f>
        <v>2368</v>
      </c>
      <c r="S8112" s="5">
        <f>Q8112*Q8112</f>
        <v>21904</v>
      </c>
      <c r="T8112" s="2">
        <f t="shared" si="1524"/>
        <v>0</v>
      </c>
      <c r="U8112" s="8">
        <f>T8112*M8112</f>
        <v>0</v>
      </c>
    </row>
    <row r="8113" spans="1:21" x14ac:dyDescent="0.3">
      <c r="A8113">
        <v>23</v>
      </c>
      <c r="B8113">
        <v>49</v>
      </c>
      <c r="C8113">
        <v>6</v>
      </c>
      <c r="D8113">
        <v>10</v>
      </c>
      <c r="E8113">
        <v>16</v>
      </c>
      <c r="F8113">
        <v>27</v>
      </c>
      <c r="G8113" s="3">
        <f t="shared" si="1513"/>
        <v>1</v>
      </c>
      <c r="H8113" s="3">
        <f t="shared" si="1514"/>
        <v>1</v>
      </c>
      <c r="I8113" s="3">
        <f t="shared" si="1515"/>
        <v>1</v>
      </c>
      <c r="J8113" s="3">
        <f t="shared" si="1516"/>
        <v>1</v>
      </c>
      <c r="K8113" s="3">
        <f t="shared" si="1517"/>
        <v>1</v>
      </c>
      <c r="L8113" s="3">
        <f t="shared" si="1518"/>
        <v>1</v>
      </c>
      <c r="M8113" s="2">
        <f t="shared" si="1519"/>
        <v>0</v>
      </c>
      <c r="N8113" s="1">
        <f t="shared" si="1520"/>
        <v>49</v>
      </c>
      <c r="O8113" s="4">
        <f t="shared" si="1521"/>
        <v>6</v>
      </c>
      <c r="P8113" s="6">
        <f t="shared" si="1522"/>
        <v>55</v>
      </c>
      <c r="Q8113" s="7">
        <f t="shared" si="1523"/>
        <v>76</v>
      </c>
      <c r="R8113" s="9">
        <f>N8113*N8113+O8113*O8113</f>
        <v>2437</v>
      </c>
      <c r="S8113" s="5">
        <f>Q8113*Q8113</f>
        <v>5776</v>
      </c>
      <c r="T8113" s="2">
        <f t="shared" si="1524"/>
        <v>0</v>
      </c>
      <c r="U8113" s="8">
        <f>T8113*M8113</f>
        <v>0</v>
      </c>
    </row>
    <row r="8114" spans="1:21" x14ac:dyDescent="0.3">
      <c r="A8114">
        <v>42</v>
      </c>
      <c r="B8114">
        <v>16</v>
      </c>
      <c r="C8114">
        <v>36</v>
      </c>
      <c r="D8114">
        <v>6</v>
      </c>
      <c r="E8114">
        <v>34</v>
      </c>
      <c r="F8114">
        <v>5</v>
      </c>
      <c r="G8114" s="3">
        <f t="shared" si="1513"/>
        <v>1</v>
      </c>
      <c r="H8114" s="3">
        <f t="shared" si="1514"/>
        <v>1</v>
      </c>
      <c r="I8114" s="3">
        <f t="shared" si="1515"/>
        <v>1</v>
      </c>
      <c r="J8114" s="3">
        <f t="shared" si="1516"/>
        <v>1</v>
      </c>
      <c r="K8114" s="3">
        <f t="shared" si="1517"/>
        <v>1</v>
      </c>
      <c r="L8114" s="3">
        <f t="shared" si="1518"/>
        <v>1</v>
      </c>
      <c r="M8114" s="2">
        <f t="shared" si="1519"/>
        <v>0</v>
      </c>
      <c r="N8114" s="1">
        <f t="shared" si="1520"/>
        <v>42</v>
      </c>
      <c r="O8114" s="4">
        <f t="shared" si="1521"/>
        <v>5</v>
      </c>
      <c r="P8114" s="6">
        <f t="shared" si="1522"/>
        <v>47</v>
      </c>
      <c r="Q8114" s="7">
        <f t="shared" si="1523"/>
        <v>92</v>
      </c>
      <c r="R8114" s="9">
        <f>N8114*N8114+O8114*O8114</f>
        <v>1789</v>
      </c>
      <c r="S8114" s="5">
        <f>Q8114*Q8114</f>
        <v>8464</v>
      </c>
      <c r="T8114" s="2">
        <f t="shared" si="1524"/>
        <v>0</v>
      </c>
      <c r="U8114" s="8">
        <f>T8114*M8114</f>
        <v>0</v>
      </c>
    </row>
    <row r="8115" spans="1:21" x14ac:dyDescent="0.3">
      <c r="A8115">
        <v>7</v>
      </c>
      <c r="B8115">
        <v>9</v>
      </c>
      <c r="C8115">
        <v>17</v>
      </c>
      <c r="D8115">
        <v>7</v>
      </c>
      <c r="E8115">
        <v>49</v>
      </c>
      <c r="F8115">
        <v>17</v>
      </c>
      <c r="G8115" s="3">
        <f t="shared" si="1513"/>
        <v>2</v>
      </c>
      <c r="H8115" s="3">
        <f t="shared" si="1514"/>
        <v>1</v>
      </c>
      <c r="I8115" s="3">
        <f t="shared" si="1515"/>
        <v>2</v>
      </c>
      <c r="J8115" s="3">
        <f t="shared" si="1516"/>
        <v>2</v>
      </c>
      <c r="K8115" s="3">
        <f t="shared" si="1517"/>
        <v>1</v>
      </c>
      <c r="L8115" s="3">
        <f t="shared" si="1518"/>
        <v>2</v>
      </c>
      <c r="M8115" s="2">
        <f t="shared" si="1519"/>
        <v>0</v>
      </c>
      <c r="N8115" s="1">
        <f t="shared" si="1520"/>
        <v>49</v>
      </c>
      <c r="O8115" s="4">
        <f t="shared" si="1521"/>
        <v>7</v>
      </c>
      <c r="P8115" s="6">
        <f t="shared" si="1522"/>
        <v>56</v>
      </c>
      <c r="Q8115" s="7">
        <f t="shared" si="1523"/>
        <v>50</v>
      </c>
      <c r="R8115" s="9">
        <f>N8115*N8115+O8115*O8115</f>
        <v>2450</v>
      </c>
      <c r="S8115" s="5">
        <f>Q8115*Q8115</f>
        <v>2500</v>
      </c>
      <c r="T8115" s="2">
        <f t="shared" si="1524"/>
        <v>0</v>
      </c>
      <c r="U8115" s="8">
        <f>T8115*M8115</f>
        <v>0</v>
      </c>
    </row>
    <row r="8116" spans="1:21" x14ac:dyDescent="0.3">
      <c r="A8116">
        <v>9</v>
      </c>
      <c r="B8116">
        <v>37</v>
      </c>
      <c r="C8116">
        <v>3</v>
      </c>
      <c r="D8116">
        <v>7</v>
      </c>
      <c r="E8116">
        <v>40</v>
      </c>
      <c r="F8116">
        <v>24</v>
      </c>
      <c r="G8116" s="3">
        <f t="shared" si="1513"/>
        <v>1</v>
      </c>
      <c r="H8116" s="3">
        <f t="shared" si="1514"/>
        <v>1</v>
      </c>
      <c r="I8116" s="3">
        <f t="shared" si="1515"/>
        <v>1</v>
      </c>
      <c r="J8116" s="3">
        <f t="shared" si="1516"/>
        <v>1</v>
      </c>
      <c r="K8116" s="3">
        <f t="shared" si="1517"/>
        <v>1</v>
      </c>
      <c r="L8116" s="3">
        <f t="shared" si="1518"/>
        <v>1</v>
      </c>
      <c r="M8116" s="2">
        <f t="shared" si="1519"/>
        <v>0</v>
      </c>
      <c r="N8116" s="1">
        <f t="shared" si="1520"/>
        <v>40</v>
      </c>
      <c r="O8116" s="4">
        <f t="shared" si="1521"/>
        <v>3</v>
      </c>
      <c r="P8116" s="6">
        <f t="shared" si="1522"/>
        <v>43</v>
      </c>
      <c r="Q8116" s="7">
        <f t="shared" si="1523"/>
        <v>77</v>
      </c>
      <c r="R8116" s="9">
        <f>N8116*N8116+O8116*O8116</f>
        <v>1609</v>
      </c>
      <c r="S8116" s="5">
        <f>Q8116*Q8116</f>
        <v>5929</v>
      </c>
      <c r="T8116" s="2">
        <f t="shared" si="1524"/>
        <v>0</v>
      </c>
      <c r="U8116" s="8">
        <f>T8116*M8116</f>
        <v>0</v>
      </c>
    </row>
    <row r="8117" spans="1:21" x14ac:dyDescent="0.3">
      <c r="A8117">
        <v>15</v>
      </c>
      <c r="B8117">
        <v>33</v>
      </c>
      <c r="C8117">
        <v>30</v>
      </c>
      <c r="D8117">
        <v>38</v>
      </c>
      <c r="E8117">
        <v>21</v>
      </c>
      <c r="F8117">
        <v>28</v>
      </c>
      <c r="G8117" s="3">
        <f t="shared" si="1513"/>
        <v>1</v>
      </c>
      <c r="H8117" s="3">
        <f t="shared" si="1514"/>
        <v>1</v>
      </c>
      <c r="I8117" s="3">
        <f t="shared" si="1515"/>
        <v>1</v>
      </c>
      <c r="J8117" s="3">
        <f t="shared" si="1516"/>
        <v>1</v>
      </c>
      <c r="K8117" s="3">
        <f t="shared" si="1517"/>
        <v>1</v>
      </c>
      <c r="L8117" s="3">
        <f t="shared" si="1518"/>
        <v>1</v>
      </c>
      <c r="M8117" s="2">
        <f t="shared" si="1519"/>
        <v>0</v>
      </c>
      <c r="N8117" s="1">
        <f t="shared" si="1520"/>
        <v>38</v>
      </c>
      <c r="O8117" s="4">
        <f t="shared" si="1521"/>
        <v>15</v>
      </c>
      <c r="P8117" s="6">
        <f t="shared" si="1522"/>
        <v>53</v>
      </c>
      <c r="Q8117" s="7">
        <f t="shared" si="1523"/>
        <v>112</v>
      </c>
      <c r="R8117" s="9">
        <f>N8117*N8117+O8117*O8117</f>
        <v>1669</v>
      </c>
      <c r="S8117" s="5">
        <f>Q8117*Q8117</f>
        <v>12544</v>
      </c>
      <c r="T8117" s="2">
        <f t="shared" si="1524"/>
        <v>0</v>
      </c>
      <c r="U8117" s="8">
        <f>T8117*M8117</f>
        <v>0</v>
      </c>
    </row>
    <row r="8118" spans="1:21" x14ac:dyDescent="0.3">
      <c r="A8118">
        <v>29</v>
      </c>
      <c r="B8118">
        <v>25</v>
      </c>
      <c r="C8118">
        <v>35</v>
      </c>
      <c r="D8118">
        <v>45</v>
      </c>
      <c r="E8118">
        <v>4</v>
      </c>
      <c r="F8118">
        <v>10</v>
      </c>
      <c r="G8118" s="3">
        <f t="shared" si="1513"/>
        <v>1</v>
      </c>
      <c r="H8118" s="3">
        <f t="shared" si="1514"/>
        <v>1</v>
      </c>
      <c r="I8118" s="3">
        <f t="shared" si="1515"/>
        <v>1</v>
      </c>
      <c r="J8118" s="3">
        <f t="shared" si="1516"/>
        <v>1</v>
      </c>
      <c r="K8118" s="3">
        <f t="shared" si="1517"/>
        <v>1</v>
      </c>
      <c r="L8118" s="3">
        <f t="shared" si="1518"/>
        <v>1</v>
      </c>
      <c r="M8118" s="2">
        <f t="shared" si="1519"/>
        <v>0</v>
      </c>
      <c r="N8118" s="1">
        <f t="shared" si="1520"/>
        <v>45</v>
      </c>
      <c r="O8118" s="4">
        <f t="shared" si="1521"/>
        <v>4</v>
      </c>
      <c r="P8118" s="6">
        <f t="shared" si="1522"/>
        <v>49</v>
      </c>
      <c r="Q8118" s="7">
        <f t="shared" si="1523"/>
        <v>99</v>
      </c>
      <c r="R8118" s="9">
        <f>N8118*N8118+O8118*O8118</f>
        <v>2041</v>
      </c>
      <c r="S8118" s="5">
        <f>Q8118*Q8118</f>
        <v>9801</v>
      </c>
      <c r="T8118" s="2">
        <f t="shared" si="1524"/>
        <v>0</v>
      </c>
      <c r="U8118" s="8">
        <f>T8118*M8118</f>
        <v>0</v>
      </c>
    </row>
    <row r="8119" spans="1:21" x14ac:dyDescent="0.3">
      <c r="A8119">
        <v>35</v>
      </c>
      <c r="B8119">
        <v>37</v>
      </c>
      <c r="C8119">
        <v>39</v>
      </c>
      <c r="D8119">
        <v>7</v>
      </c>
      <c r="E8119">
        <v>28</v>
      </c>
      <c r="F8119">
        <v>32</v>
      </c>
      <c r="G8119" s="3">
        <f t="shared" si="1513"/>
        <v>1</v>
      </c>
      <c r="H8119" s="3">
        <f t="shared" si="1514"/>
        <v>1</v>
      </c>
      <c r="I8119" s="3">
        <f t="shared" si="1515"/>
        <v>1</v>
      </c>
      <c r="J8119" s="3">
        <f t="shared" si="1516"/>
        <v>1</v>
      </c>
      <c r="K8119" s="3">
        <f t="shared" si="1517"/>
        <v>1</v>
      </c>
      <c r="L8119" s="3">
        <f t="shared" si="1518"/>
        <v>1</v>
      </c>
      <c r="M8119" s="2">
        <f t="shared" si="1519"/>
        <v>0</v>
      </c>
      <c r="N8119" s="1">
        <f t="shared" si="1520"/>
        <v>39</v>
      </c>
      <c r="O8119" s="4">
        <f t="shared" si="1521"/>
        <v>7</v>
      </c>
      <c r="P8119" s="6">
        <f t="shared" si="1522"/>
        <v>46</v>
      </c>
      <c r="Q8119" s="7">
        <f t="shared" si="1523"/>
        <v>132</v>
      </c>
      <c r="R8119" s="9">
        <f>N8119*N8119+O8119*O8119</f>
        <v>1570</v>
      </c>
      <c r="S8119" s="5">
        <f>Q8119*Q8119</f>
        <v>17424</v>
      </c>
      <c r="T8119" s="2">
        <f t="shared" si="1524"/>
        <v>0</v>
      </c>
      <c r="U8119" s="8">
        <f>T8119*M8119</f>
        <v>0</v>
      </c>
    </row>
    <row r="8120" spans="1:21" x14ac:dyDescent="0.3">
      <c r="A8120">
        <v>25</v>
      </c>
      <c r="B8120">
        <v>1</v>
      </c>
      <c r="C8120">
        <v>39</v>
      </c>
      <c r="D8120">
        <v>21</v>
      </c>
      <c r="E8120">
        <v>23</v>
      </c>
      <c r="F8120">
        <v>3</v>
      </c>
      <c r="G8120" s="3">
        <f t="shared" si="1513"/>
        <v>1</v>
      </c>
      <c r="H8120" s="3">
        <f t="shared" si="1514"/>
        <v>1</v>
      </c>
      <c r="I8120" s="3">
        <f t="shared" si="1515"/>
        <v>1</v>
      </c>
      <c r="J8120" s="3">
        <f t="shared" si="1516"/>
        <v>1</v>
      </c>
      <c r="K8120" s="3">
        <f t="shared" si="1517"/>
        <v>1</v>
      </c>
      <c r="L8120" s="3">
        <f t="shared" si="1518"/>
        <v>1</v>
      </c>
      <c r="M8120" s="2">
        <f t="shared" si="1519"/>
        <v>0</v>
      </c>
      <c r="N8120" s="1">
        <f t="shared" si="1520"/>
        <v>39</v>
      </c>
      <c r="O8120" s="4">
        <f t="shared" si="1521"/>
        <v>1</v>
      </c>
      <c r="P8120" s="6">
        <f t="shared" si="1522"/>
        <v>40</v>
      </c>
      <c r="Q8120" s="7">
        <f t="shared" si="1523"/>
        <v>72</v>
      </c>
      <c r="R8120" s="9">
        <f>N8120*N8120+O8120*O8120</f>
        <v>1522</v>
      </c>
      <c r="S8120" s="5">
        <f>Q8120*Q8120</f>
        <v>5184</v>
      </c>
      <c r="T8120" s="2">
        <f t="shared" si="1524"/>
        <v>0</v>
      </c>
      <c r="U8120" s="8">
        <f>T8120*M8120</f>
        <v>0</v>
      </c>
    </row>
    <row r="8121" spans="1:21" x14ac:dyDescent="0.3">
      <c r="A8121">
        <v>22</v>
      </c>
      <c r="B8121">
        <v>3</v>
      </c>
      <c r="C8121">
        <v>38</v>
      </c>
      <c r="D8121">
        <v>42</v>
      </c>
      <c r="E8121">
        <v>49</v>
      </c>
      <c r="F8121">
        <v>41</v>
      </c>
      <c r="G8121" s="3">
        <f t="shared" si="1513"/>
        <v>1</v>
      </c>
      <c r="H8121" s="3">
        <f t="shared" si="1514"/>
        <v>1</v>
      </c>
      <c r="I8121" s="3">
        <f t="shared" si="1515"/>
        <v>1</v>
      </c>
      <c r="J8121" s="3">
        <f t="shared" si="1516"/>
        <v>1</v>
      </c>
      <c r="K8121" s="3">
        <f t="shared" si="1517"/>
        <v>1</v>
      </c>
      <c r="L8121" s="3">
        <f t="shared" si="1518"/>
        <v>1</v>
      </c>
      <c r="M8121" s="2">
        <f t="shared" si="1519"/>
        <v>0</v>
      </c>
      <c r="N8121" s="1">
        <f t="shared" si="1520"/>
        <v>49</v>
      </c>
      <c r="O8121" s="4">
        <f t="shared" si="1521"/>
        <v>3</v>
      </c>
      <c r="P8121" s="6">
        <f t="shared" si="1522"/>
        <v>52</v>
      </c>
      <c r="Q8121" s="7">
        <f t="shared" si="1523"/>
        <v>143</v>
      </c>
      <c r="R8121" s="9">
        <f>N8121*N8121+O8121*O8121</f>
        <v>2410</v>
      </c>
      <c r="S8121" s="5">
        <f>Q8121*Q8121</f>
        <v>20449</v>
      </c>
      <c r="T8121" s="2">
        <f t="shared" si="1524"/>
        <v>0</v>
      </c>
      <c r="U8121" s="8">
        <f>T8121*M8121</f>
        <v>0</v>
      </c>
    </row>
    <row r="8122" spans="1:21" x14ac:dyDescent="0.3">
      <c r="A8122">
        <v>6</v>
      </c>
      <c r="B8122">
        <v>46</v>
      </c>
      <c r="C8122">
        <v>12</v>
      </c>
      <c r="D8122">
        <v>18</v>
      </c>
      <c r="E8122">
        <v>3</v>
      </c>
      <c r="F8122">
        <v>29</v>
      </c>
      <c r="G8122" s="3">
        <f t="shared" si="1513"/>
        <v>1</v>
      </c>
      <c r="H8122" s="3">
        <f t="shared" si="1514"/>
        <v>1</v>
      </c>
      <c r="I8122" s="3">
        <f t="shared" si="1515"/>
        <v>1</v>
      </c>
      <c r="J8122" s="3">
        <f t="shared" si="1516"/>
        <v>1</v>
      </c>
      <c r="K8122" s="3">
        <f t="shared" si="1517"/>
        <v>1</v>
      </c>
      <c r="L8122" s="3">
        <f t="shared" si="1518"/>
        <v>1</v>
      </c>
      <c r="M8122" s="2">
        <f t="shared" si="1519"/>
        <v>0</v>
      </c>
      <c r="N8122" s="1">
        <f t="shared" si="1520"/>
        <v>46</v>
      </c>
      <c r="O8122" s="4">
        <f t="shared" si="1521"/>
        <v>3</v>
      </c>
      <c r="P8122" s="6">
        <f t="shared" si="1522"/>
        <v>49</v>
      </c>
      <c r="Q8122" s="7">
        <f t="shared" si="1523"/>
        <v>65</v>
      </c>
      <c r="R8122" s="9">
        <f>N8122*N8122+O8122*O8122</f>
        <v>2125</v>
      </c>
      <c r="S8122" s="5">
        <f>Q8122*Q8122</f>
        <v>4225</v>
      </c>
      <c r="T8122" s="2">
        <f t="shared" si="1524"/>
        <v>0</v>
      </c>
      <c r="U8122" s="8">
        <f>T8122*M8122</f>
        <v>0</v>
      </c>
    </row>
    <row r="8123" spans="1:21" x14ac:dyDescent="0.3">
      <c r="A8123">
        <v>11</v>
      </c>
      <c r="B8123">
        <v>36</v>
      </c>
      <c r="C8123">
        <v>12</v>
      </c>
      <c r="D8123">
        <v>4</v>
      </c>
      <c r="E8123">
        <v>38</v>
      </c>
      <c r="F8123">
        <v>22</v>
      </c>
      <c r="G8123" s="3">
        <f t="shared" si="1513"/>
        <v>1</v>
      </c>
      <c r="H8123" s="3">
        <f t="shared" si="1514"/>
        <v>1</v>
      </c>
      <c r="I8123" s="3">
        <f t="shared" si="1515"/>
        <v>1</v>
      </c>
      <c r="J8123" s="3">
        <f t="shared" si="1516"/>
        <v>1</v>
      </c>
      <c r="K8123" s="3">
        <f t="shared" si="1517"/>
        <v>1</v>
      </c>
      <c r="L8123" s="3">
        <f t="shared" si="1518"/>
        <v>1</v>
      </c>
      <c r="M8123" s="2">
        <f t="shared" si="1519"/>
        <v>0</v>
      </c>
      <c r="N8123" s="1">
        <f t="shared" si="1520"/>
        <v>38</v>
      </c>
      <c r="O8123" s="4">
        <f t="shared" si="1521"/>
        <v>4</v>
      </c>
      <c r="P8123" s="6">
        <f t="shared" si="1522"/>
        <v>42</v>
      </c>
      <c r="Q8123" s="7">
        <f t="shared" si="1523"/>
        <v>81</v>
      </c>
      <c r="R8123" s="9">
        <f>N8123*N8123+O8123*O8123</f>
        <v>1460</v>
      </c>
      <c r="S8123" s="5">
        <f>Q8123*Q8123</f>
        <v>6561</v>
      </c>
      <c r="T8123" s="2">
        <f t="shared" si="1524"/>
        <v>0</v>
      </c>
      <c r="U8123" s="8">
        <f>T8123*M8123</f>
        <v>0</v>
      </c>
    </row>
    <row r="8124" spans="1:21" x14ac:dyDescent="0.3">
      <c r="A8124">
        <v>35</v>
      </c>
      <c r="B8124">
        <v>24</v>
      </c>
      <c r="C8124">
        <v>37</v>
      </c>
      <c r="D8124">
        <v>34</v>
      </c>
      <c r="E8124">
        <v>34</v>
      </c>
      <c r="F8124">
        <v>3</v>
      </c>
      <c r="G8124" s="3">
        <f t="shared" si="1513"/>
        <v>1</v>
      </c>
      <c r="H8124" s="3">
        <f t="shared" si="1514"/>
        <v>1</v>
      </c>
      <c r="I8124" s="3">
        <f t="shared" si="1515"/>
        <v>1</v>
      </c>
      <c r="J8124" s="3">
        <f t="shared" si="1516"/>
        <v>2</v>
      </c>
      <c r="K8124" s="3">
        <f t="shared" si="1517"/>
        <v>2</v>
      </c>
      <c r="L8124" s="3">
        <f t="shared" si="1518"/>
        <v>1</v>
      </c>
      <c r="M8124" s="2">
        <f t="shared" si="1519"/>
        <v>0</v>
      </c>
      <c r="N8124" s="1">
        <f t="shared" si="1520"/>
        <v>37</v>
      </c>
      <c r="O8124" s="4">
        <f t="shared" si="1521"/>
        <v>3</v>
      </c>
      <c r="P8124" s="6">
        <f t="shared" si="1522"/>
        <v>40</v>
      </c>
      <c r="Q8124" s="7">
        <f t="shared" si="1523"/>
        <v>127</v>
      </c>
      <c r="R8124" s="9">
        <f>N8124*N8124+O8124*O8124</f>
        <v>1378</v>
      </c>
      <c r="S8124" s="5">
        <f>Q8124*Q8124</f>
        <v>16129</v>
      </c>
      <c r="T8124" s="2">
        <f t="shared" si="1524"/>
        <v>0</v>
      </c>
      <c r="U8124" s="8">
        <f>T8124*M8124</f>
        <v>0</v>
      </c>
    </row>
    <row r="8125" spans="1:21" x14ac:dyDescent="0.3">
      <c r="A8125">
        <v>1</v>
      </c>
      <c r="B8125">
        <v>14</v>
      </c>
      <c r="C8125">
        <v>16</v>
      </c>
      <c r="D8125">
        <v>33</v>
      </c>
      <c r="E8125">
        <v>5</v>
      </c>
      <c r="F8125">
        <v>27</v>
      </c>
      <c r="G8125" s="3">
        <f t="shared" si="1513"/>
        <v>1</v>
      </c>
      <c r="H8125" s="3">
        <f t="shared" si="1514"/>
        <v>1</v>
      </c>
      <c r="I8125" s="3">
        <f t="shared" si="1515"/>
        <v>1</v>
      </c>
      <c r="J8125" s="3">
        <f t="shared" si="1516"/>
        <v>1</v>
      </c>
      <c r="K8125" s="3">
        <f t="shared" si="1517"/>
        <v>1</v>
      </c>
      <c r="L8125" s="3">
        <f t="shared" si="1518"/>
        <v>1</v>
      </c>
      <c r="M8125" s="2">
        <f t="shared" si="1519"/>
        <v>0</v>
      </c>
      <c r="N8125" s="1">
        <f t="shared" si="1520"/>
        <v>33</v>
      </c>
      <c r="O8125" s="4">
        <f t="shared" si="1521"/>
        <v>1</v>
      </c>
      <c r="P8125" s="6">
        <f t="shared" si="1522"/>
        <v>34</v>
      </c>
      <c r="Q8125" s="7">
        <f t="shared" si="1523"/>
        <v>62</v>
      </c>
      <c r="R8125" s="9">
        <f>N8125*N8125+O8125*O8125</f>
        <v>1090</v>
      </c>
      <c r="S8125" s="5">
        <f>Q8125*Q8125</f>
        <v>3844</v>
      </c>
      <c r="T8125" s="2">
        <f t="shared" si="1524"/>
        <v>0</v>
      </c>
      <c r="U8125" s="8">
        <f>T8125*M8125</f>
        <v>0</v>
      </c>
    </row>
    <row r="8126" spans="1:21" x14ac:dyDescent="0.3">
      <c r="A8126">
        <v>8</v>
      </c>
      <c r="B8126">
        <v>3</v>
      </c>
      <c r="C8126">
        <v>31</v>
      </c>
      <c r="D8126">
        <v>48</v>
      </c>
      <c r="E8126">
        <v>4</v>
      </c>
      <c r="F8126">
        <v>12</v>
      </c>
      <c r="G8126" s="3">
        <f t="shared" si="1513"/>
        <v>1</v>
      </c>
      <c r="H8126" s="3">
        <f t="shared" si="1514"/>
        <v>1</v>
      </c>
      <c r="I8126" s="3">
        <f t="shared" si="1515"/>
        <v>1</v>
      </c>
      <c r="J8126" s="3">
        <f t="shared" si="1516"/>
        <v>1</v>
      </c>
      <c r="K8126" s="3">
        <f t="shared" si="1517"/>
        <v>1</v>
      </c>
      <c r="L8126" s="3">
        <f t="shared" si="1518"/>
        <v>1</v>
      </c>
      <c r="M8126" s="2">
        <f t="shared" si="1519"/>
        <v>0</v>
      </c>
      <c r="N8126" s="1">
        <f t="shared" si="1520"/>
        <v>48</v>
      </c>
      <c r="O8126" s="4">
        <f t="shared" si="1521"/>
        <v>3</v>
      </c>
      <c r="P8126" s="6">
        <f t="shared" si="1522"/>
        <v>51</v>
      </c>
      <c r="Q8126" s="7">
        <f t="shared" si="1523"/>
        <v>55</v>
      </c>
      <c r="R8126" s="9">
        <f>N8126*N8126+O8126*O8126</f>
        <v>2313</v>
      </c>
      <c r="S8126" s="5">
        <f>Q8126*Q8126</f>
        <v>3025</v>
      </c>
      <c r="T8126" s="2">
        <f t="shared" si="1524"/>
        <v>0</v>
      </c>
      <c r="U8126" s="8">
        <f>T8126*M8126</f>
        <v>0</v>
      </c>
    </row>
    <row r="8127" spans="1:21" x14ac:dyDescent="0.3">
      <c r="A8127">
        <v>15</v>
      </c>
      <c r="B8127">
        <v>24</v>
      </c>
      <c r="C8127">
        <v>12</v>
      </c>
      <c r="D8127">
        <v>24</v>
      </c>
      <c r="E8127">
        <v>16</v>
      </c>
      <c r="F8127">
        <v>8</v>
      </c>
      <c r="G8127" s="3">
        <f t="shared" si="1513"/>
        <v>1</v>
      </c>
      <c r="H8127" s="3">
        <f t="shared" si="1514"/>
        <v>2</v>
      </c>
      <c r="I8127" s="3">
        <f t="shared" si="1515"/>
        <v>1</v>
      </c>
      <c r="J8127" s="3">
        <f t="shared" si="1516"/>
        <v>2</v>
      </c>
      <c r="K8127" s="3">
        <f t="shared" si="1517"/>
        <v>1</v>
      </c>
      <c r="L8127" s="3">
        <f t="shared" si="1518"/>
        <v>1</v>
      </c>
      <c r="M8127" s="2">
        <f t="shared" si="1519"/>
        <v>0</v>
      </c>
      <c r="N8127" s="1">
        <f t="shared" si="1520"/>
        <v>24</v>
      </c>
      <c r="O8127" s="4">
        <f t="shared" si="1521"/>
        <v>8</v>
      </c>
      <c r="P8127" s="6">
        <f t="shared" si="1522"/>
        <v>32</v>
      </c>
      <c r="Q8127" s="7">
        <f t="shared" si="1523"/>
        <v>67</v>
      </c>
      <c r="R8127" s="9">
        <f>N8127*N8127+O8127*O8127</f>
        <v>640</v>
      </c>
      <c r="S8127" s="5">
        <f>Q8127*Q8127</f>
        <v>4489</v>
      </c>
      <c r="T8127" s="2">
        <f t="shared" si="1524"/>
        <v>0</v>
      </c>
      <c r="U8127" s="8">
        <f>T8127*M8127</f>
        <v>0</v>
      </c>
    </row>
    <row r="8128" spans="1:21" x14ac:dyDescent="0.3">
      <c r="A8128">
        <v>35</v>
      </c>
      <c r="B8128">
        <v>3</v>
      </c>
      <c r="C8128">
        <v>19</v>
      </c>
      <c r="D8128">
        <v>25</v>
      </c>
      <c r="E8128">
        <v>13</v>
      </c>
      <c r="F8128">
        <v>34</v>
      </c>
      <c r="G8128" s="3">
        <f t="shared" si="1513"/>
        <v>1</v>
      </c>
      <c r="H8128" s="3">
        <f t="shared" si="1514"/>
        <v>1</v>
      </c>
      <c r="I8128" s="3">
        <f t="shared" si="1515"/>
        <v>1</v>
      </c>
      <c r="J8128" s="3">
        <f t="shared" si="1516"/>
        <v>1</v>
      </c>
      <c r="K8128" s="3">
        <f t="shared" si="1517"/>
        <v>1</v>
      </c>
      <c r="L8128" s="3">
        <f t="shared" si="1518"/>
        <v>1</v>
      </c>
      <c r="M8128" s="2">
        <f t="shared" si="1519"/>
        <v>0</v>
      </c>
      <c r="N8128" s="1">
        <f t="shared" si="1520"/>
        <v>35</v>
      </c>
      <c r="O8128" s="4">
        <f t="shared" si="1521"/>
        <v>3</v>
      </c>
      <c r="P8128" s="6">
        <f t="shared" si="1522"/>
        <v>38</v>
      </c>
      <c r="Q8128" s="7">
        <f t="shared" si="1523"/>
        <v>91</v>
      </c>
      <c r="R8128" s="9">
        <f>N8128*N8128+O8128*O8128</f>
        <v>1234</v>
      </c>
      <c r="S8128" s="5">
        <f>Q8128*Q8128</f>
        <v>8281</v>
      </c>
      <c r="T8128" s="2">
        <f t="shared" si="1524"/>
        <v>0</v>
      </c>
      <c r="U8128" s="8">
        <f>T8128*M8128</f>
        <v>0</v>
      </c>
    </row>
    <row r="8129" spans="1:21" x14ac:dyDescent="0.3">
      <c r="A8129">
        <v>37</v>
      </c>
      <c r="B8129">
        <v>39</v>
      </c>
      <c r="C8129">
        <v>25</v>
      </c>
      <c r="D8129">
        <v>22</v>
      </c>
      <c r="E8129">
        <v>2</v>
      </c>
      <c r="F8129">
        <v>46</v>
      </c>
      <c r="G8129" s="3">
        <f t="shared" si="1513"/>
        <v>1</v>
      </c>
      <c r="H8129" s="3">
        <f t="shared" si="1514"/>
        <v>1</v>
      </c>
      <c r="I8129" s="3">
        <f t="shared" si="1515"/>
        <v>1</v>
      </c>
      <c r="J8129" s="3">
        <f t="shared" si="1516"/>
        <v>1</v>
      </c>
      <c r="K8129" s="3">
        <f t="shared" si="1517"/>
        <v>1</v>
      </c>
      <c r="L8129" s="3">
        <f t="shared" si="1518"/>
        <v>1</v>
      </c>
      <c r="M8129" s="2">
        <f t="shared" si="1519"/>
        <v>0</v>
      </c>
      <c r="N8129" s="1">
        <f t="shared" si="1520"/>
        <v>46</v>
      </c>
      <c r="O8129" s="4">
        <f t="shared" si="1521"/>
        <v>2</v>
      </c>
      <c r="P8129" s="6">
        <f t="shared" si="1522"/>
        <v>48</v>
      </c>
      <c r="Q8129" s="7">
        <f t="shared" si="1523"/>
        <v>123</v>
      </c>
      <c r="R8129" s="9">
        <f>N8129*N8129+O8129*O8129</f>
        <v>2120</v>
      </c>
      <c r="S8129" s="5">
        <f>Q8129*Q8129</f>
        <v>15129</v>
      </c>
      <c r="T8129" s="2">
        <f t="shared" si="1524"/>
        <v>0</v>
      </c>
      <c r="U8129" s="8">
        <f>T8129*M8129</f>
        <v>0</v>
      </c>
    </row>
    <row r="8130" spans="1:21" x14ac:dyDescent="0.3">
      <c r="A8130">
        <v>12</v>
      </c>
      <c r="B8130">
        <v>20</v>
      </c>
      <c r="C8130">
        <v>13</v>
      </c>
      <c r="D8130">
        <v>46</v>
      </c>
      <c r="E8130">
        <v>26</v>
      </c>
      <c r="F8130">
        <v>48</v>
      </c>
      <c r="G8130" s="3">
        <f t="shared" ref="G8130:G8193" si="1525">COUNTIF($A8130:$F8130,A8130)</f>
        <v>1</v>
      </c>
      <c r="H8130" s="3">
        <f t="shared" ref="H8130:H8193" si="1526">COUNTIF($A8130:$F8130,B8130)</f>
        <v>1</v>
      </c>
      <c r="I8130" s="3">
        <f t="shared" ref="I8130:I8193" si="1527">COUNTIF($A8130:$F8130,C8130)</f>
        <v>1</v>
      </c>
      <c r="J8130" s="3">
        <f t="shared" ref="J8130:J8193" si="1528">COUNTIF($A8130:$F8130,D8130)</f>
        <v>1</v>
      </c>
      <c r="K8130" s="3">
        <f t="shared" ref="K8130:K8193" si="1529">COUNTIF($A8130:$F8130,E8130)</f>
        <v>1</v>
      </c>
      <c r="L8130" s="3">
        <f t="shared" ref="L8130:L8193" si="1530">COUNTIF($A8130:$F8130,F8130)</f>
        <v>1</v>
      </c>
      <c r="M8130" s="2">
        <f t="shared" ref="M8130:M8193" si="1531">IF(AND(COUNTIF(G8130:L8130,3)=3,SUM(G8130:L8130)=12),1,0)</f>
        <v>0</v>
      </c>
      <c r="N8130" s="1">
        <f t="shared" ref="N8130:N8193" si="1532">MAX(A8130:F8130)</f>
        <v>48</v>
      </c>
      <c r="O8130" s="4">
        <f t="shared" ref="O8130:O8193" si="1533">MIN(A8130:F8130)</f>
        <v>12</v>
      </c>
      <c r="P8130" s="6">
        <f t="shared" ref="P8130:P8193" si="1534">N8130+O8130</f>
        <v>60</v>
      </c>
      <c r="Q8130" s="7">
        <f t="shared" ref="Q8130:Q8193" si="1535">SUM(A8130:F8130)-P8130</f>
        <v>105</v>
      </c>
      <c r="R8130" s="9">
        <f>N8130*N8130+O8130*O8130</f>
        <v>2448</v>
      </c>
      <c r="S8130" s="5">
        <f>Q8130*Q8130</f>
        <v>11025</v>
      </c>
      <c r="T8130" s="2">
        <f t="shared" ref="T8130:T8193" si="1536">IF(R8130&gt;=S8130,1,0)</f>
        <v>0</v>
      </c>
      <c r="U8130" s="8">
        <f>T8130*M8130</f>
        <v>0</v>
      </c>
    </row>
    <row r="8131" spans="1:21" x14ac:dyDescent="0.3">
      <c r="A8131">
        <v>3</v>
      </c>
      <c r="B8131">
        <v>43</v>
      </c>
      <c r="C8131">
        <v>17</v>
      </c>
      <c r="D8131">
        <v>2</v>
      </c>
      <c r="E8131">
        <v>14</v>
      </c>
      <c r="F8131">
        <v>46</v>
      </c>
      <c r="G8131" s="3">
        <f t="shared" si="1525"/>
        <v>1</v>
      </c>
      <c r="H8131" s="3">
        <f t="shared" si="1526"/>
        <v>1</v>
      </c>
      <c r="I8131" s="3">
        <f t="shared" si="1527"/>
        <v>1</v>
      </c>
      <c r="J8131" s="3">
        <f t="shared" si="1528"/>
        <v>1</v>
      </c>
      <c r="K8131" s="3">
        <f t="shared" si="1529"/>
        <v>1</v>
      </c>
      <c r="L8131" s="3">
        <f t="shared" si="1530"/>
        <v>1</v>
      </c>
      <c r="M8131" s="2">
        <f t="shared" si="1531"/>
        <v>0</v>
      </c>
      <c r="N8131" s="1">
        <f t="shared" si="1532"/>
        <v>46</v>
      </c>
      <c r="O8131" s="4">
        <f t="shared" si="1533"/>
        <v>2</v>
      </c>
      <c r="P8131" s="6">
        <f t="shared" si="1534"/>
        <v>48</v>
      </c>
      <c r="Q8131" s="7">
        <f t="shared" si="1535"/>
        <v>77</v>
      </c>
      <c r="R8131" s="9">
        <f>N8131*N8131+O8131*O8131</f>
        <v>2120</v>
      </c>
      <c r="S8131" s="5">
        <f>Q8131*Q8131</f>
        <v>5929</v>
      </c>
      <c r="T8131" s="2">
        <f t="shared" si="1536"/>
        <v>0</v>
      </c>
      <c r="U8131" s="8">
        <f>T8131*M8131</f>
        <v>0</v>
      </c>
    </row>
    <row r="8132" spans="1:21" x14ac:dyDescent="0.3">
      <c r="A8132">
        <v>21</v>
      </c>
      <c r="B8132">
        <v>36</v>
      </c>
      <c r="C8132">
        <v>32</v>
      </c>
      <c r="D8132">
        <v>19</v>
      </c>
      <c r="E8132">
        <v>16</v>
      </c>
      <c r="F8132">
        <v>12</v>
      </c>
      <c r="G8132" s="3">
        <f t="shared" si="1525"/>
        <v>1</v>
      </c>
      <c r="H8132" s="3">
        <f t="shared" si="1526"/>
        <v>1</v>
      </c>
      <c r="I8132" s="3">
        <f t="shared" si="1527"/>
        <v>1</v>
      </c>
      <c r="J8132" s="3">
        <f t="shared" si="1528"/>
        <v>1</v>
      </c>
      <c r="K8132" s="3">
        <f t="shared" si="1529"/>
        <v>1</v>
      </c>
      <c r="L8132" s="3">
        <f t="shared" si="1530"/>
        <v>1</v>
      </c>
      <c r="M8132" s="2">
        <f t="shared" si="1531"/>
        <v>0</v>
      </c>
      <c r="N8132" s="1">
        <f t="shared" si="1532"/>
        <v>36</v>
      </c>
      <c r="O8132" s="4">
        <f t="shared" si="1533"/>
        <v>12</v>
      </c>
      <c r="P8132" s="6">
        <f t="shared" si="1534"/>
        <v>48</v>
      </c>
      <c r="Q8132" s="7">
        <f t="shared" si="1535"/>
        <v>88</v>
      </c>
      <c r="R8132" s="9">
        <f>N8132*N8132+O8132*O8132</f>
        <v>1440</v>
      </c>
      <c r="S8132" s="5">
        <f>Q8132*Q8132</f>
        <v>7744</v>
      </c>
      <c r="T8132" s="2">
        <f t="shared" si="1536"/>
        <v>0</v>
      </c>
      <c r="U8132" s="8">
        <f>T8132*M8132</f>
        <v>0</v>
      </c>
    </row>
    <row r="8133" spans="1:21" x14ac:dyDescent="0.3">
      <c r="A8133">
        <v>34</v>
      </c>
      <c r="B8133">
        <v>45</v>
      </c>
      <c r="C8133">
        <v>41</v>
      </c>
      <c r="D8133">
        <v>13</v>
      </c>
      <c r="E8133">
        <v>47</v>
      </c>
      <c r="F8133">
        <v>16</v>
      </c>
      <c r="G8133" s="3">
        <f t="shared" si="1525"/>
        <v>1</v>
      </c>
      <c r="H8133" s="3">
        <f t="shared" si="1526"/>
        <v>1</v>
      </c>
      <c r="I8133" s="3">
        <f t="shared" si="1527"/>
        <v>1</v>
      </c>
      <c r="J8133" s="3">
        <f t="shared" si="1528"/>
        <v>1</v>
      </c>
      <c r="K8133" s="3">
        <f t="shared" si="1529"/>
        <v>1</v>
      </c>
      <c r="L8133" s="3">
        <f t="shared" si="1530"/>
        <v>1</v>
      </c>
      <c r="M8133" s="2">
        <f t="shared" si="1531"/>
        <v>0</v>
      </c>
      <c r="N8133" s="1">
        <f t="shared" si="1532"/>
        <v>47</v>
      </c>
      <c r="O8133" s="4">
        <f t="shared" si="1533"/>
        <v>13</v>
      </c>
      <c r="P8133" s="6">
        <f t="shared" si="1534"/>
        <v>60</v>
      </c>
      <c r="Q8133" s="7">
        <f t="shared" si="1535"/>
        <v>136</v>
      </c>
      <c r="R8133" s="9">
        <f>N8133*N8133+O8133*O8133</f>
        <v>2378</v>
      </c>
      <c r="S8133" s="5">
        <f>Q8133*Q8133</f>
        <v>18496</v>
      </c>
      <c r="T8133" s="2">
        <f t="shared" si="1536"/>
        <v>0</v>
      </c>
      <c r="U8133" s="8">
        <f>T8133*M8133</f>
        <v>0</v>
      </c>
    </row>
    <row r="8134" spans="1:21" x14ac:dyDescent="0.3">
      <c r="A8134">
        <v>33</v>
      </c>
      <c r="B8134">
        <v>18</v>
      </c>
      <c r="C8134">
        <v>32</v>
      </c>
      <c r="D8134">
        <v>38</v>
      </c>
      <c r="E8134">
        <v>12</v>
      </c>
      <c r="F8134">
        <v>15</v>
      </c>
      <c r="G8134" s="3">
        <f t="shared" si="1525"/>
        <v>1</v>
      </c>
      <c r="H8134" s="3">
        <f t="shared" si="1526"/>
        <v>1</v>
      </c>
      <c r="I8134" s="3">
        <f t="shared" si="1527"/>
        <v>1</v>
      </c>
      <c r="J8134" s="3">
        <f t="shared" si="1528"/>
        <v>1</v>
      </c>
      <c r="K8134" s="3">
        <f t="shared" si="1529"/>
        <v>1</v>
      </c>
      <c r="L8134" s="3">
        <f t="shared" si="1530"/>
        <v>1</v>
      </c>
      <c r="M8134" s="2">
        <f t="shared" si="1531"/>
        <v>0</v>
      </c>
      <c r="N8134" s="1">
        <f t="shared" si="1532"/>
        <v>38</v>
      </c>
      <c r="O8134" s="4">
        <f t="shared" si="1533"/>
        <v>12</v>
      </c>
      <c r="P8134" s="6">
        <f t="shared" si="1534"/>
        <v>50</v>
      </c>
      <c r="Q8134" s="7">
        <f t="shared" si="1535"/>
        <v>98</v>
      </c>
      <c r="R8134" s="9">
        <f>N8134*N8134+O8134*O8134</f>
        <v>1588</v>
      </c>
      <c r="S8134" s="5">
        <f>Q8134*Q8134</f>
        <v>9604</v>
      </c>
      <c r="T8134" s="2">
        <f t="shared" si="1536"/>
        <v>0</v>
      </c>
      <c r="U8134" s="8">
        <f>T8134*M8134</f>
        <v>0</v>
      </c>
    </row>
    <row r="8135" spans="1:21" x14ac:dyDescent="0.3">
      <c r="A8135">
        <v>15</v>
      </c>
      <c r="B8135">
        <v>3</v>
      </c>
      <c r="C8135">
        <v>39</v>
      </c>
      <c r="D8135">
        <v>24</v>
      </c>
      <c r="E8135">
        <v>9</v>
      </c>
      <c r="F8135">
        <v>24</v>
      </c>
      <c r="G8135" s="3">
        <f t="shared" si="1525"/>
        <v>1</v>
      </c>
      <c r="H8135" s="3">
        <f t="shared" si="1526"/>
        <v>1</v>
      </c>
      <c r="I8135" s="3">
        <f t="shared" si="1527"/>
        <v>1</v>
      </c>
      <c r="J8135" s="3">
        <f t="shared" si="1528"/>
        <v>2</v>
      </c>
      <c r="K8135" s="3">
        <f t="shared" si="1529"/>
        <v>1</v>
      </c>
      <c r="L8135" s="3">
        <f t="shared" si="1530"/>
        <v>2</v>
      </c>
      <c r="M8135" s="2">
        <f t="shared" si="1531"/>
        <v>0</v>
      </c>
      <c r="N8135" s="1">
        <f t="shared" si="1532"/>
        <v>39</v>
      </c>
      <c r="O8135" s="4">
        <f t="shared" si="1533"/>
        <v>3</v>
      </c>
      <c r="P8135" s="6">
        <f t="shared" si="1534"/>
        <v>42</v>
      </c>
      <c r="Q8135" s="7">
        <f t="shared" si="1535"/>
        <v>72</v>
      </c>
      <c r="R8135" s="9">
        <f>N8135*N8135+O8135*O8135</f>
        <v>1530</v>
      </c>
      <c r="S8135" s="5">
        <f>Q8135*Q8135</f>
        <v>5184</v>
      </c>
      <c r="T8135" s="2">
        <f t="shared" si="1536"/>
        <v>0</v>
      </c>
      <c r="U8135" s="8">
        <f>T8135*M8135</f>
        <v>0</v>
      </c>
    </row>
    <row r="8136" spans="1:21" x14ac:dyDescent="0.3">
      <c r="A8136">
        <v>22</v>
      </c>
      <c r="B8136">
        <v>41</v>
      </c>
      <c r="C8136">
        <v>29</v>
      </c>
      <c r="D8136">
        <v>21</v>
      </c>
      <c r="E8136">
        <v>18</v>
      </c>
      <c r="F8136">
        <v>32</v>
      </c>
      <c r="G8136" s="3">
        <f t="shared" si="1525"/>
        <v>1</v>
      </c>
      <c r="H8136" s="3">
        <f t="shared" si="1526"/>
        <v>1</v>
      </c>
      <c r="I8136" s="3">
        <f t="shared" si="1527"/>
        <v>1</v>
      </c>
      <c r="J8136" s="3">
        <f t="shared" si="1528"/>
        <v>1</v>
      </c>
      <c r="K8136" s="3">
        <f t="shared" si="1529"/>
        <v>1</v>
      </c>
      <c r="L8136" s="3">
        <f t="shared" si="1530"/>
        <v>1</v>
      </c>
      <c r="M8136" s="2">
        <f t="shared" si="1531"/>
        <v>0</v>
      </c>
      <c r="N8136" s="1">
        <f t="shared" si="1532"/>
        <v>41</v>
      </c>
      <c r="O8136" s="4">
        <f t="shared" si="1533"/>
        <v>18</v>
      </c>
      <c r="P8136" s="6">
        <f t="shared" si="1534"/>
        <v>59</v>
      </c>
      <c r="Q8136" s="7">
        <f t="shared" si="1535"/>
        <v>104</v>
      </c>
      <c r="R8136" s="9">
        <f>N8136*N8136+O8136*O8136</f>
        <v>2005</v>
      </c>
      <c r="S8136" s="5">
        <f>Q8136*Q8136</f>
        <v>10816</v>
      </c>
      <c r="T8136" s="2">
        <f t="shared" si="1536"/>
        <v>0</v>
      </c>
      <c r="U8136" s="8">
        <f>T8136*M8136</f>
        <v>0</v>
      </c>
    </row>
    <row r="8137" spans="1:21" x14ac:dyDescent="0.3">
      <c r="A8137">
        <v>20</v>
      </c>
      <c r="B8137">
        <v>17</v>
      </c>
      <c r="C8137">
        <v>28</v>
      </c>
      <c r="D8137">
        <v>21</v>
      </c>
      <c r="E8137">
        <v>44</v>
      </c>
      <c r="F8137">
        <v>28</v>
      </c>
      <c r="G8137" s="3">
        <f t="shared" si="1525"/>
        <v>1</v>
      </c>
      <c r="H8137" s="3">
        <f t="shared" si="1526"/>
        <v>1</v>
      </c>
      <c r="I8137" s="3">
        <f t="shared" si="1527"/>
        <v>2</v>
      </c>
      <c r="J8137" s="3">
        <f t="shared" si="1528"/>
        <v>1</v>
      </c>
      <c r="K8137" s="3">
        <f t="shared" si="1529"/>
        <v>1</v>
      </c>
      <c r="L8137" s="3">
        <f t="shared" si="1530"/>
        <v>2</v>
      </c>
      <c r="M8137" s="2">
        <f t="shared" si="1531"/>
        <v>0</v>
      </c>
      <c r="N8137" s="1">
        <f t="shared" si="1532"/>
        <v>44</v>
      </c>
      <c r="O8137" s="4">
        <f t="shared" si="1533"/>
        <v>17</v>
      </c>
      <c r="P8137" s="6">
        <f t="shared" si="1534"/>
        <v>61</v>
      </c>
      <c r="Q8137" s="7">
        <f t="shared" si="1535"/>
        <v>97</v>
      </c>
      <c r="R8137" s="9">
        <f>N8137*N8137+O8137*O8137</f>
        <v>2225</v>
      </c>
      <c r="S8137" s="5">
        <f>Q8137*Q8137</f>
        <v>9409</v>
      </c>
      <c r="T8137" s="2">
        <f t="shared" si="1536"/>
        <v>0</v>
      </c>
      <c r="U8137" s="8">
        <f>T8137*M8137</f>
        <v>0</v>
      </c>
    </row>
    <row r="8138" spans="1:21" x14ac:dyDescent="0.3">
      <c r="A8138">
        <v>23</v>
      </c>
      <c r="B8138">
        <v>42</v>
      </c>
      <c r="C8138">
        <v>10</v>
      </c>
      <c r="D8138">
        <v>44</v>
      </c>
      <c r="E8138">
        <v>22</v>
      </c>
      <c r="F8138">
        <v>18</v>
      </c>
      <c r="G8138" s="3">
        <f t="shared" si="1525"/>
        <v>1</v>
      </c>
      <c r="H8138" s="3">
        <f t="shared" si="1526"/>
        <v>1</v>
      </c>
      <c r="I8138" s="3">
        <f t="shared" si="1527"/>
        <v>1</v>
      </c>
      <c r="J8138" s="3">
        <f t="shared" si="1528"/>
        <v>1</v>
      </c>
      <c r="K8138" s="3">
        <f t="shared" si="1529"/>
        <v>1</v>
      </c>
      <c r="L8138" s="3">
        <f t="shared" si="1530"/>
        <v>1</v>
      </c>
      <c r="M8138" s="2">
        <f t="shared" si="1531"/>
        <v>0</v>
      </c>
      <c r="N8138" s="1">
        <f t="shared" si="1532"/>
        <v>44</v>
      </c>
      <c r="O8138" s="4">
        <f t="shared" si="1533"/>
        <v>10</v>
      </c>
      <c r="P8138" s="6">
        <f t="shared" si="1534"/>
        <v>54</v>
      </c>
      <c r="Q8138" s="7">
        <f t="shared" si="1535"/>
        <v>105</v>
      </c>
      <c r="R8138" s="9">
        <f>N8138*N8138+O8138*O8138</f>
        <v>2036</v>
      </c>
      <c r="S8138" s="5">
        <f>Q8138*Q8138</f>
        <v>11025</v>
      </c>
      <c r="T8138" s="2">
        <f t="shared" si="1536"/>
        <v>0</v>
      </c>
      <c r="U8138" s="8">
        <f>T8138*M8138</f>
        <v>0</v>
      </c>
    </row>
    <row r="8139" spans="1:21" x14ac:dyDescent="0.3">
      <c r="A8139">
        <v>35</v>
      </c>
      <c r="B8139">
        <v>16</v>
      </c>
      <c r="C8139">
        <v>31</v>
      </c>
      <c r="D8139">
        <v>28</v>
      </c>
      <c r="E8139">
        <v>27</v>
      </c>
      <c r="F8139">
        <v>44</v>
      </c>
      <c r="G8139" s="3">
        <f t="shared" si="1525"/>
        <v>1</v>
      </c>
      <c r="H8139" s="3">
        <f t="shared" si="1526"/>
        <v>1</v>
      </c>
      <c r="I8139" s="3">
        <f t="shared" si="1527"/>
        <v>1</v>
      </c>
      <c r="J8139" s="3">
        <f t="shared" si="1528"/>
        <v>1</v>
      </c>
      <c r="K8139" s="3">
        <f t="shared" si="1529"/>
        <v>1</v>
      </c>
      <c r="L8139" s="3">
        <f t="shared" si="1530"/>
        <v>1</v>
      </c>
      <c r="M8139" s="2">
        <f t="shared" si="1531"/>
        <v>0</v>
      </c>
      <c r="N8139" s="1">
        <f t="shared" si="1532"/>
        <v>44</v>
      </c>
      <c r="O8139" s="4">
        <f t="shared" si="1533"/>
        <v>16</v>
      </c>
      <c r="P8139" s="6">
        <f t="shared" si="1534"/>
        <v>60</v>
      </c>
      <c r="Q8139" s="7">
        <f t="shared" si="1535"/>
        <v>121</v>
      </c>
      <c r="R8139" s="9">
        <f>N8139*N8139+O8139*O8139</f>
        <v>2192</v>
      </c>
      <c r="S8139" s="5">
        <f>Q8139*Q8139</f>
        <v>14641</v>
      </c>
      <c r="T8139" s="2">
        <f t="shared" si="1536"/>
        <v>0</v>
      </c>
      <c r="U8139" s="8">
        <f>T8139*M8139</f>
        <v>0</v>
      </c>
    </row>
    <row r="8140" spans="1:21" x14ac:dyDescent="0.3">
      <c r="A8140">
        <v>35</v>
      </c>
      <c r="B8140">
        <v>42</v>
      </c>
      <c r="C8140">
        <v>5</v>
      </c>
      <c r="D8140">
        <v>8</v>
      </c>
      <c r="E8140">
        <v>4</v>
      </c>
      <c r="F8140">
        <v>31</v>
      </c>
      <c r="G8140" s="3">
        <f t="shared" si="1525"/>
        <v>1</v>
      </c>
      <c r="H8140" s="3">
        <f t="shared" si="1526"/>
        <v>1</v>
      </c>
      <c r="I8140" s="3">
        <f t="shared" si="1527"/>
        <v>1</v>
      </c>
      <c r="J8140" s="3">
        <f t="shared" si="1528"/>
        <v>1</v>
      </c>
      <c r="K8140" s="3">
        <f t="shared" si="1529"/>
        <v>1</v>
      </c>
      <c r="L8140" s="3">
        <f t="shared" si="1530"/>
        <v>1</v>
      </c>
      <c r="M8140" s="2">
        <f t="shared" si="1531"/>
        <v>0</v>
      </c>
      <c r="N8140" s="1">
        <f t="shared" si="1532"/>
        <v>42</v>
      </c>
      <c r="O8140" s="4">
        <f t="shared" si="1533"/>
        <v>4</v>
      </c>
      <c r="P8140" s="6">
        <f t="shared" si="1534"/>
        <v>46</v>
      </c>
      <c r="Q8140" s="7">
        <f t="shared" si="1535"/>
        <v>79</v>
      </c>
      <c r="R8140" s="9">
        <f>N8140*N8140+O8140*O8140</f>
        <v>1780</v>
      </c>
      <c r="S8140" s="5">
        <f>Q8140*Q8140</f>
        <v>6241</v>
      </c>
      <c r="T8140" s="2">
        <f t="shared" si="1536"/>
        <v>0</v>
      </c>
      <c r="U8140" s="8">
        <f>T8140*M8140</f>
        <v>0</v>
      </c>
    </row>
    <row r="8141" spans="1:21" x14ac:dyDescent="0.3">
      <c r="A8141">
        <v>32</v>
      </c>
      <c r="B8141">
        <v>3</v>
      </c>
      <c r="C8141">
        <v>6</v>
      </c>
      <c r="D8141">
        <v>34</v>
      </c>
      <c r="E8141">
        <v>1</v>
      </c>
      <c r="F8141">
        <v>41</v>
      </c>
      <c r="G8141" s="3">
        <f t="shared" si="1525"/>
        <v>1</v>
      </c>
      <c r="H8141" s="3">
        <f t="shared" si="1526"/>
        <v>1</v>
      </c>
      <c r="I8141" s="3">
        <f t="shared" si="1527"/>
        <v>1</v>
      </c>
      <c r="J8141" s="3">
        <f t="shared" si="1528"/>
        <v>1</v>
      </c>
      <c r="K8141" s="3">
        <f t="shared" si="1529"/>
        <v>1</v>
      </c>
      <c r="L8141" s="3">
        <f t="shared" si="1530"/>
        <v>1</v>
      </c>
      <c r="M8141" s="2">
        <f t="shared" si="1531"/>
        <v>0</v>
      </c>
      <c r="N8141" s="1">
        <f t="shared" si="1532"/>
        <v>41</v>
      </c>
      <c r="O8141" s="4">
        <f t="shared" si="1533"/>
        <v>1</v>
      </c>
      <c r="P8141" s="6">
        <f t="shared" si="1534"/>
        <v>42</v>
      </c>
      <c r="Q8141" s="7">
        <f t="shared" si="1535"/>
        <v>75</v>
      </c>
      <c r="R8141" s="9">
        <f>N8141*N8141+O8141*O8141</f>
        <v>1682</v>
      </c>
      <c r="S8141" s="5">
        <f>Q8141*Q8141</f>
        <v>5625</v>
      </c>
      <c r="T8141" s="2">
        <f t="shared" si="1536"/>
        <v>0</v>
      </c>
      <c r="U8141" s="8">
        <f>T8141*M8141</f>
        <v>0</v>
      </c>
    </row>
    <row r="8142" spans="1:21" x14ac:dyDescent="0.3">
      <c r="A8142">
        <v>12</v>
      </c>
      <c r="B8142">
        <v>11</v>
      </c>
      <c r="C8142">
        <v>8</v>
      </c>
      <c r="D8142">
        <v>28</v>
      </c>
      <c r="E8142">
        <v>47</v>
      </c>
      <c r="F8142">
        <v>27</v>
      </c>
      <c r="G8142" s="3">
        <f t="shared" si="1525"/>
        <v>1</v>
      </c>
      <c r="H8142" s="3">
        <f t="shared" si="1526"/>
        <v>1</v>
      </c>
      <c r="I8142" s="3">
        <f t="shared" si="1527"/>
        <v>1</v>
      </c>
      <c r="J8142" s="3">
        <f t="shared" si="1528"/>
        <v>1</v>
      </c>
      <c r="K8142" s="3">
        <f t="shared" si="1529"/>
        <v>1</v>
      </c>
      <c r="L8142" s="3">
        <f t="shared" si="1530"/>
        <v>1</v>
      </c>
      <c r="M8142" s="2">
        <f t="shared" si="1531"/>
        <v>0</v>
      </c>
      <c r="N8142" s="1">
        <f t="shared" si="1532"/>
        <v>47</v>
      </c>
      <c r="O8142" s="4">
        <f t="shared" si="1533"/>
        <v>8</v>
      </c>
      <c r="P8142" s="6">
        <f t="shared" si="1534"/>
        <v>55</v>
      </c>
      <c r="Q8142" s="7">
        <f t="shared" si="1535"/>
        <v>78</v>
      </c>
      <c r="R8142" s="9">
        <f>N8142*N8142+O8142*O8142</f>
        <v>2273</v>
      </c>
      <c r="S8142" s="5">
        <f>Q8142*Q8142</f>
        <v>6084</v>
      </c>
      <c r="T8142" s="2">
        <f t="shared" si="1536"/>
        <v>0</v>
      </c>
      <c r="U8142" s="8">
        <f>T8142*M8142</f>
        <v>0</v>
      </c>
    </row>
    <row r="8143" spans="1:21" x14ac:dyDescent="0.3">
      <c r="A8143">
        <v>37</v>
      </c>
      <c r="B8143">
        <v>46</v>
      </c>
      <c r="C8143">
        <v>15</v>
      </c>
      <c r="D8143">
        <v>36</v>
      </c>
      <c r="E8143">
        <v>45</v>
      </c>
      <c r="F8143">
        <v>48</v>
      </c>
      <c r="G8143" s="3">
        <f t="shared" si="1525"/>
        <v>1</v>
      </c>
      <c r="H8143" s="3">
        <f t="shared" si="1526"/>
        <v>1</v>
      </c>
      <c r="I8143" s="3">
        <f t="shared" si="1527"/>
        <v>1</v>
      </c>
      <c r="J8143" s="3">
        <f t="shared" si="1528"/>
        <v>1</v>
      </c>
      <c r="K8143" s="3">
        <f t="shared" si="1529"/>
        <v>1</v>
      </c>
      <c r="L8143" s="3">
        <f t="shared" si="1530"/>
        <v>1</v>
      </c>
      <c r="M8143" s="2">
        <f t="shared" si="1531"/>
        <v>0</v>
      </c>
      <c r="N8143" s="1">
        <f t="shared" si="1532"/>
        <v>48</v>
      </c>
      <c r="O8143" s="4">
        <f t="shared" si="1533"/>
        <v>15</v>
      </c>
      <c r="P8143" s="6">
        <f t="shared" si="1534"/>
        <v>63</v>
      </c>
      <c r="Q8143" s="7">
        <f t="shared" si="1535"/>
        <v>164</v>
      </c>
      <c r="R8143" s="9">
        <f>N8143*N8143+O8143*O8143</f>
        <v>2529</v>
      </c>
      <c r="S8143" s="5">
        <f>Q8143*Q8143</f>
        <v>26896</v>
      </c>
      <c r="T8143" s="2">
        <f t="shared" si="1536"/>
        <v>0</v>
      </c>
      <c r="U8143" s="8">
        <f>T8143*M8143</f>
        <v>0</v>
      </c>
    </row>
    <row r="8144" spans="1:21" x14ac:dyDescent="0.3">
      <c r="A8144">
        <v>23</v>
      </c>
      <c r="B8144">
        <v>34</v>
      </c>
      <c r="C8144">
        <v>44</v>
      </c>
      <c r="D8144">
        <v>48</v>
      </c>
      <c r="E8144">
        <v>1</v>
      </c>
      <c r="F8144">
        <v>14</v>
      </c>
      <c r="G8144" s="3">
        <f t="shared" si="1525"/>
        <v>1</v>
      </c>
      <c r="H8144" s="3">
        <f t="shared" si="1526"/>
        <v>1</v>
      </c>
      <c r="I8144" s="3">
        <f t="shared" si="1527"/>
        <v>1</v>
      </c>
      <c r="J8144" s="3">
        <f t="shared" si="1528"/>
        <v>1</v>
      </c>
      <c r="K8144" s="3">
        <f t="shared" si="1529"/>
        <v>1</v>
      </c>
      <c r="L8144" s="3">
        <f t="shared" si="1530"/>
        <v>1</v>
      </c>
      <c r="M8144" s="2">
        <f t="shared" si="1531"/>
        <v>0</v>
      </c>
      <c r="N8144" s="1">
        <f t="shared" si="1532"/>
        <v>48</v>
      </c>
      <c r="O8144" s="4">
        <f t="shared" si="1533"/>
        <v>1</v>
      </c>
      <c r="P8144" s="6">
        <f t="shared" si="1534"/>
        <v>49</v>
      </c>
      <c r="Q8144" s="7">
        <f t="shared" si="1535"/>
        <v>115</v>
      </c>
      <c r="R8144" s="9">
        <f>N8144*N8144+O8144*O8144</f>
        <v>2305</v>
      </c>
      <c r="S8144" s="5">
        <f>Q8144*Q8144</f>
        <v>13225</v>
      </c>
      <c r="T8144" s="2">
        <f t="shared" si="1536"/>
        <v>0</v>
      </c>
      <c r="U8144" s="8">
        <f>T8144*M8144</f>
        <v>0</v>
      </c>
    </row>
    <row r="8145" spans="1:21" x14ac:dyDescent="0.3">
      <c r="A8145">
        <v>31</v>
      </c>
      <c r="B8145">
        <v>35</v>
      </c>
      <c r="C8145">
        <v>36</v>
      </c>
      <c r="D8145">
        <v>33</v>
      </c>
      <c r="E8145">
        <v>45</v>
      </c>
      <c r="F8145">
        <v>5</v>
      </c>
      <c r="G8145" s="3">
        <f t="shared" si="1525"/>
        <v>1</v>
      </c>
      <c r="H8145" s="3">
        <f t="shared" si="1526"/>
        <v>1</v>
      </c>
      <c r="I8145" s="3">
        <f t="shared" si="1527"/>
        <v>1</v>
      </c>
      <c r="J8145" s="3">
        <f t="shared" si="1528"/>
        <v>1</v>
      </c>
      <c r="K8145" s="3">
        <f t="shared" si="1529"/>
        <v>1</v>
      </c>
      <c r="L8145" s="3">
        <f t="shared" si="1530"/>
        <v>1</v>
      </c>
      <c r="M8145" s="2">
        <f t="shared" si="1531"/>
        <v>0</v>
      </c>
      <c r="N8145" s="1">
        <f t="shared" si="1532"/>
        <v>45</v>
      </c>
      <c r="O8145" s="4">
        <f t="shared" si="1533"/>
        <v>5</v>
      </c>
      <c r="P8145" s="6">
        <f t="shared" si="1534"/>
        <v>50</v>
      </c>
      <c r="Q8145" s="7">
        <f t="shared" si="1535"/>
        <v>135</v>
      </c>
      <c r="R8145" s="9">
        <f>N8145*N8145+O8145*O8145</f>
        <v>2050</v>
      </c>
      <c r="S8145" s="5">
        <f>Q8145*Q8145</f>
        <v>18225</v>
      </c>
      <c r="T8145" s="2">
        <f t="shared" si="1536"/>
        <v>0</v>
      </c>
      <c r="U8145" s="8">
        <f>T8145*M8145</f>
        <v>0</v>
      </c>
    </row>
    <row r="8146" spans="1:21" x14ac:dyDescent="0.3">
      <c r="A8146">
        <v>6</v>
      </c>
      <c r="B8146">
        <v>34</v>
      </c>
      <c r="C8146">
        <v>14</v>
      </c>
      <c r="D8146">
        <v>37</v>
      </c>
      <c r="E8146">
        <v>9</v>
      </c>
      <c r="F8146">
        <v>28</v>
      </c>
      <c r="G8146" s="3">
        <f t="shared" si="1525"/>
        <v>1</v>
      </c>
      <c r="H8146" s="3">
        <f t="shared" si="1526"/>
        <v>1</v>
      </c>
      <c r="I8146" s="3">
        <f t="shared" si="1527"/>
        <v>1</v>
      </c>
      <c r="J8146" s="3">
        <f t="shared" si="1528"/>
        <v>1</v>
      </c>
      <c r="K8146" s="3">
        <f t="shared" si="1529"/>
        <v>1</v>
      </c>
      <c r="L8146" s="3">
        <f t="shared" si="1530"/>
        <v>1</v>
      </c>
      <c r="M8146" s="2">
        <f t="shared" si="1531"/>
        <v>0</v>
      </c>
      <c r="N8146" s="1">
        <f t="shared" si="1532"/>
        <v>37</v>
      </c>
      <c r="O8146" s="4">
        <f t="shared" si="1533"/>
        <v>6</v>
      </c>
      <c r="P8146" s="6">
        <f t="shared" si="1534"/>
        <v>43</v>
      </c>
      <c r="Q8146" s="7">
        <f t="shared" si="1535"/>
        <v>85</v>
      </c>
      <c r="R8146" s="9">
        <f>N8146*N8146+O8146*O8146</f>
        <v>1405</v>
      </c>
      <c r="S8146" s="5">
        <f>Q8146*Q8146</f>
        <v>7225</v>
      </c>
      <c r="T8146" s="2">
        <f t="shared" si="1536"/>
        <v>0</v>
      </c>
      <c r="U8146" s="8">
        <f>T8146*M8146</f>
        <v>0</v>
      </c>
    </row>
    <row r="8147" spans="1:21" x14ac:dyDescent="0.3">
      <c r="A8147">
        <v>32</v>
      </c>
      <c r="B8147">
        <v>19</v>
      </c>
      <c r="C8147">
        <v>23</v>
      </c>
      <c r="D8147">
        <v>7</v>
      </c>
      <c r="E8147">
        <v>45</v>
      </c>
      <c r="F8147">
        <v>33</v>
      </c>
      <c r="G8147" s="3">
        <f t="shared" si="1525"/>
        <v>1</v>
      </c>
      <c r="H8147" s="3">
        <f t="shared" si="1526"/>
        <v>1</v>
      </c>
      <c r="I8147" s="3">
        <f t="shared" si="1527"/>
        <v>1</v>
      </c>
      <c r="J8147" s="3">
        <f t="shared" si="1528"/>
        <v>1</v>
      </c>
      <c r="K8147" s="3">
        <f t="shared" si="1529"/>
        <v>1</v>
      </c>
      <c r="L8147" s="3">
        <f t="shared" si="1530"/>
        <v>1</v>
      </c>
      <c r="M8147" s="2">
        <f t="shared" si="1531"/>
        <v>0</v>
      </c>
      <c r="N8147" s="1">
        <f t="shared" si="1532"/>
        <v>45</v>
      </c>
      <c r="O8147" s="4">
        <f t="shared" si="1533"/>
        <v>7</v>
      </c>
      <c r="P8147" s="6">
        <f t="shared" si="1534"/>
        <v>52</v>
      </c>
      <c r="Q8147" s="7">
        <f t="shared" si="1535"/>
        <v>107</v>
      </c>
      <c r="R8147" s="9">
        <f>N8147*N8147+O8147*O8147</f>
        <v>2074</v>
      </c>
      <c r="S8147" s="5">
        <f>Q8147*Q8147</f>
        <v>11449</v>
      </c>
      <c r="T8147" s="2">
        <f t="shared" si="1536"/>
        <v>0</v>
      </c>
      <c r="U8147" s="8">
        <f>T8147*M8147</f>
        <v>0</v>
      </c>
    </row>
    <row r="8148" spans="1:21" x14ac:dyDescent="0.3">
      <c r="A8148">
        <v>10</v>
      </c>
      <c r="B8148">
        <v>35</v>
      </c>
      <c r="C8148">
        <v>18</v>
      </c>
      <c r="D8148">
        <v>39</v>
      </c>
      <c r="E8148">
        <v>5</v>
      </c>
      <c r="F8148">
        <v>42</v>
      </c>
      <c r="G8148" s="3">
        <f t="shared" si="1525"/>
        <v>1</v>
      </c>
      <c r="H8148" s="3">
        <f t="shared" si="1526"/>
        <v>1</v>
      </c>
      <c r="I8148" s="3">
        <f t="shared" si="1527"/>
        <v>1</v>
      </c>
      <c r="J8148" s="3">
        <f t="shared" si="1528"/>
        <v>1</v>
      </c>
      <c r="K8148" s="3">
        <f t="shared" si="1529"/>
        <v>1</v>
      </c>
      <c r="L8148" s="3">
        <f t="shared" si="1530"/>
        <v>1</v>
      </c>
      <c r="M8148" s="2">
        <f t="shared" si="1531"/>
        <v>0</v>
      </c>
      <c r="N8148" s="1">
        <f t="shared" si="1532"/>
        <v>42</v>
      </c>
      <c r="O8148" s="4">
        <f t="shared" si="1533"/>
        <v>5</v>
      </c>
      <c r="P8148" s="6">
        <f t="shared" si="1534"/>
        <v>47</v>
      </c>
      <c r="Q8148" s="7">
        <f t="shared" si="1535"/>
        <v>102</v>
      </c>
      <c r="R8148" s="9">
        <f>N8148*N8148+O8148*O8148</f>
        <v>1789</v>
      </c>
      <c r="S8148" s="5">
        <f>Q8148*Q8148</f>
        <v>10404</v>
      </c>
      <c r="T8148" s="2">
        <f t="shared" si="1536"/>
        <v>0</v>
      </c>
      <c r="U8148" s="8">
        <f>T8148*M8148</f>
        <v>0</v>
      </c>
    </row>
    <row r="8149" spans="1:21" x14ac:dyDescent="0.3">
      <c r="A8149">
        <v>6</v>
      </c>
      <c r="B8149">
        <v>39</v>
      </c>
      <c r="C8149">
        <v>9</v>
      </c>
      <c r="D8149">
        <v>19</v>
      </c>
      <c r="E8149">
        <v>48</v>
      </c>
      <c r="F8149">
        <v>3</v>
      </c>
      <c r="G8149" s="3">
        <f t="shared" si="1525"/>
        <v>1</v>
      </c>
      <c r="H8149" s="3">
        <f t="shared" si="1526"/>
        <v>1</v>
      </c>
      <c r="I8149" s="3">
        <f t="shared" si="1527"/>
        <v>1</v>
      </c>
      <c r="J8149" s="3">
        <f t="shared" si="1528"/>
        <v>1</v>
      </c>
      <c r="K8149" s="3">
        <f t="shared" si="1529"/>
        <v>1</v>
      </c>
      <c r="L8149" s="3">
        <f t="shared" si="1530"/>
        <v>1</v>
      </c>
      <c r="M8149" s="2">
        <f t="shared" si="1531"/>
        <v>0</v>
      </c>
      <c r="N8149" s="1">
        <f t="shared" si="1532"/>
        <v>48</v>
      </c>
      <c r="O8149" s="4">
        <f t="shared" si="1533"/>
        <v>3</v>
      </c>
      <c r="P8149" s="6">
        <f t="shared" si="1534"/>
        <v>51</v>
      </c>
      <c r="Q8149" s="7">
        <f t="shared" si="1535"/>
        <v>73</v>
      </c>
      <c r="R8149" s="9">
        <f>N8149*N8149+O8149*O8149</f>
        <v>2313</v>
      </c>
      <c r="S8149" s="5">
        <f>Q8149*Q8149</f>
        <v>5329</v>
      </c>
      <c r="T8149" s="2">
        <f t="shared" si="1536"/>
        <v>0</v>
      </c>
      <c r="U8149" s="8">
        <f>T8149*M8149</f>
        <v>0</v>
      </c>
    </row>
    <row r="8150" spans="1:21" x14ac:dyDescent="0.3">
      <c r="A8150">
        <v>8</v>
      </c>
      <c r="B8150">
        <v>48</v>
      </c>
      <c r="C8150">
        <v>49</v>
      </c>
      <c r="D8150">
        <v>36</v>
      </c>
      <c r="E8150">
        <v>2</v>
      </c>
      <c r="F8150">
        <v>46</v>
      </c>
      <c r="G8150" s="3">
        <f t="shared" si="1525"/>
        <v>1</v>
      </c>
      <c r="H8150" s="3">
        <f t="shared" si="1526"/>
        <v>1</v>
      </c>
      <c r="I8150" s="3">
        <f t="shared" si="1527"/>
        <v>1</v>
      </c>
      <c r="J8150" s="3">
        <f t="shared" si="1528"/>
        <v>1</v>
      </c>
      <c r="K8150" s="3">
        <f t="shared" si="1529"/>
        <v>1</v>
      </c>
      <c r="L8150" s="3">
        <f t="shared" si="1530"/>
        <v>1</v>
      </c>
      <c r="M8150" s="2">
        <f t="shared" si="1531"/>
        <v>0</v>
      </c>
      <c r="N8150" s="1">
        <f t="shared" si="1532"/>
        <v>49</v>
      </c>
      <c r="O8150" s="4">
        <f t="shared" si="1533"/>
        <v>2</v>
      </c>
      <c r="P8150" s="6">
        <f t="shared" si="1534"/>
        <v>51</v>
      </c>
      <c r="Q8150" s="7">
        <f t="shared" si="1535"/>
        <v>138</v>
      </c>
      <c r="R8150" s="9">
        <f>N8150*N8150+O8150*O8150</f>
        <v>2405</v>
      </c>
      <c r="S8150" s="5">
        <f>Q8150*Q8150</f>
        <v>19044</v>
      </c>
      <c r="T8150" s="2">
        <f t="shared" si="1536"/>
        <v>0</v>
      </c>
      <c r="U8150" s="8">
        <f>T8150*M8150</f>
        <v>0</v>
      </c>
    </row>
    <row r="8151" spans="1:21" x14ac:dyDescent="0.3">
      <c r="A8151">
        <v>42</v>
      </c>
      <c r="B8151">
        <v>14</v>
      </c>
      <c r="C8151">
        <v>6</v>
      </c>
      <c r="D8151">
        <v>44</v>
      </c>
      <c r="E8151">
        <v>33</v>
      </c>
      <c r="F8151">
        <v>33</v>
      </c>
      <c r="G8151" s="3">
        <f t="shared" si="1525"/>
        <v>1</v>
      </c>
      <c r="H8151" s="3">
        <f t="shared" si="1526"/>
        <v>1</v>
      </c>
      <c r="I8151" s="3">
        <f t="shared" si="1527"/>
        <v>1</v>
      </c>
      <c r="J8151" s="3">
        <f t="shared" si="1528"/>
        <v>1</v>
      </c>
      <c r="K8151" s="3">
        <f t="shared" si="1529"/>
        <v>2</v>
      </c>
      <c r="L8151" s="3">
        <f t="shared" si="1530"/>
        <v>2</v>
      </c>
      <c r="M8151" s="2">
        <f t="shared" si="1531"/>
        <v>0</v>
      </c>
      <c r="N8151" s="1">
        <f t="shared" si="1532"/>
        <v>44</v>
      </c>
      <c r="O8151" s="4">
        <f t="shared" si="1533"/>
        <v>6</v>
      </c>
      <c r="P8151" s="6">
        <f t="shared" si="1534"/>
        <v>50</v>
      </c>
      <c r="Q8151" s="7">
        <f t="shared" si="1535"/>
        <v>122</v>
      </c>
      <c r="R8151" s="9">
        <f>N8151*N8151+O8151*O8151</f>
        <v>1972</v>
      </c>
      <c r="S8151" s="5">
        <f>Q8151*Q8151</f>
        <v>14884</v>
      </c>
      <c r="T8151" s="2">
        <f t="shared" si="1536"/>
        <v>0</v>
      </c>
      <c r="U8151" s="8">
        <f>T8151*M8151</f>
        <v>0</v>
      </c>
    </row>
    <row r="8152" spans="1:21" x14ac:dyDescent="0.3">
      <c r="A8152">
        <v>34</v>
      </c>
      <c r="B8152">
        <v>24</v>
      </c>
      <c r="C8152">
        <v>5</v>
      </c>
      <c r="D8152">
        <v>16</v>
      </c>
      <c r="E8152">
        <v>33</v>
      </c>
      <c r="F8152">
        <v>38</v>
      </c>
      <c r="G8152" s="3">
        <f t="shared" si="1525"/>
        <v>1</v>
      </c>
      <c r="H8152" s="3">
        <f t="shared" si="1526"/>
        <v>1</v>
      </c>
      <c r="I8152" s="3">
        <f t="shared" si="1527"/>
        <v>1</v>
      </c>
      <c r="J8152" s="3">
        <f t="shared" si="1528"/>
        <v>1</v>
      </c>
      <c r="K8152" s="3">
        <f t="shared" si="1529"/>
        <v>1</v>
      </c>
      <c r="L8152" s="3">
        <f t="shared" si="1530"/>
        <v>1</v>
      </c>
      <c r="M8152" s="2">
        <f t="shared" si="1531"/>
        <v>0</v>
      </c>
      <c r="N8152" s="1">
        <f t="shared" si="1532"/>
        <v>38</v>
      </c>
      <c r="O8152" s="4">
        <f t="shared" si="1533"/>
        <v>5</v>
      </c>
      <c r="P8152" s="6">
        <f t="shared" si="1534"/>
        <v>43</v>
      </c>
      <c r="Q8152" s="7">
        <f t="shared" si="1535"/>
        <v>107</v>
      </c>
      <c r="R8152" s="9">
        <f>N8152*N8152+O8152*O8152</f>
        <v>1469</v>
      </c>
      <c r="S8152" s="5">
        <f>Q8152*Q8152</f>
        <v>11449</v>
      </c>
      <c r="T8152" s="2">
        <f t="shared" si="1536"/>
        <v>0</v>
      </c>
      <c r="U8152" s="8">
        <f>T8152*M8152</f>
        <v>0</v>
      </c>
    </row>
    <row r="8153" spans="1:21" x14ac:dyDescent="0.3">
      <c r="A8153">
        <v>24</v>
      </c>
      <c r="B8153">
        <v>29</v>
      </c>
      <c r="C8153">
        <v>29</v>
      </c>
      <c r="D8153">
        <v>2</v>
      </c>
      <c r="E8153">
        <v>37</v>
      </c>
      <c r="F8153">
        <v>12</v>
      </c>
      <c r="G8153" s="3">
        <f t="shared" si="1525"/>
        <v>1</v>
      </c>
      <c r="H8153" s="3">
        <f t="shared" si="1526"/>
        <v>2</v>
      </c>
      <c r="I8153" s="3">
        <f t="shared" si="1527"/>
        <v>2</v>
      </c>
      <c r="J8153" s="3">
        <f t="shared" si="1528"/>
        <v>1</v>
      </c>
      <c r="K8153" s="3">
        <f t="shared" si="1529"/>
        <v>1</v>
      </c>
      <c r="L8153" s="3">
        <f t="shared" si="1530"/>
        <v>1</v>
      </c>
      <c r="M8153" s="2">
        <f t="shared" si="1531"/>
        <v>0</v>
      </c>
      <c r="N8153" s="1">
        <f t="shared" si="1532"/>
        <v>37</v>
      </c>
      <c r="O8153" s="4">
        <f t="shared" si="1533"/>
        <v>2</v>
      </c>
      <c r="P8153" s="6">
        <f t="shared" si="1534"/>
        <v>39</v>
      </c>
      <c r="Q8153" s="7">
        <f t="shared" si="1535"/>
        <v>94</v>
      </c>
      <c r="R8153" s="9">
        <f>N8153*N8153+O8153*O8153</f>
        <v>1373</v>
      </c>
      <c r="S8153" s="5">
        <f>Q8153*Q8153</f>
        <v>8836</v>
      </c>
      <c r="T8153" s="2">
        <f t="shared" si="1536"/>
        <v>0</v>
      </c>
      <c r="U8153" s="8">
        <f>T8153*M8153</f>
        <v>0</v>
      </c>
    </row>
    <row r="8154" spans="1:21" x14ac:dyDescent="0.3">
      <c r="A8154">
        <v>17</v>
      </c>
      <c r="B8154">
        <v>49</v>
      </c>
      <c r="C8154">
        <v>37</v>
      </c>
      <c r="D8154">
        <v>4</v>
      </c>
      <c r="E8154">
        <v>43</v>
      </c>
      <c r="F8154">
        <v>37</v>
      </c>
      <c r="G8154" s="3">
        <f t="shared" si="1525"/>
        <v>1</v>
      </c>
      <c r="H8154" s="3">
        <f t="shared" si="1526"/>
        <v>1</v>
      </c>
      <c r="I8154" s="3">
        <f t="shared" si="1527"/>
        <v>2</v>
      </c>
      <c r="J8154" s="3">
        <f t="shared" si="1528"/>
        <v>1</v>
      </c>
      <c r="K8154" s="3">
        <f t="shared" si="1529"/>
        <v>1</v>
      </c>
      <c r="L8154" s="3">
        <f t="shared" si="1530"/>
        <v>2</v>
      </c>
      <c r="M8154" s="2">
        <f t="shared" si="1531"/>
        <v>0</v>
      </c>
      <c r="N8154" s="1">
        <f t="shared" si="1532"/>
        <v>49</v>
      </c>
      <c r="O8154" s="4">
        <f t="shared" si="1533"/>
        <v>4</v>
      </c>
      <c r="P8154" s="6">
        <f t="shared" si="1534"/>
        <v>53</v>
      </c>
      <c r="Q8154" s="7">
        <f t="shared" si="1535"/>
        <v>134</v>
      </c>
      <c r="R8154" s="9">
        <f>N8154*N8154+O8154*O8154</f>
        <v>2417</v>
      </c>
      <c r="S8154" s="5">
        <f>Q8154*Q8154</f>
        <v>17956</v>
      </c>
      <c r="T8154" s="2">
        <f t="shared" si="1536"/>
        <v>0</v>
      </c>
      <c r="U8154" s="8">
        <f>T8154*M8154</f>
        <v>0</v>
      </c>
    </row>
    <row r="8155" spans="1:21" x14ac:dyDescent="0.3">
      <c r="A8155">
        <v>34</v>
      </c>
      <c r="B8155">
        <v>9</v>
      </c>
      <c r="C8155">
        <v>25</v>
      </c>
      <c r="D8155">
        <v>17</v>
      </c>
      <c r="E8155">
        <v>31</v>
      </c>
      <c r="F8155">
        <v>37</v>
      </c>
      <c r="G8155" s="3">
        <f t="shared" si="1525"/>
        <v>1</v>
      </c>
      <c r="H8155" s="3">
        <f t="shared" si="1526"/>
        <v>1</v>
      </c>
      <c r="I8155" s="3">
        <f t="shared" si="1527"/>
        <v>1</v>
      </c>
      <c r="J8155" s="3">
        <f t="shared" si="1528"/>
        <v>1</v>
      </c>
      <c r="K8155" s="3">
        <f t="shared" si="1529"/>
        <v>1</v>
      </c>
      <c r="L8155" s="3">
        <f t="shared" si="1530"/>
        <v>1</v>
      </c>
      <c r="M8155" s="2">
        <f t="shared" si="1531"/>
        <v>0</v>
      </c>
      <c r="N8155" s="1">
        <f t="shared" si="1532"/>
        <v>37</v>
      </c>
      <c r="O8155" s="4">
        <f t="shared" si="1533"/>
        <v>9</v>
      </c>
      <c r="P8155" s="6">
        <f t="shared" si="1534"/>
        <v>46</v>
      </c>
      <c r="Q8155" s="7">
        <f t="shared" si="1535"/>
        <v>107</v>
      </c>
      <c r="R8155" s="9">
        <f>N8155*N8155+O8155*O8155</f>
        <v>1450</v>
      </c>
      <c r="S8155" s="5">
        <f>Q8155*Q8155</f>
        <v>11449</v>
      </c>
      <c r="T8155" s="2">
        <f t="shared" si="1536"/>
        <v>0</v>
      </c>
      <c r="U8155" s="8">
        <f>T8155*M8155</f>
        <v>0</v>
      </c>
    </row>
    <row r="8156" spans="1:21" x14ac:dyDescent="0.3">
      <c r="A8156">
        <v>13</v>
      </c>
      <c r="B8156">
        <v>10</v>
      </c>
      <c r="C8156">
        <v>24</v>
      </c>
      <c r="D8156">
        <v>28</v>
      </c>
      <c r="E8156">
        <v>49</v>
      </c>
      <c r="F8156">
        <v>32</v>
      </c>
      <c r="G8156" s="3">
        <f t="shared" si="1525"/>
        <v>1</v>
      </c>
      <c r="H8156" s="3">
        <f t="shared" si="1526"/>
        <v>1</v>
      </c>
      <c r="I8156" s="3">
        <f t="shared" si="1527"/>
        <v>1</v>
      </c>
      <c r="J8156" s="3">
        <f t="shared" si="1528"/>
        <v>1</v>
      </c>
      <c r="K8156" s="3">
        <f t="shared" si="1529"/>
        <v>1</v>
      </c>
      <c r="L8156" s="3">
        <f t="shared" si="1530"/>
        <v>1</v>
      </c>
      <c r="M8156" s="2">
        <f t="shared" si="1531"/>
        <v>0</v>
      </c>
      <c r="N8156" s="1">
        <f t="shared" si="1532"/>
        <v>49</v>
      </c>
      <c r="O8156" s="4">
        <f t="shared" si="1533"/>
        <v>10</v>
      </c>
      <c r="P8156" s="6">
        <f t="shared" si="1534"/>
        <v>59</v>
      </c>
      <c r="Q8156" s="7">
        <f t="shared" si="1535"/>
        <v>97</v>
      </c>
      <c r="R8156" s="9">
        <f>N8156*N8156+O8156*O8156</f>
        <v>2501</v>
      </c>
      <c r="S8156" s="5">
        <f>Q8156*Q8156</f>
        <v>9409</v>
      </c>
      <c r="T8156" s="2">
        <f t="shared" si="1536"/>
        <v>0</v>
      </c>
      <c r="U8156" s="8">
        <f>T8156*M8156</f>
        <v>0</v>
      </c>
    </row>
    <row r="8157" spans="1:21" x14ac:dyDescent="0.3">
      <c r="A8157">
        <v>48</v>
      </c>
      <c r="B8157">
        <v>19</v>
      </c>
      <c r="C8157">
        <v>4</v>
      </c>
      <c r="D8157">
        <v>14</v>
      </c>
      <c r="E8157">
        <v>30</v>
      </c>
      <c r="F8157">
        <v>18</v>
      </c>
      <c r="G8157" s="3">
        <f t="shared" si="1525"/>
        <v>1</v>
      </c>
      <c r="H8157" s="3">
        <f t="shared" si="1526"/>
        <v>1</v>
      </c>
      <c r="I8157" s="3">
        <f t="shared" si="1527"/>
        <v>1</v>
      </c>
      <c r="J8157" s="3">
        <f t="shared" si="1528"/>
        <v>1</v>
      </c>
      <c r="K8157" s="3">
        <f t="shared" si="1529"/>
        <v>1</v>
      </c>
      <c r="L8157" s="3">
        <f t="shared" si="1530"/>
        <v>1</v>
      </c>
      <c r="M8157" s="2">
        <f t="shared" si="1531"/>
        <v>0</v>
      </c>
      <c r="N8157" s="1">
        <f t="shared" si="1532"/>
        <v>48</v>
      </c>
      <c r="O8157" s="4">
        <f t="shared" si="1533"/>
        <v>4</v>
      </c>
      <c r="P8157" s="6">
        <f t="shared" si="1534"/>
        <v>52</v>
      </c>
      <c r="Q8157" s="7">
        <f t="shared" si="1535"/>
        <v>81</v>
      </c>
      <c r="R8157" s="9">
        <f>N8157*N8157+O8157*O8157</f>
        <v>2320</v>
      </c>
      <c r="S8157" s="5">
        <f>Q8157*Q8157</f>
        <v>6561</v>
      </c>
      <c r="T8157" s="2">
        <f t="shared" si="1536"/>
        <v>0</v>
      </c>
      <c r="U8157" s="8">
        <f>T8157*M8157</f>
        <v>0</v>
      </c>
    </row>
    <row r="8158" spans="1:21" x14ac:dyDescent="0.3">
      <c r="A8158">
        <v>48</v>
      </c>
      <c r="B8158">
        <v>11</v>
      </c>
      <c r="C8158">
        <v>8</v>
      </c>
      <c r="D8158">
        <v>16</v>
      </c>
      <c r="E8158">
        <v>12</v>
      </c>
      <c r="F8158">
        <v>37</v>
      </c>
      <c r="G8158" s="3">
        <f t="shared" si="1525"/>
        <v>1</v>
      </c>
      <c r="H8158" s="3">
        <f t="shared" si="1526"/>
        <v>1</v>
      </c>
      <c r="I8158" s="3">
        <f t="shared" si="1527"/>
        <v>1</v>
      </c>
      <c r="J8158" s="3">
        <f t="shared" si="1528"/>
        <v>1</v>
      </c>
      <c r="K8158" s="3">
        <f t="shared" si="1529"/>
        <v>1</v>
      </c>
      <c r="L8158" s="3">
        <f t="shared" si="1530"/>
        <v>1</v>
      </c>
      <c r="M8158" s="2">
        <f t="shared" si="1531"/>
        <v>0</v>
      </c>
      <c r="N8158" s="1">
        <f t="shared" si="1532"/>
        <v>48</v>
      </c>
      <c r="O8158" s="4">
        <f t="shared" si="1533"/>
        <v>8</v>
      </c>
      <c r="P8158" s="6">
        <f t="shared" si="1534"/>
        <v>56</v>
      </c>
      <c r="Q8158" s="7">
        <f t="shared" si="1535"/>
        <v>76</v>
      </c>
      <c r="R8158" s="9">
        <f>N8158*N8158+O8158*O8158</f>
        <v>2368</v>
      </c>
      <c r="S8158" s="5">
        <f>Q8158*Q8158</f>
        <v>5776</v>
      </c>
      <c r="T8158" s="2">
        <f t="shared" si="1536"/>
        <v>0</v>
      </c>
      <c r="U8158" s="8">
        <f>T8158*M8158</f>
        <v>0</v>
      </c>
    </row>
    <row r="8159" spans="1:21" x14ac:dyDescent="0.3">
      <c r="A8159">
        <v>48</v>
      </c>
      <c r="B8159">
        <v>19</v>
      </c>
      <c r="C8159">
        <v>26</v>
      </c>
      <c r="D8159">
        <v>38</v>
      </c>
      <c r="E8159">
        <v>25</v>
      </c>
      <c r="F8159">
        <v>41</v>
      </c>
      <c r="G8159" s="3">
        <f t="shared" si="1525"/>
        <v>1</v>
      </c>
      <c r="H8159" s="3">
        <f t="shared" si="1526"/>
        <v>1</v>
      </c>
      <c r="I8159" s="3">
        <f t="shared" si="1527"/>
        <v>1</v>
      </c>
      <c r="J8159" s="3">
        <f t="shared" si="1528"/>
        <v>1</v>
      </c>
      <c r="K8159" s="3">
        <f t="shared" si="1529"/>
        <v>1</v>
      </c>
      <c r="L8159" s="3">
        <f t="shared" si="1530"/>
        <v>1</v>
      </c>
      <c r="M8159" s="2">
        <f t="shared" si="1531"/>
        <v>0</v>
      </c>
      <c r="N8159" s="1">
        <f t="shared" si="1532"/>
        <v>48</v>
      </c>
      <c r="O8159" s="4">
        <f t="shared" si="1533"/>
        <v>19</v>
      </c>
      <c r="P8159" s="6">
        <f t="shared" si="1534"/>
        <v>67</v>
      </c>
      <c r="Q8159" s="7">
        <f t="shared" si="1535"/>
        <v>130</v>
      </c>
      <c r="R8159" s="9">
        <f>N8159*N8159+O8159*O8159</f>
        <v>2665</v>
      </c>
      <c r="S8159" s="5">
        <f>Q8159*Q8159</f>
        <v>16900</v>
      </c>
      <c r="T8159" s="2">
        <f t="shared" si="1536"/>
        <v>0</v>
      </c>
      <c r="U8159" s="8">
        <f>T8159*M8159</f>
        <v>0</v>
      </c>
    </row>
    <row r="8160" spans="1:21" x14ac:dyDescent="0.3">
      <c r="A8160">
        <v>27</v>
      </c>
      <c r="B8160">
        <v>44</v>
      </c>
      <c r="C8160">
        <v>1</v>
      </c>
      <c r="D8160">
        <v>36</v>
      </c>
      <c r="E8160">
        <v>8</v>
      </c>
      <c r="F8160">
        <v>23</v>
      </c>
      <c r="G8160" s="3">
        <f t="shared" si="1525"/>
        <v>1</v>
      </c>
      <c r="H8160" s="3">
        <f t="shared" si="1526"/>
        <v>1</v>
      </c>
      <c r="I8160" s="3">
        <f t="shared" si="1527"/>
        <v>1</v>
      </c>
      <c r="J8160" s="3">
        <f t="shared" si="1528"/>
        <v>1</v>
      </c>
      <c r="K8160" s="3">
        <f t="shared" si="1529"/>
        <v>1</v>
      </c>
      <c r="L8160" s="3">
        <f t="shared" si="1530"/>
        <v>1</v>
      </c>
      <c r="M8160" s="2">
        <f t="shared" si="1531"/>
        <v>0</v>
      </c>
      <c r="N8160" s="1">
        <f t="shared" si="1532"/>
        <v>44</v>
      </c>
      <c r="O8160" s="4">
        <f t="shared" si="1533"/>
        <v>1</v>
      </c>
      <c r="P8160" s="6">
        <f t="shared" si="1534"/>
        <v>45</v>
      </c>
      <c r="Q8160" s="7">
        <f t="shared" si="1535"/>
        <v>94</v>
      </c>
      <c r="R8160" s="9">
        <f>N8160*N8160+O8160*O8160</f>
        <v>1937</v>
      </c>
      <c r="S8160" s="5">
        <f>Q8160*Q8160</f>
        <v>8836</v>
      </c>
      <c r="T8160" s="2">
        <f t="shared" si="1536"/>
        <v>0</v>
      </c>
      <c r="U8160" s="8">
        <f>T8160*M8160</f>
        <v>0</v>
      </c>
    </row>
    <row r="8161" spans="1:21" x14ac:dyDescent="0.3">
      <c r="A8161">
        <v>8</v>
      </c>
      <c r="B8161">
        <v>34</v>
      </c>
      <c r="C8161">
        <v>10</v>
      </c>
      <c r="D8161">
        <v>25</v>
      </c>
      <c r="E8161">
        <v>32</v>
      </c>
      <c r="F8161">
        <v>48</v>
      </c>
      <c r="G8161" s="3">
        <f t="shared" si="1525"/>
        <v>1</v>
      </c>
      <c r="H8161" s="3">
        <f t="shared" si="1526"/>
        <v>1</v>
      </c>
      <c r="I8161" s="3">
        <f t="shared" si="1527"/>
        <v>1</v>
      </c>
      <c r="J8161" s="3">
        <f t="shared" si="1528"/>
        <v>1</v>
      </c>
      <c r="K8161" s="3">
        <f t="shared" si="1529"/>
        <v>1</v>
      </c>
      <c r="L8161" s="3">
        <f t="shared" si="1530"/>
        <v>1</v>
      </c>
      <c r="M8161" s="2">
        <f t="shared" si="1531"/>
        <v>0</v>
      </c>
      <c r="N8161" s="1">
        <f t="shared" si="1532"/>
        <v>48</v>
      </c>
      <c r="O8161" s="4">
        <f t="shared" si="1533"/>
        <v>8</v>
      </c>
      <c r="P8161" s="6">
        <f t="shared" si="1534"/>
        <v>56</v>
      </c>
      <c r="Q8161" s="7">
        <f t="shared" si="1535"/>
        <v>101</v>
      </c>
      <c r="R8161" s="9">
        <f>N8161*N8161+O8161*O8161</f>
        <v>2368</v>
      </c>
      <c r="S8161" s="5">
        <f>Q8161*Q8161</f>
        <v>10201</v>
      </c>
      <c r="T8161" s="2">
        <f t="shared" si="1536"/>
        <v>0</v>
      </c>
      <c r="U8161" s="8">
        <f>T8161*M8161</f>
        <v>0</v>
      </c>
    </row>
    <row r="8162" spans="1:21" x14ac:dyDescent="0.3">
      <c r="A8162">
        <v>34</v>
      </c>
      <c r="B8162">
        <v>41</v>
      </c>
      <c r="C8162">
        <v>10</v>
      </c>
      <c r="D8162">
        <v>12</v>
      </c>
      <c r="E8162">
        <v>9</v>
      </c>
      <c r="F8162">
        <v>14</v>
      </c>
      <c r="G8162" s="3">
        <f t="shared" si="1525"/>
        <v>1</v>
      </c>
      <c r="H8162" s="3">
        <f t="shared" si="1526"/>
        <v>1</v>
      </c>
      <c r="I8162" s="3">
        <f t="shared" si="1527"/>
        <v>1</v>
      </c>
      <c r="J8162" s="3">
        <f t="shared" si="1528"/>
        <v>1</v>
      </c>
      <c r="K8162" s="3">
        <f t="shared" si="1529"/>
        <v>1</v>
      </c>
      <c r="L8162" s="3">
        <f t="shared" si="1530"/>
        <v>1</v>
      </c>
      <c r="M8162" s="2">
        <f t="shared" si="1531"/>
        <v>0</v>
      </c>
      <c r="N8162" s="1">
        <f t="shared" si="1532"/>
        <v>41</v>
      </c>
      <c r="O8162" s="4">
        <f t="shared" si="1533"/>
        <v>9</v>
      </c>
      <c r="P8162" s="6">
        <f t="shared" si="1534"/>
        <v>50</v>
      </c>
      <c r="Q8162" s="7">
        <f t="shared" si="1535"/>
        <v>70</v>
      </c>
      <c r="R8162" s="9">
        <f>N8162*N8162+O8162*O8162</f>
        <v>1762</v>
      </c>
      <c r="S8162" s="5">
        <f>Q8162*Q8162</f>
        <v>4900</v>
      </c>
      <c r="T8162" s="2">
        <f t="shared" si="1536"/>
        <v>0</v>
      </c>
      <c r="U8162" s="8">
        <f>T8162*M8162</f>
        <v>0</v>
      </c>
    </row>
    <row r="8163" spans="1:21" x14ac:dyDescent="0.3">
      <c r="A8163">
        <v>47</v>
      </c>
      <c r="B8163">
        <v>48</v>
      </c>
      <c r="C8163">
        <v>32</v>
      </c>
      <c r="D8163">
        <v>36</v>
      </c>
      <c r="E8163">
        <v>7</v>
      </c>
      <c r="F8163">
        <v>35</v>
      </c>
      <c r="G8163" s="3">
        <f t="shared" si="1525"/>
        <v>1</v>
      </c>
      <c r="H8163" s="3">
        <f t="shared" si="1526"/>
        <v>1</v>
      </c>
      <c r="I8163" s="3">
        <f t="shared" si="1527"/>
        <v>1</v>
      </c>
      <c r="J8163" s="3">
        <f t="shared" si="1528"/>
        <v>1</v>
      </c>
      <c r="K8163" s="3">
        <f t="shared" si="1529"/>
        <v>1</v>
      </c>
      <c r="L8163" s="3">
        <f t="shared" si="1530"/>
        <v>1</v>
      </c>
      <c r="M8163" s="2">
        <f t="shared" si="1531"/>
        <v>0</v>
      </c>
      <c r="N8163" s="1">
        <f t="shared" si="1532"/>
        <v>48</v>
      </c>
      <c r="O8163" s="4">
        <f t="shared" si="1533"/>
        <v>7</v>
      </c>
      <c r="P8163" s="6">
        <f t="shared" si="1534"/>
        <v>55</v>
      </c>
      <c r="Q8163" s="7">
        <f t="shared" si="1535"/>
        <v>150</v>
      </c>
      <c r="R8163" s="9">
        <f>N8163*N8163+O8163*O8163</f>
        <v>2353</v>
      </c>
      <c r="S8163" s="5">
        <f>Q8163*Q8163</f>
        <v>22500</v>
      </c>
      <c r="T8163" s="2">
        <f t="shared" si="1536"/>
        <v>0</v>
      </c>
      <c r="U8163" s="8">
        <f>T8163*M8163</f>
        <v>0</v>
      </c>
    </row>
    <row r="8164" spans="1:21" x14ac:dyDescent="0.3">
      <c r="A8164">
        <v>41</v>
      </c>
      <c r="B8164">
        <v>19</v>
      </c>
      <c r="C8164">
        <v>32</v>
      </c>
      <c r="D8164">
        <v>21</v>
      </c>
      <c r="E8164">
        <v>6</v>
      </c>
      <c r="F8164">
        <v>3</v>
      </c>
      <c r="G8164" s="3">
        <f t="shared" si="1525"/>
        <v>1</v>
      </c>
      <c r="H8164" s="3">
        <f t="shared" si="1526"/>
        <v>1</v>
      </c>
      <c r="I8164" s="3">
        <f t="shared" si="1527"/>
        <v>1</v>
      </c>
      <c r="J8164" s="3">
        <f t="shared" si="1528"/>
        <v>1</v>
      </c>
      <c r="K8164" s="3">
        <f t="shared" si="1529"/>
        <v>1</v>
      </c>
      <c r="L8164" s="3">
        <f t="shared" si="1530"/>
        <v>1</v>
      </c>
      <c r="M8164" s="2">
        <f t="shared" si="1531"/>
        <v>0</v>
      </c>
      <c r="N8164" s="1">
        <f t="shared" si="1532"/>
        <v>41</v>
      </c>
      <c r="O8164" s="4">
        <f t="shared" si="1533"/>
        <v>3</v>
      </c>
      <c r="P8164" s="6">
        <f t="shared" si="1534"/>
        <v>44</v>
      </c>
      <c r="Q8164" s="7">
        <f t="shared" si="1535"/>
        <v>78</v>
      </c>
      <c r="R8164" s="9">
        <f>N8164*N8164+O8164*O8164</f>
        <v>1690</v>
      </c>
      <c r="S8164" s="5">
        <f>Q8164*Q8164</f>
        <v>6084</v>
      </c>
      <c r="T8164" s="2">
        <f t="shared" si="1536"/>
        <v>0</v>
      </c>
      <c r="U8164" s="8">
        <f>T8164*M8164</f>
        <v>0</v>
      </c>
    </row>
    <row r="8165" spans="1:21" x14ac:dyDescent="0.3">
      <c r="A8165">
        <v>44</v>
      </c>
      <c r="B8165">
        <v>48</v>
      </c>
      <c r="C8165">
        <v>25</v>
      </c>
      <c r="D8165">
        <v>13</v>
      </c>
      <c r="E8165">
        <v>10</v>
      </c>
      <c r="F8165">
        <v>3</v>
      </c>
      <c r="G8165" s="3">
        <f t="shared" si="1525"/>
        <v>1</v>
      </c>
      <c r="H8165" s="3">
        <f t="shared" si="1526"/>
        <v>1</v>
      </c>
      <c r="I8165" s="3">
        <f t="shared" si="1527"/>
        <v>1</v>
      </c>
      <c r="J8165" s="3">
        <f t="shared" si="1528"/>
        <v>1</v>
      </c>
      <c r="K8165" s="3">
        <f t="shared" si="1529"/>
        <v>1</v>
      </c>
      <c r="L8165" s="3">
        <f t="shared" si="1530"/>
        <v>1</v>
      </c>
      <c r="M8165" s="2">
        <f t="shared" si="1531"/>
        <v>0</v>
      </c>
      <c r="N8165" s="1">
        <f t="shared" si="1532"/>
        <v>48</v>
      </c>
      <c r="O8165" s="4">
        <f t="shared" si="1533"/>
        <v>3</v>
      </c>
      <c r="P8165" s="6">
        <f t="shared" si="1534"/>
        <v>51</v>
      </c>
      <c r="Q8165" s="7">
        <f t="shared" si="1535"/>
        <v>92</v>
      </c>
      <c r="R8165" s="9">
        <f>N8165*N8165+O8165*O8165</f>
        <v>2313</v>
      </c>
      <c r="S8165" s="5">
        <f>Q8165*Q8165</f>
        <v>8464</v>
      </c>
      <c r="T8165" s="2">
        <f t="shared" si="1536"/>
        <v>0</v>
      </c>
      <c r="U8165" s="8">
        <f>T8165*M8165</f>
        <v>0</v>
      </c>
    </row>
    <row r="8166" spans="1:21" x14ac:dyDescent="0.3">
      <c r="A8166">
        <v>22</v>
      </c>
      <c r="B8166">
        <v>37</v>
      </c>
      <c r="C8166">
        <v>18</v>
      </c>
      <c r="D8166">
        <v>49</v>
      </c>
      <c r="E8166">
        <v>40</v>
      </c>
      <c r="F8166">
        <v>47</v>
      </c>
      <c r="G8166" s="3">
        <f t="shared" si="1525"/>
        <v>1</v>
      </c>
      <c r="H8166" s="3">
        <f t="shared" si="1526"/>
        <v>1</v>
      </c>
      <c r="I8166" s="3">
        <f t="shared" si="1527"/>
        <v>1</v>
      </c>
      <c r="J8166" s="3">
        <f t="shared" si="1528"/>
        <v>1</v>
      </c>
      <c r="K8166" s="3">
        <f t="shared" si="1529"/>
        <v>1</v>
      </c>
      <c r="L8166" s="3">
        <f t="shared" si="1530"/>
        <v>1</v>
      </c>
      <c r="M8166" s="2">
        <f t="shared" si="1531"/>
        <v>0</v>
      </c>
      <c r="N8166" s="1">
        <f t="shared" si="1532"/>
        <v>49</v>
      </c>
      <c r="O8166" s="4">
        <f t="shared" si="1533"/>
        <v>18</v>
      </c>
      <c r="P8166" s="6">
        <f t="shared" si="1534"/>
        <v>67</v>
      </c>
      <c r="Q8166" s="7">
        <f t="shared" si="1535"/>
        <v>146</v>
      </c>
      <c r="R8166" s="9">
        <f>N8166*N8166+O8166*O8166</f>
        <v>2725</v>
      </c>
      <c r="S8166" s="5">
        <f>Q8166*Q8166</f>
        <v>21316</v>
      </c>
      <c r="T8166" s="2">
        <f t="shared" si="1536"/>
        <v>0</v>
      </c>
      <c r="U8166" s="8">
        <f>T8166*M8166</f>
        <v>0</v>
      </c>
    </row>
    <row r="8167" spans="1:21" x14ac:dyDescent="0.3">
      <c r="A8167">
        <v>41</v>
      </c>
      <c r="B8167">
        <v>15</v>
      </c>
      <c r="C8167">
        <v>6</v>
      </c>
      <c r="D8167">
        <v>6</v>
      </c>
      <c r="E8167">
        <v>40</v>
      </c>
      <c r="F8167">
        <v>5</v>
      </c>
      <c r="G8167" s="3">
        <f t="shared" si="1525"/>
        <v>1</v>
      </c>
      <c r="H8167" s="3">
        <f t="shared" si="1526"/>
        <v>1</v>
      </c>
      <c r="I8167" s="3">
        <f t="shared" si="1527"/>
        <v>2</v>
      </c>
      <c r="J8167" s="3">
        <f t="shared" si="1528"/>
        <v>2</v>
      </c>
      <c r="K8167" s="3">
        <f t="shared" si="1529"/>
        <v>1</v>
      </c>
      <c r="L8167" s="3">
        <f t="shared" si="1530"/>
        <v>1</v>
      </c>
      <c r="M8167" s="2">
        <f t="shared" si="1531"/>
        <v>0</v>
      </c>
      <c r="N8167" s="1">
        <f t="shared" si="1532"/>
        <v>41</v>
      </c>
      <c r="O8167" s="4">
        <f t="shared" si="1533"/>
        <v>5</v>
      </c>
      <c r="P8167" s="6">
        <f t="shared" si="1534"/>
        <v>46</v>
      </c>
      <c r="Q8167" s="7">
        <f t="shared" si="1535"/>
        <v>67</v>
      </c>
      <c r="R8167" s="9">
        <f>N8167*N8167+O8167*O8167</f>
        <v>1706</v>
      </c>
      <c r="S8167" s="5">
        <f>Q8167*Q8167</f>
        <v>4489</v>
      </c>
      <c r="T8167" s="2">
        <f t="shared" si="1536"/>
        <v>0</v>
      </c>
      <c r="U8167" s="8">
        <f>T8167*M8167</f>
        <v>0</v>
      </c>
    </row>
    <row r="8168" spans="1:21" x14ac:dyDescent="0.3">
      <c r="A8168">
        <v>13</v>
      </c>
      <c r="B8168">
        <v>36</v>
      </c>
      <c r="C8168">
        <v>38</v>
      </c>
      <c r="D8168">
        <v>34</v>
      </c>
      <c r="E8168">
        <v>38</v>
      </c>
      <c r="F8168">
        <v>23</v>
      </c>
      <c r="G8168" s="3">
        <f t="shared" si="1525"/>
        <v>1</v>
      </c>
      <c r="H8168" s="3">
        <f t="shared" si="1526"/>
        <v>1</v>
      </c>
      <c r="I8168" s="3">
        <f t="shared" si="1527"/>
        <v>2</v>
      </c>
      <c r="J8168" s="3">
        <f t="shared" si="1528"/>
        <v>1</v>
      </c>
      <c r="K8168" s="3">
        <f t="shared" si="1529"/>
        <v>2</v>
      </c>
      <c r="L8168" s="3">
        <f t="shared" si="1530"/>
        <v>1</v>
      </c>
      <c r="M8168" s="2">
        <f t="shared" si="1531"/>
        <v>0</v>
      </c>
      <c r="N8168" s="1">
        <f t="shared" si="1532"/>
        <v>38</v>
      </c>
      <c r="O8168" s="4">
        <f t="shared" si="1533"/>
        <v>13</v>
      </c>
      <c r="P8168" s="6">
        <f t="shared" si="1534"/>
        <v>51</v>
      </c>
      <c r="Q8168" s="7">
        <f t="shared" si="1535"/>
        <v>131</v>
      </c>
      <c r="R8168" s="9">
        <f>N8168*N8168+O8168*O8168</f>
        <v>1613</v>
      </c>
      <c r="S8168" s="5">
        <f>Q8168*Q8168</f>
        <v>17161</v>
      </c>
      <c r="T8168" s="2">
        <f t="shared" si="1536"/>
        <v>0</v>
      </c>
      <c r="U8168" s="8">
        <f>T8168*M8168</f>
        <v>0</v>
      </c>
    </row>
    <row r="8169" spans="1:21" x14ac:dyDescent="0.3">
      <c r="A8169">
        <v>24</v>
      </c>
      <c r="B8169">
        <v>46</v>
      </c>
      <c r="C8169">
        <v>18</v>
      </c>
      <c r="D8169">
        <v>34</v>
      </c>
      <c r="E8169">
        <v>6</v>
      </c>
      <c r="F8169">
        <v>20</v>
      </c>
      <c r="G8169" s="3">
        <f t="shared" si="1525"/>
        <v>1</v>
      </c>
      <c r="H8169" s="3">
        <f t="shared" si="1526"/>
        <v>1</v>
      </c>
      <c r="I8169" s="3">
        <f t="shared" si="1527"/>
        <v>1</v>
      </c>
      <c r="J8169" s="3">
        <f t="shared" si="1528"/>
        <v>1</v>
      </c>
      <c r="K8169" s="3">
        <f t="shared" si="1529"/>
        <v>1</v>
      </c>
      <c r="L8169" s="3">
        <f t="shared" si="1530"/>
        <v>1</v>
      </c>
      <c r="M8169" s="2">
        <f t="shared" si="1531"/>
        <v>0</v>
      </c>
      <c r="N8169" s="1">
        <f t="shared" si="1532"/>
        <v>46</v>
      </c>
      <c r="O8169" s="4">
        <f t="shared" si="1533"/>
        <v>6</v>
      </c>
      <c r="P8169" s="6">
        <f t="shared" si="1534"/>
        <v>52</v>
      </c>
      <c r="Q8169" s="7">
        <f t="shared" si="1535"/>
        <v>96</v>
      </c>
      <c r="R8169" s="9">
        <f>N8169*N8169+O8169*O8169</f>
        <v>2152</v>
      </c>
      <c r="S8169" s="5">
        <f>Q8169*Q8169</f>
        <v>9216</v>
      </c>
      <c r="T8169" s="2">
        <f t="shared" si="1536"/>
        <v>0</v>
      </c>
      <c r="U8169" s="8">
        <f>T8169*M8169</f>
        <v>0</v>
      </c>
    </row>
    <row r="8170" spans="1:21" x14ac:dyDescent="0.3">
      <c r="A8170">
        <v>5</v>
      </c>
      <c r="B8170">
        <v>44</v>
      </c>
      <c r="C8170">
        <v>31</v>
      </c>
      <c r="D8170">
        <v>32</v>
      </c>
      <c r="E8170">
        <v>11</v>
      </c>
      <c r="F8170">
        <v>22</v>
      </c>
      <c r="G8170" s="3">
        <f t="shared" si="1525"/>
        <v>1</v>
      </c>
      <c r="H8170" s="3">
        <f t="shared" si="1526"/>
        <v>1</v>
      </c>
      <c r="I8170" s="3">
        <f t="shared" si="1527"/>
        <v>1</v>
      </c>
      <c r="J8170" s="3">
        <f t="shared" si="1528"/>
        <v>1</v>
      </c>
      <c r="K8170" s="3">
        <f t="shared" si="1529"/>
        <v>1</v>
      </c>
      <c r="L8170" s="3">
        <f t="shared" si="1530"/>
        <v>1</v>
      </c>
      <c r="M8170" s="2">
        <f t="shared" si="1531"/>
        <v>0</v>
      </c>
      <c r="N8170" s="1">
        <f t="shared" si="1532"/>
        <v>44</v>
      </c>
      <c r="O8170" s="4">
        <f t="shared" si="1533"/>
        <v>5</v>
      </c>
      <c r="P8170" s="6">
        <f t="shared" si="1534"/>
        <v>49</v>
      </c>
      <c r="Q8170" s="7">
        <f t="shared" si="1535"/>
        <v>96</v>
      </c>
      <c r="R8170" s="9">
        <f>N8170*N8170+O8170*O8170</f>
        <v>1961</v>
      </c>
      <c r="S8170" s="5">
        <f>Q8170*Q8170</f>
        <v>9216</v>
      </c>
      <c r="T8170" s="2">
        <f t="shared" si="1536"/>
        <v>0</v>
      </c>
      <c r="U8170" s="8">
        <f>T8170*M8170</f>
        <v>0</v>
      </c>
    </row>
    <row r="8171" spans="1:21" x14ac:dyDescent="0.3">
      <c r="A8171">
        <v>18</v>
      </c>
      <c r="B8171">
        <v>49</v>
      </c>
      <c r="C8171">
        <v>42</v>
      </c>
      <c r="D8171">
        <v>43</v>
      </c>
      <c r="E8171">
        <v>32</v>
      </c>
      <c r="F8171">
        <v>49</v>
      </c>
      <c r="G8171" s="3">
        <f t="shared" si="1525"/>
        <v>1</v>
      </c>
      <c r="H8171" s="3">
        <f t="shared" si="1526"/>
        <v>2</v>
      </c>
      <c r="I8171" s="3">
        <f t="shared" si="1527"/>
        <v>1</v>
      </c>
      <c r="J8171" s="3">
        <f t="shared" si="1528"/>
        <v>1</v>
      </c>
      <c r="K8171" s="3">
        <f t="shared" si="1529"/>
        <v>1</v>
      </c>
      <c r="L8171" s="3">
        <f t="shared" si="1530"/>
        <v>2</v>
      </c>
      <c r="M8171" s="2">
        <f t="shared" si="1531"/>
        <v>0</v>
      </c>
      <c r="N8171" s="1">
        <f t="shared" si="1532"/>
        <v>49</v>
      </c>
      <c r="O8171" s="4">
        <f t="shared" si="1533"/>
        <v>18</v>
      </c>
      <c r="P8171" s="6">
        <f t="shared" si="1534"/>
        <v>67</v>
      </c>
      <c r="Q8171" s="7">
        <f t="shared" si="1535"/>
        <v>166</v>
      </c>
      <c r="R8171" s="9">
        <f>N8171*N8171+O8171*O8171</f>
        <v>2725</v>
      </c>
      <c r="S8171" s="5">
        <f>Q8171*Q8171</f>
        <v>27556</v>
      </c>
      <c r="T8171" s="2">
        <f t="shared" si="1536"/>
        <v>0</v>
      </c>
      <c r="U8171" s="8">
        <f>T8171*M8171</f>
        <v>0</v>
      </c>
    </row>
    <row r="8172" spans="1:21" x14ac:dyDescent="0.3">
      <c r="A8172">
        <v>48</v>
      </c>
      <c r="B8172">
        <v>4</v>
      </c>
      <c r="C8172">
        <v>22</v>
      </c>
      <c r="D8172">
        <v>46</v>
      </c>
      <c r="E8172">
        <v>37</v>
      </c>
      <c r="F8172">
        <v>21</v>
      </c>
      <c r="G8172" s="3">
        <f t="shared" si="1525"/>
        <v>1</v>
      </c>
      <c r="H8172" s="3">
        <f t="shared" si="1526"/>
        <v>1</v>
      </c>
      <c r="I8172" s="3">
        <f t="shared" si="1527"/>
        <v>1</v>
      </c>
      <c r="J8172" s="3">
        <f t="shared" si="1528"/>
        <v>1</v>
      </c>
      <c r="K8172" s="3">
        <f t="shared" si="1529"/>
        <v>1</v>
      </c>
      <c r="L8172" s="3">
        <f t="shared" si="1530"/>
        <v>1</v>
      </c>
      <c r="M8172" s="2">
        <f t="shared" si="1531"/>
        <v>0</v>
      </c>
      <c r="N8172" s="1">
        <f t="shared" si="1532"/>
        <v>48</v>
      </c>
      <c r="O8172" s="4">
        <f t="shared" si="1533"/>
        <v>4</v>
      </c>
      <c r="P8172" s="6">
        <f t="shared" si="1534"/>
        <v>52</v>
      </c>
      <c r="Q8172" s="7">
        <f t="shared" si="1535"/>
        <v>126</v>
      </c>
      <c r="R8172" s="9">
        <f>N8172*N8172+O8172*O8172</f>
        <v>2320</v>
      </c>
      <c r="S8172" s="5">
        <f>Q8172*Q8172</f>
        <v>15876</v>
      </c>
      <c r="T8172" s="2">
        <f t="shared" si="1536"/>
        <v>0</v>
      </c>
      <c r="U8172" s="8">
        <f>T8172*M8172</f>
        <v>0</v>
      </c>
    </row>
    <row r="8173" spans="1:21" x14ac:dyDescent="0.3">
      <c r="A8173">
        <v>33</v>
      </c>
      <c r="B8173">
        <v>49</v>
      </c>
      <c r="C8173">
        <v>9</v>
      </c>
      <c r="D8173">
        <v>21</v>
      </c>
      <c r="E8173">
        <v>42</v>
      </c>
      <c r="F8173">
        <v>30</v>
      </c>
      <c r="G8173" s="3">
        <f t="shared" si="1525"/>
        <v>1</v>
      </c>
      <c r="H8173" s="3">
        <f t="shared" si="1526"/>
        <v>1</v>
      </c>
      <c r="I8173" s="3">
        <f t="shared" si="1527"/>
        <v>1</v>
      </c>
      <c r="J8173" s="3">
        <f t="shared" si="1528"/>
        <v>1</v>
      </c>
      <c r="K8173" s="3">
        <f t="shared" si="1529"/>
        <v>1</v>
      </c>
      <c r="L8173" s="3">
        <f t="shared" si="1530"/>
        <v>1</v>
      </c>
      <c r="M8173" s="2">
        <f t="shared" si="1531"/>
        <v>0</v>
      </c>
      <c r="N8173" s="1">
        <f t="shared" si="1532"/>
        <v>49</v>
      </c>
      <c r="O8173" s="4">
        <f t="shared" si="1533"/>
        <v>9</v>
      </c>
      <c r="P8173" s="6">
        <f t="shared" si="1534"/>
        <v>58</v>
      </c>
      <c r="Q8173" s="7">
        <f t="shared" si="1535"/>
        <v>126</v>
      </c>
      <c r="R8173" s="9">
        <f>N8173*N8173+O8173*O8173</f>
        <v>2482</v>
      </c>
      <c r="S8173" s="5">
        <f>Q8173*Q8173</f>
        <v>15876</v>
      </c>
      <c r="T8173" s="2">
        <f t="shared" si="1536"/>
        <v>0</v>
      </c>
      <c r="U8173" s="8">
        <f>T8173*M8173</f>
        <v>0</v>
      </c>
    </row>
    <row r="8174" spans="1:21" x14ac:dyDescent="0.3">
      <c r="A8174">
        <v>31</v>
      </c>
      <c r="B8174">
        <v>9</v>
      </c>
      <c r="C8174">
        <v>26</v>
      </c>
      <c r="D8174">
        <v>27</v>
      </c>
      <c r="E8174">
        <v>9</v>
      </c>
      <c r="F8174">
        <v>44</v>
      </c>
      <c r="G8174" s="3">
        <f t="shared" si="1525"/>
        <v>1</v>
      </c>
      <c r="H8174" s="3">
        <f t="shared" si="1526"/>
        <v>2</v>
      </c>
      <c r="I8174" s="3">
        <f t="shared" si="1527"/>
        <v>1</v>
      </c>
      <c r="J8174" s="3">
        <f t="shared" si="1528"/>
        <v>1</v>
      </c>
      <c r="K8174" s="3">
        <f t="shared" si="1529"/>
        <v>2</v>
      </c>
      <c r="L8174" s="3">
        <f t="shared" si="1530"/>
        <v>1</v>
      </c>
      <c r="M8174" s="2">
        <f t="shared" si="1531"/>
        <v>0</v>
      </c>
      <c r="N8174" s="1">
        <f t="shared" si="1532"/>
        <v>44</v>
      </c>
      <c r="O8174" s="4">
        <f t="shared" si="1533"/>
        <v>9</v>
      </c>
      <c r="P8174" s="6">
        <f t="shared" si="1534"/>
        <v>53</v>
      </c>
      <c r="Q8174" s="7">
        <f t="shared" si="1535"/>
        <v>93</v>
      </c>
      <c r="R8174" s="9">
        <f>N8174*N8174+O8174*O8174</f>
        <v>2017</v>
      </c>
      <c r="S8174" s="5">
        <f>Q8174*Q8174</f>
        <v>8649</v>
      </c>
      <c r="T8174" s="2">
        <f t="shared" si="1536"/>
        <v>0</v>
      </c>
      <c r="U8174" s="8">
        <f>T8174*M8174</f>
        <v>0</v>
      </c>
    </row>
    <row r="8175" spans="1:21" x14ac:dyDescent="0.3">
      <c r="A8175">
        <v>3</v>
      </c>
      <c r="B8175">
        <v>5</v>
      </c>
      <c r="C8175">
        <v>30</v>
      </c>
      <c r="D8175">
        <v>15</v>
      </c>
      <c r="E8175">
        <v>6</v>
      </c>
      <c r="F8175">
        <v>43</v>
      </c>
      <c r="G8175" s="3">
        <f t="shared" si="1525"/>
        <v>1</v>
      </c>
      <c r="H8175" s="3">
        <f t="shared" si="1526"/>
        <v>1</v>
      </c>
      <c r="I8175" s="3">
        <f t="shared" si="1527"/>
        <v>1</v>
      </c>
      <c r="J8175" s="3">
        <f t="shared" si="1528"/>
        <v>1</v>
      </c>
      <c r="K8175" s="3">
        <f t="shared" si="1529"/>
        <v>1</v>
      </c>
      <c r="L8175" s="3">
        <f t="shared" si="1530"/>
        <v>1</v>
      </c>
      <c r="M8175" s="2">
        <f t="shared" si="1531"/>
        <v>0</v>
      </c>
      <c r="N8175" s="1">
        <f t="shared" si="1532"/>
        <v>43</v>
      </c>
      <c r="O8175" s="4">
        <f t="shared" si="1533"/>
        <v>3</v>
      </c>
      <c r="P8175" s="6">
        <f t="shared" si="1534"/>
        <v>46</v>
      </c>
      <c r="Q8175" s="7">
        <f t="shared" si="1535"/>
        <v>56</v>
      </c>
      <c r="R8175" s="9">
        <f>N8175*N8175+O8175*O8175</f>
        <v>1858</v>
      </c>
      <c r="S8175" s="5">
        <f>Q8175*Q8175</f>
        <v>3136</v>
      </c>
      <c r="T8175" s="2">
        <f t="shared" si="1536"/>
        <v>0</v>
      </c>
      <c r="U8175" s="8">
        <f>T8175*M8175</f>
        <v>0</v>
      </c>
    </row>
    <row r="8176" spans="1:21" x14ac:dyDescent="0.3">
      <c r="A8176">
        <v>32</v>
      </c>
      <c r="B8176">
        <v>39</v>
      </c>
      <c r="C8176">
        <v>35</v>
      </c>
      <c r="D8176">
        <v>44</v>
      </c>
      <c r="E8176">
        <v>45</v>
      </c>
      <c r="F8176">
        <v>37</v>
      </c>
      <c r="G8176" s="3">
        <f t="shared" si="1525"/>
        <v>1</v>
      </c>
      <c r="H8176" s="3">
        <f t="shared" si="1526"/>
        <v>1</v>
      </c>
      <c r="I8176" s="3">
        <f t="shared" si="1527"/>
        <v>1</v>
      </c>
      <c r="J8176" s="3">
        <f t="shared" si="1528"/>
        <v>1</v>
      </c>
      <c r="K8176" s="3">
        <f t="shared" si="1529"/>
        <v>1</v>
      </c>
      <c r="L8176" s="3">
        <f t="shared" si="1530"/>
        <v>1</v>
      </c>
      <c r="M8176" s="2">
        <f t="shared" si="1531"/>
        <v>0</v>
      </c>
      <c r="N8176" s="1">
        <f t="shared" si="1532"/>
        <v>45</v>
      </c>
      <c r="O8176" s="4">
        <f t="shared" si="1533"/>
        <v>32</v>
      </c>
      <c r="P8176" s="6">
        <f t="shared" si="1534"/>
        <v>77</v>
      </c>
      <c r="Q8176" s="7">
        <f t="shared" si="1535"/>
        <v>155</v>
      </c>
      <c r="R8176" s="9">
        <f>N8176*N8176+O8176*O8176</f>
        <v>3049</v>
      </c>
      <c r="S8176" s="5">
        <f>Q8176*Q8176</f>
        <v>24025</v>
      </c>
      <c r="T8176" s="2">
        <f t="shared" si="1536"/>
        <v>0</v>
      </c>
      <c r="U8176" s="8">
        <f>T8176*M8176</f>
        <v>0</v>
      </c>
    </row>
    <row r="8177" spans="1:21" x14ac:dyDescent="0.3">
      <c r="A8177">
        <v>7</v>
      </c>
      <c r="B8177">
        <v>40</v>
      </c>
      <c r="C8177">
        <v>23</v>
      </c>
      <c r="D8177">
        <v>21</v>
      </c>
      <c r="E8177">
        <v>41</v>
      </c>
      <c r="F8177">
        <v>36</v>
      </c>
      <c r="G8177" s="3">
        <f t="shared" si="1525"/>
        <v>1</v>
      </c>
      <c r="H8177" s="3">
        <f t="shared" si="1526"/>
        <v>1</v>
      </c>
      <c r="I8177" s="3">
        <f t="shared" si="1527"/>
        <v>1</v>
      </c>
      <c r="J8177" s="3">
        <f t="shared" si="1528"/>
        <v>1</v>
      </c>
      <c r="K8177" s="3">
        <f t="shared" si="1529"/>
        <v>1</v>
      </c>
      <c r="L8177" s="3">
        <f t="shared" si="1530"/>
        <v>1</v>
      </c>
      <c r="M8177" s="2">
        <f t="shared" si="1531"/>
        <v>0</v>
      </c>
      <c r="N8177" s="1">
        <f t="shared" si="1532"/>
        <v>41</v>
      </c>
      <c r="O8177" s="4">
        <f t="shared" si="1533"/>
        <v>7</v>
      </c>
      <c r="P8177" s="6">
        <f t="shared" si="1534"/>
        <v>48</v>
      </c>
      <c r="Q8177" s="7">
        <f t="shared" si="1535"/>
        <v>120</v>
      </c>
      <c r="R8177" s="9">
        <f>N8177*N8177+O8177*O8177</f>
        <v>1730</v>
      </c>
      <c r="S8177" s="5">
        <f>Q8177*Q8177</f>
        <v>14400</v>
      </c>
      <c r="T8177" s="2">
        <f t="shared" si="1536"/>
        <v>0</v>
      </c>
      <c r="U8177" s="8">
        <f>T8177*M8177</f>
        <v>0</v>
      </c>
    </row>
    <row r="8178" spans="1:21" x14ac:dyDescent="0.3">
      <c r="A8178">
        <v>45</v>
      </c>
      <c r="B8178">
        <v>10</v>
      </c>
      <c r="C8178">
        <v>39</v>
      </c>
      <c r="D8178">
        <v>12</v>
      </c>
      <c r="E8178">
        <v>2</v>
      </c>
      <c r="F8178">
        <v>15</v>
      </c>
      <c r="G8178" s="3">
        <f t="shared" si="1525"/>
        <v>1</v>
      </c>
      <c r="H8178" s="3">
        <f t="shared" si="1526"/>
        <v>1</v>
      </c>
      <c r="I8178" s="3">
        <f t="shared" si="1527"/>
        <v>1</v>
      </c>
      <c r="J8178" s="3">
        <f t="shared" si="1528"/>
        <v>1</v>
      </c>
      <c r="K8178" s="3">
        <f t="shared" si="1529"/>
        <v>1</v>
      </c>
      <c r="L8178" s="3">
        <f t="shared" si="1530"/>
        <v>1</v>
      </c>
      <c r="M8178" s="2">
        <f t="shared" si="1531"/>
        <v>0</v>
      </c>
      <c r="N8178" s="1">
        <f t="shared" si="1532"/>
        <v>45</v>
      </c>
      <c r="O8178" s="4">
        <f t="shared" si="1533"/>
        <v>2</v>
      </c>
      <c r="P8178" s="6">
        <f t="shared" si="1534"/>
        <v>47</v>
      </c>
      <c r="Q8178" s="7">
        <f t="shared" si="1535"/>
        <v>76</v>
      </c>
      <c r="R8178" s="9">
        <f>N8178*N8178+O8178*O8178</f>
        <v>2029</v>
      </c>
      <c r="S8178" s="5">
        <f>Q8178*Q8178</f>
        <v>5776</v>
      </c>
      <c r="T8178" s="2">
        <f t="shared" si="1536"/>
        <v>0</v>
      </c>
      <c r="U8178" s="8">
        <f>T8178*M8178</f>
        <v>0</v>
      </c>
    </row>
    <row r="8179" spans="1:21" x14ac:dyDescent="0.3">
      <c r="A8179">
        <v>5</v>
      </c>
      <c r="B8179">
        <v>1</v>
      </c>
      <c r="C8179">
        <v>1</v>
      </c>
      <c r="D8179">
        <v>4</v>
      </c>
      <c r="E8179">
        <v>26</v>
      </c>
      <c r="F8179">
        <v>16</v>
      </c>
      <c r="G8179" s="3">
        <f t="shared" si="1525"/>
        <v>1</v>
      </c>
      <c r="H8179" s="3">
        <f t="shared" si="1526"/>
        <v>2</v>
      </c>
      <c r="I8179" s="3">
        <f t="shared" si="1527"/>
        <v>2</v>
      </c>
      <c r="J8179" s="3">
        <f t="shared" si="1528"/>
        <v>1</v>
      </c>
      <c r="K8179" s="3">
        <f t="shared" si="1529"/>
        <v>1</v>
      </c>
      <c r="L8179" s="3">
        <f t="shared" si="1530"/>
        <v>1</v>
      </c>
      <c r="M8179" s="2">
        <f t="shared" si="1531"/>
        <v>0</v>
      </c>
      <c r="N8179" s="1">
        <f t="shared" si="1532"/>
        <v>26</v>
      </c>
      <c r="O8179" s="4">
        <f t="shared" si="1533"/>
        <v>1</v>
      </c>
      <c r="P8179" s="6">
        <f t="shared" si="1534"/>
        <v>27</v>
      </c>
      <c r="Q8179" s="7">
        <f t="shared" si="1535"/>
        <v>26</v>
      </c>
      <c r="R8179" s="9">
        <f>N8179*N8179+O8179*O8179</f>
        <v>677</v>
      </c>
      <c r="S8179" s="5">
        <f>Q8179*Q8179</f>
        <v>676</v>
      </c>
      <c r="T8179" s="2">
        <f t="shared" si="1536"/>
        <v>1</v>
      </c>
      <c r="U8179" s="8">
        <f>T8179*M8179</f>
        <v>0</v>
      </c>
    </row>
    <row r="8180" spans="1:21" x14ac:dyDescent="0.3">
      <c r="A8180">
        <v>10</v>
      </c>
      <c r="B8180">
        <v>46</v>
      </c>
      <c r="C8180">
        <v>31</v>
      </c>
      <c r="D8180">
        <v>16</v>
      </c>
      <c r="E8180">
        <v>40</v>
      </c>
      <c r="F8180">
        <v>23</v>
      </c>
      <c r="G8180" s="3">
        <f t="shared" si="1525"/>
        <v>1</v>
      </c>
      <c r="H8180" s="3">
        <f t="shared" si="1526"/>
        <v>1</v>
      </c>
      <c r="I8180" s="3">
        <f t="shared" si="1527"/>
        <v>1</v>
      </c>
      <c r="J8180" s="3">
        <f t="shared" si="1528"/>
        <v>1</v>
      </c>
      <c r="K8180" s="3">
        <f t="shared" si="1529"/>
        <v>1</v>
      </c>
      <c r="L8180" s="3">
        <f t="shared" si="1530"/>
        <v>1</v>
      </c>
      <c r="M8180" s="2">
        <f t="shared" si="1531"/>
        <v>0</v>
      </c>
      <c r="N8180" s="1">
        <f t="shared" si="1532"/>
        <v>46</v>
      </c>
      <c r="O8180" s="4">
        <f t="shared" si="1533"/>
        <v>10</v>
      </c>
      <c r="P8180" s="6">
        <f t="shared" si="1534"/>
        <v>56</v>
      </c>
      <c r="Q8180" s="7">
        <f t="shared" si="1535"/>
        <v>110</v>
      </c>
      <c r="R8180" s="9">
        <f>N8180*N8180+O8180*O8180</f>
        <v>2216</v>
      </c>
      <c r="S8180" s="5">
        <f>Q8180*Q8180</f>
        <v>12100</v>
      </c>
      <c r="T8180" s="2">
        <f t="shared" si="1536"/>
        <v>0</v>
      </c>
      <c r="U8180" s="8">
        <f>T8180*M8180</f>
        <v>0</v>
      </c>
    </row>
    <row r="8181" spans="1:21" x14ac:dyDescent="0.3">
      <c r="A8181">
        <v>3</v>
      </c>
      <c r="B8181">
        <v>35</v>
      </c>
      <c r="C8181">
        <v>2</v>
      </c>
      <c r="D8181">
        <v>34</v>
      </c>
      <c r="E8181">
        <v>32</v>
      </c>
      <c r="F8181">
        <v>26</v>
      </c>
      <c r="G8181" s="3">
        <f t="shared" si="1525"/>
        <v>1</v>
      </c>
      <c r="H8181" s="3">
        <f t="shared" si="1526"/>
        <v>1</v>
      </c>
      <c r="I8181" s="3">
        <f t="shared" si="1527"/>
        <v>1</v>
      </c>
      <c r="J8181" s="3">
        <f t="shared" si="1528"/>
        <v>1</v>
      </c>
      <c r="K8181" s="3">
        <f t="shared" si="1529"/>
        <v>1</v>
      </c>
      <c r="L8181" s="3">
        <f t="shared" si="1530"/>
        <v>1</v>
      </c>
      <c r="M8181" s="2">
        <f t="shared" si="1531"/>
        <v>0</v>
      </c>
      <c r="N8181" s="1">
        <f t="shared" si="1532"/>
        <v>35</v>
      </c>
      <c r="O8181" s="4">
        <f t="shared" si="1533"/>
        <v>2</v>
      </c>
      <c r="P8181" s="6">
        <f t="shared" si="1534"/>
        <v>37</v>
      </c>
      <c r="Q8181" s="7">
        <f t="shared" si="1535"/>
        <v>95</v>
      </c>
      <c r="R8181" s="9">
        <f>N8181*N8181+O8181*O8181</f>
        <v>1229</v>
      </c>
      <c r="S8181" s="5">
        <f>Q8181*Q8181</f>
        <v>9025</v>
      </c>
      <c r="T8181" s="2">
        <f t="shared" si="1536"/>
        <v>0</v>
      </c>
      <c r="U8181" s="8">
        <f>T8181*M8181</f>
        <v>0</v>
      </c>
    </row>
    <row r="8182" spans="1:21" x14ac:dyDescent="0.3">
      <c r="A8182">
        <v>7</v>
      </c>
      <c r="B8182">
        <v>42</v>
      </c>
      <c r="C8182">
        <v>14</v>
      </c>
      <c r="D8182">
        <v>23</v>
      </c>
      <c r="E8182">
        <v>44</v>
      </c>
      <c r="F8182">
        <v>1</v>
      </c>
      <c r="G8182" s="3">
        <f t="shared" si="1525"/>
        <v>1</v>
      </c>
      <c r="H8182" s="3">
        <f t="shared" si="1526"/>
        <v>1</v>
      </c>
      <c r="I8182" s="3">
        <f t="shared" si="1527"/>
        <v>1</v>
      </c>
      <c r="J8182" s="3">
        <f t="shared" si="1528"/>
        <v>1</v>
      </c>
      <c r="K8182" s="3">
        <f t="shared" si="1529"/>
        <v>1</v>
      </c>
      <c r="L8182" s="3">
        <f t="shared" si="1530"/>
        <v>1</v>
      </c>
      <c r="M8182" s="2">
        <f t="shared" si="1531"/>
        <v>0</v>
      </c>
      <c r="N8182" s="1">
        <f t="shared" si="1532"/>
        <v>44</v>
      </c>
      <c r="O8182" s="4">
        <f t="shared" si="1533"/>
        <v>1</v>
      </c>
      <c r="P8182" s="6">
        <f t="shared" si="1534"/>
        <v>45</v>
      </c>
      <c r="Q8182" s="7">
        <f t="shared" si="1535"/>
        <v>86</v>
      </c>
      <c r="R8182" s="9">
        <f>N8182*N8182+O8182*O8182</f>
        <v>1937</v>
      </c>
      <c r="S8182" s="5">
        <f>Q8182*Q8182</f>
        <v>7396</v>
      </c>
      <c r="T8182" s="2">
        <f t="shared" si="1536"/>
        <v>0</v>
      </c>
      <c r="U8182" s="8">
        <f>T8182*M8182</f>
        <v>0</v>
      </c>
    </row>
    <row r="8183" spans="1:21" x14ac:dyDescent="0.3">
      <c r="A8183">
        <v>44</v>
      </c>
      <c r="B8183">
        <v>2</v>
      </c>
      <c r="C8183">
        <v>48</v>
      </c>
      <c r="D8183">
        <v>46</v>
      </c>
      <c r="E8183">
        <v>4</v>
      </c>
      <c r="F8183">
        <v>32</v>
      </c>
      <c r="G8183" s="3">
        <f t="shared" si="1525"/>
        <v>1</v>
      </c>
      <c r="H8183" s="3">
        <f t="shared" si="1526"/>
        <v>1</v>
      </c>
      <c r="I8183" s="3">
        <f t="shared" si="1527"/>
        <v>1</v>
      </c>
      <c r="J8183" s="3">
        <f t="shared" si="1528"/>
        <v>1</v>
      </c>
      <c r="K8183" s="3">
        <f t="shared" si="1529"/>
        <v>1</v>
      </c>
      <c r="L8183" s="3">
        <f t="shared" si="1530"/>
        <v>1</v>
      </c>
      <c r="M8183" s="2">
        <f t="shared" si="1531"/>
        <v>0</v>
      </c>
      <c r="N8183" s="1">
        <f t="shared" si="1532"/>
        <v>48</v>
      </c>
      <c r="O8183" s="4">
        <f t="shared" si="1533"/>
        <v>2</v>
      </c>
      <c r="P8183" s="6">
        <f t="shared" si="1534"/>
        <v>50</v>
      </c>
      <c r="Q8183" s="7">
        <f t="shared" si="1535"/>
        <v>126</v>
      </c>
      <c r="R8183" s="9">
        <f>N8183*N8183+O8183*O8183</f>
        <v>2308</v>
      </c>
      <c r="S8183" s="5">
        <f>Q8183*Q8183</f>
        <v>15876</v>
      </c>
      <c r="T8183" s="2">
        <f t="shared" si="1536"/>
        <v>0</v>
      </c>
      <c r="U8183" s="8">
        <f>T8183*M8183</f>
        <v>0</v>
      </c>
    </row>
    <row r="8184" spans="1:21" x14ac:dyDescent="0.3">
      <c r="A8184">
        <v>20</v>
      </c>
      <c r="B8184">
        <v>25</v>
      </c>
      <c r="C8184">
        <v>23</v>
      </c>
      <c r="D8184">
        <v>4</v>
      </c>
      <c r="E8184">
        <v>30</v>
      </c>
      <c r="F8184">
        <v>27</v>
      </c>
      <c r="G8184" s="3">
        <f t="shared" si="1525"/>
        <v>1</v>
      </c>
      <c r="H8184" s="3">
        <f t="shared" si="1526"/>
        <v>1</v>
      </c>
      <c r="I8184" s="3">
        <f t="shared" si="1527"/>
        <v>1</v>
      </c>
      <c r="J8184" s="3">
        <f t="shared" si="1528"/>
        <v>1</v>
      </c>
      <c r="K8184" s="3">
        <f t="shared" si="1529"/>
        <v>1</v>
      </c>
      <c r="L8184" s="3">
        <f t="shared" si="1530"/>
        <v>1</v>
      </c>
      <c r="M8184" s="2">
        <f t="shared" si="1531"/>
        <v>0</v>
      </c>
      <c r="N8184" s="1">
        <f t="shared" si="1532"/>
        <v>30</v>
      </c>
      <c r="O8184" s="4">
        <f t="shared" si="1533"/>
        <v>4</v>
      </c>
      <c r="P8184" s="6">
        <f t="shared" si="1534"/>
        <v>34</v>
      </c>
      <c r="Q8184" s="7">
        <f t="shared" si="1535"/>
        <v>95</v>
      </c>
      <c r="R8184" s="9">
        <f>N8184*N8184+O8184*O8184</f>
        <v>916</v>
      </c>
      <c r="S8184" s="5">
        <f>Q8184*Q8184</f>
        <v>9025</v>
      </c>
      <c r="T8184" s="2">
        <f t="shared" si="1536"/>
        <v>0</v>
      </c>
      <c r="U8184" s="8">
        <f>T8184*M8184</f>
        <v>0</v>
      </c>
    </row>
    <row r="8185" spans="1:21" x14ac:dyDescent="0.3">
      <c r="A8185">
        <v>20</v>
      </c>
      <c r="B8185">
        <v>5</v>
      </c>
      <c r="C8185">
        <v>41</v>
      </c>
      <c r="D8185">
        <v>21</v>
      </c>
      <c r="E8185">
        <v>6</v>
      </c>
      <c r="F8185">
        <v>15</v>
      </c>
      <c r="G8185" s="3">
        <f t="shared" si="1525"/>
        <v>1</v>
      </c>
      <c r="H8185" s="3">
        <f t="shared" si="1526"/>
        <v>1</v>
      </c>
      <c r="I8185" s="3">
        <f t="shared" si="1527"/>
        <v>1</v>
      </c>
      <c r="J8185" s="3">
        <f t="shared" si="1528"/>
        <v>1</v>
      </c>
      <c r="K8185" s="3">
        <f t="shared" si="1529"/>
        <v>1</v>
      </c>
      <c r="L8185" s="3">
        <f t="shared" si="1530"/>
        <v>1</v>
      </c>
      <c r="M8185" s="2">
        <f t="shared" si="1531"/>
        <v>0</v>
      </c>
      <c r="N8185" s="1">
        <f t="shared" si="1532"/>
        <v>41</v>
      </c>
      <c r="O8185" s="4">
        <f t="shared" si="1533"/>
        <v>5</v>
      </c>
      <c r="P8185" s="6">
        <f t="shared" si="1534"/>
        <v>46</v>
      </c>
      <c r="Q8185" s="7">
        <f t="shared" si="1535"/>
        <v>62</v>
      </c>
      <c r="R8185" s="9">
        <f>N8185*N8185+O8185*O8185</f>
        <v>1706</v>
      </c>
      <c r="S8185" s="5">
        <f>Q8185*Q8185</f>
        <v>3844</v>
      </c>
      <c r="T8185" s="2">
        <f t="shared" si="1536"/>
        <v>0</v>
      </c>
      <c r="U8185" s="8">
        <f>T8185*M8185</f>
        <v>0</v>
      </c>
    </row>
    <row r="8186" spans="1:21" x14ac:dyDescent="0.3">
      <c r="A8186">
        <v>15</v>
      </c>
      <c r="B8186">
        <v>32</v>
      </c>
      <c r="C8186">
        <v>44</v>
      </c>
      <c r="D8186">
        <v>7</v>
      </c>
      <c r="E8186">
        <v>35</v>
      </c>
      <c r="F8186">
        <v>12</v>
      </c>
      <c r="G8186" s="3">
        <f t="shared" si="1525"/>
        <v>1</v>
      </c>
      <c r="H8186" s="3">
        <f t="shared" si="1526"/>
        <v>1</v>
      </c>
      <c r="I8186" s="3">
        <f t="shared" si="1527"/>
        <v>1</v>
      </c>
      <c r="J8186" s="3">
        <f t="shared" si="1528"/>
        <v>1</v>
      </c>
      <c r="K8186" s="3">
        <f t="shared" si="1529"/>
        <v>1</v>
      </c>
      <c r="L8186" s="3">
        <f t="shared" si="1530"/>
        <v>1</v>
      </c>
      <c r="M8186" s="2">
        <f t="shared" si="1531"/>
        <v>0</v>
      </c>
      <c r="N8186" s="1">
        <f t="shared" si="1532"/>
        <v>44</v>
      </c>
      <c r="O8186" s="4">
        <f t="shared" si="1533"/>
        <v>7</v>
      </c>
      <c r="P8186" s="6">
        <f t="shared" si="1534"/>
        <v>51</v>
      </c>
      <c r="Q8186" s="7">
        <f t="shared" si="1535"/>
        <v>94</v>
      </c>
      <c r="R8186" s="9">
        <f>N8186*N8186+O8186*O8186</f>
        <v>1985</v>
      </c>
      <c r="S8186" s="5">
        <f>Q8186*Q8186</f>
        <v>8836</v>
      </c>
      <c r="T8186" s="2">
        <f t="shared" si="1536"/>
        <v>0</v>
      </c>
      <c r="U8186" s="8">
        <f>T8186*M8186</f>
        <v>0</v>
      </c>
    </row>
    <row r="8187" spans="1:21" x14ac:dyDescent="0.3">
      <c r="A8187">
        <v>11</v>
      </c>
      <c r="B8187">
        <v>5</v>
      </c>
      <c r="C8187">
        <v>4</v>
      </c>
      <c r="D8187">
        <v>13</v>
      </c>
      <c r="E8187">
        <v>11</v>
      </c>
      <c r="F8187">
        <v>23</v>
      </c>
      <c r="G8187" s="3">
        <f t="shared" si="1525"/>
        <v>2</v>
      </c>
      <c r="H8187" s="3">
        <f t="shared" si="1526"/>
        <v>1</v>
      </c>
      <c r="I8187" s="3">
        <f t="shared" si="1527"/>
        <v>1</v>
      </c>
      <c r="J8187" s="3">
        <f t="shared" si="1528"/>
        <v>1</v>
      </c>
      <c r="K8187" s="3">
        <f t="shared" si="1529"/>
        <v>2</v>
      </c>
      <c r="L8187" s="3">
        <f t="shared" si="1530"/>
        <v>1</v>
      </c>
      <c r="M8187" s="2">
        <f t="shared" si="1531"/>
        <v>0</v>
      </c>
      <c r="N8187" s="1">
        <f t="shared" si="1532"/>
        <v>23</v>
      </c>
      <c r="O8187" s="4">
        <f t="shared" si="1533"/>
        <v>4</v>
      </c>
      <c r="P8187" s="6">
        <f t="shared" si="1534"/>
        <v>27</v>
      </c>
      <c r="Q8187" s="7">
        <f t="shared" si="1535"/>
        <v>40</v>
      </c>
      <c r="R8187" s="9">
        <f>N8187*N8187+O8187*O8187</f>
        <v>545</v>
      </c>
      <c r="S8187" s="5">
        <f>Q8187*Q8187</f>
        <v>1600</v>
      </c>
      <c r="T8187" s="2">
        <f t="shared" si="1536"/>
        <v>0</v>
      </c>
      <c r="U8187" s="8">
        <f>T8187*M8187</f>
        <v>0</v>
      </c>
    </row>
    <row r="8188" spans="1:21" x14ac:dyDescent="0.3">
      <c r="A8188">
        <v>12</v>
      </c>
      <c r="B8188">
        <v>12</v>
      </c>
      <c r="C8188">
        <v>49</v>
      </c>
      <c r="D8188">
        <v>36</v>
      </c>
      <c r="E8188">
        <v>29</v>
      </c>
      <c r="F8188">
        <v>8</v>
      </c>
      <c r="G8188" s="3">
        <f t="shared" si="1525"/>
        <v>2</v>
      </c>
      <c r="H8188" s="3">
        <f t="shared" si="1526"/>
        <v>2</v>
      </c>
      <c r="I8188" s="3">
        <f t="shared" si="1527"/>
        <v>1</v>
      </c>
      <c r="J8188" s="3">
        <f t="shared" si="1528"/>
        <v>1</v>
      </c>
      <c r="K8188" s="3">
        <f t="shared" si="1529"/>
        <v>1</v>
      </c>
      <c r="L8188" s="3">
        <f t="shared" si="1530"/>
        <v>1</v>
      </c>
      <c r="M8188" s="2">
        <f t="shared" si="1531"/>
        <v>0</v>
      </c>
      <c r="N8188" s="1">
        <f t="shared" si="1532"/>
        <v>49</v>
      </c>
      <c r="O8188" s="4">
        <f t="shared" si="1533"/>
        <v>8</v>
      </c>
      <c r="P8188" s="6">
        <f t="shared" si="1534"/>
        <v>57</v>
      </c>
      <c r="Q8188" s="7">
        <f t="shared" si="1535"/>
        <v>89</v>
      </c>
      <c r="R8188" s="9">
        <f>N8188*N8188+O8188*O8188</f>
        <v>2465</v>
      </c>
      <c r="S8188" s="5">
        <f>Q8188*Q8188</f>
        <v>7921</v>
      </c>
      <c r="T8188" s="2">
        <f t="shared" si="1536"/>
        <v>0</v>
      </c>
      <c r="U8188" s="8">
        <f>T8188*M8188</f>
        <v>0</v>
      </c>
    </row>
    <row r="8189" spans="1:21" x14ac:dyDescent="0.3">
      <c r="A8189">
        <v>20</v>
      </c>
      <c r="B8189">
        <v>44</v>
      </c>
      <c r="C8189">
        <v>11</v>
      </c>
      <c r="D8189">
        <v>15</v>
      </c>
      <c r="E8189">
        <v>17</v>
      </c>
      <c r="F8189">
        <v>42</v>
      </c>
      <c r="G8189" s="3">
        <f t="shared" si="1525"/>
        <v>1</v>
      </c>
      <c r="H8189" s="3">
        <f t="shared" si="1526"/>
        <v>1</v>
      </c>
      <c r="I8189" s="3">
        <f t="shared" si="1527"/>
        <v>1</v>
      </c>
      <c r="J8189" s="3">
        <f t="shared" si="1528"/>
        <v>1</v>
      </c>
      <c r="K8189" s="3">
        <f t="shared" si="1529"/>
        <v>1</v>
      </c>
      <c r="L8189" s="3">
        <f t="shared" si="1530"/>
        <v>1</v>
      </c>
      <c r="M8189" s="2">
        <f t="shared" si="1531"/>
        <v>0</v>
      </c>
      <c r="N8189" s="1">
        <f t="shared" si="1532"/>
        <v>44</v>
      </c>
      <c r="O8189" s="4">
        <f t="shared" si="1533"/>
        <v>11</v>
      </c>
      <c r="P8189" s="6">
        <f t="shared" si="1534"/>
        <v>55</v>
      </c>
      <c r="Q8189" s="7">
        <f t="shared" si="1535"/>
        <v>94</v>
      </c>
      <c r="R8189" s="9">
        <f>N8189*N8189+O8189*O8189</f>
        <v>2057</v>
      </c>
      <c r="S8189" s="5">
        <f>Q8189*Q8189</f>
        <v>8836</v>
      </c>
      <c r="T8189" s="2">
        <f t="shared" si="1536"/>
        <v>0</v>
      </c>
      <c r="U8189" s="8">
        <f>T8189*M8189</f>
        <v>0</v>
      </c>
    </row>
    <row r="8190" spans="1:21" x14ac:dyDescent="0.3">
      <c r="A8190">
        <v>16</v>
      </c>
      <c r="B8190">
        <v>42</v>
      </c>
      <c r="C8190">
        <v>22</v>
      </c>
      <c r="D8190">
        <v>20</v>
      </c>
      <c r="E8190">
        <v>28</v>
      </c>
      <c r="F8190">
        <v>49</v>
      </c>
      <c r="G8190" s="3">
        <f t="shared" si="1525"/>
        <v>1</v>
      </c>
      <c r="H8190" s="3">
        <f t="shared" si="1526"/>
        <v>1</v>
      </c>
      <c r="I8190" s="3">
        <f t="shared" si="1527"/>
        <v>1</v>
      </c>
      <c r="J8190" s="3">
        <f t="shared" si="1528"/>
        <v>1</v>
      </c>
      <c r="K8190" s="3">
        <f t="shared" si="1529"/>
        <v>1</v>
      </c>
      <c r="L8190" s="3">
        <f t="shared" si="1530"/>
        <v>1</v>
      </c>
      <c r="M8190" s="2">
        <f t="shared" si="1531"/>
        <v>0</v>
      </c>
      <c r="N8190" s="1">
        <f t="shared" si="1532"/>
        <v>49</v>
      </c>
      <c r="O8190" s="4">
        <f t="shared" si="1533"/>
        <v>16</v>
      </c>
      <c r="P8190" s="6">
        <f t="shared" si="1534"/>
        <v>65</v>
      </c>
      <c r="Q8190" s="7">
        <f t="shared" si="1535"/>
        <v>112</v>
      </c>
      <c r="R8190" s="9">
        <f>N8190*N8190+O8190*O8190</f>
        <v>2657</v>
      </c>
      <c r="S8190" s="5">
        <f>Q8190*Q8190</f>
        <v>12544</v>
      </c>
      <c r="T8190" s="2">
        <f t="shared" si="1536"/>
        <v>0</v>
      </c>
      <c r="U8190" s="8">
        <f>T8190*M8190</f>
        <v>0</v>
      </c>
    </row>
    <row r="8191" spans="1:21" x14ac:dyDescent="0.3">
      <c r="A8191">
        <v>26</v>
      </c>
      <c r="B8191">
        <v>16</v>
      </c>
      <c r="C8191">
        <v>21</v>
      </c>
      <c r="D8191">
        <v>36</v>
      </c>
      <c r="E8191">
        <v>15</v>
      </c>
      <c r="F8191">
        <v>32</v>
      </c>
      <c r="G8191" s="3">
        <f t="shared" si="1525"/>
        <v>1</v>
      </c>
      <c r="H8191" s="3">
        <f t="shared" si="1526"/>
        <v>1</v>
      </c>
      <c r="I8191" s="3">
        <f t="shared" si="1527"/>
        <v>1</v>
      </c>
      <c r="J8191" s="3">
        <f t="shared" si="1528"/>
        <v>1</v>
      </c>
      <c r="K8191" s="3">
        <f t="shared" si="1529"/>
        <v>1</v>
      </c>
      <c r="L8191" s="3">
        <f t="shared" si="1530"/>
        <v>1</v>
      </c>
      <c r="M8191" s="2">
        <f t="shared" si="1531"/>
        <v>0</v>
      </c>
      <c r="N8191" s="1">
        <f t="shared" si="1532"/>
        <v>36</v>
      </c>
      <c r="O8191" s="4">
        <f t="shared" si="1533"/>
        <v>15</v>
      </c>
      <c r="P8191" s="6">
        <f t="shared" si="1534"/>
        <v>51</v>
      </c>
      <c r="Q8191" s="7">
        <f t="shared" si="1535"/>
        <v>95</v>
      </c>
      <c r="R8191" s="9">
        <f>N8191*N8191+O8191*O8191</f>
        <v>1521</v>
      </c>
      <c r="S8191" s="5">
        <f>Q8191*Q8191</f>
        <v>9025</v>
      </c>
      <c r="T8191" s="2">
        <f t="shared" si="1536"/>
        <v>0</v>
      </c>
      <c r="U8191" s="8">
        <f>T8191*M8191</f>
        <v>0</v>
      </c>
    </row>
    <row r="8192" spans="1:21" x14ac:dyDescent="0.3">
      <c r="A8192">
        <v>28</v>
      </c>
      <c r="B8192">
        <v>26</v>
      </c>
      <c r="C8192">
        <v>32</v>
      </c>
      <c r="D8192">
        <v>21</v>
      </c>
      <c r="E8192">
        <v>10</v>
      </c>
      <c r="F8192">
        <v>1</v>
      </c>
      <c r="G8192" s="3">
        <f t="shared" si="1525"/>
        <v>1</v>
      </c>
      <c r="H8192" s="3">
        <f t="shared" si="1526"/>
        <v>1</v>
      </c>
      <c r="I8192" s="3">
        <f t="shared" si="1527"/>
        <v>1</v>
      </c>
      <c r="J8192" s="3">
        <f t="shared" si="1528"/>
        <v>1</v>
      </c>
      <c r="K8192" s="3">
        <f t="shared" si="1529"/>
        <v>1</v>
      </c>
      <c r="L8192" s="3">
        <f t="shared" si="1530"/>
        <v>1</v>
      </c>
      <c r="M8192" s="2">
        <f t="shared" si="1531"/>
        <v>0</v>
      </c>
      <c r="N8192" s="1">
        <f t="shared" si="1532"/>
        <v>32</v>
      </c>
      <c r="O8192" s="4">
        <f t="shared" si="1533"/>
        <v>1</v>
      </c>
      <c r="P8192" s="6">
        <f t="shared" si="1534"/>
        <v>33</v>
      </c>
      <c r="Q8192" s="7">
        <f t="shared" si="1535"/>
        <v>85</v>
      </c>
      <c r="R8192" s="9">
        <f>N8192*N8192+O8192*O8192</f>
        <v>1025</v>
      </c>
      <c r="S8192" s="5">
        <f>Q8192*Q8192</f>
        <v>7225</v>
      </c>
      <c r="T8192" s="2">
        <f t="shared" si="1536"/>
        <v>0</v>
      </c>
      <c r="U8192" s="8">
        <f>T8192*M8192</f>
        <v>0</v>
      </c>
    </row>
    <row r="8193" spans="1:21" x14ac:dyDescent="0.3">
      <c r="A8193">
        <v>41</v>
      </c>
      <c r="B8193">
        <v>46</v>
      </c>
      <c r="C8193">
        <v>15</v>
      </c>
      <c r="D8193">
        <v>39</v>
      </c>
      <c r="E8193">
        <v>48</v>
      </c>
      <c r="F8193">
        <v>38</v>
      </c>
      <c r="G8193" s="3">
        <f t="shared" si="1525"/>
        <v>1</v>
      </c>
      <c r="H8193" s="3">
        <f t="shared" si="1526"/>
        <v>1</v>
      </c>
      <c r="I8193" s="3">
        <f t="shared" si="1527"/>
        <v>1</v>
      </c>
      <c r="J8193" s="3">
        <f t="shared" si="1528"/>
        <v>1</v>
      </c>
      <c r="K8193" s="3">
        <f t="shared" si="1529"/>
        <v>1</v>
      </c>
      <c r="L8193" s="3">
        <f t="shared" si="1530"/>
        <v>1</v>
      </c>
      <c r="M8193" s="2">
        <f t="shared" si="1531"/>
        <v>0</v>
      </c>
      <c r="N8193" s="1">
        <f t="shared" si="1532"/>
        <v>48</v>
      </c>
      <c r="O8193" s="4">
        <f t="shared" si="1533"/>
        <v>15</v>
      </c>
      <c r="P8193" s="6">
        <f t="shared" si="1534"/>
        <v>63</v>
      </c>
      <c r="Q8193" s="7">
        <f t="shared" si="1535"/>
        <v>164</v>
      </c>
      <c r="R8193" s="9">
        <f>N8193*N8193+O8193*O8193</f>
        <v>2529</v>
      </c>
      <c r="S8193" s="5">
        <f>Q8193*Q8193</f>
        <v>26896</v>
      </c>
      <c r="T8193" s="2">
        <f t="shared" si="1536"/>
        <v>0</v>
      </c>
      <c r="U8193" s="8">
        <f>T8193*M8193</f>
        <v>0</v>
      </c>
    </row>
    <row r="8194" spans="1:21" x14ac:dyDescent="0.3">
      <c r="A8194">
        <v>14</v>
      </c>
      <c r="B8194">
        <v>42</v>
      </c>
      <c r="C8194">
        <v>19</v>
      </c>
      <c r="D8194">
        <v>41</v>
      </c>
      <c r="E8194">
        <v>33</v>
      </c>
      <c r="F8194">
        <v>1</v>
      </c>
      <c r="G8194" s="3">
        <f t="shared" ref="G8194:G8257" si="1537">COUNTIF($A8194:$F8194,A8194)</f>
        <v>1</v>
      </c>
      <c r="H8194" s="3">
        <f t="shared" ref="H8194:H8257" si="1538">COUNTIF($A8194:$F8194,B8194)</f>
        <v>1</v>
      </c>
      <c r="I8194" s="3">
        <f t="shared" ref="I8194:I8257" si="1539">COUNTIF($A8194:$F8194,C8194)</f>
        <v>1</v>
      </c>
      <c r="J8194" s="3">
        <f t="shared" ref="J8194:J8257" si="1540">COUNTIF($A8194:$F8194,D8194)</f>
        <v>1</v>
      </c>
      <c r="K8194" s="3">
        <f t="shared" ref="K8194:K8257" si="1541">COUNTIF($A8194:$F8194,E8194)</f>
        <v>1</v>
      </c>
      <c r="L8194" s="3">
        <f t="shared" ref="L8194:L8257" si="1542">COUNTIF($A8194:$F8194,F8194)</f>
        <v>1</v>
      </c>
      <c r="M8194" s="2">
        <f t="shared" ref="M8194:M8257" si="1543">IF(AND(COUNTIF(G8194:L8194,3)=3,SUM(G8194:L8194)=12),1,0)</f>
        <v>0</v>
      </c>
      <c r="N8194" s="1">
        <f t="shared" ref="N8194:N8257" si="1544">MAX(A8194:F8194)</f>
        <v>42</v>
      </c>
      <c r="O8194" s="4">
        <f t="shared" ref="O8194:O8257" si="1545">MIN(A8194:F8194)</f>
        <v>1</v>
      </c>
      <c r="P8194" s="6">
        <f t="shared" ref="P8194:P8257" si="1546">N8194+O8194</f>
        <v>43</v>
      </c>
      <c r="Q8194" s="7">
        <f t="shared" ref="Q8194:Q8257" si="1547">SUM(A8194:F8194)-P8194</f>
        <v>107</v>
      </c>
      <c r="R8194" s="9">
        <f>N8194*N8194+O8194*O8194</f>
        <v>1765</v>
      </c>
      <c r="S8194" s="5">
        <f>Q8194*Q8194</f>
        <v>11449</v>
      </c>
      <c r="T8194" s="2">
        <f t="shared" ref="T8194:T8257" si="1548">IF(R8194&gt;=S8194,1,0)</f>
        <v>0</v>
      </c>
      <c r="U8194" s="8">
        <f>T8194*M8194</f>
        <v>0</v>
      </c>
    </row>
    <row r="8195" spans="1:21" x14ac:dyDescent="0.3">
      <c r="A8195">
        <v>18</v>
      </c>
      <c r="B8195">
        <v>33</v>
      </c>
      <c r="C8195">
        <v>6</v>
      </c>
      <c r="D8195">
        <v>11</v>
      </c>
      <c r="E8195">
        <v>35</v>
      </c>
      <c r="F8195">
        <v>1</v>
      </c>
      <c r="G8195" s="3">
        <f t="shared" si="1537"/>
        <v>1</v>
      </c>
      <c r="H8195" s="3">
        <f t="shared" si="1538"/>
        <v>1</v>
      </c>
      <c r="I8195" s="3">
        <f t="shared" si="1539"/>
        <v>1</v>
      </c>
      <c r="J8195" s="3">
        <f t="shared" si="1540"/>
        <v>1</v>
      </c>
      <c r="K8195" s="3">
        <f t="shared" si="1541"/>
        <v>1</v>
      </c>
      <c r="L8195" s="3">
        <f t="shared" si="1542"/>
        <v>1</v>
      </c>
      <c r="M8195" s="2">
        <f t="shared" si="1543"/>
        <v>0</v>
      </c>
      <c r="N8195" s="1">
        <f t="shared" si="1544"/>
        <v>35</v>
      </c>
      <c r="O8195" s="4">
        <f t="shared" si="1545"/>
        <v>1</v>
      </c>
      <c r="P8195" s="6">
        <f t="shared" si="1546"/>
        <v>36</v>
      </c>
      <c r="Q8195" s="7">
        <f t="shared" si="1547"/>
        <v>68</v>
      </c>
      <c r="R8195" s="9">
        <f>N8195*N8195+O8195*O8195</f>
        <v>1226</v>
      </c>
      <c r="S8195" s="5">
        <f>Q8195*Q8195</f>
        <v>4624</v>
      </c>
      <c r="T8195" s="2">
        <f t="shared" si="1548"/>
        <v>0</v>
      </c>
      <c r="U8195" s="8">
        <f>T8195*M8195</f>
        <v>0</v>
      </c>
    </row>
    <row r="8196" spans="1:21" x14ac:dyDescent="0.3">
      <c r="A8196">
        <v>22</v>
      </c>
      <c r="B8196">
        <v>38</v>
      </c>
      <c r="C8196">
        <v>35</v>
      </c>
      <c r="D8196">
        <v>19</v>
      </c>
      <c r="E8196">
        <v>24</v>
      </c>
      <c r="F8196">
        <v>19</v>
      </c>
      <c r="G8196" s="3">
        <f t="shared" si="1537"/>
        <v>1</v>
      </c>
      <c r="H8196" s="3">
        <f t="shared" si="1538"/>
        <v>1</v>
      </c>
      <c r="I8196" s="3">
        <f t="shared" si="1539"/>
        <v>1</v>
      </c>
      <c r="J8196" s="3">
        <f t="shared" si="1540"/>
        <v>2</v>
      </c>
      <c r="K8196" s="3">
        <f t="shared" si="1541"/>
        <v>1</v>
      </c>
      <c r="L8196" s="3">
        <f t="shared" si="1542"/>
        <v>2</v>
      </c>
      <c r="M8196" s="2">
        <f t="shared" si="1543"/>
        <v>0</v>
      </c>
      <c r="N8196" s="1">
        <f t="shared" si="1544"/>
        <v>38</v>
      </c>
      <c r="O8196" s="4">
        <f t="shared" si="1545"/>
        <v>19</v>
      </c>
      <c r="P8196" s="6">
        <f t="shared" si="1546"/>
        <v>57</v>
      </c>
      <c r="Q8196" s="7">
        <f t="shared" si="1547"/>
        <v>100</v>
      </c>
      <c r="R8196" s="9">
        <f>N8196*N8196+O8196*O8196</f>
        <v>1805</v>
      </c>
      <c r="S8196" s="5">
        <f>Q8196*Q8196</f>
        <v>10000</v>
      </c>
      <c r="T8196" s="2">
        <f t="shared" si="1548"/>
        <v>0</v>
      </c>
      <c r="U8196" s="8">
        <f>T8196*M8196</f>
        <v>0</v>
      </c>
    </row>
    <row r="8197" spans="1:21" x14ac:dyDescent="0.3">
      <c r="A8197">
        <v>15</v>
      </c>
      <c r="B8197">
        <v>7</v>
      </c>
      <c r="C8197">
        <v>43</v>
      </c>
      <c r="D8197">
        <v>35</v>
      </c>
      <c r="E8197">
        <v>18</v>
      </c>
      <c r="F8197">
        <v>46</v>
      </c>
      <c r="G8197" s="3">
        <f t="shared" si="1537"/>
        <v>1</v>
      </c>
      <c r="H8197" s="3">
        <f t="shared" si="1538"/>
        <v>1</v>
      </c>
      <c r="I8197" s="3">
        <f t="shared" si="1539"/>
        <v>1</v>
      </c>
      <c r="J8197" s="3">
        <f t="shared" si="1540"/>
        <v>1</v>
      </c>
      <c r="K8197" s="3">
        <f t="shared" si="1541"/>
        <v>1</v>
      </c>
      <c r="L8197" s="3">
        <f t="shared" si="1542"/>
        <v>1</v>
      </c>
      <c r="M8197" s="2">
        <f t="shared" si="1543"/>
        <v>0</v>
      </c>
      <c r="N8197" s="1">
        <f t="shared" si="1544"/>
        <v>46</v>
      </c>
      <c r="O8197" s="4">
        <f t="shared" si="1545"/>
        <v>7</v>
      </c>
      <c r="P8197" s="6">
        <f t="shared" si="1546"/>
        <v>53</v>
      </c>
      <c r="Q8197" s="7">
        <f t="shared" si="1547"/>
        <v>111</v>
      </c>
      <c r="R8197" s="9">
        <f>N8197*N8197+O8197*O8197</f>
        <v>2165</v>
      </c>
      <c r="S8197" s="5">
        <f>Q8197*Q8197</f>
        <v>12321</v>
      </c>
      <c r="T8197" s="2">
        <f t="shared" si="1548"/>
        <v>0</v>
      </c>
      <c r="U8197" s="8">
        <f>T8197*M8197</f>
        <v>0</v>
      </c>
    </row>
    <row r="8198" spans="1:21" x14ac:dyDescent="0.3">
      <c r="A8198">
        <v>14</v>
      </c>
      <c r="B8198">
        <v>18</v>
      </c>
      <c r="C8198">
        <v>48</v>
      </c>
      <c r="D8198">
        <v>22</v>
      </c>
      <c r="E8198">
        <v>10</v>
      </c>
      <c r="F8198">
        <v>16</v>
      </c>
      <c r="G8198" s="3">
        <f t="shared" si="1537"/>
        <v>1</v>
      </c>
      <c r="H8198" s="3">
        <f t="shared" si="1538"/>
        <v>1</v>
      </c>
      <c r="I8198" s="3">
        <f t="shared" si="1539"/>
        <v>1</v>
      </c>
      <c r="J8198" s="3">
        <f t="shared" si="1540"/>
        <v>1</v>
      </c>
      <c r="K8198" s="3">
        <f t="shared" si="1541"/>
        <v>1</v>
      </c>
      <c r="L8198" s="3">
        <f t="shared" si="1542"/>
        <v>1</v>
      </c>
      <c r="M8198" s="2">
        <f t="shared" si="1543"/>
        <v>0</v>
      </c>
      <c r="N8198" s="1">
        <f t="shared" si="1544"/>
        <v>48</v>
      </c>
      <c r="O8198" s="4">
        <f t="shared" si="1545"/>
        <v>10</v>
      </c>
      <c r="P8198" s="6">
        <f t="shared" si="1546"/>
        <v>58</v>
      </c>
      <c r="Q8198" s="7">
        <f t="shared" si="1547"/>
        <v>70</v>
      </c>
      <c r="R8198" s="9">
        <f>N8198*N8198+O8198*O8198</f>
        <v>2404</v>
      </c>
      <c r="S8198" s="5">
        <f>Q8198*Q8198</f>
        <v>4900</v>
      </c>
      <c r="T8198" s="2">
        <f t="shared" si="1548"/>
        <v>0</v>
      </c>
      <c r="U8198" s="8">
        <f>T8198*M8198</f>
        <v>0</v>
      </c>
    </row>
    <row r="8199" spans="1:21" x14ac:dyDescent="0.3">
      <c r="A8199">
        <v>26</v>
      </c>
      <c r="B8199">
        <v>38</v>
      </c>
      <c r="C8199">
        <v>37</v>
      </c>
      <c r="D8199">
        <v>20</v>
      </c>
      <c r="E8199">
        <v>32</v>
      </c>
      <c r="F8199">
        <v>1</v>
      </c>
      <c r="G8199" s="3">
        <f t="shared" si="1537"/>
        <v>1</v>
      </c>
      <c r="H8199" s="3">
        <f t="shared" si="1538"/>
        <v>1</v>
      </c>
      <c r="I8199" s="3">
        <f t="shared" si="1539"/>
        <v>1</v>
      </c>
      <c r="J8199" s="3">
        <f t="shared" si="1540"/>
        <v>1</v>
      </c>
      <c r="K8199" s="3">
        <f t="shared" si="1541"/>
        <v>1</v>
      </c>
      <c r="L8199" s="3">
        <f t="shared" si="1542"/>
        <v>1</v>
      </c>
      <c r="M8199" s="2">
        <f t="shared" si="1543"/>
        <v>0</v>
      </c>
      <c r="N8199" s="1">
        <f t="shared" si="1544"/>
        <v>38</v>
      </c>
      <c r="O8199" s="4">
        <f t="shared" si="1545"/>
        <v>1</v>
      </c>
      <c r="P8199" s="6">
        <f t="shared" si="1546"/>
        <v>39</v>
      </c>
      <c r="Q8199" s="7">
        <f t="shared" si="1547"/>
        <v>115</v>
      </c>
      <c r="R8199" s="9">
        <f>N8199*N8199+O8199*O8199</f>
        <v>1445</v>
      </c>
      <c r="S8199" s="5">
        <f>Q8199*Q8199</f>
        <v>13225</v>
      </c>
      <c r="T8199" s="2">
        <f t="shared" si="1548"/>
        <v>0</v>
      </c>
      <c r="U8199" s="8">
        <f>T8199*M8199</f>
        <v>0</v>
      </c>
    </row>
    <row r="8200" spans="1:21" x14ac:dyDescent="0.3">
      <c r="A8200">
        <v>21</v>
      </c>
      <c r="B8200">
        <v>37</v>
      </c>
      <c r="C8200">
        <v>41</v>
      </c>
      <c r="D8200">
        <v>37</v>
      </c>
      <c r="E8200">
        <v>8</v>
      </c>
      <c r="F8200">
        <v>7</v>
      </c>
      <c r="G8200" s="3">
        <f t="shared" si="1537"/>
        <v>1</v>
      </c>
      <c r="H8200" s="3">
        <f t="shared" si="1538"/>
        <v>2</v>
      </c>
      <c r="I8200" s="3">
        <f t="shared" si="1539"/>
        <v>1</v>
      </c>
      <c r="J8200" s="3">
        <f t="shared" si="1540"/>
        <v>2</v>
      </c>
      <c r="K8200" s="3">
        <f t="shared" si="1541"/>
        <v>1</v>
      </c>
      <c r="L8200" s="3">
        <f t="shared" si="1542"/>
        <v>1</v>
      </c>
      <c r="M8200" s="2">
        <f t="shared" si="1543"/>
        <v>0</v>
      </c>
      <c r="N8200" s="1">
        <f t="shared" si="1544"/>
        <v>41</v>
      </c>
      <c r="O8200" s="4">
        <f t="shared" si="1545"/>
        <v>7</v>
      </c>
      <c r="P8200" s="6">
        <f t="shared" si="1546"/>
        <v>48</v>
      </c>
      <c r="Q8200" s="7">
        <f t="shared" si="1547"/>
        <v>103</v>
      </c>
      <c r="R8200" s="9">
        <f>N8200*N8200+O8200*O8200</f>
        <v>1730</v>
      </c>
      <c r="S8200" s="5">
        <f>Q8200*Q8200</f>
        <v>10609</v>
      </c>
      <c r="T8200" s="2">
        <f t="shared" si="1548"/>
        <v>0</v>
      </c>
      <c r="U8200" s="8">
        <f>T8200*M8200</f>
        <v>0</v>
      </c>
    </row>
    <row r="8201" spans="1:21" x14ac:dyDescent="0.3">
      <c r="A8201">
        <v>48</v>
      </c>
      <c r="B8201">
        <v>37</v>
      </c>
      <c r="C8201">
        <v>8</v>
      </c>
      <c r="D8201">
        <v>43</v>
      </c>
      <c r="E8201">
        <v>45</v>
      </c>
      <c r="F8201">
        <v>11</v>
      </c>
      <c r="G8201" s="3">
        <f t="shared" si="1537"/>
        <v>1</v>
      </c>
      <c r="H8201" s="3">
        <f t="shared" si="1538"/>
        <v>1</v>
      </c>
      <c r="I8201" s="3">
        <f t="shared" si="1539"/>
        <v>1</v>
      </c>
      <c r="J8201" s="3">
        <f t="shared" si="1540"/>
        <v>1</v>
      </c>
      <c r="K8201" s="3">
        <f t="shared" si="1541"/>
        <v>1</v>
      </c>
      <c r="L8201" s="3">
        <f t="shared" si="1542"/>
        <v>1</v>
      </c>
      <c r="M8201" s="2">
        <f t="shared" si="1543"/>
        <v>0</v>
      </c>
      <c r="N8201" s="1">
        <f t="shared" si="1544"/>
        <v>48</v>
      </c>
      <c r="O8201" s="4">
        <f t="shared" si="1545"/>
        <v>8</v>
      </c>
      <c r="P8201" s="6">
        <f t="shared" si="1546"/>
        <v>56</v>
      </c>
      <c r="Q8201" s="7">
        <f t="shared" si="1547"/>
        <v>136</v>
      </c>
      <c r="R8201" s="9">
        <f>N8201*N8201+O8201*O8201</f>
        <v>2368</v>
      </c>
      <c r="S8201" s="5">
        <f>Q8201*Q8201</f>
        <v>18496</v>
      </c>
      <c r="T8201" s="2">
        <f t="shared" si="1548"/>
        <v>0</v>
      </c>
      <c r="U8201" s="8">
        <f>T8201*M8201</f>
        <v>0</v>
      </c>
    </row>
    <row r="8202" spans="1:21" x14ac:dyDescent="0.3">
      <c r="A8202">
        <v>37</v>
      </c>
      <c r="B8202">
        <v>41</v>
      </c>
      <c r="C8202">
        <v>41</v>
      </c>
      <c r="D8202">
        <v>41</v>
      </c>
      <c r="E8202">
        <v>5</v>
      </c>
      <c r="F8202">
        <v>36</v>
      </c>
      <c r="G8202" s="3">
        <f t="shared" si="1537"/>
        <v>1</v>
      </c>
      <c r="H8202" s="3">
        <f t="shared" si="1538"/>
        <v>3</v>
      </c>
      <c r="I8202" s="3">
        <f t="shared" si="1539"/>
        <v>3</v>
      </c>
      <c r="J8202" s="3">
        <f t="shared" si="1540"/>
        <v>3</v>
      </c>
      <c r="K8202" s="3">
        <f t="shared" si="1541"/>
        <v>1</v>
      </c>
      <c r="L8202" s="3">
        <f t="shared" si="1542"/>
        <v>1</v>
      </c>
      <c r="M8202" s="2">
        <f t="shared" si="1543"/>
        <v>1</v>
      </c>
      <c r="N8202" s="1">
        <f t="shared" si="1544"/>
        <v>41</v>
      </c>
      <c r="O8202" s="4">
        <f t="shared" si="1545"/>
        <v>5</v>
      </c>
      <c r="P8202" s="6">
        <f t="shared" si="1546"/>
        <v>46</v>
      </c>
      <c r="Q8202" s="7">
        <f t="shared" si="1547"/>
        <v>155</v>
      </c>
      <c r="R8202" s="9">
        <f>N8202*N8202+O8202*O8202</f>
        <v>1706</v>
      </c>
      <c r="S8202" s="5">
        <f>Q8202*Q8202</f>
        <v>24025</v>
      </c>
      <c r="T8202" s="2">
        <f t="shared" si="1548"/>
        <v>0</v>
      </c>
      <c r="U8202" s="8">
        <f>T8202*M8202</f>
        <v>0</v>
      </c>
    </row>
    <row r="8203" spans="1:21" x14ac:dyDescent="0.3">
      <c r="A8203">
        <v>8</v>
      </c>
      <c r="B8203">
        <v>2</v>
      </c>
      <c r="C8203">
        <v>23</v>
      </c>
      <c r="D8203">
        <v>12</v>
      </c>
      <c r="E8203">
        <v>30</v>
      </c>
      <c r="F8203">
        <v>6</v>
      </c>
      <c r="G8203" s="3">
        <f t="shared" si="1537"/>
        <v>1</v>
      </c>
      <c r="H8203" s="3">
        <f t="shared" si="1538"/>
        <v>1</v>
      </c>
      <c r="I8203" s="3">
        <f t="shared" si="1539"/>
        <v>1</v>
      </c>
      <c r="J8203" s="3">
        <f t="shared" si="1540"/>
        <v>1</v>
      </c>
      <c r="K8203" s="3">
        <f t="shared" si="1541"/>
        <v>1</v>
      </c>
      <c r="L8203" s="3">
        <f t="shared" si="1542"/>
        <v>1</v>
      </c>
      <c r="M8203" s="2">
        <f t="shared" si="1543"/>
        <v>0</v>
      </c>
      <c r="N8203" s="1">
        <f t="shared" si="1544"/>
        <v>30</v>
      </c>
      <c r="O8203" s="4">
        <f t="shared" si="1545"/>
        <v>2</v>
      </c>
      <c r="P8203" s="6">
        <f t="shared" si="1546"/>
        <v>32</v>
      </c>
      <c r="Q8203" s="7">
        <f t="shared" si="1547"/>
        <v>49</v>
      </c>
      <c r="R8203" s="9">
        <f>N8203*N8203+O8203*O8203</f>
        <v>904</v>
      </c>
      <c r="S8203" s="5">
        <f>Q8203*Q8203</f>
        <v>2401</v>
      </c>
      <c r="T8203" s="2">
        <f t="shared" si="1548"/>
        <v>0</v>
      </c>
      <c r="U8203" s="8">
        <f>T8203*M8203</f>
        <v>0</v>
      </c>
    </row>
    <row r="8204" spans="1:21" x14ac:dyDescent="0.3">
      <c r="A8204">
        <v>16</v>
      </c>
      <c r="B8204">
        <v>5</v>
      </c>
      <c r="C8204">
        <v>2</v>
      </c>
      <c r="D8204">
        <v>47</v>
      </c>
      <c r="E8204">
        <v>35</v>
      </c>
      <c r="F8204">
        <v>24</v>
      </c>
      <c r="G8204" s="3">
        <f t="shared" si="1537"/>
        <v>1</v>
      </c>
      <c r="H8204" s="3">
        <f t="shared" si="1538"/>
        <v>1</v>
      </c>
      <c r="I8204" s="3">
        <f t="shared" si="1539"/>
        <v>1</v>
      </c>
      <c r="J8204" s="3">
        <f t="shared" si="1540"/>
        <v>1</v>
      </c>
      <c r="K8204" s="3">
        <f t="shared" si="1541"/>
        <v>1</v>
      </c>
      <c r="L8204" s="3">
        <f t="shared" si="1542"/>
        <v>1</v>
      </c>
      <c r="M8204" s="2">
        <f t="shared" si="1543"/>
        <v>0</v>
      </c>
      <c r="N8204" s="1">
        <f t="shared" si="1544"/>
        <v>47</v>
      </c>
      <c r="O8204" s="4">
        <f t="shared" si="1545"/>
        <v>2</v>
      </c>
      <c r="P8204" s="6">
        <f t="shared" si="1546"/>
        <v>49</v>
      </c>
      <c r="Q8204" s="7">
        <f t="shared" si="1547"/>
        <v>80</v>
      </c>
      <c r="R8204" s="9">
        <f>N8204*N8204+O8204*O8204</f>
        <v>2213</v>
      </c>
      <c r="S8204" s="5">
        <f>Q8204*Q8204</f>
        <v>6400</v>
      </c>
      <c r="T8204" s="2">
        <f t="shared" si="1548"/>
        <v>0</v>
      </c>
      <c r="U8204" s="8">
        <f>T8204*M8204</f>
        <v>0</v>
      </c>
    </row>
    <row r="8205" spans="1:21" x14ac:dyDescent="0.3">
      <c r="A8205">
        <v>10</v>
      </c>
      <c r="B8205">
        <v>38</v>
      </c>
      <c r="C8205">
        <v>29</v>
      </c>
      <c r="D8205">
        <v>13</v>
      </c>
      <c r="E8205">
        <v>16</v>
      </c>
      <c r="F8205">
        <v>18</v>
      </c>
      <c r="G8205" s="3">
        <f t="shared" si="1537"/>
        <v>1</v>
      </c>
      <c r="H8205" s="3">
        <f t="shared" si="1538"/>
        <v>1</v>
      </c>
      <c r="I8205" s="3">
        <f t="shared" si="1539"/>
        <v>1</v>
      </c>
      <c r="J8205" s="3">
        <f t="shared" si="1540"/>
        <v>1</v>
      </c>
      <c r="K8205" s="3">
        <f t="shared" si="1541"/>
        <v>1</v>
      </c>
      <c r="L8205" s="3">
        <f t="shared" si="1542"/>
        <v>1</v>
      </c>
      <c r="M8205" s="2">
        <f t="shared" si="1543"/>
        <v>0</v>
      </c>
      <c r="N8205" s="1">
        <f t="shared" si="1544"/>
        <v>38</v>
      </c>
      <c r="O8205" s="4">
        <f t="shared" si="1545"/>
        <v>10</v>
      </c>
      <c r="P8205" s="6">
        <f t="shared" si="1546"/>
        <v>48</v>
      </c>
      <c r="Q8205" s="7">
        <f t="shared" si="1547"/>
        <v>76</v>
      </c>
      <c r="R8205" s="9">
        <f>N8205*N8205+O8205*O8205</f>
        <v>1544</v>
      </c>
      <c r="S8205" s="5">
        <f>Q8205*Q8205</f>
        <v>5776</v>
      </c>
      <c r="T8205" s="2">
        <f t="shared" si="1548"/>
        <v>0</v>
      </c>
      <c r="U8205" s="8">
        <f>T8205*M8205</f>
        <v>0</v>
      </c>
    </row>
    <row r="8206" spans="1:21" x14ac:dyDescent="0.3">
      <c r="A8206">
        <v>31</v>
      </c>
      <c r="B8206">
        <v>4</v>
      </c>
      <c r="C8206">
        <v>47</v>
      </c>
      <c r="D8206">
        <v>48</v>
      </c>
      <c r="E8206">
        <v>30</v>
      </c>
      <c r="F8206">
        <v>22</v>
      </c>
      <c r="G8206" s="3">
        <f t="shared" si="1537"/>
        <v>1</v>
      </c>
      <c r="H8206" s="3">
        <f t="shared" si="1538"/>
        <v>1</v>
      </c>
      <c r="I8206" s="3">
        <f t="shared" si="1539"/>
        <v>1</v>
      </c>
      <c r="J8206" s="3">
        <f t="shared" si="1540"/>
        <v>1</v>
      </c>
      <c r="K8206" s="3">
        <f t="shared" si="1541"/>
        <v>1</v>
      </c>
      <c r="L8206" s="3">
        <f t="shared" si="1542"/>
        <v>1</v>
      </c>
      <c r="M8206" s="2">
        <f t="shared" si="1543"/>
        <v>0</v>
      </c>
      <c r="N8206" s="1">
        <f t="shared" si="1544"/>
        <v>48</v>
      </c>
      <c r="O8206" s="4">
        <f t="shared" si="1545"/>
        <v>4</v>
      </c>
      <c r="P8206" s="6">
        <f t="shared" si="1546"/>
        <v>52</v>
      </c>
      <c r="Q8206" s="7">
        <f t="shared" si="1547"/>
        <v>130</v>
      </c>
      <c r="R8206" s="9">
        <f>N8206*N8206+O8206*O8206</f>
        <v>2320</v>
      </c>
      <c r="S8206" s="5">
        <f>Q8206*Q8206</f>
        <v>16900</v>
      </c>
      <c r="T8206" s="2">
        <f t="shared" si="1548"/>
        <v>0</v>
      </c>
      <c r="U8206" s="8">
        <f>T8206*M8206</f>
        <v>0</v>
      </c>
    </row>
    <row r="8207" spans="1:21" x14ac:dyDescent="0.3">
      <c r="A8207">
        <v>21</v>
      </c>
      <c r="B8207">
        <v>43</v>
      </c>
      <c r="C8207">
        <v>13</v>
      </c>
      <c r="D8207">
        <v>14</v>
      </c>
      <c r="E8207">
        <v>23</v>
      </c>
      <c r="F8207">
        <v>47</v>
      </c>
      <c r="G8207" s="3">
        <f t="shared" si="1537"/>
        <v>1</v>
      </c>
      <c r="H8207" s="3">
        <f t="shared" si="1538"/>
        <v>1</v>
      </c>
      <c r="I8207" s="3">
        <f t="shared" si="1539"/>
        <v>1</v>
      </c>
      <c r="J8207" s="3">
        <f t="shared" si="1540"/>
        <v>1</v>
      </c>
      <c r="K8207" s="3">
        <f t="shared" si="1541"/>
        <v>1</v>
      </c>
      <c r="L8207" s="3">
        <f t="shared" si="1542"/>
        <v>1</v>
      </c>
      <c r="M8207" s="2">
        <f t="shared" si="1543"/>
        <v>0</v>
      </c>
      <c r="N8207" s="1">
        <f t="shared" si="1544"/>
        <v>47</v>
      </c>
      <c r="O8207" s="4">
        <f t="shared" si="1545"/>
        <v>13</v>
      </c>
      <c r="P8207" s="6">
        <f t="shared" si="1546"/>
        <v>60</v>
      </c>
      <c r="Q8207" s="7">
        <f t="shared" si="1547"/>
        <v>101</v>
      </c>
      <c r="R8207" s="9">
        <f>N8207*N8207+O8207*O8207</f>
        <v>2378</v>
      </c>
      <c r="S8207" s="5">
        <f>Q8207*Q8207</f>
        <v>10201</v>
      </c>
      <c r="T8207" s="2">
        <f t="shared" si="1548"/>
        <v>0</v>
      </c>
      <c r="U8207" s="8">
        <f>T8207*M8207</f>
        <v>0</v>
      </c>
    </row>
    <row r="8208" spans="1:21" x14ac:dyDescent="0.3">
      <c r="A8208">
        <v>17</v>
      </c>
      <c r="B8208">
        <v>34</v>
      </c>
      <c r="C8208">
        <v>14</v>
      </c>
      <c r="D8208">
        <v>47</v>
      </c>
      <c r="E8208">
        <v>46</v>
      </c>
      <c r="F8208">
        <v>9</v>
      </c>
      <c r="G8208" s="3">
        <f t="shared" si="1537"/>
        <v>1</v>
      </c>
      <c r="H8208" s="3">
        <f t="shared" si="1538"/>
        <v>1</v>
      </c>
      <c r="I8208" s="3">
        <f t="shared" si="1539"/>
        <v>1</v>
      </c>
      <c r="J8208" s="3">
        <f t="shared" si="1540"/>
        <v>1</v>
      </c>
      <c r="K8208" s="3">
        <f t="shared" si="1541"/>
        <v>1</v>
      </c>
      <c r="L8208" s="3">
        <f t="shared" si="1542"/>
        <v>1</v>
      </c>
      <c r="M8208" s="2">
        <f t="shared" si="1543"/>
        <v>0</v>
      </c>
      <c r="N8208" s="1">
        <f t="shared" si="1544"/>
        <v>47</v>
      </c>
      <c r="O8208" s="4">
        <f t="shared" si="1545"/>
        <v>9</v>
      </c>
      <c r="P8208" s="6">
        <f t="shared" si="1546"/>
        <v>56</v>
      </c>
      <c r="Q8208" s="7">
        <f t="shared" si="1547"/>
        <v>111</v>
      </c>
      <c r="R8208" s="9">
        <f>N8208*N8208+O8208*O8208</f>
        <v>2290</v>
      </c>
      <c r="S8208" s="5">
        <f>Q8208*Q8208</f>
        <v>12321</v>
      </c>
      <c r="T8208" s="2">
        <f t="shared" si="1548"/>
        <v>0</v>
      </c>
      <c r="U8208" s="8">
        <f>T8208*M8208</f>
        <v>0</v>
      </c>
    </row>
    <row r="8209" spans="1:21" x14ac:dyDescent="0.3">
      <c r="A8209">
        <v>32</v>
      </c>
      <c r="B8209">
        <v>32</v>
      </c>
      <c r="C8209">
        <v>12</v>
      </c>
      <c r="D8209">
        <v>28</v>
      </c>
      <c r="E8209">
        <v>3</v>
      </c>
      <c r="F8209">
        <v>49</v>
      </c>
      <c r="G8209" s="3">
        <f t="shared" si="1537"/>
        <v>2</v>
      </c>
      <c r="H8209" s="3">
        <f t="shared" si="1538"/>
        <v>2</v>
      </c>
      <c r="I8209" s="3">
        <f t="shared" si="1539"/>
        <v>1</v>
      </c>
      <c r="J8209" s="3">
        <f t="shared" si="1540"/>
        <v>1</v>
      </c>
      <c r="K8209" s="3">
        <f t="shared" si="1541"/>
        <v>1</v>
      </c>
      <c r="L8209" s="3">
        <f t="shared" si="1542"/>
        <v>1</v>
      </c>
      <c r="M8209" s="2">
        <f t="shared" si="1543"/>
        <v>0</v>
      </c>
      <c r="N8209" s="1">
        <f t="shared" si="1544"/>
        <v>49</v>
      </c>
      <c r="O8209" s="4">
        <f t="shared" si="1545"/>
        <v>3</v>
      </c>
      <c r="P8209" s="6">
        <f t="shared" si="1546"/>
        <v>52</v>
      </c>
      <c r="Q8209" s="7">
        <f t="shared" si="1547"/>
        <v>104</v>
      </c>
      <c r="R8209" s="9">
        <f>N8209*N8209+O8209*O8209</f>
        <v>2410</v>
      </c>
      <c r="S8209" s="5">
        <f>Q8209*Q8209</f>
        <v>10816</v>
      </c>
      <c r="T8209" s="2">
        <f t="shared" si="1548"/>
        <v>0</v>
      </c>
      <c r="U8209" s="8">
        <f>T8209*M8209</f>
        <v>0</v>
      </c>
    </row>
    <row r="8210" spans="1:21" x14ac:dyDescent="0.3">
      <c r="A8210">
        <v>24</v>
      </c>
      <c r="B8210">
        <v>43</v>
      </c>
      <c r="C8210">
        <v>15</v>
      </c>
      <c r="D8210">
        <v>20</v>
      </c>
      <c r="E8210">
        <v>45</v>
      </c>
      <c r="F8210">
        <v>22</v>
      </c>
      <c r="G8210" s="3">
        <f t="shared" si="1537"/>
        <v>1</v>
      </c>
      <c r="H8210" s="3">
        <f t="shared" si="1538"/>
        <v>1</v>
      </c>
      <c r="I8210" s="3">
        <f t="shared" si="1539"/>
        <v>1</v>
      </c>
      <c r="J8210" s="3">
        <f t="shared" si="1540"/>
        <v>1</v>
      </c>
      <c r="K8210" s="3">
        <f t="shared" si="1541"/>
        <v>1</v>
      </c>
      <c r="L8210" s="3">
        <f t="shared" si="1542"/>
        <v>1</v>
      </c>
      <c r="M8210" s="2">
        <f t="shared" si="1543"/>
        <v>0</v>
      </c>
      <c r="N8210" s="1">
        <f t="shared" si="1544"/>
        <v>45</v>
      </c>
      <c r="O8210" s="4">
        <f t="shared" si="1545"/>
        <v>15</v>
      </c>
      <c r="P8210" s="6">
        <f t="shared" si="1546"/>
        <v>60</v>
      </c>
      <c r="Q8210" s="7">
        <f t="shared" si="1547"/>
        <v>109</v>
      </c>
      <c r="R8210" s="9">
        <f>N8210*N8210+O8210*O8210</f>
        <v>2250</v>
      </c>
      <c r="S8210" s="5">
        <f>Q8210*Q8210</f>
        <v>11881</v>
      </c>
      <c r="T8210" s="2">
        <f t="shared" si="1548"/>
        <v>0</v>
      </c>
      <c r="U8210" s="8">
        <f>T8210*M8210</f>
        <v>0</v>
      </c>
    </row>
    <row r="8211" spans="1:21" x14ac:dyDescent="0.3">
      <c r="A8211">
        <v>34</v>
      </c>
      <c r="B8211">
        <v>33</v>
      </c>
      <c r="C8211">
        <v>30</v>
      </c>
      <c r="D8211">
        <v>17</v>
      </c>
      <c r="E8211">
        <v>16</v>
      </c>
      <c r="F8211">
        <v>33</v>
      </c>
      <c r="G8211" s="3">
        <f t="shared" si="1537"/>
        <v>1</v>
      </c>
      <c r="H8211" s="3">
        <f t="shared" si="1538"/>
        <v>2</v>
      </c>
      <c r="I8211" s="3">
        <f t="shared" si="1539"/>
        <v>1</v>
      </c>
      <c r="J8211" s="3">
        <f t="shared" si="1540"/>
        <v>1</v>
      </c>
      <c r="K8211" s="3">
        <f t="shared" si="1541"/>
        <v>1</v>
      </c>
      <c r="L8211" s="3">
        <f t="shared" si="1542"/>
        <v>2</v>
      </c>
      <c r="M8211" s="2">
        <f t="shared" si="1543"/>
        <v>0</v>
      </c>
      <c r="N8211" s="1">
        <f t="shared" si="1544"/>
        <v>34</v>
      </c>
      <c r="O8211" s="4">
        <f t="shared" si="1545"/>
        <v>16</v>
      </c>
      <c r="P8211" s="6">
        <f t="shared" si="1546"/>
        <v>50</v>
      </c>
      <c r="Q8211" s="7">
        <f t="shared" si="1547"/>
        <v>113</v>
      </c>
      <c r="R8211" s="9">
        <f>N8211*N8211+O8211*O8211</f>
        <v>1412</v>
      </c>
      <c r="S8211" s="5">
        <f>Q8211*Q8211</f>
        <v>12769</v>
      </c>
      <c r="T8211" s="2">
        <f t="shared" si="1548"/>
        <v>0</v>
      </c>
      <c r="U8211" s="8">
        <f>T8211*M8211</f>
        <v>0</v>
      </c>
    </row>
    <row r="8212" spans="1:21" x14ac:dyDescent="0.3">
      <c r="A8212">
        <v>47</v>
      </c>
      <c r="B8212">
        <v>27</v>
      </c>
      <c r="C8212">
        <v>23</v>
      </c>
      <c r="D8212">
        <v>37</v>
      </c>
      <c r="E8212">
        <v>35</v>
      </c>
      <c r="F8212">
        <v>42</v>
      </c>
      <c r="G8212" s="3">
        <f t="shared" si="1537"/>
        <v>1</v>
      </c>
      <c r="H8212" s="3">
        <f t="shared" si="1538"/>
        <v>1</v>
      </c>
      <c r="I8212" s="3">
        <f t="shared" si="1539"/>
        <v>1</v>
      </c>
      <c r="J8212" s="3">
        <f t="shared" si="1540"/>
        <v>1</v>
      </c>
      <c r="K8212" s="3">
        <f t="shared" si="1541"/>
        <v>1</v>
      </c>
      <c r="L8212" s="3">
        <f t="shared" si="1542"/>
        <v>1</v>
      </c>
      <c r="M8212" s="2">
        <f t="shared" si="1543"/>
        <v>0</v>
      </c>
      <c r="N8212" s="1">
        <f t="shared" si="1544"/>
        <v>47</v>
      </c>
      <c r="O8212" s="4">
        <f t="shared" si="1545"/>
        <v>23</v>
      </c>
      <c r="P8212" s="6">
        <f t="shared" si="1546"/>
        <v>70</v>
      </c>
      <c r="Q8212" s="7">
        <f t="shared" si="1547"/>
        <v>141</v>
      </c>
      <c r="R8212" s="9">
        <f>N8212*N8212+O8212*O8212</f>
        <v>2738</v>
      </c>
      <c r="S8212" s="5">
        <f>Q8212*Q8212</f>
        <v>19881</v>
      </c>
      <c r="T8212" s="2">
        <f t="shared" si="1548"/>
        <v>0</v>
      </c>
      <c r="U8212" s="8">
        <f>T8212*M8212</f>
        <v>0</v>
      </c>
    </row>
    <row r="8213" spans="1:21" x14ac:dyDescent="0.3">
      <c r="A8213">
        <v>38</v>
      </c>
      <c r="B8213">
        <v>45</v>
      </c>
      <c r="C8213">
        <v>13</v>
      </c>
      <c r="D8213">
        <v>25</v>
      </c>
      <c r="E8213">
        <v>27</v>
      </c>
      <c r="F8213">
        <v>26</v>
      </c>
      <c r="G8213" s="3">
        <f t="shared" si="1537"/>
        <v>1</v>
      </c>
      <c r="H8213" s="3">
        <f t="shared" si="1538"/>
        <v>1</v>
      </c>
      <c r="I8213" s="3">
        <f t="shared" si="1539"/>
        <v>1</v>
      </c>
      <c r="J8213" s="3">
        <f t="shared" si="1540"/>
        <v>1</v>
      </c>
      <c r="K8213" s="3">
        <f t="shared" si="1541"/>
        <v>1</v>
      </c>
      <c r="L8213" s="3">
        <f t="shared" si="1542"/>
        <v>1</v>
      </c>
      <c r="M8213" s="2">
        <f t="shared" si="1543"/>
        <v>0</v>
      </c>
      <c r="N8213" s="1">
        <f t="shared" si="1544"/>
        <v>45</v>
      </c>
      <c r="O8213" s="4">
        <f t="shared" si="1545"/>
        <v>13</v>
      </c>
      <c r="P8213" s="6">
        <f t="shared" si="1546"/>
        <v>58</v>
      </c>
      <c r="Q8213" s="7">
        <f t="shared" si="1547"/>
        <v>116</v>
      </c>
      <c r="R8213" s="9">
        <f>N8213*N8213+O8213*O8213</f>
        <v>2194</v>
      </c>
      <c r="S8213" s="5">
        <f>Q8213*Q8213</f>
        <v>13456</v>
      </c>
      <c r="T8213" s="2">
        <f t="shared" si="1548"/>
        <v>0</v>
      </c>
      <c r="U8213" s="8">
        <f>T8213*M8213</f>
        <v>0</v>
      </c>
    </row>
    <row r="8214" spans="1:21" x14ac:dyDescent="0.3">
      <c r="A8214">
        <v>1</v>
      </c>
      <c r="B8214">
        <v>32</v>
      </c>
      <c r="C8214">
        <v>26</v>
      </c>
      <c r="D8214">
        <v>17</v>
      </c>
      <c r="E8214">
        <v>38</v>
      </c>
      <c r="F8214">
        <v>24</v>
      </c>
      <c r="G8214" s="3">
        <f t="shared" si="1537"/>
        <v>1</v>
      </c>
      <c r="H8214" s="3">
        <f t="shared" si="1538"/>
        <v>1</v>
      </c>
      <c r="I8214" s="3">
        <f t="shared" si="1539"/>
        <v>1</v>
      </c>
      <c r="J8214" s="3">
        <f t="shared" si="1540"/>
        <v>1</v>
      </c>
      <c r="K8214" s="3">
        <f t="shared" si="1541"/>
        <v>1</v>
      </c>
      <c r="L8214" s="3">
        <f t="shared" si="1542"/>
        <v>1</v>
      </c>
      <c r="M8214" s="2">
        <f t="shared" si="1543"/>
        <v>0</v>
      </c>
      <c r="N8214" s="1">
        <f t="shared" si="1544"/>
        <v>38</v>
      </c>
      <c r="O8214" s="4">
        <f t="shared" si="1545"/>
        <v>1</v>
      </c>
      <c r="P8214" s="6">
        <f t="shared" si="1546"/>
        <v>39</v>
      </c>
      <c r="Q8214" s="7">
        <f t="shared" si="1547"/>
        <v>99</v>
      </c>
      <c r="R8214" s="9">
        <f>N8214*N8214+O8214*O8214</f>
        <v>1445</v>
      </c>
      <c r="S8214" s="5">
        <f>Q8214*Q8214</f>
        <v>9801</v>
      </c>
      <c r="T8214" s="2">
        <f t="shared" si="1548"/>
        <v>0</v>
      </c>
      <c r="U8214" s="8">
        <f>T8214*M8214</f>
        <v>0</v>
      </c>
    </row>
    <row r="8215" spans="1:21" x14ac:dyDescent="0.3">
      <c r="A8215">
        <v>7</v>
      </c>
      <c r="B8215">
        <v>35</v>
      </c>
      <c r="C8215">
        <v>34</v>
      </c>
      <c r="D8215">
        <v>35</v>
      </c>
      <c r="E8215">
        <v>45</v>
      </c>
      <c r="F8215">
        <v>35</v>
      </c>
      <c r="G8215" s="3">
        <f t="shared" si="1537"/>
        <v>1</v>
      </c>
      <c r="H8215" s="3">
        <f t="shared" si="1538"/>
        <v>3</v>
      </c>
      <c r="I8215" s="3">
        <f t="shared" si="1539"/>
        <v>1</v>
      </c>
      <c r="J8215" s="3">
        <f t="shared" si="1540"/>
        <v>3</v>
      </c>
      <c r="K8215" s="3">
        <f t="shared" si="1541"/>
        <v>1</v>
      </c>
      <c r="L8215" s="3">
        <f t="shared" si="1542"/>
        <v>3</v>
      </c>
      <c r="M8215" s="2">
        <f t="shared" si="1543"/>
        <v>1</v>
      </c>
      <c r="N8215" s="1">
        <f t="shared" si="1544"/>
        <v>45</v>
      </c>
      <c r="O8215" s="4">
        <f t="shared" si="1545"/>
        <v>7</v>
      </c>
      <c r="P8215" s="6">
        <f t="shared" si="1546"/>
        <v>52</v>
      </c>
      <c r="Q8215" s="7">
        <f t="shared" si="1547"/>
        <v>139</v>
      </c>
      <c r="R8215" s="9">
        <f>N8215*N8215+O8215*O8215</f>
        <v>2074</v>
      </c>
      <c r="S8215" s="5">
        <f>Q8215*Q8215</f>
        <v>19321</v>
      </c>
      <c r="T8215" s="2">
        <f t="shared" si="1548"/>
        <v>0</v>
      </c>
      <c r="U8215" s="8">
        <f>T8215*M8215</f>
        <v>0</v>
      </c>
    </row>
    <row r="8216" spans="1:21" x14ac:dyDescent="0.3">
      <c r="A8216">
        <v>41</v>
      </c>
      <c r="B8216">
        <v>48</v>
      </c>
      <c r="C8216">
        <v>37</v>
      </c>
      <c r="D8216">
        <v>46</v>
      </c>
      <c r="E8216">
        <v>35</v>
      </c>
      <c r="F8216">
        <v>14</v>
      </c>
      <c r="G8216" s="3">
        <f t="shared" si="1537"/>
        <v>1</v>
      </c>
      <c r="H8216" s="3">
        <f t="shared" si="1538"/>
        <v>1</v>
      </c>
      <c r="I8216" s="3">
        <f t="shared" si="1539"/>
        <v>1</v>
      </c>
      <c r="J8216" s="3">
        <f t="shared" si="1540"/>
        <v>1</v>
      </c>
      <c r="K8216" s="3">
        <f t="shared" si="1541"/>
        <v>1</v>
      </c>
      <c r="L8216" s="3">
        <f t="shared" si="1542"/>
        <v>1</v>
      </c>
      <c r="M8216" s="2">
        <f t="shared" si="1543"/>
        <v>0</v>
      </c>
      <c r="N8216" s="1">
        <f t="shared" si="1544"/>
        <v>48</v>
      </c>
      <c r="O8216" s="4">
        <f t="shared" si="1545"/>
        <v>14</v>
      </c>
      <c r="P8216" s="6">
        <f t="shared" si="1546"/>
        <v>62</v>
      </c>
      <c r="Q8216" s="7">
        <f t="shared" si="1547"/>
        <v>159</v>
      </c>
      <c r="R8216" s="9">
        <f>N8216*N8216+O8216*O8216</f>
        <v>2500</v>
      </c>
      <c r="S8216" s="5">
        <f>Q8216*Q8216</f>
        <v>25281</v>
      </c>
      <c r="T8216" s="2">
        <f t="shared" si="1548"/>
        <v>0</v>
      </c>
      <c r="U8216" s="8">
        <f>T8216*M8216</f>
        <v>0</v>
      </c>
    </row>
    <row r="8217" spans="1:21" x14ac:dyDescent="0.3">
      <c r="A8217">
        <v>1</v>
      </c>
      <c r="B8217">
        <v>42</v>
      </c>
      <c r="C8217">
        <v>47</v>
      </c>
      <c r="D8217">
        <v>40</v>
      </c>
      <c r="E8217">
        <v>20</v>
      </c>
      <c r="F8217">
        <v>38</v>
      </c>
      <c r="G8217" s="3">
        <f t="shared" si="1537"/>
        <v>1</v>
      </c>
      <c r="H8217" s="3">
        <f t="shared" si="1538"/>
        <v>1</v>
      </c>
      <c r="I8217" s="3">
        <f t="shared" si="1539"/>
        <v>1</v>
      </c>
      <c r="J8217" s="3">
        <f t="shared" si="1540"/>
        <v>1</v>
      </c>
      <c r="K8217" s="3">
        <f t="shared" si="1541"/>
        <v>1</v>
      </c>
      <c r="L8217" s="3">
        <f t="shared" si="1542"/>
        <v>1</v>
      </c>
      <c r="M8217" s="2">
        <f t="shared" si="1543"/>
        <v>0</v>
      </c>
      <c r="N8217" s="1">
        <f t="shared" si="1544"/>
        <v>47</v>
      </c>
      <c r="O8217" s="4">
        <f t="shared" si="1545"/>
        <v>1</v>
      </c>
      <c r="P8217" s="6">
        <f t="shared" si="1546"/>
        <v>48</v>
      </c>
      <c r="Q8217" s="7">
        <f t="shared" si="1547"/>
        <v>140</v>
      </c>
      <c r="R8217" s="9">
        <f>N8217*N8217+O8217*O8217</f>
        <v>2210</v>
      </c>
      <c r="S8217" s="5">
        <f>Q8217*Q8217</f>
        <v>19600</v>
      </c>
      <c r="T8217" s="2">
        <f t="shared" si="1548"/>
        <v>0</v>
      </c>
      <c r="U8217" s="8">
        <f>T8217*M8217</f>
        <v>0</v>
      </c>
    </row>
    <row r="8218" spans="1:21" x14ac:dyDescent="0.3">
      <c r="A8218">
        <v>33</v>
      </c>
      <c r="B8218">
        <v>1</v>
      </c>
      <c r="C8218">
        <v>5</v>
      </c>
      <c r="D8218">
        <v>43</v>
      </c>
      <c r="E8218">
        <v>47</v>
      </c>
      <c r="F8218">
        <v>24</v>
      </c>
      <c r="G8218" s="3">
        <f t="shared" si="1537"/>
        <v>1</v>
      </c>
      <c r="H8218" s="3">
        <f t="shared" si="1538"/>
        <v>1</v>
      </c>
      <c r="I8218" s="3">
        <f t="shared" si="1539"/>
        <v>1</v>
      </c>
      <c r="J8218" s="3">
        <f t="shared" si="1540"/>
        <v>1</v>
      </c>
      <c r="K8218" s="3">
        <f t="shared" si="1541"/>
        <v>1</v>
      </c>
      <c r="L8218" s="3">
        <f t="shared" si="1542"/>
        <v>1</v>
      </c>
      <c r="M8218" s="2">
        <f t="shared" si="1543"/>
        <v>0</v>
      </c>
      <c r="N8218" s="1">
        <f t="shared" si="1544"/>
        <v>47</v>
      </c>
      <c r="O8218" s="4">
        <f t="shared" si="1545"/>
        <v>1</v>
      </c>
      <c r="P8218" s="6">
        <f t="shared" si="1546"/>
        <v>48</v>
      </c>
      <c r="Q8218" s="7">
        <f t="shared" si="1547"/>
        <v>105</v>
      </c>
      <c r="R8218" s="9">
        <f>N8218*N8218+O8218*O8218</f>
        <v>2210</v>
      </c>
      <c r="S8218" s="5">
        <f>Q8218*Q8218</f>
        <v>11025</v>
      </c>
      <c r="T8218" s="2">
        <f t="shared" si="1548"/>
        <v>0</v>
      </c>
      <c r="U8218" s="8">
        <f>T8218*M8218</f>
        <v>0</v>
      </c>
    </row>
    <row r="8219" spans="1:21" x14ac:dyDescent="0.3">
      <c r="A8219">
        <v>35</v>
      </c>
      <c r="B8219">
        <v>26</v>
      </c>
      <c r="C8219">
        <v>24</v>
      </c>
      <c r="D8219">
        <v>11</v>
      </c>
      <c r="E8219">
        <v>47</v>
      </c>
      <c r="F8219">
        <v>42</v>
      </c>
      <c r="G8219" s="3">
        <f t="shared" si="1537"/>
        <v>1</v>
      </c>
      <c r="H8219" s="3">
        <f t="shared" si="1538"/>
        <v>1</v>
      </c>
      <c r="I8219" s="3">
        <f t="shared" si="1539"/>
        <v>1</v>
      </c>
      <c r="J8219" s="3">
        <f t="shared" si="1540"/>
        <v>1</v>
      </c>
      <c r="K8219" s="3">
        <f t="shared" si="1541"/>
        <v>1</v>
      </c>
      <c r="L8219" s="3">
        <f t="shared" si="1542"/>
        <v>1</v>
      </c>
      <c r="M8219" s="2">
        <f t="shared" si="1543"/>
        <v>0</v>
      </c>
      <c r="N8219" s="1">
        <f t="shared" si="1544"/>
        <v>47</v>
      </c>
      <c r="O8219" s="4">
        <f t="shared" si="1545"/>
        <v>11</v>
      </c>
      <c r="P8219" s="6">
        <f t="shared" si="1546"/>
        <v>58</v>
      </c>
      <c r="Q8219" s="7">
        <f t="shared" si="1547"/>
        <v>127</v>
      </c>
      <c r="R8219" s="9">
        <f>N8219*N8219+O8219*O8219</f>
        <v>2330</v>
      </c>
      <c r="S8219" s="5">
        <f>Q8219*Q8219</f>
        <v>16129</v>
      </c>
      <c r="T8219" s="2">
        <f t="shared" si="1548"/>
        <v>0</v>
      </c>
      <c r="U8219" s="8">
        <f>T8219*M8219</f>
        <v>0</v>
      </c>
    </row>
    <row r="8220" spans="1:21" x14ac:dyDescent="0.3">
      <c r="A8220">
        <v>6</v>
      </c>
      <c r="B8220">
        <v>5</v>
      </c>
      <c r="C8220">
        <v>42</v>
      </c>
      <c r="D8220">
        <v>24</v>
      </c>
      <c r="E8220">
        <v>45</v>
      </c>
      <c r="F8220">
        <v>42</v>
      </c>
      <c r="G8220" s="3">
        <f t="shared" si="1537"/>
        <v>1</v>
      </c>
      <c r="H8220" s="3">
        <f t="shared" si="1538"/>
        <v>1</v>
      </c>
      <c r="I8220" s="3">
        <f t="shared" si="1539"/>
        <v>2</v>
      </c>
      <c r="J8220" s="3">
        <f t="shared" si="1540"/>
        <v>1</v>
      </c>
      <c r="K8220" s="3">
        <f t="shared" si="1541"/>
        <v>1</v>
      </c>
      <c r="L8220" s="3">
        <f t="shared" si="1542"/>
        <v>2</v>
      </c>
      <c r="M8220" s="2">
        <f t="shared" si="1543"/>
        <v>0</v>
      </c>
      <c r="N8220" s="1">
        <f t="shared" si="1544"/>
        <v>45</v>
      </c>
      <c r="O8220" s="4">
        <f t="shared" si="1545"/>
        <v>5</v>
      </c>
      <c r="P8220" s="6">
        <f t="shared" si="1546"/>
        <v>50</v>
      </c>
      <c r="Q8220" s="7">
        <f t="shared" si="1547"/>
        <v>114</v>
      </c>
      <c r="R8220" s="9">
        <f>N8220*N8220+O8220*O8220</f>
        <v>2050</v>
      </c>
      <c r="S8220" s="5">
        <f>Q8220*Q8220</f>
        <v>12996</v>
      </c>
      <c r="T8220" s="2">
        <f t="shared" si="1548"/>
        <v>0</v>
      </c>
      <c r="U8220" s="8">
        <f>T8220*M8220</f>
        <v>0</v>
      </c>
    </row>
    <row r="8221" spans="1:21" x14ac:dyDescent="0.3">
      <c r="A8221">
        <v>41</v>
      </c>
      <c r="B8221">
        <v>48</v>
      </c>
      <c r="C8221">
        <v>33</v>
      </c>
      <c r="D8221">
        <v>21</v>
      </c>
      <c r="E8221">
        <v>25</v>
      </c>
      <c r="F8221">
        <v>37</v>
      </c>
      <c r="G8221" s="3">
        <f t="shared" si="1537"/>
        <v>1</v>
      </c>
      <c r="H8221" s="3">
        <f t="shared" si="1538"/>
        <v>1</v>
      </c>
      <c r="I8221" s="3">
        <f t="shared" si="1539"/>
        <v>1</v>
      </c>
      <c r="J8221" s="3">
        <f t="shared" si="1540"/>
        <v>1</v>
      </c>
      <c r="K8221" s="3">
        <f t="shared" si="1541"/>
        <v>1</v>
      </c>
      <c r="L8221" s="3">
        <f t="shared" si="1542"/>
        <v>1</v>
      </c>
      <c r="M8221" s="2">
        <f t="shared" si="1543"/>
        <v>0</v>
      </c>
      <c r="N8221" s="1">
        <f t="shared" si="1544"/>
        <v>48</v>
      </c>
      <c r="O8221" s="4">
        <f t="shared" si="1545"/>
        <v>21</v>
      </c>
      <c r="P8221" s="6">
        <f t="shared" si="1546"/>
        <v>69</v>
      </c>
      <c r="Q8221" s="7">
        <f t="shared" si="1547"/>
        <v>136</v>
      </c>
      <c r="R8221" s="9">
        <f>N8221*N8221+O8221*O8221</f>
        <v>2745</v>
      </c>
      <c r="S8221" s="5">
        <f>Q8221*Q8221</f>
        <v>18496</v>
      </c>
      <c r="T8221" s="2">
        <f t="shared" si="1548"/>
        <v>0</v>
      </c>
      <c r="U8221" s="8">
        <f>T8221*M8221</f>
        <v>0</v>
      </c>
    </row>
    <row r="8222" spans="1:21" x14ac:dyDescent="0.3">
      <c r="A8222">
        <v>28</v>
      </c>
      <c r="B8222">
        <v>34</v>
      </c>
      <c r="C8222">
        <v>33</v>
      </c>
      <c r="D8222">
        <v>14</v>
      </c>
      <c r="E8222">
        <v>43</v>
      </c>
      <c r="F8222">
        <v>9</v>
      </c>
      <c r="G8222" s="3">
        <f t="shared" si="1537"/>
        <v>1</v>
      </c>
      <c r="H8222" s="3">
        <f t="shared" si="1538"/>
        <v>1</v>
      </c>
      <c r="I8222" s="3">
        <f t="shared" si="1539"/>
        <v>1</v>
      </c>
      <c r="J8222" s="3">
        <f t="shared" si="1540"/>
        <v>1</v>
      </c>
      <c r="K8222" s="3">
        <f t="shared" si="1541"/>
        <v>1</v>
      </c>
      <c r="L8222" s="3">
        <f t="shared" si="1542"/>
        <v>1</v>
      </c>
      <c r="M8222" s="2">
        <f t="shared" si="1543"/>
        <v>0</v>
      </c>
      <c r="N8222" s="1">
        <f t="shared" si="1544"/>
        <v>43</v>
      </c>
      <c r="O8222" s="4">
        <f t="shared" si="1545"/>
        <v>9</v>
      </c>
      <c r="P8222" s="6">
        <f t="shared" si="1546"/>
        <v>52</v>
      </c>
      <c r="Q8222" s="7">
        <f t="shared" si="1547"/>
        <v>109</v>
      </c>
      <c r="R8222" s="9">
        <f>N8222*N8222+O8222*O8222</f>
        <v>1930</v>
      </c>
      <c r="S8222" s="5">
        <f>Q8222*Q8222</f>
        <v>11881</v>
      </c>
      <c r="T8222" s="2">
        <f t="shared" si="1548"/>
        <v>0</v>
      </c>
      <c r="U8222" s="8">
        <f>T8222*M8222</f>
        <v>0</v>
      </c>
    </row>
    <row r="8223" spans="1:21" x14ac:dyDescent="0.3">
      <c r="A8223">
        <v>22</v>
      </c>
      <c r="B8223">
        <v>20</v>
      </c>
      <c r="C8223">
        <v>31</v>
      </c>
      <c r="D8223">
        <v>49</v>
      </c>
      <c r="E8223">
        <v>49</v>
      </c>
      <c r="F8223">
        <v>33</v>
      </c>
      <c r="G8223" s="3">
        <f t="shared" si="1537"/>
        <v>1</v>
      </c>
      <c r="H8223" s="3">
        <f t="shared" si="1538"/>
        <v>1</v>
      </c>
      <c r="I8223" s="3">
        <f t="shared" si="1539"/>
        <v>1</v>
      </c>
      <c r="J8223" s="3">
        <f t="shared" si="1540"/>
        <v>2</v>
      </c>
      <c r="K8223" s="3">
        <f t="shared" si="1541"/>
        <v>2</v>
      </c>
      <c r="L8223" s="3">
        <f t="shared" si="1542"/>
        <v>1</v>
      </c>
      <c r="M8223" s="2">
        <f t="shared" si="1543"/>
        <v>0</v>
      </c>
      <c r="N8223" s="1">
        <f t="shared" si="1544"/>
        <v>49</v>
      </c>
      <c r="O8223" s="4">
        <f t="shared" si="1545"/>
        <v>20</v>
      </c>
      <c r="P8223" s="6">
        <f t="shared" si="1546"/>
        <v>69</v>
      </c>
      <c r="Q8223" s="7">
        <f t="shared" si="1547"/>
        <v>135</v>
      </c>
      <c r="R8223" s="9">
        <f>N8223*N8223+O8223*O8223</f>
        <v>2801</v>
      </c>
      <c r="S8223" s="5">
        <f>Q8223*Q8223</f>
        <v>18225</v>
      </c>
      <c r="T8223" s="2">
        <f t="shared" si="1548"/>
        <v>0</v>
      </c>
      <c r="U8223" s="8">
        <f>T8223*M8223</f>
        <v>0</v>
      </c>
    </row>
    <row r="8224" spans="1:21" x14ac:dyDescent="0.3">
      <c r="A8224">
        <v>44</v>
      </c>
      <c r="B8224">
        <v>13</v>
      </c>
      <c r="C8224">
        <v>43</v>
      </c>
      <c r="D8224">
        <v>9</v>
      </c>
      <c r="E8224">
        <v>41</v>
      </c>
      <c r="F8224">
        <v>37</v>
      </c>
      <c r="G8224" s="3">
        <f t="shared" si="1537"/>
        <v>1</v>
      </c>
      <c r="H8224" s="3">
        <f t="shared" si="1538"/>
        <v>1</v>
      </c>
      <c r="I8224" s="3">
        <f t="shared" si="1539"/>
        <v>1</v>
      </c>
      <c r="J8224" s="3">
        <f t="shared" si="1540"/>
        <v>1</v>
      </c>
      <c r="K8224" s="3">
        <f t="shared" si="1541"/>
        <v>1</v>
      </c>
      <c r="L8224" s="3">
        <f t="shared" si="1542"/>
        <v>1</v>
      </c>
      <c r="M8224" s="2">
        <f t="shared" si="1543"/>
        <v>0</v>
      </c>
      <c r="N8224" s="1">
        <f t="shared" si="1544"/>
        <v>44</v>
      </c>
      <c r="O8224" s="4">
        <f t="shared" si="1545"/>
        <v>9</v>
      </c>
      <c r="P8224" s="6">
        <f t="shared" si="1546"/>
        <v>53</v>
      </c>
      <c r="Q8224" s="7">
        <f t="shared" si="1547"/>
        <v>134</v>
      </c>
      <c r="R8224" s="9">
        <f>N8224*N8224+O8224*O8224</f>
        <v>2017</v>
      </c>
      <c r="S8224" s="5">
        <f>Q8224*Q8224</f>
        <v>17956</v>
      </c>
      <c r="T8224" s="2">
        <f t="shared" si="1548"/>
        <v>0</v>
      </c>
      <c r="U8224" s="8">
        <f>T8224*M8224</f>
        <v>0</v>
      </c>
    </row>
    <row r="8225" spans="1:21" x14ac:dyDescent="0.3">
      <c r="A8225">
        <v>29</v>
      </c>
      <c r="B8225">
        <v>8</v>
      </c>
      <c r="C8225">
        <v>16</v>
      </c>
      <c r="D8225">
        <v>8</v>
      </c>
      <c r="E8225">
        <v>24</v>
      </c>
      <c r="F8225">
        <v>30</v>
      </c>
      <c r="G8225" s="3">
        <f t="shared" si="1537"/>
        <v>1</v>
      </c>
      <c r="H8225" s="3">
        <f t="shared" si="1538"/>
        <v>2</v>
      </c>
      <c r="I8225" s="3">
        <f t="shared" si="1539"/>
        <v>1</v>
      </c>
      <c r="J8225" s="3">
        <f t="shared" si="1540"/>
        <v>2</v>
      </c>
      <c r="K8225" s="3">
        <f t="shared" si="1541"/>
        <v>1</v>
      </c>
      <c r="L8225" s="3">
        <f t="shared" si="1542"/>
        <v>1</v>
      </c>
      <c r="M8225" s="2">
        <f t="shared" si="1543"/>
        <v>0</v>
      </c>
      <c r="N8225" s="1">
        <f t="shared" si="1544"/>
        <v>30</v>
      </c>
      <c r="O8225" s="4">
        <f t="shared" si="1545"/>
        <v>8</v>
      </c>
      <c r="P8225" s="6">
        <f t="shared" si="1546"/>
        <v>38</v>
      </c>
      <c r="Q8225" s="7">
        <f t="shared" si="1547"/>
        <v>77</v>
      </c>
      <c r="R8225" s="9">
        <f>N8225*N8225+O8225*O8225</f>
        <v>964</v>
      </c>
      <c r="S8225" s="5">
        <f>Q8225*Q8225</f>
        <v>5929</v>
      </c>
      <c r="T8225" s="2">
        <f t="shared" si="1548"/>
        <v>0</v>
      </c>
      <c r="U8225" s="8">
        <f>T8225*M8225</f>
        <v>0</v>
      </c>
    </row>
    <row r="8226" spans="1:21" x14ac:dyDescent="0.3">
      <c r="A8226">
        <v>29</v>
      </c>
      <c r="B8226">
        <v>24</v>
      </c>
      <c r="C8226">
        <v>3</v>
      </c>
      <c r="D8226">
        <v>19</v>
      </c>
      <c r="E8226">
        <v>48</v>
      </c>
      <c r="F8226">
        <v>7</v>
      </c>
      <c r="G8226" s="3">
        <f t="shared" si="1537"/>
        <v>1</v>
      </c>
      <c r="H8226" s="3">
        <f t="shared" si="1538"/>
        <v>1</v>
      </c>
      <c r="I8226" s="3">
        <f t="shared" si="1539"/>
        <v>1</v>
      </c>
      <c r="J8226" s="3">
        <f t="shared" si="1540"/>
        <v>1</v>
      </c>
      <c r="K8226" s="3">
        <f t="shared" si="1541"/>
        <v>1</v>
      </c>
      <c r="L8226" s="3">
        <f t="shared" si="1542"/>
        <v>1</v>
      </c>
      <c r="M8226" s="2">
        <f t="shared" si="1543"/>
        <v>0</v>
      </c>
      <c r="N8226" s="1">
        <f t="shared" si="1544"/>
        <v>48</v>
      </c>
      <c r="O8226" s="4">
        <f t="shared" si="1545"/>
        <v>3</v>
      </c>
      <c r="P8226" s="6">
        <f t="shared" si="1546"/>
        <v>51</v>
      </c>
      <c r="Q8226" s="7">
        <f t="shared" si="1547"/>
        <v>79</v>
      </c>
      <c r="R8226" s="9">
        <f>N8226*N8226+O8226*O8226</f>
        <v>2313</v>
      </c>
      <c r="S8226" s="5">
        <f>Q8226*Q8226</f>
        <v>6241</v>
      </c>
      <c r="T8226" s="2">
        <f t="shared" si="1548"/>
        <v>0</v>
      </c>
      <c r="U8226" s="8">
        <f>T8226*M8226</f>
        <v>0</v>
      </c>
    </row>
    <row r="8227" spans="1:21" x14ac:dyDescent="0.3">
      <c r="A8227">
        <v>3</v>
      </c>
      <c r="B8227">
        <v>20</v>
      </c>
      <c r="C8227">
        <v>34</v>
      </c>
      <c r="D8227">
        <v>34</v>
      </c>
      <c r="E8227">
        <v>10</v>
      </c>
      <c r="F8227">
        <v>35</v>
      </c>
      <c r="G8227" s="3">
        <f t="shared" si="1537"/>
        <v>1</v>
      </c>
      <c r="H8227" s="3">
        <f t="shared" si="1538"/>
        <v>1</v>
      </c>
      <c r="I8227" s="3">
        <f t="shared" si="1539"/>
        <v>2</v>
      </c>
      <c r="J8227" s="3">
        <f t="shared" si="1540"/>
        <v>2</v>
      </c>
      <c r="K8227" s="3">
        <f t="shared" si="1541"/>
        <v>1</v>
      </c>
      <c r="L8227" s="3">
        <f t="shared" si="1542"/>
        <v>1</v>
      </c>
      <c r="M8227" s="2">
        <f t="shared" si="1543"/>
        <v>0</v>
      </c>
      <c r="N8227" s="1">
        <f t="shared" si="1544"/>
        <v>35</v>
      </c>
      <c r="O8227" s="4">
        <f t="shared" si="1545"/>
        <v>3</v>
      </c>
      <c r="P8227" s="6">
        <f t="shared" si="1546"/>
        <v>38</v>
      </c>
      <c r="Q8227" s="7">
        <f t="shared" si="1547"/>
        <v>98</v>
      </c>
      <c r="R8227" s="9">
        <f>N8227*N8227+O8227*O8227</f>
        <v>1234</v>
      </c>
      <c r="S8227" s="5">
        <f>Q8227*Q8227</f>
        <v>9604</v>
      </c>
      <c r="T8227" s="2">
        <f t="shared" si="1548"/>
        <v>0</v>
      </c>
      <c r="U8227" s="8">
        <f>T8227*M8227</f>
        <v>0</v>
      </c>
    </row>
    <row r="8228" spans="1:21" x14ac:dyDescent="0.3">
      <c r="A8228">
        <v>20</v>
      </c>
      <c r="B8228">
        <v>11</v>
      </c>
      <c r="C8228">
        <v>19</v>
      </c>
      <c r="D8228">
        <v>18</v>
      </c>
      <c r="E8228">
        <v>39</v>
      </c>
      <c r="F8228">
        <v>21</v>
      </c>
      <c r="G8228" s="3">
        <f t="shared" si="1537"/>
        <v>1</v>
      </c>
      <c r="H8228" s="3">
        <f t="shared" si="1538"/>
        <v>1</v>
      </c>
      <c r="I8228" s="3">
        <f t="shared" si="1539"/>
        <v>1</v>
      </c>
      <c r="J8228" s="3">
        <f t="shared" si="1540"/>
        <v>1</v>
      </c>
      <c r="K8228" s="3">
        <f t="shared" si="1541"/>
        <v>1</v>
      </c>
      <c r="L8228" s="3">
        <f t="shared" si="1542"/>
        <v>1</v>
      </c>
      <c r="M8228" s="2">
        <f t="shared" si="1543"/>
        <v>0</v>
      </c>
      <c r="N8228" s="1">
        <f t="shared" si="1544"/>
        <v>39</v>
      </c>
      <c r="O8228" s="4">
        <f t="shared" si="1545"/>
        <v>11</v>
      </c>
      <c r="P8228" s="6">
        <f t="shared" si="1546"/>
        <v>50</v>
      </c>
      <c r="Q8228" s="7">
        <f t="shared" si="1547"/>
        <v>78</v>
      </c>
      <c r="R8228" s="9">
        <f>N8228*N8228+O8228*O8228</f>
        <v>1642</v>
      </c>
      <c r="S8228" s="5">
        <f>Q8228*Q8228</f>
        <v>6084</v>
      </c>
      <c r="T8228" s="2">
        <f t="shared" si="1548"/>
        <v>0</v>
      </c>
      <c r="U8228" s="8">
        <f>T8228*M8228</f>
        <v>0</v>
      </c>
    </row>
    <row r="8229" spans="1:21" x14ac:dyDescent="0.3">
      <c r="A8229">
        <v>17</v>
      </c>
      <c r="B8229">
        <v>33</v>
      </c>
      <c r="C8229">
        <v>29</v>
      </c>
      <c r="D8229">
        <v>29</v>
      </c>
      <c r="E8229">
        <v>18</v>
      </c>
      <c r="F8229">
        <v>41</v>
      </c>
      <c r="G8229" s="3">
        <f t="shared" si="1537"/>
        <v>1</v>
      </c>
      <c r="H8229" s="3">
        <f t="shared" si="1538"/>
        <v>1</v>
      </c>
      <c r="I8229" s="3">
        <f t="shared" si="1539"/>
        <v>2</v>
      </c>
      <c r="J8229" s="3">
        <f t="shared" si="1540"/>
        <v>2</v>
      </c>
      <c r="K8229" s="3">
        <f t="shared" si="1541"/>
        <v>1</v>
      </c>
      <c r="L8229" s="3">
        <f t="shared" si="1542"/>
        <v>1</v>
      </c>
      <c r="M8229" s="2">
        <f t="shared" si="1543"/>
        <v>0</v>
      </c>
      <c r="N8229" s="1">
        <f t="shared" si="1544"/>
        <v>41</v>
      </c>
      <c r="O8229" s="4">
        <f t="shared" si="1545"/>
        <v>17</v>
      </c>
      <c r="P8229" s="6">
        <f t="shared" si="1546"/>
        <v>58</v>
      </c>
      <c r="Q8229" s="7">
        <f t="shared" si="1547"/>
        <v>109</v>
      </c>
      <c r="R8229" s="9">
        <f>N8229*N8229+O8229*O8229</f>
        <v>1970</v>
      </c>
      <c r="S8229" s="5">
        <f>Q8229*Q8229</f>
        <v>11881</v>
      </c>
      <c r="T8229" s="2">
        <f t="shared" si="1548"/>
        <v>0</v>
      </c>
      <c r="U8229" s="8">
        <f>T8229*M8229</f>
        <v>0</v>
      </c>
    </row>
    <row r="8230" spans="1:21" x14ac:dyDescent="0.3">
      <c r="A8230">
        <v>3</v>
      </c>
      <c r="B8230">
        <v>15</v>
      </c>
      <c r="C8230">
        <v>11</v>
      </c>
      <c r="D8230">
        <v>25</v>
      </c>
      <c r="E8230">
        <v>33</v>
      </c>
      <c r="F8230">
        <v>7</v>
      </c>
      <c r="G8230" s="3">
        <f t="shared" si="1537"/>
        <v>1</v>
      </c>
      <c r="H8230" s="3">
        <f t="shared" si="1538"/>
        <v>1</v>
      </c>
      <c r="I8230" s="3">
        <f t="shared" si="1539"/>
        <v>1</v>
      </c>
      <c r="J8230" s="3">
        <f t="shared" si="1540"/>
        <v>1</v>
      </c>
      <c r="K8230" s="3">
        <f t="shared" si="1541"/>
        <v>1</v>
      </c>
      <c r="L8230" s="3">
        <f t="shared" si="1542"/>
        <v>1</v>
      </c>
      <c r="M8230" s="2">
        <f t="shared" si="1543"/>
        <v>0</v>
      </c>
      <c r="N8230" s="1">
        <f t="shared" si="1544"/>
        <v>33</v>
      </c>
      <c r="O8230" s="4">
        <f t="shared" si="1545"/>
        <v>3</v>
      </c>
      <c r="P8230" s="6">
        <f t="shared" si="1546"/>
        <v>36</v>
      </c>
      <c r="Q8230" s="7">
        <f t="shared" si="1547"/>
        <v>58</v>
      </c>
      <c r="R8230" s="9">
        <f>N8230*N8230+O8230*O8230</f>
        <v>1098</v>
      </c>
      <c r="S8230" s="5">
        <f>Q8230*Q8230</f>
        <v>3364</v>
      </c>
      <c r="T8230" s="2">
        <f t="shared" si="1548"/>
        <v>0</v>
      </c>
      <c r="U8230" s="8">
        <f>T8230*M8230</f>
        <v>0</v>
      </c>
    </row>
    <row r="8231" spans="1:21" x14ac:dyDescent="0.3">
      <c r="A8231">
        <v>19</v>
      </c>
      <c r="B8231">
        <v>48</v>
      </c>
      <c r="C8231">
        <v>27</v>
      </c>
      <c r="D8231">
        <v>47</v>
      </c>
      <c r="E8231">
        <v>19</v>
      </c>
      <c r="F8231">
        <v>15</v>
      </c>
      <c r="G8231" s="3">
        <f t="shared" si="1537"/>
        <v>2</v>
      </c>
      <c r="H8231" s="3">
        <f t="shared" si="1538"/>
        <v>1</v>
      </c>
      <c r="I8231" s="3">
        <f t="shared" si="1539"/>
        <v>1</v>
      </c>
      <c r="J8231" s="3">
        <f t="shared" si="1540"/>
        <v>1</v>
      </c>
      <c r="K8231" s="3">
        <f t="shared" si="1541"/>
        <v>2</v>
      </c>
      <c r="L8231" s="3">
        <f t="shared" si="1542"/>
        <v>1</v>
      </c>
      <c r="M8231" s="2">
        <f t="shared" si="1543"/>
        <v>0</v>
      </c>
      <c r="N8231" s="1">
        <f t="shared" si="1544"/>
        <v>48</v>
      </c>
      <c r="O8231" s="4">
        <f t="shared" si="1545"/>
        <v>15</v>
      </c>
      <c r="P8231" s="6">
        <f t="shared" si="1546"/>
        <v>63</v>
      </c>
      <c r="Q8231" s="7">
        <f t="shared" si="1547"/>
        <v>112</v>
      </c>
      <c r="R8231" s="9">
        <f>N8231*N8231+O8231*O8231</f>
        <v>2529</v>
      </c>
      <c r="S8231" s="5">
        <f>Q8231*Q8231</f>
        <v>12544</v>
      </c>
      <c r="T8231" s="2">
        <f t="shared" si="1548"/>
        <v>0</v>
      </c>
      <c r="U8231" s="8">
        <f>T8231*M8231</f>
        <v>0</v>
      </c>
    </row>
    <row r="8232" spans="1:21" x14ac:dyDescent="0.3">
      <c r="A8232">
        <v>46</v>
      </c>
      <c r="B8232">
        <v>42</v>
      </c>
      <c r="C8232">
        <v>3</v>
      </c>
      <c r="D8232">
        <v>29</v>
      </c>
      <c r="E8232">
        <v>38</v>
      </c>
      <c r="F8232">
        <v>5</v>
      </c>
      <c r="G8232" s="3">
        <f t="shared" si="1537"/>
        <v>1</v>
      </c>
      <c r="H8232" s="3">
        <f t="shared" si="1538"/>
        <v>1</v>
      </c>
      <c r="I8232" s="3">
        <f t="shared" si="1539"/>
        <v>1</v>
      </c>
      <c r="J8232" s="3">
        <f t="shared" si="1540"/>
        <v>1</v>
      </c>
      <c r="K8232" s="3">
        <f t="shared" si="1541"/>
        <v>1</v>
      </c>
      <c r="L8232" s="3">
        <f t="shared" si="1542"/>
        <v>1</v>
      </c>
      <c r="M8232" s="2">
        <f t="shared" si="1543"/>
        <v>0</v>
      </c>
      <c r="N8232" s="1">
        <f t="shared" si="1544"/>
        <v>46</v>
      </c>
      <c r="O8232" s="4">
        <f t="shared" si="1545"/>
        <v>3</v>
      </c>
      <c r="P8232" s="6">
        <f t="shared" si="1546"/>
        <v>49</v>
      </c>
      <c r="Q8232" s="7">
        <f t="shared" si="1547"/>
        <v>114</v>
      </c>
      <c r="R8232" s="9">
        <f>N8232*N8232+O8232*O8232</f>
        <v>2125</v>
      </c>
      <c r="S8232" s="5">
        <f>Q8232*Q8232</f>
        <v>12996</v>
      </c>
      <c r="T8232" s="2">
        <f t="shared" si="1548"/>
        <v>0</v>
      </c>
      <c r="U8232" s="8">
        <f>T8232*M8232</f>
        <v>0</v>
      </c>
    </row>
    <row r="8233" spans="1:21" x14ac:dyDescent="0.3">
      <c r="A8233">
        <v>6</v>
      </c>
      <c r="B8233">
        <v>16</v>
      </c>
      <c r="C8233">
        <v>9</v>
      </c>
      <c r="D8233">
        <v>21</v>
      </c>
      <c r="E8233">
        <v>46</v>
      </c>
      <c r="F8233">
        <v>26</v>
      </c>
      <c r="G8233" s="3">
        <f t="shared" si="1537"/>
        <v>1</v>
      </c>
      <c r="H8233" s="3">
        <f t="shared" si="1538"/>
        <v>1</v>
      </c>
      <c r="I8233" s="3">
        <f t="shared" si="1539"/>
        <v>1</v>
      </c>
      <c r="J8233" s="3">
        <f t="shared" si="1540"/>
        <v>1</v>
      </c>
      <c r="K8233" s="3">
        <f t="shared" si="1541"/>
        <v>1</v>
      </c>
      <c r="L8233" s="3">
        <f t="shared" si="1542"/>
        <v>1</v>
      </c>
      <c r="M8233" s="2">
        <f t="shared" si="1543"/>
        <v>0</v>
      </c>
      <c r="N8233" s="1">
        <f t="shared" si="1544"/>
        <v>46</v>
      </c>
      <c r="O8233" s="4">
        <f t="shared" si="1545"/>
        <v>6</v>
      </c>
      <c r="P8233" s="6">
        <f t="shared" si="1546"/>
        <v>52</v>
      </c>
      <c r="Q8233" s="7">
        <f t="shared" si="1547"/>
        <v>72</v>
      </c>
      <c r="R8233" s="9">
        <f>N8233*N8233+O8233*O8233</f>
        <v>2152</v>
      </c>
      <c r="S8233" s="5">
        <f>Q8233*Q8233</f>
        <v>5184</v>
      </c>
      <c r="T8233" s="2">
        <f t="shared" si="1548"/>
        <v>0</v>
      </c>
      <c r="U8233" s="8">
        <f>T8233*M8233</f>
        <v>0</v>
      </c>
    </row>
    <row r="8234" spans="1:21" x14ac:dyDescent="0.3">
      <c r="A8234">
        <v>23</v>
      </c>
      <c r="B8234">
        <v>46</v>
      </c>
      <c r="C8234">
        <v>23</v>
      </c>
      <c r="D8234">
        <v>49</v>
      </c>
      <c r="E8234">
        <v>26</v>
      </c>
      <c r="F8234">
        <v>31</v>
      </c>
      <c r="G8234" s="3">
        <f t="shared" si="1537"/>
        <v>2</v>
      </c>
      <c r="H8234" s="3">
        <f t="shared" si="1538"/>
        <v>1</v>
      </c>
      <c r="I8234" s="3">
        <f t="shared" si="1539"/>
        <v>2</v>
      </c>
      <c r="J8234" s="3">
        <f t="shared" si="1540"/>
        <v>1</v>
      </c>
      <c r="K8234" s="3">
        <f t="shared" si="1541"/>
        <v>1</v>
      </c>
      <c r="L8234" s="3">
        <f t="shared" si="1542"/>
        <v>1</v>
      </c>
      <c r="M8234" s="2">
        <f t="shared" si="1543"/>
        <v>0</v>
      </c>
      <c r="N8234" s="1">
        <f t="shared" si="1544"/>
        <v>49</v>
      </c>
      <c r="O8234" s="4">
        <f t="shared" si="1545"/>
        <v>23</v>
      </c>
      <c r="P8234" s="6">
        <f t="shared" si="1546"/>
        <v>72</v>
      </c>
      <c r="Q8234" s="7">
        <f t="shared" si="1547"/>
        <v>126</v>
      </c>
      <c r="R8234" s="9">
        <f>N8234*N8234+O8234*O8234</f>
        <v>2930</v>
      </c>
      <c r="S8234" s="5">
        <f>Q8234*Q8234</f>
        <v>15876</v>
      </c>
      <c r="T8234" s="2">
        <f t="shared" si="1548"/>
        <v>0</v>
      </c>
      <c r="U8234" s="8">
        <f>T8234*M8234</f>
        <v>0</v>
      </c>
    </row>
    <row r="8235" spans="1:21" x14ac:dyDescent="0.3">
      <c r="A8235">
        <v>27</v>
      </c>
      <c r="B8235">
        <v>48</v>
      </c>
      <c r="C8235">
        <v>21</v>
      </c>
      <c r="D8235">
        <v>9</v>
      </c>
      <c r="E8235">
        <v>32</v>
      </c>
      <c r="F8235">
        <v>22</v>
      </c>
      <c r="G8235" s="3">
        <f t="shared" si="1537"/>
        <v>1</v>
      </c>
      <c r="H8235" s="3">
        <f t="shared" si="1538"/>
        <v>1</v>
      </c>
      <c r="I8235" s="3">
        <f t="shared" si="1539"/>
        <v>1</v>
      </c>
      <c r="J8235" s="3">
        <f t="shared" si="1540"/>
        <v>1</v>
      </c>
      <c r="K8235" s="3">
        <f t="shared" si="1541"/>
        <v>1</v>
      </c>
      <c r="L8235" s="3">
        <f t="shared" si="1542"/>
        <v>1</v>
      </c>
      <c r="M8235" s="2">
        <f t="shared" si="1543"/>
        <v>0</v>
      </c>
      <c r="N8235" s="1">
        <f t="shared" si="1544"/>
        <v>48</v>
      </c>
      <c r="O8235" s="4">
        <f t="shared" si="1545"/>
        <v>9</v>
      </c>
      <c r="P8235" s="6">
        <f t="shared" si="1546"/>
        <v>57</v>
      </c>
      <c r="Q8235" s="7">
        <f t="shared" si="1547"/>
        <v>102</v>
      </c>
      <c r="R8235" s="9">
        <f>N8235*N8235+O8235*O8235</f>
        <v>2385</v>
      </c>
      <c r="S8235" s="5">
        <f>Q8235*Q8235</f>
        <v>10404</v>
      </c>
      <c r="T8235" s="2">
        <f t="shared" si="1548"/>
        <v>0</v>
      </c>
      <c r="U8235" s="8">
        <f>T8235*M8235</f>
        <v>0</v>
      </c>
    </row>
    <row r="8236" spans="1:21" x14ac:dyDescent="0.3">
      <c r="A8236">
        <v>23</v>
      </c>
      <c r="B8236">
        <v>41</v>
      </c>
      <c r="C8236">
        <v>3</v>
      </c>
      <c r="D8236">
        <v>7</v>
      </c>
      <c r="E8236">
        <v>13</v>
      </c>
      <c r="F8236">
        <v>14</v>
      </c>
      <c r="G8236" s="3">
        <f t="shared" si="1537"/>
        <v>1</v>
      </c>
      <c r="H8236" s="3">
        <f t="shared" si="1538"/>
        <v>1</v>
      </c>
      <c r="I8236" s="3">
        <f t="shared" si="1539"/>
        <v>1</v>
      </c>
      <c r="J8236" s="3">
        <f t="shared" si="1540"/>
        <v>1</v>
      </c>
      <c r="K8236" s="3">
        <f t="shared" si="1541"/>
        <v>1</v>
      </c>
      <c r="L8236" s="3">
        <f t="shared" si="1542"/>
        <v>1</v>
      </c>
      <c r="M8236" s="2">
        <f t="shared" si="1543"/>
        <v>0</v>
      </c>
      <c r="N8236" s="1">
        <f t="shared" si="1544"/>
        <v>41</v>
      </c>
      <c r="O8236" s="4">
        <f t="shared" si="1545"/>
        <v>3</v>
      </c>
      <c r="P8236" s="6">
        <f t="shared" si="1546"/>
        <v>44</v>
      </c>
      <c r="Q8236" s="7">
        <f t="shared" si="1547"/>
        <v>57</v>
      </c>
      <c r="R8236" s="9">
        <f>N8236*N8236+O8236*O8236</f>
        <v>1690</v>
      </c>
      <c r="S8236" s="5">
        <f>Q8236*Q8236</f>
        <v>3249</v>
      </c>
      <c r="T8236" s="2">
        <f t="shared" si="1548"/>
        <v>0</v>
      </c>
      <c r="U8236" s="8">
        <f>T8236*M8236</f>
        <v>0</v>
      </c>
    </row>
    <row r="8237" spans="1:21" x14ac:dyDescent="0.3">
      <c r="A8237">
        <v>14</v>
      </c>
      <c r="B8237">
        <v>12</v>
      </c>
      <c r="C8237">
        <v>7</v>
      </c>
      <c r="D8237">
        <v>10</v>
      </c>
      <c r="E8237">
        <v>40</v>
      </c>
      <c r="F8237">
        <v>22</v>
      </c>
      <c r="G8237" s="3">
        <f t="shared" si="1537"/>
        <v>1</v>
      </c>
      <c r="H8237" s="3">
        <f t="shared" si="1538"/>
        <v>1</v>
      </c>
      <c r="I8237" s="3">
        <f t="shared" si="1539"/>
        <v>1</v>
      </c>
      <c r="J8237" s="3">
        <f t="shared" si="1540"/>
        <v>1</v>
      </c>
      <c r="K8237" s="3">
        <f t="shared" si="1541"/>
        <v>1</v>
      </c>
      <c r="L8237" s="3">
        <f t="shared" si="1542"/>
        <v>1</v>
      </c>
      <c r="M8237" s="2">
        <f t="shared" si="1543"/>
        <v>0</v>
      </c>
      <c r="N8237" s="1">
        <f t="shared" si="1544"/>
        <v>40</v>
      </c>
      <c r="O8237" s="4">
        <f t="shared" si="1545"/>
        <v>7</v>
      </c>
      <c r="P8237" s="6">
        <f t="shared" si="1546"/>
        <v>47</v>
      </c>
      <c r="Q8237" s="7">
        <f t="shared" si="1547"/>
        <v>58</v>
      </c>
      <c r="R8237" s="9">
        <f>N8237*N8237+O8237*O8237</f>
        <v>1649</v>
      </c>
      <c r="S8237" s="5">
        <f>Q8237*Q8237</f>
        <v>3364</v>
      </c>
      <c r="T8237" s="2">
        <f t="shared" si="1548"/>
        <v>0</v>
      </c>
      <c r="U8237" s="8">
        <f>T8237*M8237</f>
        <v>0</v>
      </c>
    </row>
    <row r="8238" spans="1:21" x14ac:dyDescent="0.3">
      <c r="A8238">
        <v>1</v>
      </c>
      <c r="B8238">
        <v>24</v>
      </c>
      <c r="C8238">
        <v>8</v>
      </c>
      <c r="D8238">
        <v>27</v>
      </c>
      <c r="E8238">
        <v>14</v>
      </c>
      <c r="F8238">
        <v>4</v>
      </c>
      <c r="G8238" s="3">
        <f t="shared" si="1537"/>
        <v>1</v>
      </c>
      <c r="H8238" s="3">
        <f t="shared" si="1538"/>
        <v>1</v>
      </c>
      <c r="I8238" s="3">
        <f t="shared" si="1539"/>
        <v>1</v>
      </c>
      <c r="J8238" s="3">
        <f t="shared" si="1540"/>
        <v>1</v>
      </c>
      <c r="K8238" s="3">
        <f t="shared" si="1541"/>
        <v>1</v>
      </c>
      <c r="L8238" s="3">
        <f t="shared" si="1542"/>
        <v>1</v>
      </c>
      <c r="M8238" s="2">
        <f t="shared" si="1543"/>
        <v>0</v>
      </c>
      <c r="N8238" s="1">
        <f t="shared" si="1544"/>
        <v>27</v>
      </c>
      <c r="O8238" s="4">
        <f t="shared" si="1545"/>
        <v>1</v>
      </c>
      <c r="P8238" s="6">
        <f t="shared" si="1546"/>
        <v>28</v>
      </c>
      <c r="Q8238" s="7">
        <f t="shared" si="1547"/>
        <v>50</v>
      </c>
      <c r="R8238" s="9">
        <f>N8238*N8238+O8238*O8238</f>
        <v>730</v>
      </c>
      <c r="S8238" s="5">
        <f>Q8238*Q8238</f>
        <v>2500</v>
      </c>
      <c r="T8238" s="2">
        <f t="shared" si="1548"/>
        <v>0</v>
      </c>
      <c r="U8238" s="8">
        <f>T8238*M8238</f>
        <v>0</v>
      </c>
    </row>
    <row r="8239" spans="1:21" x14ac:dyDescent="0.3">
      <c r="A8239">
        <v>46</v>
      </c>
      <c r="B8239">
        <v>3</v>
      </c>
      <c r="C8239">
        <v>33</v>
      </c>
      <c r="D8239">
        <v>25</v>
      </c>
      <c r="E8239">
        <v>40</v>
      </c>
      <c r="F8239">
        <v>38</v>
      </c>
      <c r="G8239" s="3">
        <f t="shared" si="1537"/>
        <v>1</v>
      </c>
      <c r="H8239" s="3">
        <f t="shared" si="1538"/>
        <v>1</v>
      </c>
      <c r="I8239" s="3">
        <f t="shared" si="1539"/>
        <v>1</v>
      </c>
      <c r="J8239" s="3">
        <f t="shared" si="1540"/>
        <v>1</v>
      </c>
      <c r="K8239" s="3">
        <f t="shared" si="1541"/>
        <v>1</v>
      </c>
      <c r="L8239" s="3">
        <f t="shared" si="1542"/>
        <v>1</v>
      </c>
      <c r="M8239" s="2">
        <f t="shared" si="1543"/>
        <v>0</v>
      </c>
      <c r="N8239" s="1">
        <f t="shared" si="1544"/>
        <v>46</v>
      </c>
      <c r="O8239" s="4">
        <f t="shared" si="1545"/>
        <v>3</v>
      </c>
      <c r="P8239" s="6">
        <f t="shared" si="1546"/>
        <v>49</v>
      </c>
      <c r="Q8239" s="7">
        <f t="shared" si="1547"/>
        <v>136</v>
      </c>
      <c r="R8239" s="9">
        <f>N8239*N8239+O8239*O8239</f>
        <v>2125</v>
      </c>
      <c r="S8239" s="5">
        <f>Q8239*Q8239</f>
        <v>18496</v>
      </c>
      <c r="T8239" s="2">
        <f t="shared" si="1548"/>
        <v>0</v>
      </c>
      <c r="U8239" s="8">
        <f>T8239*M8239</f>
        <v>0</v>
      </c>
    </row>
    <row r="8240" spans="1:21" x14ac:dyDescent="0.3">
      <c r="A8240">
        <v>7</v>
      </c>
      <c r="B8240">
        <v>38</v>
      </c>
      <c r="C8240">
        <v>26</v>
      </c>
      <c r="D8240">
        <v>41</v>
      </c>
      <c r="E8240">
        <v>39</v>
      </c>
      <c r="F8240">
        <v>18</v>
      </c>
      <c r="G8240" s="3">
        <f t="shared" si="1537"/>
        <v>1</v>
      </c>
      <c r="H8240" s="3">
        <f t="shared" si="1538"/>
        <v>1</v>
      </c>
      <c r="I8240" s="3">
        <f t="shared" si="1539"/>
        <v>1</v>
      </c>
      <c r="J8240" s="3">
        <f t="shared" si="1540"/>
        <v>1</v>
      </c>
      <c r="K8240" s="3">
        <f t="shared" si="1541"/>
        <v>1</v>
      </c>
      <c r="L8240" s="3">
        <f t="shared" si="1542"/>
        <v>1</v>
      </c>
      <c r="M8240" s="2">
        <f t="shared" si="1543"/>
        <v>0</v>
      </c>
      <c r="N8240" s="1">
        <f t="shared" si="1544"/>
        <v>41</v>
      </c>
      <c r="O8240" s="4">
        <f t="shared" si="1545"/>
        <v>7</v>
      </c>
      <c r="P8240" s="6">
        <f t="shared" si="1546"/>
        <v>48</v>
      </c>
      <c r="Q8240" s="7">
        <f t="shared" si="1547"/>
        <v>121</v>
      </c>
      <c r="R8240" s="9">
        <f>N8240*N8240+O8240*O8240</f>
        <v>1730</v>
      </c>
      <c r="S8240" s="5">
        <f>Q8240*Q8240</f>
        <v>14641</v>
      </c>
      <c r="T8240" s="2">
        <f t="shared" si="1548"/>
        <v>0</v>
      </c>
      <c r="U8240" s="8">
        <f>T8240*M8240</f>
        <v>0</v>
      </c>
    </row>
    <row r="8241" spans="1:21" x14ac:dyDescent="0.3">
      <c r="A8241">
        <v>3</v>
      </c>
      <c r="B8241">
        <v>38</v>
      </c>
      <c r="C8241">
        <v>24</v>
      </c>
      <c r="D8241">
        <v>23</v>
      </c>
      <c r="E8241">
        <v>17</v>
      </c>
      <c r="F8241">
        <v>35</v>
      </c>
      <c r="G8241" s="3">
        <f t="shared" si="1537"/>
        <v>1</v>
      </c>
      <c r="H8241" s="3">
        <f t="shared" si="1538"/>
        <v>1</v>
      </c>
      <c r="I8241" s="3">
        <f t="shared" si="1539"/>
        <v>1</v>
      </c>
      <c r="J8241" s="3">
        <f t="shared" si="1540"/>
        <v>1</v>
      </c>
      <c r="K8241" s="3">
        <f t="shared" si="1541"/>
        <v>1</v>
      </c>
      <c r="L8241" s="3">
        <f t="shared" si="1542"/>
        <v>1</v>
      </c>
      <c r="M8241" s="2">
        <f t="shared" si="1543"/>
        <v>0</v>
      </c>
      <c r="N8241" s="1">
        <f t="shared" si="1544"/>
        <v>38</v>
      </c>
      <c r="O8241" s="4">
        <f t="shared" si="1545"/>
        <v>3</v>
      </c>
      <c r="P8241" s="6">
        <f t="shared" si="1546"/>
        <v>41</v>
      </c>
      <c r="Q8241" s="7">
        <f t="shared" si="1547"/>
        <v>99</v>
      </c>
      <c r="R8241" s="9">
        <f>N8241*N8241+O8241*O8241</f>
        <v>1453</v>
      </c>
      <c r="S8241" s="5">
        <f>Q8241*Q8241</f>
        <v>9801</v>
      </c>
      <c r="T8241" s="2">
        <f t="shared" si="1548"/>
        <v>0</v>
      </c>
      <c r="U8241" s="8">
        <f>T8241*M8241</f>
        <v>0</v>
      </c>
    </row>
    <row r="8242" spans="1:21" x14ac:dyDescent="0.3">
      <c r="A8242">
        <v>20</v>
      </c>
      <c r="B8242">
        <v>3</v>
      </c>
      <c r="C8242">
        <v>38</v>
      </c>
      <c r="D8242">
        <v>42</v>
      </c>
      <c r="E8242">
        <v>10</v>
      </c>
      <c r="F8242">
        <v>25</v>
      </c>
      <c r="G8242" s="3">
        <f t="shared" si="1537"/>
        <v>1</v>
      </c>
      <c r="H8242" s="3">
        <f t="shared" si="1538"/>
        <v>1</v>
      </c>
      <c r="I8242" s="3">
        <f t="shared" si="1539"/>
        <v>1</v>
      </c>
      <c r="J8242" s="3">
        <f t="shared" si="1540"/>
        <v>1</v>
      </c>
      <c r="K8242" s="3">
        <f t="shared" si="1541"/>
        <v>1</v>
      </c>
      <c r="L8242" s="3">
        <f t="shared" si="1542"/>
        <v>1</v>
      </c>
      <c r="M8242" s="2">
        <f t="shared" si="1543"/>
        <v>0</v>
      </c>
      <c r="N8242" s="1">
        <f t="shared" si="1544"/>
        <v>42</v>
      </c>
      <c r="O8242" s="4">
        <f t="shared" si="1545"/>
        <v>3</v>
      </c>
      <c r="P8242" s="6">
        <f t="shared" si="1546"/>
        <v>45</v>
      </c>
      <c r="Q8242" s="7">
        <f t="shared" si="1547"/>
        <v>93</v>
      </c>
      <c r="R8242" s="9">
        <f>N8242*N8242+O8242*O8242</f>
        <v>1773</v>
      </c>
      <c r="S8242" s="5">
        <f>Q8242*Q8242</f>
        <v>8649</v>
      </c>
      <c r="T8242" s="2">
        <f t="shared" si="1548"/>
        <v>0</v>
      </c>
      <c r="U8242" s="8">
        <f>T8242*M8242</f>
        <v>0</v>
      </c>
    </row>
    <row r="8243" spans="1:21" x14ac:dyDescent="0.3">
      <c r="A8243">
        <v>45</v>
      </c>
      <c r="B8243">
        <v>40</v>
      </c>
      <c r="C8243">
        <v>39</v>
      </c>
      <c r="D8243">
        <v>18</v>
      </c>
      <c r="E8243">
        <v>38</v>
      </c>
      <c r="F8243">
        <v>37</v>
      </c>
      <c r="G8243" s="3">
        <f t="shared" si="1537"/>
        <v>1</v>
      </c>
      <c r="H8243" s="3">
        <f t="shared" si="1538"/>
        <v>1</v>
      </c>
      <c r="I8243" s="3">
        <f t="shared" si="1539"/>
        <v>1</v>
      </c>
      <c r="J8243" s="3">
        <f t="shared" si="1540"/>
        <v>1</v>
      </c>
      <c r="K8243" s="3">
        <f t="shared" si="1541"/>
        <v>1</v>
      </c>
      <c r="L8243" s="3">
        <f t="shared" si="1542"/>
        <v>1</v>
      </c>
      <c r="M8243" s="2">
        <f t="shared" si="1543"/>
        <v>0</v>
      </c>
      <c r="N8243" s="1">
        <f t="shared" si="1544"/>
        <v>45</v>
      </c>
      <c r="O8243" s="4">
        <f t="shared" si="1545"/>
        <v>18</v>
      </c>
      <c r="P8243" s="6">
        <f t="shared" si="1546"/>
        <v>63</v>
      </c>
      <c r="Q8243" s="7">
        <f t="shared" si="1547"/>
        <v>154</v>
      </c>
      <c r="R8243" s="9">
        <f>N8243*N8243+O8243*O8243</f>
        <v>2349</v>
      </c>
      <c r="S8243" s="5">
        <f>Q8243*Q8243</f>
        <v>23716</v>
      </c>
      <c r="T8243" s="2">
        <f t="shared" si="1548"/>
        <v>0</v>
      </c>
      <c r="U8243" s="8">
        <f>T8243*M8243</f>
        <v>0</v>
      </c>
    </row>
    <row r="8244" spans="1:21" x14ac:dyDescent="0.3">
      <c r="A8244">
        <v>42</v>
      </c>
      <c r="B8244">
        <v>6</v>
      </c>
      <c r="C8244">
        <v>35</v>
      </c>
      <c r="D8244">
        <v>9</v>
      </c>
      <c r="E8244">
        <v>34</v>
      </c>
      <c r="F8244">
        <v>35</v>
      </c>
      <c r="G8244" s="3">
        <f t="shared" si="1537"/>
        <v>1</v>
      </c>
      <c r="H8244" s="3">
        <f t="shared" si="1538"/>
        <v>1</v>
      </c>
      <c r="I8244" s="3">
        <f t="shared" si="1539"/>
        <v>2</v>
      </c>
      <c r="J8244" s="3">
        <f t="shared" si="1540"/>
        <v>1</v>
      </c>
      <c r="K8244" s="3">
        <f t="shared" si="1541"/>
        <v>1</v>
      </c>
      <c r="L8244" s="3">
        <f t="shared" si="1542"/>
        <v>2</v>
      </c>
      <c r="M8244" s="2">
        <f t="shared" si="1543"/>
        <v>0</v>
      </c>
      <c r="N8244" s="1">
        <f t="shared" si="1544"/>
        <v>42</v>
      </c>
      <c r="O8244" s="4">
        <f t="shared" si="1545"/>
        <v>6</v>
      </c>
      <c r="P8244" s="6">
        <f t="shared" si="1546"/>
        <v>48</v>
      </c>
      <c r="Q8244" s="7">
        <f t="shared" si="1547"/>
        <v>113</v>
      </c>
      <c r="R8244" s="9">
        <f>N8244*N8244+O8244*O8244</f>
        <v>1800</v>
      </c>
      <c r="S8244" s="5">
        <f>Q8244*Q8244</f>
        <v>12769</v>
      </c>
      <c r="T8244" s="2">
        <f t="shared" si="1548"/>
        <v>0</v>
      </c>
      <c r="U8244" s="8">
        <f>T8244*M8244</f>
        <v>0</v>
      </c>
    </row>
    <row r="8245" spans="1:21" x14ac:dyDescent="0.3">
      <c r="A8245">
        <v>10</v>
      </c>
      <c r="B8245">
        <v>33</v>
      </c>
      <c r="C8245">
        <v>11</v>
      </c>
      <c r="D8245">
        <v>49</v>
      </c>
      <c r="E8245">
        <v>38</v>
      </c>
      <c r="F8245">
        <v>6</v>
      </c>
      <c r="G8245" s="3">
        <f t="shared" si="1537"/>
        <v>1</v>
      </c>
      <c r="H8245" s="3">
        <f t="shared" si="1538"/>
        <v>1</v>
      </c>
      <c r="I8245" s="3">
        <f t="shared" si="1539"/>
        <v>1</v>
      </c>
      <c r="J8245" s="3">
        <f t="shared" si="1540"/>
        <v>1</v>
      </c>
      <c r="K8245" s="3">
        <f t="shared" si="1541"/>
        <v>1</v>
      </c>
      <c r="L8245" s="3">
        <f t="shared" si="1542"/>
        <v>1</v>
      </c>
      <c r="M8245" s="2">
        <f t="shared" si="1543"/>
        <v>0</v>
      </c>
      <c r="N8245" s="1">
        <f t="shared" si="1544"/>
        <v>49</v>
      </c>
      <c r="O8245" s="4">
        <f t="shared" si="1545"/>
        <v>6</v>
      </c>
      <c r="P8245" s="6">
        <f t="shared" si="1546"/>
        <v>55</v>
      </c>
      <c r="Q8245" s="7">
        <f t="shared" si="1547"/>
        <v>92</v>
      </c>
      <c r="R8245" s="9">
        <f>N8245*N8245+O8245*O8245</f>
        <v>2437</v>
      </c>
      <c r="S8245" s="5">
        <f>Q8245*Q8245</f>
        <v>8464</v>
      </c>
      <c r="T8245" s="2">
        <f t="shared" si="1548"/>
        <v>0</v>
      </c>
      <c r="U8245" s="8">
        <f>T8245*M8245</f>
        <v>0</v>
      </c>
    </row>
    <row r="8246" spans="1:21" x14ac:dyDescent="0.3">
      <c r="A8246">
        <v>30</v>
      </c>
      <c r="B8246">
        <v>47</v>
      </c>
      <c r="C8246">
        <v>14</v>
      </c>
      <c r="D8246">
        <v>33</v>
      </c>
      <c r="E8246">
        <v>44</v>
      </c>
      <c r="F8246">
        <v>6</v>
      </c>
      <c r="G8246" s="3">
        <f t="shared" si="1537"/>
        <v>1</v>
      </c>
      <c r="H8246" s="3">
        <f t="shared" si="1538"/>
        <v>1</v>
      </c>
      <c r="I8246" s="3">
        <f t="shared" si="1539"/>
        <v>1</v>
      </c>
      <c r="J8246" s="3">
        <f t="shared" si="1540"/>
        <v>1</v>
      </c>
      <c r="K8246" s="3">
        <f t="shared" si="1541"/>
        <v>1</v>
      </c>
      <c r="L8246" s="3">
        <f t="shared" si="1542"/>
        <v>1</v>
      </c>
      <c r="M8246" s="2">
        <f t="shared" si="1543"/>
        <v>0</v>
      </c>
      <c r="N8246" s="1">
        <f t="shared" si="1544"/>
        <v>47</v>
      </c>
      <c r="O8246" s="4">
        <f t="shared" si="1545"/>
        <v>6</v>
      </c>
      <c r="P8246" s="6">
        <f t="shared" si="1546"/>
        <v>53</v>
      </c>
      <c r="Q8246" s="7">
        <f t="shared" si="1547"/>
        <v>121</v>
      </c>
      <c r="R8246" s="9">
        <f>N8246*N8246+O8246*O8246</f>
        <v>2245</v>
      </c>
      <c r="S8246" s="5">
        <f>Q8246*Q8246</f>
        <v>14641</v>
      </c>
      <c r="T8246" s="2">
        <f t="shared" si="1548"/>
        <v>0</v>
      </c>
      <c r="U8246" s="8">
        <f>T8246*M8246</f>
        <v>0</v>
      </c>
    </row>
    <row r="8247" spans="1:21" x14ac:dyDescent="0.3">
      <c r="A8247">
        <v>38</v>
      </c>
      <c r="B8247">
        <v>32</v>
      </c>
      <c r="C8247">
        <v>39</v>
      </c>
      <c r="D8247">
        <v>25</v>
      </c>
      <c r="E8247">
        <v>2</v>
      </c>
      <c r="F8247">
        <v>7</v>
      </c>
      <c r="G8247" s="3">
        <f t="shared" si="1537"/>
        <v>1</v>
      </c>
      <c r="H8247" s="3">
        <f t="shared" si="1538"/>
        <v>1</v>
      </c>
      <c r="I8247" s="3">
        <f t="shared" si="1539"/>
        <v>1</v>
      </c>
      <c r="J8247" s="3">
        <f t="shared" si="1540"/>
        <v>1</v>
      </c>
      <c r="K8247" s="3">
        <f t="shared" si="1541"/>
        <v>1</v>
      </c>
      <c r="L8247" s="3">
        <f t="shared" si="1542"/>
        <v>1</v>
      </c>
      <c r="M8247" s="2">
        <f t="shared" si="1543"/>
        <v>0</v>
      </c>
      <c r="N8247" s="1">
        <f t="shared" si="1544"/>
        <v>39</v>
      </c>
      <c r="O8247" s="4">
        <f t="shared" si="1545"/>
        <v>2</v>
      </c>
      <c r="P8247" s="6">
        <f t="shared" si="1546"/>
        <v>41</v>
      </c>
      <c r="Q8247" s="7">
        <f t="shared" si="1547"/>
        <v>102</v>
      </c>
      <c r="R8247" s="9">
        <f>N8247*N8247+O8247*O8247</f>
        <v>1525</v>
      </c>
      <c r="S8247" s="5">
        <f>Q8247*Q8247</f>
        <v>10404</v>
      </c>
      <c r="T8247" s="2">
        <f t="shared" si="1548"/>
        <v>0</v>
      </c>
      <c r="U8247" s="8">
        <f>T8247*M8247</f>
        <v>0</v>
      </c>
    </row>
    <row r="8248" spans="1:21" x14ac:dyDescent="0.3">
      <c r="A8248">
        <v>29</v>
      </c>
      <c r="B8248">
        <v>35</v>
      </c>
      <c r="C8248">
        <v>22</v>
      </c>
      <c r="D8248">
        <v>38</v>
      </c>
      <c r="E8248">
        <v>15</v>
      </c>
      <c r="F8248">
        <v>31</v>
      </c>
      <c r="G8248" s="3">
        <f t="shared" si="1537"/>
        <v>1</v>
      </c>
      <c r="H8248" s="3">
        <f t="shared" si="1538"/>
        <v>1</v>
      </c>
      <c r="I8248" s="3">
        <f t="shared" si="1539"/>
        <v>1</v>
      </c>
      <c r="J8248" s="3">
        <f t="shared" si="1540"/>
        <v>1</v>
      </c>
      <c r="K8248" s="3">
        <f t="shared" si="1541"/>
        <v>1</v>
      </c>
      <c r="L8248" s="3">
        <f t="shared" si="1542"/>
        <v>1</v>
      </c>
      <c r="M8248" s="2">
        <f t="shared" si="1543"/>
        <v>0</v>
      </c>
      <c r="N8248" s="1">
        <f t="shared" si="1544"/>
        <v>38</v>
      </c>
      <c r="O8248" s="4">
        <f t="shared" si="1545"/>
        <v>15</v>
      </c>
      <c r="P8248" s="6">
        <f t="shared" si="1546"/>
        <v>53</v>
      </c>
      <c r="Q8248" s="7">
        <f t="shared" si="1547"/>
        <v>117</v>
      </c>
      <c r="R8248" s="9">
        <f>N8248*N8248+O8248*O8248</f>
        <v>1669</v>
      </c>
      <c r="S8248" s="5">
        <f>Q8248*Q8248</f>
        <v>13689</v>
      </c>
      <c r="T8248" s="2">
        <f t="shared" si="1548"/>
        <v>0</v>
      </c>
      <c r="U8248" s="8">
        <f>T8248*M8248</f>
        <v>0</v>
      </c>
    </row>
    <row r="8249" spans="1:21" x14ac:dyDescent="0.3">
      <c r="A8249">
        <v>25</v>
      </c>
      <c r="B8249">
        <v>21</v>
      </c>
      <c r="C8249">
        <v>34</v>
      </c>
      <c r="D8249">
        <v>29</v>
      </c>
      <c r="E8249">
        <v>12</v>
      </c>
      <c r="F8249">
        <v>48</v>
      </c>
      <c r="G8249" s="3">
        <f t="shared" si="1537"/>
        <v>1</v>
      </c>
      <c r="H8249" s="3">
        <f t="shared" si="1538"/>
        <v>1</v>
      </c>
      <c r="I8249" s="3">
        <f t="shared" si="1539"/>
        <v>1</v>
      </c>
      <c r="J8249" s="3">
        <f t="shared" si="1540"/>
        <v>1</v>
      </c>
      <c r="K8249" s="3">
        <f t="shared" si="1541"/>
        <v>1</v>
      </c>
      <c r="L8249" s="3">
        <f t="shared" si="1542"/>
        <v>1</v>
      </c>
      <c r="M8249" s="2">
        <f t="shared" si="1543"/>
        <v>0</v>
      </c>
      <c r="N8249" s="1">
        <f t="shared" si="1544"/>
        <v>48</v>
      </c>
      <c r="O8249" s="4">
        <f t="shared" si="1545"/>
        <v>12</v>
      </c>
      <c r="P8249" s="6">
        <f t="shared" si="1546"/>
        <v>60</v>
      </c>
      <c r="Q8249" s="7">
        <f t="shared" si="1547"/>
        <v>109</v>
      </c>
      <c r="R8249" s="9">
        <f>N8249*N8249+O8249*O8249</f>
        <v>2448</v>
      </c>
      <c r="S8249" s="5">
        <f>Q8249*Q8249</f>
        <v>11881</v>
      </c>
      <c r="T8249" s="2">
        <f t="shared" si="1548"/>
        <v>0</v>
      </c>
      <c r="U8249" s="8">
        <f>T8249*M8249</f>
        <v>0</v>
      </c>
    </row>
    <row r="8250" spans="1:21" x14ac:dyDescent="0.3">
      <c r="A8250">
        <v>26</v>
      </c>
      <c r="B8250">
        <v>15</v>
      </c>
      <c r="C8250">
        <v>48</v>
      </c>
      <c r="D8250">
        <v>19</v>
      </c>
      <c r="E8250">
        <v>14</v>
      </c>
      <c r="F8250">
        <v>10</v>
      </c>
      <c r="G8250" s="3">
        <f t="shared" si="1537"/>
        <v>1</v>
      </c>
      <c r="H8250" s="3">
        <f t="shared" si="1538"/>
        <v>1</v>
      </c>
      <c r="I8250" s="3">
        <f t="shared" si="1539"/>
        <v>1</v>
      </c>
      <c r="J8250" s="3">
        <f t="shared" si="1540"/>
        <v>1</v>
      </c>
      <c r="K8250" s="3">
        <f t="shared" si="1541"/>
        <v>1</v>
      </c>
      <c r="L8250" s="3">
        <f t="shared" si="1542"/>
        <v>1</v>
      </c>
      <c r="M8250" s="2">
        <f t="shared" si="1543"/>
        <v>0</v>
      </c>
      <c r="N8250" s="1">
        <f t="shared" si="1544"/>
        <v>48</v>
      </c>
      <c r="O8250" s="4">
        <f t="shared" si="1545"/>
        <v>10</v>
      </c>
      <c r="P8250" s="6">
        <f t="shared" si="1546"/>
        <v>58</v>
      </c>
      <c r="Q8250" s="7">
        <f t="shared" si="1547"/>
        <v>74</v>
      </c>
      <c r="R8250" s="9">
        <f>N8250*N8250+O8250*O8250</f>
        <v>2404</v>
      </c>
      <c r="S8250" s="5">
        <f>Q8250*Q8250</f>
        <v>5476</v>
      </c>
      <c r="T8250" s="2">
        <f t="shared" si="1548"/>
        <v>0</v>
      </c>
      <c r="U8250" s="8">
        <f>T8250*M8250</f>
        <v>0</v>
      </c>
    </row>
    <row r="8251" spans="1:21" x14ac:dyDescent="0.3">
      <c r="A8251">
        <v>29</v>
      </c>
      <c r="B8251">
        <v>45</v>
      </c>
      <c r="C8251">
        <v>35</v>
      </c>
      <c r="D8251">
        <v>20</v>
      </c>
      <c r="E8251">
        <v>47</v>
      </c>
      <c r="F8251">
        <v>30</v>
      </c>
      <c r="G8251" s="3">
        <f t="shared" si="1537"/>
        <v>1</v>
      </c>
      <c r="H8251" s="3">
        <f t="shared" si="1538"/>
        <v>1</v>
      </c>
      <c r="I8251" s="3">
        <f t="shared" si="1539"/>
        <v>1</v>
      </c>
      <c r="J8251" s="3">
        <f t="shared" si="1540"/>
        <v>1</v>
      </c>
      <c r="K8251" s="3">
        <f t="shared" si="1541"/>
        <v>1</v>
      </c>
      <c r="L8251" s="3">
        <f t="shared" si="1542"/>
        <v>1</v>
      </c>
      <c r="M8251" s="2">
        <f t="shared" si="1543"/>
        <v>0</v>
      </c>
      <c r="N8251" s="1">
        <f t="shared" si="1544"/>
        <v>47</v>
      </c>
      <c r="O8251" s="4">
        <f t="shared" si="1545"/>
        <v>20</v>
      </c>
      <c r="P8251" s="6">
        <f t="shared" si="1546"/>
        <v>67</v>
      </c>
      <c r="Q8251" s="7">
        <f t="shared" si="1547"/>
        <v>139</v>
      </c>
      <c r="R8251" s="9">
        <f>N8251*N8251+O8251*O8251</f>
        <v>2609</v>
      </c>
      <c r="S8251" s="5">
        <f>Q8251*Q8251</f>
        <v>19321</v>
      </c>
      <c r="T8251" s="2">
        <f t="shared" si="1548"/>
        <v>0</v>
      </c>
      <c r="U8251" s="8">
        <f>T8251*M8251</f>
        <v>0</v>
      </c>
    </row>
    <row r="8252" spans="1:21" x14ac:dyDescent="0.3">
      <c r="A8252">
        <v>34</v>
      </c>
      <c r="B8252">
        <v>32</v>
      </c>
      <c r="C8252">
        <v>3</v>
      </c>
      <c r="D8252">
        <v>42</v>
      </c>
      <c r="E8252">
        <v>17</v>
      </c>
      <c r="F8252">
        <v>42</v>
      </c>
      <c r="G8252" s="3">
        <f t="shared" si="1537"/>
        <v>1</v>
      </c>
      <c r="H8252" s="3">
        <f t="shared" si="1538"/>
        <v>1</v>
      </c>
      <c r="I8252" s="3">
        <f t="shared" si="1539"/>
        <v>1</v>
      </c>
      <c r="J8252" s="3">
        <f t="shared" si="1540"/>
        <v>2</v>
      </c>
      <c r="K8252" s="3">
        <f t="shared" si="1541"/>
        <v>1</v>
      </c>
      <c r="L8252" s="3">
        <f t="shared" si="1542"/>
        <v>2</v>
      </c>
      <c r="M8252" s="2">
        <f t="shared" si="1543"/>
        <v>0</v>
      </c>
      <c r="N8252" s="1">
        <f t="shared" si="1544"/>
        <v>42</v>
      </c>
      <c r="O8252" s="4">
        <f t="shared" si="1545"/>
        <v>3</v>
      </c>
      <c r="P8252" s="6">
        <f t="shared" si="1546"/>
        <v>45</v>
      </c>
      <c r="Q8252" s="7">
        <f t="shared" si="1547"/>
        <v>125</v>
      </c>
      <c r="R8252" s="9">
        <f>N8252*N8252+O8252*O8252</f>
        <v>1773</v>
      </c>
      <c r="S8252" s="5">
        <f>Q8252*Q8252</f>
        <v>15625</v>
      </c>
      <c r="T8252" s="2">
        <f t="shared" si="1548"/>
        <v>0</v>
      </c>
      <c r="U8252" s="8">
        <f>T8252*M8252</f>
        <v>0</v>
      </c>
    </row>
    <row r="8253" spans="1:21" x14ac:dyDescent="0.3">
      <c r="A8253">
        <v>40</v>
      </c>
      <c r="B8253">
        <v>23</v>
      </c>
      <c r="C8253">
        <v>4</v>
      </c>
      <c r="D8253">
        <v>28</v>
      </c>
      <c r="E8253">
        <v>18</v>
      </c>
      <c r="F8253">
        <v>13</v>
      </c>
      <c r="G8253" s="3">
        <f t="shared" si="1537"/>
        <v>1</v>
      </c>
      <c r="H8253" s="3">
        <f t="shared" si="1538"/>
        <v>1</v>
      </c>
      <c r="I8253" s="3">
        <f t="shared" si="1539"/>
        <v>1</v>
      </c>
      <c r="J8253" s="3">
        <f t="shared" si="1540"/>
        <v>1</v>
      </c>
      <c r="K8253" s="3">
        <f t="shared" si="1541"/>
        <v>1</v>
      </c>
      <c r="L8253" s="3">
        <f t="shared" si="1542"/>
        <v>1</v>
      </c>
      <c r="M8253" s="2">
        <f t="shared" si="1543"/>
        <v>0</v>
      </c>
      <c r="N8253" s="1">
        <f t="shared" si="1544"/>
        <v>40</v>
      </c>
      <c r="O8253" s="4">
        <f t="shared" si="1545"/>
        <v>4</v>
      </c>
      <c r="P8253" s="6">
        <f t="shared" si="1546"/>
        <v>44</v>
      </c>
      <c r="Q8253" s="7">
        <f t="shared" si="1547"/>
        <v>82</v>
      </c>
      <c r="R8253" s="9">
        <f>N8253*N8253+O8253*O8253</f>
        <v>1616</v>
      </c>
      <c r="S8253" s="5">
        <f>Q8253*Q8253</f>
        <v>6724</v>
      </c>
      <c r="T8253" s="2">
        <f t="shared" si="1548"/>
        <v>0</v>
      </c>
      <c r="U8253" s="8">
        <f>T8253*M8253</f>
        <v>0</v>
      </c>
    </row>
    <row r="8254" spans="1:21" x14ac:dyDescent="0.3">
      <c r="A8254">
        <v>33</v>
      </c>
      <c r="B8254">
        <v>7</v>
      </c>
      <c r="C8254">
        <v>20</v>
      </c>
      <c r="D8254">
        <v>19</v>
      </c>
      <c r="E8254">
        <v>10</v>
      </c>
      <c r="F8254">
        <v>22</v>
      </c>
      <c r="G8254" s="3">
        <f t="shared" si="1537"/>
        <v>1</v>
      </c>
      <c r="H8254" s="3">
        <f t="shared" si="1538"/>
        <v>1</v>
      </c>
      <c r="I8254" s="3">
        <f t="shared" si="1539"/>
        <v>1</v>
      </c>
      <c r="J8254" s="3">
        <f t="shared" si="1540"/>
        <v>1</v>
      </c>
      <c r="K8254" s="3">
        <f t="shared" si="1541"/>
        <v>1</v>
      </c>
      <c r="L8254" s="3">
        <f t="shared" si="1542"/>
        <v>1</v>
      </c>
      <c r="M8254" s="2">
        <f t="shared" si="1543"/>
        <v>0</v>
      </c>
      <c r="N8254" s="1">
        <f t="shared" si="1544"/>
        <v>33</v>
      </c>
      <c r="O8254" s="4">
        <f t="shared" si="1545"/>
        <v>7</v>
      </c>
      <c r="P8254" s="6">
        <f t="shared" si="1546"/>
        <v>40</v>
      </c>
      <c r="Q8254" s="7">
        <f t="shared" si="1547"/>
        <v>71</v>
      </c>
      <c r="R8254" s="9">
        <f>N8254*N8254+O8254*O8254</f>
        <v>1138</v>
      </c>
      <c r="S8254" s="5">
        <f>Q8254*Q8254</f>
        <v>5041</v>
      </c>
      <c r="T8254" s="2">
        <f t="shared" si="1548"/>
        <v>0</v>
      </c>
      <c r="U8254" s="8">
        <f>T8254*M8254</f>
        <v>0</v>
      </c>
    </row>
    <row r="8255" spans="1:21" x14ac:dyDescent="0.3">
      <c r="A8255">
        <v>18</v>
      </c>
      <c r="B8255">
        <v>40</v>
      </c>
      <c r="C8255">
        <v>42</v>
      </c>
      <c r="D8255">
        <v>33</v>
      </c>
      <c r="E8255">
        <v>29</v>
      </c>
      <c r="F8255">
        <v>9</v>
      </c>
      <c r="G8255" s="3">
        <f t="shared" si="1537"/>
        <v>1</v>
      </c>
      <c r="H8255" s="3">
        <f t="shared" si="1538"/>
        <v>1</v>
      </c>
      <c r="I8255" s="3">
        <f t="shared" si="1539"/>
        <v>1</v>
      </c>
      <c r="J8255" s="3">
        <f t="shared" si="1540"/>
        <v>1</v>
      </c>
      <c r="K8255" s="3">
        <f t="shared" si="1541"/>
        <v>1</v>
      </c>
      <c r="L8255" s="3">
        <f t="shared" si="1542"/>
        <v>1</v>
      </c>
      <c r="M8255" s="2">
        <f t="shared" si="1543"/>
        <v>0</v>
      </c>
      <c r="N8255" s="1">
        <f t="shared" si="1544"/>
        <v>42</v>
      </c>
      <c r="O8255" s="4">
        <f t="shared" si="1545"/>
        <v>9</v>
      </c>
      <c r="P8255" s="6">
        <f t="shared" si="1546"/>
        <v>51</v>
      </c>
      <c r="Q8255" s="7">
        <f t="shared" si="1547"/>
        <v>120</v>
      </c>
      <c r="R8255" s="9">
        <f>N8255*N8255+O8255*O8255</f>
        <v>1845</v>
      </c>
      <c r="S8255" s="5">
        <f>Q8255*Q8255</f>
        <v>14400</v>
      </c>
      <c r="T8255" s="2">
        <f t="shared" si="1548"/>
        <v>0</v>
      </c>
      <c r="U8255" s="8">
        <f>T8255*M8255</f>
        <v>0</v>
      </c>
    </row>
    <row r="8256" spans="1:21" x14ac:dyDescent="0.3">
      <c r="A8256">
        <v>33</v>
      </c>
      <c r="B8256">
        <v>16</v>
      </c>
      <c r="C8256">
        <v>14</v>
      </c>
      <c r="D8256">
        <v>22</v>
      </c>
      <c r="E8256">
        <v>7</v>
      </c>
      <c r="F8256">
        <v>10</v>
      </c>
      <c r="G8256" s="3">
        <f t="shared" si="1537"/>
        <v>1</v>
      </c>
      <c r="H8256" s="3">
        <f t="shared" si="1538"/>
        <v>1</v>
      </c>
      <c r="I8256" s="3">
        <f t="shared" si="1539"/>
        <v>1</v>
      </c>
      <c r="J8256" s="3">
        <f t="shared" si="1540"/>
        <v>1</v>
      </c>
      <c r="K8256" s="3">
        <f t="shared" si="1541"/>
        <v>1</v>
      </c>
      <c r="L8256" s="3">
        <f t="shared" si="1542"/>
        <v>1</v>
      </c>
      <c r="M8256" s="2">
        <f t="shared" si="1543"/>
        <v>0</v>
      </c>
      <c r="N8256" s="1">
        <f t="shared" si="1544"/>
        <v>33</v>
      </c>
      <c r="O8256" s="4">
        <f t="shared" si="1545"/>
        <v>7</v>
      </c>
      <c r="P8256" s="6">
        <f t="shared" si="1546"/>
        <v>40</v>
      </c>
      <c r="Q8256" s="7">
        <f t="shared" si="1547"/>
        <v>62</v>
      </c>
      <c r="R8256" s="9">
        <f>N8256*N8256+O8256*O8256</f>
        <v>1138</v>
      </c>
      <c r="S8256" s="5">
        <f>Q8256*Q8256</f>
        <v>3844</v>
      </c>
      <c r="T8256" s="2">
        <f t="shared" si="1548"/>
        <v>0</v>
      </c>
      <c r="U8256" s="8">
        <f>T8256*M8256</f>
        <v>0</v>
      </c>
    </row>
    <row r="8257" spans="1:21" x14ac:dyDescent="0.3">
      <c r="A8257">
        <v>33</v>
      </c>
      <c r="B8257">
        <v>8</v>
      </c>
      <c r="C8257">
        <v>23</v>
      </c>
      <c r="D8257">
        <v>44</v>
      </c>
      <c r="E8257">
        <v>46</v>
      </c>
      <c r="F8257">
        <v>49</v>
      </c>
      <c r="G8257" s="3">
        <f t="shared" si="1537"/>
        <v>1</v>
      </c>
      <c r="H8257" s="3">
        <f t="shared" si="1538"/>
        <v>1</v>
      </c>
      <c r="I8257" s="3">
        <f t="shared" si="1539"/>
        <v>1</v>
      </c>
      <c r="J8257" s="3">
        <f t="shared" si="1540"/>
        <v>1</v>
      </c>
      <c r="K8257" s="3">
        <f t="shared" si="1541"/>
        <v>1</v>
      </c>
      <c r="L8257" s="3">
        <f t="shared" si="1542"/>
        <v>1</v>
      </c>
      <c r="M8257" s="2">
        <f t="shared" si="1543"/>
        <v>0</v>
      </c>
      <c r="N8257" s="1">
        <f t="shared" si="1544"/>
        <v>49</v>
      </c>
      <c r="O8257" s="4">
        <f t="shared" si="1545"/>
        <v>8</v>
      </c>
      <c r="P8257" s="6">
        <f t="shared" si="1546"/>
        <v>57</v>
      </c>
      <c r="Q8257" s="7">
        <f t="shared" si="1547"/>
        <v>146</v>
      </c>
      <c r="R8257" s="9">
        <f>N8257*N8257+O8257*O8257</f>
        <v>2465</v>
      </c>
      <c r="S8257" s="5">
        <f>Q8257*Q8257</f>
        <v>21316</v>
      </c>
      <c r="T8257" s="2">
        <f t="shared" si="1548"/>
        <v>0</v>
      </c>
      <c r="U8257" s="8">
        <f>T8257*M8257</f>
        <v>0</v>
      </c>
    </row>
    <row r="8258" spans="1:21" x14ac:dyDescent="0.3">
      <c r="A8258">
        <v>39</v>
      </c>
      <c r="B8258">
        <v>40</v>
      </c>
      <c r="C8258">
        <v>28</v>
      </c>
      <c r="D8258">
        <v>49</v>
      </c>
      <c r="E8258">
        <v>38</v>
      </c>
      <c r="F8258">
        <v>30</v>
      </c>
      <c r="G8258" s="3">
        <f t="shared" ref="G8258:G8321" si="1549">COUNTIF($A8258:$F8258,A8258)</f>
        <v>1</v>
      </c>
      <c r="H8258" s="3">
        <f t="shared" ref="H8258:H8321" si="1550">COUNTIF($A8258:$F8258,B8258)</f>
        <v>1</v>
      </c>
      <c r="I8258" s="3">
        <f t="shared" ref="I8258:I8321" si="1551">COUNTIF($A8258:$F8258,C8258)</f>
        <v>1</v>
      </c>
      <c r="J8258" s="3">
        <f t="shared" ref="J8258:J8321" si="1552">COUNTIF($A8258:$F8258,D8258)</f>
        <v>1</v>
      </c>
      <c r="K8258" s="3">
        <f t="shared" ref="K8258:K8321" si="1553">COUNTIF($A8258:$F8258,E8258)</f>
        <v>1</v>
      </c>
      <c r="L8258" s="3">
        <f t="shared" ref="L8258:L8321" si="1554">COUNTIF($A8258:$F8258,F8258)</f>
        <v>1</v>
      </c>
      <c r="M8258" s="2">
        <f t="shared" ref="M8258:M8321" si="1555">IF(AND(COUNTIF(G8258:L8258,3)=3,SUM(G8258:L8258)=12),1,0)</f>
        <v>0</v>
      </c>
      <c r="N8258" s="1">
        <f t="shared" ref="N8258:N8321" si="1556">MAX(A8258:F8258)</f>
        <v>49</v>
      </c>
      <c r="O8258" s="4">
        <f t="shared" ref="O8258:O8321" si="1557">MIN(A8258:F8258)</f>
        <v>28</v>
      </c>
      <c r="P8258" s="6">
        <f t="shared" ref="P8258:P8321" si="1558">N8258+O8258</f>
        <v>77</v>
      </c>
      <c r="Q8258" s="7">
        <f t="shared" ref="Q8258:Q8321" si="1559">SUM(A8258:F8258)-P8258</f>
        <v>147</v>
      </c>
      <c r="R8258" s="9">
        <f>N8258*N8258+O8258*O8258</f>
        <v>3185</v>
      </c>
      <c r="S8258" s="5">
        <f>Q8258*Q8258</f>
        <v>21609</v>
      </c>
      <c r="T8258" s="2">
        <f t="shared" ref="T8258:T8321" si="1560">IF(R8258&gt;=S8258,1,0)</f>
        <v>0</v>
      </c>
      <c r="U8258" s="8">
        <f>T8258*M8258</f>
        <v>0</v>
      </c>
    </row>
    <row r="8259" spans="1:21" x14ac:dyDescent="0.3">
      <c r="A8259">
        <v>23</v>
      </c>
      <c r="B8259">
        <v>35</v>
      </c>
      <c r="C8259">
        <v>40</v>
      </c>
      <c r="D8259">
        <v>16</v>
      </c>
      <c r="E8259">
        <v>36</v>
      </c>
      <c r="F8259">
        <v>38</v>
      </c>
      <c r="G8259" s="3">
        <f t="shared" si="1549"/>
        <v>1</v>
      </c>
      <c r="H8259" s="3">
        <f t="shared" si="1550"/>
        <v>1</v>
      </c>
      <c r="I8259" s="3">
        <f t="shared" si="1551"/>
        <v>1</v>
      </c>
      <c r="J8259" s="3">
        <f t="shared" si="1552"/>
        <v>1</v>
      </c>
      <c r="K8259" s="3">
        <f t="shared" si="1553"/>
        <v>1</v>
      </c>
      <c r="L8259" s="3">
        <f t="shared" si="1554"/>
        <v>1</v>
      </c>
      <c r="M8259" s="2">
        <f t="shared" si="1555"/>
        <v>0</v>
      </c>
      <c r="N8259" s="1">
        <f t="shared" si="1556"/>
        <v>40</v>
      </c>
      <c r="O8259" s="4">
        <f t="shared" si="1557"/>
        <v>16</v>
      </c>
      <c r="P8259" s="6">
        <f t="shared" si="1558"/>
        <v>56</v>
      </c>
      <c r="Q8259" s="7">
        <f t="shared" si="1559"/>
        <v>132</v>
      </c>
      <c r="R8259" s="9">
        <f>N8259*N8259+O8259*O8259</f>
        <v>1856</v>
      </c>
      <c r="S8259" s="5">
        <f>Q8259*Q8259</f>
        <v>17424</v>
      </c>
      <c r="T8259" s="2">
        <f t="shared" si="1560"/>
        <v>0</v>
      </c>
      <c r="U8259" s="8">
        <f>T8259*M8259</f>
        <v>0</v>
      </c>
    </row>
    <row r="8260" spans="1:21" x14ac:dyDescent="0.3">
      <c r="A8260">
        <v>11</v>
      </c>
      <c r="B8260">
        <v>31</v>
      </c>
      <c r="C8260">
        <v>19</v>
      </c>
      <c r="D8260">
        <v>8</v>
      </c>
      <c r="E8260">
        <v>35</v>
      </c>
      <c r="F8260">
        <v>4</v>
      </c>
      <c r="G8260" s="3">
        <f t="shared" si="1549"/>
        <v>1</v>
      </c>
      <c r="H8260" s="3">
        <f t="shared" si="1550"/>
        <v>1</v>
      </c>
      <c r="I8260" s="3">
        <f t="shared" si="1551"/>
        <v>1</v>
      </c>
      <c r="J8260" s="3">
        <f t="shared" si="1552"/>
        <v>1</v>
      </c>
      <c r="K8260" s="3">
        <f t="shared" si="1553"/>
        <v>1</v>
      </c>
      <c r="L8260" s="3">
        <f t="shared" si="1554"/>
        <v>1</v>
      </c>
      <c r="M8260" s="2">
        <f t="shared" si="1555"/>
        <v>0</v>
      </c>
      <c r="N8260" s="1">
        <f t="shared" si="1556"/>
        <v>35</v>
      </c>
      <c r="O8260" s="4">
        <f t="shared" si="1557"/>
        <v>4</v>
      </c>
      <c r="P8260" s="6">
        <f t="shared" si="1558"/>
        <v>39</v>
      </c>
      <c r="Q8260" s="7">
        <f t="shared" si="1559"/>
        <v>69</v>
      </c>
      <c r="R8260" s="9">
        <f>N8260*N8260+O8260*O8260</f>
        <v>1241</v>
      </c>
      <c r="S8260" s="5">
        <f>Q8260*Q8260</f>
        <v>4761</v>
      </c>
      <c r="T8260" s="2">
        <f t="shared" si="1560"/>
        <v>0</v>
      </c>
      <c r="U8260" s="8">
        <f>T8260*M8260</f>
        <v>0</v>
      </c>
    </row>
    <row r="8261" spans="1:21" x14ac:dyDescent="0.3">
      <c r="A8261">
        <v>8</v>
      </c>
      <c r="B8261">
        <v>21</v>
      </c>
      <c r="C8261">
        <v>1</v>
      </c>
      <c r="D8261">
        <v>21</v>
      </c>
      <c r="E8261">
        <v>25</v>
      </c>
      <c r="F8261">
        <v>4</v>
      </c>
      <c r="G8261" s="3">
        <f t="shared" si="1549"/>
        <v>1</v>
      </c>
      <c r="H8261" s="3">
        <f t="shared" si="1550"/>
        <v>2</v>
      </c>
      <c r="I8261" s="3">
        <f t="shared" si="1551"/>
        <v>1</v>
      </c>
      <c r="J8261" s="3">
        <f t="shared" si="1552"/>
        <v>2</v>
      </c>
      <c r="K8261" s="3">
        <f t="shared" si="1553"/>
        <v>1</v>
      </c>
      <c r="L8261" s="3">
        <f t="shared" si="1554"/>
        <v>1</v>
      </c>
      <c r="M8261" s="2">
        <f t="shared" si="1555"/>
        <v>0</v>
      </c>
      <c r="N8261" s="1">
        <f t="shared" si="1556"/>
        <v>25</v>
      </c>
      <c r="O8261" s="4">
        <f t="shared" si="1557"/>
        <v>1</v>
      </c>
      <c r="P8261" s="6">
        <f t="shared" si="1558"/>
        <v>26</v>
      </c>
      <c r="Q8261" s="7">
        <f t="shared" si="1559"/>
        <v>54</v>
      </c>
      <c r="R8261" s="9">
        <f>N8261*N8261+O8261*O8261</f>
        <v>626</v>
      </c>
      <c r="S8261" s="5">
        <f>Q8261*Q8261</f>
        <v>2916</v>
      </c>
      <c r="T8261" s="2">
        <f t="shared" si="1560"/>
        <v>0</v>
      </c>
      <c r="U8261" s="8">
        <f>T8261*M8261</f>
        <v>0</v>
      </c>
    </row>
    <row r="8262" spans="1:21" x14ac:dyDescent="0.3">
      <c r="A8262">
        <v>36</v>
      </c>
      <c r="B8262">
        <v>35</v>
      </c>
      <c r="C8262">
        <v>26</v>
      </c>
      <c r="D8262">
        <v>17</v>
      </c>
      <c r="E8262">
        <v>14</v>
      </c>
      <c r="F8262">
        <v>16</v>
      </c>
      <c r="G8262" s="3">
        <f t="shared" si="1549"/>
        <v>1</v>
      </c>
      <c r="H8262" s="3">
        <f t="shared" si="1550"/>
        <v>1</v>
      </c>
      <c r="I8262" s="3">
        <f t="shared" si="1551"/>
        <v>1</v>
      </c>
      <c r="J8262" s="3">
        <f t="shared" si="1552"/>
        <v>1</v>
      </c>
      <c r="K8262" s="3">
        <f t="shared" si="1553"/>
        <v>1</v>
      </c>
      <c r="L8262" s="3">
        <f t="shared" si="1554"/>
        <v>1</v>
      </c>
      <c r="M8262" s="2">
        <f t="shared" si="1555"/>
        <v>0</v>
      </c>
      <c r="N8262" s="1">
        <f t="shared" si="1556"/>
        <v>36</v>
      </c>
      <c r="O8262" s="4">
        <f t="shared" si="1557"/>
        <v>14</v>
      </c>
      <c r="P8262" s="6">
        <f t="shared" si="1558"/>
        <v>50</v>
      </c>
      <c r="Q8262" s="7">
        <f t="shared" si="1559"/>
        <v>94</v>
      </c>
      <c r="R8262" s="9">
        <f>N8262*N8262+O8262*O8262</f>
        <v>1492</v>
      </c>
      <c r="S8262" s="5">
        <f>Q8262*Q8262</f>
        <v>8836</v>
      </c>
      <c r="T8262" s="2">
        <f t="shared" si="1560"/>
        <v>0</v>
      </c>
      <c r="U8262" s="8">
        <f>T8262*M8262</f>
        <v>0</v>
      </c>
    </row>
    <row r="8263" spans="1:21" x14ac:dyDescent="0.3">
      <c r="A8263">
        <v>15</v>
      </c>
      <c r="B8263">
        <v>25</v>
      </c>
      <c r="C8263">
        <v>4</v>
      </c>
      <c r="D8263">
        <v>33</v>
      </c>
      <c r="E8263">
        <v>3</v>
      </c>
      <c r="F8263">
        <v>48</v>
      </c>
      <c r="G8263" s="3">
        <f t="shared" si="1549"/>
        <v>1</v>
      </c>
      <c r="H8263" s="3">
        <f t="shared" si="1550"/>
        <v>1</v>
      </c>
      <c r="I8263" s="3">
        <f t="shared" si="1551"/>
        <v>1</v>
      </c>
      <c r="J8263" s="3">
        <f t="shared" si="1552"/>
        <v>1</v>
      </c>
      <c r="K8263" s="3">
        <f t="shared" si="1553"/>
        <v>1</v>
      </c>
      <c r="L8263" s="3">
        <f t="shared" si="1554"/>
        <v>1</v>
      </c>
      <c r="M8263" s="2">
        <f t="shared" si="1555"/>
        <v>0</v>
      </c>
      <c r="N8263" s="1">
        <f t="shared" si="1556"/>
        <v>48</v>
      </c>
      <c r="O8263" s="4">
        <f t="shared" si="1557"/>
        <v>3</v>
      </c>
      <c r="P8263" s="6">
        <f t="shared" si="1558"/>
        <v>51</v>
      </c>
      <c r="Q8263" s="7">
        <f t="shared" si="1559"/>
        <v>77</v>
      </c>
      <c r="R8263" s="9">
        <f>N8263*N8263+O8263*O8263</f>
        <v>2313</v>
      </c>
      <c r="S8263" s="5">
        <f>Q8263*Q8263</f>
        <v>5929</v>
      </c>
      <c r="T8263" s="2">
        <f t="shared" si="1560"/>
        <v>0</v>
      </c>
      <c r="U8263" s="8">
        <f>T8263*M8263</f>
        <v>0</v>
      </c>
    </row>
    <row r="8264" spans="1:21" x14ac:dyDescent="0.3">
      <c r="A8264">
        <v>20</v>
      </c>
      <c r="B8264">
        <v>19</v>
      </c>
      <c r="C8264">
        <v>19</v>
      </c>
      <c r="D8264">
        <v>48</v>
      </c>
      <c r="E8264">
        <v>8</v>
      </c>
      <c r="F8264">
        <v>21</v>
      </c>
      <c r="G8264" s="3">
        <f t="shared" si="1549"/>
        <v>1</v>
      </c>
      <c r="H8264" s="3">
        <f t="shared" si="1550"/>
        <v>2</v>
      </c>
      <c r="I8264" s="3">
        <f t="shared" si="1551"/>
        <v>2</v>
      </c>
      <c r="J8264" s="3">
        <f t="shared" si="1552"/>
        <v>1</v>
      </c>
      <c r="K8264" s="3">
        <f t="shared" si="1553"/>
        <v>1</v>
      </c>
      <c r="L8264" s="3">
        <f t="shared" si="1554"/>
        <v>1</v>
      </c>
      <c r="M8264" s="2">
        <f t="shared" si="1555"/>
        <v>0</v>
      </c>
      <c r="N8264" s="1">
        <f t="shared" si="1556"/>
        <v>48</v>
      </c>
      <c r="O8264" s="4">
        <f t="shared" si="1557"/>
        <v>8</v>
      </c>
      <c r="P8264" s="6">
        <f t="shared" si="1558"/>
        <v>56</v>
      </c>
      <c r="Q8264" s="7">
        <f t="shared" si="1559"/>
        <v>79</v>
      </c>
      <c r="R8264" s="9">
        <f>N8264*N8264+O8264*O8264</f>
        <v>2368</v>
      </c>
      <c r="S8264" s="5">
        <f>Q8264*Q8264</f>
        <v>6241</v>
      </c>
      <c r="T8264" s="2">
        <f t="shared" si="1560"/>
        <v>0</v>
      </c>
      <c r="U8264" s="8">
        <f>T8264*M8264</f>
        <v>0</v>
      </c>
    </row>
    <row r="8265" spans="1:21" x14ac:dyDescent="0.3">
      <c r="A8265">
        <v>20</v>
      </c>
      <c r="B8265">
        <v>25</v>
      </c>
      <c r="C8265">
        <v>5</v>
      </c>
      <c r="D8265">
        <v>34</v>
      </c>
      <c r="E8265">
        <v>8</v>
      </c>
      <c r="F8265">
        <v>47</v>
      </c>
      <c r="G8265" s="3">
        <f t="shared" si="1549"/>
        <v>1</v>
      </c>
      <c r="H8265" s="3">
        <f t="shared" si="1550"/>
        <v>1</v>
      </c>
      <c r="I8265" s="3">
        <f t="shared" si="1551"/>
        <v>1</v>
      </c>
      <c r="J8265" s="3">
        <f t="shared" si="1552"/>
        <v>1</v>
      </c>
      <c r="K8265" s="3">
        <f t="shared" si="1553"/>
        <v>1</v>
      </c>
      <c r="L8265" s="3">
        <f t="shared" si="1554"/>
        <v>1</v>
      </c>
      <c r="M8265" s="2">
        <f t="shared" si="1555"/>
        <v>0</v>
      </c>
      <c r="N8265" s="1">
        <f t="shared" si="1556"/>
        <v>47</v>
      </c>
      <c r="O8265" s="4">
        <f t="shared" si="1557"/>
        <v>5</v>
      </c>
      <c r="P8265" s="6">
        <f t="shared" si="1558"/>
        <v>52</v>
      </c>
      <c r="Q8265" s="7">
        <f t="shared" si="1559"/>
        <v>87</v>
      </c>
      <c r="R8265" s="9">
        <f>N8265*N8265+O8265*O8265</f>
        <v>2234</v>
      </c>
      <c r="S8265" s="5">
        <f>Q8265*Q8265</f>
        <v>7569</v>
      </c>
      <c r="T8265" s="2">
        <f t="shared" si="1560"/>
        <v>0</v>
      </c>
      <c r="U8265" s="8">
        <f>T8265*M8265</f>
        <v>0</v>
      </c>
    </row>
    <row r="8266" spans="1:21" x14ac:dyDescent="0.3">
      <c r="A8266">
        <v>30</v>
      </c>
      <c r="B8266">
        <v>45</v>
      </c>
      <c r="C8266">
        <v>44</v>
      </c>
      <c r="D8266">
        <v>40</v>
      </c>
      <c r="E8266">
        <v>36</v>
      </c>
      <c r="F8266">
        <v>12</v>
      </c>
      <c r="G8266" s="3">
        <f t="shared" si="1549"/>
        <v>1</v>
      </c>
      <c r="H8266" s="3">
        <f t="shared" si="1550"/>
        <v>1</v>
      </c>
      <c r="I8266" s="3">
        <f t="shared" si="1551"/>
        <v>1</v>
      </c>
      <c r="J8266" s="3">
        <f t="shared" si="1552"/>
        <v>1</v>
      </c>
      <c r="K8266" s="3">
        <f t="shared" si="1553"/>
        <v>1</v>
      </c>
      <c r="L8266" s="3">
        <f t="shared" si="1554"/>
        <v>1</v>
      </c>
      <c r="M8266" s="2">
        <f t="shared" si="1555"/>
        <v>0</v>
      </c>
      <c r="N8266" s="1">
        <f t="shared" si="1556"/>
        <v>45</v>
      </c>
      <c r="O8266" s="4">
        <f t="shared" si="1557"/>
        <v>12</v>
      </c>
      <c r="P8266" s="6">
        <f t="shared" si="1558"/>
        <v>57</v>
      </c>
      <c r="Q8266" s="7">
        <f t="shared" si="1559"/>
        <v>150</v>
      </c>
      <c r="R8266" s="9">
        <f>N8266*N8266+O8266*O8266</f>
        <v>2169</v>
      </c>
      <c r="S8266" s="5">
        <f>Q8266*Q8266</f>
        <v>22500</v>
      </c>
      <c r="T8266" s="2">
        <f t="shared" si="1560"/>
        <v>0</v>
      </c>
      <c r="U8266" s="8">
        <f>T8266*M8266</f>
        <v>0</v>
      </c>
    </row>
    <row r="8267" spans="1:21" x14ac:dyDescent="0.3">
      <c r="A8267">
        <v>6</v>
      </c>
      <c r="B8267">
        <v>43</v>
      </c>
      <c r="C8267">
        <v>3</v>
      </c>
      <c r="D8267">
        <v>46</v>
      </c>
      <c r="E8267">
        <v>19</v>
      </c>
      <c r="F8267">
        <v>8</v>
      </c>
      <c r="G8267" s="3">
        <f t="shared" si="1549"/>
        <v>1</v>
      </c>
      <c r="H8267" s="3">
        <f t="shared" si="1550"/>
        <v>1</v>
      </c>
      <c r="I8267" s="3">
        <f t="shared" si="1551"/>
        <v>1</v>
      </c>
      <c r="J8267" s="3">
        <f t="shared" si="1552"/>
        <v>1</v>
      </c>
      <c r="K8267" s="3">
        <f t="shared" si="1553"/>
        <v>1</v>
      </c>
      <c r="L8267" s="3">
        <f t="shared" si="1554"/>
        <v>1</v>
      </c>
      <c r="M8267" s="2">
        <f t="shared" si="1555"/>
        <v>0</v>
      </c>
      <c r="N8267" s="1">
        <f t="shared" si="1556"/>
        <v>46</v>
      </c>
      <c r="O8267" s="4">
        <f t="shared" si="1557"/>
        <v>3</v>
      </c>
      <c r="P8267" s="6">
        <f t="shared" si="1558"/>
        <v>49</v>
      </c>
      <c r="Q8267" s="7">
        <f t="shared" si="1559"/>
        <v>76</v>
      </c>
      <c r="R8267" s="9">
        <f>N8267*N8267+O8267*O8267</f>
        <v>2125</v>
      </c>
      <c r="S8267" s="5">
        <f>Q8267*Q8267</f>
        <v>5776</v>
      </c>
      <c r="T8267" s="2">
        <f t="shared" si="1560"/>
        <v>0</v>
      </c>
      <c r="U8267" s="8">
        <f>T8267*M8267</f>
        <v>0</v>
      </c>
    </row>
    <row r="8268" spans="1:21" x14ac:dyDescent="0.3">
      <c r="A8268">
        <v>28</v>
      </c>
      <c r="B8268">
        <v>42</v>
      </c>
      <c r="C8268">
        <v>36</v>
      </c>
      <c r="D8268">
        <v>6</v>
      </c>
      <c r="E8268">
        <v>39</v>
      </c>
      <c r="F8268">
        <v>33</v>
      </c>
      <c r="G8268" s="3">
        <f t="shared" si="1549"/>
        <v>1</v>
      </c>
      <c r="H8268" s="3">
        <f t="shared" si="1550"/>
        <v>1</v>
      </c>
      <c r="I8268" s="3">
        <f t="shared" si="1551"/>
        <v>1</v>
      </c>
      <c r="J8268" s="3">
        <f t="shared" si="1552"/>
        <v>1</v>
      </c>
      <c r="K8268" s="3">
        <f t="shared" si="1553"/>
        <v>1</v>
      </c>
      <c r="L8268" s="3">
        <f t="shared" si="1554"/>
        <v>1</v>
      </c>
      <c r="M8268" s="2">
        <f t="shared" si="1555"/>
        <v>0</v>
      </c>
      <c r="N8268" s="1">
        <f t="shared" si="1556"/>
        <v>42</v>
      </c>
      <c r="O8268" s="4">
        <f t="shared" si="1557"/>
        <v>6</v>
      </c>
      <c r="P8268" s="6">
        <f t="shared" si="1558"/>
        <v>48</v>
      </c>
      <c r="Q8268" s="7">
        <f t="shared" si="1559"/>
        <v>136</v>
      </c>
      <c r="R8268" s="9">
        <f>N8268*N8268+O8268*O8268</f>
        <v>1800</v>
      </c>
      <c r="S8268" s="5">
        <f>Q8268*Q8268</f>
        <v>18496</v>
      </c>
      <c r="T8268" s="2">
        <f t="shared" si="1560"/>
        <v>0</v>
      </c>
      <c r="U8268" s="8">
        <f>T8268*M8268</f>
        <v>0</v>
      </c>
    </row>
    <row r="8269" spans="1:21" x14ac:dyDescent="0.3">
      <c r="A8269">
        <v>17</v>
      </c>
      <c r="B8269">
        <v>31</v>
      </c>
      <c r="C8269">
        <v>18</v>
      </c>
      <c r="D8269">
        <v>22</v>
      </c>
      <c r="E8269">
        <v>43</v>
      </c>
      <c r="F8269">
        <v>17</v>
      </c>
      <c r="G8269" s="3">
        <f t="shared" si="1549"/>
        <v>2</v>
      </c>
      <c r="H8269" s="3">
        <f t="shared" si="1550"/>
        <v>1</v>
      </c>
      <c r="I8269" s="3">
        <f t="shared" si="1551"/>
        <v>1</v>
      </c>
      <c r="J8269" s="3">
        <f t="shared" si="1552"/>
        <v>1</v>
      </c>
      <c r="K8269" s="3">
        <f t="shared" si="1553"/>
        <v>1</v>
      </c>
      <c r="L8269" s="3">
        <f t="shared" si="1554"/>
        <v>2</v>
      </c>
      <c r="M8269" s="2">
        <f t="shared" si="1555"/>
        <v>0</v>
      </c>
      <c r="N8269" s="1">
        <f t="shared" si="1556"/>
        <v>43</v>
      </c>
      <c r="O8269" s="4">
        <f t="shared" si="1557"/>
        <v>17</v>
      </c>
      <c r="P8269" s="6">
        <f t="shared" si="1558"/>
        <v>60</v>
      </c>
      <c r="Q8269" s="7">
        <f t="shared" si="1559"/>
        <v>88</v>
      </c>
      <c r="R8269" s="9">
        <f>N8269*N8269+O8269*O8269</f>
        <v>2138</v>
      </c>
      <c r="S8269" s="5">
        <f>Q8269*Q8269</f>
        <v>7744</v>
      </c>
      <c r="T8269" s="2">
        <f t="shared" si="1560"/>
        <v>0</v>
      </c>
      <c r="U8269" s="8">
        <f>T8269*M8269</f>
        <v>0</v>
      </c>
    </row>
    <row r="8270" spans="1:21" x14ac:dyDescent="0.3">
      <c r="A8270">
        <v>42</v>
      </c>
      <c r="B8270">
        <v>35</v>
      </c>
      <c r="C8270">
        <v>45</v>
      </c>
      <c r="D8270">
        <v>25</v>
      </c>
      <c r="E8270">
        <v>44</v>
      </c>
      <c r="F8270">
        <v>15</v>
      </c>
      <c r="G8270" s="3">
        <f t="shared" si="1549"/>
        <v>1</v>
      </c>
      <c r="H8270" s="3">
        <f t="shared" si="1550"/>
        <v>1</v>
      </c>
      <c r="I8270" s="3">
        <f t="shared" si="1551"/>
        <v>1</v>
      </c>
      <c r="J8270" s="3">
        <f t="shared" si="1552"/>
        <v>1</v>
      </c>
      <c r="K8270" s="3">
        <f t="shared" si="1553"/>
        <v>1</v>
      </c>
      <c r="L8270" s="3">
        <f t="shared" si="1554"/>
        <v>1</v>
      </c>
      <c r="M8270" s="2">
        <f t="shared" si="1555"/>
        <v>0</v>
      </c>
      <c r="N8270" s="1">
        <f t="shared" si="1556"/>
        <v>45</v>
      </c>
      <c r="O8270" s="4">
        <f t="shared" si="1557"/>
        <v>15</v>
      </c>
      <c r="P8270" s="6">
        <f t="shared" si="1558"/>
        <v>60</v>
      </c>
      <c r="Q8270" s="7">
        <f t="shared" si="1559"/>
        <v>146</v>
      </c>
      <c r="R8270" s="9">
        <f>N8270*N8270+O8270*O8270</f>
        <v>2250</v>
      </c>
      <c r="S8270" s="5">
        <f>Q8270*Q8270</f>
        <v>21316</v>
      </c>
      <c r="T8270" s="2">
        <f t="shared" si="1560"/>
        <v>0</v>
      </c>
      <c r="U8270" s="8">
        <f>T8270*M8270</f>
        <v>0</v>
      </c>
    </row>
    <row r="8271" spans="1:21" x14ac:dyDescent="0.3">
      <c r="A8271">
        <v>41</v>
      </c>
      <c r="B8271">
        <v>18</v>
      </c>
      <c r="C8271">
        <v>5</v>
      </c>
      <c r="D8271">
        <v>16</v>
      </c>
      <c r="E8271">
        <v>8</v>
      </c>
      <c r="F8271">
        <v>2</v>
      </c>
      <c r="G8271" s="3">
        <f t="shared" si="1549"/>
        <v>1</v>
      </c>
      <c r="H8271" s="3">
        <f t="shared" si="1550"/>
        <v>1</v>
      </c>
      <c r="I8271" s="3">
        <f t="shared" si="1551"/>
        <v>1</v>
      </c>
      <c r="J8271" s="3">
        <f t="shared" si="1552"/>
        <v>1</v>
      </c>
      <c r="K8271" s="3">
        <f t="shared" si="1553"/>
        <v>1</v>
      </c>
      <c r="L8271" s="3">
        <f t="shared" si="1554"/>
        <v>1</v>
      </c>
      <c r="M8271" s="2">
        <f t="shared" si="1555"/>
        <v>0</v>
      </c>
      <c r="N8271" s="1">
        <f t="shared" si="1556"/>
        <v>41</v>
      </c>
      <c r="O8271" s="4">
        <f t="shared" si="1557"/>
        <v>2</v>
      </c>
      <c r="P8271" s="6">
        <f t="shared" si="1558"/>
        <v>43</v>
      </c>
      <c r="Q8271" s="7">
        <f t="shared" si="1559"/>
        <v>47</v>
      </c>
      <c r="R8271" s="9">
        <f>N8271*N8271+O8271*O8271</f>
        <v>1685</v>
      </c>
      <c r="S8271" s="5">
        <f>Q8271*Q8271</f>
        <v>2209</v>
      </c>
      <c r="T8271" s="2">
        <f t="shared" si="1560"/>
        <v>0</v>
      </c>
      <c r="U8271" s="8">
        <f>T8271*M8271</f>
        <v>0</v>
      </c>
    </row>
    <row r="8272" spans="1:21" x14ac:dyDescent="0.3">
      <c r="A8272">
        <v>40</v>
      </c>
      <c r="B8272">
        <v>1</v>
      </c>
      <c r="C8272">
        <v>34</v>
      </c>
      <c r="D8272">
        <v>49</v>
      </c>
      <c r="E8272">
        <v>6</v>
      </c>
      <c r="F8272">
        <v>7</v>
      </c>
      <c r="G8272" s="3">
        <f t="shared" si="1549"/>
        <v>1</v>
      </c>
      <c r="H8272" s="3">
        <f t="shared" si="1550"/>
        <v>1</v>
      </c>
      <c r="I8272" s="3">
        <f t="shared" si="1551"/>
        <v>1</v>
      </c>
      <c r="J8272" s="3">
        <f t="shared" si="1552"/>
        <v>1</v>
      </c>
      <c r="K8272" s="3">
        <f t="shared" si="1553"/>
        <v>1</v>
      </c>
      <c r="L8272" s="3">
        <f t="shared" si="1554"/>
        <v>1</v>
      </c>
      <c r="M8272" s="2">
        <f t="shared" si="1555"/>
        <v>0</v>
      </c>
      <c r="N8272" s="1">
        <f t="shared" si="1556"/>
        <v>49</v>
      </c>
      <c r="O8272" s="4">
        <f t="shared" si="1557"/>
        <v>1</v>
      </c>
      <c r="P8272" s="6">
        <f t="shared" si="1558"/>
        <v>50</v>
      </c>
      <c r="Q8272" s="7">
        <f t="shared" si="1559"/>
        <v>87</v>
      </c>
      <c r="R8272" s="9">
        <f>N8272*N8272+O8272*O8272</f>
        <v>2402</v>
      </c>
      <c r="S8272" s="5">
        <f>Q8272*Q8272</f>
        <v>7569</v>
      </c>
      <c r="T8272" s="2">
        <f t="shared" si="1560"/>
        <v>0</v>
      </c>
      <c r="U8272" s="8">
        <f>T8272*M8272</f>
        <v>0</v>
      </c>
    </row>
    <row r="8273" spans="1:21" x14ac:dyDescent="0.3">
      <c r="A8273">
        <v>23</v>
      </c>
      <c r="B8273">
        <v>4</v>
      </c>
      <c r="C8273">
        <v>24</v>
      </c>
      <c r="D8273">
        <v>32</v>
      </c>
      <c r="E8273">
        <v>11</v>
      </c>
      <c r="F8273">
        <v>49</v>
      </c>
      <c r="G8273" s="3">
        <f t="shared" si="1549"/>
        <v>1</v>
      </c>
      <c r="H8273" s="3">
        <f t="shared" si="1550"/>
        <v>1</v>
      </c>
      <c r="I8273" s="3">
        <f t="shared" si="1551"/>
        <v>1</v>
      </c>
      <c r="J8273" s="3">
        <f t="shared" si="1552"/>
        <v>1</v>
      </c>
      <c r="K8273" s="3">
        <f t="shared" si="1553"/>
        <v>1</v>
      </c>
      <c r="L8273" s="3">
        <f t="shared" si="1554"/>
        <v>1</v>
      </c>
      <c r="M8273" s="2">
        <f t="shared" si="1555"/>
        <v>0</v>
      </c>
      <c r="N8273" s="1">
        <f t="shared" si="1556"/>
        <v>49</v>
      </c>
      <c r="O8273" s="4">
        <f t="shared" si="1557"/>
        <v>4</v>
      </c>
      <c r="P8273" s="6">
        <f t="shared" si="1558"/>
        <v>53</v>
      </c>
      <c r="Q8273" s="7">
        <f t="shared" si="1559"/>
        <v>90</v>
      </c>
      <c r="R8273" s="9">
        <f>N8273*N8273+O8273*O8273</f>
        <v>2417</v>
      </c>
      <c r="S8273" s="5">
        <f>Q8273*Q8273</f>
        <v>8100</v>
      </c>
      <c r="T8273" s="2">
        <f t="shared" si="1560"/>
        <v>0</v>
      </c>
      <c r="U8273" s="8">
        <f>T8273*M8273</f>
        <v>0</v>
      </c>
    </row>
    <row r="8274" spans="1:21" x14ac:dyDescent="0.3">
      <c r="A8274">
        <v>21</v>
      </c>
      <c r="B8274">
        <v>6</v>
      </c>
      <c r="C8274">
        <v>26</v>
      </c>
      <c r="D8274">
        <v>6</v>
      </c>
      <c r="E8274">
        <v>46</v>
      </c>
      <c r="F8274">
        <v>40</v>
      </c>
      <c r="G8274" s="3">
        <f t="shared" si="1549"/>
        <v>1</v>
      </c>
      <c r="H8274" s="3">
        <f t="shared" si="1550"/>
        <v>2</v>
      </c>
      <c r="I8274" s="3">
        <f t="shared" si="1551"/>
        <v>1</v>
      </c>
      <c r="J8274" s="3">
        <f t="shared" si="1552"/>
        <v>2</v>
      </c>
      <c r="K8274" s="3">
        <f t="shared" si="1553"/>
        <v>1</v>
      </c>
      <c r="L8274" s="3">
        <f t="shared" si="1554"/>
        <v>1</v>
      </c>
      <c r="M8274" s="2">
        <f t="shared" si="1555"/>
        <v>0</v>
      </c>
      <c r="N8274" s="1">
        <f t="shared" si="1556"/>
        <v>46</v>
      </c>
      <c r="O8274" s="4">
        <f t="shared" si="1557"/>
        <v>6</v>
      </c>
      <c r="P8274" s="6">
        <f t="shared" si="1558"/>
        <v>52</v>
      </c>
      <c r="Q8274" s="7">
        <f t="shared" si="1559"/>
        <v>93</v>
      </c>
      <c r="R8274" s="9">
        <f>N8274*N8274+O8274*O8274</f>
        <v>2152</v>
      </c>
      <c r="S8274" s="5">
        <f>Q8274*Q8274</f>
        <v>8649</v>
      </c>
      <c r="T8274" s="2">
        <f t="shared" si="1560"/>
        <v>0</v>
      </c>
      <c r="U8274" s="8">
        <f>T8274*M8274</f>
        <v>0</v>
      </c>
    </row>
    <row r="8275" spans="1:21" x14ac:dyDescent="0.3">
      <c r="A8275">
        <v>29</v>
      </c>
      <c r="B8275">
        <v>48</v>
      </c>
      <c r="C8275">
        <v>33</v>
      </c>
      <c r="D8275">
        <v>34</v>
      </c>
      <c r="E8275">
        <v>30</v>
      </c>
      <c r="F8275">
        <v>39</v>
      </c>
      <c r="G8275" s="3">
        <f t="shared" si="1549"/>
        <v>1</v>
      </c>
      <c r="H8275" s="3">
        <f t="shared" si="1550"/>
        <v>1</v>
      </c>
      <c r="I8275" s="3">
        <f t="shared" si="1551"/>
        <v>1</v>
      </c>
      <c r="J8275" s="3">
        <f t="shared" si="1552"/>
        <v>1</v>
      </c>
      <c r="K8275" s="3">
        <f t="shared" si="1553"/>
        <v>1</v>
      </c>
      <c r="L8275" s="3">
        <f t="shared" si="1554"/>
        <v>1</v>
      </c>
      <c r="M8275" s="2">
        <f t="shared" si="1555"/>
        <v>0</v>
      </c>
      <c r="N8275" s="1">
        <f t="shared" si="1556"/>
        <v>48</v>
      </c>
      <c r="O8275" s="4">
        <f t="shared" si="1557"/>
        <v>29</v>
      </c>
      <c r="P8275" s="6">
        <f t="shared" si="1558"/>
        <v>77</v>
      </c>
      <c r="Q8275" s="7">
        <f t="shared" si="1559"/>
        <v>136</v>
      </c>
      <c r="R8275" s="9">
        <f>N8275*N8275+O8275*O8275</f>
        <v>3145</v>
      </c>
      <c r="S8275" s="5">
        <f>Q8275*Q8275</f>
        <v>18496</v>
      </c>
      <c r="T8275" s="2">
        <f t="shared" si="1560"/>
        <v>0</v>
      </c>
      <c r="U8275" s="8">
        <f>T8275*M8275</f>
        <v>0</v>
      </c>
    </row>
    <row r="8276" spans="1:21" x14ac:dyDescent="0.3">
      <c r="A8276">
        <v>5</v>
      </c>
      <c r="B8276">
        <v>16</v>
      </c>
      <c r="C8276">
        <v>35</v>
      </c>
      <c r="D8276">
        <v>20</v>
      </c>
      <c r="E8276">
        <v>25</v>
      </c>
      <c r="F8276">
        <v>41</v>
      </c>
      <c r="G8276" s="3">
        <f t="shared" si="1549"/>
        <v>1</v>
      </c>
      <c r="H8276" s="3">
        <f t="shared" si="1550"/>
        <v>1</v>
      </c>
      <c r="I8276" s="3">
        <f t="shared" si="1551"/>
        <v>1</v>
      </c>
      <c r="J8276" s="3">
        <f t="shared" si="1552"/>
        <v>1</v>
      </c>
      <c r="K8276" s="3">
        <f t="shared" si="1553"/>
        <v>1</v>
      </c>
      <c r="L8276" s="3">
        <f t="shared" si="1554"/>
        <v>1</v>
      </c>
      <c r="M8276" s="2">
        <f t="shared" si="1555"/>
        <v>0</v>
      </c>
      <c r="N8276" s="1">
        <f t="shared" si="1556"/>
        <v>41</v>
      </c>
      <c r="O8276" s="4">
        <f t="shared" si="1557"/>
        <v>5</v>
      </c>
      <c r="P8276" s="6">
        <f t="shared" si="1558"/>
        <v>46</v>
      </c>
      <c r="Q8276" s="7">
        <f t="shared" si="1559"/>
        <v>96</v>
      </c>
      <c r="R8276" s="9">
        <f>N8276*N8276+O8276*O8276</f>
        <v>1706</v>
      </c>
      <c r="S8276" s="5">
        <f>Q8276*Q8276</f>
        <v>9216</v>
      </c>
      <c r="T8276" s="2">
        <f t="shared" si="1560"/>
        <v>0</v>
      </c>
      <c r="U8276" s="8">
        <f>T8276*M8276</f>
        <v>0</v>
      </c>
    </row>
    <row r="8277" spans="1:21" x14ac:dyDescent="0.3">
      <c r="A8277">
        <v>35</v>
      </c>
      <c r="B8277">
        <v>3</v>
      </c>
      <c r="C8277">
        <v>24</v>
      </c>
      <c r="D8277">
        <v>30</v>
      </c>
      <c r="E8277">
        <v>32</v>
      </c>
      <c r="F8277">
        <v>16</v>
      </c>
      <c r="G8277" s="3">
        <f t="shared" si="1549"/>
        <v>1</v>
      </c>
      <c r="H8277" s="3">
        <f t="shared" si="1550"/>
        <v>1</v>
      </c>
      <c r="I8277" s="3">
        <f t="shared" si="1551"/>
        <v>1</v>
      </c>
      <c r="J8277" s="3">
        <f t="shared" si="1552"/>
        <v>1</v>
      </c>
      <c r="K8277" s="3">
        <f t="shared" si="1553"/>
        <v>1</v>
      </c>
      <c r="L8277" s="3">
        <f t="shared" si="1554"/>
        <v>1</v>
      </c>
      <c r="M8277" s="2">
        <f t="shared" si="1555"/>
        <v>0</v>
      </c>
      <c r="N8277" s="1">
        <f t="shared" si="1556"/>
        <v>35</v>
      </c>
      <c r="O8277" s="4">
        <f t="shared" si="1557"/>
        <v>3</v>
      </c>
      <c r="P8277" s="6">
        <f t="shared" si="1558"/>
        <v>38</v>
      </c>
      <c r="Q8277" s="7">
        <f t="shared" si="1559"/>
        <v>102</v>
      </c>
      <c r="R8277" s="9">
        <f>N8277*N8277+O8277*O8277</f>
        <v>1234</v>
      </c>
      <c r="S8277" s="5">
        <f>Q8277*Q8277</f>
        <v>10404</v>
      </c>
      <c r="T8277" s="2">
        <f t="shared" si="1560"/>
        <v>0</v>
      </c>
      <c r="U8277" s="8">
        <f>T8277*M8277</f>
        <v>0</v>
      </c>
    </row>
    <row r="8278" spans="1:21" x14ac:dyDescent="0.3">
      <c r="A8278">
        <v>46</v>
      </c>
      <c r="B8278">
        <v>48</v>
      </c>
      <c r="C8278">
        <v>30</v>
      </c>
      <c r="D8278">
        <v>36</v>
      </c>
      <c r="E8278">
        <v>31</v>
      </c>
      <c r="F8278">
        <v>19</v>
      </c>
      <c r="G8278" s="3">
        <f t="shared" si="1549"/>
        <v>1</v>
      </c>
      <c r="H8278" s="3">
        <f t="shared" si="1550"/>
        <v>1</v>
      </c>
      <c r="I8278" s="3">
        <f t="shared" si="1551"/>
        <v>1</v>
      </c>
      <c r="J8278" s="3">
        <f t="shared" si="1552"/>
        <v>1</v>
      </c>
      <c r="K8278" s="3">
        <f t="shared" si="1553"/>
        <v>1</v>
      </c>
      <c r="L8278" s="3">
        <f t="shared" si="1554"/>
        <v>1</v>
      </c>
      <c r="M8278" s="2">
        <f t="shared" si="1555"/>
        <v>0</v>
      </c>
      <c r="N8278" s="1">
        <f t="shared" si="1556"/>
        <v>48</v>
      </c>
      <c r="O8278" s="4">
        <f t="shared" si="1557"/>
        <v>19</v>
      </c>
      <c r="P8278" s="6">
        <f t="shared" si="1558"/>
        <v>67</v>
      </c>
      <c r="Q8278" s="7">
        <f t="shared" si="1559"/>
        <v>143</v>
      </c>
      <c r="R8278" s="9">
        <f>N8278*N8278+O8278*O8278</f>
        <v>2665</v>
      </c>
      <c r="S8278" s="5">
        <f>Q8278*Q8278</f>
        <v>20449</v>
      </c>
      <c r="T8278" s="2">
        <f t="shared" si="1560"/>
        <v>0</v>
      </c>
      <c r="U8278" s="8">
        <f>T8278*M8278</f>
        <v>0</v>
      </c>
    </row>
    <row r="8279" spans="1:21" x14ac:dyDescent="0.3">
      <c r="A8279">
        <v>17</v>
      </c>
      <c r="B8279">
        <v>10</v>
      </c>
      <c r="C8279">
        <v>13</v>
      </c>
      <c r="D8279">
        <v>26</v>
      </c>
      <c r="E8279">
        <v>46</v>
      </c>
      <c r="F8279">
        <v>11</v>
      </c>
      <c r="G8279" s="3">
        <f t="shared" si="1549"/>
        <v>1</v>
      </c>
      <c r="H8279" s="3">
        <f t="shared" si="1550"/>
        <v>1</v>
      </c>
      <c r="I8279" s="3">
        <f t="shared" si="1551"/>
        <v>1</v>
      </c>
      <c r="J8279" s="3">
        <f t="shared" si="1552"/>
        <v>1</v>
      </c>
      <c r="K8279" s="3">
        <f t="shared" si="1553"/>
        <v>1</v>
      </c>
      <c r="L8279" s="3">
        <f t="shared" si="1554"/>
        <v>1</v>
      </c>
      <c r="M8279" s="2">
        <f t="shared" si="1555"/>
        <v>0</v>
      </c>
      <c r="N8279" s="1">
        <f t="shared" si="1556"/>
        <v>46</v>
      </c>
      <c r="O8279" s="4">
        <f t="shared" si="1557"/>
        <v>10</v>
      </c>
      <c r="P8279" s="6">
        <f t="shared" si="1558"/>
        <v>56</v>
      </c>
      <c r="Q8279" s="7">
        <f t="shared" si="1559"/>
        <v>67</v>
      </c>
      <c r="R8279" s="9">
        <f>N8279*N8279+O8279*O8279</f>
        <v>2216</v>
      </c>
      <c r="S8279" s="5">
        <f>Q8279*Q8279</f>
        <v>4489</v>
      </c>
      <c r="T8279" s="2">
        <f t="shared" si="1560"/>
        <v>0</v>
      </c>
      <c r="U8279" s="8">
        <f>T8279*M8279</f>
        <v>0</v>
      </c>
    </row>
    <row r="8280" spans="1:21" x14ac:dyDescent="0.3">
      <c r="A8280">
        <v>48</v>
      </c>
      <c r="B8280">
        <v>21</v>
      </c>
      <c r="C8280">
        <v>22</v>
      </c>
      <c r="D8280">
        <v>40</v>
      </c>
      <c r="E8280">
        <v>37</v>
      </c>
      <c r="F8280">
        <v>25</v>
      </c>
      <c r="G8280" s="3">
        <f t="shared" si="1549"/>
        <v>1</v>
      </c>
      <c r="H8280" s="3">
        <f t="shared" si="1550"/>
        <v>1</v>
      </c>
      <c r="I8280" s="3">
        <f t="shared" si="1551"/>
        <v>1</v>
      </c>
      <c r="J8280" s="3">
        <f t="shared" si="1552"/>
        <v>1</v>
      </c>
      <c r="K8280" s="3">
        <f t="shared" si="1553"/>
        <v>1</v>
      </c>
      <c r="L8280" s="3">
        <f t="shared" si="1554"/>
        <v>1</v>
      </c>
      <c r="M8280" s="2">
        <f t="shared" si="1555"/>
        <v>0</v>
      </c>
      <c r="N8280" s="1">
        <f t="shared" si="1556"/>
        <v>48</v>
      </c>
      <c r="O8280" s="4">
        <f t="shared" si="1557"/>
        <v>21</v>
      </c>
      <c r="P8280" s="6">
        <f t="shared" si="1558"/>
        <v>69</v>
      </c>
      <c r="Q8280" s="7">
        <f t="shared" si="1559"/>
        <v>124</v>
      </c>
      <c r="R8280" s="9">
        <f>N8280*N8280+O8280*O8280</f>
        <v>2745</v>
      </c>
      <c r="S8280" s="5">
        <f>Q8280*Q8280</f>
        <v>15376</v>
      </c>
      <c r="T8280" s="2">
        <f t="shared" si="1560"/>
        <v>0</v>
      </c>
      <c r="U8280" s="8">
        <f>T8280*M8280</f>
        <v>0</v>
      </c>
    </row>
    <row r="8281" spans="1:21" x14ac:dyDescent="0.3">
      <c r="A8281">
        <v>39</v>
      </c>
      <c r="B8281">
        <v>13</v>
      </c>
      <c r="C8281">
        <v>31</v>
      </c>
      <c r="D8281">
        <v>5</v>
      </c>
      <c r="E8281">
        <v>27</v>
      </c>
      <c r="F8281">
        <v>5</v>
      </c>
      <c r="G8281" s="3">
        <f t="shared" si="1549"/>
        <v>1</v>
      </c>
      <c r="H8281" s="3">
        <f t="shared" si="1550"/>
        <v>1</v>
      </c>
      <c r="I8281" s="3">
        <f t="shared" si="1551"/>
        <v>1</v>
      </c>
      <c r="J8281" s="3">
        <f t="shared" si="1552"/>
        <v>2</v>
      </c>
      <c r="K8281" s="3">
        <f t="shared" si="1553"/>
        <v>1</v>
      </c>
      <c r="L8281" s="3">
        <f t="shared" si="1554"/>
        <v>2</v>
      </c>
      <c r="M8281" s="2">
        <f t="shared" si="1555"/>
        <v>0</v>
      </c>
      <c r="N8281" s="1">
        <f t="shared" si="1556"/>
        <v>39</v>
      </c>
      <c r="O8281" s="4">
        <f t="shared" si="1557"/>
        <v>5</v>
      </c>
      <c r="P8281" s="6">
        <f t="shared" si="1558"/>
        <v>44</v>
      </c>
      <c r="Q8281" s="7">
        <f t="shared" si="1559"/>
        <v>76</v>
      </c>
      <c r="R8281" s="9">
        <f>N8281*N8281+O8281*O8281</f>
        <v>1546</v>
      </c>
      <c r="S8281" s="5">
        <f>Q8281*Q8281</f>
        <v>5776</v>
      </c>
      <c r="T8281" s="2">
        <f t="shared" si="1560"/>
        <v>0</v>
      </c>
      <c r="U8281" s="8">
        <f>T8281*M8281</f>
        <v>0</v>
      </c>
    </row>
    <row r="8282" spans="1:21" x14ac:dyDescent="0.3">
      <c r="A8282">
        <v>42</v>
      </c>
      <c r="B8282">
        <v>32</v>
      </c>
      <c r="C8282">
        <v>25</v>
      </c>
      <c r="D8282">
        <v>38</v>
      </c>
      <c r="E8282">
        <v>48</v>
      </c>
      <c r="F8282">
        <v>8</v>
      </c>
      <c r="G8282" s="3">
        <f t="shared" si="1549"/>
        <v>1</v>
      </c>
      <c r="H8282" s="3">
        <f t="shared" si="1550"/>
        <v>1</v>
      </c>
      <c r="I8282" s="3">
        <f t="shared" si="1551"/>
        <v>1</v>
      </c>
      <c r="J8282" s="3">
        <f t="shared" si="1552"/>
        <v>1</v>
      </c>
      <c r="K8282" s="3">
        <f t="shared" si="1553"/>
        <v>1</v>
      </c>
      <c r="L8282" s="3">
        <f t="shared" si="1554"/>
        <v>1</v>
      </c>
      <c r="M8282" s="2">
        <f t="shared" si="1555"/>
        <v>0</v>
      </c>
      <c r="N8282" s="1">
        <f t="shared" si="1556"/>
        <v>48</v>
      </c>
      <c r="O8282" s="4">
        <f t="shared" si="1557"/>
        <v>8</v>
      </c>
      <c r="P8282" s="6">
        <f t="shared" si="1558"/>
        <v>56</v>
      </c>
      <c r="Q8282" s="7">
        <f t="shared" si="1559"/>
        <v>137</v>
      </c>
      <c r="R8282" s="9">
        <f>N8282*N8282+O8282*O8282</f>
        <v>2368</v>
      </c>
      <c r="S8282" s="5">
        <f>Q8282*Q8282</f>
        <v>18769</v>
      </c>
      <c r="T8282" s="2">
        <f t="shared" si="1560"/>
        <v>0</v>
      </c>
      <c r="U8282" s="8">
        <f>T8282*M8282</f>
        <v>0</v>
      </c>
    </row>
    <row r="8283" spans="1:21" x14ac:dyDescent="0.3">
      <c r="A8283">
        <v>8</v>
      </c>
      <c r="B8283">
        <v>19</v>
      </c>
      <c r="C8283">
        <v>22</v>
      </c>
      <c r="D8283">
        <v>17</v>
      </c>
      <c r="E8283">
        <v>31</v>
      </c>
      <c r="F8283">
        <v>8</v>
      </c>
      <c r="G8283" s="3">
        <f t="shared" si="1549"/>
        <v>2</v>
      </c>
      <c r="H8283" s="3">
        <f t="shared" si="1550"/>
        <v>1</v>
      </c>
      <c r="I8283" s="3">
        <f t="shared" si="1551"/>
        <v>1</v>
      </c>
      <c r="J8283" s="3">
        <f t="shared" si="1552"/>
        <v>1</v>
      </c>
      <c r="K8283" s="3">
        <f t="shared" si="1553"/>
        <v>1</v>
      </c>
      <c r="L8283" s="3">
        <f t="shared" si="1554"/>
        <v>2</v>
      </c>
      <c r="M8283" s="2">
        <f t="shared" si="1555"/>
        <v>0</v>
      </c>
      <c r="N8283" s="1">
        <f t="shared" si="1556"/>
        <v>31</v>
      </c>
      <c r="O8283" s="4">
        <f t="shared" si="1557"/>
        <v>8</v>
      </c>
      <c r="P8283" s="6">
        <f t="shared" si="1558"/>
        <v>39</v>
      </c>
      <c r="Q8283" s="7">
        <f t="shared" si="1559"/>
        <v>66</v>
      </c>
      <c r="R8283" s="9">
        <f>N8283*N8283+O8283*O8283</f>
        <v>1025</v>
      </c>
      <c r="S8283" s="5">
        <f>Q8283*Q8283</f>
        <v>4356</v>
      </c>
      <c r="T8283" s="2">
        <f t="shared" si="1560"/>
        <v>0</v>
      </c>
      <c r="U8283" s="8">
        <f>T8283*M8283</f>
        <v>0</v>
      </c>
    </row>
    <row r="8284" spans="1:21" x14ac:dyDescent="0.3">
      <c r="A8284">
        <v>11</v>
      </c>
      <c r="B8284">
        <v>3</v>
      </c>
      <c r="C8284">
        <v>35</v>
      </c>
      <c r="D8284">
        <v>39</v>
      </c>
      <c r="E8284">
        <v>48</v>
      </c>
      <c r="F8284">
        <v>46</v>
      </c>
      <c r="G8284" s="3">
        <f t="shared" si="1549"/>
        <v>1</v>
      </c>
      <c r="H8284" s="3">
        <f t="shared" si="1550"/>
        <v>1</v>
      </c>
      <c r="I8284" s="3">
        <f t="shared" si="1551"/>
        <v>1</v>
      </c>
      <c r="J8284" s="3">
        <f t="shared" si="1552"/>
        <v>1</v>
      </c>
      <c r="K8284" s="3">
        <f t="shared" si="1553"/>
        <v>1</v>
      </c>
      <c r="L8284" s="3">
        <f t="shared" si="1554"/>
        <v>1</v>
      </c>
      <c r="M8284" s="2">
        <f t="shared" si="1555"/>
        <v>0</v>
      </c>
      <c r="N8284" s="1">
        <f t="shared" si="1556"/>
        <v>48</v>
      </c>
      <c r="O8284" s="4">
        <f t="shared" si="1557"/>
        <v>3</v>
      </c>
      <c r="P8284" s="6">
        <f t="shared" si="1558"/>
        <v>51</v>
      </c>
      <c r="Q8284" s="7">
        <f t="shared" si="1559"/>
        <v>131</v>
      </c>
      <c r="R8284" s="9">
        <f>N8284*N8284+O8284*O8284</f>
        <v>2313</v>
      </c>
      <c r="S8284" s="5">
        <f>Q8284*Q8284</f>
        <v>17161</v>
      </c>
      <c r="T8284" s="2">
        <f t="shared" si="1560"/>
        <v>0</v>
      </c>
      <c r="U8284" s="8">
        <f>T8284*M8284</f>
        <v>0</v>
      </c>
    </row>
    <row r="8285" spans="1:21" x14ac:dyDescent="0.3">
      <c r="A8285">
        <v>47</v>
      </c>
      <c r="B8285">
        <v>26</v>
      </c>
      <c r="C8285">
        <v>7</v>
      </c>
      <c r="D8285">
        <v>41</v>
      </c>
      <c r="E8285">
        <v>11</v>
      </c>
      <c r="F8285">
        <v>27</v>
      </c>
      <c r="G8285" s="3">
        <f t="shared" si="1549"/>
        <v>1</v>
      </c>
      <c r="H8285" s="3">
        <f t="shared" si="1550"/>
        <v>1</v>
      </c>
      <c r="I8285" s="3">
        <f t="shared" si="1551"/>
        <v>1</v>
      </c>
      <c r="J8285" s="3">
        <f t="shared" si="1552"/>
        <v>1</v>
      </c>
      <c r="K8285" s="3">
        <f t="shared" si="1553"/>
        <v>1</v>
      </c>
      <c r="L8285" s="3">
        <f t="shared" si="1554"/>
        <v>1</v>
      </c>
      <c r="M8285" s="2">
        <f t="shared" si="1555"/>
        <v>0</v>
      </c>
      <c r="N8285" s="1">
        <f t="shared" si="1556"/>
        <v>47</v>
      </c>
      <c r="O8285" s="4">
        <f t="shared" si="1557"/>
        <v>7</v>
      </c>
      <c r="P8285" s="6">
        <f t="shared" si="1558"/>
        <v>54</v>
      </c>
      <c r="Q8285" s="7">
        <f t="shared" si="1559"/>
        <v>105</v>
      </c>
      <c r="R8285" s="9">
        <f>N8285*N8285+O8285*O8285</f>
        <v>2258</v>
      </c>
      <c r="S8285" s="5">
        <f>Q8285*Q8285</f>
        <v>11025</v>
      </c>
      <c r="T8285" s="2">
        <f t="shared" si="1560"/>
        <v>0</v>
      </c>
      <c r="U8285" s="8">
        <f>T8285*M8285</f>
        <v>0</v>
      </c>
    </row>
    <row r="8286" spans="1:21" x14ac:dyDescent="0.3">
      <c r="A8286">
        <v>7</v>
      </c>
      <c r="B8286">
        <v>13</v>
      </c>
      <c r="C8286">
        <v>9</v>
      </c>
      <c r="D8286">
        <v>36</v>
      </c>
      <c r="E8286">
        <v>8</v>
      </c>
      <c r="F8286">
        <v>49</v>
      </c>
      <c r="G8286" s="3">
        <f t="shared" si="1549"/>
        <v>1</v>
      </c>
      <c r="H8286" s="3">
        <f t="shared" si="1550"/>
        <v>1</v>
      </c>
      <c r="I8286" s="3">
        <f t="shared" si="1551"/>
        <v>1</v>
      </c>
      <c r="J8286" s="3">
        <f t="shared" si="1552"/>
        <v>1</v>
      </c>
      <c r="K8286" s="3">
        <f t="shared" si="1553"/>
        <v>1</v>
      </c>
      <c r="L8286" s="3">
        <f t="shared" si="1554"/>
        <v>1</v>
      </c>
      <c r="M8286" s="2">
        <f t="shared" si="1555"/>
        <v>0</v>
      </c>
      <c r="N8286" s="1">
        <f t="shared" si="1556"/>
        <v>49</v>
      </c>
      <c r="O8286" s="4">
        <f t="shared" si="1557"/>
        <v>7</v>
      </c>
      <c r="P8286" s="6">
        <f t="shared" si="1558"/>
        <v>56</v>
      </c>
      <c r="Q8286" s="7">
        <f t="shared" si="1559"/>
        <v>66</v>
      </c>
      <c r="R8286" s="9">
        <f>N8286*N8286+O8286*O8286</f>
        <v>2450</v>
      </c>
      <c r="S8286" s="5">
        <f>Q8286*Q8286</f>
        <v>4356</v>
      </c>
      <c r="T8286" s="2">
        <f t="shared" si="1560"/>
        <v>0</v>
      </c>
      <c r="U8286" s="8">
        <f>T8286*M8286</f>
        <v>0</v>
      </c>
    </row>
    <row r="8287" spans="1:21" x14ac:dyDescent="0.3">
      <c r="A8287">
        <v>28</v>
      </c>
      <c r="B8287">
        <v>41</v>
      </c>
      <c r="C8287">
        <v>2</v>
      </c>
      <c r="D8287">
        <v>48</v>
      </c>
      <c r="E8287">
        <v>39</v>
      </c>
      <c r="F8287">
        <v>5</v>
      </c>
      <c r="G8287" s="3">
        <f t="shared" si="1549"/>
        <v>1</v>
      </c>
      <c r="H8287" s="3">
        <f t="shared" si="1550"/>
        <v>1</v>
      </c>
      <c r="I8287" s="3">
        <f t="shared" si="1551"/>
        <v>1</v>
      </c>
      <c r="J8287" s="3">
        <f t="shared" si="1552"/>
        <v>1</v>
      </c>
      <c r="K8287" s="3">
        <f t="shared" si="1553"/>
        <v>1</v>
      </c>
      <c r="L8287" s="3">
        <f t="shared" si="1554"/>
        <v>1</v>
      </c>
      <c r="M8287" s="2">
        <f t="shared" si="1555"/>
        <v>0</v>
      </c>
      <c r="N8287" s="1">
        <f t="shared" si="1556"/>
        <v>48</v>
      </c>
      <c r="O8287" s="4">
        <f t="shared" si="1557"/>
        <v>2</v>
      </c>
      <c r="P8287" s="6">
        <f t="shared" si="1558"/>
        <v>50</v>
      </c>
      <c r="Q8287" s="7">
        <f t="shared" si="1559"/>
        <v>113</v>
      </c>
      <c r="R8287" s="9">
        <f>N8287*N8287+O8287*O8287</f>
        <v>2308</v>
      </c>
      <c r="S8287" s="5">
        <f>Q8287*Q8287</f>
        <v>12769</v>
      </c>
      <c r="T8287" s="2">
        <f t="shared" si="1560"/>
        <v>0</v>
      </c>
      <c r="U8287" s="8">
        <f>T8287*M8287</f>
        <v>0</v>
      </c>
    </row>
    <row r="8288" spans="1:21" x14ac:dyDescent="0.3">
      <c r="A8288">
        <v>38</v>
      </c>
      <c r="B8288">
        <v>29</v>
      </c>
      <c r="C8288">
        <v>24</v>
      </c>
      <c r="D8288">
        <v>39</v>
      </c>
      <c r="E8288">
        <v>16</v>
      </c>
      <c r="F8288">
        <v>14</v>
      </c>
      <c r="G8288" s="3">
        <f t="shared" si="1549"/>
        <v>1</v>
      </c>
      <c r="H8288" s="3">
        <f t="shared" si="1550"/>
        <v>1</v>
      </c>
      <c r="I8288" s="3">
        <f t="shared" si="1551"/>
        <v>1</v>
      </c>
      <c r="J8288" s="3">
        <f t="shared" si="1552"/>
        <v>1</v>
      </c>
      <c r="K8288" s="3">
        <f t="shared" si="1553"/>
        <v>1</v>
      </c>
      <c r="L8288" s="3">
        <f t="shared" si="1554"/>
        <v>1</v>
      </c>
      <c r="M8288" s="2">
        <f t="shared" si="1555"/>
        <v>0</v>
      </c>
      <c r="N8288" s="1">
        <f t="shared" si="1556"/>
        <v>39</v>
      </c>
      <c r="O8288" s="4">
        <f t="shared" si="1557"/>
        <v>14</v>
      </c>
      <c r="P8288" s="6">
        <f t="shared" si="1558"/>
        <v>53</v>
      </c>
      <c r="Q8288" s="7">
        <f t="shared" si="1559"/>
        <v>107</v>
      </c>
      <c r="R8288" s="9">
        <f>N8288*N8288+O8288*O8288</f>
        <v>1717</v>
      </c>
      <c r="S8288" s="5">
        <f>Q8288*Q8288</f>
        <v>11449</v>
      </c>
      <c r="T8288" s="2">
        <f t="shared" si="1560"/>
        <v>0</v>
      </c>
      <c r="U8288" s="8">
        <f>T8288*M8288</f>
        <v>0</v>
      </c>
    </row>
    <row r="8289" spans="1:21" x14ac:dyDescent="0.3">
      <c r="A8289">
        <v>26</v>
      </c>
      <c r="B8289">
        <v>43</v>
      </c>
      <c r="C8289">
        <v>30</v>
      </c>
      <c r="D8289">
        <v>8</v>
      </c>
      <c r="E8289">
        <v>2</v>
      </c>
      <c r="F8289">
        <v>15</v>
      </c>
      <c r="G8289" s="3">
        <f t="shared" si="1549"/>
        <v>1</v>
      </c>
      <c r="H8289" s="3">
        <f t="shared" si="1550"/>
        <v>1</v>
      </c>
      <c r="I8289" s="3">
        <f t="shared" si="1551"/>
        <v>1</v>
      </c>
      <c r="J8289" s="3">
        <f t="shared" si="1552"/>
        <v>1</v>
      </c>
      <c r="K8289" s="3">
        <f t="shared" si="1553"/>
        <v>1</v>
      </c>
      <c r="L8289" s="3">
        <f t="shared" si="1554"/>
        <v>1</v>
      </c>
      <c r="M8289" s="2">
        <f t="shared" si="1555"/>
        <v>0</v>
      </c>
      <c r="N8289" s="1">
        <f t="shared" si="1556"/>
        <v>43</v>
      </c>
      <c r="O8289" s="4">
        <f t="shared" si="1557"/>
        <v>2</v>
      </c>
      <c r="P8289" s="6">
        <f t="shared" si="1558"/>
        <v>45</v>
      </c>
      <c r="Q8289" s="7">
        <f t="shared" si="1559"/>
        <v>79</v>
      </c>
      <c r="R8289" s="9">
        <f>N8289*N8289+O8289*O8289</f>
        <v>1853</v>
      </c>
      <c r="S8289" s="5">
        <f>Q8289*Q8289</f>
        <v>6241</v>
      </c>
      <c r="T8289" s="2">
        <f t="shared" si="1560"/>
        <v>0</v>
      </c>
      <c r="U8289" s="8">
        <f>T8289*M8289</f>
        <v>0</v>
      </c>
    </row>
    <row r="8290" spans="1:21" x14ac:dyDescent="0.3">
      <c r="A8290">
        <v>21</v>
      </c>
      <c r="B8290">
        <v>44</v>
      </c>
      <c r="C8290">
        <v>20</v>
      </c>
      <c r="D8290">
        <v>37</v>
      </c>
      <c r="E8290">
        <v>41</v>
      </c>
      <c r="F8290">
        <v>46</v>
      </c>
      <c r="G8290" s="3">
        <f t="shared" si="1549"/>
        <v>1</v>
      </c>
      <c r="H8290" s="3">
        <f t="shared" si="1550"/>
        <v>1</v>
      </c>
      <c r="I8290" s="3">
        <f t="shared" si="1551"/>
        <v>1</v>
      </c>
      <c r="J8290" s="3">
        <f t="shared" si="1552"/>
        <v>1</v>
      </c>
      <c r="K8290" s="3">
        <f t="shared" si="1553"/>
        <v>1</v>
      </c>
      <c r="L8290" s="3">
        <f t="shared" si="1554"/>
        <v>1</v>
      </c>
      <c r="M8290" s="2">
        <f t="shared" si="1555"/>
        <v>0</v>
      </c>
      <c r="N8290" s="1">
        <f t="shared" si="1556"/>
        <v>46</v>
      </c>
      <c r="O8290" s="4">
        <f t="shared" si="1557"/>
        <v>20</v>
      </c>
      <c r="P8290" s="6">
        <f t="shared" si="1558"/>
        <v>66</v>
      </c>
      <c r="Q8290" s="7">
        <f t="shared" si="1559"/>
        <v>143</v>
      </c>
      <c r="R8290" s="9">
        <f>N8290*N8290+O8290*O8290</f>
        <v>2516</v>
      </c>
      <c r="S8290" s="5">
        <f>Q8290*Q8290</f>
        <v>20449</v>
      </c>
      <c r="T8290" s="2">
        <f t="shared" si="1560"/>
        <v>0</v>
      </c>
      <c r="U8290" s="8">
        <f>T8290*M8290</f>
        <v>0</v>
      </c>
    </row>
    <row r="8291" spans="1:21" x14ac:dyDescent="0.3">
      <c r="A8291">
        <v>4</v>
      </c>
      <c r="B8291">
        <v>15</v>
      </c>
      <c r="C8291">
        <v>40</v>
      </c>
      <c r="D8291">
        <v>19</v>
      </c>
      <c r="E8291">
        <v>8</v>
      </c>
      <c r="F8291">
        <v>11</v>
      </c>
      <c r="G8291" s="3">
        <f t="shared" si="1549"/>
        <v>1</v>
      </c>
      <c r="H8291" s="3">
        <f t="shared" si="1550"/>
        <v>1</v>
      </c>
      <c r="I8291" s="3">
        <f t="shared" si="1551"/>
        <v>1</v>
      </c>
      <c r="J8291" s="3">
        <f t="shared" si="1552"/>
        <v>1</v>
      </c>
      <c r="K8291" s="3">
        <f t="shared" si="1553"/>
        <v>1</v>
      </c>
      <c r="L8291" s="3">
        <f t="shared" si="1554"/>
        <v>1</v>
      </c>
      <c r="M8291" s="2">
        <f t="shared" si="1555"/>
        <v>0</v>
      </c>
      <c r="N8291" s="1">
        <f t="shared" si="1556"/>
        <v>40</v>
      </c>
      <c r="O8291" s="4">
        <f t="shared" si="1557"/>
        <v>4</v>
      </c>
      <c r="P8291" s="6">
        <f t="shared" si="1558"/>
        <v>44</v>
      </c>
      <c r="Q8291" s="7">
        <f t="shared" si="1559"/>
        <v>53</v>
      </c>
      <c r="R8291" s="9">
        <f>N8291*N8291+O8291*O8291</f>
        <v>1616</v>
      </c>
      <c r="S8291" s="5">
        <f>Q8291*Q8291</f>
        <v>2809</v>
      </c>
      <c r="T8291" s="2">
        <f t="shared" si="1560"/>
        <v>0</v>
      </c>
      <c r="U8291" s="8">
        <f>T8291*M8291</f>
        <v>0</v>
      </c>
    </row>
    <row r="8292" spans="1:21" x14ac:dyDescent="0.3">
      <c r="A8292">
        <v>34</v>
      </c>
      <c r="B8292">
        <v>33</v>
      </c>
      <c r="C8292">
        <v>44</v>
      </c>
      <c r="D8292">
        <v>17</v>
      </c>
      <c r="E8292">
        <v>6</v>
      </c>
      <c r="F8292">
        <v>47</v>
      </c>
      <c r="G8292" s="3">
        <f t="shared" si="1549"/>
        <v>1</v>
      </c>
      <c r="H8292" s="3">
        <f t="shared" si="1550"/>
        <v>1</v>
      </c>
      <c r="I8292" s="3">
        <f t="shared" si="1551"/>
        <v>1</v>
      </c>
      <c r="J8292" s="3">
        <f t="shared" si="1552"/>
        <v>1</v>
      </c>
      <c r="K8292" s="3">
        <f t="shared" si="1553"/>
        <v>1</v>
      </c>
      <c r="L8292" s="3">
        <f t="shared" si="1554"/>
        <v>1</v>
      </c>
      <c r="M8292" s="2">
        <f t="shared" si="1555"/>
        <v>0</v>
      </c>
      <c r="N8292" s="1">
        <f t="shared" si="1556"/>
        <v>47</v>
      </c>
      <c r="O8292" s="4">
        <f t="shared" si="1557"/>
        <v>6</v>
      </c>
      <c r="P8292" s="6">
        <f t="shared" si="1558"/>
        <v>53</v>
      </c>
      <c r="Q8292" s="7">
        <f t="shared" si="1559"/>
        <v>128</v>
      </c>
      <c r="R8292" s="9">
        <f>N8292*N8292+O8292*O8292</f>
        <v>2245</v>
      </c>
      <c r="S8292" s="5">
        <f>Q8292*Q8292</f>
        <v>16384</v>
      </c>
      <c r="T8292" s="2">
        <f t="shared" si="1560"/>
        <v>0</v>
      </c>
      <c r="U8292" s="8">
        <f>T8292*M8292</f>
        <v>0</v>
      </c>
    </row>
    <row r="8293" spans="1:21" x14ac:dyDescent="0.3">
      <c r="A8293">
        <v>26</v>
      </c>
      <c r="B8293">
        <v>35</v>
      </c>
      <c r="C8293">
        <v>20</v>
      </c>
      <c r="D8293">
        <v>22</v>
      </c>
      <c r="E8293">
        <v>24</v>
      </c>
      <c r="F8293">
        <v>17</v>
      </c>
      <c r="G8293" s="3">
        <f t="shared" si="1549"/>
        <v>1</v>
      </c>
      <c r="H8293" s="3">
        <f t="shared" si="1550"/>
        <v>1</v>
      </c>
      <c r="I8293" s="3">
        <f t="shared" si="1551"/>
        <v>1</v>
      </c>
      <c r="J8293" s="3">
        <f t="shared" si="1552"/>
        <v>1</v>
      </c>
      <c r="K8293" s="3">
        <f t="shared" si="1553"/>
        <v>1</v>
      </c>
      <c r="L8293" s="3">
        <f t="shared" si="1554"/>
        <v>1</v>
      </c>
      <c r="M8293" s="2">
        <f t="shared" si="1555"/>
        <v>0</v>
      </c>
      <c r="N8293" s="1">
        <f t="shared" si="1556"/>
        <v>35</v>
      </c>
      <c r="O8293" s="4">
        <f t="shared" si="1557"/>
        <v>17</v>
      </c>
      <c r="P8293" s="6">
        <f t="shared" si="1558"/>
        <v>52</v>
      </c>
      <c r="Q8293" s="7">
        <f t="shared" si="1559"/>
        <v>92</v>
      </c>
      <c r="R8293" s="9">
        <f>N8293*N8293+O8293*O8293</f>
        <v>1514</v>
      </c>
      <c r="S8293" s="5">
        <f>Q8293*Q8293</f>
        <v>8464</v>
      </c>
      <c r="T8293" s="2">
        <f t="shared" si="1560"/>
        <v>0</v>
      </c>
      <c r="U8293" s="8">
        <f>T8293*M8293</f>
        <v>0</v>
      </c>
    </row>
    <row r="8294" spans="1:21" x14ac:dyDescent="0.3">
      <c r="A8294">
        <v>9</v>
      </c>
      <c r="B8294">
        <v>11</v>
      </c>
      <c r="C8294">
        <v>21</v>
      </c>
      <c r="D8294">
        <v>20</v>
      </c>
      <c r="E8294">
        <v>25</v>
      </c>
      <c r="F8294">
        <v>24</v>
      </c>
      <c r="G8294" s="3">
        <f t="shared" si="1549"/>
        <v>1</v>
      </c>
      <c r="H8294" s="3">
        <f t="shared" si="1550"/>
        <v>1</v>
      </c>
      <c r="I8294" s="3">
        <f t="shared" si="1551"/>
        <v>1</v>
      </c>
      <c r="J8294" s="3">
        <f t="shared" si="1552"/>
        <v>1</v>
      </c>
      <c r="K8294" s="3">
        <f t="shared" si="1553"/>
        <v>1</v>
      </c>
      <c r="L8294" s="3">
        <f t="shared" si="1554"/>
        <v>1</v>
      </c>
      <c r="M8294" s="2">
        <f t="shared" si="1555"/>
        <v>0</v>
      </c>
      <c r="N8294" s="1">
        <f t="shared" si="1556"/>
        <v>25</v>
      </c>
      <c r="O8294" s="4">
        <f t="shared" si="1557"/>
        <v>9</v>
      </c>
      <c r="P8294" s="6">
        <f t="shared" si="1558"/>
        <v>34</v>
      </c>
      <c r="Q8294" s="7">
        <f t="shared" si="1559"/>
        <v>76</v>
      </c>
      <c r="R8294" s="9">
        <f>N8294*N8294+O8294*O8294</f>
        <v>706</v>
      </c>
      <c r="S8294" s="5">
        <f>Q8294*Q8294</f>
        <v>5776</v>
      </c>
      <c r="T8294" s="2">
        <f t="shared" si="1560"/>
        <v>0</v>
      </c>
      <c r="U8294" s="8">
        <f>T8294*M8294</f>
        <v>0</v>
      </c>
    </row>
    <row r="8295" spans="1:21" x14ac:dyDescent="0.3">
      <c r="A8295">
        <v>16</v>
      </c>
      <c r="B8295">
        <v>25</v>
      </c>
      <c r="C8295">
        <v>46</v>
      </c>
      <c r="D8295">
        <v>30</v>
      </c>
      <c r="E8295">
        <v>10</v>
      </c>
      <c r="F8295">
        <v>38</v>
      </c>
      <c r="G8295" s="3">
        <f t="shared" si="1549"/>
        <v>1</v>
      </c>
      <c r="H8295" s="3">
        <f t="shared" si="1550"/>
        <v>1</v>
      </c>
      <c r="I8295" s="3">
        <f t="shared" si="1551"/>
        <v>1</v>
      </c>
      <c r="J8295" s="3">
        <f t="shared" si="1552"/>
        <v>1</v>
      </c>
      <c r="K8295" s="3">
        <f t="shared" si="1553"/>
        <v>1</v>
      </c>
      <c r="L8295" s="3">
        <f t="shared" si="1554"/>
        <v>1</v>
      </c>
      <c r="M8295" s="2">
        <f t="shared" si="1555"/>
        <v>0</v>
      </c>
      <c r="N8295" s="1">
        <f t="shared" si="1556"/>
        <v>46</v>
      </c>
      <c r="O8295" s="4">
        <f t="shared" si="1557"/>
        <v>10</v>
      </c>
      <c r="P8295" s="6">
        <f t="shared" si="1558"/>
        <v>56</v>
      </c>
      <c r="Q8295" s="7">
        <f t="shared" si="1559"/>
        <v>109</v>
      </c>
      <c r="R8295" s="9">
        <f>N8295*N8295+O8295*O8295</f>
        <v>2216</v>
      </c>
      <c r="S8295" s="5">
        <f>Q8295*Q8295</f>
        <v>11881</v>
      </c>
      <c r="T8295" s="2">
        <f t="shared" si="1560"/>
        <v>0</v>
      </c>
      <c r="U8295" s="8">
        <f>T8295*M8295</f>
        <v>0</v>
      </c>
    </row>
    <row r="8296" spans="1:21" x14ac:dyDescent="0.3">
      <c r="A8296">
        <v>12</v>
      </c>
      <c r="B8296">
        <v>29</v>
      </c>
      <c r="C8296">
        <v>6</v>
      </c>
      <c r="D8296">
        <v>41</v>
      </c>
      <c r="E8296">
        <v>32</v>
      </c>
      <c r="F8296">
        <v>41</v>
      </c>
      <c r="G8296" s="3">
        <f t="shared" si="1549"/>
        <v>1</v>
      </c>
      <c r="H8296" s="3">
        <f t="shared" si="1550"/>
        <v>1</v>
      </c>
      <c r="I8296" s="3">
        <f t="shared" si="1551"/>
        <v>1</v>
      </c>
      <c r="J8296" s="3">
        <f t="shared" si="1552"/>
        <v>2</v>
      </c>
      <c r="K8296" s="3">
        <f t="shared" si="1553"/>
        <v>1</v>
      </c>
      <c r="L8296" s="3">
        <f t="shared" si="1554"/>
        <v>2</v>
      </c>
      <c r="M8296" s="2">
        <f t="shared" si="1555"/>
        <v>0</v>
      </c>
      <c r="N8296" s="1">
        <f t="shared" si="1556"/>
        <v>41</v>
      </c>
      <c r="O8296" s="4">
        <f t="shared" si="1557"/>
        <v>6</v>
      </c>
      <c r="P8296" s="6">
        <f t="shared" si="1558"/>
        <v>47</v>
      </c>
      <c r="Q8296" s="7">
        <f t="shared" si="1559"/>
        <v>114</v>
      </c>
      <c r="R8296" s="9">
        <f>N8296*N8296+O8296*O8296</f>
        <v>1717</v>
      </c>
      <c r="S8296" s="5">
        <f>Q8296*Q8296</f>
        <v>12996</v>
      </c>
      <c r="T8296" s="2">
        <f t="shared" si="1560"/>
        <v>0</v>
      </c>
      <c r="U8296" s="8">
        <f>T8296*M8296</f>
        <v>0</v>
      </c>
    </row>
    <row r="8297" spans="1:21" x14ac:dyDescent="0.3">
      <c r="A8297">
        <v>13</v>
      </c>
      <c r="B8297">
        <v>3</v>
      </c>
      <c r="C8297">
        <v>12</v>
      </c>
      <c r="D8297">
        <v>48</v>
      </c>
      <c r="E8297">
        <v>29</v>
      </c>
      <c r="F8297">
        <v>13</v>
      </c>
      <c r="G8297" s="3">
        <f t="shared" si="1549"/>
        <v>2</v>
      </c>
      <c r="H8297" s="3">
        <f t="shared" si="1550"/>
        <v>1</v>
      </c>
      <c r="I8297" s="3">
        <f t="shared" si="1551"/>
        <v>1</v>
      </c>
      <c r="J8297" s="3">
        <f t="shared" si="1552"/>
        <v>1</v>
      </c>
      <c r="K8297" s="3">
        <f t="shared" si="1553"/>
        <v>1</v>
      </c>
      <c r="L8297" s="3">
        <f t="shared" si="1554"/>
        <v>2</v>
      </c>
      <c r="M8297" s="2">
        <f t="shared" si="1555"/>
        <v>0</v>
      </c>
      <c r="N8297" s="1">
        <f t="shared" si="1556"/>
        <v>48</v>
      </c>
      <c r="O8297" s="4">
        <f t="shared" si="1557"/>
        <v>3</v>
      </c>
      <c r="P8297" s="6">
        <f t="shared" si="1558"/>
        <v>51</v>
      </c>
      <c r="Q8297" s="7">
        <f t="shared" si="1559"/>
        <v>67</v>
      </c>
      <c r="R8297" s="9">
        <f>N8297*N8297+O8297*O8297</f>
        <v>2313</v>
      </c>
      <c r="S8297" s="5">
        <f>Q8297*Q8297</f>
        <v>4489</v>
      </c>
      <c r="T8297" s="2">
        <f t="shared" si="1560"/>
        <v>0</v>
      </c>
      <c r="U8297" s="8">
        <f>T8297*M8297</f>
        <v>0</v>
      </c>
    </row>
    <row r="8298" spans="1:21" x14ac:dyDescent="0.3">
      <c r="A8298">
        <v>49</v>
      </c>
      <c r="B8298">
        <v>2</v>
      </c>
      <c r="C8298">
        <v>12</v>
      </c>
      <c r="D8298">
        <v>40</v>
      </c>
      <c r="E8298">
        <v>32</v>
      </c>
      <c r="F8298">
        <v>37</v>
      </c>
      <c r="G8298" s="3">
        <f t="shared" si="1549"/>
        <v>1</v>
      </c>
      <c r="H8298" s="3">
        <f t="shared" si="1550"/>
        <v>1</v>
      </c>
      <c r="I8298" s="3">
        <f t="shared" si="1551"/>
        <v>1</v>
      </c>
      <c r="J8298" s="3">
        <f t="shared" si="1552"/>
        <v>1</v>
      </c>
      <c r="K8298" s="3">
        <f t="shared" si="1553"/>
        <v>1</v>
      </c>
      <c r="L8298" s="3">
        <f t="shared" si="1554"/>
        <v>1</v>
      </c>
      <c r="M8298" s="2">
        <f t="shared" si="1555"/>
        <v>0</v>
      </c>
      <c r="N8298" s="1">
        <f t="shared" si="1556"/>
        <v>49</v>
      </c>
      <c r="O8298" s="4">
        <f t="shared" si="1557"/>
        <v>2</v>
      </c>
      <c r="P8298" s="6">
        <f t="shared" si="1558"/>
        <v>51</v>
      </c>
      <c r="Q8298" s="7">
        <f t="shared" si="1559"/>
        <v>121</v>
      </c>
      <c r="R8298" s="9">
        <f>N8298*N8298+O8298*O8298</f>
        <v>2405</v>
      </c>
      <c r="S8298" s="5">
        <f>Q8298*Q8298</f>
        <v>14641</v>
      </c>
      <c r="T8298" s="2">
        <f t="shared" si="1560"/>
        <v>0</v>
      </c>
      <c r="U8298" s="8">
        <f>T8298*M8298</f>
        <v>0</v>
      </c>
    </row>
    <row r="8299" spans="1:21" x14ac:dyDescent="0.3">
      <c r="A8299">
        <v>31</v>
      </c>
      <c r="B8299">
        <v>45</v>
      </c>
      <c r="C8299">
        <v>35</v>
      </c>
      <c r="D8299">
        <v>48</v>
      </c>
      <c r="E8299">
        <v>19</v>
      </c>
      <c r="F8299">
        <v>42</v>
      </c>
      <c r="G8299" s="3">
        <f t="shared" si="1549"/>
        <v>1</v>
      </c>
      <c r="H8299" s="3">
        <f t="shared" si="1550"/>
        <v>1</v>
      </c>
      <c r="I8299" s="3">
        <f t="shared" si="1551"/>
        <v>1</v>
      </c>
      <c r="J8299" s="3">
        <f t="shared" si="1552"/>
        <v>1</v>
      </c>
      <c r="K8299" s="3">
        <f t="shared" si="1553"/>
        <v>1</v>
      </c>
      <c r="L8299" s="3">
        <f t="shared" si="1554"/>
        <v>1</v>
      </c>
      <c r="M8299" s="2">
        <f t="shared" si="1555"/>
        <v>0</v>
      </c>
      <c r="N8299" s="1">
        <f t="shared" si="1556"/>
        <v>48</v>
      </c>
      <c r="O8299" s="4">
        <f t="shared" si="1557"/>
        <v>19</v>
      </c>
      <c r="P8299" s="6">
        <f t="shared" si="1558"/>
        <v>67</v>
      </c>
      <c r="Q8299" s="7">
        <f t="shared" si="1559"/>
        <v>153</v>
      </c>
      <c r="R8299" s="9">
        <f>N8299*N8299+O8299*O8299</f>
        <v>2665</v>
      </c>
      <c r="S8299" s="5">
        <f>Q8299*Q8299</f>
        <v>23409</v>
      </c>
      <c r="T8299" s="2">
        <f t="shared" si="1560"/>
        <v>0</v>
      </c>
      <c r="U8299" s="8">
        <f>T8299*M8299</f>
        <v>0</v>
      </c>
    </row>
    <row r="8300" spans="1:21" x14ac:dyDescent="0.3">
      <c r="A8300">
        <v>45</v>
      </c>
      <c r="B8300">
        <v>14</v>
      </c>
      <c r="C8300">
        <v>21</v>
      </c>
      <c r="D8300">
        <v>9</v>
      </c>
      <c r="E8300">
        <v>41</v>
      </c>
      <c r="F8300">
        <v>8</v>
      </c>
      <c r="G8300" s="3">
        <f t="shared" si="1549"/>
        <v>1</v>
      </c>
      <c r="H8300" s="3">
        <f t="shared" si="1550"/>
        <v>1</v>
      </c>
      <c r="I8300" s="3">
        <f t="shared" si="1551"/>
        <v>1</v>
      </c>
      <c r="J8300" s="3">
        <f t="shared" si="1552"/>
        <v>1</v>
      </c>
      <c r="K8300" s="3">
        <f t="shared" si="1553"/>
        <v>1</v>
      </c>
      <c r="L8300" s="3">
        <f t="shared" si="1554"/>
        <v>1</v>
      </c>
      <c r="M8300" s="2">
        <f t="shared" si="1555"/>
        <v>0</v>
      </c>
      <c r="N8300" s="1">
        <f t="shared" si="1556"/>
        <v>45</v>
      </c>
      <c r="O8300" s="4">
        <f t="shared" si="1557"/>
        <v>8</v>
      </c>
      <c r="P8300" s="6">
        <f t="shared" si="1558"/>
        <v>53</v>
      </c>
      <c r="Q8300" s="7">
        <f t="shared" si="1559"/>
        <v>85</v>
      </c>
      <c r="R8300" s="9">
        <f>N8300*N8300+O8300*O8300</f>
        <v>2089</v>
      </c>
      <c r="S8300" s="5">
        <f>Q8300*Q8300</f>
        <v>7225</v>
      </c>
      <c r="T8300" s="2">
        <f t="shared" si="1560"/>
        <v>0</v>
      </c>
      <c r="U8300" s="8">
        <f>T8300*M8300</f>
        <v>0</v>
      </c>
    </row>
    <row r="8301" spans="1:21" x14ac:dyDescent="0.3">
      <c r="A8301">
        <v>42</v>
      </c>
      <c r="B8301">
        <v>46</v>
      </c>
      <c r="C8301">
        <v>16</v>
      </c>
      <c r="D8301">
        <v>35</v>
      </c>
      <c r="E8301">
        <v>44</v>
      </c>
      <c r="F8301">
        <v>12</v>
      </c>
      <c r="G8301" s="3">
        <f t="shared" si="1549"/>
        <v>1</v>
      </c>
      <c r="H8301" s="3">
        <f t="shared" si="1550"/>
        <v>1</v>
      </c>
      <c r="I8301" s="3">
        <f t="shared" si="1551"/>
        <v>1</v>
      </c>
      <c r="J8301" s="3">
        <f t="shared" si="1552"/>
        <v>1</v>
      </c>
      <c r="K8301" s="3">
        <f t="shared" si="1553"/>
        <v>1</v>
      </c>
      <c r="L8301" s="3">
        <f t="shared" si="1554"/>
        <v>1</v>
      </c>
      <c r="M8301" s="2">
        <f t="shared" si="1555"/>
        <v>0</v>
      </c>
      <c r="N8301" s="1">
        <f t="shared" si="1556"/>
        <v>46</v>
      </c>
      <c r="O8301" s="4">
        <f t="shared" si="1557"/>
        <v>12</v>
      </c>
      <c r="P8301" s="6">
        <f t="shared" si="1558"/>
        <v>58</v>
      </c>
      <c r="Q8301" s="7">
        <f t="shared" si="1559"/>
        <v>137</v>
      </c>
      <c r="R8301" s="9">
        <f>N8301*N8301+O8301*O8301</f>
        <v>2260</v>
      </c>
      <c r="S8301" s="5">
        <f>Q8301*Q8301</f>
        <v>18769</v>
      </c>
      <c r="T8301" s="2">
        <f t="shared" si="1560"/>
        <v>0</v>
      </c>
      <c r="U8301" s="8">
        <f>T8301*M8301</f>
        <v>0</v>
      </c>
    </row>
    <row r="8302" spans="1:21" x14ac:dyDescent="0.3">
      <c r="A8302">
        <v>1</v>
      </c>
      <c r="B8302">
        <v>40</v>
      </c>
      <c r="C8302">
        <v>46</v>
      </c>
      <c r="D8302">
        <v>32</v>
      </c>
      <c r="E8302">
        <v>20</v>
      </c>
      <c r="F8302">
        <v>18</v>
      </c>
      <c r="G8302" s="3">
        <f t="shared" si="1549"/>
        <v>1</v>
      </c>
      <c r="H8302" s="3">
        <f t="shared" si="1550"/>
        <v>1</v>
      </c>
      <c r="I8302" s="3">
        <f t="shared" si="1551"/>
        <v>1</v>
      </c>
      <c r="J8302" s="3">
        <f t="shared" si="1552"/>
        <v>1</v>
      </c>
      <c r="K8302" s="3">
        <f t="shared" si="1553"/>
        <v>1</v>
      </c>
      <c r="L8302" s="3">
        <f t="shared" si="1554"/>
        <v>1</v>
      </c>
      <c r="M8302" s="2">
        <f t="shared" si="1555"/>
        <v>0</v>
      </c>
      <c r="N8302" s="1">
        <f t="shared" si="1556"/>
        <v>46</v>
      </c>
      <c r="O8302" s="4">
        <f t="shared" si="1557"/>
        <v>1</v>
      </c>
      <c r="P8302" s="6">
        <f t="shared" si="1558"/>
        <v>47</v>
      </c>
      <c r="Q8302" s="7">
        <f t="shared" si="1559"/>
        <v>110</v>
      </c>
      <c r="R8302" s="9">
        <f>N8302*N8302+O8302*O8302</f>
        <v>2117</v>
      </c>
      <c r="S8302" s="5">
        <f>Q8302*Q8302</f>
        <v>12100</v>
      </c>
      <c r="T8302" s="2">
        <f t="shared" si="1560"/>
        <v>0</v>
      </c>
      <c r="U8302" s="8">
        <f>T8302*M8302</f>
        <v>0</v>
      </c>
    </row>
    <row r="8303" spans="1:21" x14ac:dyDescent="0.3">
      <c r="A8303">
        <v>22</v>
      </c>
      <c r="B8303">
        <v>22</v>
      </c>
      <c r="C8303">
        <v>34</v>
      </c>
      <c r="D8303">
        <v>11</v>
      </c>
      <c r="E8303">
        <v>42</v>
      </c>
      <c r="F8303">
        <v>37</v>
      </c>
      <c r="G8303" s="3">
        <f t="shared" si="1549"/>
        <v>2</v>
      </c>
      <c r="H8303" s="3">
        <f t="shared" si="1550"/>
        <v>2</v>
      </c>
      <c r="I8303" s="3">
        <f t="shared" si="1551"/>
        <v>1</v>
      </c>
      <c r="J8303" s="3">
        <f t="shared" si="1552"/>
        <v>1</v>
      </c>
      <c r="K8303" s="3">
        <f t="shared" si="1553"/>
        <v>1</v>
      </c>
      <c r="L8303" s="3">
        <f t="shared" si="1554"/>
        <v>1</v>
      </c>
      <c r="M8303" s="2">
        <f t="shared" si="1555"/>
        <v>0</v>
      </c>
      <c r="N8303" s="1">
        <f t="shared" si="1556"/>
        <v>42</v>
      </c>
      <c r="O8303" s="4">
        <f t="shared" si="1557"/>
        <v>11</v>
      </c>
      <c r="P8303" s="6">
        <f t="shared" si="1558"/>
        <v>53</v>
      </c>
      <c r="Q8303" s="7">
        <f t="shared" si="1559"/>
        <v>115</v>
      </c>
      <c r="R8303" s="9">
        <f>N8303*N8303+O8303*O8303</f>
        <v>1885</v>
      </c>
      <c r="S8303" s="5">
        <f>Q8303*Q8303</f>
        <v>13225</v>
      </c>
      <c r="T8303" s="2">
        <f t="shared" si="1560"/>
        <v>0</v>
      </c>
      <c r="U8303" s="8">
        <f>T8303*M8303</f>
        <v>0</v>
      </c>
    </row>
    <row r="8304" spans="1:21" x14ac:dyDescent="0.3">
      <c r="A8304">
        <v>37</v>
      </c>
      <c r="B8304">
        <v>42</v>
      </c>
      <c r="C8304">
        <v>8</v>
      </c>
      <c r="D8304">
        <v>11</v>
      </c>
      <c r="E8304">
        <v>7</v>
      </c>
      <c r="F8304">
        <v>49</v>
      </c>
      <c r="G8304" s="3">
        <f t="shared" si="1549"/>
        <v>1</v>
      </c>
      <c r="H8304" s="3">
        <f t="shared" si="1550"/>
        <v>1</v>
      </c>
      <c r="I8304" s="3">
        <f t="shared" si="1551"/>
        <v>1</v>
      </c>
      <c r="J8304" s="3">
        <f t="shared" si="1552"/>
        <v>1</v>
      </c>
      <c r="K8304" s="3">
        <f t="shared" si="1553"/>
        <v>1</v>
      </c>
      <c r="L8304" s="3">
        <f t="shared" si="1554"/>
        <v>1</v>
      </c>
      <c r="M8304" s="2">
        <f t="shared" si="1555"/>
        <v>0</v>
      </c>
      <c r="N8304" s="1">
        <f t="shared" si="1556"/>
        <v>49</v>
      </c>
      <c r="O8304" s="4">
        <f t="shared" si="1557"/>
        <v>7</v>
      </c>
      <c r="P8304" s="6">
        <f t="shared" si="1558"/>
        <v>56</v>
      </c>
      <c r="Q8304" s="7">
        <f t="shared" si="1559"/>
        <v>98</v>
      </c>
      <c r="R8304" s="9">
        <f>N8304*N8304+O8304*O8304</f>
        <v>2450</v>
      </c>
      <c r="S8304" s="5">
        <f>Q8304*Q8304</f>
        <v>9604</v>
      </c>
      <c r="T8304" s="2">
        <f t="shared" si="1560"/>
        <v>0</v>
      </c>
      <c r="U8304" s="8">
        <f>T8304*M8304</f>
        <v>0</v>
      </c>
    </row>
    <row r="8305" spans="1:21" x14ac:dyDescent="0.3">
      <c r="A8305">
        <v>17</v>
      </c>
      <c r="B8305">
        <v>35</v>
      </c>
      <c r="C8305">
        <v>16</v>
      </c>
      <c r="D8305">
        <v>15</v>
      </c>
      <c r="E8305">
        <v>36</v>
      </c>
      <c r="F8305">
        <v>39</v>
      </c>
      <c r="G8305" s="3">
        <f t="shared" si="1549"/>
        <v>1</v>
      </c>
      <c r="H8305" s="3">
        <f t="shared" si="1550"/>
        <v>1</v>
      </c>
      <c r="I8305" s="3">
        <f t="shared" si="1551"/>
        <v>1</v>
      </c>
      <c r="J8305" s="3">
        <f t="shared" si="1552"/>
        <v>1</v>
      </c>
      <c r="K8305" s="3">
        <f t="shared" si="1553"/>
        <v>1</v>
      </c>
      <c r="L8305" s="3">
        <f t="shared" si="1554"/>
        <v>1</v>
      </c>
      <c r="M8305" s="2">
        <f t="shared" si="1555"/>
        <v>0</v>
      </c>
      <c r="N8305" s="1">
        <f t="shared" si="1556"/>
        <v>39</v>
      </c>
      <c r="O8305" s="4">
        <f t="shared" si="1557"/>
        <v>15</v>
      </c>
      <c r="P8305" s="6">
        <f t="shared" si="1558"/>
        <v>54</v>
      </c>
      <c r="Q8305" s="7">
        <f t="shared" si="1559"/>
        <v>104</v>
      </c>
      <c r="R8305" s="9">
        <f>N8305*N8305+O8305*O8305</f>
        <v>1746</v>
      </c>
      <c r="S8305" s="5">
        <f>Q8305*Q8305</f>
        <v>10816</v>
      </c>
      <c r="T8305" s="2">
        <f t="shared" si="1560"/>
        <v>0</v>
      </c>
      <c r="U8305" s="8">
        <f>T8305*M8305</f>
        <v>0</v>
      </c>
    </row>
    <row r="8306" spans="1:21" x14ac:dyDescent="0.3">
      <c r="A8306">
        <v>6</v>
      </c>
      <c r="B8306">
        <v>44</v>
      </c>
      <c r="C8306">
        <v>7</v>
      </c>
      <c r="D8306">
        <v>42</v>
      </c>
      <c r="E8306">
        <v>12</v>
      </c>
      <c r="F8306">
        <v>9</v>
      </c>
      <c r="G8306" s="3">
        <f t="shared" si="1549"/>
        <v>1</v>
      </c>
      <c r="H8306" s="3">
        <f t="shared" si="1550"/>
        <v>1</v>
      </c>
      <c r="I8306" s="3">
        <f t="shared" si="1551"/>
        <v>1</v>
      </c>
      <c r="J8306" s="3">
        <f t="shared" si="1552"/>
        <v>1</v>
      </c>
      <c r="K8306" s="3">
        <f t="shared" si="1553"/>
        <v>1</v>
      </c>
      <c r="L8306" s="3">
        <f t="shared" si="1554"/>
        <v>1</v>
      </c>
      <c r="M8306" s="2">
        <f t="shared" si="1555"/>
        <v>0</v>
      </c>
      <c r="N8306" s="1">
        <f t="shared" si="1556"/>
        <v>44</v>
      </c>
      <c r="O8306" s="4">
        <f t="shared" si="1557"/>
        <v>6</v>
      </c>
      <c r="P8306" s="6">
        <f t="shared" si="1558"/>
        <v>50</v>
      </c>
      <c r="Q8306" s="7">
        <f t="shared" si="1559"/>
        <v>70</v>
      </c>
      <c r="R8306" s="9">
        <f>N8306*N8306+O8306*O8306</f>
        <v>1972</v>
      </c>
      <c r="S8306" s="5">
        <f>Q8306*Q8306</f>
        <v>4900</v>
      </c>
      <c r="T8306" s="2">
        <f t="shared" si="1560"/>
        <v>0</v>
      </c>
      <c r="U8306" s="8">
        <f>T8306*M8306</f>
        <v>0</v>
      </c>
    </row>
    <row r="8307" spans="1:21" x14ac:dyDescent="0.3">
      <c r="A8307">
        <v>37</v>
      </c>
      <c r="B8307">
        <v>15</v>
      </c>
      <c r="C8307">
        <v>16</v>
      </c>
      <c r="D8307">
        <v>42</v>
      </c>
      <c r="E8307">
        <v>5</v>
      </c>
      <c r="F8307">
        <v>11</v>
      </c>
      <c r="G8307" s="3">
        <f t="shared" si="1549"/>
        <v>1</v>
      </c>
      <c r="H8307" s="3">
        <f t="shared" si="1550"/>
        <v>1</v>
      </c>
      <c r="I8307" s="3">
        <f t="shared" si="1551"/>
        <v>1</v>
      </c>
      <c r="J8307" s="3">
        <f t="shared" si="1552"/>
        <v>1</v>
      </c>
      <c r="K8307" s="3">
        <f t="shared" si="1553"/>
        <v>1</v>
      </c>
      <c r="L8307" s="3">
        <f t="shared" si="1554"/>
        <v>1</v>
      </c>
      <c r="M8307" s="2">
        <f t="shared" si="1555"/>
        <v>0</v>
      </c>
      <c r="N8307" s="1">
        <f t="shared" si="1556"/>
        <v>42</v>
      </c>
      <c r="O8307" s="4">
        <f t="shared" si="1557"/>
        <v>5</v>
      </c>
      <c r="P8307" s="6">
        <f t="shared" si="1558"/>
        <v>47</v>
      </c>
      <c r="Q8307" s="7">
        <f t="shared" si="1559"/>
        <v>79</v>
      </c>
      <c r="R8307" s="9">
        <f>N8307*N8307+O8307*O8307</f>
        <v>1789</v>
      </c>
      <c r="S8307" s="5">
        <f>Q8307*Q8307</f>
        <v>6241</v>
      </c>
      <c r="T8307" s="2">
        <f t="shared" si="1560"/>
        <v>0</v>
      </c>
      <c r="U8307" s="8">
        <f>T8307*M8307</f>
        <v>0</v>
      </c>
    </row>
    <row r="8308" spans="1:21" x14ac:dyDescent="0.3">
      <c r="A8308">
        <v>15</v>
      </c>
      <c r="B8308">
        <v>6</v>
      </c>
      <c r="C8308">
        <v>48</v>
      </c>
      <c r="D8308">
        <v>12</v>
      </c>
      <c r="E8308">
        <v>45</v>
      </c>
      <c r="F8308">
        <v>30</v>
      </c>
      <c r="G8308" s="3">
        <f t="shared" si="1549"/>
        <v>1</v>
      </c>
      <c r="H8308" s="3">
        <f t="shared" si="1550"/>
        <v>1</v>
      </c>
      <c r="I8308" s="3">
        <f t="shared" si="1551"/>
        <v>1</v>
      </c>
      <c r="J8308" s="3">
        <f t="shared" si="1552"/>
        <v>1</v>
      </c>
      <c r="K8308" s="3">
        <f t="shared" si="1553"/>
        <v>1</v>
      </c>
      <c r="L8308" s="3">
        <f t="shared" si="1554"/>
        <v>1</v>
      </c>
      <c r="M8308" s="2">
        <f t="shared" si="1555"/>
        <v>0</v>
      </c>
      <c r="N8308" s="1">
        <f t="shared" si="1556"/>
        <v>48</v>
      </c>
      <c r="O8308" s="4">
        <f t="shared" si="1557"/>
        <v>6</v>
      </c>
      <c r="P8308" s="6">
        <f t="shared" si="1558"/>
        <v>54</v>
      </c>
      <c r="Q8308" s="7">
        <f t="shared" si="1559"/>
        <v>102</v>
      </c>
      <c r="R8308" s="9">
        <f>N8308*N8308+O8308*O8308</f>
        <v>2340</v>
      </c>
      <c r="S8308" s="5">
        <f>Q8308*Q8308</f>
        <v>10404</v>
      </c>
      <c r="T8308" s="2">
        <f t="shared" si="1560"/>
        <v>0</v>
      </c>
      <c r="U8308" s="8">
        <f>T8308*M8308</f>
        <v>0</v>
      </c>
    </row>
    <row r="8309" spans="1:21" x14ac:dyDescent="0.3">
      <c r="A8309">
        <v>38</v>
      </c>
      <c r="B8309">
        <v>19</v>
      </c>
      <c r="C8309">
        <v>7</v>
      </c>
      <c r="D8309">
        <v>35</v>
      </c>
      <c r="E8309">
        <v>35</v>
      </c>
      <c r="F8309">
        <v>7</v>
      </c>
      <c r="G8309" s="3">
        <f t="shared" si="1549"/>
        <v>1</v>
      </c>
      <c r="H8309" s="3">
        <f t="shared" si="1550"/>
        <v>1</v>
      </c>
      <c r="I8309" s="3">
        <f t="shared" si="1551"/>
        <v>2</v>
      </c>
      <c r="J8309" s="3">
        <f t="shared" si="1552"/>
        <v>2</v>
      </c>
      <c r="K8309" s="3">
        <f t="shared" si="1553"/>
        <v>2</v>
      </c>
      <c r="L8309" s="3">
        <f t="shared" si="1554"/>
        <v>2</v>
      </c>
      <c r="M8309" s="2">
        <f t="shared" si="1555"/>
        <v>0</v>
      </c>
      <c r="N8309" s="1">
        <f t="shared" si="1556"/>
        <v>38</v>
      </c>
      <c r="O8309" s="4">
        <f t="shared" si="1557"/>
        <v>7</v>
      </c>
      <c r="P8309" s="6">
        <f t="shared" si="1558"/>
        <v>45</v>
      </c>
      <c r="Q8309" s="7">
        <f t="shared" si="1559"/>
        <v>96</v>
      </c>
      <c r="R8309" s="9">
        <f>N8309*N8309+O8309*O8309</f>
        <v>1493</v>
      </c>
      <c r="S8309" s="5">
        <f>Q8309*Q8309</f>
        <v>9216</v>
      </c>
      <c r="T8309" s="2">
        <f t="shared" si="1560"/>
        <v>0</v>
      </c>
      <c r="U8309" s="8">
        <f>T8309*M8309</f>
        <v>0</v>
      </c>
    </row>
    <row r="8310" spans="1:21" x14ac:dyDescent="0.3">
      <c r="A8310">
        <v>36</v>
      </c>
      <c r="B8310">
        <v>33</v>
      </c>
      <c r="C8310">
        <v>18</v>
      </c>
      <c r="D8310">
        <v>13</v>
      </c>
      <c r="E8310">
        <v>36</v>
      </c>
      <c r="F8310">
        <v>6</v>
      </c>
      <c r="G8310" s="3">
        <f t="shared" si="1549"/>
        <v>2</v>
      </c>
      <c r="H8310" s="3">
        <f t="shared" si="1550"/>
        <v>1</v>
      </c>
      <c r="I8310" s="3">
        <f t="shared" si="1551"/>
        <v>1</v>
      </c>
      <c r="J8310" s="3">
        <f t="shared" si="1552"/>
        <v>1</v>
      </c>
      <c r="K8310" s="3">
        <f t="shared" si="1553"/>
        <v>2</v>
      </c>
      <c r="L8310" s="3">
        <f t="shared" si="1554"/>
        <v>1</v>
      </c>
      <c r="M8310" s="2">
        <f t="shared" si="1555"/>
        <v>0</v>
      </c>
      <c r="N8310" s="1">
        <f t="shared" si="1556"/>
        <v>36</v>
      </c>
      <c r="O8310" s="4">
        <f t="shared" si="1557"/>
        <v>6</v>
      </c>
      <c r="P8310" s="6">
        <f t="shared" si="1558"/>
        <v>42</v>
      </c>
      <c r="Q8310" s="7">
        <f t="shared" si="1559"/>
        <v>100</v>
      </c>
      <c r="R8310" s="9">
        <f>N8310*N8310+O8310*O8310</f>
        <v>1332</v>
      </c>
      <c r="S8310" s="5">
        <f>Q8310*Q8310</f>
        <v>10000</v>
      </c>
      <c r="T8310" s="2">
        <f t="shared" si="1560"/>
        <v>0</v>
      </c>
      <c r="U8310" s="8">
        <f>T8310*M8310</f>
        <v>0</v>
      </c>
    </row>
    <row r="8311" spans="1:21" x14ac:dyDescent="0.3">
      <c r="A8311">
        <v>5</v>
      </c>
      <c r="B8311">
        <v>42</v>
      </c>
      <c r="C8311">
        <v>27</v>
      </c>
      <c r="D8311">
        <v>11</v>
      </c>
      <c r="E8311">
        <v>31</v>
      </c>
      <c r="F8311">
        <v>5</v>
      </c>
      <c r="G8311" s="3">
        <f t="shared" si="1549"/>
        <v>2</v>
      </c>
      <c r="H8311" s="3">
        <f t="shared" si="1550"/>
        <v>1</v>
      </c>
      <c r="I8311" s="3">
        <f t="shared" si="1551"/>
        <v>1</v>
      </c>
      <c r="J8311" s="3">
        <f t="shared" si="1552"/>
        <v>1</v>
      </c>
      <c r="K8311" s="3">
        <f t="shared" si="1553"/>
        <v>1</v>
      </c>
      <c r="L8311" s="3">
        <f t="shared" si="1554"/>
        <v>2</v>
      </c>
      <c r="M8311" s="2">
        <f t="shared" si="1555"/>
        <v>0</v>
      </c>
      <c r="N8311" s="1">
        <f t="shared" si="1556"/>
        <v>42</v>
      </c>
      <c r="O8311" s="4">
        <f t="shared" si="1557"/>
        <v>5</v>
      </c>
      <c r="P8311" s="6">
        <f t="shared" si="1558"/>
        <v>47</v>
      </c>
      <c r="Q8311" s="7">
        <f t="shared" si="1559"/>
        <v>74</v>
      </c>
      <c r="R8311" s="9">
        <f>N8311*N8311+O8311*O8311</f>
        <v>1789</v>
      </c>
      <c r="S8311" s="5">
        <f>Q8311*Q8311</f>
        <v>5476</v>
      </c>
      <c r="T8311" s="2">
        <f t="shared" si="1560"/>
        <v>0</v>
      </c>
      <c r="U8311" s="8">
        <f>T8311*M8311</f>
        <v>0</v>
      </c>
    </row>
    <row r="8312" spans="1:21" x14ac:dyDescent="0.3">
      <c r="A8312">
        <v>11</v>
      </c>
      <c r="B8312">
        <v>15</v>
      </c>
      <c r="C8312">
        <v>37</v>
      </c>
      <c r="D8312">
        <v>9</v>
      </c>
      <c r="E8312">
        <v>19</v>
      </c>
      <c r="F8312">
        <v>42</v>
      </c>
      <c r="G8312" s="3">
        <f t="shared" si="1549"/>
        <v>1</v>
      </c>
      <c r="H8312" s="3">
        <f t="shared" si="1550"/>
        <v>1</v>
      </c>
      <c r="I8312" s="3">
        <f t="shared" si="1551"/>
        <v>1</v>
      </c>
      <c r="J8312" s="3">
        <f t="shared" si="1552"/>
        <v>1</v>
      </c>
      <c r="K8312" s="3">
        <f t="shared" si="1553"/>
        <v>1</v>
      </c>
      <c r="L8312" s="3">
        <f t="shared" si="1554"/>
        <v>1</v>
      </c>
      <c r="M8312" s="2">
        <f t="shared" si="1555"/>
        <v>0</v>
      </c>
      <c r="N8312" s="1">
        <f t="shared" si="1556"/>
        <v>42</v>
      </c>
      <c r="O8312" s="4">
        <f t="shared" si="1557"/>
        <v>9</v>
      </c>
      <c r="P8312" s="6">
        <f t="shared" si="1558"/>
        <v>51</v>
      </c>
      <c r="Q8312" s="7">
        <f t="shared" si="1559"/>
        <v>82</v>
      </c>
      <c r="R8312" s="9">
        <f>N8312*N8312+O8312*O8312</f>
        <v>1845</v>
      </c>
      <c r="S8312" s="5">
        <f>Q8312*Q8312</f>
        <v>6724</v>
      </c>
      <c r="T8312" s="2">
        <f t="shared" si="1560"/>
        <v>0</v>
      </c>
      <c r="U8312" s="8">
        <f>T8312*M8312</f>
        <v>0</v>
      </c>
    </row>
    <row r="8313" spans="1:21" x14ac:dyDescent="0.3">
      <c r="A8313">
        <v>37</v>
      </c>
      <c r="B8313">
        <v>22</v>
      </c>
      <c r="C8313">
        <v>42</v>
      </c>
      <c r="D8313">
        <v>9</v>
      </c>
      <c r="E8313">
        <v>41</v>
      </c>
      <c r="F8313">
        <v>31</v>
      </c>
      <c r="G8313" s="3">
        <f t="shared" si="1549"/>
        <v>1</v>
      </c>
      <c r="H8313" s="3">
        <f t="shared" si="1550"/>
        <v>1</v>
      </c>
      <c r="I8313" s="3">
        <f t="shared" si="1551"/>
        <v>1</v>
      </c>
      <c r="J8313" s="3">
        <f t="shared" si="1552"/>
        <v>1</v>
      </c>
      <c r="K8313" s="3">
        <f t="shared" si="1553"/>
        <v>1</v>
      </c>
      <c r="L8313" s="3">
        <f t="shared" si="1554"/>
        <v>1</v>
      </c>
      <c r="M8313" s="2">
        <f t="shared" si="1555"/>
        <v>0</v>
      </c>
      <c r="N8313" s="1">
        <f t="shared" si="1556"/>
        <v>42</v>
      </c>
      <c r="O8313" s="4">
        <f t="shared" si="1557"/>
        <v>9</v>
      </c>
      <c r="P8313" s="6">
        <f t="shared" si="1558"/>
        <v>51</v>
      </c>
      <c r="Q8313" s="7">
        <f t="shared" si="1559"/>
        <v>131</v>
      </c>
      <c r="R8313" s="9">
        <f>N8313*N8313+O8313*O8313</f>
        <v>1845</v>
      </c>
      <c r="S8313" s="5">
        <f>Q8313*Q8313</f>
        <v>17161</v>
      </c>
      <c r="T8313" s="2">
        <f t="shared" si="1560"/>
        <v>0</v>
      </c>
      <c r="U8313" s="8">
        <f>T8313*M8313</f>
        <v>0</v>
      </c>
    </row>
    <row r="8314" spans="1:21" x14ac:dyDescent="0.3">
      <c r="A8314">
        <v>41</v>
      </c>
      <c r="B8314">
        <v>14</v>
      </c>
      <c r="C8314">
        <v>1</v>
      </c>
      <c r="D8314">
        <v>47</v>
      </c>
      <c r="E8314">
        <v>6</v>
      </c>
      <c r="F8314">
        <v>35</v>
      </c>
      <c r="G8314" s="3">
        <f t="shared" si="1549"/>
        <v>1</v>
      </c>
      <c r="H8314" s="3">
        <f t="shared" si="1550"/>
        <v>1</v>
      </c>
      <c r="I8314" s="3">
        <f t="shared" si="1551"/>
        <v>1</v>
      </c>
      <c r="J8314" s="3">
        <f t="shared" si="1552"/>
        <v>1</v>
      </c>
      <c r="K8314" s="3">
        <f t="shared" si="1553"/>
        <v>1</v>
      </c>
      <c r="L8314" s="3">
        <f t="shared" si="1554"/>
        <v>1</v>
      </c>
      <c r="M8314" s="2">
        <f t="shared" si="1555"/>
        <v>0</v>
      </c>
      <c r="N8314" s="1">
        <f t="shared" si="1556"/>
        <v>47</v>
      </c>
      <c r="O8314" s="4">
        <f t="shared" si="1557"/>
        <v>1</v>
      </c>
      <c r="P8314" s="6">
        <f t="shared" si="1558"/>
        <v>48</v>
      </c>
      <c r="Q8314" s="7">
        <f t="shared" si="1559"/>
        <v>96</v>
      </c>
      <c r="R8314" s="9">
        <f>N8314*N8314+O8314*O8314</f>
        <v>2210</v>
      </c>
      <c r="S8314" s="5">
        <f>Q8314*Q8314</f>
        <v>9216</v>
      </c>
      <c r="T8314" s="2">
        <f t="shared" si="1560"/>
        <v>0</v>
      </c>
      <c r="U8314" s="8">
        <f>T8314*M8314</f>
        <v>0</v>
      </c>
    </row>
    <row r="8315" spans="1:21" x14ac:dyDescent="0.3">
      <c r="A8315">
        <v>20</v>
      </c>
      <c r="B8315">
        <v>12</v>
      </c>
      <c r="C8315">
        <v>22</v>
      </c>
      <c r="D8315">
        <v>12</v>
      </c>
      <c r="E8315">
        <v>44</v>
      </c>
      <c r="F8315">
        <v>21</v>
      </c>
      <c r="G8315" s="3">
        <f t="shared" si="1549"/>
        <v>1</v>
      </c>
      <c r="H8315" s="3">
        <f t="shared" si="1550"/>
        <v>2</v>
      </c>
      <c r="I8315" s="3">
        <f t="shared" si="1551"/>
        <v>1</v>
      </c>
      <c r="J8315" s="3">
        <f t="shared" si="1552"/>
        <v>2</v>
      </c>
      <c r="K8315" s="3">
        <f t="shared" si="1553"/>
        <v>1</v>
      </c>
      <c r="L8315" s="3">
        <f t="shared" si="1554"/>
        <v>1</v>
      </c>
      <c r="M8315" s="2">
        <f t="shared" si="1555"/>
        <v>0</v>
      </c>
      <c r="N8315" s="1">
        <f t="shared" si="1556"/>
        <v>44</v>
      </c>
      <c r="O8315" s="4">
        <f t="shared" si="1557"/>
        <v>12</v>
      </c>
      <c r="P8315" s="6">
        <f t="shared" si="1558"/>
        <v>56</v>
      </c>
      <c r="Q8315" s="7">
        <f t="shared" si="1559"/>
        <v>75</v>
      </c>
      <c r="R8315" s="9">
        <f>N8315*N8315+O8315*O8315</f>
        <v>2080</v>
      </c>
      <c r="S8315" s="5">
        <f>Q8315*Q8315</f>
        <v>5625</v>
      </c>
      <c r="T8315" s="2">
        <f t="shared" si="1560"/>
        <v>0</v>
      </c>
      <c r="U8315" s="8">
        <f>T8315*M8315</f>
        <v>0</v>
      </c>
    </row>
    <row r="8316" spans="1:21" x14ac:dyDescent="0.3">
      <c r="A8316">
        <v>32</v>
      </c>
      <c r="B8316">
        <v>44</v>
      </c>
      <c r="C8316">
        <v>41</v>
      </c>
      <c r="D8316">
        <v>34</v>
      </c>
      <c r="E8316">
        <v>1</v>
      </c>
      <c r="F8316">
        <v>46</v>
      </c>
      <c r="G8316" s="3">
        <f t="shared" si="1549"/>
        <v>1</v>
      </c>
      <c r="H8316" s="3">
        <f t="shared" si="1550"/>
        <v>1</v>
      </c>
      <c r="I8316" s="3">
        <f t="shared" si="1551"/>
        <v>1</v>
      </c>
      <c r="J8316" s="3">
        <f t="shared" si="1552"/>
        <v>1</v>
      </c>
      <c r="K8316" s="3">
        <f t="shared" si="1553"/>
        <v>1</v>
      </c>
      <c r="L8316" s="3">
        <f t="shared" si="1554"/>
        <v>1</v>
      </c>
      <c r="M8316" s="2">
        <f t="shared" si="1555"/>
        <v>0</v>
      </c>
      <c r="N8316" s="1">
        <f t="shared" si="1556"/>
        <v>46</v>
      </c>
      <c r="O8316" s="4">
        <f t="shared" si="1557"/>
        <v>1</v>
      </c>
      <c r="P8316" s="6">
        <f t="shared" si="1558"/>
        <v>47</v>
      </c>
      <c r="Q8316" s="7">
        <f t="shared" si="1559"/>
        <v>151</v>
      </c>
      <c r="R8316" s="9">
        <f>N8316*N8316+O8316*O8316</f>
        <v>2117</v>
      </c>
      <c r="S8316" s="5">
        <f>Q8316*Q8316</f>
        <v>22801</v>
      </c>
      <c r="T8316" s="2">
        <f t="shared" si="1560"/>
        <v>0</v>
      </c>
      <c r="U8316" s="8">
        <f>T8316*M8316</f>
        <v>0</v>
      </c>
    </row>
    <row r="8317" spans="1:21" x14ac:dyDescent="0.3">
      <c r="A8317">
        <v>45</v>
      </c>
      <c r="B8317">
        <v>47</v>
      </c>
      <c r="C8317">
        <v>9</v>
      </c>
      <c r="D8317">
        <v>8</v>
      </c>
      <c r="E8317">
        <v>31</v>
      </c>
      <c r="F8317">
        <v>3</v>
      </c>
      <c r="G8317" s="3">
        <f t="shared" si="1549"/>
        <v>1</v>
      </c>
      <c r="H8317" s="3">
        <f t="shared" si="1550"/>
        <v>1</v>
      </c>
      <c r="I8317" s="3">
        <f t="shared" si="1551"/>
        <v>1</v>
      </c>
      <c r="J8317" s="3">
        <f t="shared" si="1552"/>
        <v>1</v>
      </c>
      <c r="K8317" s="3">
        <f t="shared" si="1553"/>
        <v>1</v>
      </c>
      <c r="L8317" s="3">
        <f t="shared" si="1554"/>
        <v>1</v>
      </c>
      <c r="M8317" s="2">
        <f t="shared" si="1555"/>
        <v>0</v>
      </c>
      <c r="N8317" s="1">
        <f t="shared" si="1556"/>
        <v>47</v>
      </c>
      <c r="O8317" s="4">
        <f t="shared" si="1557"/>
        <v>3</v>
      </c>
      <c r="P8317" s="6">
        <f t="shared" si="1558"/>
        <v>50</v>
      </c>
      <c r="Q8317" s="7">
        <f t="shared" si="1559"/>
        <v>93</v>
      </c>
      <c r="R8317" s="9">
        <f>N8317*N8317+O8317*O8317</f>
        <v>2218</v>
      </c>
      <c r="S8317" s="5">
        <f>Q8317*Q8317</f>
        <v>8649</v>
      </c>
      <c r="T8317" s="2">
        <f t="shared" si="1560"/>
        <v>0</v>
      </c>
      <c r="U8317" s="8">
        <f>T8317*M8317</f>
        <v>0</v>
      </c>
    </row>
    <row r="8318" spans="1:21" x14ac:dyDescent="0.3">
      <c r="A8318">
        <v>41</v>
      </c>
      <c r="B8318">
        <v>1</v>
      </c>
      <c r="C8318">
        <v>5</v>
      </c>
      <c r="D8318">
        <v>31</v>
      </c>
      <c r="E8318">
        <v>27</v>
      </c>
      <c r="F8318">
        <v>7</v>
      </c>
      <c r="G8318" s="3">
        <f t="shared" si="1549"/>
        <v>1</v>
      </c>
      <c r="H8318" s="3">
        <f t="shared" si="1550"/>
        <v>1</v>
      </c>
      <c r="I8318" s="3">
        <f t="shared" si="1551"/>
        <v>1</v>
      </c>
      <c r="J8318" s="3">
        <f t="shared" si="1552"/>
        <v>1</v>
      </c>
      <c r="K8318" s="3">
        <f t="shared" si="1553"/>
        <v>1</v>
      </c>
      <c r="L8318" s="3">
        <f t="shared" si="1554"/>
        <v>1</v>
      </c>
      <c r="M8318" s="2">
        <f t="shared" si="1555"/>
        <v>0</v>
      </c>
      <c r="N8318" s="1">
        <f t="shared" si="1556"/>
        <v>41</v>
      </c>
      <c r="O8318" s="4">
        <f t="shared" si="1557"/>
        <v>1</v>
      </c>
      <c r="P8318" s="6">
        <f t="shared" si="1558"/>
        <v>42</v>
      </c>
      <c r="Q8318" s="7">
        <f t="shared" si="1559"/>
        <v>70</v>
      </c>
      <c r="R8318" s="9">
        <f>N8318*N8318+O8318*O8318</f>
        <v>1682</v>
      </c>
      <c r="S8318" s="5">
        <f>Q8318*Q8318</f>
        <v>4900</v>
      </c>
      <c r="T8318" s="2">
        <f t="shared" si="1560"/>
        <v>0</v>
      </c>
      <c r="U8318" s="8">
        <f>T8318*M8318</f>
        <v>0</v>
      </c>
    </row>
    <row r="8319" spans="1:21" x14ac:dyDescent="0.3">
      <c r="A8319">
        <v>19</v>
      </c>
      <c r="B8319">
        <v>32</v>
      </c>
      <c r="C8319">
        <v>34</v>
      </c>
      <c r="D8319">
        <v>37</v>
      </c>
      <c r="E8319">
        <v>6</v>
      </c>
      <c r="F8319">
        <v>48</v>
      </c>
      <c r="G8319" s="3">
        <f t="shared" si="1549"/>
        <v>1</v>
      </c>
      <c r="H8319" s="3">
        <f t="shared" si="1550"/>
        <v>1</v>
      </c>
      <c r="I8319" s="3">
        <f t="shared" si="1551"/>
        <v>1</v>
      </c>
      <c r="J8319" s="3">
        <f t="shared" si="1552"/>
        <v>1</v>
      </c>
      <c r="K8319" s="3">
        <f t="shared" si="1553"/>
        <v>1</v>
      </c>
      <c r="L8319" s="3">
        <f t="shared" si="1554"/>
        <v>1</v>
      </c>
      <c r="M8319" s="2">
        <f t="shared" si="1555"/>
        <v>0</v>
      </c>
      <c r="N8319" s="1">
        <f t="shared" si="1556"/>
        <v>48</v>
      </c>
      <c r="O8319" s="4">
        <f t="shared" si="1557"/>
        <v>6</v>
      </c>
      <c r="P8319" s="6">
        <f t="shared" si="1558"/>
        <v>54</v>
      </c>
      <c r="Q8319" s="7">
        <f t="shared" si="1559"/>
        <v>122</v>
      </c>
      <c r="R8319" s="9">
        <f>N8319*N8319+O8319*O8319</f>
        <v>2340</v>
      </c>
      <c r="S8319" s="5">
        <f>Q8319*Q8319</f>
        <v>14884</v>
      </c>
      <c r="T8319" s="2">
        <f t="shared" si="1560"/>
        <v>0</v>
      </c>
      <c r="U8319" s="8">
        <f>T8319*M8319</f>
        <v>0</v>
      </c>
    </row>
    <row r="8320" spans="1:21" x14ac:dyDescent="0.3">
      <c r="A8320">
        <v>12</v>
      </c>
      <c r="B8320">
        <v>15</v>
      </c>
      <c r="C8320">
        <v>44</v>
      </c>
      <c r="D8320">
        <v>12</v>
      </c>
      <c r="E8320">
        <v>11</v>
      </c>
      <c r="F8320">
        <v>25</v>
      </c>
      <c r="G8320" s="3">
        <f t="shared" si="1549"/>
        <v>2</v>
      </c>
      <c r="H8320" s="3">
        <f t="shared" si="1550"/>
        <v>1</v>
      </c>
      <c r="I8320" s="3">
        <f t="shared" si="1551"/>
        <v>1</v>
      </c>
      <c r="J8320" s="3">
        <f t="shared" si="1552"/>
        <v>2</v>
      </c>
      <c r="K8320" s="3">
        <f t="shared" si="1553"/>
        <v>1</v>
      </c>
      <c r="L8320" s="3">
        <f t="shared" si="1554"/>
        <v>1</v>
      </c>
      <c r="M8320" s="2">
        <f t="shared" si="1555"/>
        <v>0</v>
      </c>
      <c r="N8320" s="1">
        <f t="shared" si="1556"/>
        <v>44</v>
      </c>
      <c r="O8320" s="4">
        <f t="shared" si="1557"/>
        <v>11</v>
      </c>
      <c r="P8320" s="6">
        <f t="shared" si="1558"/>
        <v>55</v>
      </c>
      <c r="Q8320" s="7">
        <f t="shared" si="1559"/>
        <v>64</v>
      </c>
      <c r="R8320" s="9">
        <f>N8320*N8320+O8320*O8320</f>
        <v>2057</v>
      </c>
      <c r="S8320" s="5">
        <f>Q8320*Q8320</f>
        <v>4096</v>
      </c>
      <c r="T8320" s="2">
        <f t="shared" si="1560"/>
        <v>0</v>
      </c>
      <c r="U8320" s="8">
        <f>T8320*M8320</f>
        <v>0</v>
      </c>
    </row>
    <row r="8321" spans="1:21" x14ac:dyDescent="0.3">
      <c r="A8321">
        <v>10</v>
      </c>
      <c r="B8321">
        <v>38</v>
      </c>
      <c r="C8321">
        <v>24</v>
      </c>
      <c r="D8321">
        <v>39</v>
      </c>
      <c r="E8321">
        <v>37</v>
      </c>
      <c r="F8321">
        <v>6</v>
      </c>
      <c r="G8321" s="3">
        <f t="shared" si="1549"/>
        <v>1</v>
      </c>
      <c r="H8321" s="3">
        <f t="shared" si="1550"/>
        <v>1</v>
      </c>
      <c r="I8321" s="3">
        <f t="shared" si="1551"/>
        <v>1</v>
      </c>
      <c r="J8321" s="3">
        <f t="shared" si="1552"/>
        <v>1</v>
      </c>
      <c r="K8321" s="3">
        <f t="shared" si="1553"/>
        <v>1</v>
      </c>
      <c r="L8321" s="3">
        <f t="shared" si="1554"/>
        <v>1</v>
      </c>
      <c r="M8321" s="2">
        <f t="shared" si="1555"/>
        <v>0</v>
      </c>
      <c r="N8321" s="1">
        <f t="shared" si="1556"/>
        <v>39</v>
      </c>
      <c r="O8321" s="4">
        <f t="shared" si="1557"/>
        <v>6</v>
      </c>
      <c r="P8321" s="6">
        <f t="shared" si="1558"/>
        <v>45</v>
      </c>
      <c r="Q8321" s="7">
        <f t="shared" si="1559"/>
        <v>109</v>
      </c>
      <c r="R8321" s="9">
        <f>N8321*N8321+O8321*O8321</f>
        <v>1557</v>
      </c>
      <c r="S8321" s="5">
        <f>Q8321*Q8321</f>
        <v>11881</v>
      </c>
      <c r="T8321" s="2">
        <f t="shared" si="1560"/>
        <v>0</v>
      </c>
      <c r="U8321" s="8">
        <f>T8321*M8321</f>
        <v>0</v>
      </c>
    </row>
    <row r="8322" spans="1:21" x14ac:dyDescent="0.3">
      <c r="A8322">
        <v>36</v>
      </c>
      <c r="B8322">
        <v>12</v>
      </c>
      <c r="C8322">
        <v>48</v>
      </c>
      <c r="D8322">
        <v>16</v>
      </c>
      <c r="E8322">
        <v>44</v>
      </c>
      <c r="F8322">
        <v>1</v>
      </c>
      <c r="G8322" s="3">
        <f t="shared" ref="G8322:G8385" si="1561">COUNTIF($A8322:$F8322,A8322)</f>
        <v>1</v>
      </c>
      <c r="H8322" s="3">
        <f t="shared" ref="H8322:H8385" si="1562">COUNTIF($A8322:$F8322,B8322)</f>
        <v>1</v>
      </c>
      <c r="I8322" s="3">
        <f t="shared" ref="I8322:I8385" si="1563">COUNTIF($A8322:$F8322,C8322)</f>
        <v>1</v>
      </c>
      <c r="J8322" s="3">
        <f t="shared" ref="J8322:J8385" si="1564">COUNTIF($A8322:$F8322,D8322)</f>
        <v>1</v>
      </c>
      <c r="K8322" s="3">
        <f t="shared" ref="K8322:K8385" si="1565">COUNTIF($A8322:$F8322,E8322)</f>
        <v>1</v>
      </c>
      <c r="L8322" s="3">
        <f t="shared" ref="L8322:L8385" si="1566">COUNTIF($A8322:$F8322,F8322)</f>
        <v>1</v>
      </c>
      <c r="M8322" s="2">
        <f t="shared" ref="M8322:M8385" si="1567">IF(AND(COUNTIF(G8322:L8322,3)=3,SUM(G8322:L8322)=12),1,0)</f>
        <v>0</v>
      </c>
      <c r="N8322" s="1">
        <f t="shared" ref="N8322:N8385" si="1568">MAX(A8322:F8322)</f>
        <v>48</v>
      </c>
      <c r="O8322" s="4">
        <f t="shared" ref="O8322:O8385" si="1569">MIN(A8322:F8322)</f>
        <v>1</v>
      </c>
      <c r="P8322" s="6">
        <f t="shared" ref="P8322:P8385" si="1570">N8322+O8322</f>
        <v>49</v>
      </c>
      <c r="Q8322" s="7">
        <f t="shared" ref="Q8322:Q8385" si="1571">SUM(A8322:F8322)-P8322</f>
        <v>108</v>
      </c>
      <c r="R8322" s="9">
        <f>N8322*N8322+O8322*O8322</f>
        <v>2305</v>
      </c>
      <c r="S8322" s="5">
        <f>Q8322*Q8322</f>
        <v>11664</v>
      </c>
      <c r="T8322" s="2">
        <f t="shared" ref="T8322:T8385" si="1572">IF(R8322&gt;=S8322,1,0)</f>
        <v>0</v>
      </c>
      <c r="U8322" s="8">
        <f>T8322*M8322</f>
        <v>0</v>
      </c>
    </row>
    <row r="8323" spans="1:21" x14ac:dyDescent="0.3">
      <c r="A8323">
        <v>12</v>
      </c>
      <c r="B8323">
        <v>45</v>
      </c>
      <c r="C8323">
        <v>48</v>
      </c>
      <c r="D8323">
        <v>39</v>
      </c>
      <c r="E8323">
        <v>45</v>
      </c>
      <c r="F8323">
        <v>21</v>
      </c>
      <c r="G8323" s="3">
        <f t="shared" si="1561"/>
        <v>1</v>
      </c>
      <c r="H8323" s="3">
        <f t="shared" si="1562"/>
        <v>2</v>
      </c>
      <c r="I8323" s="3">
        <f t="shared" si="1563"/>
        <v>1</v>
      </c>
      <c r="J8323" s="3">
        <f t="shared" si="1564"/>
        <v>1</v>
      </c>
      <c r="K8323" s="3">
        <f t="shared" si="1565"/>
        <v>2</v>
      </c>
      <c r="L8323" s="3">
        <f t="shared" si="1566"/>
        <v>1</v>
      </c>
      <c r="M8323" s="2">
        <f t="shared" si="1567"/>
        <v>0</v>
      </c>
      <c r="N8323" s="1">
        <f t="shared" si="1568"/>
        <v>48</v>
      </c>
      <c r="O8323" s="4">
        <f t="shared" si="1569"/>
        <v>12</v>
      </c>
      <c r="P8323" s="6">
        <f t="shared" si="1570"/>
        <v>60</v>
      </c>
      <c r="Q8323" s="7">
        <f t="shared" si="1571"/>
        <v>150</v>
      </c>
      <c r="R8323" s="9">
        <f>N8323*N8323+O8323*O8323</f>
        <v>2448</v>
      </c>
      <c r="S8323" s="5">
        <f>Q8323*Q8323</f>
        <v>22500</v>
      </c>
      <c r="T8323" s="2">
        <f t="shared" si="1572"/>
        <v>0</v>
      </c>
      <c r="U8323" s="8">
        <f>T8323*M8323</f>
        <v>0</v>
      </c>
    </row>
    <row r="8324" spans="1:21" x14ac:dyDescent="0.3">
      <c r="A8324">
        <v>33</v>
      </c>
      <c r="B8324">
        <v>19</v>
      </c>
      <c r="C8324">
        <v>28</v>
      </c>
      <c r="D8324">
        <v>40</v>
      </c>
      <c r="E8324">
        <v>27</v>
      </c>
      <c r="F8324">
        <v>46</v>
      </c>
      <c r="G8324" s="3">
        <f t="shared" si="1561"/>
        <v>1</v>
      </c>
      <c r="H8324" s="3">
        <f t="shared" si="1562"/>
        <v>1</v>
      </c>
      <c r="I8324" s="3">
        <f t="shared" si="1563"/>
        <v>1</v>
      </c>
      <c r="J8324" s="3">
        <f t="shared" si="1564"/>
        <v>1</v>
      </c>
      <c r="K8324" s="3">
        <f t="shared" si="1565"/>
        <v>1</v>
      </c>
      <c r="L8324" s="3">
        <f t="shared" si="1566"/>
        <v>1</v>
      </c>
      <c r="M8324" s="2">
        <f t="shared" si="1567"/>
        <v>0</v>
      </c>
      <c r="N8324" s="1">
        <f t="shared" si="1568"/>
        <v>46</v>
      </c>
      <c r="O8324" s="4">
        <f t="shared" si="1569"/>
        <v>19</v>
      </c>
      <c r="P8324" s="6">
        <f t="shared" si="1570"/>
        <v>65</v>
      </c>
      <c r="Q8324" s="7">
        <f t="shared" si="1571"/>
        <v>128</v>
      </c>
      <c r="R8324" s="9">
        <f>N8324*N8324+O8324*O8324</f>
        <v>2477</v>
      </c>
      <c r="S8324" s="5">
        <f>Q8324*Q8324</f>
        <v>16384</v>
      </c>
      <c r="T8324" s="2">
        <f t="shared" si="1572"/>
        <v>0</v>
      </c>
      <c r="U8324" s="8">
        <f>T8324*M8324</f>
        <v>0</v>
      </c>
    </row>
    <row r="8325" spans="1:21" x14ac:dyDescent="0.3">
      <c r="A8325">
        <v>39</v>
      </c>
      <c r="B8325">
        <v>14</v>
      </c>
      <c r="C8325">
        <v>4</v>
      </c>
      <c r="D8325">
        <v>28</v>
      </c>
      <c r="E8325">
        <v>27</v>
      </c>
      <c r="F8325">
        <v>12</v>
      </c>
      <c r="G8325" s="3">
        <f t="shared" si="1561"/>
        <v>1</v>
      </c>
      <c r="H8325" s="3">
        <f t="shared" si="1562"/>
        <v>1</v>
      </c>
      <c r="I8325" s="3">
        <f t="shared" si="1563"/>
        <v>1</v>
      </c>
      <c r="J8325" s="3">
        <f t="shared" si="1564"/>
        <v>1</v>
      </c>
      <c r="K8325" s="3">
        <f t="shared" si="1565"/>
        <v>1</v>
      </c>
      <c r="L8325" s="3">
        <f t="shared" si="1566"/>
        <v>1</v>
      </c>
      <c r="M8325" s="2">
        <f t="shared" si="1567"/>
        <v>0</v>
      </c>
      <c r="N8325" s="1">
        <f t="shared" si="1568"/>
        <v>39</v>
      </c>
      <c r="O8325" s="4">
        <f t="shared" si="1569"/>
        <v>4</v>
      </c>
      <c r="P8325" s="6">
        <f t="shared" si="1570"/>
        <v>43</v>
      </c>
      <c r="Q8325" s="7">
        <f t="shared" si="1571"/>
        <v>81</v>
      </c>
      <c r="R8325" s="9">
        <f>N8325*N8325+O8325*O8325</f>
        <v>1537</v>
      </c>
      <c r="S8325" s="5">
        <f>Q8325*Q8325</f>
        <v>6561</v>
      </c>
      <c r="T8325" s="2">
        <f t="shared" si="1572"/>
        <v>0</v>
      </c>
      <c r="U8325" s="8">
        <f>T8325*M8325</f>
        <v>0</v>
      </c>
    </row>
    <row r="8326" spans="1:21" x14ac:dyDescent="0.3">
      <c r="A8326">
        <v>26</v>
      </c>
      <c r="B8326">
        <v>33</v>
      </c>
      <c r="C8326">
        <v>7</v>
      </c>
      <c r="D8326">
        <v>11</v>
      </c>
      <c r="E8326">
        <v>4</v>
      </c>
      <c r="F8326">
        <v>4</v>
      </c>
      <c r="G8326" s="3">
        <f t="shared" si="1561"/>
        <v>1</v>
      </c>
      <c r="H8326" s="3">
        <f t="shared" si="1562"/>
        <v>1</v>
      </c>
      <c r="I8326" s="3">
        <f t="shared" si="1563"/>
        <v>1</v>
      </c>
      <c r="J8326" s="3">
        <f t="shared" si="1564"/>
        <v>1</v>
      </c>
      <c r="K8326" s="3">
        <f t="shared" si="1565"/>
        <v>2</v>
      </c>
      <c r="L8326" s="3">
        <f t="shared" si="1566"/>
        <v>2</v>
      </c>
      <c r="M8326" s="2">
        <f t="shared" si="1567"/>
        <v>0</v>
      </c>
      <c r="N8326" s="1">
        <f t="shared" si="1568"/>
        <v>33</v>
      </c>
      <c r="O8326" s="4">
        <f t="shared" si="1569"/>
        <v>4</v>
      </c>
      <c r="P8326" s="6">
        <f t="shared" si="1570"/>
        <v>37</v>
      </c>
      <c r="Q8326" s="7">
        <f t="shared" si="1571"/>
        <v>48</v>
      </c>
      <c r="R8326" s="9">
        <f>N8326*N8326+O8326*O8326</f>
        <v>1105</v>
      </c>
      <c r="S8326" s="5">
        <f>Q8326*Q8326</f>
        <v>2304</v>
      </c>
      <c r="T8326" s="2">
        <f t="shared" si="1572"/>
        <v>0</v>
      </c>
      <c r="U8326" s="8">
        <f>T8326*M8326</f>
        <v>0</v>
      </c>
    </row>
    <row r="8327" spans="1:21" x14ac:dyDescent="0.3">
      <c r="A8327">
        <v>39</v>
      </c>
      <c r="B8327">
        <v>2</v>
      </c>
      <c r="C8327">
        <v>23</v>
      </c>
      <c r="D8327">
        <v>29</v>
      </c>
      <c r="E8327">
        <v>10</v>
      </c>
      <c r="F8327">
        <v>46</v>
      </c>
      <c r="G8327" s="3">
        <f t="shared" si="1561"/>
        <v>1</v>
      </c>
      <c r="H8327" s="3">
        <f t="shared" si="1562"/>
        <v>1</v>
      </c>
      <c r="I8327" s="3">
        <f t="shared" si="1563"/>
        <v>1</v>
      </c>
      <c r="J8327" s="3">
        <f t="shared" si="1564"/>
        <v>1</v>
      </c>
      <c r="K8327" s="3">
        <f t="shared" si="1565"/>
        <v>1</v>
      </c>
      <c r="L8327" s="3">
        <f t="shared" si="1566"/>
        <v>1</v>
      </c>
      <c r="M8327" s="2">
        <f t="shared" si="1567"/>
        <v>0</v>
      </c>
      <c r="N8327" s="1">
        <f t="shared" si="1568"/>
        <v>46</v>
      </c>
      <c r="O8327" s="4">
        <f t="shared" si="1569"/>
        <v>2</v>
      </c>
      <c r="P8327" s="6">
        <f t="shared" si="1570"/>
        <v>48</v>
      </c>
      <c r="Q8327" s="7">
        <f t="shared" si="1571"/>
        <v>101</v>
      </c>
      <c r="R8327" s="9">
        <f>N8327*N8327+O8327*O8327</f>
        <v>2120</v>
      </c>
      <c r="S8327" s="5">
        <f>Q8327*Q8327</f>
        <v>10201</v>
      </c>
      <c r="T8327" s="2">
        <f t="shared" si="1572"/>
        <v>0</v>
      </c>
      <c r="U8327" s="8">
        <f>T8327*M8327</f>
        <v>0</v>
      </c>
    </row>
    <row r="8328" spans="1:21" x14ac:dyDescent="0.3">
      <c r="A8328">
        <v>9</v>
      </c>
      <c r="B8328">
        <v>48</v>
      </c>
      <c r="C8328">
        <v>46</v>
      </c>
      <c r="D8328">
        <v>36</v>
      </c>
      <c r="E8328">
        <v>3</v>
      </c>
      <c r="F8328">
        <v>16</v>
      </c>
      <c r="G8328" s="3">
        <f t="shared" si="1561"/>
        <v>1</v>
      </c>
      <c r="H8328" s="3">
        <f t="shared" si="1562"/>
        <v>1</v>
      </c>
      <c r="I8328" s="3">
        <f t="shared" si="1563"/>
        <v>1</v>
      </c>
      <c r="J8328" s="3">
        <f t="shared" si="1564"/>
        <v>1</v>
      </c>
      <c r="K8328" s="3">
        <f t="shared" si="1565"/>
        <v>1</v>
      </c>
      <c r="L8328" s="3">
        <f t="shared" si="1566"/>
        <v>1</v>
      </c>
      <c r="M8328" s="2">
        <f t="shared" si="1567"/>
        <v>0</v>
      </c>
      <c r="N8328" s="1">
        <f t="shared" si="1568"/>
        <v>48</v>
      </c>
      <c r="O8328" s="4">
        <f t="shared" si="1569"/>
        <v>3</v>
      </c>
      <c r="P8328" s="6">
        <f t="shared" si="1570"/>
        <v>51</v>
      </c>
      <c r="Q8328" s="7">
        <f t="shared" si="1571"/>
        <v>107</v>
      </c>
      <c r="R8328" s="9">
        <f>N8328*N8328+O8328*O8328</f>
        <v>2313</v>
      </c>
      <c r="S8328" s="5">
        <f>Q8328*Q8328</f>
        <v>11449</v>
      </c>
      <c r="T8328" s="2">
        <f t="shared" si="1572"/>
        <v>0</v>
      </c>
      <c r="U8328" s="8">
        <f>T8328*M8328</f>
        <v>0</v>
      </c>
    </row>
    <row r="8329" spans="1:21" x14ac:dyDescent="0.3">
      <c r="A8329">
        <v>5</v>
      </c>
      <c r="B8329">
        <v>20</v>
      </c>
      <c r="C8329">
        <v>37</v>
      </c>
      <c r="D8329">
        <v>17</v>
      </c>
      <c r="E8329">
        <v>2</v>
      </c>
      <c r="F8329">
        <v>9</v>
      </c>
      <c r="G8329" s="3">
        <f t="shared" si="1561"/>
        <v>1</v>
      </c>
      <c r="H8329" s="3">
        <f t="shared" si="1562"/>
        <v>1</v>
      </c>
      <c r="I8329" s="3">
        <f t="shared" si="1563"/>
        <v>1</v>
      </c>
      <c r="J8329" s="3">
        <f t="shared" si="1564"/>
        <v>1</v>
      </c>
      <c r="K8329" s="3">
        <f t="shared" si="1565"/>
        <v>1</v>
      </c>
      <c r="L8329" s="3">
        <f t="shared" si="1566"/>
        <v>1</v>
      </c>
      <c r="M8329" s="2">
        <f t="shared" si="1567"/>
        <v>0</v>
      </c>
      <c r="N8329" s="1">
        <f t="shared" si="1568"/>
        <v>37</v>
      </c>
      <c r="O8329" s="4">
        <f t="shared" si="1569"/>
        <v>2</v>
      </c>
      <c r="P8329" s="6">
        <f t="shared" si="1570"/>
        <v>39</v>
      </c>
      <c r="Q8329" s="7">
        <f t="shared" si="1571"/>
        <v>51</v>
      </c>
      <c r="R8329" s="9">
        <f>N8329*N8329+O8329*O8329</f>
        <v>1373</v>
      </c>
      <c r="S8329" s="5">
        <f>Q8329*Q8329</f>
        <v>2601</v>
      </c>
      <c r="T8329" s="2">
        <f t="shared" si="1572"/>
        <v>0</v>
      </c>
      <c r="U8329" s="8">
        <f>T8329*M8329</f>
        <v>0</v>
      </c>
    </row>
    <row r="8330" spans="1:21" x14ac:dyDescent="0.3">
      <c r="A8330">
        <v>17</v>
      </c>
      <c r="B8330">
        <v>12</v>
      </c>
      <c r="C8330">
        <v>12</v>
      </c>
      <c r="D8330">
        <v>2</v>
      </c>
      <c r="E8330">
        <v>48</v>
      </c>
      <c r="F8330">
        <v>30</v>
      </c>
      <c r="G8330" s="3">
        <f t="shared" si="1561"/>
        <v>1</v>
      </c>
      <c r="H8330" s="3">
        <f t="shared" si="1562"/>
        <v>2</v>
      </c>
      <c r="I8330" s="3">
        <f t="shared" si="1563"/>
        <v>2</v>
      </c>
      <c r="J8330" s="3">
        <f t="shared" si="1564"/>
        <v>1</v>
      </c>
      <c r="K8330" s="3">
        <f t="shared" si="1565"/>
        <v>1</v>
      </c>
      <c r="L8330" s="3">
        <f t="shared" si="1566"/>
        <v>1</v>
      </c>
      <c r="M8330" s="2">
        <f t="shared" si="1567"/>
        <v>0</v>
      </c>
      <c r="N8330" s="1">
        <f t="shared" si="1568"/>
        <v>48</v>
      </c>
      <c r="O8330" s="4">
        <f t="shared" si="1569"/>
        <v>2</v>
      </c>
      <c r="P8330" s="6">
        <f t="shared" si="1570"/>
        <v>50</v>
      </c>
      <c r="Q8330" s="7">
        <f t="shared" si="1571"/>
        <v>71</v>
      </c>
      <c r="R8330" s="9">
        <f>N8330*N8330+O8330*O8330</f>
        <v>2308</v>
      </c>
      <c r="S8330" s="5">
        <f>Q8330*Q8330</f>
        <v>5041</v>
      </c>
      <c r="T8330" s="2">
        <f t="shared" si="1572"/>
        <v>0</v>
      </c>
      <c r="U8330" s="8">
        <f>T8330*M8330</f>
        <v>0</v>
      </c>
    </row>
    <row r="8331" spans="1:21" x14ac:dyDescent="0.3">
      <c r="A8331">
        <v>28</v>
      </c>
      <c r="B8331">
        <v>10</v>
      </c>
      <c r="C8331">
        <v>47</v>
      </c>
      <c r="D8331">
        <v>38</v>
      </c>
      <c r="E8331">
        <v>31</v>
      </c>
      <c r="F8331">
        <v>21</v>
      </c>
      <c r="G8331" s="3">
        <f t="shared" si="1561"/>
        <v>1</v>
      </c>
      <c r="H8331" s="3">
        <f t="shared" si="1562"/>
        <v>1</v>
      </c>
      <c r="I8331" s="3">
        <f t="shared" si="1563"/>
        <v>1</v>
      </c>
      <c r="J8331" s="3">
        <f t="shared" si="1564"/>
        <v>1</v>
      </c>
      <c r="K8331" s="3">
        <f t="shared" si="1565"/>
        <v>1</v>
      </c>
      <c r="L8331" s="3">
        <f t="shared" si="1566"/>
        <v>1</v>
      </c>
      <c r="M8331" s="2">
        <f t="shared" si="1567"/>
        <v>0</v>
      </c>
      <c r="N8331" s="1">
        <f t="shared" si="1568"/>
        <v>47</v>
      </c>
      <c r="O8331" s="4">
        <f t="shared" si="1569"/>
        <v>10</v>
      </c>
      <c r="P8331" s="6">
        <f t="shared" si="1570"/>
        <v>57</v>
      </c>
      <c r="Q8331" s="7">
        <f t="shared" si="1571"/>
        <v>118</v>
      </c>
      <c r="R8331" s="9">
        <f>N8331*N8331+O8331*O8331</f>
        <v>2309</v>
      </c>
      <c r="S8331" s="5">
        <f>Q8331*Q8331</f>
        <v>13924</v>
      </c>
      <c r="T8331" s="2">
        <f t="shared" si="1572"/>
        <v>0</v>
      </c>
      <c r="U8331" s="8">
        <f>T8331*M8331</f>
        <v>0</v>
      </c>
    </row>
    <row r="8332" spans="1:21" x14ac:dyDescent="0.3">
      <c r="A8332">
        <v>6</v>
      </c>
      <c r="B8332">
        <v>21</v>
      </c>
      <c r="C8332">
        <v>21</v>
      </c>
      <c r="D8332">
        <v>40</v>
      </c>
      <c r="E8332">
        <v>23</v>
      </c>
      <c r="F8332">
        <v>47</v>
      </c>
      <c r="G8332" s="3">
        <f t="shared" si="1561"/>
        <v>1</v>
      </c>
      <c r="H8332" s="3">
        <f t="shared" si="1562"/>
        <v>2</v>
      </c>
      <c r="I8332" s="3">
        <f t="shared" si="1563"/>
        <v>2</v>
      </c>
      <c r="J8332" s="3">
        <f t="shared" si="1564"/>
        <v>1</v>
      </c>
      <c r="K8332" s="3">
        <f t="shared" si="1565"/>
        <v>1</v>
      </c>
      <c r="L8332" s="3">
        <f t="shared" si="1566"/>
        <v>1</v>
      </c>
      <c r="M8332" s="2">
        <f t="shared" si="1567"/>
        <v>0</v>
      </c>
      <c r="N8332" s="1">
        <f t="shared" si="1568"/>
        <v>47</v>
      </c>
      <c r="O8332" s="4">
        <f t="shared" si="1569"/>
        <v>6</v>
      </c>
      <c r="P8332" s="6">
        <f t="shared" si="1570"/>
        <v>53</v>
      </c>
      <c r="Q8332" s="7">
        <f t="shared" si="1571"/>
        <v>105</v>
      </c>
      <c r="R8332" s="9">
        <f>N8332*N8332+O8332*O8332</f>
        <v>2245</v>
      </c>
      <c r="S8332" s="5">
        <f>Q8332*Q8332</f>
        <v>11025</v>
      </c>
      <c r="T8332" s="2">
        <f t="shared" si="1572"/>
        <v>0</v>
      </c>
      <c r="U8332" s="8">
        <f>T8332*M8332</f>
        <v>0</v>
      </c>
    </row>
    <row r="8333" spans="1:21" x14ac:dyDescent="0.3">
      <c r="A8333">
        <v>5</v>
      </c>
      <c r="B8333">
        <v>28</v>
      </c>
      <c r="C8333">
        <v>19</v>
      </c>
      <c r="D8333">
        <v>24</v>
      </c>
      <c r="E8333">
        <v>48</v>
      </c>
      <c r="F8333">
        <v>18</v>
      </c>
      <c r="G8333" s="3">
        <f t="shared" si="1561"/>
        <v>1</v>
      </c>
      <c r="H8333" s="3">
        <f t="shared" si="1562"/>
        <v>1</v>
      </c>
      <c r="I8333" s="3">
        <f t="shared" si="1563"/>
        <v>1</v>
      </c>
      <c r="J8333" s="3">
        <f t="shared" si="1564"/>
        <v>1</v>
      </c>
      <c r="K8333" s="3">
        <f t="shared" si="1565"/>
        <v>1</v>
      </c>
      <c r="L8333" s="3">
        <f t="shared" si="1566"/>
        <v>1</v>
      </c>
      <c r="M8333" s="2">
        <f t="shared" si="1567"/>
        <v>0</v>
      </c>
      <c r="N8333" s="1">
        <f t="shared" si="1568"/>
        <v>48</v>
      </c>
      <c r="O8333" s="4">
        <f t="shared" si="1569"/>
        <v>5</v>
      </c>
      <c r="P8333" s="6">
        <f t="shared" si="1570"/>
        <v>53</v>
      </c>
      <c r="Q8333" s="7">
        <f t="shared" si="1571"/>
        <v>89</v>
      </c>
      <c r="R8333" s="9">
        <f>N8333*N8333+O8333*O8333</f>
        <v>2329</v>
      </c>
      <c r="S8333" s="5">
        <f>Q8333*Q8333</f>
        <v>7921</v>
      </c>
      <c r="T8333" s="2">
        <f t="shared" si="1572"/>
        <v>0</v>
      </c>
      <c r="U8333" s="8">
        <f>T8333*M8333</f>
        <v>0</v>
      </c>
    </row>
    <row r="8334" spans="1:21" x14ac:dyDescent="0.3">
      <c r="A8334">
        <v>19</v>
      </c>
      <c r="B8334">
        <v>39</v>
      </c>
      <c r="C8334">
        <v>15</v>
      </c>
      <c r="D8334">
        <v>40</v>
      </c>
      <c r="E8334">
        <v>41</v>
      </c>
      <c r="F8334">
        <v>18</v>
      </c>
      <c r="G8334" s="3">
        <f t="shared" si="1561"/>
        <v>1</v>
      </c>
      <c r="H8334" s="3">
        <f t="shared" si="1562"/>
        <v>1</v>
      </c>
      <c r="I8334" s="3">
        <f t="shared" si="1563"/>
        <v>1</v>
      </c>
      <c r="J8334" s="3">
        <f t="shared" si="1564"/>
        <v>1</v>
      </c>
      <c r="K8334" s="3">
        <f t="shared" si="1565"/>
        <v>1</v>
      </c>
      <c r="L8334" s="3">
        <f t="shared" si="1566"/>
        <v>1</v>
      </c>
      <c r="M8334" s="2">
        <f t="shared" si="1567"/>
        <v>0</v>
      </c>
      <c r="N8334" s="1">
        <f t="shared" si="1568"/>
        <v>41</v>
      </c>
      <c r="O8334" s="4">
        <f t="shared" si="1569"/>
        <v>15</v>
      </c>
      <c r="P8334" s="6">
        <f t="shared" si="1570"/>
        <v>56</v>
      </c>
      <c r="Q8334" s="7">
        <f t="shared" si="1571"/>
        <v>116</v>
      </c>
      <c r="R8334" s="9">
        <f>N8334*N8334+O8334*O8334</f>
        <v>1906</v>
      </c>
      <c r="S8334" s="5">
        <f>Q8334*Q8334</f>
        <v>13456</v>
      </c>
      <c r="T8334" s="2">
        <f t="shared" si="1572"/>
        <v>0</v>
      </c>
      <c r="U8334" s="8">
        <f>T8334*M8334</f>
        <v>0</v>
      </c>
    </row>
    <row r="8335" spans="1:21" x14ac:dyDescent="0.3">
      <c r="A8335">
        <v>2</v>
      </c>
      <c r="B8335">
        <v>5</v>
      </c>
      <c r="C8335">
        <v>13</v>
      </c>
      <c r="D8335">
        <v>12</v>
      </c>
      <c r="E8335">
        <v>20</v>
      </c>
      <c r="F8335">
        <v>12</v>
      </c>
      <c r="G8335" s="3">
        <f t="shared" si="1561"/>
        <v>1</v>
      </c>
      <c r="H8335" s="3">
        <f t="shared" si="1562"/>
        <v>1</v>
      </c>
      <c r="I8335" s="3">
        <f t="shared" si="1563"/>
        <v>1</v>
      </c>
      <c r="J8335" s="3">
        <f t="shared" si="1564"/>
        <v>2</v>
      </c>
      <c r="K8335" s="3">
        <f t="shared" si="1565"/>
        <v>1</v>
      </c>
      <c r="L8335" s="3">
        <f t="shared" si="1566"/>
        <v>2</v>
      </c>
      <c r="M8335" s="2">
        <f t="shared" si="1567"/>
        <v>0</v>
      </c>
      <c r="N8335" s="1">
        <f t="shared" si="1568"/>
        <v>20</v>
      </c>
      <c r="O8335" s="4">
        <f t="shared" si="1569"/>
        <v>2</v>
      </c>
      <c r="P8335" s="6">
        <f t="shared" si="1570"/>
        <v>22</v>
      </c>
      <c r="Q8335" s="7">
        <f t="shared" si="1571"/>
        <v>42</v>
      </c>
      <c r="R8335" s="9">
        <f>N8335*N8335+O8335*O8335</f>
        <v>404</v>
      </c>
      <c r="S8335" s="5">
        <f>Q8335*Q8335</f>
        <v>1764</v>
      </c>
      <c r="T8335" s="2">
        <f t="shared" si="1572"/>
        <v>0</v>
      </c>
      <c r="U8335" s="8">
        <f>T8335*M8335</f>
        <v>0</v>
      </c>
    </row>
    <row r="8336" spans="1:21" x14ac:dyDescent="0.3">
      <c r="A8336">
        <v>48</v>
      </c>
      <c r="B8336">
        <v>33</v>
      </c>
      <c r="C8336">
        <v>37</v>
      </c>
      <c r="D8336">
        <v>42</v>
      </c>
      <c r="E8336">
        <v>3</v>
      </c>
      <c r="F8336">
        <v>48</v>
      </c>
      <c r="G8336" s="3">
        <f t="shared" si="1561"/>
        <v>2</v>
      </c>
      <c r="H8336" s="3">
        <f t="shared" si="1562"/>
        <v>1</v>
      </c>
      <c r="I8336" s="3">
        <f t="shared" si="1563"/>
        <v>1</v>
      </c>
      <c r="J8336" s="3">
        <f t="shared" si="1564"/>
        <v>1</v>
      </c>
      <c r="K8336" s="3">
        <f t="shared" si="1565"/>
        <v>1</v>
      </c>
      <c r="L8336" s="3">
        <f t="shared" si="1566"/>
        <v>2</v>
      </c>
      <c r="M8336" s="2">
        <f t="shared" si="1567"/>
        <v>0</v>
      </c>
      <c r="N8336" s="1">
        <f t="shared" si="1568"/>
        <v>48</v>
      </c>
      <c r="O8336" s="4">
        <f t="shared" si="1569"/>
        <v>3</v>
      </c>
      <c r="P8336" s="6">
        <f t="shared" si="1570"/>
        <v>51</v>
      </c>
      <c r="Q8336" s="7">
        <f t="shared" si="1571"/>
        <v>160</v>
      </c>
      <c r="R8336" s="9">
        <f>N8336*N8336+O8336*O8336</f>
        <v>2313</v>
      </c>
      <c r="S8336" s="5">
        <f>Q8336*Q8336</f>
        <v>25600</v>
      </c>
      <c r="T8336" s="2">
        <f t="shared" si="1572"/>
        <v>0</v>
      </c>
      <c r="U8336" s="8">
        <f>T8336*M8336</f>
        <v>0</v>
      </c>
    </row>
    <row r="8337" spans="1:21" x14ac:dyDescent="0.3">
      <c r="A8337">
        <v>46</v>
      </c>
      <c r="B8337">
        <v>19</v>
      </c>
      <c r="C8337">
        <v>40</v>
      </c>
      <c r="D8337">
        <v>13</v>
      </c>
      <c r="E8337">
        <v>13</v>
      </c>
      <c r="F8337">
        <v>49</v>
      </c>
      <c r="G8337" s="3">
        <f t="shared" si="1561"/>
        <v>1</v>
      </c>
      <c r="H8337" s="3">
        <f t="shared" si="1562"/>
        <v>1</v>
      </c>
      <c r="I8337" s="3">
        <f t="shared" si="1563"/>
        <v>1</v>
      </c>
      <c r="J8337" s="3">
        <f t="shared" si="1564"/>
        <v>2</v>
      </c>
      <c r="K8337" s="3">
        <f t="shared" si="1565"/>
        <v>2</v>
      </c>
      <c r="L8337" s="3">
        <f t="shared" si="1566"/>
        <v>1</v>
      </c>
      <c r="M8337" s="2">
        <f t="shared" si="1567"/>
        <v>0</v>
      </c>
      <c r="N8337" s="1">
        <f t="shared" si="1568"/>
        <v>49</v>
      </c>
      <c r="O8337" s="4">
        <f t="shared" si="1569"/>
        <v>13</v>
      </c>
      <c r="P8337" s="6">
        <f t="shared" si="1570"/>
        <v>62</v>
      </c>
      <c r="Q8337" s="7">
        <f t="shared" si="1571"/>
        <v>118</v>
      </c>
      <c r="R8337" s="9">
        <f>N8337*N8337+O8337*O8337</f>
        <v>2570</v>
      </c>
      <c r="S8337" s="5">
        <f>Q8337*Q8337</f>
        <v>13924</v>
      </c>
      <c r="T8337" s="2">
        <f t="shared" si="1572"/>
        <v>0</v>
      </c>
      <c r="U8337" s="8">
        <f>T8337*M8337</f>
        <v>0</v>
      </c>
    </row>
    <row r="8338" spans="1:21" x14ac:dyDescent="0.3">
      <c r="A8338">
        <v>29</v>
      </c>
      <c r="B8338">
        <v>44</v>
      </c>
      <c r="C8338">
        <v>25</v>
      </c>
      <c r="D8338">
        <v>33</v>
      </c>
      <c r="E8338">
        <v>26</v>
      </c>
      <c r="F8338">
        <v>10</v>
      </c>
      <c r="G8338" s="3">
        <f t="shared" si="1561"/>
        <v>1</v>
      </c>
      <c r="H8338" s="3">
        <f t="shared" si="1562"/>
        <v>1</v>
      </c>
      <c r="I8338" s="3">
        <f t="shared" si="1563"/>
        <v>1</v>
      </c>
      <c r="J8338" s="3">
        <f t="shared" si="1564"/>
        <v>1</v>
      </c>
      <c r="K8338" s="3">
        <f t="shared" si="1565"/>
        <v>1</v>
      </c>
      <c r="L8338" s="3">
        <f t="shared" si="1566"/>
        <v>1</v>
      </c>
      <c r="M8338" s="2">
        <f t="shared" si="1567"/>
        <v>0</v>
      </c>
      <c r="N8338" s="1">
        <f t="shared" si="1568"/>
        <v>44</v>
      </c>
      <c r="O8338" s="4">
        <f t="shared" si="1569"/>
        <v>10</v>
      </c>
      <c r="P8338" s="6">
        <f t="shared" si="1570"/>
        <v>54</v>
      </c>
      <c r="Q8338" s="7">
        <f t="shared" si="1571"/>
        <v>113</v>
      </c>
      <c r="R8338" s="9">
        <f>N8338*N8338+O8338*O8338</f>
        <v>2036</v>
      </c>
      <c r="S8338" s="5">
        <f>Q8338*Q8338</f>
        <v>12769</v>
      </c>
      <c r="T8338" s="2">
        <f t="shared" si="1572"/>
        <v>0</v>
      </c>
      <c r="U8338" s="8">
        <f>T8338*M8338</f>
        <v>0</v>
      </c>
    </row>
    <row r="8339" spans="1:21" x14ac:dyDescent="0.3">
      <c r="A8339">
        <v>8</v>
      </c>
      <c r="B8339">
        <v>12</v>
      </c>
      <c r="C8339">
        <v>7</v>
      </c>
      <c r="D8339">
        <v>18</v>
      </c>
      <c r="E8339">
        <v>19</v>
      </c>
      <c r="F8339">
        <v>5</v>
      </c>
      <c r="G8339" s="3">
        <f t="shared" si="1561"/>
        <v>1</v>
      </c>
      <c r="H8339" s="3">
        <f t="shared" si="1562"/>
        <v>1</v>
      </c>
      <c r="I8339" s="3">
        <f t="shared" si="1563"/>
        <v>1</v>
      </c>
      <c r="J8339" s="3">
        <f t="shared" si="1564"/>
        <v>1</v>
      </c>
      <c r="K8339" s="3">
        <f t="shared" si="1565"/>
        <v>1</v>
      </c>
      <c r="L8339" s="3">
        <f t="shared" si="1566"/>
        <v>1</v>
      </c>
      <c r="M8339" s="2">
        <f t="shared" si="1567"/>
        <v>0</v>
      </c>
      <c r="N8339" s="1">
        <f t="shared" si="1568"/>
        <v>19</v>
      </c>
      <c r="O8339" s="4">
        <f t="shared" si="1569"/>
        <v>5</v>
      </c>
      <c r="P8339" s="6">
        <f t="shared" si="1570"/>
        <v>24</v>
      </c>
      <c r="Q8339" s="7">
        <f t="shared" si="1571"/>
        <v>45</v>
      </c>
      <c r="R8339" s="9">
        <f>N8339*N8339+O8339*O8339</f>
        <v>386</v>
      </c>
      <c r="S8339" s="5">
        <f>Q8339*Q8339</f>
        <v>2025</v>
      </c>
      <c r="T8339" s="2">
        <f t="shared" si="1572"/>
        <v>0</v>
      </c>
      <c r="U8339" s="8">
        <f>T8339*M8339</f>
        <v>0</v>
      </c>
    </row>
    <row r="8340" spans="1:21" x14ac:dyDescent="0.3">
      <c r="A8340">
        <v>27</v>
      </c>
      <c r="B8340">
        <v>37</v>
      </c>
      <c r="C8340">
        <v>29</v>
      </c>
      <c r="D8340">
        <v>3</v>
      </c>
      <c r="E8340">
        <v>9</v>
      </c>
      <c r="F8340">
        <v>30</v>
      </c>
      <c r="G8340" s="3">
        <f t="shared" si="1561"/>
        <v>1</v>
      </c>
      <c r="H8340" s="3">
        <f t="shared" si="1562"/>
        <v>1</v>
      </c>
      <c r="I8340" s="3">
        <f t="shared" si="1563"/>
        <v>1</v>
      </c>
      <c r="J8340" s="3">
        <f t="shared" si="1564"/>
        <v>1</v>
      </c>
      <c r="K8340" s="3">
        <f t="shared" si="1565"/>
        <v>1</v>
      </c>
      <c r="L8340" s="3">
        <f t="shared" si="1566"/>
        <v>1</v>
      </c>
      <c r="M8340" s="2">
        <f t="shared" si="1567"/>
        <v>0</v>
      </c>
      <c r="N8340" s="1">
        <f t="shared" si="1568"/>
        <v>37</v>
      </c>
      <c r="O8340" s="4">
        <f t="shared" si="1569"/>
        <v>3</v>
      </c>
      <c r="P8340" s="6">
        <f t="shared" si="1570"/>
        <v>40</v>
      </c>
      <c r="Q8340" s="7">
        <f t="shared" si="1571"/>
        <v>95</v>
      </c>
      <c r="R8340" s="9">
        <f>N8340*N8340+O8340*O8340</f>
        <v>1378</v>
      </c>
      <c r="S8340" s="5">
        <f>Q8340*Q8340</f>
        <v>9025</v>
      </c>
      <c r="T8340" s="2">
        <f t="shared" si="1572"/>
        <v>0</v>
      </c>
      <c r="U8340" s="8">
        <f>T8340*M8340</f>
        <v>0</v>
      </c>
    </row>
    <row r="8341" spans="1:21" x14ac:dyDescent="0.3">
      <c r="A8341">
        <v>17</v>
      </c>
      <c r="B8341">
        <v>23</v>
      </c>
      <c r="C8341">
        <v>31</v>
      </c>
      <c r="D8341">
        <v>42</v>
      </c>
      <c r="E8341">
        <v>36</v>
      </c>
      <c r="F8341">
        <v>41</v>
      </c>
      <c r="G8341" s="3">
        <f t="shared" si="1561"/>
        <v>1</v>
      </c>
      <c r="H8341" s="3">
        <f t="shared" si="1562"/>
        <v>1</v>
      </c>
      <c r="I8341" s="3">
        <f t="shared" si="1563"/>
        <v>1</v>
      </c>
      <c r="J8341" s="3">
        <f t="shared" si="1564"/>
        <v>1</v>
      </c>
      <c r="K8341" s="3">
        <f t="shared" si="1565"/>
        <v>1</v>
      </c>
      <c r="L8341" s="3">
        <f t="shared" si="1566"/>
        <v>1</v>
      </c>
      <c r="M8341" s="2">
        <f t="shared" si="1567"/>
        <v>0</v>
      </c>
      <c r="N8341" s="1">
        <f t="shared" si="1568"/>
        <v>42</v>
      </c>
      <c r="O8341" s="4">
        <f t="shared" si="1569"/>
        <v>17</v>
      </c>
      <c r="P8341" s="6">
        <f t="shared" si="1570"/>
        <v>59</v>
      </c>
      <c r="Q8341" s="7">
        <f t="shared" si="1571"/>
        <v>131</v>
      </c>
      <c r="R8341" s="9">
        <f>N8341*N8341+O8341*O8341</f>
        <v>2053</v>
      </c>
      <c r="S8341" s="5">
        <f>Q8341*Q8341</f>
        <v>17161</v>
      </c>
      <c r="T8341" s="2">
        <f t="shared" si="1572"/>
        <v>0</v>
      </c>
      <c r="U8341" s="8">
        <f>T8341*M8341</f>
        <v>0</v>
      </c>
    </row>
    <row r="8342" spans="1:21" x14ac:dyDescent="0.3">
      <c r="A8342">
        <v>21</v>
      </c>
      <c r="B8342">
        <v>15</v>
      </c>
      <c r="C8342">
        <v>38</v>
      </c>
      <c r="D8342">
        <v>17</v>
      </c>
      <c r="E8342">
        <v>1</v>
      </c>
      <c r="F8342">
        <v>9</v>
      </c>
      <c r="G8342" s="3">
        <f t="shared" si="1561"/>
        <v>1</v>
      </c>
      <c r="H8342" s="3">
        <f t="shared" si="1562"/>
        <v>1</v>
      </c>
      <c r="I8342" s="3">
        <f t="shared" si="1563"/>
        <v>1</v>
      </c>
      <c r="J8342" s="3">
        <f t="shared" si="1564"/>
        <v>1</v>
      </c>
      <c r="K8342" s="3">
        <f t="shared" si="1565"/>
        <v>1</v>
      </c>
      <c r="L8342" s="3">
        <f t="shared" si="1566"/>
        <v>1</v>
      </c>
      <c r="M8342" s="2">
        <f t="shared" si="1567"/>
        <v>0</v>
      </c>
      <c r="N8342" s="1">
        <f t="shared" si="1568"/>
        <v>38</v>
      </c>
      <c r="O8342" s="4">
        <f t="shared" si="1569"/>
        <v>1</v>
      </c>
      <c r="P8342" s="6">
        <f t="shared" si="1570"/>
        <v>39</v>
      </c>
      <c r="Q8342" s="7">
        <f t="shared" si="1571"/>
        <v>62</v>
      </c>
      <c r="R8342" s="9">
        <f>N8342*N8342+O8342*O8342</f>
        <v>1445</v>
      </c>
      <c r="S8342" s="5">
        <f>Q8342*Q8342</f>
        <v>3844</v>
      </c>
      <c r="T8342" s="2">
        <f t="shared" si="1572"/>
        <v>0</v>
      </c>
      <c r="U8342" s="8">
        <f>T8342*M8342</f>
        <v>0</v>
      </c>
    </row>
    <row r="8343" spans="1:21" x14ac:dyDescent="0.3">
      <c r="A8343">
        <v>44</v>
      </c>
      <c r="B8343">
        <v>26</v>
      </c>
      <c r="C8343">
        <v>23</v>
      </c>
      <c r="D8343">
        <v>16</v>
      </c>
      <c r="E8343">
        <v>43</v>
      </c>
      <c r="F8343">
        <v>8</v>
      </c>
      <c r="G8343" s="3">
        <f t="shared" si="1561"/>
        <v>1</v>
      </c>
      <c r="H8343" s="3">
        <f t="shared" si="1562"/>
        <v>1</v>
      </c>
      <c r="I8343" s="3">
        <f t="shared" si="1563"/>
        <v>1</v>
      </c>
      <c r="J8343" s="3">
        <f t="shared" si="1564"/>
        <v>1</v>
      </c>
      <c r="K8343" s="3">
        <f t="shared" si="1565"/>
        <v>1</v>
      </c>
      <c r="L8343" s="3">
        <f t="shared" si="1566"/>
        <v>1</v>
      </c>
      <c r="M8343" s="2">
        <f t="shared" si="1567"/>
        <v>0</v>
      </c>
      <c r="N8343" s="1">
        <f t="shared" si="1568"/>
        <v>44</v>
      </c>
      <c r="O8343" s="4">
        <f t="shared" si="1569"/>
        <v>8</v>
      </c>
      <c r="P8343" s="6">
        <f t="shared" si="1570"/>
        <v>52</v>
      </c>
      <c r="Q8343" s="7">
        <f t="shared" si="1571"/>
        <v>108</v>
      </c>
      <c r="R8343" s="9">
        <f>N8343*N8343+O8343*O8343</f>
        <v>2000</v>
      </c>
      <c r="S8343" s="5">
        <f>Q8343*Q8343</f>
        <v>11664</v>
      </c>
      <c r="T8343" s="2">
        <f t="shared" si="1572"/>
        <v>0</v>
      </c>
      <c r="U8343" s="8">
        <f>T8343*M8343</f>
        <v>0</v>
      </c>
    </row>
    <row r="8344" spans="1:21" x14ac:dyDescent="0.3">
      <c r="A8344">
        <v>17</v>
      </c>
      <c r="B8344">
        <v>30</v>
      </c>
      <c r="C8344">
        <v>32</v>
      </c>
      <c r="D8344">
        <v>9</v>
      </c>
      <c r="E8344">
        <v>20</v>
      </c>
      <c r="F8344">
        <v>48</v>
      </c>
      <c r="G8344" s="3">
        <f t="shared" si="1561"/>
        <v>1</v>
      </c>
      <c r="H8344" s="3">
        <f t="shared" si="1562"/>
        <v>1</v>
      </c>
      <c r="I8344" s="3">
        <f t="shared" si="1563"/>
        <v>1</v>
      </c>
      <c r="J8344" s="3">
        <f t="shared" si="1564"/>
        <v>1</v>
      </c>
      <c r="K8344" s="3">
        <f t="shared" si="1565"/>
        <v>1</v>
      </c>
      <c r="L8344" s="3">
        <f t="shared" si="1566"/>
        <v>1</v>
      </c>
      <c r="M8344" s="2">
        <f t="shared" si="1567"/>
        <v>0</v>
      </c>
      <c r="N8344" s="1">
        <f t="shared" si="1568"/>
        <v>48</v>
      </c>
      <c r="O8344" s="4">
        <f t="shared" si="1569"/>
        <v>9</v>
      </c>
      <c r="P8344" s="6">
        <f t="shared" si="1570"/>
        <v>57</v>
      </c>
      <c r="Q8344" s="7">
        <f t="shared" si="1571"/>
        <v>99</v>
      </c>
      <c r="R8344" s="9">
        <f>N8344*N8344+O8344*O8344</f>
        <v>2385</v>
      </c>
      <c r="S8344" s="5">
        <f>Q8344*Q8344</f>
        <v>9801</v>
      </c>
      <c r="T8344" s="2">
        <f t="shared" si="1572"/>
        <v>0</v>
      </c>
      <c r="U8344" s="8">
        <f>T8344*M8344</f>
        <v>0</v>
      </c>
    </row>
    <row r="8345" spans="1:21" x14ac:dyDescent="0.3">
      <c r="A8345">
        <v>36</v>
      </c>
      <c r="B8345">
        <v>22</v>
      </c>
      <c r="C8345">
        <v>37</v>
      </c>
      <c r="D8345">
        <v>34</v>
      </c>
      <c r="E8345">
        <v>38</v>
      </c>
      <c r="F8345">
        <v>41</v>
      </c>
      <c r="G8345" s="3">
        <f t="shared" si="1561"/>
        <v>1</v>
      </c>
      <c r="H8345" s="3">
        <f t="shared" si="1562"/>
        <v>1</v>
      </c>
      <c r="I8345" s="3">
        <f t="shared" si="1563"/>
        <v>1</v>
      </c>
      <c r="J8345" s="3">
        <f t="shared" si="1564"/>
        <v>1</v>
      </c>
      <c r="K8345" s="3">
        <f t="shared" si="1565"/>
        <v>1</v>
      </c>
      <c r="L8345" s="3">
        <f t="shared" si="1566"/>
        <v>1</v>
      </c>
      <c r="M8345" s="2">
        <f t="shared" si="1567"/>
        <v>0</v>
      </c>
      <c r="N8345" s="1">
        <f t="shared" si="1568"/>
        <v>41</v>
      </c>
      <c r="O8345" s="4">
        <f t="shared" si="1569"/>
        <v>22</v>
      </c>
      <c r="P8345" s="6">
        <f t="shared" si="1570"/>
        <v>63</v>
      </c>
      <c r="Q8345" s="7">
        <f t="shared" si="1571"/>
        <v>145</v>
      </c>
      <c r="R8345" s="9">
        <f>N8345*N8345+O8345*O8345</f>
        <v>2165</v>
      </c>
      <c r="S8345" s="5">
        <f>Q8345*Q8345</f>
        <v>21025</v>
      </c>
      <c r="T8345" s="2">
        <f t="shared" si="1572"/>
        <v>0</v>
      </c>
      <c r="U8345" s="8">
        <f>T8345*M8345</f>
        <v>0</v>
      </c>
    </row>
    <row r="8346" spans="1:21" x14ac:dyDescent="0.3">
      <c r="A8346">
        <v>5</v>
      </c>
      <c r="B8346">
        <v>17</v>
      </c>
      <c r="C8346">
        <v>36</v>
      </c>
      <c r="D8346">
        <v>12</v>
      </c>
      <c r="E8346">
        <v>33</v>
      </c>
      <c r="F8346">
        <v>13</v>
      </c>
      <c r="G8346" s="3">
        <f t="shared" si="1561"/>
        <v>1</v>
      </c>
      <c r="H8346" s="3">
        <f t="shared" si="1562"/>
        <v>1</v>
      </c>
      <c r="I8346" s="3">
        <f t="shared" si="1563"/>
        <v>1</v>
      </c>
      <c r="J8346" s="3">
        <f t="shared" si="1564"/>
        <v>1</v>
      </c>
      <c r="K8346" s="3">
        <f t="shared" si="1565"/>
        <v>1</v>
      </c>
      <c r="L8346" s="3">
        <f t="shared" si="1566"/>
        <v>1</v>
      </c>
      <c r="M8346" s="2">
        <f t="shared" si="1567"/>
        <v>0</v>
      </c>
      <c r="N8346" s="1">
        <f t="shared" si="1568"/>
        <v>36</v>
      </c>
      <c r="O8346" s="4">
        <f t="shared" si="1569"/>
        <v>5</v>
      </c>
      <c r="P8346" s="6">
        <f t="shared" si="1570"/>
        <v>41</v>
      </c>
      <c r="Q8346" s="7">
        <f t="shared" si="1571"/>
        <v>75</v>
      </c>
      <c r="R8346" s="9">
        <f>N8346*N8346+O8346*O8346</f>
        <v>1321</v>
      </c>
      <c r="S8346" s="5">
        <f>Q8346*Q8346</f>
        <v>5625</v>
      </c>
      <c r="T8346" s="2">
        <f t="shared" si="1572"/>
        <v>0</v>
      </c>
      <c r="U8346" s="8">
        <f>T8346*M8346</f>
        <v>0</v>
      </c>
    </row>
    <row r="8347" spans="1:21" x14ac:dyDescent="0.3">
      <c r="A8347">
        <v>43</v>
      </c>
      <c r="B8347">
        <v>4</v>
      </c>
      <c r="C8347">
        <v>19</v>
      </c>
      <c r="D8347">
        <v>10</v>
      </c>
      <c r="E8347">
        <v>11</v>
      </c>
      <c r="F8347">
        <v>49</v>
      </c>
      <c r="G8347" s="3">
        <f t="shared" si="1561"/>
        <v>1</v>
      </c>
      <c r="H8347" s="3">
        <f t="shared" si="1562"/>
        <v>1</v>
      </c>
      <c r="I8347" s="3">
        <f t="shared" si="1563"/>
        <v>1</v>
      </c>
      <c r="J8347" s="3">
        <f t="shared" si="1564"/>
        <v>1</v>
      </c>
      <c r="K8347" s="3">
        <f t="shared" si="1565"/>
        <v>1</v>
      </c>
      <c r="L8347" s="3">
        <f t="shared" si="1566"/>
        <v>1</v>
      </c>
      <c r="M8347" s="2">
        <f t="shared" si="1567"/>
        <v>0</v>
      </c>
      <c r="N8347" s="1">
        <f t="shared" si="1568"/>
        <v>49</v>
      </c>
      <c r="O8347" s="4">
        <f t="shared" si="1569"/>
        <v>4</v>
      </c>
      <c r="P8347" s="6">
        <f t="shared" si="1570"/>
        <v>53</v>
      </c>
      <c r="Q8347" s="7">
        <f t="shared" si="1571"/>
        <v>83</v>
      </c>
      <c r="R8347" s="9">
        <f>N8347*N8347+O8347*O8347</f>
        <v>2417</v>
      </c>
      <c r="S8347" s="5">
        <f>Q8347*Q8347</f>
        <v>6889</v>
      </c>
      <c r="T8347" s="2">
        <f t="shared" si="1572"/>
        <v>0</v>
      </c>
      <c r="U8347" s="8">
        <f>T8347*M8347</f>
        <v>0</v>
      </c>
    </row>
    <row r="8348" spans="1:21" x14ac:dyDescent="0.3">
      <c r="A8348">
        <v>40</v>
      </c>
      <c r="B8348">
        <v>44</v>
      </c>
      <c r="C8348">
        <v>46</v>
      </c>
      <c r="D8348">
        <v>13</v>
      </c>
      <c r="E8348">
        <v>2</v>
      </c>
      <c r="F8348">
        <v>36</v>
      </c>
      <c r="G8348" s="3">
        <f t="shared" si="1561"/>
        <v>1</v>
      </c>
      <c r="H8348" s="3">
        <f t="shared" si="1562"/>
        <v>1</v>
      </c>
      <c r="I8348" s="3">
        <f t="shared" si="1563"/>
        <v>1</v>
      </c>
      <c r="J8348" s="3">
        <f t="shared" si="1564"/>
        <v>1</v>
      </c>
      <c r="K8348" s="3">
        <f t="shared" si="1565"/>
        <v>1</v>
      </c>
      <c r="L8348" s="3">
        <f t="shared" si="1566"/>
        <v>1</v>
      </c>
      <c r="M8348" s="2">
        <f t="shared" si="1567"/>
        <v>0</v>
      </c>
      <c r="N8348" s="1">
        <f t="shared" si="1568"/>
        <v>46</v>
      </c>
      <c r="O8348" s="4">
        <f t="shared" si="1569"/>
        <v>2</v>
      </c>
      <c r="P8348" s="6">
        <f t="shared" si="1570"/>
        <v>48</v>
      </c>
      <c r="Q8348" s="7">
        <f t="shared" si="1571"/>
        <v>133</v>
      </c>
      <c r="R8348" s="9">
        <f>N8348*N8348+O8348*O8348</f>
        <v>2120</v>
      </c>
      <c r="S8348" s="5">
        <f>Q8348*Q8348</f>
        <v>17689</v>
      </c>
      <c r="T8348" s="2">
        <f t="shared" si="1572"/>
        <v>0</v>
      </c>
      <c r="U8348" s="8">
        <f>T8348*M8348</f>
        <v>0</v>
      </c>
    </row>
    <row r="8349" spans="1:21" x14ac:dyDescent="0.3">
      <c r="A8349">
        <v>21</v>
      </c>
      <c r="B8349">
        <v>47</v>
      </c>
      <c r="C8349">
        <v>13</v>
      </c>
      <c r="D8349">
        <v>3</v>
      </c>
      <c r="E8349">
        <v>26</v>
      </c>
      <c r="F8349">
        <v>49</v>
      </c>
      <c r="G8349" s="3">
        <f t="shared" si="1561"/>
        <v>1</v>
      </c>
      <c r="H8349" s="3">
        <f t="shared" si="1562"/>
        <v>1</v>
      </c>
      <c r="I8349" s="3">
        <f t="shared" si="1563"/>
        <v>1</v>
      </c>
      <c r="J8349" s="3">
        <f t="shared" si="1564"/>
        <v>1</v>
      </c>
      <c r="K8349" s="3">
        <f t="shared" si="1565"/>
        <v>1</v>
      </c>
      <c r="L8349" s="3">
        <f t="shared" si="1566"/>
        <v>1</v>
      </c>
      <c r="M8349" s="2">
        <f t="shared" si="1567"/>
        <v>0</v>
      </c>
      <c r="N8349" s="1">
        <f t="shared" si="1568"/>
        <v>49</v>
      </c>
      <c r="O8349" s="4">
        <f t="shared" si="1569"/>
        <v>3</v>
      </c>
      <c r="P8349" s="6">
        <f t="shared" si="1570"/>
        <v>52</v>
      </c>
      <c r="Q8349" s="7">
        <f t="shared" si="1571"/>
        <v>107</v>
      </c>
      <c r="R8349" s="9">
        <f>N8349*N8349+O8349*O8349</f>
        <v>2410</v>
      </c>
      <c r="S8349" s="5">
        <f>Q8349*Q8349</f>
        <v>11449</v>
      </c>
      <c r="T8349" s="2">
        <f t="shared" si="1572"/>
        <v>0</v>
      </c>
      <c r="U8349" s="8">
        <f>T8349*M8349</f>
        <v>0</v>
      </c>
    </row>
    <row r="8350" spans="1:21" x14ac:dyDescent="0.3">
      <c r="A8350">
        <v>15</v>
      </c>
      <c r="B8350">
        <v>4</v>
      </c>
      <c r="C8350">
        <v>10</v>
      </c>
      <c r="D8350">
        <v>12</v>
      </c>
      <c r="E8350">
        <v>41</v>
      </c>
      <c r="F8350">
        <v>11</v>
      </c>
      <c r="G8350" s="3">
        <f t="shared" si="1561"/>
        <v>1</v>
      </c>
      <c r="H8350" s="3">
        <f t="shared" si="1562"/>
        <v>1</v>
      </c>
      <c r="I8350" s="3">
        <f t="shared" si="1563"/>
        <v>1</v>
      </c>
      <c r="J8350" s="3">
        <f t="shared" si="1564"/>
        <v>1</v>
      </c>
      <c r="K8350" s="3">
        <f t="shared" si="1565"/>
        <v>1</v>
      </c>
      <c r="L8350" s="3">
        <f t="shared" si="1566"/>
        <v>1</v>
      </c>
      <c r="M8350" s="2">
        <f t="shared" si="1567"/>
        <v>0</v>
      </c>
      <c r="N8350" s="1">
        <f t="shared" si="1568"/>
        <v>41</v>
      </c>
      <c r="O8350" s="4">
        <f t="shared" si="1569"/>
        <v>4</v>
      </c>
      <c r="P8350" s="6">
        <f t="shared" si="1570"/>
        <v>45</v>
      </c>
      <c r="Q8350" s="7">
        <f t="shared" si="1571"/>
        <v>48</v>
      </c>
      <c r="R8350" s="9">
        <f>N8350*N8350+O8350*O8350</f>
        <v>1697</v>
      </c>
      <c r="S8350" s="5">
        <f>Q8350*Q8350</f>
        <v>2304</v>
      </c>
      <c r="T8350" s="2">
        <f t="shared" si="1572"/>
        <v>0</v>
      </c>
      <c r="U8350" s="8">
        <f>T8350*M8350</f>
        <v>0</v>
      </c>
    </row>
    <row r="8351" spans="1:21" x14ac:dyDescent="0.3">
      <c r="A8351">
        <v>45</v>
      </c>
      <c r="B8351">
        <v>41</v>
      </c>
      <c r="C8351">
        <v>14</v>
      </c>
      <c r="D8351">
        <v>17</v>
      </c>
      <c r="E8351">
        <v>37</v>
      </c>
      <c r="F8351">
        <v>20</v>
      </c>
      <c r="G8351" s="3">
        <f t="shared" si="1561"/>
        <v>1</v>
      </c>
      <c r="H8351" s="3">
        <f t="shared" si="1562"/>
        <v>1</v>
      </c>
      <c r="I8351" s="3">
        <f t="shared" si="1563"/>
        <v>1</v>
      </c>
      <c r="J8351" s="3">
        <f t="shared" si="1564"/>
        <v>1</v>
      </c>
      <c r="K8351" s="3">
        <f t="shared" si="1565"/>
        <v>1</v>
      </c>
      <c r="L8351" s="3">
        <f t="shared" si="1566"/>
        <v>1</v>
      </c>
      <c r="M8351" s="2">
        <f t="shared" si="1567"/>
        <v>0</v>
      </c>
      <c r="N8351" s="1">
        <f t="shared" si="1568"/>
        <v>45</v>
      </c>
      <c r="O8351" s="4">
        <f t="shared" si="1569"/>
        <v>14</v>
      </c>
      <c r="P8351" s="6">
        <f t="shared" si="1570"/>
        <v>59</v>
      </c>
      <c r="Q8351" s="7">
        <f t="shared" si="1571"/>
        <v>115</v>
      </c>
      <c r="R8351" s="9">
        <f>N8351*N8351+O8351*O8351</f>
        <v>2221</v>
      </c>
      <c r="S8351" s="5">
        <f>Q8351*Q8351</f>
        <v>13225</v>
      </c>
      <c r="T8351" s="2">
        <f t="shared" si="1572"/>
        <v>0</v>
      </c>
      <c r="U8351" s="8">
        <f>T8351*M8351</f>
        <v>0</v>
      </c>
    </row>
    <row r="8352" spans="1:21" x14ac:dyDescent="0.3">
      <c r="A8352">
        <v>29</v>
      </c>
      <c r="B8352">
        <v>25</v>
      </c>
      <c r="C8352">
        <v>44</v>
      </c>
      <c r="D8352">
        <v>16</v>
      </c>
      <c r="E8352">
        <v>47</v>
      </c>
      <c r="F8352">
        <v>16</v>
      </c>
      <c r="G8352" s="3">
        <f t="shared" si="1561"/>
        <v>1</v>
      </c>
      <c r="H8352" s="3">
        <f t="shared" si="1562"/>
        <v>1</v>
      </c>
      <c r="I8352" s="3">
        <f t="shared" si="1563"/>
        <v>1</v>
      </c>
      <c r="J8352" s="3">
        <f t="shared" si="1564"/>
        <v>2</v>
      </c>
      <c r="K8352" s="3">
        <f t="shared" si="1565"/>
        <v>1</v>
      </c>
      <c r="L8352" s="3">
        <f t="shared" si="1566"/>
        <v>2</v>
      </c>
      <c r="M8352" s="2">
        <f t="shared" si="1567"/>
        <v>0</v>
      </c>
      <c r="N8352" s="1">
        <f t="shared" si="1568"/>
        <v>47</v>
      </c>
      <c r="O8352" s="4">
        <f t="shared" si="1569"/>
        <v>16</v>
      </c>
      <c r="P8352" s="6">
        <f t="shared" si="1570"/>
        <v>63</v>
      </c>
      <c r="Q8352" s="7">
        <f t="shared" si="1571"/>
        <v>114</v>
      </c>
      <c r="R8352" s="9">
        <f>N8352*N8352+O8352*O8352</f>
        <v>2465</v>
      </c>
      <c r="S8352" s="5">
        <f>Q8352*Q8352</f>
        <v>12996</v>
      </c>
      <c r="T8352" s="2">
        <f t="shared" si="1572"/>
        <v>0</v>
      </c>
      <c r="U8352" s="8">
        <f>T8352*M8352</f>
        <v>0</v>
      </c>
    </row>
    <row r="8353" spans="1:21" x14ac:dyDescent="0.3">
      <c r="A8353">
        <v>40</v>
      </c>
      <c r="B8353">
        <v>38</v>
      </c>
      <c r="C8353">
        <v>29</v>
      </c>
      <c r="D8353">
        <v>31</v>
      </c>
      <c r="E8353">
        <v>19</v>
      </c>
      <c r="F8353">
        <v>18</v>
      </c>
      <c r="G8353" s="3">
        <f t="shared" si="1561"/>
        <v>1</v>
      </c>
      <c r="H8353" s="3">
        <f t="shared" si="1562"/>
        <v>1</v>
      </c>
      <c r="I8353" s="3">
        <f t="shared" si="1563"/>
        <v>1</v>
      </c>
      <c r="J8353" s="3">
        <f t="shared" si="1564"/>
        <v>1</v>
      </c>
      <c r="K8353" s="3">
        <f t="shared" si="1565"/>
        <v>1</v>
      </c>
      <c r="L8353" s="3">
        <f t="shared" si="1566"/>
        <v>1</v>
      </c>
      <c r="M8353" s="2">
        <f t="shared" si="1567"/>
        <v>0</v>
      </c>
      <c r="N8353" s="1">
        <f t="shared" si="1568"/>
        <v>40</v>
      </c>
      <c r="O8353" s="4">
        <f t="shared" si="1569"/>
        <v>18</v>
      </c>
      <c r="P8353" s="6">
        <f t="shared" si="1570"/>
        <v>58</v>
      </c>
      <c r="Q8353" s="7">
        <f t="shared" si="1571"/>
        <v>117</v>
      </c>
      <c r="R8353" s="9">
        <f>N8353*N8353+O8353*O8353</f>
        <v>1924</v>
      </c>
      <c r="S8353" s="5">
        <f>Q8353*Q8353</f>
        <v>13689</v>
      </c>
      <c r="T8353" s="2">
        <f t="shared" si="1572"/>
        <v>0</v>
      </c>
      <c r="U8353" s="8">
        <f>T8353*M8353</f>
        <v>0</v>
      </c>
    </row>
    <row r="8354" spans="1:21" x14ac:dyDescent="0.3">
      <c r="A8354">
        <v>19</v>
      </c>
      <c r="B8354">
        <v>28</v>
      </c>
      <c r="C8354">
        <v>41</v>
      </c>
      <c r="D8354">
        <v>10</v>
      </c>
      <c r="E8354">
        <v>31</v>
      </c>
      <c r="F8354">
        <v>45</v>
      </c>
      <c r="G8354" s="3">
        <f t="shared" si="1561"/>
        <v>1</v>
      </c>
      <c r="H8354" s="3">
        <f t="shared" si="1562"/>
        <v>1</v>
      </c>
      <c r="I8354" s="3">
        <f t="shared" si="1563"/>
        <v>1</v>
      </c>
      <c r="J8354" s="3">
        <f t="shared" si="1564"/>
        <v>1</v>
      </c>
      <c r="K8354" s="3">
        <f t="shared" si="1565"/>
        <v>1</v>
      </c>
      <c r="L8354" s="3">
        <f t="shared" si="1566"/>
        <v>1</v>
      </c>
      <c r="M8354" s="2">
        <f t="shared" si="1567"/>
        <v>0</v>
      </c>
      <c r="N8354" s="1">
        <f t="shared" si="1568"/>
        <v>45</v>
      </c>
      <c r="O8354" s="4">
        <f t="shared" si="1569"/>
        <v>10</v>
      </c>
      <c r="P8354" s="6">
        <f t="shared" si="1570"/>
        <v>55</v>
      </c>
      <c r="Q8354" s="7">
        <f t="shared" si="1571"/>
        <v>119</v>
      </c>
      <c r="R8354" s="9">
        <f>N8354*N8354+O8354*O8354</f>
        <v>2125</v>
      </c>
      <c r="S8354" s="5">
        <f>Q8354*Q8354</f>
        <v>14161</v>
      </c>
      <c r="T8354" s="2">
        <f t="shared" si="1572"/>
        <v>0</v>
      </c>
      <c r="U8354" s="8">
        <f>T8354*M8354</f>
        <v>0</v>
      </c>
    </row>
    <row r="8355" spans="1:21" x14ac:dyDescent="0.3">
      <c r="A8355">
        <v>16</v>
      </c>
      <c r="B8355">
        <v>18</v>
      </c>
      <c r="C8355">
        <v>49</v>
      </c>
      <c r="D8355">
        <v>2</v>
      </c>
      <c r="E8355">
        <v>34</v>
      </c>
      <c r="F8355">
        <v>45</v>
      </c>
      <c r="G8355" s="3">
        <f t="shared" si="1561"/>
        <v>1</v>
      </c>
      <c r="H8355" s="3">
        <f t="shared" si="1562"/>
        <v>1</v>
      </c>
      <c r="I8355" s="3">
        <f t="shared" si="1563"/>
        <v>1</v>
      </c>
      <c r="J8355" s="3">
        <f t="shared" si="1564"/>
        <v>1</v>
      </c>
      <c r="K8355" s="3">
        <f t="shared" si="1565"/>
        <v>1</v>
      </c>
      <c r="L8355" s="3">
        <f t="shared" si="1566"/>
        <v>1</v>
      </c>
      <c r="M8355" s="2">
        <f t="shared" si="1567"/>
        <v>0</v>
      </c>
      <c r="N8355" s="1">
        <f t="shared" si="1568"/>
        <v>49</v>
      </c>
      <c r="O8355" s="4">
        <f t="shared" si="1569"/>
        <v>2</v>
      </c>
      <c r="P8355" s="6">
        <f t="shared" si="1570"/>
        <v>51</v>
      </c>
      <c r="Q8355" s="7">
        <f t="shared" si="1571"/>
        <v>113</v>
      </c>
      <c r="R8355" s="9">
        <f>N8355*N8355+O8355*O8355</f>
        <v>2405</v>
      </c>
      <c r="S8355" s="5">
        <f>Q8355*Q8355</f>
        <v>12769</v>
      </c>
      <c r="T8355" s="2">
        <f t="shared" si="1572"/>
        <v>0</v>
      </c>
      <c r="U8355" s="8">
        <f>T8355*M8355</f>
        <v>0</v>
      </c>
    </row>
    <row r="8356" spans="1:21" x14ac:dyDescent="0.3">
      <c r="A8356">
        <v>29</v>
      </c>
      <c r="B8356">
        <v>49</v>
      </c>
      <c r="C8356">
        <v>37</v>
      </c>
      <c r="D8356">
        <v>42</v>
      </c>
      <c r="E8356">
        <v>23</v>
      </c>
      <c r="F8356">
        <v>35</v>
      </c>
      <c r="G8356" s="3">
        <f t="shared" si="1561"/>
        <v>1</v>
      </c>
      <c r="H8356" s="3">
        <f t="shared" si="1562"/>
        <v>1</v>
      </c>
      <c r="I8356" s="3">
        <f t="shared" si="1563"/>
        <v>1</v>
      </c>
      <c r="J8356" s="3">
        <f t="shared" si="1564"/>
        <v>1</v>
      </c>
      <c r="K8356" s="3">
        <f t="shared" si="1565"/>
        <v>1</v>
      </c>
      <c r="L8356" s="3">
        <f t="shared" si="1566"/>
        <v>1</v>
      </c>
      <c r="M8356" s="2">
        <f t="shared" si="1567"/>
        <v>0</v>
      </c>
      <c r="N8356" s="1">
        <f t="shared" si="1568"/>
        <v>49</v>
      </c>
      <c r="O8356" s="4">
        <f t="shared" si="1569"/>
        <v>23</v>
      </c>
      <c r="P8356" s="6">
        <f t="shared" si="1570"/>
        <v>72</v>
      </c>
      <c r="Q8356" s="7">
        <f t="shared" si="1571"/>
        <v>143</v>
      </c>
      <c r="R8356" s="9">
        <f>N8356*N8356+O8356*O8356</f>
        <v>2930</v>
      </c>
      <c r="S8356" s="5">
        <f>Q8356*Q8356</f>
        <v>20449</v>
      </c>
      <c r="T8356" s="2">
        <f t="shared" si="1572"/>
        <v>0</v>
      </c>
      <c r="U8356" s="8">
        <f>T8356*M8356</f>
        <v>0</v>
      </c>
    </row>
    <row r="8357" spans="1:21" x14ac:dyDescent="0.3">
      <c r="A8357">
        <v>42</v>
      </c>
      <c r="B8357">
        <v>32</v>
      </c>
      <c r="C8357">
        <v>31</v>
      </c>
      <c r="D8357">
        <v>9</v>
      </c>
      <c r="E8357">
        <v>14</v>
      </c>
      <c r="F8357">
        <v>45</v>
      </c>
      <c r="G8357" s="3">
        <f t="shared" si="1561"/>
        <v>1</v>
      </c>
      <c r="H8357" s="3">
        <f t="shared" si="1562"/>
        <v>1</v>
      </c>
      <c r="I8357" s="3">
        <f t="shared" si="1563"/>
        <v>1</v>
      </c>
      <c r="J8357" s="3">
        <f t="shared" si="1564"/>
        <v>1</v>
      </c>
      <c r="K8357" s="3">
        <f t="shared" si="1565"/>
        <v>1</v>
      </c>
      <c r="L8357" s="3">
        <f t="shared" si="1566"/>
        <v>1</v>
      </c>
      <c r="M8357" s="2">
        <f t="shared" si="1567"/>
        <v>0</v>
      </c>
      <c r="N8357" s="1">
        <f t="shared" si="1568"/>
        <v>45</v>
      </c>
      <c r="O8357" s="4">
        <f t="shared" si="1569"/>
        <v>9</v>
      </c>
      <c r="P8357" s="6">
        <f t="shared" si="1570"/>
        <v>54</v>
      </c>
      <c r="Q8357" s="7">
        <f t="shared" si="1571"/>
        <v>119</v>
      </c>
      <c r="R8357" s="9">
        <f>N8357*N8357+O8357*O8357</f>
        <v>2106</v>
      </c>
      <c r="S8357" s="5">
        <f>Q8357*Q8357</f>
        <v>14161</v>
      </c>
      <c r="T8357" s="2">
        <f t="shared" si="1572"/>
        <v>0</v>
      </c>
      <c r="U8357" s="8">
        <f>T8357*M8357</f>
        <v>0</v>
      </c>
    </row>
    <row r="8358" spans="1:21" x14ac:dyDescent="0.3">
      <c r="A8358">
        <v>46</v>
      </c>
      <c r="B8358">
        <v>25</v>
      </c>
      <c r="C8358">
        <v>41</v>
      </c>
      <c r="D8358">
        <v>32</v>
      </c>
      <c r="E8358">
        <v>45</v>
      </c>
      <c r="F8358">
        <v>45</v>
      </c>
      <c r="G8358" s="3">
        <f t="shared" si="1561"/>
        <v>1</v>
      </c>
      <c r="H8358" s="3">
        <f t="shared" si="1562"/>
        <v>1</v>
      </c>
      <c r="I8358" s="3">
        <f t="shared" si="1563"/>
        <v>1</v>
      </c>
      <c r="J8358" s="3">
        <f t="shared" si="1564"/>
        <v>1</v>
      </c>
      <c r="K8358" s="3">
        <f t="shared" si="1565"/>
        <v>2</v>
      </c>
      <c r="L8358" s="3">
        <f t="shared" si="1566"/>
        <v>2</v>
      </c>
      <c r="M8358" s="2">
        <f t="shared" si="1567"/>
        <v>0</v>
      </c>
      <c r="N8358" s="1">
        <f t="shared" si="1568"/>
        <v>46</v>
      </c>
      <c r="O8358" s="4">
        <f t="shared" si="1569"/>
        <v>25</v>
      </c>
      <c r="P8358" s="6">
        <f t="shared" si="1570"/>
        <v>71</v>
      </c>
      <c r="Q8358" s="7">
        <f t="shared" si="1571"/>
        <v>163</v>
      </c>
      <c r="R8358" s="9">
        <f>N8358*N8358+O8358*O8358</f>
        <v>2741</v>
      </c>
      <c r="S8358" s="5">
        <f>Q8358*Q8358</f>
        <v>26569</v>
      </c>
      <c r="T8358" s="2">
        <f t="shared" si="1572"/>
        <v>0</v>
      </c>
      <c r="U8358" s="8">
        <f>T8358*M8358</f>
        <v>0</v>
      </c>
    </row>
    <row r="8359" spans="1:21" x14ac:dyDescent="0.3">
      <c r="A8359">
        <v>26</v>
      </c>
      <c r="B8359">
        <v>24</v>
      </c>
      <c r="C8359">
        <v>41</v>
      </c>
      <c r="D8359">
        <v>34</v>
      </c>
      <c r="E8359">
        <v>30</v>
      </c>
      <c r="F8359">
        <v>38</v>
      </c>
      <c r="G8359" s="3">
        <f t="shared" si="1561"/>
        <v>1</v>
      </c>
      <c r="H8359" s="3">
        <f t="shared" si="1562"/>
        <v>1</v>
      </c>
      <c r="I8359" s="3">
        <f t="shared" si="1563"/>
        <v>1</v>
      </c>
      <c r="J8359" s="3">
        <f t="shared" si="1564"/>
        <v>1</v>
      </c>
      <c r="K8359" s="3">
        <f t="shared" si="1565"/>
        <v>1</v>
      </c>
      <c r="L8359" s="3">
        <f t="shared" si="1566"/>
        <v>1</v>
      </c>
      <c r="M8359" s="2">
        <f t="shared" si="1567"/>
        <v>0</v>
      </c>
      <c r="N8359" s="1">
        <f t="shared" si="1568"/>
        <v>41</v>
      </c>
      <c r="O8359" s="4">
        <f t="shared" si="1569"/>
        <v>24</v>
      </c>
      <c r="P8359" s="6">
        <f t="shared" si="1570"/>
        <v>65</v>
      </c>
      <c r="Q8359" s="7">
        <f t="shared" si="1571"/>
        <v>128</v>
      </c>
      <c r="R8359" s="9">
        <f>N8359*N8359+O8359*O8359</f>
        <v>2257</v>
      </c>
      <c r="S8359" s="5">
        <f>Q8359*Q8359</f>
        <v>16384</v>
      </c>
      <c r="T8359" s="2">
        <f t="shared" si="1572"/>
        <v>0</v>
      </c>
      <c r="U8359" s="8">
        <f>T8359*M8359</f>
        <v>0</v>
      </c>
    </row>
    <row r="8360" spans="1:21" x14ac:dyDescent="0.3">
      <c r="A8360">
        <v>17</v>
      </c>
      <c r="B8360">
        <v>18</v>
      </c>
      <c r="C8360">
        <v>44</v>
      </c>
      <c r="D8360">
        <v>27</v>
      </c>
      <c r="E8360">
        <v>28</v>
      </c>
      <c r="F8360">
        <v>1</v>
      </c>
      <c r="G8360" s="3">
        <f t="shared" si="1561"/>
        <v>1</v>
      </c>
      <c r="H8360" s="3">
        <f t="shared" si="1562"/>
        <v>1</v>
      </c>
      <c r="I8360" s="3">
        <f t="shared" si="1563"/>
        <v>1</v>
      </c>
      <c r="J8360" s="3">
        <f t="shared" si="1564"/>
        <v>1</v>
      </c>
      <c r="K8360" s="3">
        <f t="shared" si="1565"/>
        <v>1</v>
      </c>
      <c r="L8360" s="3">
        <f t="shared" si="1566"/>
        <v>1</v>
      </c>
      <c r="M8360" s="2">
        <f t="shared" si="1567"/>
        <v>0</v>
      </c>
      <c r="N8360" s="1">
        <f t="shared" si="1568"/>
        <v>44</v>
      </c>
      <c r="O8360" s="4">
        <f t="shared" si="1569"/>
        <v>1</v>
      </c>
      <c r="P8360" s="6">
        <f t="shared" si="1570"/>
        <v>45</v>
      </c>
      <c r="Q8360" s="7">
        <f t="shared" si="1571"/>
        <v>90</v>
      </c>
      <c r="R8360" s="9">
        <f>N8360*N8360+O8360*O8360</f>
        <v>1937</v>
      </c>
      <c r="S8360" s="5">
        <f>Q8360*Q8360</f>
        <v>8100</v>
      </c>
      <c r="T8360" s="2">
        <f t="shared" si="1572"/>
        <v>0</v>
      </c>
      <c r="U8360" s="8">
        <f>T8360*M8360</f>
        <v>0</v>
      </c>
    </row>
    <row r="8361" spans="1:21" x14ac:dyDescent="0.3">
      <c r="A8361">
        <v>27</v>
      </c>
      <c r="B8361">
        <v>40</v>
      </c>
      <c r="C8361">
        <v>33</v>
      </c>
      <c r="D8361">
        <v>29</v>
      </c>
      <c r="E8361">
        <v>33</v>
      </c>
      <c r="F8361">
        <v>42</v>
      </c>
      <c r="G8361" s="3">
        <f t="shared" si="1561"/>
        <v>1</v>
      </c>
      <c r="H8361" s="3">
        <f t="shared" si="1562"/>
        <v>1</v>
      </c>
      <c r="I8361" s="3">
        <f t="shared" si="1563"/>
        <v>2</v>
      </c>
      <c r="J8361" s="3">
        <f t="shared" si="1564"/>
        <v>1</v>
      </c>
      <c r="K8361" s="3">
        <f t="shared" si="1565"/>
        <v>2</v>
      </c>
      <c r="L8361" s="3">
        <f t="shared" si="1566"/>
        <v>1</v>
      </c>
      <c r="M8361" s="2">
        <f t="shared" si="1567"/>
        <v>0</v>
      </c>
      <c r="N8361" s="1">
        <f t="shared" si="1568"/>
        <v>42</v>
      </c>
      <c r="O8361" s="4">
        <f t="shared" si="1569"/>
        <v>27</v>
      </c>
      <c r="P8361" s="6">
        <f t="shared" si="1570"/>
        <v>69</v>
      </c>
      <c r="Q8361" s="7">
        <f t="shared" si="1571"/>
        <v>135</v>
      </c>
      <c r="R8361" s="9">
        <f>N8361*N8361+O8361*O8361</f>
        <v>2493</v>
      </c>
      <c r="S8361" s="5">
        <f>Q8361*Q8361</f>
        <v>18225</v>
      </c>
      <c r="T8361" s="2">
        <f t="shared" si="1572"/>
        <v>0</v>
      </c>
      <c r="U8361" s="8">
        <f>T8361*M8361</f>
        <v>0</v>
      </c>
    </row>
    <row r="8362" spans="1:21" x14ac:dyDescent="0.3">
      <c r="A8362">
        <v>22</v>
      </c>
      <c r="B8362">
        <v>36</v>
      </c>
      <c r="C8362">
        <v>3</v>
      </c>
      <c r="D8362">
        <v>14</v>
      </c>
      <c r="E8362">
        <v>34</v>
      </c>
      <c r="F8362">
        <v>18</v>
      </c>
      <c r="G8362" s="3">
        <f t="shared" si="1561"/>
        <v>1</v>
      </c>
      <c r="H8362" s="3">
        <f t="shared" si="1562"/>
        <v>1</v>
      </c>
      <c r="I8362" s="3">
        <f t="shared" si="1563"/>
        <v>1</v>
      </c>
      <c r="J8362" s="3">
        <f t="shared" si="1564"/>
        <v>1</v>
      </c>
      <c r="K8362" s="3">
        <f t="shared" si="1565"/>
        <v>1</v>
      </c>
      <c r="L8362" s="3">
        <f t="shared" si="1566"/>
        <v>1</v>
      </c>
      <c r="M8362" s="2">
        <f t="shared" si="1567"/>
        <v>0</v>
      </c>
      <c r="N8362" s="1">
        <f t="shared" si="1568"/>
        <v>36</v>
      </c>
      <c r="O8362" s="4">
        <f t="shared" si="1569"/>
        <v>3</v>
      </c>
      <c r="P8362" s="6">
        <f t="shared" si="1570"/>
        <v>39</v>
      </c>
      <c r="Q8362" s="7">
        <f t="shared" si="1571"/>
        <v>88</v>
      </c>
      <c r="R8362" s="9">
        <f>N8362*N8362+O8362*O8362</f>
        <v>1305</v>
      </c>
      <c r="S8362" s="5">
        <f>Q8362*Q8362</f>
        <v>7744</v>
      </c>
      <c r="T8362" s="2">
        <f t="shared" si="1572"/>
        <v>0</v>
      </c>
      <c r="U8362" s="8">
        <f>T8362*M8362</f>
        <v>0</v>
      </c>
    </row>
    <row r="8363" spans="1:21" x14ac:dyDescent="0.3">
      <c r="A8363">
        <v>49</v>
      </c>
      <c r="B8363">
        <v>39</v>
      </c>
      <c r="C8363">
        <v>1</v>
      </c>
      <c r="D8363">
        <v>16</v>
      </c>
      <c r="E8363">
        <v>42</v>
      </c>
      <c r="F8363">
        <v>8</v>
      </c>
      <c r="G8363" s="3">
        <f t="shared" si="1561"/>
        <v>1</v>
      </c>
      <c r="H8363" s="3">
        <f t="shared" si="1562"/>
        <v>1</v>
      </c>
      <c r="I8363" s="3">
        <f t="shared" si="1563"/>
        <v>1</v>
      </c>
      <c r="J8363" s="3">
        <f t="shared" si="1564"/>
        <v>1</v>
      </c>
      <c r="K8363" s="3">
        <f t="shared" si="1565"/>
        <v>1</v>
      </c>
      <c r="L8363" s="3">
        <f t="shared" si="1566"/>
        <v>1</v>
      </c>
      <c r="M8363" s="2">
        <f t="shared" si="1567"/>
        <v>0</v>
      </c>
      <c r="N8363" s="1">
        <f t="shared" si="1568"/>
        <v>49</v>
      </c>
      <c r="O8363" s="4">
        <f t="shared" si="1569"/>
        <v>1</v>
      </c>
      <c r="P8363" s="6">
        <f t="shared" si="1570"/>
        <v>50</v>
      </c>
      <c r="Q8363" s="7">
        <f t="shared" si="1571"/>
        <v>105</v>
      </c>
      <c r="R8363" s="9">
        <f>N8363*N8363+O8363*O8363</f>
        <v>2402</v>
      </c>
      <c r="S8363" s="5">
        <f>Q8363*Q8363</f>
        <v>11025</v>
      </c>
      <c r="T8363" s="2">
        <f t="shared" si="1572"/>
        <v>0</v>
      </c>
      <c r="U8363" s="8">
        <f>T8363*M8363</f>
        <v>0</v>
      </c>
    </row>
    <row r="8364" spans="1:21" x14ac:dyDescent="0.3">
      <c r="A8364">
        <v>10</v>
      </c>
      <c r="B8364">
        <v>29</v>
      </c>
      <c r="C8364">
        <v>45</v>
      </c>
      <c r="D8364">
        <v>29</v>
      </c>
      <c r="E8364">
        <v>25</v>
      </c>
      <c r="F8364">
        <v>37</v>
      </c>
      <c r="G8364" s="3">
        <f t="shared" si="1561"/>
        <v>1</v>
      </c>
      <c r="H8364" s="3">
        <f t="shared" si="1562"/>
        <v>2</v>
      </c>
      <c r="I8364" s="3">
        <f t="shared" si="1563"/>
        <v>1</v>
      </c>
      <c r="J8364" s="3">
        <f t="shared" si="1564"/>
        <v>2</v>
      </c>
      <c r="K8364" s="3">
        <f t="shared" si="1565"/>
        <v>1</v>
      </c>
      <c r="L8364" s="3">
        <f t="shared" si="1566"/>
        <v>1</v>
      </c>
      <c r="M8364" s="2">
        <f t="shared" si="1567"/>
        <v>0</v>
      </c>
      <c r="N8364" s="1">
        <f t="shared" si="1568"/>
        <v>45</v>
      </c>
      <c r="O8364" s="4">
        <f t="shared" si="1569"/>
        <v>10</v>
      </c>
      <c r="P8364" s="6">
        <f t="shared" si="1570"/>
        <v>55</v>
      </c>
      <c r="Q8364" s="7">
        <f t="shared" si="1571"/>
        <v>120</v>
      </c>
      <c r="R8364" s="9">
        <f>N8364*N8364+O8364*O8364</f>
        <v>2125</v>
      </c>
      <c r="S8364" s="5">
        <f>Q8364*Q8364</f>
        <v>14400</v>
      </c>
      <c r="T8364" s="2">
        <f t="shared" si="1572"/>
        <v>0</v>
      </c>
      <c r="U8364" s="8">
        <f>T8364*M8364</f>
        <v>0</v>
      </c>
    </row>
    <row r="8365" spans="1:21" x14ac:dyDescent="0.3">
      <c r="A8365">
        <v>6</v>
      </c>
      <c r="B8365">
        <v>42</v>
      </c>
      <c r="C8365">
        <v>4</v>
      </c>
      <c r="D8365">
        <v>1</v>
      </c>
      <c r="E8365">
        <v>20</v>
      </c>
      <c r="F8365">
        <v>22</v>
      </c>
      <c r="G8365" s="3">
        <f t="shared" si="1561"/>
        <v>1</v>
      </c>
      <c r="H8365" s="3">
        <f t="shared" si="1562"/>
        <v>1</v>
      </c>
      <c r="I8365" s="3">
        <f t="shared" si="1563"/>
        <v>1</v>
      </c>
      <c r="J8365" s="3">
        <f t="shared" si="1564"/>
        <v>1</v>
      </c>
      <c r="K8365" s="3">
        <f t="shared" si="1565"/>
        <v>1</v>
      </c>
      <c r="L8365" s="3">
        <f t="shared" si="1566"/>
        <v>1</v>
      </c>
      <c r="M8365" s="2">
        <f t="shared" si="1567"/>
        <v>0</v>
      </c>
      <c r="N8365" s="1">
        <f t="shared" si="1568"/>
        <v>42</v>
      </c>
      <c r="O8365" s="4">
        <f t="shared" si="1569"/>
        <v>1</v>
      </c>
      <c r="P8365" s="6">
        <f t="shared" si="1570"/>
        <v>43</v>
      </c>
      <c r="Q8365" s="7">
        <f t="shared" si="1571"/>
        <v>52</v>
      </c>
      <c r="R8365" s="9">
        <f>N8365*N8365+O8365*O8365</f>
        <v>1765</v>
      </c>
      <c r="S8365" s="5">
        <f>Q8365*Q8365</f>
        <v>2704</v>
      </c>
      <c r="T8365" s="2">
        <f t="shared" si="1572"/>
        <v>0</v>
      </c>
      <c r="U8365" s="8">
        <f>T8365*M8365</f>
        <v>0</v>
      </c>
    </row>
    <row r="8366" spans="1:21" x14ac:dyDescent="0.3">
      <c r="A8366">
        <v>4</v>
      </c>
      <c r="B8366">
        <v>12</v>
      </c>
      <c r="C8366">
        <v>34</v>
      </c>
      <c r="D8366">
        <v>25</v>
      </c>
      <c r="E8366">
        <v>9</v>
      </c>
      <c r="F8366">
        <v>28</v>
      </c>
      <c r="G8366" s="3">
        <f t="shared" si="1561"/>
        <v>1</v>
      </c>
      <c r="H8366" s="3">
        <f t="shared" si="1562"/>
        <v>1</v>
      </c>
      <c r="I8366" s="3">
        <f t="shared" si="1563"/>
        <v>1</v>
      </c>
      <c r="J8366" s="3">
        <f t="shared" si="1564"/>
        <v>1</v>
      </c>
      <c r="K8366" s="3">
        <f t="shared" si="1565"/>
        <v>1</v>
      </c>
      <c r="L8366" s="3">
        <f t="shared" si="1566"/>
        <v>1</v>
      </c>
      <c r="M8366" s="2">
        <f t="shared" si="1567"/>
        <v>0</v>
      </c>
      <c r="N8366" s="1">
        <f t="shared" si="1568"/>
        <v>34</v>
      </c>
      <c r="O8366" s="4">
        <f t="shared" si="1569"/>
        <v>4</v>
      </c>
      <c r="P8366" s="6">
        <f t="shared" si="1570"/>
        <v>38</v>
      </c>
      <c r="Q8366" s="7">
        <f t="shared" si="1571"/>
        <v>74</v>
      </c>
      <c r="R8366" s="9">
        <f>N8366*N8366+O8366*O8366</f>
        <v>1172</v>
      </c>
      <c r="S8366" s="5">
        <f>Q8366*Q8366</f>
        <v>5476</v>
      </c>
      <c r="T8366" s="2">
        <f t="shared" si="1572"/>
        <v>0</v>
      </c>
      <c r="U8366" s="8">
        <f>T8366*M8366</f>
        <v>0</v>
      </c>
    </row>
    <row r="8367" spans="1:21" x14ac:dyDescent="0.3">
      <c r="A8367">
        <v>14</v>
      </c>
      <c r="B8367">
        <v>19</v>
      </c>
      <c r="C8367">
        <v>38</v>
      </c>
      <c r="D8367">
        <v>21</v>
      </c>
      <c r="E8367">
        <v>22</v>
      </c>
      <c r="F8367">
        <v>11</v>
      </c>
      <c r="G8367" s="3">
        <f t="shared" si="1561"/>
        <v>1</v>
      </c>
      <c r="H8367" s="3">
        <f t="shared" si="1562"/>
        <v>1</v>
      </c>
      <c r="I8367" s="3">
        <f t="shared" si="1563"/>
        <v>1</v>
      </c>
      <c r="J8367" s="3">
        <f t="shared" si="1564"/>
        <v>1</v>
      </c>
      <c r="K8367" s="3">
        <f t="shared" si="1565"/>
        <v>1</v>
      </c>
      <c r="L8367" s="3">
        <f t="shared" si="1566"/>
        <v>1</v>
      </c>
      <c r="M8367" s="2">
        <f t="shared" si="1567"/>
        <v>0</v>
      </c>
      <c r="N8367" s="1">
        <f t="shared" si="1568"/>
        <v>38</v>
      </c>
      <c r="O8367" s="4">
        <f t="shared" si="1569"/>
        <v>11</v>
      </c>
      <c r="P8367" s="6">
        <f t="shared" si="1570"/>
        <v>49</v>
      </c>
      <c r="Q8367" s="7">
        <f t="shared" si="1571"/>
        <v>76</v>
      </c>
      <c r="R8367" s="9">
        <f>N8367*N8367+O8367*O8367</f>
        <v>1565</v>
      </c>
      <c r="S8367" s="5">
        <f>Q8367*Q8367</f>
        <v>5776</v>
      </c>
      <c r="T8367" s="2">
        <f t="shared" si="1572"/>
        <v>0</v>
      </c>
      <c r="U8367" s="8">
        <f>T8367*M8367</f>
        <v>0</v>
      </c>
    </row>
    <row r="8368" spans="1:21" x14ac:dyDescent="0.3">
      <c r="A8368">
        <v>14</v>
      </c>
      <c r="B8368">
        <v>27</v>
      </c>
      <c r="C8368">
        <v>1</v>
      </c>
      <c r="D8368">
        <v>2</v>
      </c>
      <c r="E8368">
        <v>30</v>
      </c>
      <c r="F8368">
        <v>29</v>
      </c>
      <c r="G8368" s="3">
        <f t="shared" si="1561"/>
        <v>1</v>
      </c>
      <c r="H8368" s="3">
        <f t="shared" si="1562"/>
        <v>1</v>
      </c>
      <c r="I8368" s="3">
        <f t="shared" si="1563"/>
        <v>1</v>
      </c>
      <c r="J8368" s="3">
        <f t="shared" si="1564"/>
        <v>1</v>
      </c>
      <c r="K8368" s="3">
        <f t="shared" si="1565"/>
        <v>1</v>
      </c>
      <c r="L8368" s="3">
        <f t="shared" si="1566"/>
        <v>1</v>
      </c>
      <c r="M8368" s="2">
        <f t="shared" si="1567"/>
        <v>0</v>
      </c>
      <c r="N8368" s="1">
        <f t="shared" si="1568"/>
        <v>30</v>
      </c>
      <c r="O8368" s="4">
        <f t="shared" si="1569"/>
        <v>1</v>
      </c>
      <c r="P8368" s="6">
        <f t="shared" si="1570"/>
        <v>31</v>
      </c>
      <c r="Q8368" s="7">
        <f t="shared" si="1571"/>
        <v>72</v>
      </c>
      <c r="R8368" s="9">
        <f>N8368*N8368+O8368*O8368</f>
        <v>901</v>
      </c>
      <c r="S8368" s="5">
        <f>Q8368*Q8368</f>
        <v>5184</v>
      </c>
      <c r="T8368" s="2">
        <f t="shared" si="1572"/>
        <v>0</v>
      </c>
      <c r="U8368" s="8">
        <f>T8368*M8368</f>
        <v>0</v>
      </c>
    </row>
    <row r="8369" spans="1:21" x14ac:dyDescent="0.3">
      <c r="A8369">
        <v>41</v>
      </c>
      <c r="B8369">
        <v>7</v>
      </c>
      <c r="C8369">
        <v>47</v>
      </c>
      <c r="D8369">
        <v>6</v>
      </c>
      <c r="E8369">
        <v>38</v>
      </c>
      <c r="F8369">
        <v>7</v>
      </c>
      <c r="G8369" s="3">
        <f t="shared" si="1561"/>
        <v>1</v>
      </c>
      <c r="H8369" s="3">
        <f t="shared" si="1562"/>
        <v>2</v>
      </c>
      <c r="I8369" s="3">
        <f t="shared" si="1563"/>
        <v>1</v>
      </c>
      <c r="J8369" s="3">
        <f t="shared" si="1564"/>
        <v>1</v>
      </c>
      <c r="K8369" s="3">
        <f t="shared" si="1565"/>
        <v>1</v>
      </c>
      <c r="L8369" s="3">
        <f t="shared" si="1566"/>
        <v>2</v>
      </c>
      <c r="M8369" s="2">
        <f t="shared" si="1567"/>
        <v>0</v>
      </c>
      <c r="N8369" s="1">
        <f t="shared" si="1568"/>
        <v>47</v>
      </c>
      <c r="O8369" s="4">
        <f t="shared" si="1569"/>
        <v>6</v>
      </c>
      <c r="P8369" s="6">
        <f t="shared" si="1570"/>
        <v>53</v>
      </c>
      <c r="Q8369" s="7">
        <f t="shared" si="1571"/>
        <v>93</v>
      </c>
      <c r="R8369" s="9">
        <f>N8369*N8369+O8369*O8369</f>
        <v>2245</v>
      </c>
      <c r="S8369" s="5">
        <f>Q8369*Q8369</f>
        <v>8649</v>
      </c>
      <c r="T8369" s="2">
        <f t="shared" si="1572"/>
        <v>0</v>
      </c>
      <c r="U8369" s="8">
        <f>T8369*M8369</f>
        <v>0</v>
      </c>
    </row>
    <row r="8370" spans="1:21" x14ac:dyDescent="0.3">
      <c r="A8370">
        <v>25</v>
      </c>
      <c r="B8370">
        <v>2</v>
      </c>
      <c r="C8370">
        <v>23</v>
      </c>
      <c r="D8370">
        <v>47</v>
      </c>
      <c r="E8370">
        <v>41</v>
      </c>
      <c r="F8370">
        <v>12</v>
      </c>
      <c r="G8370" s="3">
        <f t="shared" si="1561"/>
        <v>1</v>
      </c>
      <c r="H8370" s="3">
        <f t="shared" si="1562"/>
        <v>1</v>
      </c>
      <c r="I8370" s="3">
        <f t="shared" si="1563"/>
        <v>1</v>
      </c>
      <c r="J8370" s="3">
        <f t="shared" si="1564"/>
        <v>1</v>
      </c>
      <c r="K8370" s="3">
        <f t="shared" si="1565"/>
        <v>1</v>
      </c>
      <c r="L8370" s="3">
        <f t="shared" si="1566"/>
        <v>1</v>
      </c>
      <c r="M8370" s="2">
        <f t="shared" si="1567"/>
        <v>0</v>
      </c>
      <c r="N8370" s="1">
        <f t="shared" si="1568"/>
        <v>47</v>
      </c>
      <c r="O8370" s="4">
        <f t="shared" si="1569"/>
        <v>2</v>
      </c>
      <c r="P8370" s="6">
        <f t="shared" si="1570"/>
        <v>49</v>
      </c>
      <c r="Q8370" s="7">
        <f t="shared" si="1571"/>
        <v>101</v>
      </c>
      <c r="R8370" s="9">
        <f>N8370*N8370+O8370*O8370</f>
        <v>2213</v>
      </c>
      <c r="S8370" s="5">
        <f>Q8370*Q8370</f>
        <v>10201</v>
      </c>
      <c r="T8370" s="2">
        <f t="shared" si="1572"/>
        <v>0</v>
      </c>
      <c r="U8370" s="8">
        <f>T8370*M8370</f>
        <v>0</v>
      </c>
    </row>
    <row r="8371" spans="1:21" x14ac:dyDescent="0.3">
      <c r="A8371">
        <v>37</v>
      </c>
      <c r="B8371">
        <v>30</v>
      </c>
      <c r="C8371">
        <v>43</v>
      </c>
      <c r="D8371">
        <v>2</v>
      </c>
      <c r="E8371">
        <v>14</v>
      </c>
      <c r="F8371">
        <v>17</v>
      </c>
      <c r="G8371" s="3">
        <f t="shared" si="1561"/>
        <v>1</v>
      </c>
      <c r="H8371" s="3">
        <f t="shared" si="1562"/>
        <v>1</v>
      </c>
      <c r="I8371" s="3">
        <f t="shared" si="1563"/>
        <v>1</v>
      </c>
      <c r="J8371" s="3">
        <f t="shared" si="1564"/>
        <v>1</v>
      </c>
      <c r="K8371" s="3">
        <f t="shared" si="1565"/>
        <v>1</v>
      </c>
      <c r="L8371" s="3">
        <f t="shared" si="1566"/>
        <v>1</v>
      </c>
      <c r="M8371" s="2">
        <f t="shared" si="1567"/>
        <v>0</v>
      </c>
      <c r="N8371" s="1">
        <f t="shared" si="1568"/>
        <v>43</v>
      </c>
      <c r="O8371" s="4">
        <f t="shared" si="1569"/>
        <v>2</v>
      </c>
      <c r="P8371" s="6">
        <f t="shared" si="1570"/>
        <v>45</v>
      </c>
      <c r="Q8371" s="7">
        <f t="shared" si="1571"/>
        <v>98</v>
      </c>
      <c r="R8371" s="9">
        <f>N8371*N8371+O8371*O8371</f>
        <v>1853</v>
      </c>
      <c r="S8371" s="5">
        <f>Q8371*Q8371</f>
        <v>9604</v>
      </c>
      <c r="T8371" s="2">
        <f t="shared" si="1572"/>
        <v>0</v>
      </c>
      <c r="U8371" s="8">
        <f>T8371*M8371</f>
        <v>0</v>
      </c>
    </row>
    <row r="8372" spans="1:21" x14ac:dyDescent="0.3">
      <c r="A8372">
        <v>13</v>
      </c>
      <c r="B8372">
        <v>44</v>
      </c>
      <c r="C8372">
        <v>11</v>
      </c>
      <c r="D8372">
        <v>44</v>
      </c>
      <c r="E8372">
        <v>28</v>
      </c>
      <c r="F8372">
        <v>10</v>
      </c>
      <c r="G8372" s="3">
        <f t="shared" si="1561"/>
        <v>1</v>
      </c>
      <c r="H8372" s="3">
        <f t="shared" si="1562"/>
        <v>2</v>
      </c>
      <c r="I8372" s="3">
        <f t="shared" si="1563"/>
        <v>1</v>
      </c>
      <c r="J8372" s="3">
        <f t="shared" si="1564"/>
        <v>2</v>
      </c>
      <c r="K8372" s="3">
        <f t="shared" si="1565"/>
        <v>1</v>
      </c>
      <c r="L8372" s="3">
        <f t="shared" si="1566"/>
        <v>1</v>
      </c>
      <c r="M8372" s="2">
        <f t="shared" si="1567"/>
        <v>0</v>
      </c>
      <c r="N8372" s="1">
        <f t="shared" si="1568"/>
        <v>44</v>
      </c>
      <c r="O8372" s="4">
        <f t="shared" si="1569"/>
        <v>10</v>
      </c>
      <c r="P8372" s="6">
        <f t="shared" si="1570"/>
        <v>54</v>
      </c>
      <c r="Q8372" s="7">
        <f t="shared" si="1571"/>
        <v>96</v>
      </c>
      <c r="R8372" s="9">
        <f>N8372*N8372+O8372*O8372</f>
        <v>2036</v>
      </c>
      <c r="S8372" s="5">
        <f>Q8372*Q8372</f>
        <v>9216</v>
      </c>
      <c r="T8372" s="2">
        <f t="shared" si="1572"/>
        <v>0</v>
      </c>
      <c r="U8372" s="8">
        <f>T8372*M8372</f>
        <v>0</v>
      </c>
    </row>
    <row r="8373" spans="1:21" x14ac:dyDescent="0.3">
      <c r="A8373">
        <v>12</v>
      </c>
      <c r="B8373">
        <v>22</v>
      </c>
      <c r="C8373">
        <v>12</v>
      </c>
      <c r="D8373">
        <v>7</v>
      </c>
      <c r="E8373">
        <v>40</v>
      </c>
      <c r="F8373">
        <v>8</v>
      </c>
      <c r="G8373" s="3">
        <f t="shared" si="1561"/>
        <v>2</v>
      </c>
      <c r="H8373" s="3">
        <f t="shared" si="1562"/>
        <v>1</v>
      </c>
      <c r="I8373" s="3">
        <f t="shared" si="1563"/>
        <v>2</v>
      </c>
      <c r="J8373" s="3">
        <f t="shared" si="1564"/>
        <v>1</v>
      </c>
      <c r="K8373" s="3">
        <f t="shared" si="1565"/>
        <v>1</v>
      </c>
      <c r="L8373" s="3">
        <f t="shared" si="1566"/>
        <v>1</v>
      </c>
      <c r="M8373" s="2">
        <f t="shared" si="1567"/>
        <v>0</v>
      </c>
      <c r="N8373" s="1">
        <f t="shared" si="1568"/>
        <v>40</v>
      </c>
      <c r="O8373" s="4">
        <f t="shared" si="1569"/>
        <v>7</v>
      </c>
      <c r="P8373" s="6">
        <f t="shared" si="1570"/>
        <v>47</v>
      </c>
      <c r="Q8373" s="7">
        <f t="shared" si="1571"/>
        <v>54</v>
      </c>
      <c r="R8373" s="9">
        <f>N8373*N8373+O8373*O8373</f>
        <v>1649</v>
      </c>
      <c r="S8373" s="5">
        <f>Q8373*Q8373</f>
        <v>2916</v>
      </c>
      <c r="T8373" s="2">
        <f t="shared" si="1572"/>
        <v>0</v>
      </c>
      <c r="U8373" s="8">
        <f>T8373*M8373</f>
        <v>0</v>
      </c>
    </row>
    <row r="8374" spans="1:21" x14ac:dyDescent="0.3">
      <c r="A8374">
        <v>15</v>
      </c>
      <c r="B8374">
        <v>29</v>
      </c>
      <c r="C8374">
        <v>33</v>
      </c>
      <c r="D8374">
        <v>49</v>
      </c>
      <c r="E8374">
        <v>18</v>
      </c>
      <c r="F8374">
        <v>47</v>
      </c>
      <c r="G8374" s="3">
        <f t="shared" si="1561"/>
        <v>1</v>
      </c>
      <c r="H8374" s="3">
        <f t="shared" si="1562"/>
        <v>1</v>
      </c>
      <c r="I8374" s="3">
        <f t="shared" si="1563"/>
        <v>1</v>
      </c>
      <c r="J8374" s="3">
        <f t="shared" si="1564"/>
        <v>1</v>
      </c>
      <c r="K8374" s="3">
        <f t="shared" si="1565"/>
        <v>1</v>
      </c>
      <c r="L8374" s="3">
        <f t="shared" si="1566"/>
        <v>1</v>
      </c>
      <c r="M8374" s="2">
        <f t="shared" si="1567"/>
        <v>0</v>
      </c>
      <c r="N8374" s="1">
        <f t="shared" si="1568"/>
        <v>49</v>
      </c>
      <c r="O8374" s="4">
        <f t="shared" si="1569"/>
        <v>15</v>
      </c>
      <c r="P8374" s="6">
        <f t="shared" si="1570"/>
        <v>64</v>
      </c>
      <c r="Q8374" s="7">
        <f t="shared" si="1571"/>
        <v>127</v>
      </c>
      <c r="R8374" s="9">
        <f>N8374*N8374+O8374*O8374</f>
        <v>2626</v>
      </c>
      <c r="S8374" s="5">
        <f>Q8374*Q8374</f>
        <v>16129</v>
      </c>
      <c r="T8374" s="2">
        <f t="shared" si="1572"/>
        <v>0</v>
      </c>
      <c r="U8374" s="8">
        <f>T8374*M8374</f>
        <v>0</v>
      </c>
    </row>
    <row r="8375" spans="1:21" x14ac:dyDescent="0.3">
      <c r="A8375">
        <v>15</v>
      </c>
      <c r="B8375">
        <v>35</v>
      </c>
      <c r="C8375">
        <v>43</v>
      </c>
      <c r="D8375">
        <v>16</v>
      </c>
      <c r="E8375">
        <v>27</v>
      </c>
      <c r="F8375">
        <v>16</v>
      </c>
      <c r="G8375" s="3">
        <f t="shared" si="1561"/>
        <v>1</v>
      </c>
      <c r="H8375" s="3">
        <f t="shared" si="1562"/>
        <v>1</v>
      </c>
      <c r="I8375" s="3">
        <f t="shared" si="1563"/>
        <v>1</v>
      </c>
      <c r="J8375" s="3">
        <f t="shared" si="1564"/>
        <v>2</v>
      </c>
      <c r="K8375" s="3">
        <f t="shared" si="1565"/>
        <v>1</v>
      </c>
      <c r="L8375" s="3">
        <f t="shared" si="1566"/>
        <v>2</v>
      </c>
      <c r="M8375" s="2">
        <f t="shared" si="1567"/>
        <v>0</v>
      </c>
      <c r="N8375" s="1">
        <f t="shared" si="1568"/>
        <v>43</v>
      </c>
      <c r="O8375" s="4">
        <f t="shared" si="1569"/>
        <v>15</v>
      </c>
      <c r="P8375" s="6">
        <f t="shared" si="1570"/>
        <v>58</v>
      </c>
      <c r="Q8375" s="7">
        <f t="shared" si="1571"/>
        <v>94</v>
      </c>
      <c r="R8375" s="9">
        <f>N8375*N8375+O8375*O8375</f>
        <v>2074</v>
      </c>
      <c r="S8375" s="5">
        <f>Q8375*Q8375</f>
        <v>8836</v>
      </c>
      <c r="T8375" s="2">
        <f t="shared" si="1572"/>
        <v>0</v>
      </c>
      <c r="U8375" s="8">
        <f>T8375*M8375</f>
        <v>0</v>
      </c>
    </row>
    <row r="8376" spans="1:21" x14ac:dyDescent="0.3">
      <c r="A8376">
        <v>24</v>
      </c>
      <c r="B8376">
        <v>30</v>
      </c>
      <c r="C8376">
        <v>36</v>
      </c>
      <c r="D8376">
        <v>26</v>
      </c>
      <c r="E8376">
        <v>1</v>
      </c>
      <c r="F8376">
        <v>38</v>
      </c>
      <c r="G8376" s="3">
        <f t="shared" si="1561"/>
        <v>1</v>
      </c>
      <c r="H8376" s="3">
        <f t="shared" si="1562"/>
        <v>1</v>
      </c>
      <c r="I8376" s="3">
        <f t="shared" si="1563"/>
        <v>1</v>
      </c>
      <c r="J8376" s="3">
        <f t="shared" si="1564"/>
        <v>1</v>
      </c>
      <c r="K8376" s="3">
        <f t="shared" si="1565"/>
        <v>1</v>
      </c>
      <c r="L8376" s="3">
        <f t="shared" si="1566"/>
        <v>1</v>
      </c>
      <c r="M8376" s="2">
        <f t="shared" si="1567"/>
        <v>0</v>
      </c>
      <c r="N8376" s="1">
        <f t="shared" si="1568"/>
        <v>38</v>
      </c>
      <c r="O8376" s="4">
        <f t="shared" si="1569"/>
        <v>1</v>
      </c>
      <c r="P8376" s="6">
        <f t="shared" si="1570"/>
        <v>39</v>
      </c>
      <c r="Q8376" s="7">
        <f t="shared" si="1571"/>
        <v>116</v>
      </c>
      <c r="R8376" s="9">
        <f>N8376*N8376+O8376*O8376</f>
        <v>1445</v>
      </c>
      <c r="S8376" s="5">
        <f>Q8376*Q8376</f>
        <v>13456</v>
      </c>
      <c r="T8376" s="2">
        <f t="shared" si="1572"/>
        <v>0</v>
      </c>
      <c r="U8376" s="8">
        <f>T8376*M8376</f>
        <v>0</v>
      </c>
    </row>
    <row r="8377" spans="1:21" x14ac:dyDescent="0.3">
      <c r="A8377">
        <v>31</v>
      </c>
      <c r="B8377">
        <v>41</v>
      </c>
      <c r="C8377">
        <v>16</v>
      </c>
      <c r="D8377">
        <v>21</v>
      </c>
      <c r="E8377">
        <v>46</v>
      </c>
      <c r="F8377">
        <v>19</v>
      </c>
      <c r="G8377" s="3">
        <f t="shared" si="1561"/>
        <v>1</v>
      </c>
      <c r="H8377" s="3">
        <f t="shared" si="1562"/>
        <v>1</v>
      </c>
      <c r="I8377" s="3">
        <f t="shared" si="1563"/>
        <v>1</v>
      </c>
      <c r="J8377" s="3">
        <f t="shared" si="1564"/>
        <v>1</v>
      </c>
      <c r="K8377" s="3">
        <f t="shared" si="1565"/>
        <v>1</v>
      </c>
      <c r="L8377" s="3">
        <f t="shared" si="1566"/>
        <v>1</v>
      </c>
      <c r="M8377" s="2">
        <f t="shared" si="1567"/>
        <v>0</v>
      </c>
      <c r="N8377" s="1">
        <f t="shared" si="1568"/>
        <v>46</v>
      </c>
      <c r="O8377" s="4">
        <f t="shared" si="1569"/>
        <v>16</v>
      </c>
      <c r="P8377" s="6">
        <f t="shared" si="1570"/>
        <v>62</v>
      </c>
      <c r="Q8377" s="7">
        <f t="shared" si="1571"/>
        <v>112</v>
      </c>
      <c r="R8377" s="9">
        <f>N8377*N8377+O8377*O8377</f>
        <v>2372</v>
      </c>
      <c r="S8377" s="5">
        <f>Q8377*Q8377</f>
        <v>12544</v>
      </c>
      <c r="T8377" s="2">
        <f t="shared" si="1572"/>
        <v>0</v>
      </c>
      <c r="U8377" s="8">
        <f>T8377*M8377</f>
        <v>0</v>
      </c>
    </row>
    <row r="8378" spans="1:21" x14ac:dyDescent="0.3">
      <c r="A8378">
        <v>41</v>
      </c>
      <c r="B8378">
        <v>16</v>
      </c>
      <c r="C8378">
        <v>39</v>
      </c>
      <c r="D8378">
        <v>44</v>
      </c>
      <c r="E8378">
        <v>12</v>
      </c>
      <c r="F8378">
        <v>35</v>
      </c>
      <c r="G8378" s="3">
        <f t="shared" si="1561"/>
        <v>1</v>
      </c>
      <c r="H8378" s="3">
        <f t="shared" si="1562"/>
        <v>1</v>
      </c>
      <c r="I8378" s="3">
        <f t="shared" si="1563"/>
        <v>1</v>
      </c>
      <c r="J8378" s="3">
        <f t="shared" si="1564"/>
        <v>1</v>
      </c>
      <c r="K8378" s="3">
        <f t="shared" si="1565"/>
        <v>1</v>
      </c>
      <c r="L8378" s="3">
        <f t="shared" si="1566"/>
        <v>1</v>
      </c>
      <c r="M8378" s="2">
        <f t="shared" si="1567"/>
        <v>0</v>
      </c>
      <c r="N8378" s="1">
        <f t="shared" si="1568"/>
        <v>44</v>
      </c>
      <c r="O8378" s="4">
        <f t="shared" si="1569"/>
        <v>12</v>
      </c>
      <c r="P8378" s="6">
        <f t="shared" si="1570"/>
        <v>56</v>
      </c>
      <c r="Q8378" s="7">
        <f t="shared" si="1571"/>
        <v>131</v>
      </c>
      <c r="R8378" s="9">
        <f>N8378*N8378+O8378*O8378</f>
        <v>2080</v>
      </c>
      <c r="S8378" s="5">
        <f>Q8378*Q8378</f>
        <v>17161</v>
      </c>
      <c r="T8378" s="2">
        <f t="shared" si="1572"/>
        <v>0</v>
      </c>
      <c r="U8378" s="8">
        <f>T8378*M8378</f>
        <v>0</v>
      </c>
    </row>
    <row r="8379" spans="1:21" x14ac:dyDescent="0.3">
      <c r="A8379">
        <v>40</v>
      </c>
      <c r="B8379">
        <v>35</v>
      </c>
      <c r="C8379">
        <v>8</v>
      </c>
      <c r="D8379">
        <v>13</v>
      </c>
      <c r="E8379">
        <v>49</v>
      </c>
      <c r="F8379">
        <v>2</v>
      </c>
      <c r="G8379" s="3">
        <f t="shared" si="1561"/>
        <v>1</v>
      </c>
      <c r="H8379" s="3">
        <f t="shared" si="1562"/>
        <v>1</v>
      </c>
      <c r="I8379" s="3">
        <f t="shared" si="1563"/>
        <v>1</v>
      </c>
      <c r="J8379" s="3">
        <f t="shared" si="1564"/>
        <v>1</v>
      </c>
      <c r="K8379" s="3">
        <f t="shared" si="1565"/>
        <v>1</v>
      </c>
      <c r="L8379" s="3">
        <f t="shared" si="1566"/>
        <v>1</v>
      </c>
      <c r="M8379" s="2">
        <f t="shared" si="1567"/>
        <v>0</v>
      </c>
      <c r="N8379" s="1">
        <f t="shared" si="1568"/>
        <v>49</v>
      </c>
      <c r="O8379" s="4">
        <f t="shared" si="1569"/>
        <v>2</v>
      </c>
      <c r="P8379" s="6">
        <f t="shared" si="1570"/>
        <v>51</v>
      </c>
      <c r="Q8379" s="7">
        <f t="shared" si="1571"/>
        <v>96</v>
      </c>
      <c r="R8379" s="9">
        <f>N8379*N8379+O8379*O8379</f>
        <v>2405</v>
      </c>
      <c r="S8379" s="5">
        <f>Q8379*Q8379</f>
        <v>9216</v>
      </c>
      <c r="T8379" s="2">
        <f t="shared" si="1572"/>
        <v>0</v>
      </c>
      <c r="U8379" s="8">
        <f>T8379*M8379</f>
        <v>0</v>
      </c>
    </row>
    <row r="8380" spans="1:21" x14ac:dyDescent="0.3">
      <c r="A8380">
        <v>16</v>
      </c>
      <c r="B8380">
        <v>13</v>
      </c>
      <c r="C8380">
        <v>3</v>
      </c>
      <c r="D8380">
        <v>12</v>
      </c>
      <c r="E8380">
        <v>30</v>
      </c>
      <c r="F8380">
        <v>27</v>
      </c>
      <c r="G8380" s="3">
        <f t="shared" si="1561"/>
        <v>1</v>
      </c>
      <c r="H8380" s="3">
        <f t="shared" si="1562"/>
        <v>1</v>
      </c>
      <c r="I8380" s="3">
        <f t="shared" si="1563"/>
        <v>1</v>
      </c>
      <c r="J8380" s="3">
        <f t="shared" si="1564"/>
        <v>1</v>
      </c>
      <c r="K8380" s="3">
        <f t="shared" si="1565"/>
        <v>1</v>
      </c>
      <c r="L8380" s="3">
        <f t="shared" si="1566"/>
        <v>1</v>
      </c>
      <c r="M8380" s="2">
        <f t="shared" si="1567"/>
        <v>0</v>
      </c>
      <c r="N8380" s="1">
        <f t="shared" si="1568"/>
        <v>30</v>
      </c>
      <c r="O8380" s="4">
        <f t="shared" si="1569"/>
        <v>3</v>
      </c>
      <c r="P8380" s="6">
        <f t="shared" si="1570"/>
        <v>33</v>
      </c>
      <c r="Q8380" s="7">
        <f t="shared" si="1571"/>
        <v>68</v>
      </c>
      <c r="R8380" s="9">
        <f>N8380*N8380+O8380*O8380</f>
        <v>909</v>
      </c>
      <c r="S8380" s="5">
        <f>Q8380*Q8380</f>
        <v>4624</v>
      </c>
      <c r="T8380" s="2">
        <f t="shared" si="1572"/>
        <v>0</v>
      </c>
      <c r="U8380" s="8">
        <f>T8380*M8380</f>
        <v>0</v>
      </c>
    </row>
    <row r="8381" spans="1:21" x14ac:dyDescent="0.3">
      <c r="A8381">
        <v>34</v>
      </c>
      <c r="B8381">
        <v>22</v>
      </c>
      <c r="C8381">
        <v>4</v>
      </c>
      <c r="D8381">
        <v>30</v>
      </c>
      <c r="E8381">
        <v>39</v>
      </c>
      <c r="F8381">
        <v>7</v>
      </c>
      <c r="G8381" s="3">
        <f t="shared" si="1561"/>
        <v>1</v>
      </c>
      <c r="H8381" s="3">
        <f t="shared" si="1562"/>
        <v>1</v>
      </c>
      <c r="I8381" s="3">
        <f t="shared" si="1563"/>
        <v>1</v>
      </c>
      <c r="J8381" s="3">
        <f t="shared" si="1564"/>
        <v>1</v>
      </c>
      <c r="K8381" s="3">
        <f t="shared" si="1565"/>
        <v>1</v>
      </c>
      <c r="L8381" s="3">
        <f t="shared" si="1566"/>
        <v>1</v>
      </c>
      <c r="M8381" s="2">
        <f t="shared" si="1567"/>
        <v>0</v>
      </c>
      <c r="N8381" s="1">
        <f t="shared" si="1568"/>
        <v>39</v>
      </c>
      <c r="O8381" s="4">
        <f t="shared" si="1569"/>
        <v>4</v>
      </c>
      <c r="P8381" s="6">
        <f t="shared" si="1570"/>
        <v>43</v>
      </c>
      <c r="Q8381" s="7">
        <f t="shared" si="1571"/>
        <v>93</v>
      </c>
      <c r="R8381" s="9">
        <f>N8381*N8381+O8381*O8381</f>
        <v>1537</v>
      </c>
      <c r="S8381" s="5">
        <f>Q8381*Q8381</f>
        <v>8649</v>
      </c>
      <c r="T8381" s="2">
        <f t="shared" si="1572"/>
        <v>0</v>
      </c>
      <c r="U8381" s="8">
        <f>T8381*M8381</f>
        <v>0</v>
      </c>
    </row>
    <row r="8382" spans="1:21" x14ac:dyDescent="0.3">
      <c r="A8382">
        <v>31</v>
      </c>
      <c r="B8382">
        <v>3</v>
      </c>
      <c r="C8382">
        <v>44</v>
      </c>
      <c r="D8382">
        <v>19</v>
      </c>
      <c r="E8382">
        <v>18</v>
      </c>
      <c r="F8382">
        <v>24</v>
      </c>
      <c r="G8382" s="3">
        <f t="shared" si="1561"/>
        <v>1</v>
      </c>
      <c r="H8382" s="3">
        <f t="shared" si="1562"/>
        <v>1</v>
      </c>
      <c r="I8382" s="3">
        <f t="shared" si="1563"/>
        <v>1</v>
      </c>
      <c r="J8382" s="3">
        <f t="shared" si="1564"/>
        <v>1</v>
      </c>
      <c r="K8382" s="3">
        <f t="shared" si="1565"/>
        <v>1</v>
      </c>
      <c r="L8382" s="3">
        <f t="shared" si="1566"/>
        <v>1</v>
      </c>
      <c r="M8382" s="2">
        <f t="shared" si="1567"/>
        <v>0</v>
      </c>
      <c r="N8382" s="1">
        <f t="shared" si="1568"/>
        <v>44</v>
      </c>
      <c r="O8382" s="4">
        <f t="shared" si="1569"/>
        <v>3</v>
      </c>
      <c r="P8382" s="6">
        <f t="shared" si="1570"/>
        <v>47</v>
      </c>
      <c r="Q8382" s="7">
        <f t="shared" si="1571"/>
        <v>92</v>
      </c>
      <c r="R8382" s="9">
        <f>N8382*N8382+O8382*O8382</f>
        <v>1945</v>
      </c>
      <c r="S8382" s="5">
        <f>Q8382*Q8382</f>
        <v>8464</v>
      </c>
      <c r="T8382" s="2">
        <f t="shared" si="1572"/>
        <v>0</v>
      </c>
      <c r="U8382" s="8">
        <f>T8382*M8382</f>
        <v>0</v>
      </c>
    </row>
    <row r="8383" spans="1:21" x14ac:dyDescent="0.3">
      <c r="A8383">
        <v>41</v>
      </c>
      <c r="B8383">
        <v>7</v>
      </c>
      <c r="C8383">
        <v>43</v>
      </c>
      <c r="D8383">
        <v>27</v>
      </c>
      <c r="E8383">
        <v>10</v>
      </c>
      <c r="F8383">
        <v>8</v>
      </c>
      <c r="G8383" s="3">
        <f t="shared" si="1561"/>
        <v>1</v>
      </c>
      <c r="H8383" s="3">
        <f t="shared" si="1562"/>
        <v>1</v>
      </c>
      <c r="I8383" s="3">
        <f t="shared" si="1563"/>
        <v>1</v>
      </c>
      <c r="J8383" s="3">
        <f t="shared" si="1564"/>
        <v>1</v>
      </c>
      <c r="K8383" s="3">
        <f t="shared" si="1565"/>
        <v>1</v>
      </c>
      <c r="L8383" s="3">
        <f t="shared" si="1566"/>
        <v>1</v>
      </c>
      <c r="M8383" s="2">
        <f t="shared" si="1567"/>
        <v>0</v>
      </c>
      <c r="N8383" s="1">
        <f t="shared" si="1568"/>
        <v>43</v>
      </c>
      <c r="O8383" s="4">
        <f t="shared" si="1569"/>
        <v>7</v>
      </c>
      <c r="P8383" s="6">
        <f t="shared" si="1570"/>
        <v>50</v>
      </c>
      <c r="Q8383" s="7">
        <f t="shared" si="1571"/>
        <v>86</v>
      </c>
      <c r="R8383" s="9">
        <f>N8383*N8383+O8383*O8383</f>
        <v>1898</v>
      </c>
      <c r="S8383" s="5">
        <f>Q8383*Q8383</f>
        <v>7396</v>
      </c>
      <c r="T8383" s="2">
        <f t="shared" si="1572"/>
        <v>0</v>
      </c>
      <c r="U8383" s="8">
        <f>T8383*M8383</f>
        <v>0</v>
      </c>
    </row>
    <row r="8384" spans="1:21" x14ac:dyDescent="0.3">
      <c r="A8384">
        <v>28</v>
      </c>
      <c r="B8384">
        <v>7</v>
      </c>
      <c r="C8384">
        <v>36</v>
      </c>
      <c r="D8384">
        <v>6</v>
      </c>
      <c r="E8384">
        <v>17</v>
      </c>
      <c r="F8384">
        <v>37</v>
      </c>
      <c r="G8384" s="3">
        <f t="shared" si="1561"/>
        <v>1</v>
      </c>
      <c r="H8384" s="3">
        <f t="shared" si="1562"/>
        <v>1</v>
      </c>
      <c r="I8384" s="3">
        <f t="shared" si="1563"/>
        <v>1</v>
      </c>
      <c r="J8384" s="3">
        <f t="shared" si="1564"/>
        <v>1</v>
      </c>
      <c r="K8384" s="3">
        <f t="shared" si="1565"/>
        <v>1</v>
      </c>
      <c r="L8384" s="3">
        <f t="shared" si="1566"/>
        <v>1</v>
      </c>
      <c r="M8384" s="2">
        <f t="shared" si="1567"/>
        <v>0</v>
      </c>
      <c r="N8384" s="1">
        <f t="shared" si="1568"/>
        <v>37</v>
      </c>
      <c r="O8384" s="4">
        <f t="shared" si="1569"/>
        <v>6</v>
      </c>
      <c r="P8384" s="6">
        <f t="shared" si="1570"/>
        <v>43</v>
      </c>
      <c r="Q8384" s="7">
        <f t="shared" si="1571"/>
        <v>88</v>
      </c>
      <c r="R8384" s="9">
        <f>N8384*N8384+O8384*O8384</f>
        <v>1405</v>
      </c>
      <c r="S8384" s="5">
        <f>Q8384*Q8384</f>
        <v>7744</v>
      </c>
      <c r="T8384" s="2">
        <f t="shared" si="1572"/>
        <v>0</v>
      </c>
      <c r="U8384" s="8">
        <f>T8384*M8384</f>
        <v>0</v>
      </c>
    </row>
    <row r="8385" spans="1:21" x14ac:dyDescent="0.3">
      <c r="A8385">
        <v>9</v>
      </c>
      <c r="B8385">
        <v>21</v>
      </c>
      <c r="C8385">
        <v>6</v>
      </c>
      <c r="D8385">
        <v>35</v>
      </c>
      <c r="E8385">
        <v>43</v>
      </c>
      <c r="F8385">
        <v>5</v>
      </c>
      <c r="G8385" s="3">
        <f t="shared" si="1561"/>
        <v>1</v>
      </c>
      <c r="H8385" s="3">
        <f t="shared" si="1562"/>
        <v>1</v>
      </c>
      <c r="I8385" s="3">
        <f t="shared" si="1563"/>
        <v>1</v>
      </c>
      <c r="J8385" s="3">
        <f t="shared" si="1564"/>
        <v>1</v>
      </c>
      <c r="K8385" s="3">
        <f t="shared" si="1565"/>
        <v>1</v>
      </c>
      <c r="L8385" s="3">
        <f t="shared" si="1566"/>
        <v>1</v>
      </c>
      <c r="M8385" s="2">
        <f t="shared" si="1567"/>
        <v>0</v>
      </c>
      <c r="N8385" s="1">
        <f t="shared" si="1568"/>
        <v>43</v>
      </c>
      <c r="O8385" s="4">
        <f t="shared" si="1569"/>
        <v>5</v>
      </c>
      <c r="P8385" s="6">
        <f t="shared" si="1570"/>
        <v>48</v>
      </c>
      <c r="Q8385" s="7">
        <f t="shared" si="1571"/>
        <v>71</v>
      </c>
      <c r="R8385" s="9">
        <f>N8385*N8385+O8385*O8385</f>
        <v>1874</v>
      </c>
      <c r="S8385" s="5">
        <f>Q8385*Q8385</f>
        <v>5041</v>
      </c>
      <c r="T8385" s="2">
        <f t="shared" si="1572"/>
        <v>0</v>
      </c>
      <c r="U8385" s="8">
        <f>T8385*M8385</f>
        <v>0</v>
      </c>
    </row>
    <row r="8386" spans="1:21" x14ac:dyDescent="0.3">
      <c r="A8386">
        <v>48</v>
      </c>
      <c r="B8386">
        <v>16</v>
      </c>
      <c r="C8386">
        <v>44</v>
      </c>
      <c r="D8386">
        <v>16</v>
      </c>
      <c r="E8386">
        <v>37</v>
      </c>
      <c r="F8386">
        <v>21</v>
      </c>
      <c r="G8386" s="3">
        <f t="shared" ref="G8386:G8449" si="1573">COUNTIF($A8386:$F8386,A8386)</f>
        <v>1</v>
      </c>
      <c r="H8386" s="3">
        <f t="shared" ref="H8386:H8449" si="1574">COUNTIF($A8386:$F8386,B8386)</f>
        <v>2</v>
      </c>
      <c r="I8386" s="3">
        <f t="shared" ref="I8386:I8449" si="1575">COUNTIF($A8386:$F8386,C8386)</f>
        <v>1</v>
      </c>
      <c r="J8386" s="3">
        <f t="shared" ref="J8386:J8449" si="1576">COUNTIF($A8386:$F8386,D8386)</f>
        <v>2</v>
      </c>
      <c r="K8386" s="3">
        <f t="shared" ref="K8386:K8449" si="1577">COUNTIF($A8386:$F8386,E8386)</f>
        <v>1</v>
      </c>
      <c r="L8386" s="3">
        <f t="shared" ref="L8386:L8449" si="1578">COUNTIF($A8386:$F8386,F8386)</f>
        <v>1</v>
      </c>
      <c r="M8386" s="2">
        <f t="shared" ref="M8386:M8449" si="1579">IF(AND(COUNTIF(G8386:L8386,3)=3,SUM(G8386:L8386)=12),1,0)</f>
        <v>0</v>
      </c>
      <c r="N8386" s="1">
        <f t="shared" ref="N8386:N8449" si="1580">MAX(A8386:F8386)</f>
        <v>48</v>
      </c>
      <c r="O8386" s="4">
        <f t="shared" ref="O8386:O8449" si="1581">MIN(A8386:F8386)</f>
        <v>16</v>
      </c>
      <c r="P8386" s="6">
        <f t="shared" ref="P8386:P8449" si="1582">N8386+O8386</f>
        <v>64</v>
      </c>
      <c r="Q8386" s="7">
        <f t="shared" ref="Q8386:Q8449" si="1583">SUM(A8386:F8386)-P8386</f>
        <v>118</v>
      </c>
      <c r="R8386" s="9">
        <f>N8386*N8386+O8386*O8386</f>
        <v>2560</v>
      </c>
      <c r="S8386" s="5">
        <f>Q8386*Q8386</f>
        <v>13924</v>
      </c>
      <c r="T8386" s="2">
        <f t="shared" ref="T8386:T8449" si="1584">IF(R8386&gt;=S8386,1,0)</f>
        <v>0</v>
      </c>
      <c r="U8386" s="8">
        <f>T8386*M8386</f>
        <v>0</v>
      </c>
    </row>
    <row r="8387" spans="1:21" x14ac:dyDescent="0.3">
      <c r="A8387">
        <v>39</v>
      </c>
      <c r="B8387">
        <v>11</v>
      </c>
      <c r="C8387">
        <v>3</v>
      </c>
      <c r="D8387">
        <v>16</v>
      </c>
      <c r="E8387">
        <v>3</v>
      </c>
      <c r="F8387">
        <v>29</v>
      </c>
      <c r="G8387" s="3">
        <f t="shared" si="1573"/>
        <v>1</v>
      </c>
      <c r="H8387" s="3">
        <f t="shared" si="1574"/>
        <v>1</v>
      </c>
      <c r="I8387" s="3">
        <f t="shared" si="1575"/>
        <v>2</v>
      </c>
      <c r="J8387" s="3">
        <f t="shared" si="1576"/>
        <v>1</v>
      </c>
      <c r="K8387" s="3">
        <f t="shared" si="1577"/>
        <v>2</v>
      </c>
      <c r="L8387" s="3">
        <f t="shared" si="1578"/>
        <v>1</v>
      </c>
      <c r="M8387" s="2">
        <f t="shared" si="1579"/>
        <v>0</v>
      </c>
      <c r="N8387" s="1">
        <f t="shared" si="1580"/>
        <v>39</v>
      </c>
      <c r="O8387" s="4">
        <f t="shared" si="1581"/>
        <v>3</v>
      </c>
      <c r="P8387" s="6">
        <f t="shared" si="1582"/>
        <v>42</v>
      </c>
      <c r="Q8387" s="7">
        <f t="shared" si="1583"/>
        <v>59</v>
      </c>
      <c r="R8387" s="9">
        <f>N8387*N8387+O8387*O8387</f>
        <v>1530</v>
      </c>
      <c r="S8387" s="5">
        <f>Q8387*Q8387</f>
        <v>3481</v>
      </c>
      <c r="T8387" s="2">
        <f t="shared" si="1584"/>
        <v>0</v>
      </c>
      <c r="U8387" s="8">
        <f>T8387*M8387</f>
        <v>0</v>
      </c>
    </row>
    <row r="8388" spans="1:21" x14ac:dyDescent="0.3">
      <c r="A8388">
        <v>28</v>
      </c>
      <c r="B8388">
        <v>4</v>
      </c>
      <c r="C8388">
        <v>13</v>
      </c>
      <c r="D8388">
        <v>11</v>
      </c>
      <c r="E8388">
        <v>7</v>
      </c>
      <c r="F8388">
        <v>47</v>
      </c>
      <c r="G8388" s="3">
        <f t="shared" si="1573"/>
        <v>1</v>
      </c>
      <c r="H8388" s="3">
        <f t="shared" si="1574"/>
        <v>1</v>
      </c>
      <c r="I8388" s="3">
        <f t="shared" si="1575"/>
        <v>1</v>
      </c>
      <c r="J8388" s="3">
        <f t="shared" si="1576"/>
        <v>1</v>
      </c>
      <c r="K8388" s="3">
        <f t="shared" si="1577"/>
        <v>1</v>
      </c>
      <c r="L8388" s="3">
        <f t="shared" si="1578"/>
        <v>1</v>
      </c>
      <c r="M8388" s="2">
        <f t="shared" si="1579"/>
        <v>0</v>
      </c>
      <c r="N8388" s="1">
        <f t="shared" si="1580"/>
        <v>47</v>
      </c>
      <c r="O8388" s="4">
        <f t="shared" si="1581"/>
        <v>4</v>
      </c>
      <c r="P8388" s="6">
        <f t="shared" si="1582"/>
        <v>51</v>
      </c>
      <c r="Q8388" s="7">
        <f t="shared" si="1583"/>
        <v>59</v>
      </c>
      <c r="R8388" s="9">
        <f>N8388*N8388+O8388*O8388</f>
        <v>2225</v>
      </c>
      <c r="S8388" s="5">
        <f>Q8388*Q8388</f>
        <v>3481</v>
      </c>
      <c r="T8388" s="2">
        <f t="shared" si="1584"/>
        <v>0</v>
      </c>
      <c r="U8388" s="8">
        <f>T8388*M8388</f>
        <v>0</v>
      </c>
    </row>
    <row r="8389" spans="1:21" x14ac:dyDescent="0.3">
      <c r="A8389">
        <v>19</v>
      </c>
      <c r="B8389">
        <v>25</v>
      </c>
      <c r="C8389">
        <v>19</v>
      </c>
      <c r="D8389">
        <v>9</v>
      </c>
      <c r="E8389">
        <v>15</v>
      </c>
      <c r="F8389">
        <v>21</v>
      </c>
      <c r="G8389" s="3">
        <f t="shared" si="1573"/>
        <v>2</v>
      </c>
      <c r="H8389" s="3">
        <f t="shared" si="1574"/>
        <v>1</v>
      </c>
      <c r="I8389" s="3">
        <f t="shared" si="1575"/>
        <v>2</v>
      </c>
      <c r="J8389" s="3">
        <f t="shared" si="1576"/>
        <v>1</v>
      </c>
      <c r="K8389" s="3">
        <f t="shared" si="1577"/>
        <v>1</v>
      </c>
      <c r="L8389" s="3">
        <f t="shared" si="1578"/>
        <v>1</v>
      </c>
      <c r="M8389" s="2">
        <f t="shared" si="1579"/>
        <v>0</v>
      </c>
      <c r="N8389" s="1">
        <f t="shared" si="1580"/>
        <v>25</v>
      </c>
      <c r="O8389" s="4">
        <f t="shared" si="1581"/>
        <v>9</v>
      </c>
      <c r="P8389" s="6">
        <f t="shared" si="1582"/>
        <v>34</v>
      </c>
      <c r="Q8389" s="7">
        <f t="shared" si="1583"/>
        <v>74</v>
      </c>
      <c r="R8389" s="9">
        <f>N8389*N8389+O8389*O8389</f>
        <v>706</v>
      </c>
      <c r="S8389" s="5">
        <f>Q8389*Q8389</f>
        <v>5476</v>
      </c>
      <c r="T8389" s="2">
        <f t="shared" si="1584"/>
        <v>0</v>
      </c>
      <c r="U8389" s="8">
        <f>T8389*M8389</f>
        <v>0</v>
      </c>
    </row>
    <row r="8390" spans="1:21" x14ac:dyDescent="0.3">
      <c r="A8390">
        <v>33</v>
      </c>
      <c r="B8390">
        <v>32</v>
      </c>
      <c r="C8390">
        <v>6</v>
      </c>
      <c r="D8390">
        <v>20</v>
      </c>
      <c r="E8390">
        <v>4</v>
      </c>
      <c r="F8390">
        <v>43</v>
      </c>
      <c r="G8390" s="3">
        <f t="shared" si="1573"/>
        <v>1</v>
      </c>
      <c r="H8390" s="3">
        <f t="shared" si="1574"/>
        <v>1</v>
      </c>
      <c r="I8390" s="3">
        <f t="shared" si="1575"/>
        <v>1</v>
      </c>
      <c r="J8390" s="3">
        <f t="shared" si="1576"/>
        <v>1</v>
      </c>
      <c r="K8390" s="3">
        <f t="shared" si="1577"/>
        <v>1</v>
      </c>
      <c r="L8390" s="3">
        <f t="shared" si="1578"/>
        <v>1</v>
      </c>
      <c r="M8390" s="2">
        <f t="shared" si="1579"/>
        <v>0</v>
      </c>
      <c r="N8390" s="1">
        <f t="shared" si="1580"/>
        <v>43</v>
      </c>
      <c r="O8390" s="4">
        <f t="shared" si="1581"/>
        <v>4</v>
      </c>
      <c r="P8390" s="6">
        <f t="shared" si="1582"/>
        <v>47</v>
      </c>
      <c r="Q8390" s="7">
        <f t="shared" si="1583"/>
        <v>91</v>
      </c>
      <c r="R8390" s="9">
        <f>N8390*N8390+O8390*O8390</f>
        <v>1865</v>
      </c>
      <c r="S8390" s="5">
        <f>Q8390*Q8390</f>
        <v>8281</v>
      </c>
      <c r="T8390" s="2">
        <f t="shared" si="1584"/>
        <v>0</v>
      </c>
      <c r="U8390" s="8">
        <f>T8390*M8390</f>
        <v>0</v>
      </c>
    </row>
    <row r="8391" spans="1:21" x14ac:dyDescent="0.3">
      <c r="A8391">
        <v>14</v>
      </c>
      <c r="B8391">
        <v>15</v>
      </c>
      <c r="C8391">
        <v>12</v>
      </c>
      <c r="D8391">
        <v>27</v>
      </c>
      <c r="E8391">
        <v>44</v>
      </c>
      <c r="F8391">
        <v>9</v>
      </c>
      <c r="G8391" s="3">
        <f t="shared" si="1573"/>
        <v>1</v>
      </c>
      <c r="H8391" s="3">
        <f t="shared" si="1574"/>
        <v>1</v>
      </c>
      <c r="I8391" s="3">
        <f t="shared" si="1575"/>
        <v>1</v>
      </c>
      <c r="J8391" s="3">
        <f t="shared" si="1576"/>
        <v>1</v>
      </c>
      <c r="K8391" s="3">
        <f t="shared" si="1577"/>
        <v>1</v>
      </c>
      <c r="L8391" s="3">
        <f t="shared" si="1578"/>
        <v>1</v>
      </c>
      <c r="M8391" s="2">
        <f t="shared" si="1579"/>
        <v>0</v>
      </c>
      <c r="N8391" s="1">
        <f t="shared" si="1580"/>
        <v>44</v>
      </c>
      <c r="O8391" s="4">
        <f t="shared" si="1581"/>
        <v>9</v>
      </c>
      <c r="P8391" s="6">
        <f t="shared" si="1582"/>
        <v>53</v>
      </c>
      <c r="Q8391" s="7">
        <f t="shared" si="1583"/>
        <v>68</v>
      </c>
      <c r="R8391" s="9">
        <f>N8391*N8391+O8391*O8391</f>
        <v>2017</v>
      </c>
      <c r="S8391" s="5">
        <f>Q8391*Q8391</f>
        <v>4624</v>
      </c>
      <c r="T8391" s="2">
        <f t="shared" si="1584"/>
        <v>0</v>
      </c>
      <c r="U8391" s="8">
        <f>T8391*M8391</f>
        <v>0</v>
      </c>
    </row>
    <row r="8392" spans="1:21" x14ac:dyDescent="0.3">
      <c r="A8392">
        <v>44</v>
      </c>
      <c r="B8392">
        <v>46</v>
      </c>
      <c r="C8392">
        <v>4</v>
      </c>
      <c r="D8392">
        <v>21</v>
      </c>
      <c r="E8392">
        <v>36</v>
      </c>
      <c r="F8392">
        <v>40</v>
      </c>
      <c r="G8392" s="3">
        <f t="shared" si="1573"/>
        <v>1</v>
      </c>
      <c r="H8392" s="3">
        <f t="shared" si="1574"/>
        <v>1</v>
      </c>
      <c r="I8392" s="3">
        <f t="shared" si="1575"/>
        <v>1</v>
      </c>
      <c r="J8392" s="3">
        <f t="shared" si="1576"/>
        <v>1</v>
      </c>
      <c r="K8392" s="3">
        <f t="shared" si="1577"/>
        <v>1</v>
      </c>
      <c r="L8392" s="3">
        <f t="shared" si="1578"/>
        <v>1</v>
      </c>
      <c r="M8392" s="2">
        <f t="shared" si="1579"/>
        <v>0</v>
      </c>
      <c r="N8392" s="1">
        <f t="shared" si="1580"/>
        <v>46</v>
      </c>
      <c r="O8392" s="4">
        <f t="shared" si="1581"/>
        <v>4</v>
      </c>
      <c r="P8392" s="6">
        <f t="shared" si="1582"/>
        <v>50</v>
      </c>
      <c r="Q8392" s="7">
        <f t="shared" si="1583"/>
        <v>141</v>
      </c>
      <c r="R8392" s="9">
        <f>N8392*N8392+O8392*O8392</f>
        <v>2132</v>
      </c>
      <c r="S8392" s="5">
        <f>Q8392*Q8392</f>
        <v>19881</v>
      </c>
      <c r="T8392" s="2">
        <f t="shared" si="1584"/>
        <v>0</v>
      </c>
      <c r="U8392" s="8">
        <f>T8392*M8392</f>
        <v>0</v>
      </c>
    </row>
    <row r="8393" spans="1:21" x14ac:dyDescent="0.3">
      <c r="A8393">
        <v>21</v>
      </c>
      <c r="B8393">
        <v>4</v>
      </c>
      <c r="C8393">
        <v>8</v>
      </c>
      <c r="D8393">
        <v>35</v>
      </c>
      <c r="E8393">
        <v>46</v>
      </c>
      <c r="F8393">
        <v>21</v>
      </c>
      <c r="G8393" s="3">
        <f t="shared" si="1573"/>
        <v>2</v>
      </c>
      <c r="H8393" s="3">
        <f t="shared" si="1574"/>
        <v>1</v>
      </c>
      <c r="I8393" s="3">
        <f t="shared" si="1575"/>
        <v>1</v>
      </c>
      <c r="J8393" s="3">
        <f t="shared" si="1576"/>
        <v>1</v>
      </c>
      <c r="K8393" s="3">
        <f t="shared" si="1577"/>
        <v>1</v>
      </c>
      <c r="L8393" s="3">
        <f t="shared" si="1578"/>
        <v>2</v>
      </c>
      <c r="M8393" s="2">
        <f t="shared" si="1579"/>
        <v>0</v>
      </c>
      <c r="N8393" s="1">
        <f t="shared" si="1580"/>
        <v>46</v>
      </c>
      <c r="O8393" s="4">
        <f t="shared" si="1581"/>
        <v>4</v>
      </c>
      <c r="P8393" s="6">
        <f t="shared" si="1582"/>
        <v>50</v>
      </c>
      <c r="Q8393" s="7">
        <f t="shared" si="1583"/>
        <v>85</v>
      </c>
      <c r="R8393" s="9">
        <f>N8393*N8393+O8393*O8393</f>
        <v>2132</v>
      </c>
      <c r="S8393" s="5">
        <f>Q8393*Q8393</f>
        <v>7225</v>
      </c>
      <c r="T8393" s="2">
        <f t="shared" si="1584"/>
        <v>0</v>
      </c>
      <c r="U8393" s="8">
        <f>T8393*M8393</f>
        <v>0</v>
      </c>
    </row>
    <row r="8394" spans="1:21" x14ac:dyDescent="0.3">
      <c r="A8394">
        <v>34</v>
      </c>
      <c r="B8394">
        <v>33</v>
      </c>
      <c r="C8394">
        <v>44</v>
      </c>
      <c r="D8394">
        <v>39</v>
      </c>
      <c r="E8394">
        <v>20</v>
      </c>
      <c r="F8394">
        <v>6</v>
      </c>
      <c r="G8394" s="3">
        <f t="shared" si="1573"/>
        <v>1</v>
      </c>
      <c r="H8394" s="3">
        <f t="shared" si="1574"/>
        <v>1</v>
      </c>
      <c r="I8394" s="3">
        <f t="shared" si="1575"/>
        <v>1</v>
      </c>
      <c r="J8394" s="3">
        <f t="shared" si="1576"/>
        <v>1</v>
      </c>
      <c r="K8394" s="3">
        <f t="shared" si="1577"/>
        <v>1</v>
      </c>
      <c r="L8394" s="3">
        <f t="shared" si="1578"/>
        <v>1</v>
      </c>
      <c r="M8394" s="2">
        <f t="shared" si="1579"/>
        <v>0</v>
      </c>
      <c r="N8394" s="1">
        <f t="shared" si="1580"/>
        <v>44</v>
      </c>
      <c r="O8394" s="4">
        <f t="shared" si="1581"/>
        <v>6</v>
      </c>
      <c r="P8394" s="6">
        <f t="shared" si="1582"/>
        <v>50</v>
      </c>
      <c r="Q8394" s="7">
        <f t="shared" si="1583"/>
        <v>126</v>
      </c>
      <c r="R8394" s="9">
        <f>N8394*N8394+O8394*O8394</f>
        <v>1972</v>
      </c>
      <c r="S8394" s="5">
        <f>Q8394*Q8394</f>
        <v>15876</v>
      </c>
      <c r="T8394" s="2">
        <f t="shared" si="1584"/>
        <v>0</v>
      </c>
      <c r="U8394" s="8">
        <f>T8394*M8394</f>
        <v>0</v>
      </c>
    </row>
    <row r="8395" spans="1:21" x14ac:dyDescent="0.3">
      <c r="A8395">
        <v>36</v>
      </c>
      <c r="B8395">
        <v>31</v>
      </c>
      <c r="C8395">
        <v>41</v>
      </c>
      <c r="D8395">
        <v>27</v>
      </c>
      <c r="E8395">
        <v>4</v>
      </c>
      <c r="F8395">
        <v>29</v>
      </c>
      <c r="G8395" s="3">
        <f t="shared" si="1573"/>
        <v>1</v>
      </c>
      <c r="H8395" s="3">
        <f t="shared" si="1574"/>
        <v>1</v>
      </c>
      <c r="I8395" s="3">
        <f t="shared" si="1575"/>
        <v>1</v>
      </c>
      <c r="J8395" s="3">
        <f t="shared" si="1576"/>
        <v>1</v>
      </c>
      <c r="K8395" s="3">
        <f t="shared" si="1577"/>
        <v>1</v>
      </c>
      <c r="L8395" s="3">
        <f t="shared" si="1578"/>
        <v>1</v>
      </c>
      <c r="M8395" s="2">
        <f t="shared" si="1579"/>
        <v>0</v>
      </c>
      <c r="N8395" s="1">
        <f t="shared" si="1580"/>
        <v>41</v>
      </c>
      <c r="O8395" s="4">
        <f t="shared" si="1581"/>
        <v>4</v>
      </c>
      <c r="P8395" s="6">
        <f t="shared" si="1582"/>
        <v>45</v>
      </c>
      <c r="Q8395" s="7">
        <f t="shared" si="1583"/>
        <v>123</v>
      </c>
      <c r="R8395" s="9">
        <f>N8395*N8395+O8395*O8395</f>
        <v>1697</v>
      </c>
      <c r="S8395" s="5">
        <f>Q8395*Q8395</f>
        <v>15129</v>
      </c>
      <c r="T8395" s="2">
        <f t="shared" si="1584"/>
        <v>0</v>
      </c>
      <c r="U8395" s="8">
        <f>T8395*M8395</f>
        <v>0</v>
      </c>
    </row>
    <row r="8396" spans="1:21" x14ac:dyDescent="0.3">
      <c r="A8396">
        <v>22</v>
      </c>
      <c r="B8396">
        <v>11</v>
      </c>
      <c r="C8396">
        <v>27</v>
      </c>
      <c r="D8396">
        <v>14</v>
      </c>
      <c r="E8396">
        <v>36</v>
      </c>
      <c r="F8396">
        <v>44</v>
      </c>
      <c r="G8396" s="3">
        <f t="shared" si="1573"/>
        <v>1</v>
      </c>
      <c r="H8396" s="3">
        <f t="shared" si="1574"/>
        <v>1</v>
      </c>
      <c r="I8396" s="3">
        <f t="shared" si="1575"/>
        <v>1</v>
      </c>
      <c r="J8396" s="3">
        <f t="shared" si="1576"/>
        <v>1</v>
      </c>
      <c r="K8396" s="3">
        <f t="shared" si="1577"/>
        <v>1</v>
      </c>
      <c r="L8396" s="3">
        <f t="shared" si="1578"/>
        <v>1</v>
      </c>
      <c r="M8396" s="2">
        <f t="shared" si="1579"/>
        <v>0</v>
      </c>
      <c r="N8396" s="1">
        <f t="shared" si="1580"/>
        <v>44</v>
      </c>
      <c r="O8396" s="4">
        <f t="shared" si="1581"/>
        <v>11</v>
      </c>
      <c r="P8396" s="6">
        <f t="shared" si="1582"/>
        <v>55</v>
      </c>
      <c r="Q8396" s="7">
        <f t="shared" si="1583"/>
        <v>99</v>
      </c>
      <c r="R8396" s="9">
        <f>N8396*N8396+O8396*O8396</f>
        <v>2057</v>
      </c>
      <c r="S8396" s="5">
        <f>Q8396*Q8396</f>
        <v>9801</v>
      </c>
      <c r="T8396" s="2">
        <f t="shared" si="1584"/>
        <v>0</v>
      </c>
      <c r="U8396" s="8">
        <f>T8396*M8396</f>
        <v>0</v>
      </c>
    </row>
    <row r="8397" spans="1:21" x14ac:dyDescent="0.3">
      <c r="A8397">
        <v>43</v>
      </c>
      <c r="B8397">
        <v>36</v>
      </c>
      <c r="C8397">
        <v>34</v>
      </c>
      <c r="D8397">
        <v>38</v>
      </c>
      <c r="E8397">
        <v>22</v>
      </c>
      <c r="F8397">
        <v>19</v>
      </c>
      <c r="G8397" s="3">
        <f t="shared" si="1573"/>
        <v>1</v>
      </c>
      <c r="H8397" s="3">
        <f t="shared" si="1574"/>
        <v>1</v>
      </c>
      <c r="I8397" s="3">
        <f t="shared" si="1575"/>
        <v>1</v>
      </c>
      <c r="J8397" s="3">
        <f t="shared" si="1576"/>
        <v>1</v>
      </c>
      <c r="K8397" s="3">
        <f t="shared" si="1577"/>
        <v>1</v>
      </c>
      <c r="L8397" s="3">
        <f t="shared" si="1578"/>
        <v>1</v>
      </c>
      <c r="M8397" s="2">
        <f t="shared" si="1579"/>
        <v>0</v>
      </c>
      <c r="N8397" s="1">
        <f t="shared" si="1580"/>
        <v>43</v>
      </c>
      <c r="O8397" s="4">
        <f t="shared" si="1581"/>
        <v>19</v>
      </c>
      <c r="P8397" s="6">
        <f t="shared" si="1582"/>
        <v>62</v>
      </c>
      <c r="Q8397" s="7">
        <f t="shared" si="1583"/>
        <v>130</v>
      </c>
      <c r="R8397" s="9">
        <f>N8397*N8397+O8397*O8397</f>
        <v>2210</v>
      </c>
      <c r="S8397" s="5">
        <f>Q8397*Q8397</f>
        <v>16900</v>
      </c>
      <c r="T8397" s="2">
        <f t="shared" si="1584"/>
        <v>0</v>
      </c>
      <c r="U8397" s="8">
        <f>T8397*M8397</f>
        <v>0</v>
      </c>
    </row>
    <row r="8398" spans="1:21" x14ac:dyDescent="0.3">
      <c r="A8398">
        <v>16</v>
      </c>
      <c r="B8398">
        <v>47</v>
      </c>
      <c r="C8398">
        <v>27</v>
      </c>
      <c r="D8398">
        <v>9</v>
      </c>
      <c r="E8398">
        <v>15</v>
      </c>
      <c r="F8398">
        <v>33</v>
      </c>
      <c r="G8398" s="3">
        <f t="shared" si="1573"/>
        <v>1</v>
      </c>
      <c r="H8398" s="3">
        <f t="shared" si="1574"/>
        <v>1</v>
      </c>
      <c r="I8398" s="3">
        <f t="shared" si="1575"/>
        <v>1</v>
      </c>
      <c r="J8398" s="3">
        <f t="shared" si="1576"/>
        <v>1</v>
      </c>
      <c r="K8398" s="3">
        <f t="shared" si="1577"/>
        <v>1</v>
      </c>
      <c r="L8398" s="3">
        <f t="shared" si="1578"/>
        <v>1</v>
      </c>
      <c r="M8398" s="2">
        <f t="shared" si="1579"/>
        <v>0</v>
      </c>
      <c r="N8398" s="1">
        <f t="shared" si="1580"/>
        <v>47</v>
      </c>
      <c r="O8398" s="4">
        <f t="shared" si="1581"/>
        <v>9</v>
      </c>
      <c r="P8398" s="6">
        <f t="shared" si="1582"/>
        <v>56</v>
      </c>
      <c r="Q8398" s="7">
        <f t="shared" si="1583"/>
        <v>91</v>
      </c>
      <c r="R8398" s="9">
        <f>N8398*N8398+O8398*O8398</f>
        <v>2290</v>
      </c>
      <c r="S8398" s="5">
        <f>Q8398*Q8398</f>
        <v>8281</v>
      </c>
      <c r="T8398" s="2">
        <f t="shared" si="1584"/>
        <v>0</v>
      </c>
      <c r="U8398" s="8">
        <f>T8398*M8398</f>
        <v>0</v>
      </c>
    </row>
    <row r="8399" spans="1:21" x14ac:dyDescent="0.3">
      <c r="A8399">
        <v>6</v>
      </c>
      <c r="B8399">
        <v>17</v>
      </c>
      <c r="C8399">
        <v>39</v>
      </c>
      <c r="D8399">
        <v>2</v>
      </c>
      <c r="E8399">
        <v>18</v>
      </c>
      <c r="F8399">
        <v>29</v>
      </c>
      <c r="G8399" s="3">
        <f t="shared" si="1573"/>
        <v>1</v>
      </c>
      <c r="H8399" s="3">
        <f t="shared" si="1574"/>
        <v>1</v>
      </c>
      <c r="I8399" s="3">
        <f t="shared" si="1575"/>
        <v>1</v>
      </c>
      <c r="J8399" s="3">
        <f t="shared" si="1576"/>
        <v>1</v>
      </c>
      <c r="K8399" s="3">
        <f t="shared" si="1577"/>
        <v>1</v>
      </c>
      <c r="L8399" s="3">
        <f t="shared" si="1578"/>
        <v>1</v>
      </c>
      <c r="M8399" s="2">
        <f t="shared" si="1579"/>
        <v>0</v>
      </c>
      <c r="N8399" s="1">
        <f t="shared" si="1580"/>
        <v>39</v>
      </c>
      <c r="O8399" s="4">
        <f t="shared" si="1581"/>
        <v>2</v>
      </c>
      <c r="P8399" s="6">
        <f t="shared" si="1582"/>
        <v>41</v>
      </c>
      <c r="Q8399" s="7">
        <f t="shared" si="1583"/>
        <v>70</v>
      </c>
      <c r="R8399" s="9">
        <f>N8399*N8399+O8399*O8399</f>
        <v>1525</v>
      </c>
      <c r="S8399" s="5">
        <f>Q8399*Q8399</f>
        <v>4900</v>
      </c>
      <c r="T8399" s="2">
        <f t="shared" si="1584"/>
        <v>0</v>
      </c>
      <c r="U8399" s="8">
        <f>T8399*M8399</f>
        <v>0</v>
      </c>
    </row>
    <row r="8400" spans="1:21" x14ac:dyDescent="0.3">
      <c r="A8400">
        <v>1</v>
      </c>
      <c r="B8400">
        <v>36</v>
      </c>
      <c r="C8400">
        <v>31</v>
      </c>
      <c r="D8400">
        <v>6</v>
      </c>
      <c r="E8400">
        <v>7</v>
      </c>
      <c r="F8400">
        <v>21</v>
      </c>
      <c r="G8400" s="3">
        <f t="shared" si="1573"/>
        <v>1</v>
      </c>
      <c r="H8400" s="3">
        <f t="shared" si="1574"/>
        <v>1</v>
      </c>
      <c r="I8400" s="3">
        <f t="shared" si="1575"/>
        <v>1</v>
      </c>
      <c r="J8400" s="3">
        <f t="shared" si="1576"/>
        <v>1</v>
      </c>
      <c r="K8400" s="3">
        <f t="shared" si="1577"/>
        <v>1</v>
      </c>
      <c r="L8400" s="3">
        <f t="shared" si="1578"/>
        <v>1</v>
      </c>
      <c r="M8400" s="2">
        <f t="shared" si="1579"/>
        <v>0</v>
      </c>
      <c r="N8400" s="1">
        <f t="shared" si="1580"/>
        <v>36</v>
      </c>
      <c r="O8400" s="4">
        <f t="shared" si="1581"/>
        <v>1</v>
      </c>
      <c r="P8400" s="6">
        <f t="shared" si="1582"/>
        <v>37</v>
      </c>
      <c r="Q8400" s="7">
        <f t="shared" si="1583"/>
        <v>65</v>
      </c>
      <c r="R8400" s="9">
        <f>N8400*N8400+O8400*O8400</f>
        <v>1297</v>
      </c>
      <c r="S8400" s="5">
        <f>Q8400*Q8400</f>
        <v>4225</v>
      </c>
      <c r="T8400" s="2">
        <f t="shared" si="1584"/>
        <v>0</v>
      </c>
      <c r="U8400" s="8">
        <f>T8400*M8400</f>
        <v>0</v>
      </c>
    </row>
    <row r="8401" spans="1:21" x14ac:dyDescent="0.3">
      <c r="A8401">
        <v>34</v>
      </c>
      <c r="B8401">
        <v>1</v>
      </c>
      <c r="C8401">
        <v>48</v>
      </c>
      <c r="D8401">
        <v>47</v>
      </c>
      <c r="E8401">
        <v>28</v>
      </c>
      <c r="F8401">
        <v>38</v>
      </c>
      <c r="G8401" s="3">
        <f t="shared" si="1573"/>
        <v>1</v>
      </c>
      <c r="H8401" s="3">
        <f t="shared" si="1574"/>
        <v>1</v>
      </c>
      <c r="I8401" s="3">
        <f t="shared" si="1575"/>
        <v>1</v>
      </c>
      <c r="J8401" s="3">
        <f t="shared" si="1576"/>
        <v>1</v>
      </c>
      <c r="K8401" s="3">
        <f t="shared" si="1577"/>
        <v>1</v>
      </c>
      <c r="L8401" s="3">
        <f t="shared" si="1578"/>
        <v>1</v>
      </c>
      <c r="M8401" s="2">
        <f t="shared" si="1579"/>
        <v>0</v>
      </c>
      <c r="N8401" s="1">
        <f t="shared" si="1580"/>
        <v>48</v>
      </c>
      <c r="O8401" s="4">
        <f t="shared" si="1581"/>
        <v>1</v>
      </c>
      <c r="P8401" s="6">
        <f t="shared" si="1582"/>
        <v>49</v>
      </c>
      <c r="Q8401" s="7">
        <f t="shared" si="1583"/>
        <v>147</v>
      </c>
      <c r="R8401" s="9">
        <f>N8401*N8401+O8401*O8401</f>
        <v>2305</v>
      </c>
      <c r="S8401" s="5">
        <f>Q8401*Q8401</f>
        <v>21609</v>
      </c>
      <c r="T8401" s="2">
        <f t="shared" si="1584"/>
        <v>0</v>
      </c>
      <c r="U8401" s="8">
        <f>T8401*M8401</f>
        <v>0</v>
      </c>
    </row>
    <row r="8402" spans="1:21" x14ac:dyDescent="0.3">
      <c r="A8402">
        <v>46</v>
      </c>
      <c r="B8402">
        <v>28</v>
      </c>
      <c r="C8402">
        <v>43</v>
      </c>
      <c r="D8402">
        <v>10</v>
      </c>
      <c r="E8402">
        <v>48</v>
      </c>
      <c r="F8402">
        <v>45</v>
      </c>
      <c r="G8402" s="3">
        <f t="shared" si="1573"/>
        <v>1</v>
      </c>
      <c r="H8402" s="3">
        <f t="shared" si="1574"/>
        <v>1</v>
      </c>
      <c r="I8402" s="3">
        <f t="shared" si="1575"/>
        <v>1</v>
      </c>
      <c r="J8402" s="3">
        <f t="shared" si="1576"/>
        <v>1</v>
      </c>
      <c r="K8402" s="3">
        <f t="shared" si="1577"/>
        <v>1</v>
      </c>
      <c r="L8402" s="3">
        <f t="shared" si="1578"/>
        <v>1</v>
      </c>
      <c r="M8402" s="2">
        <f t="shared" si="1579"/>
        <v>0</v>
      </c>
      <c r="N8402" s="1">
        <f t="shared" si="1580"/>
        <v>48</v>
      </c>
      <c r="O8402" s="4">
        <f t="shared" si="1581"/>
        <v>10</v>
      </c>
      <c r="P8402" s="6">
        <f t="shared" si="1582"/>
        <v>58</v>
      </c>
      <c r="Q8402" s="7">
        <f t="shared" si="1583"/>
        <v>162</v>
      </c>
      <c r="R8402" s="9">
        <f>N8402*N8402+O8402*O8402</f>
        <v>2404</v>
      </c>
      <c r="S8402" s="5">
        <f>Q8402*Q8402</f>
        <v>26244</v>
      </c>
      <c r="T8402" s="2">
        <f t="shared" si="1584"/>
        <v>0</v>
      </c>
      <c r="U8402" s="8">
        <f>T8402*M8402</f>
        <v>0</v>
      </c>
    </row>
    <row r="8403" spans="1:21" x14ac:dyDescent="0.3">
      <c r="A8403">
        <v>39</v>
      </c>
      <c r="B8403">
        <v>32</v>
      </c>
      <c r="C8403">
        <v>38</v>
      </c>
      <c r="D8403">
        <v>42</v>
      </c>
      <c r="E8403">
        <v>4</v>
      </c>
      <c r="F8403">
        <v>47</v>
      </c>
      <c r="G8403" s="3">
        <f t="shared" si="1573"/>
        <v>1</v>
      </c>
      <c r="H8403" s="3">
        <f t="shared" si="1574"/>
        <v>1</v>
      </c>
      <c r="I8403" s="3">
        <f t="shared" si="1575"/>
        <v>1</v>
      </c>
      <c r="J8403" s="3">
        <f t="shared" si="1576"/>
        <v>1</v>
      </c>
      <c r="K8403" s="3">
        <f t="shared" si="1577"/>
        <v>1</v>
      </c>
      <c r="L8403" s="3">
        <f t="shared" si="1578"/>
        <v>1</v>
      </c>
      <c r="M8403" s="2">
        <f t="shared" si="1579"/>
        <v>0</v>
      </c>
      <c r="N8403" s="1">
        <f t="shared" si="1580"/>
        <v>47</v>
      </c>
      <c r="O8403" s="4">
        <f t="shared" si="1581"/>
        <v>4</v>
      </c>
      <c r="P8403" s="6">
        <f t="shared" si="1582"/>
        <v>51</v>
      </c>
      <c r="Q8403" s="7">
        <f t="shared" si="1583"/>
        <v>151</v>
      </c>
      <c r="R8403" s="9">
        <f>N8403*N8403+O8403*O8403</f>
        <v>2225</v>
      </c>
      <c r="S8403" s="5">
        <f>Q8403*Q8403</f>
        <v>22801</v>
      </c>
      <c r="T8403" s="2">
        <f t="shared" si="1584"/>
        <v>0</v>
      </c>
      <c r="U8403" s="8">
        <f>T8403*M8403</f>
        <v>0</v>
      </c>
    </row>
    <row r="8404" spans="1:21" x14ac:dyDescent="0.3">
      <c r="A8404">
        <v>34</v>
      </c>
      <c r="B8404">
        <v>48</v>
      </c>
      <c r="C8404">
        <v>25</v>
      </c>
      <c r="D8404">
        <v>3</v>
      </c>
      <c r="E8404">
        <v>40</v>
      </c>
      <c r="F8404">
        <v>16</v>
      </c>
      <c r="G8404" s="3">
        <f t="shared" si="1573"/>
        <v>1</v>
      </c>
      <c r="H8404" s="3">
        <f t="shared" si="1574"/>
        <v>1</v>
      </c>
      <c r="I8404" s="3">
        <f t="shared" si="1575"/>
        <v>1</v>
      </c>
      <c r="J8404" s="3">
        <f t="shared" si="1576"/>
        <v>1</v>
      </c>
      <c r="K8404" s="3">
        <f t="shared" si="1577"/>
        <v>1</v>
      </c>
      <c r="L8404" s="3">
        <f t="shared" si="1578"/>
        <v>1</v>
      </c>
      <c r="M8404" s="2">
        <f t="shared" si="1579"/>
        <v>0</v>
      </c>
      <c r="N8404" s="1">
        <f t="shared" si="1580"/>
        <v>48</v>
      </c>
      <c r="O8404" s="4">
        <f t="shared" si="1581"/>
        <v>3</v>
      </c>
      <c r="P8404" s="6">
        <f t="shared" si="1582"/>
        <v>51</v>
      </c>
      <c r="Q8404" s="7">
        <f t="shared" si="1583"/>
        <v>115</v>
      </c>
      <c r="R8404" s="9">
        <f>N8404*N8404+O8404*O8404</f>
        <v>2313</v>
      </c>
      <c r="S8404" s="5">
        <f>Q8404*Q8404</f>
        <v>13225</v>
      </c>
      <c r="T8404" s="2">
        <f t="shared" si="1584"/>
        <v>0</v>
      </c>
      <c r="U8404" s="8">
        <f>T8404*M8404</f>
        <v>0</v>
      </c>
    </row>
    <row r="8405" spans="1:21" x14ac:dyDescent="0.3">
      <c r="A8405">
        <v>17</v>
      </c>
      <c r="B8405">
        <v>21</v>
      </c>
      <c r="C8405">
        <v>44</v>
      </c>
      <c r="D8405">
        <v>21</v>
      </c>
      <c r="E8405">
        <v>44</v>
      </c>
      <c r="F8405">
        <v>15</v>
      </c>
      <c r="G8405" s="3">
        <f t="shared" si="1573"/>
        <v>1</v>
      </c>
      <c r="H8405" s="3">
        <f t="shared" si="1574"/>
        <v>2</v>
      </c>
      <c r="I8405" s="3">
        <f t="shared" si="1575"/>
        <v>2</v>
      </c>
      <c r="J8405" s="3">
        <f t="shared" si="1576"/>
        <v>2</v>
      </c>
      <c r="K8405" s="3">
        <f t="shared" si="1577"/>
        <v>2</v>
      </c>
      <c r="L8405" s="3">
        <f t="shared" si="1578"/>
        <v>1</v>
      </c>
      <c r="M8405" s="2">
        <f t="shared" si="1579"/>
        <v>0</v>
      </c>
      <c r="N8405" s="1">
        <f t="shared" si="1580"/>
        <v>44</v>
      </c>
      <c r="O8405" s="4">
        <f t="shared" si="1581"/>
        <v>15</v>
      </c>
      <c r="P8405" s="6">
        <f t="shared" si="1582"/>
        <v>59</v>
      </c>
      <c r="Q8405" s="7">
        <f t="shared" si="1583"/>
        <v>103</v>
      </c>
      <c r="R8405" s="9">
        <f>N8405*N8405+O8405*O8405</f>
        <v>2161</v>
      </c>
      <c r="S8405" s="5">
        <f>Q8405*Q8405</f>
        <v>10609</v>
      </c>
      <c r="T8405" s="2">
        <f t="shared" si="1584"/>
        <v>0</v>
      </c>
      <c r="U8405" s="8">
        <f>T8405*M8405</f>
        <v>0</v>
      </c>
    </row>
    <row r="8406" spans="1:21" x14ac:dyDescent="0.3">
      <c r="A8406">
        <v>21</v>
      </c>
      <c r="B8406">
        <v>10</v>
      </c>
      <c r="C8406">
        <v>29</v>
      </c>
      <c r="D8406">
        <v>1</v>
      </c>
      <c r="E8406">
        <v>7</v>
      </c>
      <c r="F8406">
        <v>47</v>
      </c>
      <c r="G8406" s="3">
        <f t="shared" si="1573"/>
        <v>1</v>
      </c>
      <c r="H8406" s="3">
        <f t="shared" si="1574"/>
        <v>1</v>
      </c>
      <c r="I8406" s="3">
        <f t="shared" si="1575"/>
        <v>1</v>
      </c>
      <c r="J8406" s="3">
        <f t="shared" si="1576"/>
        <v>1</v>
      </c>
      <c r="K8406" s="3">
        <f t="shared" si="1577"/>
        <v>1</v>
      </c>
      <c r="L8406" s="3">
        <f t="shared" si="1578"/>
        <v>1</v>
      </c>
      <c r="M8406" s="2">
        <f t="shared" si="1579"/>
        <v>0</v>
      </c>
      <c r="N8406" s="1">
        <f t="shared" si="1580"/>
        <v>47</v>
      </c>
      <c r="O8406" s="4">
        <f t="shared" si="1581"/>
        <v>1</v>
      </c>
      <c r="P8406" s="6">
        <f t="shared" si="1582"/>
        <v>48</v>
      </c>
      <c r="Q8406" s="7">
        <f t="shared" si="1583"/>
        <v>67</v>
      </c>
      <c r="R8406" s="9">
        <f>N8406*N8406+O8406*O8406</f>
        <v>2210</v>
      </c>
      <c r="S8406" s="5">
        <f>Q8406*Q8406</f>
        <v>4489</v>
      </c>
      <c r="T8406" s="2">
        <f t="shared" si="1584"/>
        <v>0</v>
      </c>
      <c r="U8406" s="8">
        <f>T8406*M8406</f>
        <v>0</v>
      </c>
    </row>
    <row r="8407" spans="1:21" x14ac:dyDescent="0.3">
      <c r="A8407">
        <v>26</v>
      </c>
      <c r="B8407">
        <v>40</v>
      </c>
      <c r="C8407">
        <v>31</v>
      </c>
      <c r="D8407">
        <v>17</v>
      </c>
      <c r="E8407">
        <v>11</v>
      </c>
      <c r="F8407">
        <v>24</v>
      </c>
      <c r="G8407" s="3">
        <f t="shared" si="1573"/>
        <v>1</v>
      </c>
      <c r="H8407" s="3">
        <f t="shared" si="1574"/>
        <v>1</v>
      </c>
      <c r="I8407" s="3">
        <f t="shared" si="1575"/>
        <v>1</v>
      </c>
      <c r="J8407" s="3">
        <f t="shared" si="1576"/>
        <v>1</v>
      </c>
      <c r="K8407" s="3">
        <f t="shared" si="1577"/>
        <v>1</v>
      </c>
      <c r="L8407" s="3">
        <f t="shared" si="1578"/>
        <v>1</v>
      </c>
      <c r="M8407" s="2">
        <f t="shared" si="1579"/>
        <v>0</v>
      </c>
      <c r="N8407" s="1">
        <f t="shared" si="1580"/>
        <v>40</v>
      </c>
      <c r="O8407" s="4">
        <f t="shared" si="1581"/>
        <v>11</v>
      </c>
      <c r="P8407" s="6">
        <f t="shared" si="1582"/>
        <v>51</v>
      </c>
      <c r="Q8407" s="7">
        <f t="shared" si="1583"/>
        <v>98</v>
      </c>
      <c r="R8407" s="9">
        <f>N8407*N8407+O8407*O8407</f>
        <v>1721</v>
      </c>
      <c r="S8407" s="5">
        <f>Q8407*Q8407</f>
        <v>9604</v>
      </c>
      <c r="T8407" s="2">
        <f t="shared" si="1584"/>
        <v>0</v>
      </c>
      <c r="U8407" s="8">
        <f>T8407*M8407</f>
        <v>0</v>
      </c>
    </row>
    <row r="8408" spans="1:21" x14ac:dyDescent="0.3">
      <c r="A8408">
        <v>35</v>
      </c>
      <c r="B8408">
        <v>24</v>
      </c>
      <c r="C8408">
        <v>36</v>
      </c>
      <c r="D8408">
        <v>3</v>
      </c>
      <c r="E8408">
        <v>2</v>
      </c>
      <c r="F8408">
        <v>11</v>
      </c>
      <c r="G8408" s="3">
        <f t="shared" si="1573"/>
        <v>1</v>
      </c>
      <c r="H8408" s="3">
        <f t="shared" si="1574"/>
        <v>1</v>
      </c>
      <c r="I8408" s="3">
        <f t="shared" si="1575"/>
        <v>1</v>
      </c>
      <c r="J8408" s="3">
        <f t="shared" si="1576"/>
        <v>1</v>
      </c>
      <c r="K8408" s="3">
        <f t="shared" si="1577"/>
        <v>1</v>
      </c>
      <c r="L8408" s="3">
        <f t="shared" si="1578"/>
        <v>1</v>
      </c>
      <c r="M8408" s="2">
        <f t="shared" si="1579"/>
        <v>0</v>
      </c>
      <c r="N8408" s="1">
        <f t="shared" si="1580"/>
        <v>36</v>
      </c>
      <c r="O8408" s="4">
        <f t="shared" si="1581"/>
        <v>2</v>
      </c>
      <c r="P8408" s="6">
        <f t="shared" si="1582"/>
        <v>38</v>
      </c>
      <c r="Q8408" s="7">
        <f t="shared" si="1583"/>
        <v>73</v>
      </c>
      <c r="R8408" s="9">
        <f>N8408*N8408+O8408*O8408</f>
        <v>1300</v>
      </c>
      <c r="S8408" s="5">
        <f>Q8408*Q8408</f>
        <v>5329</v>
      </c>
      <c r="T8408" s="2">
        <f t="shared" si="1584"/>
        <v>0</v>
      </c>
      <c r="U8408" s="8">
        <f>T8408*M8408</f>
        <v>0</v>
      </c>
    </row>
    <row r="8409" spans="1:21" x14ac:dyDescent="0.3">
      <c r="A8409">
        <v>38</v>
      </c>
      <c r="B8409">
        <v>42</v>
      </c>
      <c r="C8409">
        <v>7</v>
      </c>
      <c r="D8409">
        <v>2</v>
      </c>
      <c r="E8409">
        <v>14</v>
      </c>
      <c r="F8409">
        <v>38</v>
      </c>
      <c r="G8409" s="3">
        <f t="shared" si="1573"/>
        <v>2</v>
      </c>
      <c r="H8409" s="3">
        <f t="shared" si="1574"/>
        <v>1</v>
      </c>
      <c r="I8409" s="3">
        <f t="shared" si="1575"/>
        <v>1</v>
      </c>
      <c r="J8409" s="3">
        <f t="shared" si="1576"/>
        <v>1</v>
      </c>
      <c r="K8409" s="3">
        <f t="shared" si="1577"/>
        <v>1</v>
      </c>
      <c r="L8409" s="3">
        <f t="shared" si="1578"/>
        <v>2</v>
      </c>
      <c r="M8409" s="2">
        <f t="shared" si="1579"/>
        <v>0</v>
      </c>
      <c r="N8409" s="1">
        <f t="shared" si="1580"/>
        <v>42</v>
      </c>
      <c r="O8409" s="4">
        <f t="shared" si="1581"/>
        <v>2</v>
      </c>
      <c r="P8409" s="6">
        <f t="shared" si="1582"/>
        <v>44</v>
      </c>
      <c r="Q8409" s="7">
        <f t="shared" si="1583"/>
        <v>97</v>
      </c>
      <c r="R8409" s="9">
        <f>N8409*N8409+O8409*O8409</f>
        <v>1768</v>
      </c>
      <c r="S8409" s="5">
        <f>Q8409*Q8409</f>
        <v>9409</v>
      </c>
      <c r="T8409" s="2">
        <f t="shared" si="1584"/>
        <v>0</v>
      </c>
      <c r="U8409" s="8">
        <f>T8409*M8409</f>
        <v>0</v>
      </c>
    </row>
    <row r="8410" spans="1:21" x14ac:dyDescent="0.3">
      <c r="A8410">
        <v>28</v>
      </c>
      <c r="B8410">
        <v>43</v>
      </c>
      <c r="C8410">
        <v>22</v>
      </c>
      <c r="D8410">
        <v>46</v>
      </c>
      <c r="E8410">
        <v>16</v>
      </c>
      <c r="F8410">
        <v>36</v>
      </c>
      <c r="G8410" s="3">
        <f t="shared" si="1573"/>
        <v>1</v>
      </c>
      <c r="H8410" s="3">
        <f t="shared" si="1574"/>
        <v>1</v>
      </c>
      <c r="I8410" s="3">
        <f t="shared" si="1575"/>
        <v>1</v>
      </c>
      <c r="J8410" s="3">
        <f t="shared" si="1576"/>
        <v>1</v>
      </c>
      <c r="K8410" s="3">
        <f t="shared" si="1577"/>
        <v>1</v>
      </c>
      <c r="L8410" s="3">
        <f t="shared" si="1578"/>
        <v>1</v>
      </c>
      <c r="M8410" s="2">
        <f t="shared" si="1579"/>
        <v>0</v>
      </c>
      <c r="N8410" s="1">
        <f t="shared" si="1580"/>
        <v>46</v>
      </c>
      <c r="O8410" s="4">
        <f t="shared" si="1581"/>
        <v>16</v>
      </c>
      <c r="P8410" s="6">
        <f t="shared" si="1582"/>
        <v>62</v>
      </c>
      <c r="Q8410" s="7">
        <f t="shared" si="1583"/>
        <v>129</v>
      </c>
      <c r="R8410" s="9">
        <f>N8410*N8410+O8410*O8410</f>
        <v>2372</v>
      </c>
      <c r="S8410" s="5">
        <f>Q8410*Q8410</f>
        <v>16641</v>
      </c>
      <c r="T8410" s="2">
        <f t="shared" si="1584"/>
        <v>0</v>
      </c>
      <c r="U8410" s="8">
        <f>T8410*M8410</f>
        <v>0</v>
      </c>
    </row>
    <row r="8411" spans="1:21" x14ac:dyDescent="0.3">
      <c r="A8411">
        <v>20</v>
      </c>
      <c r="B8411">
        <v>48</v>
      </c>
      <c r="C8411">
        <v>32</v>
      </c>
      <c r="D8411">
        <v>12</v>
      </c>
      <c r="E8411">
        <v>20</v>
      </c>
      <c r="F8411">
        <v>3</v>
      </c>
      <c r="G8411" s="3">
        <f t="shared" si="1573"/>
        <v>2</v>
      </c>
      <c r="H8411" s="3">
        <f t="shared" si="1574"/>
        <v>1</v>
      </c>
      <c r="I8411" s="3">
        <f t="shared" si="1575"/>
        <v>1</v>
      </c>
      <c r="J8411" s="3">
        <f t="shared" si="1576"/>
        <v>1</v>
      </c>
      <c r="K8411" s="3">
        <f t="shared" si="1577"/>
        <v>2</v>
      </c>
      <c r="L8411" s="3">
        <f t="shared" si="1578"/>
        <v>1</v>
      </c>
      <c r="M8411" s="2">
        <f t="shared" si="1579"/>
        <v>0</v>
      </c>
      <c r="N8411" s="1">
        <f t="shared" si="1580"/>
        <v>48</v>
      </c>
      <c r="O8411" s="4">
        <f t="shared" si="1581"/>
        <v>3</v>
      </c>
      <c r="P8411" s="6">
        <f t="shared" si="1582"/>
        <v>51</v>
      </c>
      <c r="Q8411" s="7">
        <f t="shared" si="1583"/>
        <v>84</v>
      </c>
      <c r="R8411" s="9">
        <f>N8411*N8411+O8411*O8411</f>
        <v>2313</v>
      </c>
      <c r="S8411" s="5">
        <f>Q8411*Q8411</f>
        <v>7056</v>
      </c>
      <c r="T8411" s="2">
        <f t="shared" si="1584"/>
        <v>0</v>
      </c>
      <c r="U8411" s="8">
        <f>T8411*M8411</f>
        <v>0</v>
      </c>
    </row>
    <row r="8412" spans="1:21" x14ac:dyDescent="0.3">
      <c r="A8412">
        <v>4</v>
      </c>
      <c r="B8412">
        <v>16</v>
      </c>
      <c r="C8412">
        <v>49</v>
      </c>
      <c r="D8412">
        <v>13</v>
      </c>
      <c r="E8412">
        <v>34</v>
      </c>
      <c r="F8412">
        <v>12</v>
      </c>
      <c r="G8412" s="3">
        <f t="shared" si="1573"/>
        <v>1</v>
      </c>
      <c r="H8412" s="3">
        <f t="shared" si="1574"/>
        <v>1</v>
      </c>
      <c r="I8412" s="3">
        <f t="shared" si="1575"/>
        <v>1</v>
      </c>
      <c r="J8412" s="3">
        <f t="shared" si="1576"/>
        <v>1</v>
      </c>
      <c r="K8412" s="3">
        <f t="shared" si="1577"/>
        <v>1</v>
      </c>
      <c r="L8412" s="3">
        <f t="shared" si="1578"/>
        <v>1</v>
      </c>
      <c r="M8412" s="2">
        <f t="shared" si="1579"/>
        <v>0</v>
      </c>
      <c r="N8412" s="1">
        <f t="shared" si="1580"/>
        <v>49</v>
      </c>
      <c r="O8412" s="4">
        <f t="shared" si="1581"/>
        <v>4</v>
      </c>
      <c r="P8412" s="6">
        <f t="shared" si="1582"/>
        <v>53</v>
      </c>
      <c r="Q8412" s="7">
        <f t="shared" si="1583"/>
        <v>75</v>
      </c>
      <c r="R8412" s="9">
        <f>N8412*N8412+O8412*O8412</f>
        <v>2417</v>
      </c>
      <c r="S8412" s="5">
        <f>Q8412*Q8412</f>
        <v>5625</v>
      </c>
      <c r="T8412" s="2">
        <f t="shared" si="1584"/>
        <v>0</v>
      </c>
      <c r="U8412" s="8">
        <f>T8412*M8412</f>
        <v>0</v>
      </c>
    </row>
    <row r="8413" spans="1:21" x14ac:dyDescent="0.3">
      <c r="A8413">
        <v>46</v>
      </c>
      <c r="B8413">
        <v>1</v>
      </c>
      <c r="C8413">
        <v>2</v>
      </c>
      <c r="D8413">
        <v>23</v>
      </c>
      <c r="E8413">
        <v>21</v>
      </c>
      <c r="F8413">
        <v>18</v>
      </c>
      <c r="G8413" s="3">
        <f t="shared" si="1573"/>
        <v>1</v>
      </c>
      <c r="H8413" s="3">
        <f t="shared" si="1574"/>
        <v>1</v>
      </c>
      <c r="I8413" s="3">
        <f t="shared" si="1575"/>
        <v>1</v>
      </c>
      <c r="J8413" s="3">
        <f t="shared" si="1576"/>
        <v>1</v>
      </c>
      <c r="K8413" s="3">
        <f t="shared" si="1577"/>
        <v>1</v>
      </c>
      <c r="L8413" s="3">
        <f t="shared" si="1578"/>
        <v>1</v>
      </c>
      <c r="M8413" s="2">
        <f t="shared" si="1579"/>
        <v>0</v>
      </c>
      <c r="N8413" s="1">
        <f t="shared" si="1580"/>
        <v>46</v>
      </c>
      <c r="O8413" s="4">
        <f t="shared" si="1581"/>
        <v>1</v>
      </c>
      <c r="P8413" s="6">
        <f t="shared" si="1582"/>
        <v>47</v>
      </c>
      <c r="Q8413" s="7">
        <f t="shared" si="1583"/>
        <v>64</v>
      </c>
      <c r="R8413" s="9">
        <f>N8413*N8413+O8413*O8413</f>
        <v>2117</v>
      </c>
      <c r="S8413" s="5">
        <f>Q8413*Q8413</f>
        <v>4096</v>
      </c>
      <c r="T8413" s="2">
        <f t="shared" si="1584"/>
        <v>0</v>
      </c>
      <c r="U8413" s="8">
        <f>T8413*M8413</f>
        <v>0</v>
      </c>
    </row>
    <row r="8414" spans="1:21" x14ac:dyDescent="0.3">
      <c r="A8414">
        <v>19</v>
      </c>
      <c r="B8414">
        <v>2</v>
      </c>
      <c r="C8414">
        <v>23</v>
      </c>
      <c r="D8414">
        <v>14</v>
      </c>
      <c r="E8414">
        <v>27</v>
      </c>
      <c r="F8414">
        <v>34</v>
      </c>
      <c r="G8414" s="3">
        <f t="shared" si="1573"/>
        <v>1</v>
      </c>
      <c r="H8414" s="3">
        <f t="shared" si="1574"/>
        <v>1</v>
      </c>
      <c r="I8414" s="3">
        <f t="shared" si="1575"/>
        <v>1</v>
      </c>
      <c r="J8414" s="3">
        <f t="shared" si="1576"/>
        <v>1</v>
      </c>
      <c r="K8414" s="3">
        <f t="shared" si="1577"/>
        <v>1</v>
      </c>
      <c r="L8414" s="3">
        <f t="shared" si="1578"/>
        <v>1</v>
      </c>
      <c r="M8414" s="2">
        <f t="shared" si="1579"/>
        <v>0</v>
      </c>
      <c r="N8414" s="1">
        <f t="shared" si="1580"/>
        <v>34</v>
      </c>
      <c r="O8414" s="4">
        <f t="shared" si="1581"/>
        <v>2</v>
      </c>
      <c r="P8414" s="6">
        <f t="shared" si="1582"/>
        <v>36</v>
      </c>
      <c r="Q8414" s="7">
        <f t="shared" si="1583"/>
        <v>83</v>
      </c>
      <c r="R8414" s="9">
        <f>N8414*N8414+O8414*O8414</f>
        <v>1160</v>
      </c>
      <c r="S8414" s="5">
        <f>Q8414*Q8414</f>
        <v>6889</v>
      </c>
      <c r="T8414" s="2">
        <f t="shared" si="1584"/>
        <v>0</v>
      </c>
      <c r="U8414" s="8">
        <f>T8414*M8414</f>
        <v>0</v>
      </c>
    </row>
    <row r="8415" spans="1:21" x14ac:dyDescent="0.3">
      <c r="A8415">
        <v>25</v>
      </c>
      <c r="B8415">
        <v>47</v>
      </c>
      <c r="C8415">
        <v>48</v>
      </c>
      <c r="D8415">
        <v>24</v>
      </c>
      <c r="E8415">
        <v>41</v>
      </c>
      <c r="F8415">
        <v>9</v>
      </c>
      <c r="G8415" s="3">
        <f t="shared" si="1573"/>
        <v>1</v>
      </c>
      <c r="H8415" s="3">
        <f t="shared" si="1574"/>
        <v>1</v>
      </c>
      <c r="I8415" s="3">
        <f t="shared" si="1575"/>
        <v>1</v>
      </c>
      <c r="J8415" s="3">
        <f t="shared" si="1576"/>
        <v>1</v>
      </c>
      <c r="K8415" s="3">
        <f t="shared" si="1577"/>
        <v>1</v>
      </c>
      <c r="L8415" s="3">
        <f t="shared" si="1578"/>
        <v>1</v>
      </c>
      <c r="M8415" s="2">
        <f t="shared" si="1579"/>
        <v>0</v>
      </c>
      <c r="N8415" s="1">
        <f t="shared" si="1580"/>
        <v>48</v>
      </c>
      <c r="O8415" s="4">
        <f t="shared" si="1581"/>
        <v>9</v>
      </c>
      <c r="P8415" s="6">
        <f t="shared" si="1582"/>
        <v>57</v>
      </c>
      <c r="Q8415" s="7">
        <f t="shared" si="1583"/>
        <v>137</v>
      </c>
      <c r="R8415" s="9">
        <f>N8415*N8415+O8415*O8415</f>
        <v>2385</v>
      </c>
      <c r="S8415" s="5">
        <f>Q8415*Q8415</f>
        <v>18769</v>
      </c>
      <c r="T8415" s="2">
        <f t="shared" si="1584"/>
        <v>0</v>
      </c>
      <c r="U8415" s="8">
        <f>T8415*M8415</f>
        <v>0</v>
      </c>
    </row>
    <row r="8416" spans="1:21" x14ac:dyDescent="0.3">
      <c r="A8416">
        <v>42</v>
      </c>
      <c r="B8416">
        <v>42</v>
      </c>
      <c r="C8416">
        <v>40</v>
      </c>
      <c r="D8416">
        <v>27</v>
      </c>
      <c r="E8416">
        <v>30</v>
      </c>
      <c r="F8416">
        <v>20</v>
      </c>
      <c r="G8416" s="3">
        <f t="shared" si="1573"/>
        <v>2</v>
      </c>
      <c r="H8416" s="3">
        <f t="shared" si="1574"/>
        <v>2</v>
      </c>
      <c r="I8416" s="3">
        <f t="shared" si="1575"/>
        <v>1</v>
      </c>
      <c r="J8416" s="3">
        <f t="shared" si="1576"/>
        <v>1</v>
      </c>
      <c r="K8416" s="3">
        <f t="shared" si="1577"/>
        <v>1</v>
      </c>
      <c r="L8416" s="3">
        <f t="shared" si="1578"/>
        <v>1</v>
      </c>
      <c r="M8416" s="2">
        <f t="shared" si="1579"/>
        <v>0</v>
      </c>
      <c r="N8416" s="1">
        <f t="shared" si="1580"/>
        <v>42</v>
      </c>
      <c r="O8416" s="4">
        <f t="shared" si="1581"/>
        <v>20</v>
      </c>
      <c r="P8416" s="6">
        <f t="shared" si="1582"/>
        <v>62</v>
      </c>
      <c r="Q8416" s="7">
        <f t="shared" si="1583"/>
        <v>139</v>
      </c>
      <c r="R8416" s="9">
        <f>N8416*N8416+O8416*O8416</f>
        <v>2164</v>
      </c>
      <c r="S8416" s="5">
        <f>Q8416*Q8416</f>
        <v>19321</v>
      </c>
      <c r="T8416" s="2">
        <f t="shared" si="1584"/>
        <v>0</v>
      </c>
      <c r="U8416" s="8">
        <f>T8416*M8416</f>
        <v>0</v>
      </c>
    </row>
    <row r="8417" spans="1:21" x14ac:dyDescent="0.3">
      <c r="A8417">
        <v>35</v>
      </c>
      <c r="B8417">
        <v>5</v>
      </c>
      <c r="C8417">
        <v>43</v>
      </c>
      <c r="D8417">
        <v>48</v>
      </c>
      <c r="E8417">
        <v>26</v>
      </c>
      <c r="F8417">
        <v>5</v>
      </c>
      <c r="G8417" s="3">
        <f t="shared" si="1573"/>
        <v>1</v>
      </c>
      <c r="H8417" s="3">
        <f t="shared" si="1574"/>
        <v>2</v>
      </c>
      <c r="I8417" s="3">
        <f t="shared" si="1575"/>
        <v>1</v>
      </c>
      <c r="J8417" s="3">
        <f t="shared" si="1576"/>
        <v>1</v>
      </c>
      <c r="K8417" s="3">
        <f t="shared" si="1577"/>
        <v>1</v>
      </c>
      <c r="L8417" s="3">
        <f t="shared" si="1578"/>
        <v>2</v>
      </c>
      <c r="M8417" s="2">
        <f t="shared" si="1579"/>
        <v>0</v>
      </c>
      <c r="N8417" s="1">
        <f t="shared" si="1580"/>
        <v>48</v>
      </c>
      <c r="O8417" s="4">
        <f t="shared" si="1581"/>
        <v>5</v>
      </c>
      <c r="P8417" s="6">
        <f t="shared" si="1582"/>
        <v>53</v>
      </c>
      <c r="Q8417" s="7">
        <f t="shared" si="1583"/>
        <v>109</v>
      </c>
      <c r="R8417" s="9">
        <f>N8417*N8417+O8417*O8417</f>
        <v>2329</v>
      </c>
      <c r="S8417" s="5">
        <f>Q8417*Q8417</f>
        <v>11881</v>
      </c>
      <c r="T8417" s="2">
        <f t="shared" si="1584"/>
        <v>0</v>
      </c>
      <c r="U8417" s="8">
        <f>T8417*M8417</f>
        <v>0</v>
      </c>
    </row>
    <row r="8418" spans="1:21" x14ac:dyDescent="0.3">
      <c r="A8418">
        <v>41</v>
      </c>
      <c r="B8418">
        <v>24</v>
      </c>
      <c r="C8418">
        <v>7</v>
      </c>
      <c r="D8418">
        <v>40</v>
      </c>
      <c r="E8418">
        <v>40</v>
      </c>
      <c r="F8418">
        <v>9</v>
      </c>
      <c r="G8418" s="3">
        <f t="shared" si="1573"/>
        <v>1</v>
      </c>
      <c r="H8418" s="3">
        <f t="shared" si="1574"/>
        <v>1</v>
      </c>
      <c r="I8418" s="3">
        <f t="shared" si="1575"/>
        <v>1</v>
      </c>
      <c r="J8418" s="3">
        <f t="shared" si="1576"/>
        <v>2</v>
      </c>
      <c r="K8418" s="3">
        <f t="shared" si="1577"/>
        <v>2</v>
      </c>
      <c r="L8418" s="3">
        <f t="shared" si="1578"/>
        <v>1</v>
      </c>
      <c r="M8418" s="2">
        <f t="shared" si="1579"/>
        <v>0</v>
      </c>
      <c r="N8418" s="1">
        <f t="shared" si="1580"/>
        <v>41</v>
      </c>
      <c r="O8418" s="4">
        <f t="shared" si="1581"/>
        <v>7</v>
      </c>
      <c r="P8418" s="6">
        <f t="shared" si="1582"/>
        <v>48</v>
      </c>
      <c r="Q8418" s="7">
        <f t="shared" si="1583"/>
        <v>113</v>
      </c>
      <c r="R8418" s="9">
        <f>N8418*N8418+O8418*O8418</f>
        <v>1730</v>
      </c>
      <c r="S8418" s="5">
        <f>Q8418*Q8418</f>
        <v>12769</v>
      </c>
      <c r="T8418" s="2">
        <f t="shared" si="1584"/>
        <v>0</v>
      </c>
      <c r="U8418" s="8">
        <f>T8418*M8418</f>
        <v>0</v>
      </c>
    </row>
    <row r="8419" spans="1:21" x14ac:dyDescent="0.3">
      <c r="A8419">
        <v>8</v>
      </c>
      <c r="B8419">
        <v>25</v>
      </c>
      <c r="C8419">
        <v>19</v>
      </c>
      <c r="D8419">
        <v>7</v>
      </c>
      <c r="E8419">
        <v>36</v>
      </c>
      <c r="F8419">
        <v>47</v>
      </c>
      <c r="G8419" s="3">
        <f t="shared" si="1573"/>
        <v>1</v>
      </c>
      <c r="H8419" s="3">
        <f t="shared" si="1574"/>
        <v>1</v>
      </c>
      <c r="I8419" s="3">
        <f t="shared" si="1575"/>
        <v>1</v>
      </c>
      <c r="J8419" s="3">
        <f t="shared" si="1576"/>
        <v>1</v>
      </c>
      <c r="K8419" s="3">
        <f t="shared" si="1577"/>
        <v>1</v>
      </c>
      <c r="L8419" s="3">
        <f t="shared" si="1578"/>
        <v>1</v>
      </c>
      <c r="M8419" s="2">
        <f t="shared" si="1579"/>
        <v>0</v>
      </c>
      <c r="N8419" s="1">
        <f t="shared" si="1580"/>
        <v>47</v>
      </c>
      <c r="O8419" s="4">
        <f t="shared" si="1581"/>
        <v>7</v>
      </c>
      <c r="P8419" s="6">
        <f t="shared" si="1582"/>
        <v>54</v>
      </c>
      <c r="Q8419" s="7">
        <f t="shared" si="1583"/>
        <v>88</v>
      </c>
      <c r="R8419" s="9">
        <f>N8419*N8419+O8419*O8419</f>
        <v>2258</v>
      </c>
      <c r="S8419" s="5">
        <f>Q8419*Q8419</f>
        <v>7744</v>
      </c>
      <c r="T8419" s="2">
        <f t="shared" si="1584"/>
        <v>0</v>
      </c>
      <c r="U8419" s="8">
        <f>T8419*M8419</f>
        <v>0</v>
      </c>
    </row>
    <row r="8420" spans="1:21" x14ac:dyDescent="0.3">
      <c r="A8420">
        <v>40</v>
      </c>
      <c r="B8420">
        <v>12</v>
      </c>
      <c r="C8420">
        <v>23</v>
      </c>
      <c r="D8420">
        <v>15</v>
      </c>
      <c r="E8420">
        <v>42</v>
      </c>
      <c r="F8420">
        <v>41</v>
      </c>
      <c r="G8420" s="3">
        <f t="shared" si="1573"/>
        <v>1</v>
      </c>
      <c r="H8420" s="3">
        <f t="shared" si="1574"/>
        <v>1</v>
      </c>
      <c r="I8420" s="3">
        <f t="shared" si="1575"/>
        <v>1</v>
      </c>
      <c r="J8420" s="3">
        <f t="shared" si="1576"/>
        <v>1</v>
      </c>
      <c r="K8420" s="3">
        <f t="shared" si="1577"/>
        <v>1</v>
      </c>
      <c r="L8420" s="3">
        <f t="shared" si="1578"/>
        <v>1</v>
      </c>
      <c r="M8420" s="2">
        <f t="shared" si="1579"/>
        <v>0</v>
      </c>
      <c r="N8420" s="1">
        <f t="shared" si="1580"/>
        <v>42</v>
      </c>
      <c r="O8420" s="4">
        <f t="shared" si="1581"/>
        <v>12</v>
      </c>
      <c r="P8420" s="6">
        <f t="shared" si="1582"/>
        <v>54</v>
      </c>
      <c r="Q8420" s="7">
        <f t="shared" si="1583"/>
        <v>119</v>
      </c>
      <c r="R8420" s="9">
        <f>N8420*N8420+O8420*O8420</f>
        <v>1908</v>
      </c>
      <c r="S8420" s="5">
        <f>Q8420*Q8420</f>
        <v>14161</v>
      </c>
      <c r="T8420" s="2">
        <f t="shared" si="1584"/>
        <v>0</v>
      </c>
      <c r="U8420" s="8">
        <f>T8420*M8420</f>
        <v>0</v>
      </c>
    </row>
    <row r="8421" spans="1:21" x14ac:dyDescent="0.3">
      <c r="A8421">
        <v>20</v>
      </c>
      <c r="B8421">
        <v>29</v>
      </c>
      <c r="C8421">
        <v>25</v>
      </c>
      <c r="D8421">
        <v>40</v>
      </c>
      <c r="E8421">
        <v>36</v>
      </c>
      <c r="F8421">
        <v>10</v>
      </c>
      <c r="G8421" s="3">
        <f t="shared" si="1573"/>
        <v>1</v>
      </c>
      <c r="H8421" s="3">
        <f t="shared" si="1574"/>
        <v>1</v>
      </c>
      <c r="I8421" s="3">
        <f t="shared" si="1575"/>
        <v>1</v>
      </c>
      <c r="J8421" s="3">
        <f t="shared" si="1576"/>
        <v>1</v>
      </c>
      <c r="K8421" s="3">
        <f t="shared" si="1577"/>
        <v>1</v>
      </c>
      <c r="L8421" s="3">
        <f t="shared" si="1578"/>
        <v>1</v>
      </c>
      <c r="M8421" s="2">
        <f t="shared" si="1579"/>
        <v>0</v>
      </c>
      <c r="N8421" s="1">
        <f t="shared" si="1580"/>
        <v>40</v>
      </c>
      <c r="O8421" s="4">
        <f t="shared" si="1581"/>
        <v>10</v>
      </c>
      <c r="P8421" s="6">
        <f t="shared" si="1582"/>
        <v>50</v>
      </c>
      <c r="Q8421" s="7">
        <f t="shared" si="1583"/>
        <v>110</v>
      </c>
      <c r="R8421" s="9">
        <f>N8421*N8421+O8421*O8421</f>
        <v>1700</v>
      </c>
      <c r="S8421" s="5">
        <f>Q8421*Q8421</f>
        <v>12100</v>
      </c>
      <c r="T8421" s="2">
        <f t="shared" si="1584"/>
        <v>0</v>
      </c>
      <c r="U8421" s="8">
        <f>T8421*M8421</f>
        <v>0</v>
      </c>
    </row>
    <row r="8422" spans="1:21" x14ac:dyDescent="0.3">
      <c r="A8422">
        <v>38</v>
      </c>
      <c r="B8422">
        <v>49</v>
      </c>
      <c r="C8422">
        <v>47</v>
      </c>
      <c r="D8422">
        <v>1</v>
      </c>
      <c r="E8422">
        <v>25</v>
      </c>
      <c r="F8422">
        <v>44</v>
      </c>
      <c r="G8422" s="3">
        <f t="shared" si="1573"/>
        <v>1</v>
      </c>
      <c r="H8422" s="3">
        <f t="shared" si="1574"/>
        <v>1</v>
      </c>
      <c r="I8422" s="3">
        <f t="shared" si="1575"/>
        <v>1</v>
      </c>
      <c r="J8422" s="3">
        <f t="shared" si="1576"/>
        <v>1</v>
      </c>
      <c r="K8422" s="3">
        <f t="shared" si="1577"/>
        <v>1</v>
      </c>
      <c r="L8422" s="3">
        <f t="shared" si="1578"/>
        <v>1</v>
      </c>
      <c r="M8422" s="2">
        <f t="shared" si="1579"/>
        <v>0</v>
      </c>
      <c r="N8422" s="1">
        <f t="shared" si="1580"/>
        <v>49</v>
      </c>
      <c r="O8422" s="4">
        <f t="shared" si="1581"/>
        <v>1</v>
      </c>
      <c r="P8422" s="6">
        <f t="shared" si="1582"/>
        <v>50</v>
      </c>
      <c r="Q8422" s="7">
        <f t="shared" si="1583"/>
        <v>154</v>
      </c>
      <c r="R8422" s="9">
        <f>N8422*N8422+O8422*O8422</f>
        <v>2402</v>
      </c>
      <c r="S8422" s="5">
        <f>Q8422*Q8422</f>
        <v>23716</v>
      </c>
      <c r="T8422" s="2">
        <f t="shared" si="1584"/>
        <v>0</v>
      </c>
      <c r="U8422" s="8">
        <f>T8422*M8422</f>
        <v>0</v>
      </c>
    </row>
    <row r="8423" spans="1:21" x14ac:dyDescent="0.3">
      <c r="A8423">
        <v>17</v>
      </c>
      <c r="B8423">
        <v>30</v>
      </c>
      <c r="C8423">
        <v>8</v>
      </c>
      <c r="D8423">
        <v>46</v>
      </c>
      <c r="E8423">
        <v>17</v>
      </c>
      <c r="F8423">
        <v>18</v>
      </c>
      <c r="G8423" s="3">
        <f t="shared" si="1573"/>
        <v>2</v>
      </c>
      <c r="H8423" s="3">
        <f t="shared" si="1574"/>
        <v>1</v>
      </c>
      <c r="I8423" s="3">
        <f t="shared" si="1575"/>
        <v>1</v>
      </c>
      <c r="J8423" s="3">
        <f t="shared" si="1576"/>
        <v>1</v>
      </c>
      <c r="K8423" s="3">
        <f t="shared" si="1577"/>
        <v>2</v>
      </c>
      <c r="L8423" s="3">
        <f t="shared" si="1578"/>
        <v>1</v>
      </c>
      <c r="M8423" s="2">
        <f t="shared" si="1579"/>
        <v>0</v>
      </c>
      <c r="N8423" s="1">
        <f t="shared" si="1580"/>
        <v>46</v>
      </c>
      <c r="O8423" s="4">
        <f t="shared" si="1581"/>
        <v>8</v>
      </c>
      <c r="P8423" s="6">
        <f t="shared" si="1582"/>
        <v>54</v>
      </c>
      <c r="Q8423" s="7">
        <f t="shared" si="1583"/>
        <v>82</v>
      </c>
      <c r="R8423" s="9">
        <f>N8423*N8423+O8423*O8423</f>
        <v>2180</v>
      </c>
      <c r="S8423" s="5">
        <f>Q8423*Q8423</f>
        <v>6724</v>
      </c>
      <c r="T8423" s="2">
        <f t="shared" si="1584"/>
        <v>0</v>
      </c>
      <c r="U8423" s="8">
        <f>T8423*M8423</f>
        <v>0</v>
      </c>
    </row>
    <row r="8424" spans="1:21" x14ac:dyDescent="0.3">
      <c r="A8424">
        <v>10</v>
      </c>
      <c r="B8424">
        <v>23</v>
      </c>
      <c r="C8424">
        <v>44</v>
      </c>
      <c r="D8424">
        <v>13</v>
      </c>
      <c r="E8424">
        <v>7</v>
      </c>
      <c r="F8424">
        <v>4</v>
      </c>
      <c r="G8424" s="3">
        <f t="shared" si="1573"/>
        <v>1</v>
      </c>
      <c r="H8424" s="3">
        <f t="shared" si="1574"/>
        <v>1</v>
      </c>
      <c r="I8424" s="3">
        <f t="shared" si="1575"/>
        <v>1</v>
      </c>
      <c r="J8424" s="3">
        <f t="shared" si="1576"/>
        <v>1</v>
      </c>
      <c r="K8424" s="3">
        <f t="shared" si="1577"/>
        <v>1</v>
      </c>
      <c r="L8424" s="3">
        <f t="shared" si="1578"/>
        <v>1</v>
      </c>
      <c r="M8424" s="2">
        <f t="shared" si="1579"/>
        <v>0</v>
      </c>
      <c r="N8424" s="1">
        <f t="shared" si="1580"/>
        <v>44</v>
      </c>
      <c r="O8424" s="4">
        <f t="shared" si="1581"/>
        <v>4</v>
      </c>
      <c r="P8424" s="6">
        <f t="shared" si="1582"/>
        <v>48</v>
      </c>
      <c r="Q8424" s="7">
        <f t="shared" si="1583"/>
        <v>53</v>
      </c>
      <c r="R8424" s="9">
        <f>N8424*N8424+O8424*O8424</f>
        <v>1952</v>
      </c>
      <c r="S8424" s="5">
        <f>Q8424*Q8424</f>
        <v>2809</v>
      </c>
      <c r="T8424" s="2">
        <f t="shared" si="1584"/>
        <v>0</v>
      </c>
      <c r="U8424" s="8">
        <f>T8424*M8424</f>
        <v>0</v>
      </c>
    </row>
    <row r="8425" spans="1:21" x14ac:dyDescent="0.3">
      <c r="A8425">
        <v>16</v>
      </c>
      <c r="B8425">
        <v>41</v>
      </c>
      <c r="C8425">
        <v>49</v>
      </c>
      <c r="D8425">
        <v>8</v>
      </c>
      <c r="E8425">
        <v>8</v>
      </c>
      <c r="F8425">
        <v>1</v>
      </c>
      <c r="G8425" s="3">
        <f t="shared" si="1573"/>
        <v>1</v>
      </c>
      <c r="H8425" s="3">
        <f t="shared" si="1574"/>
        <v>1</v>
      </c>
      <c r="I8425" s="3">
        <f t="shared" si="1575"/>
        <v>1</v>
      </c>
      <c r="J8425" s="3">
        <f t="shared" si="1576"/>
        <v>2</v>
      </c>
      <c r="K8425" s="3">
        <f t="shared" si="1577"/>
        <v>2</v>
      </c>
      <c r="L8425" s="3">
        <f t="shared" si="1578"/>
        <v>1</v>
      </c>
      <c r="M8425" s="2">
        <f t="shared" si="1579"/>
        <v>0</v>
      </c>
      <c r="N8425" s="1">
        <f t="shared" si="1580"/>
        <v>49</v>
      </c>
      <c r="O8425" s="4">
        <f t="shared" si="1581"/>
        <v>1</v>
      </c>
      <c r="P8425" s="6">
        <f t="shared" si="1582"/>
        <v>50</v>
      </c>
      <c r="Q8425" s="7">
        <f t="shared" si="1583"/>
        <v>73</v>
      </c>
      <c r="R8425" s="9">
        <f>N8425*N8425+O8425*O8425</f>
        <v>2402</v>
      </c>
      <c r="S8425" s="5">
        <f>Q8425*Q8425</f>
        <v>5329</v>
      </c>
      <c r="T8425" s="2">
        <f t="shared" si="1584"/>
        <v>0</v>
      </c>
      <c r="U8425" s="8">
        <f>T8425*M8425</f>
        <v>0</v>
      </c>
    </row>
    <row r="8426" spans="1:21" x14ac:dyDescent="0.3">
      <c r="A8426">
        <v>9</v>
      </c>
      <c r="B8426">
        <v>47</v>
      </c>
      <c r="C8426">
        <v>43</v>
      </c>
      <c r="D8426">
        <v>34</v>
      </c>
      <c r="E8426">
        <v>17</v>
      </c>
      <c r="F8426">
        <v>12</v>
      </c>
      <c r="G8426" s="3">
        <f t="shared" si="1573"/>
        <v>1</v>
      </c>
      <c r="H8426" s="3">
        <f t="shared" si="1574"/>
        <v>1</v>
      </c>
      <c r="I8426" s="3">
        <f t="shared" si="1575"/>
        <v>1</v>
      </c>
      <c r="J8426" s="3">
        <f t="shared" si="1576"/>
        <v>1</v>
      </c>
      <c r="K8426" s="3">
        <f t="shared" si="1577"/>
        <v>1</v>
      </c>
      <c r="L8426" s="3">
        <f t="shared" si="1578"/>
        <v>1</v>
      </c>
      <c r="M8426" s="2">
        <f t="shared" si="1579"/>
        <v>0</v>
      </c>
      <c r="N8426" s="1">
        <f t="shared" si="1580"/>
        <v>47</v>
      </c>
      <c r="O8426" s="4">
        <f t="shared" si="1581"/>
        <v>9</v>
      </c>
      <c r="P8426" s="6">
        <f t="shared" si="1582"/>
        <v>56</v>
      </c>
      <c r="Q8426" s="7">
        <f t="shared" si="1583"/>
        <v>106</v>
      </c>
      <c r="R8426" s="9">
        <f>N8426*N8426+O8426*O8426</f>
        <v>2290</v>
      </c>
      <c r="S8426" s="5">
        <f>Q8426*Q8426</f>
        <v>11236</v>
      </c>
      <c r="T8426" s="2">
        <f t="shared" si="1584"/>
        <v>0</v>
      </c>
      <c r="U8426" s="8">
        <f>T8426*M8426</f>
        <v>0</v>
      </c>
    </row>
    <row r="8427" spans="1:21" x14ac:dyDescent="0.3">
      <c r="A8427">
        <v>8</v>
      </c>
      <c r="B8427">
        <v>47</v>
      </c>
      <c r="C8427">
        <v>24</v>
      </c>
      <c r="D8427">
        <v>39</v>
      </c>
      <c r="E8427">
        <v>45</v>
      </c>
      <c r="F8427">
        <v>37</v>
      </c>
      <c r="G8427" s="3">
        <f t="shared" si="1573"/>
        <v>1</v>
      </c>
      <c r="H8427" s="3">
        <f t="shared" si="1574"/>
        <v>1</v>
      </c>
      <c r="I8427" s="3">
        <f t="shared" si="1575"/>
        <v>1</v>
      </c>
      <c r="J8427" s="3">
        <f t="shared" si="1576"/>
        <v>1</v>
      </c>
      <c r="K8427" s="3">
        <f t="shared" si="1577"/>
        <v>1</v>
      </c>
      <c r="L8427" s="3">
        <f t="shared" si="1578"/>
        <v>1</v>
      </c>
      <c r="M8427" s="2">
        <f t="shared" si="1579"/>
        <v>0</v>
      </c>
      <c r="N8427" s="1">
        <f t="shared" si="1580"/>
        <v>47</v>
      </c>
      <c r="O8427" s="4">
        <f t="shared" si="1581"/>
        <v>8</v>
      </c>
      <c r="P8427" s="6">
        <f t="shared" si="1582"/>
        <v>55</v>
      </c>
      <c r="Q8427" s="7">
        <f t="shared" si="1583"/>
        <v>145</v>
      </c>
      <c r="R8427" s="9">
        <f>N8427*N8427+O8427*O8427</f>
        <v>2273</v>
      </c>
      <c r="S8427" s="5">
        <f>Q8427*Q8427</f>
        <v>21025</v>
      </c>
      <c r="T8427" s="2">
        <f t="shared" si="1584"/>
        <v>0</v>
      </c>
      <c r="U8427" s="8">
        <f>T8427*M8427</f>
        <v>0</v>
      </c>
    </row>
    <row r="8428" spans="1:21" x14ac:dyDescent="0.3">
      <c r="A8428">
        <v>48</v>
      </c>
      <c r="B8428">
        <v>39</v>
      </c>
      <c r="C8428">
        <v>38</v>
      </c>
      <c r="D8428">
        <v>27</v>
      </c>
      <c r="E8428">
        <v>42</v>
      </c>
      <c r="F8428">
        <v>8</v>
      </c>
      <c r="G8428" s="3">
        <f t="shared" si="1573"/>
        <v>1</v>
      </c>
      <c r="H8428" s="3">
        <f t="shared" si="1574"/>
        <v>1</v>
      </c>
      <c r="I8428" s="3">
        <f t="shared" si="1575"/>
        <v>1</v>
      </c>
      <c r="J8428" s="3">
        <f t="shared" si="1576"/>
        <v>1</v>
      </c>
      <c r="K8428" s="3">
        <f t="shared" si="1577"/>
        <v>1</v>
      </c>
      <c r="L8428" s="3">
        <f t="shared" si="1578"/>
        <v>1</v>
      </c>
      <c r="M8428" s="2">
        <f t="shared" si="1579"/>
        <v>0</v>
      </c>
      <c r="N8428" s="1">
        <f t="shared" si="1580"/>
        <v>48</v>
      </c>
      <c r="O8428" s="4">
        <f t="shared" si="1581"/>
        <v>8</v>
      </c>
      <c r="P8428" s="6">
        <f t="shared" si="1582"/>
        <v>56</v>
      </c>
      <c r="Q8428" s="7">
        <f t="shared" si="1583"/>
        <v>146</v>
      </c>
      <c r="R8428" s="9">
        <f>N8428*N8428+O8428*O8428</f>
        <v>2368</v>
      </c>
      <c r="S8428" s="5">
        <f>Q8428*Q8428</f>
        <v>21316</v>
      </c>
      <c r="T8428" s="2">
        <f t="shared" si="1584"/>
        <v>0</v>
      </c>
      <c r="U8428" s="8">
        <f>T8428*M8428</f>
        <v>0</v>
      </c>
    </row>
    <row r="8429" spans="1:21" x14ac:dyDescent="0.3">
      <c r="A8429">
        <v>5</v>
      </c>
      <c r="B8429">
        <v>40</v>
      </c>
      <c r="C8429">
        <v>9</v>
      </c>
      <c r="D8429">
        <v>24</v>
      </c>
      <c r="E8429">
        <v>32</v>
      </c>
      <c r="F8429">
        <v>16</v>
      </c>
      <c r="G8429" s="3">
        <f t="shared" si="1573"/>
        <v>1</v>
      </c>
      <c r="H8429" s="3">
        <f t="shared" si="1574"/>
        <v>1</v>
      </c>
      <c r="I8429" s="3">
        <f t="shared" si="1575"/>
        <v>1</v>
      </c>
      <c r="J8429" s="3">
        <f t="shared" si="1576"/>
        <v>1</v>
      </c>
      <c r="K8429" s="3">
        <f t="shared" si="1577"/>
        <v>1</v>
      </c>
      <c r="L8429" s="3">
        <f t="shared" si="1578"/>
        <v>1</v>
      </c>
      <c r="M8429" s="2">
        <f t="shared" si="1579"/>
        <v>0</v>
      </c>
      <c r="N8429" s="1">
        <f t="shared" si="1580"/>
        <v>40</v>
      </c>
      <c r="O8429" s="4">
        <f t="shared" si="1581"/>
        <v>5</v>
      </c>
      <c r="P8429" s="6">
        <f t="shared" si="1582"/>
        <v>45</v>
      </c>
      <c r="Q8429" s="7">
        <f t="shared" si="1583"/>
        <v>81</v>
      </c>
      <c r="R8429" s="9">
        <f>N8429*N8429+O8429*O8429</f>
        <v>1625</v>
      </c>
      <c r="S8429" s="5">
        <f>Q8429*Q8429</f>
        <v>6561</v>
      </c>
      <c r="T8429" s="2">
        <f t="shared" si="1584"/>
        <v>0</v>
      </c>
      <c r="U8429" s="8">
        <f>T8429*M8429</f>
        <v>0</v>
      </c>
    </row>
    <row r="8430" spans="1:21" x14ac:dyDescent="0.3">
      <c r="A8430">
        <v>5</v>
      </c>
      <c r="B8430">
        <v>27</v>
      </c>
      <c r="C8430">
        <v>34</v>
      </c>
      <c r="D8430">
        <v>45</v>
      </c>
      <c r="E8430">
        <v>20</v>
      </c>
      <c r="F8430">
        <v>10</v>
      </c>
      <c r="G8430" s="3">
        <f t="shared" si="1573"/>
        <v>1</v>
      </c>
      <c r="H8430" s="3">
        <f t="shared" si="1574"/>
        <v>1</v>
      </c>
      <c r="I8430" s="3">
        <f t="shared" si="1575"/>
        <v>1</v>
      </c>
      <c r="J8430" s="3">
        <f t="shared" si="1576"/>
        <v>1</v>
      </c>
      <c r="K8430" s="3">
        <f t="shared" si="1577"/>
        <v>1</v>
      </c>
      <c r="L8430" s="3">
        <f t="shared" si="1578"/>
        <v>1</v>
      </c>
      <c r="M8430" s="2">
        <f t="shared" si="1579"/>
        <v>0</v>
      </c>
      <c r="N8430" s="1">
        <f t="shared" si="1580"/>
        <v>45</v>
      </c>
      <c r="O8430" s="4">
        <f t="shared" si="1581"/>
        <v>5</v>
      </c>
      <c r="P8430" s="6">
        <f t="shared" si="1582"/>
        <v>50</v>
      </c>
      <c r="Q8430" s="7">
        <f t="shared" si="1583"/>
        <v>91</v>
      </c>
      <c r="R8430" s="9">
        <f>N8430*N8430+O8430*O8430</f>
        <v>2050</v>
      </c>
      <c r="S8430" s="5">
        <f>Q8430*Q8430</f>
        <v>8281</v>
      </c>
      <c r="T8430" s="2">
        <f t="shared" si="1584"/>
        <v>0</v>
      </c>
      <c r="U8430" s="8">
        <f>T8430*M8430</f>
        <v>0</v>
      </c>
    </row>
    <row r="8431" spans="1:21" x14ac:dyDescent="0.3">
      <c r="A8431">
        <v>2</v>
      </c>
      <c r="B8431">
        <v>14</v>
      </c>
      <c r="C8431">
        <v>37</v>
      </c>
      <c r="D8431">
        <v>36</v>
      </c>
      <c r="E8431">
        <v>19</v>
      </c>
      <c r="F8431">
        <v>42</v>
      </c>
      <c r="G8431" s="3">
        <f t="shared" si="1573"/>
        <v>1</v>
      </c>
      <c r="H8431" s="3">
        <f t="shared" si="1574"/>
        <v>1</v>
      </c>
      <c r="I8431" s="3">
        <f t="shared" si="1575"/>
        <v>1</v>
      </c>
      <c r="J8431" s="3">
        <f t="shared" si="1576"/>
        <v>1</v>
      </c>
      <c r="K8431" s="3">
        <f t="shared" si="1577"/>
        <v>1</v>
      </c>
      <c r="L8431" s="3">
        <f t="shared" si="1578"/>
        <v>1</v>
      </c>
      <c r="M8431" s="2">
        <f t="shared" si="1579"/>
        <v>0</v>
      </c>
      <c r="N8431" s="1">
        <f t="shared" si="1580"/>
        <v>42</v>
      </c>
      <c r="O8431" s="4">
        <f t="shared" si="1581"/>
        <v>2</v>
      </c>
      <c r="P8431" s="6">
        <f t="shared" si="1582"/>
        <v>44</v>
      </c>
      <c r="Q8431" s="7">
        <f t="shared" si="1583"/>
        <v>106</v>
      </c>
      <c r="R8431" s="9">
        <f>N8431*N8431+O8431*O8431</f>
        <v>1768</v>
      </c>
      <c r="S8431" s="5">
        <f>Q8431*Q8431</f>
        <v>11236</v>
      </c>
      <c r="T8431" s="2">
        <f t="shared" si="1584"/>
        <v>0</v>
      </c>
      <c r="U8431" s="8">
        <f>T8431*M8431</f>
        <v>0</v>
      </c>
    </row>
    <row r="8432" spans="1:21" x14ac:dyDescent="0.3">
      <c r="A8432">
        <v>26</v>
      </c>
      <c r="B8432">
        <v>31</v>
      </c>
      <c r="C8432">
        <v>33</v>
      </c>
      <c r="D8432">
        <v>28</v>
      </c>
      <c r="E8432">
        <v>12</v>
      </c>
      <c r="F8432">
        <v>48</v>
      </c>
      <c r="G8432" s="3">
        <f t="shared" si="1573"/>
        <v>1</v>
      </c>
      <c r="H8432" s="3">
        <f t="shared" si="1574"/>
        <v>1</v>
      </c>
      <c r="I8432" s="3">
        <f t="shared" si="1575"/>
        <v>1</v>
      </c>
      <c r="J8432" s="3">
        <f t="shared" si="1576"/>
        <v>1</v>
      </c>
      <c r="K8432" s="3">
        <f t="shared" si="1577"/>
        <v>1</v>
      </c>
      <c r="L8432" s="3">
        <f t="shared" si="1578"/>
        <v>1</v>
      </c>
      <c r="M8432" s="2">
        <f t="shared" si="1579"/>
        <v>0</v>
      </c>
      <c r="N8432" s="1">
        <f t="shared" si="1580"/>
        <v>48</v>
      </c>
      <c r="O8432" s="4">
        <f t="shared" si="1581"/>
        <v>12</v>
      </c>
      <c r="P8432" s="6">
        <f t="shared" si="1582"/>
        <v>60</v>
      </c>
      <c r="Q8432" s="7">
        <f t="shared" si="1583"/>
        <v>118</v>
      </c>
      <c r="R8432" s="9">
        <f>N8432*N8432+O8432*O8432</f>
        <v>2448</v>
      </c>
      <c r="S8432" s="5">
        <f>Q8432*Q8432</f>
        <v>13924</v>
      </c>
      <c r="T8432" s="2">
        <f t="shared" si="1584"/>
        <v>0</v>
      </c>
      <c r="U8432" s="8">
        <f>T8432*M8432</f>
        <v>0</v>
      </c>
    </row>
    <row r="8433" spans="1:21" x14ac:dyDescent="0.3">
      <c r="A8433">
        <v>23</v>
      </c>
      <c r="B8433">
        <v>31</v>
      </c>
      <c r="C8433">
        <v>21</v>
      </c>
      <c r="D8433">
        <v>31</v>
      </c>
      <c r="E8433">
        <v>24</v>
      </c>
      <c r="F8433">
        <v>15</v>
      </c>
      <c r="G8433" s="3">
        <f t="shared" si="1573"/>
        <v>1</v>
      </c>
      <c r="H8433" s="3">
        <f t="shared" si="1574"/>
        <v>2</v>
      </c>
      <c r="I8433" s="3">
        <f t="shared" si="1575"/>
        <v>1</v>
      </c>
      <c r="J8433" s="3">
        <f t="shared" si="1576"/>
        <v>2</v>
      </c>
      <c r="K8433" s="3">
        <f t="shared" si="1577"/>
        <v>1</v>
      </c>
      <c r="L8433" s="3">
        <f t="shared" si="1578"/>
        <v>1</v>
      </c>
      <c r="M8433" s="2">
        <f t="shared" si="1579"/>
        <v>0</v>
      </c>
      <c r="N8433" s="1">
        <f t="shared" si="1580"/>
        <v>31</v>
      </c>
      <c r="O8433" s="4">
        <f t="shared" si="1581"/>
        <v>15</v>
      </c>
      <c r="P8433" s="6">
        <f t="shared" si="1582"/>
        <v>46</v>
      </c>
      <c r="Q8433" s="7">
        <f t="shared" si="1583"/>
        <v>99</v>
      </c>
      <c r="R8433" s="9">
        <f>N8433*N8433+O8433*O8433</f>
        <v>1186</v>
      </c>
      <c r="S8433" s="5">
        <f>Q8433*Q8433</f>
        <v>9801</v>
      </c>
      <c r="T8433" s="2">
        <f t="shared" si="1584"/>
        <v>0</v>
      </c>
      <c r="U8433" s="8">
        <f>T8433*M8433</f>
        <v>0</v>
      </c>
    </row>
    <row r="8434" spans="1:21" x14ac:dyDescent="0.3">
      <c r="A8434">
        <v>43</v>
      </c>
      <c r="B8434">
        <v>24</v>
      </c>
      <c r="C8434">
        <v>5</v>
      </c>
      <c r="D8434">
        <v>34</v>
      </c>
      <c r="E8434">
        <v>46</v>
      </c>
      <c r="F8434">
        <v>28</v>
      </c>
      <c r="G8434" s="3">
        <f t="shared" si="1573"/>
        <v>1</v>
      </c>
      <c r="H8434" s="3">
        <f t="shared" si="1574"/>
        <v>1</v>
      </c>
      <c r="I8434" s="3">
        <f t="shared" si="1575"/>
        <v>1</v>
      </c>
      <c r="J8434" s="3">
        <f t="shared" si="1576"/>
        <v>1</v>
      </c>
      <c r="K8434" s="3">
        <f t="shared" si="1577"/>
        <v>1</v>
      </c>
      <c r="L8434" s="3">
        <f t="shared" si="1578"/>
        <v>1</v>
      </c>
      <c r="M8434" s="2">
        <f t="shared" si="1579"/>
        <v>0</v>
      </c>
      <c r="N8434" s="1">
        <f t="shared" si="1580"/>
        <v>46</v>
      </c>
      <c r="O8434" s="4">
        <f t="shared" si="1581"/>
        <v>5</v>
      </c>
      <c r="P8434" s="6">
        <f t="shared" si="1582"/>
        <v>51</v>
      </c>
      <c r="Q8434" s="7">
        <f t="shared" si="1583"/>
        <v>129</v>
      </c>
      <c r="R8434" s="9">
        <f>N8434*N8434+O8434*O8434</f>
        <v>2141</v>
      </c>
      <c r="S8434" s="5">
        <f>Q8434*Q8434</f>
        <v>16641</v>
      </c>
      <c r="T8434" s="2">
        <f t="shared" si="1584"/>
        <v>0</v>
      </c>
      <c r="U8434" s="8">
        <f>T8434*M8434</f>
        <v>0</v>
      </c>
    </row>
    <row r="8435" spans="1:21" x14ac:dyDescent="0.3">
      <c r="A8435">
        <v>35</v>
      </c>
      <c r="B8435">
        <v>19</v>
      </c>
      <c r="C8435">
        <v>35</v>
      </c>
      <c r="D8435">
        <v>34</v>
      </c>
      <c r="E8435">
        <v>43</v>
      </c>
      <c r="F8435">
        <v>42</v>
      </c>
      <c r="G8435" s="3">
        <f t="shared" si="1573"/>
        <v>2</v>
      </c>
      <c r="H8435" s="3">
        <f t="shared" si="1574"/>
        <v>1</v>
      </c>
      <c r="I8435" s="3">
        <f t="shared" si="1575"/>
        <v>2</v>
      </c>
      <c r="J8435" s="3">
        <f t="shared" si="1576"/>
        <v>1</v>
      </c>
      <c r="K8435" s="3">
        <f t="shared" si="1577"/>
        <v>1</v>
      </c>
      <c r="L8435" s="3">
        <f t="shared" si="1578"/>
        <v>1</v>
      </c>
      <c r="M8435" s="2">
        <f t="shared" si="1579"/>
        <v>0</v>
      </c>
      <c r="N8435" s="1">
        <f t="shared" si="1580"/>
        <v>43</v>
      </c>
      <c r="O8435" s="4">
        <f t="shared" si="1581"/>
        <v>19</v>
      </c>
      <c r="P8435" s="6">
        <f t="shared" si="1582"/>
        <v>62</v>
      </c>
      <c r="Q8435" s="7">
        <f t="shared" si="1583"/>
        <v>146</v>
      </c>
      <c r="R8435" s="9">
        <f>N8435*N8435+O8435*O8435</f>
        <v>2210</v>
      </c>
      <c r="S8435" s="5">
        <f>Q8435*Q8435</f>
        <v>21316</v>
      </c>
      <c r="T8435" s="2">
        <f t="shared" si="1584"/>
        <v>0</v>
      </c>
      <c r="U8435" s="8">
        <f>T8435*M8435</f>
        <v>0</v>
      </c>
    </row>
    <row r="8436" spans="1:21" x14ac:dyDescent="0.3">
      <c r="A8436">
        <v>7</v>
      </c>
      <c r="B8436">
        <v>8</v>
      </c>
      <c r="C8436">
        <v>41</v>
      </c>
      <c r="D8436">
        <v>22</v>
      </c>
      <c r="E8436">
        <v>8</v>
      </c>
      <c r="F8436">
        <v>19</v>
      </c>
      <c r="G8436" s="3">
        <f t="shared" si="1573"/>
        <v>1</v>
      </c>
      <c r="H8436" s="3">
        <f t="shared" si="1574"/>
        <v>2</v>
      </c>
      <c r="I8436" s="3">
        <f t="shared" si="1575"/>
        <v>1</v>
      </c>
      <c r="J8436" s="3">
        <f t="shared" si="1576"/>
        <v>1</v>
      </c>
      <c r="K8436" s="3">
        <f t="shared" si="1577"/>
        <v>2</v>
      </c>
      <c r="L8436" s="3">
        <f t="shared" si="1578"/>
        <v>1</v>
      </c>
      <c r="M8436" s="2">
        <f t="shared" si="1579"/>
        <v>0</v>
      </c>
      <c r="N8436" s="1">
        <f t="shared" si="1580"/>
        <v>41</v>
      </c>
      <c r="O8436" s="4">
        <f t="shared" si="1581"/>
        <v>7</v>
      </c>
      <c r="P8436" s="6">
        <f t="shared" si="1582"/>
        <v>48</v>
      </c>
      <c r="Q8436" s="7">
        <f t="shared" si="1583"/>
        <v>57</v>
      </c>
      <c r="R8436" s="9">
        <f>N8436*N8436+O8436*O8436</f>
        <v>1730</v>
      </c>
      <c r="S8436" s="5">
        <f>Q8436*Q8436</f>
        <v>3249</v>
      </c>
      <c r="T8436" s="2">
        <f t="shared" si="1584"/>
        <v>0</v>
      </c>
      <c r="U8436" s="8">
        <f>T8436*M8436</f>
        <v>0</v>
      </c>
    </row>
    <row r="8437" spans="1:21" x14ac:dyDescent="0.3">
      <c r="A8437">
        <v>39</v>
      </c>
      <c r="B8437">
        <v>4</v>
      </c>
      <c r="C8437">
        <v>49</v>
      </c>
      <c r="D8437">
        <v>24</v>
      </c>
      <c r="E8437">
        <v>26</v>
      </c>
      <c r="F8437">
        <v>25</v>
      </c>
      <c r="G8437" s="3">
        <f t="shared" si="1573"/>
        <v>1</v>
      </c>
      <c r="H8437" s="3">
        <f t="shared" si="1574"/>
        <v>1</v>
      </c>
      <c r="I8437" s="3">
        <f t="shared" si="1575"/>
        <v>1</v>
      </c>
      <c r="J8437" s="3">
        <f t="shared" si="1576"/>
        <v>1</v>
      </c>
      <c r="K8437" s="3">
        <f t="shared" si="1577"/>
        <v>1</v>
      </c>
      <c r="L8437" s="3">
        <f t="shared" si="1578"/>
        <v>1</v>
      </c>
      <c r="M8437" s="2">
        <f t="shared" si="1579"/>
        <v>0</v>
      </c>
      <c r="N8437" s="1">
        <f t="shared" si="1580"/>
        <v>49</v>
      </c>
      <c r="O8437" s="4">
        <f t="shared" si="1581"/>
        <v>4</v>
      </c>
      <c r="P8437" s="6">
        <f t="shared" si="1582"/>
        <v>53</v>
      </c>
      <c r="Q8437" s="7">
        <f t="shared" si="1583"/>
        <v>114</v>
      </c>
      <c r="R8437" s="9">
        <f>N8437*N8437+O8437*O8437</f>
        <v>2417</v>
      </c>
      <c r="S8437" s="5">
        <f>Q8437*Q8437</f>
        <v>12996</v>
      </c>
      <c r="T8437" s="2">
        <f t="shared" si="1584"/>
        <v>0</v>
      </c>
      <c r="U8437" s="8">
        <f>T8437*M8437</f>
        <v>0</v>
      </c>
    </row>
    <row r="8438" spans="1:21" x14ac:dyDescent="0.3">
      <c r="A8438">
        <v>11</v>
      </c>
      <c r="B8438">
        <v>41</v>
      </c>
      <c r="C8438">
        <v>32</v>
      </c>
      <c r="D8438">
        <v>48</v>
      </c>
      <c r="E8438">
        <v>32</v>
      </c>
      <c r="F8438">
        <v>43</v>
      </c>
      <c r="G8438" s="3">
        <f t="shared" si="1573"/>
        <v>1</v>
      </c>
      <c r="H8438" s="3">
        <f t="shared" si="1574"/>
        <v>1</v>
      </c>
      <c r="I8438" s="3">
        <f t="shared" si="1575"/>
        <v>2</v>
      </c>
      <c r="J8438" s="3">
        <f t="shared" si="1576"/>
        <v>1</v>
      </c>
      <c r="K8438" s="3">
        <f t="shared" si="1577"/>
        <v>2</v>
      </c>
      <c r="L8438" s="3">
        <f t="shared" si="1578"/>
        <v>1</v>
      </c>
      <c r="M8438" s="2">
        <f t="shared" si="1579"/>
        <v>0</v>
      </c>
      <c r="N8438" s="1">
        <f t="shared" si="1580"/>
        <v>48</v>
      </c>
      <c r="O8438" s="4">
        <f t="shared" si="1581"/>
        <v>11</v>
      </c>
      <c r="P8438" s="6">
        <f t="shared" si="1582"/>
        <v>59</v>
      </c>
      <c r="Q8438" s="7">
        <f t="shared" si="1583"/>
        <v>148</v>
      </c>
      <c r="R8438" s="9">
        <f>N8438*N8438+O8438*O8438</f>
        <v>2425</v>
      </c>
      <c r="S8438" s="5">
        <f>Q8438*Q8438</f>
        <v>21904</v>
      </c>
      <c r="T8438" s="2">
        <f t="shared" si="1584"/>
        <v>0</v>
      </c>
      <c r="U8438" s="8">
        <f>T8438*M8438</f>
        <v>0</v>
      </c>
    </row>
    <row r="8439" spans="1:21" x14ac:dyDescent="0.3">
      <c r="A8439">
        <v>14</v>
      </c>
      <c r="B8439">
        <v>34</v>
      </c>
      <c r="C8439">
        <v>40</v>
      </c>
      <c r="D8439">
        <v>2</v>
      </c>
      <c r="E8439">
        <v>34</v>
      </c>
      <c r="F8439">
        <v>1</v>
      </c>
      <c r="G8439" s="3">
        <f t="shared" si="1573"/>
        <v>1</v>
      </c>
      <c r="H8439" s="3">
        <f t="shared" si="1574"/>
        <v>2</v>
      </c>
      <c r="I8439" s="3">
        <f t="shared" si="1575"/>
        <v>1</v>
      </c>
      <c r="J8439" s="3">
        <f t="shared" si="1576"/>
        <v>1</v>
      </c>
      <c r="K8439" s="3">
        <f t="shared" si="1577"/>
        <v>2</v>
      </c>
      <c r="L8439" s="3">
        <f t="shared" si="1578"/>
        <v>1</v>
      </c>
      <c r="M8439" s="2">
        <f t="shared" si="1579"/>
        <v>0</v>
      </c>
      <c r="N8439" s="1">
        <f t="shared" si="1580"/>
        <v>40</v>
      </c>
      <c r="O8439" s="4">
        <f t="shared" si="1581"/>
        <v>1</v>
      </c>
      <c r="P8439" s="6">
        <f t="shared" si="1582"/>
        <v>41</v>
      </c>
      <c r="Q8439" s="7">
        <f t="shared" si="1583"/>
        <v>84</v>
      </c>
      <c r="R8439" s="9">
        <f>N8439*N8439+O8439*O8439</f>
        <v>1601</v>
      </c>
      <c r="S8439" s="5">
        <f>Q8439*Q8439</f>
        <v>7056</v>
      </c>
      <c r="T8439" s="2">
        <f t="shared" si="1584"/>
        <v>0</v>
      </c>
      <c r="U8439" s="8">
        <f>T8439*M8439</f>
        <v>0</v>
      </c>
    </row>
    <row r="8440" spans="1:21" x14ac:dyDescent="0.3">
      <c r="A8440">
        <v>4</v>
      </c>
      <c r="B8440">
        <v>40</v>
      </c>
      <c r="C8440">
        <v>45</v>
      </c>
      <c r="D8440">
        <v>8</v>
      </c>
      <c r="E8440">
        <v>15</v>
      </c>
      <c r="F8440">
        <v>6</v>
      </c>
      <c r="G8440" s="3">
        <f t="shared" si="1573"/>
        <v>1</v>
      </c>
      <c r="H8440" s="3">
        <f t="shared" si="1574"/>
        <v>1</v>
      </c>
      <c r="I8440" s="3">
        <f t="shared" si="1575"/>
        <v>1</v>
      </c>
      <c r="J8440" s="3">
        <f t="shared" si="1576"/>
        <v>1</v>
      </c>
      <c r="K8440" s="3">
        <f t="shared" si="1577"/>
        <v>1</v>
      </c>
      <c r="L8440" s="3">
        <f t="shared" si="1578"/>
        <v>1</v>
      </c>
      <c r="M8440" s="2">
        <f t="shared" si="1579"/>
        <v>0</v>
      </c>
      <c r="N8440" s="1">
        <f t="shared" si="1580"/>
        <v>45</v>
      </c>
      <c r="O8440" s="4">
        <f t="shared" si="1581"/>
        <v>4</v>
      </c>
      <c r="P8440" s="6">
        <f t="shared" si="1582"/>
        <v>49</v>
      </c>
      <c r="Q8440" s="7">
        <f t="shared" si="1583"/>
        <v>69</v>
      </c>
      <c r="R8440" s="9">
        <f>N8440*N8440+O8440*O8440</f>
        <v>2041</v>
      </c>
      <c r="S8440" s="5">
        <f>Q8440*Q8440</f>
        <v>4761</v>
      </c>
      <c r="T8440" s="2">
        <f t="shared" si="1584"/>
        <v>0</v>
      </c>
      <c r="U8440" s="8">
        <f>T8440*M8440</f>
        <v>0</v>
      </c>
    </row>
    <row r="8441" spans="1:21" x14ac:dyDescent="0.3">
      <c r="A8441">
        <v>33</v>
      </c>
      <c r="B8441">
        <v>31</v>
      </c>
      <c r="C8441">
        <v>22</v>
      </c>
      <c r="D8441">
        <v>37</v>
      </c>
      <c r="E8441">
        <v>11</v>
      </c>
      <c r="F8441">
        <v>43</v>
      </c>
      <c r="G8441" s="3">
        <f t="shared" si="1573"/>
        <v>1</v>
      </c>
      <c r="H8441" s="3">
        <f t="shared" si="1574"/>
        <v>1</v>
      </c>
      <c r="I8441" s="3">
        <f t="shared" si="1575"/>
        <v>1</v>
      </c>
      <c r="J8441" s="3">
        <f t="shared" si="1576"/>
        <v>1</v>
      </c>
      <c r="K8441" s="3">
        <f t="shared" si="1577"/>
        <v>1</v>
      </c>
      <c r="L8441" s="3">
        <f t="shared" si="1578"/>
        <v>1</v>
      </c>
      <c r="M8441" s="2">
        <f t="shared" si="1579"/>
        <v>0</v>
      </c>
      <c r="N8441" s="1">
        <f t="shared" si="1580"/>
        <v>43</v>
      </c>
      <c r="O8441" s="4">
        <f t="shared" si="1581"/>
        <v>11</v>
      </c>
      <c r="P8441" s="6">
        <f t="shared" si="1582"/>
        <v>54</v>
      </c>
      <c r="Q8441" s="7">
        <f t="shared" si="1583"/>
        <v>123</v>
      </c>
      <c r="R8441" s="9">
        <f>N8441*N8441+O8441*O8441</f>
        <v>1970</v>
      </c>
      <c r="S8441" s="5">
        <f>Q8441*Q8441</f>
        <v>15129</v>
      </c>
      <c r="T8441" s="2">
        <f t="shared" si="1584"/>
        <v>0</v>
      </c>
      <c r="U8441" s="8">
        <f>T8441*M8441</f>
        <v>0</v>
      </c>
    </row>
    <row r="8442" spans="1:21" x14ac:dyDescent="0.3">
      <c r="A8442">
        <v>5</v>
      </c>
      <c r="B8442">
        <v>13</v>
      </c>
      <c r="C8442">
        <v>36</v>
      </c>
      <c r="D8442">
        <v>13</v>
      </c>
      <c r="E8442">
        <v>8</v>
      </c>
      <c r="F8442">
        <v>35</v>
      </c>
      <c r="G8442" s="3">
        <f t="shared" si="1573"/>
        <v>1</v>
      </c>
      <c r="H8442" s="3">
        <f t="shared" si="1574"/>
        <v>2</v>
      </c>
      <c r="I8442" s="3">
        <f t="shared" si="1575"/>
        <v>1</v>
      </c>
      <c r="J8442" s="3">
        <f t="shared" si="1576"/>
        <v>2</v>
      </c>
      <c r="K8442" s="3">
        <f t="shared" si="1577"/>
        <v>1</v>
      </c>
      <c r="L8442" s="3">
        <f t="shared" si="1578"/>
        <v>1</v>
      </c>
      <c r="M8442" s="2">
        <f t="shared" si="1579"/>
        <v>0</v>
      </c>
      <c r="N8442" s="1">
        <f t="shared" si="1580"/>
        <v>36</v>
      </c>
      <c r="O8442" s="4">
        <f t="shared" si="1581"/>
        <v>5</v>
      </c>
      <c r="P8442" s="6">
        <f t="shared" si="1582"/>
        <v>41</v>
      </c>
      <c r="Q8442" s="7">
        <f t="shared" si="1583"/>
        <v>69</v>
      </c>
      <c r="R8442" s="9">
        <f>N8442*N8442+O8442*O8442</f>
        <v>1321</v>
      </c>
      <c r="S8442" s="5">
        <f>Q8442*Q8442</f>
        <v>4761</v>
      </c>
      <c r="T8442" s="2">
        <f t="shared" si="1584"/>
        <v>0</v>
      </c>
      <c r="U8442" s="8">
        <f>T8442*M8442</f>
        <v>0</v>
      </c>
    </row>
    <row r="8443" spans="1:21" x14ac:dyDescent="0.3">
      <c r="A8443">
        <v>34</v>
      </c>
      <c r="B8443">
        <v>21</v>
      </c>
      <c r="C8443">
        <v>40</v>
      </c>
      <c r="D8443">
        <v>27</v>
      </c>
      <c r="E8443">
        <v>6</v>
      </c>
      <c r="F8443">
        <v>2</v>
      </c>
      <c r="G8443" s="3">
        <f t="shared" si="1573"/>
        <v>1</v>
      </c>
      <c r="H8443" s="3">
        <f t="shared" si="1574"/>
        <v>1</v>
      </c>
      <c r="I8443" s="3">
        <f t="shared" si="1575"/>
        <v>1</v>
      </c>
      <c r="J8443" s="3">
        <f t="shared" si="1576"/>
        <v>1</v>
      </c>
      <c r="K8443" s="3">
        <f t="shared" si="1577"/>
        <v>1</v>
      </c>
      <c r="L8443" s="3">
        <f t="shared" si="1578"/>
        <v>1</v>
      </c>
      <c r="M8443" s="2">
        <f t="shared" si="1579"/>
        <v>0</v>
      </c>
      <c r="N8443" s="1">
        <f t="shared" si="1580"/>
        <v>40</v>
      </c>
      <c r="O8443" s="4">
        <f t="shared" si="1581"/>
        <v>2</v>
      </c>
      <c r="P8443" s="6">
        <f t="shared" si="1582"/>
        <v>42</v>
      </c>
      <c r="Q8443" s="7">
        <f t="shared" si="1583"/>
        <v>88</v>
      </c>
      <c r="R8443" s="9">
        <f>N8443*N8443+O8443*O8443</f>
        <v>1604</v>
      </c>
      <c r="S8443" s="5">
        <f>Q8443*Q8443</f>
        <v>7744</v>
      </c>
      <c r="T8443" s="2">
        <f t="shared" si="1584"/>
        <v>0</v>
      </c>
      <c r="U8443" s="8">
        <f>T8443*M8443</f>
        <v>0</v>
      </c>
    </row>
    <row r="8444" spans="1:21" x14ac:dyDescent="0.3">
      <c r="A8444">
        <v>31</v>
      </c>
      <c r="B8444">
        <v>44</v>
      </c>
      <c r="C8444">
        <v>31</v>
      </c>
      <c r="D8444">
        <v>23</v>
      </c>
      <c r="E8444">
        <v>36</v>
      </c>
      <c r="F8444">
        <v>19</v>
      </c>
      <c r="G8444" s="3">
        <f t="shared" si="1573"/>
        <v>2</v>
      </c>
      <c r="H8444" s="3">
        <f t="shared" si="1574"/>
        <v>1</v>
      </c>
      <c r="I8444" s="3">
        <f t="shared" si="1575"/>
        <v>2</v>
      </c>
      <c r="J8444" s="3">
        <f t="shared" si="1576"/>
        <v>1</v>
      </c>
      <c r="K8444" s="3">
        <f t="shared" si="1577"/>
        <v>1</v>
      </c>
      <c r="L8444" s="3">
        <f t="shared" si="1578"/>
        <v>1</v>
      </c>
      <c r="M8444" s="2">
        <f t="shared" si="1579"/>
        <v>0</v>
      </c>
      <c r="N8444" s="1">
        <f t="shared" si="1580"/>
        <v>44</v>
      </c>
      <c r="O8444" s="4">
        <f t="shared" si="1581"/>
        <v>19</v>
      </c>
      <c r="P8444" s="6">
        <f t="shared" si="1582"/>
        <v>63</v>
      </c>
      <c r="Q8444" s="7">
        <f t="shared" si="1583"/>
        <v>121</v>
      </c>
      <c r="R8444" s="9">
        <f>N8444*N8444+O8444*O8444</f>
        <v>2297</v>
      </c>
      <c r="S8444" s="5">
        <f>Q8444*Q8444</f>
        <v>14641</v>
      </c>
      <c r="T8444" s="2">
        <f t="shared" si="1584"/>
        <v>0</v>
      </c>
      <c r="U8444" s="8">
        <f>T8444*M8444</f>
        <v>0</v>
      </c>
    </row>
    <row r="8445" spans="1:21" x14ac:dyDescent="0.3">
      <c r="A8445">
        <v>4</v>
      </c>
      <c r="B8445">
        <v>10</v>
      </c>
      <c r="C8445">
        <v>4</v>
      </c>
      <c r="D8445">
        <v>32</v>
      </c>
      <c r="E8445">
        <v>19</v>
      </c>
      <c r="F8445">
        <v>39</v>
      </c>
      <c r="G8445" s="3">
        <f t="shared" si="1573"/>
        <v>2</v>
      </c>
      <c r="H8445" s="3">
        <f t="shared" si="1574"/>
        <v>1</v>
      </c>
      <c r="I8445" s="3">
        <f t="shared" si="1575"/>
        <v>2</v>
      </c>
      <c r="J8445" s="3">
        <f t="shared" si="1576"/>
        <v>1</v>
      </c>
      <c r="K8445" s="3">
        <f t="shared" si="1577"/>
        <v>1</v>
      </c>
      <c r="L8445" s="3">
        <f t="shared" si="1578"/>
        <v>1</v>
      </c>
      <c r="M8445" s="2">
        <f t="shared" si="1579"/>
        <v>0</v>
      </c>
      <c r="N8445" s="1">
        <f t="shared" si="1580"/>
        <v>39</v>
      </c>
      <c r="O8445" s="4">
        <f t="shared" si="1581"/>
        <v>4</v>
      </c>
      <c r="P8445" s="6">
        <f t="shared" si="1582"/>
        <v>43</v>
      </c>
      <c r="Q8445" s="7">
        <f t="shared" si="1583"/>
        <v>65</v>
      </c>
      <c r="R8445" s="9">
        <f>N8445*N8445+O8445*O8445</f>
        <v>1537</v>
      </c>
      <c r="S8445" s="5">
        <f>Q8445*Q8445</f>
        <v>4225</v>
      </c>
      <c r="T8445" s="2">
        <f t="shared" si="1584"/>
        <v>0</v>
      </c>
      <c r="U8445" s="8">
        <f>T8445*M8445</f>
        <v>0</v>
      </c>
    </row>
    <row r="8446" spans="1:21" x14ac:dyDescent="0.3">
      <c r="A8446">
        <v>17</v>
      </c>
      <c r="B8446">
        <v>2</v>
      </c>
      <c r="C8446">
        <v>45</v>
      </c>
      <c r="D8446">
        <v>5</v>
      </c>
      <c r="E8446">
        <v>42</v>
      </c>
      <c r="F8446">
        <v>13</v>
      </c>
      <c r="G8446" s="3">
        <f t="shared" si="1573"/>
        <v>1</v>
      </c>
      <c r="H8446" s="3">
        <f t="shared" si="1574"/>
        <v>1</v>
      </c>
      <c r="I8446" s="3">
        <f t="shared" si="1575"/>
        <v>1</v>
      </c>
      <c r="J8446" s="3">
        <f t="shared" si="1576"/>
        <v>1</v>
      </c>
      <c r="K8446" s="3">
        <f t="shared" si="1577"/>
        <v>1</v>
      </c>
      <c r="L8446" s="3">
        <f t="shared" si="1578"/>
        <v>1</v>
      </c>
      <c r="M8446" s="2">
        <f t="shared" si="1579"/>
        <v>0</v>
      </c>
      <c r="N8446" s="1">
        <f t="shared" si="1580"/>
        <v>45</v>
      </c>
      <c r="O8446" s="4">
        <f t="shared" si="1581"/>
        <v>2</v>
      </c>
      <c r="P8446" s="6">
        <f t="shared" si="1582"/>
        <v>47</v>
      </c>
      <c r="Q8446" s="7">
        <f t="shared" si="1583"/>
        <v>77</v>
      </c>
      <c r="R8446" s="9">
        <f>N8446*N8446+O8446*O8446</f>
        <v>2029</v>
      </c>
      <c r="S8446" s="5">
        <f>Q8446*Q8446</f>
        <v>5929</v>
      </c>
      <c r="T8446" s="2">
        <f t="shared" si="1584"/>
        <v>0</v>
      </c>
      <c r="U8446" s="8">
        <f>T8446*M8446</f>
        <v>0</v>
      </c>
    </row>
    <row r="8447" spans="1:21" x14ac:dyDescent="0.3">
      <c r="A8447">
        <v>22</v>
      </c>
      <c r="B8447">
        <v>36</v>
      </c>
      <c r="C8447">
        <v>47</v>
      </c>
      <c r="D8447">
        <v>34</v>
      </c>
      <c r="E8447">
        <v>45</v>
      </c>
      <c r="F8447">
        <v>2</v>
      </c>
      <c r="G8447" s="3">
        <f t="shared" si="1573"/>
        <v>1</v>
      </c>
      <c r="H8447" s="3">
        <f t="shared" si="1574"/>
        <v>1</v>
      </c>
      <c r="I8447" s="3">
        <f t="shared" si="1575"/>
        <v>1</v>
      </c>
      <c r="J8447" s="3">
        <f t="shared" si="1576"/>
        <v>1</v>
      </c>
      <c r="K8447" s="3">
        <f t="shared" si="1577"/>
        <v>1</v>
      </c>
      <c r="L8447" s="3">
        <f t="shared" si="1578"/>
        <v>1</v>
      </c>
      <c r="M8447" s="2">
        <f t="shared" si="1579"/>
        <v>0</v>
      </c>
      <c r="N8447" s="1">
        <f t="shared" si="1580"/>
        <v>47</v>
      </c>
      <c r="O8447" s="4">
        <f t="shared" si="1581"/>
        <v>2</v>
      </c>
      <c r="P8447" s="6">
        <f t="shared" si="1582"/>
        <v>49</v>
      </c>
      <c r="Q8447" s="7">
        <f t="shared" si="1583"/>
        <v>137</v>
      </c>
      <c r="R8447" s="9">
        <f>N8447*N8447+O8447*O8447</f>
        <v>2213</v>
      </c>
      <c r="S8447" s="5">
        <f>Q8447*Q8447</f>
        <v>18769</v>
      </c>
      <c r="T8447" s="2">
        <f t="shared" si="1584"/>
        <v>0</v>
      </c>
      <c r="U8447" s="8">
        <f>T8447*M8447</f>
        <v>0</v>
      </c>
    </row>
    <row r="8448" spans="1:21" x14ac:dyDescent="0.3">
      <c r="A8448">
        <v>27</v>
      </c>
      <c r="B8448">
        <v>18</v>
      </c>
      <c r="C8448">
        <v>17</v>
      </c>
      <c r="D8448">
        <v>18</v>
      </c>
      <c r="E8448">
        <v>15</v>
      </c>
      <c r="F8448">
        <v>19</v>
      </c>
      <c r="G8448" s="3">
        <f t="shared" si="1573"/>
        <v>1</v>
      </c>
      <c r="H8448" s="3">
        <f t="shared" si="1574"/>
        <v>2</v>
      </c>
      <c r="I8448" s="3">
        <f t="shared" si="1575"/>
        <v>1</v>
      </c>
      <c r="J8448" s="3">
        <f t="shared" si="1576"/>
        <v>2</v>
      </c>
      <c r="K8448" s="3">
        <f t="shared" si="1577"/>
        <v>1</v>
      </c>
      <c r="L8448" s="3">
        <f t="shared" si="1578"/>
        <v>1</v>
      </c>
      <c r="M8448" s="2">
        <f t="shared" si="1579"/>
        <v>0</v>
      </c>
      <c r="N8448" s="1">
        <f t="shared" si="1580"/>
        <v>27</v>
      </c>
      <c r="O8448" s="4">
        <f t="shared" si="1581"/>
        <v>15</v>
      </c>
      <c r="P8448" s="6">
        <f t="shared" si="1582"/>
        <v>42</v>
      </c>
      <c r="Q8448" s="7">
        <f t="shared" si="1583"/>
        <v>72</v>
      </c>
      <c r="R8448" s="9">
        <f>N8448*N8448+O8448*O8448</f>
        <v>954</v>
      </c>
      <c r="S8448" s="5">
        <f>Q8448*Q8448</f>
        <v>5184</v>
      </c>
      <c r="T8448" s="2">
        <f t="shared" si="1584"/>
        <v>0</v>
      </c>
      <c r="U8448" s="8">
        <f>T8448*M8448</f>
        <v>0</v>
      </c>
    </row>
    <row r="8449" spans="1:21" x14ac:dyDescent="0.3">
      <c r="A8449">
        <v>45</v>
      </c>
      <c r="B8449">
        <v>41</v>
      </c>
      <c r="C8449">
        <v>2</v>
      </c>
      <c r="D8449">
        <v>23</v>
      </c>
      <c r="E8449">
        <v>29</v>
      </c>
      <c r="F8449">
        <v>32</v>
      </c>
      <c r="G8449" s="3">
        <f t="shared" si="1573"/>
        <v>1</v>
      </c>
      <c r="H8449" s="3">
        <f t="shared" si="1574"/>
        <v>1</v>
      </c>
      <c r="I8449" s="3">
        <f t="shared" si="1575"/>
        <v>1</v>
      </c>
      <c r="J8449" s="3">
        <f t="shared" si="1576"/>
        <v>1</v>
      </c>
      <c r="K8449" s="3">
        <f t="shared" si="1577"/>
        <v>1</v>
      </c>
      <c r="L8449" s="3">
        <f t="shared" si="1578"/>
        <v>1</v>
      </c>
      <c r="M8449" s="2">
        <f t="shared" si="1579"/>
        <v>0</v>
      </c>
      <c r="N8449" s="1">
        <f t="shared" si="1580"/>
        <v>45</v>
      </c>
      <c r="O8449" s="4">
        <f t="shared" si="1581"/>
        <v>2</v>
      </c>
      <c r="P8449" s="6">
        <f t="shared" si="1582"/>
        <v>47</v>
      </c>
      <c r="Q8449" s="7">
        <f t="shared" si="1583"/>
        <v>125</v>
      </c>
      <c r="R8449" s="9">
        <f>N8449*N8449+O8449*O8449</f>
        <v>2029</v>
      </c>
      <c r="S8449" s="5">
        <f>Q8449*Q8449</f>
        <v>15625</v>
      </c>
      <c r="T8449" s="2">
        <f t="shared" si="1584"/>
        <v>0</v>
      </c>
      <c r="U8449" s="8">
        <f>T8449*M8449</f>
        <v>0</v>
      </c>
    </row>
    <row r="8450" spans="1:21" x14ac:dyDescent="0.3">
      <c r="A8450">
        <v>12</v>
      </c>
      <c r="B8450">
        <v>25</v>
      </c>
      <c r="C8450">
        <v>37</v>
      </c>
      <c r="D8450">
        <v>49</v>
      </c>
      <c r="E8450">
        <v>9</v>
      </c>
      <c r="F8450">
        <v>33</v>
      </c>
      <c r="G8450" s="3">
        <f t="shared" ref="G8450:G8513" si="1585">COUNTIF($A8450:$F8450,A8450)</f>
        <v>1</v>
      </c>
      <c r="H8450" s="3">
        <f t="shared" ref="H8450:H8513" si="1586">COUNTIF($A8450:$F8450,B8450)</f>
        <v>1</v>
      </c>
      <c r="I8450" s="3">
        <f t="shared" ref="I8450:I8513" si="1587">COUNTIF($A8450:$F8450,C8450)</f>
        <v>1</v>
      </c>
      <c r="J8450" s="3">
        <f t="shared" ref="J8450:J8513" si="1588">COUNTIF($A8450:$F8450,D8450)</f>
        <v>1</v>
      </c>
      <c r="K8450" s="3">
        <f t="shared" ref="K8450:K8513" si="1589">COUNTIF($A8450:$F8450,E8450)</f>
        <v>1</v>
      </c>
      <c r="L8450" s="3">
        <f t="shared" ref="L8450:L8513" si="1590">COUNTIF($A8450:$F8450,F8450)</f>
        <v>1</v>
      </c>
      <c r="M8450" s="2">
        <f t="shared" ref="M8450:M8513" si="1591">IF(AND(COUNTIF(G8450:L8450,3)=3,SUM(G8450:L8450)=12),1,0)</f>
        <v>0</v>
      </c>
      <c r="N8450" s="1">
        <f t="shared" ref="N8450:N8513" si="1592">MAX(A8450:F8450)</f>
        <v>49</v>
      </c>
      <c r="O8450" s="4">
        <f t="shared" ref="O8450:O8513" si="1593">MIN(A8450:F8450)</f>
        <v>9</v>
      </c>
      <c r="P8450" s="6">
        <f t="shared" ref="P8450:P8513" si="1594">N8450+O8450</f>
        <v>58</v>
      </c>
      <c r="Q8450" s="7">
        <f t="shared" ref="Q8450:Q8513" si="1595">SUM(A8450:F8450)-P8450</f>
        <v>107</v>
      </c>
      <c r="R8450" s="9">
        <f>N8450*N8450+O8450*O8450</f>
        <v>2482</v>
      </c>
      <c r="S8450" s="5">
        <f>Q8450*Q8450</f>
        <v>11449</v>
      </c>
      <c r="T8450" s="2">
        <f t="shared" ref="T8450:T8513" si="1596">IF(R8450&gt;=S8450,1,0)</f>
        <v>0</v>
      </c>
      <c r="U8450" s="8">
        <f>T8450*M8450</f>
        <v>0</v>
      </c>
    </row>
    <row r="8451" spans="1:21" x14ac:dyDescent="0.3">
      <c r="A8451">
        <v>32</v>
      </c>
      <c r="B8451">
        <v>1</v>
      </c>
      <c r="C8451">
        <v>38</v>
      </c>
      <c r="D8451">
        <v>39</v>
      </c>
      <c r="E8451">
        <v>45</v>
      </c>
      <c r="F8451">
        <v>26</v>
      </c>
      <c r="G8451" s="3">
        <f t="shared" si="1585"/>
        <v>1</v>
      </c>
      <c r="H8451" s="3">
        <f t="shared" si="1586"/>
        <v>1</v>
      </c>
      <c r="I8451" s="3">
        <f t="shared" si="1587"/>
        <v>1</v>
      </c>
      <c r="J8451" s="3">
        <f t="shared" si="1588"/>
        <v>1</v>
      </c>
      <c r="K8451" s="3">
        <f t="shared" si="1589"/>
        <v>1</v>
      </c>
      <c r="L8451" s="3">
        <f t="shared" si="1590"/>
        <v>1</v>
      </c>
      <c r="M8451" s="2">
        <f t="shared" si="1591"/>
        <v>0</v>
      </c>
      <c r="N8451" s="1">
        <f t="shared" si="1592"/>
        <v>45</v>
      </c>
      <c r="O8451" s="4">
        <f t="shared" si="1593"/>
        <v>1</v>
      </c>
      <c r="P8451" s="6">
        <f t="shared" si="1594"/>
        <v>46</v>
      </c>
      <c r="Q8451" s="7">
        <f t="shared" si="1595"/>
        <v>135</v>
      </c>
      <c r="R8451" s="9">
        <f>N8451*N8451+O8451*O8451</f>
        <v>2026</v>
      </c>
      <c r="S8451" s="5">
        <f>Q8451*Q8451</f>
        <v>18225</v>
      </c>
      <c r="T8451" s="2">
        <f t="shared" si="1596"/>
        <v>0</v>
      </c>
      <c r="U8451" s="8">
        <f>T8451*M8451</f>
        <v>0</v>
      </c>
    </row>
    <row r="8452" spans="1:21" x14ac:dyDescent="0.3">
      <c r="A8452">
        <v>27</v>
      </c>
      <c r="B8452">
        <v>19</v>
      </c>
      <c r="C8452">
        <v>47</v>
      </c>
      <c r="D8452">
        <v>20</v>
      </c>
      <c r="E8452">
        <v>38</v>
      </c>
      <c r="F8452">
        <v>25</v>
      </c>
      <c r="G8452" s="3">
        <f t="shared" si="1585"/>
        <v>1</v>
      </c>
      <c r="H8452" s="3">
        <f t="shared" si="1586"/>
        <v>1</v>
      </c>
      <c r="I8452" s="3">
        <f t="shared" si="1587"/>
        <v>1</v>
      </c>
      <c r="J8452" s="3">
        <f t="shared" si="1588"/>
        <v>1</v>
      </c>
      <c r="K8452" s="3">
        <f t="shared" si="1589"/>
        <v>1</v>
      </c>
      <c r="L8452" s="3">
        <f t="shared" si="1590"/>
        <v>1</v>
      </c>
      <c r="M8452" s="2">
        <f t="shared" si="1591"/>
        <v>0</v>
      </c>
      <c r="N8452" s="1">
        <f t="shared" si="1592"/>
        <v>47</v>
      </c>
      <c r="O8452" s="4">
        <f t="shared" si="1593"/>
        <v>19</v>
      </c>
      <c r="P8452" s="6">
        <f t="shared" si="1594"/>
        <v>66</v>
      </c>
      <c r="Q8452" s="7">
        <f t="shared" si="1595"/>
        <v>110</v>
      </c>
      <c r="R8452" s="9">
        <f>N8452*N8452+O8452*O8452</f>
        <v>2570</v>
      </c>
      <c r="S8452" s="5">
        <f>Q8452*Q8452</f>
        <v>12100</v>
      </c>
      <c r="T8452" s="2">
        <f t="shared" si="1596"/>
        <v>0</v>
      </c>
      <c r="U8452" s="8">
        <f>T8452*M8452</f>
        <v>0</v>
      </c>
    </row>
    <row r="8453" spans="1:21" x14ac:dyDescent="0.3">
      <c r="A8453">
        <v>43</v>
      </c>
      <c r="B8453">
        <v>6</v>
      </c>
      <c r="C8453">
        <v>13</v>
      </c>
      <c r="D8453">
        <v>3</v>
      </c>
      <c r="E8453">
        <v>17</v>
      </c>
      <c r="F8453">
        <v>47</v>
      </c>
      <c r="G8453" s="3">
        <f t="shared" si="1585"/>
        <v>1</v>
      </c>
      <c r="H8453" s="3">
        <f t="shared" si="1586"/>
        <v>1</v>
      </c>
      <c r="I8453" s="3">
        <f t="shared" si="1587"/>
        <v>1</v>
      </c>
      <c r="J8453" s="3">
        <f t="shared" si="1588"/>
        <v>1</v>
      </c>
      <c r="K8453" s="3">
        <f t="shared" si="1589"/>
        <v>1</v>
      </c>
      <c r="L8453" s="3">
        <f t="shared" si="1590"/>
        <v>1</v>
      </c>
      <c r="M8453" s="2">
        <f t="shared" si="1591"/>
        <v>0</v>
      </c>
      <c r="N8453" s="1">
        <f t="shared" si="1592"/>
        <v>47</v>
      </c>
      <c r="O8453" s="4">
        <f t="shared" si="1593"/>
        <v>3</v>
      </c>
      <c r="P8453" s="6">
        <f t="shared" si="1594"/>
        <v>50</v>
      </c>
      <c r="Q8453" s="7">
        <f t="shared" si="1595"/>
        <v>79</v>
      </c>
      <c r="R8453" s="9">
        <f>N8453*N8453+O8453*O8453</f>
        <v>2218</v>
      </c>
      <c r="S8453" s="5">
        <f>Q8453*Q8453</f>
        <v>6241</v>
      </c>
      <c r="T8453" s="2">
        <f t="shared" si="1596"/>
        <v>0</v>
      </c>
      <c r="U8453" s="8">
        <f>T8453*M8453</f>
        <v>0</v>
      </c>
    </row>
    <row r="8454" spans="1:21" x14ac:dyDescent="0.3">
      <c r="A8454">
        <v>45</v>
      </c>
      <c r="B8454">
        <v>35</v>
      </c>
      <c r="C8454">
        <v>39</v>
      </c>
      <c r="D8454">
        <v>43</v>
      </c>
      <c r="E8454">
        <v>27</v>
      </c>
      <c r="F8454">
        <v>23</v>
      </c>
      <c r="G8454" s="3">
        <f t="shared" si="1585"/>
        <v>1</v>
      </c>
      <c r="H8454" s="3">
        <f t="shared" si="1586"/>
        <v>1</v>
      </c>
      <c r="I8454" s="3">
        <f t="shared" si="1587"/>
        <v>1</v>
      </c>
      <c r="J8454" s="3">
        <f t="shared" si="1588"/>
        <v>1</v>
      </c>
      <c r="K8454" s="3">
        <f t="shared" si="1589"/>
        <v>1</v>
      </c>
      <c r="L8454" s="3">
        <f t="shared" si="1590"/>
        <v>1</v>
      </c>
      <c r="M8454" s="2">
        <f t="shared" si="1591"/>
        <v>0</v>
      </c>
      <c r="N8454" s="1">
        <f t="shared" si="1592"/>
        <v>45</v>
      </c>
      <c r="O8454" s="4">
        <f t="shared" si="1593"/>
        <v>23</v>
      </c>
      <c r="P8454" s="6">
        <f t="shared" si="1594"/>
        <v>68</v>
      </c>
      <c r="Q8454" s="7">
        <f t="shared" si="1595"/>
        <v>144</v>
      </c>
      <c r="R8454" s="9">
        <f>N8454*N8454+O8454*O8454</f>
        <v>2554</v>
      </c>
      <c r="S8454" s="5">
        <f>Q8454*Q8454</f>
        <v>20736</v>
      </c>
      <c r="T8454" s="2">
        <f t="shared" si="1596"/>
        <v>0</v>
      </c>
      <c r="U8454" s="8">
        <f>T8454*M8454</f>
        <v>0</v>
      </c>
    </row>
    <row r="8455" spans="1:21" x14ac:dyDescent="0.3">
      <c r="A8455">
        <v>46</v>
      </c>
      <c r="B8455">
        <v>7</v>
      </c>
      <c r="C8455">
        <v>46</v>
      </c>
      <c r="D8455">
        <v>30</v>
      </c>
      <c r="E8455">
        <v>26</v>
      </c>
      <c r="F8455">
        <v>9</v>
      </c>
      <c r="G8455" s="3">
        <f t="shared" si="1585"/>
        <v>2</v>
      </c>
      <c r="H8455" s="3">
        <f t="shared" si="1586"/>
        <v>1</v>
      </c>
      <c r="I8455" s="3">
        <f t="shared" si="1587"/>
        <v>2</v>
      </c>
      <c r="J8455" s="3">
        <f t="shared" si="1588"/>
        <v>1</v>
      </c>
      <c r="K8455" s="3">
        <f t="shared" si="1589"/>
        <v>1</v>
      </c>
      <c r="L8455" s="3">
        <f t="shared" si="1590"/>
        <v>1</v>
      </c>
      <c r="M8455" s="2">
        <f t="shared" si="1591"/>
        <v>0</v>
      </c>
      <c r="N8455" s="1">
        <f t="shared" si="1592"/>
        <v>46</v>
      </c>
      <c r="O8455" s="4">
        <f t="shared" si="1593"/>
        <v>7</v>
      </c>
      <c r="P8455" s="6">
        <f t="shared" si="1594"/>
        <v>53</v>
      </c>
      <c r="Q8455" s="7">
        <f t="shared" si="1595"/>
        <v>111</v>
      </c>
      <c r="R8455" s="9">
        <f>N8455*N8455+O8455*O8455</f>
        <v>2165</v>
      </c>
      <c r="S8455" s="5">
        <f>Q8455*Q8455</f>
        <v>12321</v>
      </c>
      <c r="T8455" s="2">
        <f t="shared" si="1596"/>
        <v>0</v>
      </c>
      <c r="U8455" s="8">
        <f>T8455*M8455</f>
        <v>0</v>
      </c>
    </row>
    <row r="8456" spans="1:21" x14ac:dyDescent="0.3">
      <c r="A8456">
        <v>18</v>
      </c>
      <c r="B8456">
        <v>25</v>
      </c>
      <c r="C8456">
        <v>48</v>
      </c>
      <c r="D8456">
        <v>41</v>
      </c>
      <c r="E8456">
        <v>29</v>
      </c>
      <c r="F8456">
        <v>16</v>
      </c>
      <c r="G8456" s="3">
        <f t="shared" si="1585"/>
        <v>1</v>
      </c>
      <c r="H8456" s="3">
        <f t="shared" si="1586"/>
        <v>1</v>
      </c>
      <c r="I8456" s="3">
        <f t="shared" si="1587"/>
        <v>1</v>
      </c>
      <c r="J8456" s="3">
        <f t="shared" si="1588"/>
        <v>1</v>
      </c>
      <c r="K8456" s="3">
        <f t="shared" si="1589"/>
        <v>1</v>
      </c>
      <c r="L8456" s="3">
        <f t="shared" si="1590"/>
        <v>1</v>
      </c>
      <c r="M8456" s="2">
        <f t="shared" si="1591"/>
        <v>0</v>
      </c>
      <c r="N8456" s="1">
        <f t="shared" si="1592"/>
        <v>48</v>
      </c>
      <c r="O8456" s="4">
        <f t="shared" si="1593"/>
        <v>16</v>
      </c>
      <c r="P8456" s="6">
        <f t="shared" si="1594"/>
        <v>64</v>
      </c>
      <c r="Q8456" s="7">
        <f t="shared" si="1595"/>
        <v>113</v>
      </c>
      <c r="R8456" s="9">
        <f>N8456*N8456+O8456*O8456</f>
        <v>2560</v>
      </c>
      <c r="S8456" s="5">
        <f>Q8456*Q8456</f>
        <v>12769</v>
      </c>
      <c r="T8456" s="2">
        <f t="shared" si="1596"/>
        <v>0</v>
      </c>
      <c r="U8456" s="8">
        <f>T8456*M8456</f>
        <v>0</v>
      </c>
    </row>
    <row r="8457" spans="1:21" x14ac:dyDescent="0.3">
      <c r="A8457">
        <v>33</v>
      </c>
      <c r="B8457">
        <v>23</v>
      </c>
      <c r="C8457">
        <v>30</v>
      </c>
      <c r="D8457">
        <v>39</v>
      </c>
      <c r="E8457">
        <v>47</v>
      </c>
      <c r="F8457">
        <v>17</v>
      </c>
      <c r="G8457" s="3">
        <f t="shared" si="1585"/>
        <v>1</v>
      </c>
      <c r="H8457" s="3">
        <f t="shared" si="1586"/>
        <v>1</v>
      </c>
      <c r="I8457" s="3">
        <f t="shared" si="1587"/>
        <v>1</v>
      </c>
      <c r="J8457" s="3">
        <f t="shared" si="1588"/>
        <v>1</v>
      </c>
      <c r="K8457" s="3">
        <f t="shared" si="1589"/>
        <v>1</v>
      </c>
      <c r="L8457" s="3">
        <f t="shared" si="1590"/>
        <v>1</v>
      </c>
      <c r="M8457" s="2">
        <f t="shared" si="1591"/>
        <v>0</v>
      </c>
      <c r="N8457" s="1">
        <f t="shared" si="1592"/>
        <v>47</v>
      </c>
      <c r="O8457" s="4">
        <f t="shared" si="1593"/>
        <v>17</v>
      </c>
      <c r="P8457" s="6">
        <f t="shared" si="1594"/>
        <v>64</v>
      </c>
      <c r="Q8457" s="7">
        <f t="shared" si="1595"/>
        <v>125</v>
      </c>
      <c r="R8457" s="9">
        <f>N8457*N8457+O8457*O8457</f>
        <v>2498</v>
      </c>
      <c r="S8457" s="5">
        <f>Q8457*Q8457</f>
        <v>15625</v>
      </c>
      <c r="T8457" s="2">
        <f t="shared" si="1596"/>
        <v>0</v>
      </c>
      <c r="U8457" s="8">
        <f>T8457*M8457</f>
        <v>0</v>
      </c>
    </row>
    <row r="8458" spans="1:21" x14ac:dyDescent="0.3">
      <c r="A8458">
        <v>6</v>
      </c>
      <c r="B8458">
        <v>27</v>
      </c>
      <c r="C8458">
        <v>23</v>
      </c>
      <c r="D8458">
        <v>13</v>
      </c>
      <c r="E8458">
        <v>5</v>
      </c>
      <c r="F8458">
        <v>6</v>
      </c>
      <c r="G8458" s="3">
        <f t="shared" si="1585"/>
        <v>2</v>
      </c>
      <c r="H8458" s="3">
        <f t="shared" si="1586"/>
        <v>1</v>
      </c>
      <c r="I8458" s="3">
        <f t="shared" si="1587"/>
        <v>1</v>
      </c>
      <c r="J8458" s="3">
        <f t="shared" si="1588"/>
        <v>1</v>
      </c>
      <c r="K8458" s="3">
        <f t="shared" si="1589"/>
        <v>1</v>
      </c>
      <c r="L8458" s="3">
        <f t="shared" si="1590"/>
        <v>2</v>
      </c>
      <c r="M8458" s="2">
        <f t="shared" si="1591"/>
        <v>0</v>
      </c>
      <c r="N8458" s="1">
        <f t="shared" si="1592"/>
        <v>27</v>
      </c>
      <c r="O8458" s="4">
        <f t="shared" si="1593"/>
        <v>5</v>
      </c>
      <c r="P8458" s="6">
        <f t="shared" si="1594"/>
        <v>32</v>
      </c>
      <c r="Q8458" s="7">
        <f t="shared" si="1595"/>
        <v>48</v>
      </c>
      <c r="R8458" s="9">
        <f>N8458*N8458+O8458*O8458</f>
        <v>754</v>
      </c>
      <c r="S8458" s="5">
        <f>Q8458*Q8458</f>
        <v>2304</v>
      </c>
      <c r="T8458" s="2">
        <f t="shared" si="1596"/>
        <v>0</v>
      </c>
      <c r="U8458" s="8">
        <f>T8458*M8458</f>
        <v>0</v>
      </c>
    </row>
    <row r="8459" spans="1:21" x14ac:dyDescent="0.3">
      <c r="A8459">
        <v>10</v>
      </c>
      <c r="B8459">
        <v>48</v>
      </c>
      <c r="C8459">
        <v>21</v>
      </c>
      <c r="D8459">
        <v>15</v>
      </c>
      <c r="E8459">
        <v>16</v>
      </c>
      <c r="F8459">
        <v>19</v>
      </c>
      <c r="G8459" s="3">
        <f t="shared" si="1585"/>
        <v>1</v>
      </c>
      <c r="H8459" s="3">
        <f t="shared" si="1586"/>
        <v>1</v>
      </c>
      <c r="I8459" s="3">
        <f t="shared" si="1587"/>
        <v>1</v>
      </c>
      <c r="J8459" s="3">
        <f t="shared" si="1588"/>
        <v>1</v>
      </c>
      <c r="K8459" s="3">
        <f t="shared" si="1589"/>
        <v>1</v>
      </c>
      <c r="L8459" s="3">
        <f t="shared" si="1590"/>
        <v>1</v>
      </c>
      <c r="M8459" s="2">
        <f t="shared" si="1591"/>
        <v>0</v>
      </c>
      <c r="N8459" s="1">
        <f t="shared" si="1592"/>
        <v>48</v>
      </c>
      <c r="O8459" s="4">
        <f t="shared" si="1593"/>
        <v>10</v>
      </c>
      <c r="P8459" s="6">
        <f t="shared" si="1594"/>
        <v>58</v>
      </c>
      <c r="Q8459" s="7">
        <f t="shared" si="1595"/>
        <v>71</v>
      </c>
      <c r="R8459" s="9">
        <f>N8459*N8459+O8459*O8459</f>
        <v>2404</v>
      </c>
      <c r="S8459" s="5">
        <f>Q8459*Q8459</f>
        <v>5041</v>
      </c>
      <c r="T8459" s="2">
        <f t="shared" si="1596"/>
        <v>0</v>
      </c>
      <c r="U8459" s="8">
        <f>T8459*M8459</f>
        <v>0</v>
      </c>
    </row>
    <row r="8460" spans="1:21" x14ac:dyDescent="0.3">
      <c r="A8460">
        <v>36</v>
      </c>
      <c r="B8460">
        <v>14</v>
      </c>
      <c r="C8460">
        <v>18</v>
      </c>
      <c r="D8460">
        <v>1</v>
      </c>
      <c r="E8460">
        <v>22</v>
      </c>
      <c r="F8460">
        <v>29</v>
      </c>
      <c r="G8460" s="3">
        <f t="shared" si="1585"/>
        <v>1</v>
      </c>
      <c r="H8460" s="3">
        <f t="shared" si="1586"/>
        <v>1</v>
      </c>
      <c r="I8460" s="3">
        <f t="shared" si="1587"/>
        <v>1</v>
      </c>
      <c r="J8460" s="3">
        <f t="shared" si="1588"/>
        <v>1</v>
      </c>
      <c r="K8460" s="3">
        <f t="shared" si="1589"/>
        <v>1</v>
      </c>
      <c r="L8460" s="3">
        <f t="shared" si="1590"/>
        <v>1</v>
      </c>
      <c r="M8460" s="2">
        <f t="shared" si="1591"/>
        <v>0</v>
      </c>
      <c r="N8460" s="1">
        <f t="shared" si="1592"/>
        <v>36</v>
      </c>
      <c r="O8460" s="4">
        <f t="shared" si="1593"/>
        <v>1</v>
      </c>
      <c r="P8460" s="6">
        <f t="shared" si="1594"/>
        <v>37</v>
      </c>
      <c r="Q8460" s="7">
        <f t="shared" si="1595"/>
        <v>83</v>
      </c>
      <c r="R8460" s="9">
        <f>N8460*N8460+O8460*O8460</f>
        <v>1297</v>
      </c>
      <c r="S8460" s="5">
        <f>Q8460*Q8460</f>
        <v>6889</v>
      </c>
      <c r="T8460" s="2">
        <f t="shared" si="1596"/>
        <v>0</v>
      </c>
      <c r="U8460" s="8">
        <f>T8460*M8460</f>
        <v>0</v>
      </c>
    </row>
    <row r="8461" spans="1:21" x14ac:dyDescent="0.3">
      <c r="A8461">
        <v>43</v>
      </c>
      <c r="B8461">
        <v>35</v>
      </c>
      <c r="C8461">
        <v>1</v>
      </c>
      <c r="D8461">
        <v>30</v>
      </c>
      <c r="E8461">
        <v>48</v>
      </c>
      <c r="F8461">
        <v>33</v>
      </c>
      <c r="G8461" s="3">
        <f t="shared" si="1585"/>
        <v>1</v>
      </c>
      <c r="H8461" s="3">
        <f t="shared" si="1586"/>
        <v>1</v>
      </c>
      <c r="I8461" s="3">
        <f t="shared" si="1587"/>
        <v>1</v>
      </c>
      <c r="J8461" s="3">
        <f t="shared" si="1588"/>
        <v>1</v>
      </c>
      <c r="K8461" s="3">
        <f t="shared" si="1589"/>
        <v>1</v>
      </c>
      <c r="L8461" s="3">
        <f t="shared" si="1590"/>
        <v>1</v>
      </c>
      <c r="M8461" s="2">
        <f t="shared" si="1591"/>
        <v>0</v>
      </c>
      <c r="N8461" s="1">
        <f t="shared" si="1592"/>
        <v>48</v>
      </c>
      <c r="O8461" s="4">
        <f t="shared" si="1593"/>
        <v>1</v>
      </c>
      <c r="P8461" s="6">
        <f t="shared" si="1594"/>
        <v>49</v>
      </c>
      <c r="Q8461" s="7">
        <f t="shared" si="1595"/>
        <v>141</v>
      </c>
      <c r="R8461" s="9">
        <f>N8461*N8461+O8461*O8461</f>
        <v>2305</v>
      </c>
      <c r="S8461" s="5">
        <f>Q8461*Q8461</f>
        <v>19881</v>
      </c>
      <c r="T8461" s="2">
        <f t="shared" si="1596"/>
        <v>0</v>
      </c>
      <c r="U8461" s="8">
        <f>T8461*M8461</f>
        <v>0</v>
      </c>
    </row>
    <row r="8462" spans="1:21" x14ac:dyDescent="0.3">
      <c r="A8462">
        <v>16</v>
      </c>
      <c r="B8462">
        <v>46</v>
      </c>
      <c r="C8462">
        <v>9</v>
      </c>
      <c r="D8462">
        <v>2</v>
      </c>
      <c r="E8462">
        <v>41</v>
      </c>
      <c r="F8462">
        <v>3</v>
      </c>
      <c r="G8462" s="3">
        <f t="shared" si="1585"/>
        <v>1</v>
      </c>
      <c r="H8462" s="3">
        <f t="shared" si="1586"/>
        <v>1</v>
      </c>
      <c r="I8462" s="3">
        <f t="shared" si="1587"/>
        <v>1</v>
      </c>
      <c r="J8462" s="3">
        <f t="shared" si="1588"/>
        <v>1</v>
      </c>
      <c r="K8462" s="3">
        <f t="shared" si="1589"/>
        <v>1</v>
      </c>
      <c r="L8462" s="3">
        <f t="shared" si="1590"/>
        <v>1</v>
      </c>
      <c r="M8462" s="2">
        <f t="shared" si="1591"/>
        <v>0</v>
      </c>
      <c r="N8462" s="1">
        <f t="shared" si="1592"/>
        <v>46</v>
      </c>
      <c r="O8462" s="4">
        <f t="shared" si="1593"/>
        <v>2</v>
      </c>
      <c r="P8462" s="6">
        <f t="shared" si="1594"/>
        <v>48</v>
      </c>
      <c r="Q8462" s="7">
        <f t="shared" si="1595"/>
        <v>69</v>
      </c>
      <c r="R8462" s="9">
        <f>N8462*N8462+O8462*O8462</f>
        <v>2120</v>
      </c>
      <c r="S8462" s="5">
        <f>Q8462*Q8462</f>
        <v>4761</v>
      </c>
      <c r="T8462" s="2">
        <f t="shared" si="1596"/>
        <v>0</v>
      </c>
      <c r="U8462" s="8">
        <f>T8462*M8462</f>
        <v>0</v>
      </c>
    </row>
    <row r="8463" spans="1:21" x14ac:dyDescent="0.3">
      <c r="A8463">
        <v>9</v>
      </c>
      <c r="B8463">
        <v>32</v>
      </c>
      <c r="C8463">
        <v>42</v>
      </c>
      <c r="D8463">
        <v>32</v>
      </c>
      <c r="E8463">
        <v>46</v>
      </c>
      <c r="F8463">
        <v>9</v>
      </c>
      <c r="G8463" s="3">
        <f t="shared" si="1585"/>
        <v>2</v>
      </c>
      <c r="H8463" s="3">
        <f t="shared" si="1586"/>
        <v>2</v>
      </c>
      <c r="I8463" s="3">
        <f t="shared" si="1587"/>
        <v>1</v>
      </c>
      <c r="J8463" s="3">
        <f t="shared" si="1588"/>
        <v>2</v>
      </c>
      <c r="K8463" s="3">
        <f t="shared" si="1589"/>
        <v>1</v>
      </c>
      <c r="L8463" s="3">
        <f t="shared" si="1590"/>
        <v>2</v>
      </c>
      <c r="M8463" s="2">
        <f t="shared" si="1591"/>
        <v>0</v>
      </c>
      <c r="N8463" s="1">
        <f t="shared" si="1592"/>
        <v>46</v>
      </c>
      <c r="O8463" s="4">
        <f t="shared" si="1593"/>
        <v>9</v>
      </c>
      <c r="P8463" s="6">
        <f t="shared" si="1594"/>
        <v>55</v>
      </c>
      <c r="Q8463" s="7">
        <f t="shared" si="1595"/>
        <v>115</v>
      </c>
      <c r="R8463" s="9">
        <f>N8463*N8463+O8463*O8463</f>
        <v>2197</v>
      </c>
      <c r="S8463" s="5">
        <f>Q8463*Q8463</f>
        <v>13225</v>
      </c>
      <c r="T8463" s="2">
        <f t="shared" si="1596"/>
        <v>0</v>
      </c>
      <c r="U8463" s="8">
        <f>T8463*M8463</f>
        <v>0</v>
      </c>
    </row>
    <row r="8464" spans="1:21" x14ac:dyDescent="0.3">
      <c r="A8464">
        <v>7</v>
      </c>
      <c r="B8464">
        <v>34</v>
      </c>
      <c r="C8464">
        <v>38</v>
      </c>
      <c r="D8464">
        <v>10</v>
      </c>
      <c r="E8464">
        <v>4</v>
      </c>
      <c r="F8464">
        <v>27</v>
      </c>
      <c r="G8464" s="3">
        <f t="shared" si="1585"/>
        <v>1</v>
      </c>
      <c r="H8464" s="3">
        <f t="shared" si="1586"/>
        <v>1</v>
      </c>
      <c r="I8464" s="3">
        <f t="shared" si="1587"/>
        <v>1</v>
      </c>
      <c r="J8464" s="3">
        <f t="shared" si="1588"/>
        <v>1</v>
      </c>
      <c r="K8464" s="3">
        <f t="shared" si="1589"/>
        <v>1</v>
      </c>
      <c r="L8464" s="3">
        <f t="shared" si="1590"/>
        <v>1</v>
      </c>
      <c r="M8464" s="2">
        <f t="shared" si="1591"/>
        <v>0</v>
      </c>
      <c r="N8464" s="1">
        <f t="shared" si="1592"/>
        <v>38</v>
      </c>
      <c r="O8464" s="4">
        <f t="shared" si="1593"/>
        <v>4</v>
      </c>
      <c r="P8464" s="6">
        <f t="shared" si="1594"/>
        <v>42</v>
      </c>
      <c r="Q8464" s="7">
        <f t="shared" si="1595"/>
        <v>78</v>
      </c>
      <c r="R8464" s="9">
        <f>N8464*N8464+O8464*O8464</f>
        <v>1460</v>
      </c>
      <c r="S8464" s="5">
        <f>Q8464*Q8464</f>
        <v>6084</v>
      </c>
      <c r="T8464" s="2">
        <f t="shared" si="1596"/>
        <v>0</v>
      </c>
      <c r="U8464" s="8">
        <f>T8464*M8464</f>
        <v>0</v>
      </c>
    </row>
    <row r="8465" spans="1:21" x14ac:dyDescent="0.3">
      <c r="A8465">
        <v>10</v>
      </c>
      <c r="B8465">
        <v>25</v>
      </c>
      <c r="C8465">
        <v>21</v>
      </c>
      <c r="D8465">
        <v>12</v>
      </c>
      <c r="E8465">
        <v>45</v>
      </c>
      <c r="F8465">
        <v>38</v>
      </c>
      <c r="G8465" s="3">
        <f t="shared" si="1585"/>
        <v>1</v>
      </c>
      <c r="H8465" s="3">
        <f t="shared" si="1586"/>
        <v>1</v>
      </c>
      <c r="I8465" s="3">
        <f t="shared" si="1587"/>
        <v>1</v>
      </c>
      <c r="J8465" s="3">
        <f t="shared" si="1588"/>
        <v>1</v>
      </c>
      <c r="K8465" s="3">
        <f t="shared" si="1589"/>
        <v>1</v>
      </c>
      <c r="L8465" s="3">
        <f t="shared" si="1590"/>
        <v>1</v>
      </c>
      <c r="M8465" s="2">
        <f t="shared" si="1591"/>
        <v>0</v>
      </c>
      <c r="N8465" s="1">
        <f t="shared" si="1592"/>
        <v>45</v>
      </c>
      <c r="O8465" s="4">
        <f t="shared" si="1593"/>
        <v>10</v>
      </c>
      <c r="P8465" s="6">
        <f t="shared" si="1594"/>
        <v>55</v>
      </c>
      <c r="Q8465" s="7">
        <f t="shared" si="1595"/>
        <v>96</v>
      </c>
      <c r="R8465" s="9">
        <f>N8465*N8465+O8465*O8465</f>
        <v>2125</v>
      </c>
      <c r="S8465" s="5">
        <f>Q8465*Q8465</f>
        <v>9216</v>
      </c>
      <c r="T8465" s="2">
        <f t="shared" si="1596"/>
        <v>0</v>
      </c>
      <c r="U8465" s="8">
        <f>T8465*M8465</f>
        <v>0</v>
      </c>
    </row>
    <row r="8466" spans="1:21" x14ac:dyDescent="0.3">
      <c r="A8466">
        <v>43</v>
      </c>
      <c r="B8466">
        <v>9</v>
      </c>
      <c r="C8466">
        <v>1</v>
      </c>
      <c r="D8466">
        <v>14</v>
      </c>
      <c r="E8466">
        <v>15</v>
      </c>
      <c r="F8466">
        <v>17</v>
      </c>
      <c r="G8466" s="3">
        <f t="shared" si="1585"/>
        <v>1</v>
      </c>
      <c r="H8466" s="3">
        <f t="shared" si="1586"/>
        <v>1</v>
      </c>
      <c r="I8466" s="3">
        <f t="shared" si="1587"/>
        <v>1</v>
      </c>
      <c r="J8466" s="3">
        <f t="shared" si="1588"/>
        <v>1</v>
      </c>
      <c r="K8466" s="3">
        <f t="shared" si="1589"/>
        <v>1</v>
      </c>
      <c r="L8466" s="3">
        <f t="shared" si="1590"/>
        <v>1</v>
      </c>
      <c r="M8466" s="2">
        <f t="shared" si="1591"/>
        <v>0</v>
      </c>
      <c r="N8466" s="1">
        <f t="shared" si="1592"/>
        <v>43</v>
      </c>
      <c r="O8466" s="4">
        <f t="shared" si="1593"/>
        <v>1</v>
      </c>
      <c r="P8466" s="6">
        <f t="shared" si="1594"/>
        <v>44</v>
      </c>
      <c r="Q8466" s="7">
        <f t="shared" si="1595"/>
        <v>55</v>
      </c>
      <c r="R8466" s="9">
        <f>N8466*N8466+O8466*O8466</f>
        <v>1850</v>
      </c>
      <c r="S8466" s="5">
        <f>Q8466*Q8466</f>
        <v>3025</v>
      </c>
      <c r="T8466" s="2">
        <f t="shared" si="1596"/>
        <v>0</v>
      </c>
      <c r="U8466" s="8">
        <f>T8466*M8466</f>
        <v>0</v>
      </c>
    </row>
    <row r="8467" spans="1:21" x14ac:dyDescent="0.3">
      <c r="A8467">
        <v>16</v>
      </c>
      <c r="B8467">
        <v>21</v>
      </c>
      <c r="C8467">
        <v>40</v>
      </c>
      <c r="D8467">
        <v>1</v>
      </c>
      <c r="E8467">
        <v>3</v>
      </c>
      <c r="F8467">
        <v>15</v>
      </c>
      <c r="G8467" s="3">
        <f t="shared" si="1585"/>
        <v>1</v>
      </c>
      <c r="H8467" s="3">
        <f t="shared" si="1586"/>
        <v>1</v>
      </c>
      <c r="I8467" s="3">
        <f t="shared" si="1587"/>
        <v>1</v>
      </c>
      <c r="J8467" s="3">
        <f t="shared" si="1588"/>
        <v>1</v>
      </c>
      <c r="K8467" s="3">
        <f t="shared" si="1589"/>
        <v>1</v>
      </c>
      <c r="L8467" s="3">
        <f t="shared" si="1590"/>
        <v>1</v>
      </c>
      <c r="M8467" s="2">
        <f t="shared" si="1591"/>
        <v>0</v>
      </c>
      <c r="N8467" s="1">
        <f t="shared" si="1592"/>
        <v>40</v>
      </c>
      <c r="O8467" s="4">
        <f t="shared" si="1593"/>
        <v>1</v>
      </c>
      <c r="P8467" s="6">
        <f t="shared" si="1594"/>
        <v>41</v>
      </c>
      <c r="Q8467" s="7">
        <f t="shared" si="1595"/>
        <v>55</v>
      </c>
      <c r="R8467" s="9">
        <f>N8467*N8467+O8467*O8467</f>
        <v>1601</v>
      </c>
      <c r="S8467" s="5">
        <f>Q8467*Q8467</f>
        <v>3025</v>
      </c>
      <c r="T8467" s="2">
        <f t="shared" si="1596"/>
        <v>0</v>
      </c>
      <c r="U8467" s="8">
        <f>T8467*M8467</f>
        <v>0</v>
      </c>
    </row>
    <row r="8468" spans="1:21" x14ac:dyDescent="0.3">
      <c r="A8468">
        <v>48</v>
      </c>
      <c r="B8468">
        <v>24</v>
      </c>
      <c r="C8468">
        <v>26</v>
      </c>
      <c r="D8468">
        <v>45</v>
      </c>
      <c r="E8468">
        <v>26</v>
      </c>
      <c r="F8468">
        <v>17</v>
      </c>
      <c r="G8468" s="3">
        <f t="shared" si="1585"/>
        <v>1</v>
      </c>
      <c r="H8468" s="3">
        <f t="shared" si="1586"/>
        <v>1</v>
      </c>
      <c r="I8468" s="3">
        <f t="shared" si="1587"/>
        <v>2</v>
      </c>
      <c r="J8468" s="3">
        <f t="shared" si="1588"/>
        <v>1</v>
      </c>
      <c r="K8468" s="3">
        <f t="shared" si="1589"/>
        <v>2</v>
      </c>
      <c r="L8468" s="3">
        <f t="shared" si="1590"/>
        <v>1</v>
      </c>
      <c r="M8468" s="2">
        <f t="shared" si="1591"/>
        <v>0</v>
      </c>
      <c r="N8468" s="1">
        <f t="shared" si="1592"/>
        <v>48</v>
      </c>
      <c r="O8468" s="4">
        <f t="shared" si="1593"/>
        <v>17</v>
      </c>
      <c r="P8468" s="6">
        <f t="shared" si="1594"/>
        <v>65</v>
      </c>
      <c r="Q8468" s="7">
        <f t="shared" si="1595"/>
        <v>121</v>
      </c>
      <c r="R8468" s="9">
        <f>N8468*N8468+O8468*O8468</f>
        <v>2593</v>
      </c>
      <c r="S8468" s="5">
        <f>Q8468*Q8468</f>
        <v>14641</v>
      </c>
      <c r="T8468" s="2">
        <f t="shared" si="1596"/>
        <v>0</v>
      </c>
      <c r="U8468" s="8">
        <f>T8468*M8468</f>
        <v>0</v>
      </c>
    </row>
    <row r="8469" spans="1:21" x14ac:dyDescent="0.3">
      <c r="A8469">
        <v>40</v>
      </c>
      <c r="B8469">
        <v>14</v>
      </c>
      <c r="C8469">
        <v>27</v>
      </c>
      <c r="D8469">
        <v>5</v>
      </c>
      <c r="E8469">
        <v>49</v>
      </c>
      <c r="F8469">
        <v>12</v>
      </c>
      <c r="G8469" s="3">
        <f t="shared" si="1585"/>
        <v>1</v>
      </c>
      <c r="H8469" s="3">
        <f t="shared" si="1586"/>
        <v>1</v>
      </c>
      <c r="I8469" s="3">
        <f t="shared" si="1587"/>
        <v>1</v>
      </c>
      <c r="J8469" s="3">
        <f t="shared" si="1588"/>
        <v>1</v>
      </c>
      <c r="K8469" s="3">
        <f t="shared" si="1589"/>
        <v>1</v>
      </c>
      <c r="L8469" s="3">
        <f t="shared" si="1590"/>
        <v>1</v>
      </c>
      <c r="M8469" s="2">
        <f t="shared" si="1591"/>
        <v>0</v>
      </c>
      <c r="N8469" s="1">
        <f t="shared" si="1592"/>
        <v>49</v>
      </c>
      <c r="O8469" s="4">
        <f t="shared" si="1593"/>
        <v>5</v>
      </c>
      <c r="P8469" s="6">
        <f t="shared" si="1594"/>
        <v>54</v>
      </c>
      <c r="Q8469" s="7">
        <f t="shared" si="1595"/>
        <v>93</v>
      </c>
      <c r="R8469" s="9">
        <f>N8469*N8469+O8469*O8469</f>
        <v>2426</v>
      </c>
      <c r="S8469" s="5">
        <f>Q8469*Q8469</f>
        <v>8649</v>
      </c>
      <c r="T8469" s="2">
        <f t="shared" si="1596"/>
        <v>0</v>
      </c>
      <c r="U8469" s="8">
        <f>T8469*M8469</f>
        <v>0</v>
      </c>
    </row>
    <row r="8470" spans="1:21" x14ac:dyDescent="0.3">
      <c r="A8470">
        <v>18</v>
      </c>
      <c r="B8470">
        <v>11</v>
      </c>
      <c r="C8470">
        <v>38</v>
      </c>
      <c r="D8470">
        <v>33</v>
      </c>
      <c r="E8470">
        <v>4</v>
      </c>
      <c r="F8470">
        <v>43</v>
      </c>
      <c r="G8470" s="3">
        <f t="shared" si="1585"/>
        <v>1</v>
      </c>
      <c r="H8470" s="3">
        <f t="shared" si="1586"/>
        <v>1</v>
      </c>
      <c r="I8470" s="3">
        <f t="shared" si="1587"/>
        <v>1</v>
      </c>
      <c r="J8470" s="3">
        <f t="shared" si="1588"/>
        <v>1</v>
      </c>
      <c r="K8470" s="3">
        <f t="shared" si="1589"/>
        <v>1</v>
      </c>
      <c r="L8470" s="3">
        <f t="shared" si="1590"/>
        <v>1</v>
      </c>
      <c r="M8470" s="2">
        <f t="shared" si="1591"/>
        <v>0</v>
      </c>
      <c r="N8470" s="1">
        <f t="shared" si="1592"/>
        <v>43</v>
      </c>
      <c r="O8470" s="4">
        <f t="shared" si="1593"/>
        <v>4</v>
      </c>
      <c r="P8470" s="6">
        <f t="shared" si="1594"/>
        <v>47</v>
      </c>
      <c r="Q8470" s="7">
        <f t="shared" si="1595"/>
        <v>100</v>
      </c>
      <c r="R8470" s="9">
        <f>N8470*N8470+O8470*O8470</f>
        <v>1865</v>
      </c>
      <c r="S8470" s="5">
        <f>Q8470*Q8470</f>
        <v>10000</v>
      </c>
      <c r="T8470" s="2">
        <f t="shared" si="1596"/>
        <v>0</v>
      </c>
      <c r="U8470" s="8">
        <f>T8470*M8470</f>
        <v>0</v>
      </c>
    </row>
    <row r="8471" spans="1:21" x14ac:dyDescent="0.3">
      <c r="A8471">
        <v>12</v>
      </c>
      <c r="B8471">
        <v>24</v>
      </c>
      <c r="C8471">
        <v>40</v>
      </c>
      <c r="D8471">
        <v>5</v>
      </c>
      <c r="E8471">
        <v>22</v>
      </c>
      <c r="F8471">
        <v>9</v>
      </c>
      <c r="G8471" s="3">
        <f t="shared" si="1585"/>
        <v>1</v>
      </c>
      <c r="H8471" s="3">
        <f t="shared" si="1586"/>
        <v>1</v>
      </c>
      <c r="I8471" s="3">
        <f t="shared" si="1587"/>
        <v>1</v>
      </c>
      <c r="J8471" s="3">
        <f t="shared" si="1588"/>
        <v>1</v>
      </c>
      <c r="K8471" s="3">
        <f t="shared" si="1589"/>
        <v>1</v>
      </c>
      <c r="L8471" s="3">
        <f t="shared" si="1590"/>
        <v>1</v>
      </c>
      <c r="M8471" s="2">
        <f t="shared" si="1591"/>
        <v>0</v>
      </c>
      <c r="N8471" s="1">
        <f t="shared" si="1592"/>
        <v>40</v>
      </c>
      <c r="O8471" s="4">
        <f t="shared" si="1593"/>
        <v>5</v>
      </c>
      <c r="P8471" s="6">
        <f t="shared" si="1594"/>
        <v>45</v>
      </c>
      <c r="Q8471" s="7">
        <f t="shared" si="1595"/>
        <v>67</v>
      </c>
      <c r="R8471" s="9">
        <f>N8471*N8471+O8471*O8471</f>
        <v>1625</v>
      </c>
      <c r="S8471" s="5">
        <f>Q8471*Q8471</f>
        <v>4489</v>
      </c>
      <c r="T8471" s="2">
        <f t="shared" si="1596"/>
        <v>0</v>
      </c>
      <c r="U8471" s="8">
        <f>T8471*M8471</f>
        <v>0</v>
      </c>
    </row>
    <row r="8472" spans="1:21" x14ac:dyDescent="0.3">
      <c r="A8472">
        <v>19</v>
      </c>
      <c r="B8472">
        <v>1</v>
      </c>
      <c r="C8472">
        <v>1</v>
      </c>
      <c r="D8472">
        <v>4</v>
      </c>
      <c r="E8472">
        <v>25</v>
      </c>
      <c r="F8472">
        <v>13</v>
      </c>
      <c r="G8472" s="3">
        <f t="shared" si="1585"/>
        <v>1</v>
      </c>
      <c r="H8472" s="3">
        <f t="shared" si="1586"/>
        <v>2</v>
      </c>
      <c r="I8472" s="3">
        <f t="shared" si="1587"/>
        <v>2</v>
      </c>
      <c r="J8472" s="3">
        <f t="shared" si="1588"/>
        <v>1</v>
      </c>
      <c r="K8472" s="3">
        <f t="shared" si="1589"/>
        <v>1</v>
      </c>
      <c r="L8472" s="3">
        <f t="shared" si="1590"/>
        <v>1</v>
      </c>
      <c r="M8472" s="2">
        <f t="shared" si="1591"/>
        <v>0</v>
      </c>
      <c r="N8472" s="1">
        <f t="shared" si="1592"/>
        <v>25</v>
      </c>
      <c r="O8472" s="4">
        <f t="shared" si="1593"/>
        <v>1</v>
      </c>
      <c r="P8472" s="6">
        <f t="shared" si="1594"/>
        <v>26</v>
      </c>
      <c r="Q8472" s="7">
        <f t="shared" si="1595"/>
        <v>37</v>
      </c>
      <c r="R8472" s="9">
        <f>N8472*N8472+O8472*O8472</f>
        <v>626</v>
      </c>
      <c r="S8472" s="5">
        <f>Q8472*Q8472</f>
        <v>1369</v>
      </c>
      <c r="T8472" s="2">
        <f t="shared" si="1596"/>
        <v>0</v>
      </c>
      <c r="U8472" s="8">
        <f>T8472*M8472</f>
        <v>0</v>
      </c>
    </row>
    <row r="8473" spans="1:21" x14ac:dyDescent="0.3">
      <c r="A8473">
        <v>31</v>
      </c>
      <c r="B8473">
        <v>39</v>
      </c>
      <c r="C8473">
        <v>23</v>
      </c>
      <c r="D8473">
        <v>42</v>
      </c>
      <c r="E8473">
        <v>13</v>
      </c>
      <c r="F8473">
        <v>25</v>
      </c>
      <c r="G8473" s="3">
        <f t="shared" si="1585"/>
        <v>1</v>
      </c>
      <c r="H8473" s="3">
        <f t="shared" si="1586"/>
        <v>1</v>
      </c>
      <c r="I8473" s="3">
        <f t="shared" si="1587"/>
        <v>1</v>
      </c>
      <c r="J8473" s="3">
        <f t="shared" si="1588"/>
        <v>1</v>
      </c>
      <c r="K8473" s="3">
        <f t="shared" si="1589"/>
        <v>1</v>
      </c>
      <c r="L8473" s="3">
        <f t="shared" si="1590"/>
        <v>1</v>
      </c>
      <c r="M8473" s="2">
        <f t="shared" si="1591"/>
        <v>0</v>
      </c>
      <c r="N8473" s="1">
        <f t="shared" si="1592"/>
        <v>42</v>
      </c>
      <c r="O8473" s="4">
        <f t="shared" si="1593"/>
        <v>13</v>
      </c>
      <c r="P8473" s="6">
        <f t="shared" si="1594"/>
        <v>55</v>
      </c>
      <c r="Q8473" s="7">
        <f t="shared" si="1595"/>
        <v>118</v>
      </c>
      <c r="R8473" s="9">
        <f>N8473*N8473+O8473*O8473</f>
        <v>1933</v>
      </c>
      <c r="S8473" s="5">
        <f>Q8473*Q8473</f>
        <v>13924</v>
      </c>
      <c r="T8473" s="2">
        <f t="shared" si="1596"/>
        <v>0</v>
      </c>
      <c r="U8473" s="8">
        <f>T8473*M8473</f>
        <v>0</v>
      </c>
    </row>
    <row r="8474" spans="1:21" x14ac:dyDescent="0.3">
      <c r="A8474">
        <v>2</v>
      </c>
      <c r="B8474">
        <v>36</v>
      </c>
      <c r="C8474">
        <v>46</v>
      </c>
      <c r="D8474">
        <v>12</v>
      </c>
      <c r="E8474">
        <v>16</v>
      </c>
      <c r="F8474">
        <v>34</v>
      </c>
      <c r="G8474" s="3">
        <f t="shared" si="1585"/>
        <v>1</v>
      </c>
      <c r="H8474" s="3">
        <f t="shared" si="1586"/>
        <v>1</v>
      </c>
      <c r="I8474" s="3">
        <f t="shared" si="1587"/>
        <v>1</v>
      </c>
      <c r="J8474" s="3">
        <f t="shared" si="1588"/>
        <v>1</v>
      </c>
      <c r="K8474" s="3">
        <f t="shared" si="1589"/>
        <v>1</v>
      </c>
      <c r="L8474" s="3">
        <f t="shared" si="1590"/>
        <v>1</v>
      </c>
      <c r="M8474" s="2">
        <f t="shared" si="1591"/>
        <v>0</v>
      </c>
      <c r="N8474" s="1">
        <f t="shared" si="1592"/>
        <v>46</v>
      </c>
      <c r="O8474" s="4">
        <f t="shared" si="1593"/>
        <v>2</v>
      </c>
      <c r="P8474" s="6">
        <f t="shared" si="1594"/>
        <v>48</v>
      </c>
      <c r="Q8474" s="7">
        <f t="shared" si="1595"/>
        <v>98</v>
      </c>
      <c r="R8474" s="9">
        <f>N8474*N8474+O8474*O8474</f>
        <v>2120</v>
      </c>
      <c r="S8474" s="5">
        <f>Q8474*Q8474</f>
        <v>9604</v>
      </c>
      <c r="T8474" s="2">
        <f t="shared" si="1596"/>
        <v>0</v>
      </c>
      <c r="U8474" s="8">
        <f>T8474*M8474</f>
        <v>0</v>
      </c>
    </row>
    <row r="8475" spans="1:21" x14ac:dyDescent="0.3">
      <c r="A8475">
        <v>45</v>
      </c>
      <c r="B8475">
        <v>16</v>
      </c>
      <c r="C8475">
        <v>11</v>
      </c>
      <c r="D8475">
        <v>21</v>
      </c>
      <c r="E8475">
        <v>32</v>
      </c>
      <c r="F8475">
        <v>42</v>
      </c>
      <c r="G8475" s="3">
        <f t="shared" si="1585"/>
        <v>1</v>
      </c>
      <c r="H8475" s="3">
        <f t="shared" si="1586"/>
        <v>1</v>
      </c>
      <c r="I8475" s="3">
        <f t="shared" si="1587"/>
        <v>1</v>
      </c>
      <c r="J8475" s="3">
        <f t="shared" si="1588"/>
        <v>1</v>
      </c>
      <c r="K8475" s="3">
        <f t="shared" si="1589"/>
        <v>1</v>
      </c>
      <c r="L8475" s="3">
        <f t="shared" si="1590"/>
        <v>1</v>
      </c>
      <c r="M8475" s="2">
        <f t="shared" si="1591"/>
        <v>0</v>
      </c>
      <c r="N8475" s="1">
        <f t="shared" si="1592"/>
        <v>45</v>
      </c>
      <c r="O8475" s="4">
        <f t="shared" si="1593"/>
        <v>11</v>
      </c>
      <c r="P8475" s="6">
        <f t="shared" si="1594"/>
        <v>56</v>
      </c>
      <c r="Q8475" s="7">
        <f t="shared" si="1595"/>
        <v>111</v>
      </c>
      <c r="R8475" s="9">
        <f>N8475*N8475+O8475*O8475</f>
        <v>2146</v>
      </c>
      <c r="S8475" s="5">
        <f>Q8475*Q8475</f>
        <v>12321</v>
      </c>
      <c r="T8475" s="2">
        <f t="shared" si="1596"/>
        <v>0</v>
      </c>
      <c r="U8475" s="8">
        <f>T8475*M8475</f>
        <v>0</v>
      </c>
    </row>
    <row r="8476" spans="1:21" x14ac:dyDescent="0.3">
      <c r="A8476">
        <v>20</v>
      </c>
      <c r="B8476">
        <v>4</v>
      </c>
      <c r="C8476">
        <v>6</v>
      </c>
      <c r="D8476">
        <v>23</v>
      </c>
      <c r="E8476">
        <v>13</v>
      </c>
      <c r="F8476">
        <v>18</v>
      </c>
      <c r="G8476" s="3">
        <f t="shared" si="1585"/>
        <v>1</v>
      </c>
      <c r="H8476" s="3">
        <f t="shared" si="1586"/>
        <v>1</v>
      </c>
      <c r="I8476" s="3">
        <f t="shared" si="1587"/>
        <v>1</v>
      </c>
      <c r="J8476" s="3">
        <f t="shared" si="1588"/>
        <v>1</v>
      </c>
      <c r="K8476" s="3">
        <f t="shared" si="1589"/>
        <v>1</v>
      </c>
      <c r="L8476" s="3">
        <f t="shared" si="1590"/>
        <v>1</v>
      </c>
      <c r="M8476" s="2">
        <f t="shared" si="1591"/>
        <v>0</v>
      </c>
      <c r="N8476" s="1">
        <f t="shared" si="1592"/>
        <v>23</v>
      </c>
      <c r="O8476" s="4">
        <f t="shared" si="1593"/>
        <v>4</v>
      </c>
      <c r="P8476" s="6">
        <f t="shared" si="1594"/>
        <v>27</v>
      </c>
      <c r="Q8476" s="7">
        <f t="shared" si="1595"/>
        <v>57</v>
      </c>
      <c r="R8476" s="9">
        <f>N8476*N8476+O8476*O8476</f>
        <v>545</v>
      </c>
      <c r="S8476" s="5">
        <f>Q8476*Q8476</f>
        <v>3249</v>
      </c>
      <c r="T8476" s="2">
        <f t="shared" si="1596"/>
        <v>0</v>
      </c>
      <c r="U8476" s="8">
        <f>T8476*M8476</f>
        <v>0</v>
      </c>
    </row>
    <row r="8477" spans="1:21" x14ac:dyDescent="0.3">
      <c r="A8477">
        <v>21</v>
      </c>
      <c r="B8477">
        <v>39</v>
      </c>
      <c r="C8477">
        <v>26</v>
      </c>
      <c r="D8477">
        <v>28</v>
      </c>
      <c r="E8477">
        <v>1</v>
      </c>
      <c r="F8477">
        <v>18</v>
      </c>
      <c r="G8477" s="3">
        <f t="shared" si="1585"/>
        <v>1</v>
      </c>
      <c r="H8477" s="3">
        <f t="shared" si="1586"/>
        <v>1</v>
      </c>
      <c r="I8477" s="3">
        <f t="shared" si="1587"/>
        <v>1</v>
      </c>
      <c r="J8477" s="3">
        <f t="shared" si="1588"/>
        <v>1</v>
      </c>
      <c r="K8477" s="3">
        <f t="shared" si="1589"/>
        <v>1</v>
      </c>
      <c r="L8477" s="3">
        <f t="shared" si="1590"/>
        <v>1</v>
      </c>
      <c r="M8477" s="2">
        <f t="shared" si="1591"/>
        <v>0</v>
      </c>
      <c r="N8477" s="1">
        <f t="shared" si="1592"/>
        <v>39</v>
      </c>
      <c r="O8477" s="4">
        <f t="shared" si="1593"/>
        <v>1</v>
      </c>
      <c r="P8477" s="6">
        <f t="shared" si="1594"/>
        <v>40</v>
      </c>
      <c r="Q8477" s="7">
        <f t="shared" si="1595"/>
        <v>93</v>
      </c>
      <c r="R8477" s="9">
        <f>N8477*N8477+O8477*O8477</f>
        <v>1522</v>
      </c>
      <c r="S8477" s="5">
        <f>Q8477*Q8477</f>
        <v>8649</v>
      </c>
      <c r="T8477" s="2">
        <f t="shared" si="1596"/>
        <v>0</v>
      </c>
      <c r="U8477" s="8">
        <f>T8477*M8477</f>
        <v>0</v>
      </c>
    </row>
    <row r="8478" spans="1:21" x14ac:dyDescent="0.3">
      <c r="A8478">
        <v>19</v>
      </c>
      <c r="B8478">
        <v>3</v>
      </c>
      <c r="C8478">
        <v>27</v>
      </c>
      <c r="D8478">
        <v>24</v>
      </c>
      <c r="E8478">
        <v>17</v>
      </c>
      <c r="F8478">
        <v>40</v>
      </c>
      <c r="G8478" s="3">
        <f t="shared" si="1585"/>
        <v>1</v>
      </c>
      <c r="H8478" s="3">
        <f t="shared" si="1586"/>
        <v>1</v>
      </c>
      <c r="I8478" s="3">
        <f t="shared" si="1587"/>
        <v>1</v>
      </c>
      <c r="J8478" s="3">
        <f t="shared" si="1588"/>
        <v>1</v>
      </c>
      <c r="K8478" s="3">
        <f t="shared" si="1589"/>
        <v>1</v>
      </c>
      <c r="L8478" s="3">
        <f t="shared" si="1590"/>
        <v>1</v>
      </c>
      <c r="M8478" s="2">
        <f t="shared" si="1591"/>
        <v>0</v>
      </c>
      <c r="N8478" s="1">
        <f t="shared" si="1592"/>
        <v>40</v>
      </c>
      <c r="O8478" s="4">
        <f t="shared" si="1593"/>
        <v>3</v>
      </c>
      <c r="P8478" s="6">
        <f t="shared" si="1594"/>
        <v>43</v>
      </c>
      <c r="Q8478" s="7">
        <f t="shared" si="1595"/>
        <v>87</v>
      </c>
      <c r="R8478" s="9">
        <f>N8478*N8478+O8478*O8478</f>
        <v>1609</v>
      </c>
      <c r="S8478" s="5">
        <f>Q8478*Q8478</f>
        <v>7569</v>
      </c>
      <c r="T8478" s="2">
        <f t="shared" si="1596"/>
        <v>0</v>
      </c>
      <c r="U8478" s="8">
        <f>T8478*M8478</f>
        <v>0</v>
      </c>
    </row>
    <row r="8479" spans="1:21" x14ac:dyDescent="0.3">
      <c r="A8479">
        <v>14</v>
      </c>
      <c r="B8479">
        <v>39</v>
      </c>
      <c r="C8479">
        <v>6</v>
      </c>
      <c r="D8479">
        <v>46</v>
      </c>
      <c r="E8479">
        <v>22</v>
      </c>
      <c r="F8479">
        <v>40</v>
      </c>
      <c r="G8479" s="3">
        <f t="shared" si="1585"/>
        <v>1</v>
      </c>
      <c r="H8479" s="3">
        <f t="shared" si="1586"/>
        <v>1</v>
      </c>
      <c r="I8479" s="3">
        <f t="shared" si="1587"/>
        <v>1</v>
      </c>
      <c r="J8479" s="3">
        <f t="shared" si="1588"/>
        <v>1</v>
      </c>
      <c r="K8479" s="3">
        <f t="shared" si="1589"/>
        <v>1</v>
      </c>
      <c r="L8479" s="3">
        <f t="shared" si="1590"/>
        <v>1</v>
      </c>
      <c r="M8479" s="2">
        <f t="shared" si="1591"/>
        <v>0</v>
      </c>
      <c r="N8479" s="1">
        <f t="shared" si="1592"/>
        <v>46</v>
      </c>
      <c r="O8479" s="4">
        <f t="shared" si="1593"/>
        <v>6</v>
      </c>
      <c r="P8479" s="6">
        <f t="shared" si="1594"/>
        <v>52</v>
      </c>
      <c r="Q8479" s="7">
        <f t="shared" si="1595"/>
        <v>115</v>
      </c>
      <c r="R8479" s="9">
        <f>N8479*N8479+O8479*O8479</f>
        <v>2152</v>
      </c>
      <c r="S8479" s="5">
        <f>Q8479*Q8479</f>
        <v>13225</v>
      </c>
      <c r="T8479" s="2">
        <f t="shared" si="1596"/>
        <v>0</v>
      </c>
      <c r="U8479" s="8">
        <f>T8479*M8479</f>
        <v>0</v>
      </c>
    </row>
    <row r="8480" spans="1:21" x14ac:dyDescent="0.3">
      <c r="A8480">
        <v>5</v>
      </c>
      <c r="B8480">
        <v>40</v>
      </c>
      <c r="C8480">
        <v>11</v>
      </c>
      <c r="D8480">
        <v>7</v>
      </c>
      <c r="E8480">
        <v>12</v>
      </c>
      <c r="F8480">
        <v>4</v>
      </c>
      <c r="G8480" s="3">
        <f t="shared" si="1585"/>
        <v>1</v>
      </c>
      <c r="H8480" s="3">
        <f t="shared" si="1586"/>
        <v>1</v>
      </c>
      <c r="I8480" s="3">
        <f t="shared" si="1587"/>
        <v>1</v>
      </c>
      <c r="J8480" s="3">
        <f t="shared" si="1588"/>
        <v>1</v>
      </c>
      <c r="K8480" s="3">
        <f t="shared" si="1589"/>
        <v>1</v>
      </c>
      <c r="L8480" s="3">
        <f t="shared" si="1590"/>
        <v>1</v>
      </c>
      <c r="M8480" s="2">
        <f t="shared" si="1591"/>
        <v>0</v>
      </c>
      <c r="N8480" s="1">
        <f t="shared" si="1592"/>
        <v>40</v>
      </c>
      <c r="O8480" s="4">
        <f t="shared" si="1593"/>
        <v>4</v>
      </c>
      <c r="P8480" s="6">
        <f t="shared" si="1594"/>
        <v>44</v>
      </c>
      <c r="Q8480" s="7">
        <f t="shared" si="1595"/>
        <v>35</v>
      </c>
      <c r="R8480" s="9">
        <f>N8480*N8480+O8480*O8480</f>
        <v>1616</v>
      </c>
      <c r="S8480" s="5">
        <f>Q8480*Q8480</f>
        <v>1225</v>
      </c>
      <c r="T8480" s="2">
        <f t="shared" si="1596"/>
        <v>1</v>
      </c>
      <c r="U8480" s="8">
        <f>T8480*M8480</f>
        <v>0</v>
      </c>
    </row>
    <row r="8481" spans="1:21" x14ac:dyDescent="0.3">
      <c r="A8481">
        <v>46</v>
      </c>
      <c r="B8481">
        <v>27</v>
      </c>
      <c r="C8481">
        <v>24</v>
      </c>
      <c r="D8481">
        <v>39</v>
      </c>
      <c r="E8481">
        <v>20</v>
      </c>
      <c r="F8481">
        <v>10</v>
      </c>
      <c r="G8481" s="3">
        <f t="shared" si="1585"/>
        <v>1</v>
      </c>
      <c r="H8481" s="3">
        <f t="shared" si="1586"/>
        <v>1</v>
      </c>
      <c r="I8481" s="3">
        <f t="shared" si="1587"/>
        <v>1</v>
      </c>
      <c r="J8481" s="3">
        <f t="shared" si="1588"/>
        <v>1</v>
      </c>
      <c r="K8481" s="3">
        <f t="shared" si="1589"/>
        <v>1</v>
      </c>
      <c r="L8481" s="3">
        <f t="shared" si="1590"/>
        <v>1</v>
      </c>
      <c r="M8481" s="2">
        <f t="shared" si="1591"/>
        <v>0</v>
      </c>
      <c r="N8481" s="1">
        <f t="shared" si="1592"/>
        <v>46</v>
      </c>
      <c r="O8481" s="4">
        <f t="shared" si="1593"/>
        <v>10</v>
      </c>
      <c r="P8481" s="6">
        <f t="shared" si="1594"/>
        <v>56</v>
      </c>
      <c r="Q8481" s="7">
        <f t="shared" si="1595"/>
        <v>110</v>
      </c>
      <c r="R8481" s="9">
        <f>N8481*N8481+O8481*O8481</f>
        <v>2216</v>
      </c>
      <c r="S8481" s="5">
        <f>Q8481*Q8481</f>
        <v>12100</v>
      </c>
      <c r="T8481" s="2">
        <f t="shared" si="1596"/>
        <v>0</v>
      </c>
      <c r="U8481" s="8">
        <f>T8481*M8481</f>
        <v>0</v>
      </c>
    </row>
    <row r="8482" spans="1:21" x14ac:dyDescent="0.3">
      <c r="A8482">
        <v>35</v>
      </c>
      <c r="B8482">
        <v>3</v>
      </c>
      <c r="C8482">
        <v>47</v>
      </c>
      <c r="D8482">
        <v>26</v>
      </c>
      <c r="E8482">
        <v>11</v>
      </c>
      <c r="F8482">
        <v>30</v>
      </c>
      <c r="G8482" s="3">
        <f t="shared" si="1585"/>
        <v>1</v>
      </c>
      <c r="H8482" s="3">
        <f t="shared" si="1586"/>
        <v>1</v>
      </c>
      <c r="I8482" s="3">
        <f t="shared" si="1587"/>
        <v>1</v>
      </c>
      <c r="J8482" s="3">
        <f t="shared" si="1588"/>
        <v>1</v>
      </c>
      <c r="K8482" s="3">
        <f t="shared" si="1589"/>
        <v>1</v>
      </c>
      <c r="L8482" s="3">
        <f t="shared" si="1590"/>
        <v>1</v>
      </c>
      <c r="M8482" s="2">
        <f t="shared" si="1591"/>
        <v>0</v>
      </c>
      <c r="N8482" s="1">
        <f t="shared" si="1592"/>
        <v>47</v>
      </c>
      <c r="O8482" s="4">
        <f t="shared" si="1593"/>
        <v>3</v>
      </c>
      <c r="P8482" s="6">
        <f t="shared" si="1594"/>
        <v>50</v>
      </c>
      <c r="Q8482" s="7">
        <f t="shared" si="1595"/>
        <v>102</v>
      </c>
      <c r="R8482" s="9">
        <f>N8482*N8482+O8482*O8482</f>
        <v>2218</v>
      </c>
      <c r="S8482" s="5">
        <f>Q8482*Q8482</f>
        <v>10404</v>
      </c>
      <c r="T8482" s="2">
        <f t="shared" si="1596"/>
        <v>0</v>
      </c>
      <c r="U8482" s="8">
        <f>T8482*M8482</f>
        <v>0</v>
      </c>
    </row>
    <row r="8483" spans="1:21" x14ac:dyDescent="0.3">
      <c r="A8483">
        <v>5</v>
      </c>
      <c r="B8483">
        <v>26</v>
      </c>
      <c r="C8483">
        <v>9</v>
      </c>
      <c r="D8483">
        <v>12</v>
      </c>
      <c r="E8483">
        <v>31</v>
      </c>
      <c r="F8483">
        <v>23</v>
      </c>
      <c r="G8483" s="3">
        <f t="shared" si="1585"/>
        <v>1</v>
      </c>
      <c r="H8483" s="3">
        <f t="shared" si="1586"/>
        <v>1</v>
      </c>
      <c r="I8483" s="3">
        <f t="shared" si="1587"/>
        <v>1</v>
      </c>
      <c r="J8483" s="3">
        <f t="shared" si="1588"/>
        <v>1</v>
      </c>
      <c r="K8483" s="3">
        <f t="shared" si="1589"/>
        <v>1</v>
      </c>
      <c r="L8483" s="3">
        <f t="shared" si="1590"/>
        <v>1</v>
      </c>
      <c r="M8483" s="2">
        <f t="shared" si="1591"/>
        <v>0</v>
      </c>
      <c r="N8483" s="1">
        <f t="shared" si="1592"/>
        <v>31</v>
      </c>
      <c r="O8483" s="4">
        <f t="shared" si="1593"/>
        <v>5</v>
      </c>
      <c r="P8483" s="6">
        <f t="shared" si="1594"/>
        <v>36</v>
      </c>
      <c r="Q8483" s="7">
        <f t="shared" si="1595"/>
        <v>70</v>
      </c>
      <c r="R8483" s="9">
        <f>N8483*N8483+O8483*O8483</f>
        <v>986</v>
      </c>
      <c r="S8483" s="5">
        <f>Q8483*Q8483</f>
        <v>4900</v>
      </c>
      <c r="T8483" s="2">
        <f t="shared" si="1596"/>
        <v>0</v>
      </c>
      <c r="U8483" s="8">
        <f>T8483*M8483</f>
        <v>0</v>
      </c>
    </row>
    <row r="8484" spans="1:21" x14ac:dyDescent="0.3">
      <c r="A8484">
        <v>17</v>
      </c>
      <c r="B8484">
        <v>17</v>
      </c>
      <c r="C8484">
        <v>2</v>
      </c>
      <c r="D8484">
        <v>2</v>
      </c>
      <c r="E8484">
        <v>37</v>
      </c>
      <c r="F8484">
        <v>5</v>
      </c>
      <c r="G8484" s="3">
        <f t="shared" si="1585"/>
        <v>2</v>
      </c>
      <c r="H8484" s="3">
        <f t="shared" si="1586"/>
        <v>2</v>
      </c>
      <c r="I8484" s="3">
        <f t="shared" si="1587"/>
        <v>2</v>
      </c>
      <c r="J8484" s="3">
        <f t="shared" si="1588"/>
        <v>2</v>
      </c>
      <c r="K8484" s="3">
        <f t="shared" si="1589"/>
        <v>1</v>
      </c>
      <c r="L8484" s="3">
        <f t="shared" si="1590"/>
        <v>1</v>
      </c>
      <c r="M8484" s="2">
        <f t="shared" si="1591"/>
        <v>0</v>
      </c>
      <c r="N8484" s="1">
        <f t="shared" si="1592"/>
        <v>37</v>
      </c>
      <c r="O8484" s="4">
        <f t="shared" si="1593"/>
        <v>2</v>
      </c>
      <c r="P8484" s="6">
        <f t="shared" si="1594"/>
        <v>39</v>
      </c>
      <c r="Q8484" s="7">
        <f t="shared" si="1595"/>
        <v>41</v>
      </c>
      <c r="R8484" s="9">
        <f>N8484*N8484+O8484*O8484</f>
        <v>1373</v>
      </c>
      <c r="S8484" s="5">
        <f>Q8484*Q8484</f>
        <v>1681</v>
      </c>
      <c r="T8484" s="2">
        <f t="shared" si="1596"/>
        <v>0</v>
      </c>
      <c r="U8484" s="8">
        <f>T8484*M8484</f>
        <v>0</v>
      </c>
    </row>
    <row r="8485" spans="1:21" x14ac:dyDescent="0.3">
      <c r="A8485">
        <v>20</v>
      </c>
      <c r="B8485">
        <v>41</v>
      </c>
      <c r="C8485">
        <v>41</v>
      </c>
      <c r="D8485">
        <v>27</v>
      </c>
      <c r="E8485">
        <v>40</v>
      </c>
      <c r="F8485">
        <v>37</v>
      </c>
      <c r="G8485" s="3">
        <f t="shared" si="1585"/>
        <v>1</v>
      </c>
      <c r="H8485" s="3">
        <f t="shared" si="1586"/>
        <v>2</v>
      </c>
      <c r="I8485" s="3">
        <f t="shared" si="1587"/>
        <v>2</v>
      </c>
      <c r="J8485" s="3">
        <f t="shared" si="1588"/>
        <v>1</v>
      </c>
      <c r="K8485" s="3">
        <f t="shared" si="1589"/>
        <v>1</v>
      </c>
      <c r="L8485" s="3">
        <f t="shared" si="1590"/>
        <v>1</v>
      </c>
      <c r="M8485" s="2">
        <f t="shared" si="1591"/>
        <v>0</v>
      </c>
      <c r="N8485" s="1">
        <f t="shared" si="1592"/>
        <v>41</v>
      </c>
      <c r="O8485" s="4">
        <f t="shared" si="1593"/>
        <v>20</v>
      </c>
      <c r="P8485" s="6">
        <f t="shared" si="1594"/>
        <v>61</v>
      </c>
      <c r="Q8485" s="7">
        <f t="shared" si="1595"/>
        <v>145</v>
      </c>
      <c r="R8485" s="9">
        <f>N8485*N8485+O8485*O8485</f>
        <v>2081</v>
      </c>
      <c r="S8485" s="5">
        <f>Q8485*Q8485</f>
        <v>21025</v>
      </c>
      <c r="T8485" s="2">
        <f t="shared" si="1596"/>
        <v>0</v>
      </c>
      <c r="U8485" s="8">
        <f>T8485*M8485</f>
        <v>0</v>
      </c>
    </row>
    <row r="8486" spans="1:21" x14ac:dyDescent="0.3">
      <c r="A8486">
        <v>27</v>
      </c>
      <c r="B8486">
        <v>40</v>
      </c>
      <c r="C8486">
        <v>37</v>
      </c>
      <c r="D8486">
        <v>1</v>
      </c>
      <c r="E8486">
        <v>13</v>
      </c>
      <c r="F8486">
        <v>9</v>
      </c>
      <c r="G8486" s="3">
        <f t="shared" si="1585"/>
        <v>1</v>
      </c>
      <c r="H8486" s="3">
        <f t="shared" si="1586"/>
        <v>1</v>
      </c>
      <c r="I8486" s="3">
        <f t="shared" si="1587"/>
        <v>1</v>
      </c>
      <c r="J8486" s="3">
        <f t="shared" si="1588"/>
        <v>1</v>
      </c>
      <c r="K8486" s="3">
        <f t="shared" si="1589"/>
        <v>1</v>
      </c>
      <c r="L8486" s="3">
        <f t="shared" si="1590"/>
        <v>1</v>
      </c>
      <c r="M8486" s="2">
        <f t="shared" si="1591"/>
        <v>0</v>
      </c>
      <c r="N8486" s="1">
        <f t="shared" si="1592"/>
        <v>40</v>
      </c>
      <c r="O8486" s="4">
        <f t="shared" si="1593"/>
        <v>1</v>
      </c>
      <c r="P8486" s="6">
        <f t="shared" si="1594"/>
        <v>41</v>
      </c>
      <c r="Q8486" s="7">
        <f t="shared" si="1595"/>
        <v>86</v>
      </c>
      <c r="R8486" s="9">
        <f>N8486*N8486+O8486*O8486</f>
        <v>1601</v>
      </c>
      <c r="S8486" s="5">
        <f>Q8486*Q8486</f>
        <v>7396</v>
      </c>
      <c r="T8486" s="2">
        <f t="shared" si="1596"/>
        <v>0</v>
      </c>
      <c r="U8486" s="8">
        <f>T8486*M8486</f>
        <v>0</v>
      </c>
    </row>
    <row r="8487" spans="1:21" x14ac:dyDescent="0.3">
      <c r="A8487">
        <v>47</v>
      </c>
      <c r="B8487">
        <v>44</v>
      </c>
      <c r="C8487">
        <v>30</v>
      </c>
      <c r="D8487">
        <v>29</v>
      </c>
      <c r="E8487">
        <v>34</v>
      </c>
      <c r="F8487">
        <v>29</v>
      </c>
      <c r="G8487" s="3">
        <f t="shared" si="1585"/>
        <v>1</v>
      </c>
      <c r="H8487" s="3">
        <f t="shared" si="1586"/>
        <v>1</v>
      </c>
      <c r="I8487" s="3">
        <f t="shared" si="1587"/>
        <v>1</v>
      </c>
      <c r="J8487" s="3">
        <f t="shared" si="1588"/>
        <v>2</v>
      </c>
      <c r="K8487" s="3">
        <f t="shared" si="1589"/>
        <v>1</v>
      </c>
      <c r="L8487" s="3">
        <f t="shared" si="1590"/>
        <v>2</v>
      </c>
      <c r="M8487" s="2">
        <f t="shared" si="1591"/>
        <v>0</v>
      </c>
      <c r="N8487" s="1">
        <f t="shared" si="1592"/>
        <v>47</v>
      </c>
      <c r="O8487" s="4">
        <f t="shared" si="1593"/>
        <v>29</v>
      </c>
      <c r="P8487" s="6">
        <f t="shared" si="1594"/>
        <v>76</v>
      </c>
      <c r="Q8487" s="7">
        <f t="shared" si="1595"/>
        <v>137</v>
      </c>
      <c r="R8487" s="9">
        <f>N8487*N8487+O8487*O8487</f>
        <v>3050</v>
      </c>
      <c r="S8487" s="5">
        <f>Q8487*Q8487</f>
        <v>18769</v>
      </c>
      <c r="T8487" s="2">
        <f t="shared" si="1596"/>
        <v>0</v>
      </c>
      <c r="U8487" s="8">
        <f>T8487*M8487</f>
        <v>0</v>
      </c>
    </row>
    <row r="8488" spans="1:21" x14ac:dyDescent="0.3">
      <c r="A8488">
        <v>39</v>
      </c>
      <c r="B8488">
        <v>49</v>
      </c>
      <c r="C8488">
        <v>17</v>
      </c>
      <c r="D8488">
        <v>1</v>
      </c>
      <c r="E8488">
        <v>13</v>
      </c>
      <c r="F8488">
        <v>8</v>
      </c>
      <c r="G8488" s="3">
        <f t="shared" si="1585"/>
        <v>1</v>
      </c>
      <c r="H8488" s="3">
        <f t="shared" si="1586"/>
        <v>1</v>
      </c>
      <c r="I8488" s="3">
        <f t="shared" si="1587"/>
        <v>1</v>
      </c>
      <c r="J8488" s="3">
        <f t="shared" si="1588"/>
        <v>1</v>
      </c>
      <c r="K8488" s="3">
        <f t="shared" si="1589"/>
        <v>1</v>
      </c>
      <c r="L8488" s="3">
        <f t="shared" si="1590"/>
        <v>1</v>
      </c>
      <c r="M8488" s="2">
        <f t="shared" si="1591"/>
        <v>0</v>
      </c>
      <c r="N8488" s="1">
        <f t="shared" si="1592"/>
        <v>49</v>
      </c>
      <c r="O8488" s="4">
        <f t="shared" si="1593"/>
        <v>1</v>
      </c>
      <c r="P8488" s="6">
        <f t="shared" si="1594"/>
        <v>50</v>
      </c>
      <c r="Q8488" s="7">
        <f t="shared" si="1595"/>
        <v>77</v>
      </c>
      <c r="R8488" s="9">
        <f>N8488*N8488+O8488*O8488</f>
        <v>2402</v>
      </c>
      <c r="S8488" s="5">
        <f>Q8488*Q8488</f>
        <v>5929</v>
      </c>
      <c r="T8488" s="2">
        <f t="shared" si="1596"/>
        <v>0</v>
      </c>
      <c r="U8488" s="8">
        <f>T8488*M8488</f>
        <v>0</v>
      </c>
    </row>
    <row r="8489" spans="1:21" x14ac:dyDescent="0.3">
      <c r="A8489">
        <v>23</v>
      </c>
      <c r="B8489">
        <v>40</v>
      </c>
      <c r="C8489">
        <v>36</v>
      </c>
      <c r="D8489">
        <v>34</v>
      </c>
      <c r="E8489">
        <v>30</v>
      </c>
      <c r="F8489">
        <v>18</v>
      </c>
      <c r="G8489" s="3">
        <f t="shared" si="1585"/>
        <v>1</v>
      </c>
      <c r="H8489" s="3">
        <f t="shared" si="1586"/>
        <v>1</v>
      </c>
      <c r="I8489" s="3">
        <f t="shared" si="1587"/>
        <v>1</v>
      </c>
      <c r="J8489" s="3">
        <f t="shared" si="1588"/>
        <v>1</v>
      </c>
      <c r="K8489" s="3">
        <f t="shared" si="1589"/>
        <v>1</v>
      </c>
      <c r="L8489" s="3">
        <f t="shared" si="1590"/>
        <v>1</v>
      </c>
      <c r="M8489" s="2">
        <f t="shared" si="1591"/>
        <v>0</v>
      </c>
      <c r="N8489" s="1">
        <f t="shared" si="1592"/>
        <v>40</v>
      </c>
      <c r="O8489" s="4">
        <f t="shared" si="1593"/>
        <v>18</v>
      </c>
      <c r="P8489" s="6">
        <f t="shared" si="1594"/>
        <v>58</v>
      </c>
      <c r="Q8489" s="7">
        <f t="shared" si="1595"/>
        <v>123</v>
      </c>
      <c r="R8489" s="9">
        <f>N8489*N8489+O8489*O8489</f>
        <v>1924</v>
      </c>
      <c r="S8489" s="5">
        <f>Q8489*Q8489</f>
        <v>15129</v>
      </c>
      <c r="T8489" s="2">
        <f t="shared" si="1596"/>
        <v>0</v>
      </c>
      <c r="U8489" s="8">
        <f>T8489*M8489</f>
        <v>0</v>
      </c>
    </row>
    <row r="8490" spans="1:21" x14ac:dyDescent="0.3">
      <c r="A8490">
        <v>38</v>
      </c>
      <c r="B8490">
        <v>23</v>
      </c>
      <c r="C8490">
        <v>6</v>
      </c>
      <c r="D8490">
        <v>12</v>
      </c>
      <c r="E8490">
        <v>45</v>
      </c>
      <c r="F8490">
        <v>29</v>
      </c>
      <c r="G8490" s="3">
        <f t="shared" si="1585"/>
        <v>1</v>
      </c>
      <c r="H8490" s="3">
        <f t="shared" si="1586"/>
        <v>1</v>
      </c>
      <c r="I8490" s="3">
        <f t="shared" si="1587"/>
        <v>1</v>
      </c>
      <c r="J8490" s="3">
        <f t="shared" si="1588"/>
        <v>1</v>
      </c>
      <c r="K8490" s="3">
        <f t="shared" si="1589"/>
        <v>1</v>
      </c>
      <c r="L8490" s="3">
        <f t="shared" si="1590"/>
        <v>1</v>
      </c>
      <c r="M8490" s="2">
        <f t="shared" si="1591"/>
        <v>0</v>
      </c>
      <c r="N8490" s="1">
        <f t="shared" si="1592"/>
        <v>45</v>
      </c>
      <c r="O8490" s="4">
        <f t="shared" si="1593"/>
        <v>6</v>
      </c>
      <c r="P8490" s="6">
        <f t="shared" si="1594"/>
        <v>51</v>
      </c>
      <c r="Q8490" s="7">
        <f t="shared" si="1595"/>
        <v>102</v>
      </c>
      <c r="R8490" s="9">
        <f>N8490*N8490+O8490*O8490</f>
        <v>2061</v>
      </c>
      <c r="S8490" s="5">
        <f>Q8490*Q8490</f>
        <v>10404</v>
      </c>
      <c r="T8490" s="2">
        <f t="shared" si="1596"/>
        <v>0</v>
      </c>
      <c r="U8490" s="8">
        <f>T8490*M8490</f>
        <v>0</v>
      </c>
    </row>
    <row r="8491" spans="1:21" x14ac:dyDescent="0.3">
      <c r="A8491">
        <v>37</v>
      </c>
      <c r="B8491">
        <v>44</v>
      </c>
      <c r="C8491">
        <v>20</v>
      </c>
      <c r="D8491">
        <v>46</v>
      </c>
      <c r="E8491">
        <v>12</v>
      </c>
      <c r="F8491">
        <v>19</v>
      </c>
      <c r="G8491" s="3">
        <f t="shared" si="1585"/>
        <v>1</v>
      </c>
      <c r="H8491" s="3">
        <f t="shared" si="1586"/>
        <v>1</v>
      </c>
      <c r="I8491" s="3">
        <f t="shared" si="1587"/>
        <v>1</v>
      </c>
      <c r="J8491" s="3">
        <f t="shared" si="1588"/>
        <v>1</v>
      </c>
      <c r="K8491" s="3">
        <f t="shared" si="1589"/>
        <v>1</v>
      </c>
      <c r="L8491" s="3">
        <f t="shared" si="1590"/>
        <v>1</v>
      </c>
      <c r="M8491" s="2">
        <f t="shared" si="1591"/>
        <v>0</v>
      </c>
      <c r="N8491" s="1">
        <f t="shared" si="1592"/>
        <v>46</v>
      </c>
      <c r="O8491" s="4">
        <f t="shared" si="1593"/>
        <v>12</v>
      </c>
      <c r="P8491" s="6">
        <f t="shared" si="1594"/>
        <v>58</v>
      </c>
      <c r="Q8491" s="7">
        <f t="shared" si="1595"/>
        <v>120</v>
      </c>
      <c r="R8491" s="9">
        <f>N8491*N8491+O8491*O8491</f>
        <v>2260</v>
      </c>
      <c r="S8491" s="5">
        <f>Q8491*Q8491</f>
        <v>14400</v>
      </c>
      <c r="T8491" s="2">
        <f t="shared" si="1596"/>
        <v>0</v>
      </c>
      <c r="U8491" s="8">
        <f>T8491*M8491</f>
        <v>0</v>
      </c>
    </row>
    <row r="8492" spans="1:21" x14ac:dyDescent="0.3">
      <c r="A8492">
        <v>36</v>
      </c>
      <c r="B8492">
        <v>34</v>
      </c>
      <c r="C8492">
        <v>23</v>
      </c>
      <c r="D8492">
        <v>18</v>
      </c>
      <c r="E8492">
        <v>38</v>
      </c>
      <c r="F8492">
        <v>11</v>
      </c>
      <c r="G8492" s="3">
        <f t="shared" si="1585"/>
        <v>1</v>
      </c>
      <c r="H8492" s="3">
        <f t="shared" si="1586"/>
        <v>1</v>
      </c>
      <c r="I8492" s="3">
        <f t="shared" si="1587"/>
        <v>1</v>
      </c>
      <c r="J8492" s="3">
        <f t="shared" si="1588"/>
        <v>1</v>
      </c>
      <c r="K8492" s="3">
        <f t="shared" si="1589"/>
        <v>1</v>
      </c>
      <c r="L8492" s="3">
        <f t="shared" si="1590"/>
        <v>1</v>
      </c>
      <c r="M8492" s="2">
        <f t="shared" si="1591"/>
        <v>0</v>
      </c>
      <c r="N8492" s="1">
        <f t="shared" si="1592"/>
        <v>38</v>
      </c>
      <c r="O8492" s="4">
        <f t="shared" si="1593"/>
        <v>11</v>
      </c>
      <c r="P8492" s="6">
        <f t="shared" si="1594"/>
        <v>49</v>
      </c>
      <c r="Q8492" s="7">
        <f t="shared" si="1595"/>
        <v>111</v>
      </c>
      <c r="R8492" s="9">
        <f>N8492*N8492+O8492*O8492</f>
        <v>1565</v>
      </c>
      <c r="S8492" s="5">
        <f>Q8492*Q8492</f>
        <v>12321</v>
      </c>
      <c r="T8492" s="2">
        <f t="shared" si="1596"/>
        <v>0</v>
      </c>
      <c r="U8492" s="8">
        <f>T8492*M8492</f>
        <v>0</v>
      </c>
    </row>
    <row r="8493" spans="1:21" x14ac:dyDescent="0.3">
      <c r="A8493">
        <v>15</v>
      </c>
      <c r="B8493">
        <v>38</v>
      </c>
      <c r="C8493">
        <v>45</v>
      </c>
      <c r="D8493">
        <v>37</v>
      </c>
      <c r="E8493">
        <v>44</v>
      </c>
      <c r="F8493">
        <v>38</v>
      </c>
      <c r="G8493" s="3">
        <f t="shared" si="1585"/>
        <v>1</v>
      </c>
      <c r="H8493" s="3">
        <f t="shared" si="1586"/>
        <v>2</v>
      </c>
      <c r="I8493" s="3">
        <f t="shared" si="1587"/>
        <v>1</v>
      </c>
      <c r="J8493" s="3">
        <f t="shared" si="1588"/>
        <v>1</v>
      </c>
      <c r="K8493" s="3">
        <f t="shared" si="1589"/>
        <v>1</v>
      </c>
      <c r="L8493" s="3">
        <f t="shared" si="1590"/>
        <v>2</v>
      </c>
      <c r="M8493" s="2">
        <f t="shared" si="1591"/>
        <v>0</v>
      </c>
      <c r="N8493" s="1">
        <f t="shared" si="1592"/>
        <v>45</v>
      </c>
      <c r="O8493" s="4">
        <f t="shared" si="1593"/>
        <v>15</v>
      </c>
      <c r="P8493" s="6">
        <f t="shared" si="1594"/>
        <v>60</v>
      </c>
      <c r="Q8493" s="7">
        <f t="shared" si="1595"/>
        <v>157</v>
      </c>
      <c r="R8493" s="9">
        <f>N8493*N8493+O8493*O8493</f>
        <v>2250</v>
      </c>
      <c r="S8493" s="5">
        <f>Q8493*Q8493</f>
        <v>24649</v>
      </c>
      <c r="T8493" s="2">
        <f t="shared" si="1596"/>
        <v>0</v>
      </c>
      <c r="U8493" s="8">
        <f>T8493*M8493</f>
        <v>0</v>
      </c>
    </row>
    <row r="8494" spans="1:21" x14ac:dyDescent="0.3">
      <c r="A8494">
        <v>9</v>
      </c>
      <c r="B8494">
        <v>36</v>
      </c>
      <c r="C8494">
        <v>13</v>
      </c>
      <c r="D8494">
        <v>28</v>
      </c>
      <c r="E8494">
        <v>42</v>
      </c>
      <c r="F8494">
        <v>22</v>
      </c>
      <c r="G8494" s="3">
        <f t="shared" si="1585"/>
        <v>1</v>
      </c>
      <c r="H8494" s="3">
        <f t="shared" si="1586"/>
        <v>1</v>
      </c>
      <c r="I8494" s="3">
        <f t="shared" si="1587"/>
        <v>1</v>
      </c>
      <c r="J8494" s="3">
        <f t="shared" si="1588"/>
        <v>1</v>
      </c>
      <c r="K8494" s="3">
        <f t="shared" si="1589"/>
        <v>1</v>
      </c>
      <c r="L8494" s="3">
        <f t="shared" si="1590"/>
        <v>1</v>
      </c>
      <c r="M8494" s="2">
        <f t="shared" si="1591"/>
        <v>0</v>
      </c>
      <c r="N8494" s="1">
        <f t="shared" si="1592"/>
        <v>42</v>
      </c>
      <c r="O8494" s="4">
        <f t="shared" si="1593"/>
        <v>9</v>
      </c>
      <c r="P8494" s="6">
        <f t="shared" si="1594"/>
        <v>51</v>
      </c>
      <c r="Q8494" s="7">
        <f t="shared" si="1595"/>
        <v>99</v>
      </c>
      <c r="R8494" s="9">
        <f>N8494*N8494+O8494*O8494</f>
        <v>1845</v>
      </c>
      <c r="S8494" s="5">
        <f>Q8494*Q8494</f>
        <v>9801</v>
      </c>
      <c r="T8494" s="2">
        <f t="shared" si="1596"/>
        <v>0</v>
      </c>
      <c r="U8494" s="8">
        <f>T8494*M8494</f>
        <v>0</v>
      </c>
    </row>
    <row r="8495" spans="1:21" x14ac:dyDescent="0.3">
      <c r="A8495">
        <v>39</v>
      </c>
      <c r="B8495">
        <v>17</v>
      </c>
      <c r="C8495">
        <v>25</v>
      </c>
      <c r="D8495">
        <v>29</v>
      </c>
      <c r="E8495">
        <v>14</v>
      </c>
      <c r="F8495">
        <v>40</v>
      </c>
      <c r="G8495" s="3">
        <f t="shared" si="1585"/>
        <v>1</v>
      </c>
      <c r="H8495" s="3">
        <f t="shared" si="1586"/>
        <v>1</v>
      </c>
      <c r="I8495" s="3">
        <f t="shared" si="1587"/>
        <v>1</v>
      </c>
      <c r="J8495" s="3">
        <f t="shared" si="1588"/>
        <v>1</v>
      </c>
      <c r="K8495" s="3">
        <f t="shared" si="1589"/>
        <v>1</v>
      </c>
      <c r="L8495" s="3">
        <f t="shared" si="1590"/>
        <v>1</v>
      </c>
      <c r="M8495" s="2">
        <f t="shared" si="1591"/>
        <v>0</v>
      </c>
      <c r="N8495" s="1">
        <f t="shared" si="1592"/>
        <v>40</v>
      </c>
      <c r="O8495" s="4">
        <f t="shared" si="1593"/>
        <v>14</v>
      </c>
      <c r="P8495" s="6">
        <f t="shared" si="1594"/>
        <v>54</v>
      </c>
      <c r="Q8495" s="7">
        <f t="shared" si="1595"/>
        <v>110</v>
      </c>
      <c r="R8495" s="9">
        <f>N8495*N8495+O8495*O8495</f>
        <v>1796</v>
      </c>
      <c r="S8495" s="5">
        <f>Q8495*Q8495</f>
        <v>12100</v>
      </c>
      <c r="T8495" s="2">
        <f t="shared" si="1596"/>
        <v>0</v>
      </c>
      <c r="U8495" s="8">
        <f>T8495*M8495</f>
        <v>0</v>
      </c>
    </row>
    <row r="8496" spans="1:21" x14ac:dyDescent="0.3">
      <c r="A8496">
        <v>17</v>
      </c>
      <c r="B8496">
        <v>34</v>
      </c>
      <c r="C8496">
        <v>17</v>
      </c>
      <c r="D8496">
        <v>4</v>
      </c>
      <c r="E8496">
        <v>6</v>
      </c>
      <c r="F8496">
        <v>7</v>
      </c>
      <c r="G8496" s="3">
        <f t="shared" si="1585"/>
        <v>2</v>
      </c>
      <c r="H8496" s="3">
        <f t="shared" si="1586"/>
        <v>1</v>
      </c>
      <c r="I8496" s="3">
        <f t="shared" si="1587"/>
        <v>2</v>
      </c>
      <c r="J8496" s="3">
        <f t="shared" si="1588"/>
        <v>1</v>
      </c>
      <c r="K8496" s="3">
        <f t="shared" si="1589"/>
        <v>1</v>
      </c>
      <c r="L8496" s="3">
        <f t="shared" si="1590"/>
        <v>1</v>
      </c>
      <c r="M8496" s="2">
        <f t="shared" si="1591"/>
        <v>0</v>
      </c>
      <c r="N8496" s="1">
        <f t="shared" si="1592"/>
        <v>34</v>
      </c>
      <c r="O8496" s="4">
        <f t="shared" si="1593"/>
        <v>4</v>
      </c>
      <c r="P8496" s="6">
        <f t="shared" si="1594"/>
        <v>38</v>
      </c>
      <c r="Q8496" s="7">
        <f t="shared" si="1595"/>
        <v>47</v>
      </c>
      <c r="R8496" s="9">
        <f>N8496*N8496+O8496*O8496</f>
        <v>1172</v>
      </c>
      <c r="S8496" s="5">
        <f>Q8496*Q8496</f>
        <v>2209</v>
      </c>
      <c r="T8496" s="2">
        <f t="shared" si="1596"/>
        <v>0</v>
      </c>
      <c r="U8496" s="8">
        <f>T8496*M8496</f>
        <v>0</v>
      </c>
    </row>
    <row r="8497" spans="1:21" x14ac:dyDescent="0.3">
      <c r="A8497">
        <v>27</v>
      </c>
      <c r="B8497">
        <v>7</v>
      </c>
      <c r="C8497">
        <v>1</v>
      </c>
      <c r="D8497">
        <v>28</v>
      </c>
      <c r="E8497">
        <v>2</v>
      </c>
      <c r="F8497">
        <v>17</v>
      </c>
      <c r="G8497" s="3">
        <f t="shared" si="1585"/>
        <v>1</v>
      </c>
      <c r="H8497" s="3">
        <f t="shared" si="1586"/>
        <v>1</v>
      </c>
      <c r="I8497" s="3">
        <f t="shared" si="1587"/>
        <v>1</v>
      </c>
      <c r="J8497" s="3">
        <f t="shared" si="1588"/>
        <v>1</v>
      </c>
      <c r="K8497" s="3">
        <f t="shared" si="1589"/>
        <v>1</v>
      </c>
      <c r="L8497" s="3">
        <f t="shared" si="1590"/>
        <v>1</v>
      </c>
      <c r="M8497" s="2">
        <f t="shared" si="1591"/>
        <v>0</v>
      </c>
      <c r="N8497" s="1">
        <f t="shared" si="1592"/>
        <v>28</v>
      </c>
      <c r="O8497" s="4">
        <f t="shared" si="1593"/>
        <v>1</v>
      </c>
      <c r="P8497" s="6">
        <f t="shared" si="1594"/>
        <v>29</v>
      </c>
      <c r="Q8497" s="7">
        <f t="shared" si="1595"/>
        <v>53</v>
      </c>
      <c r="R8497" s="9">
        <f>N8497*N8497+O8497*O8497</f>
        <v>785</v>
      </c>
      <c r="S8497" s="5">
        <f>Q8497*Q8497</f>
        <v>2809</v>
      </c>
      <c r="T8497" s="2">
        <f t="shared" si="1596"/>
        <v>0</v>
      </c>
      <c r="U8497" s="8">
        <f>T8497*M8497</f>
        <v>0</v>
      </c>
    </row>
    <row r="8498" spans="1:21" x14ac:dyDescent="0.3">
      <c r="A8498">
        <v>18</v>
      </c>
      <c r="B8498">
        <v>36</v>
      </c>
      <c r="C8498">
        <v>15</v>
      </c>
      <c r="D8498">
        <v>6</v>
      </c>
      <c r="E8498">
        <v>34</v>
      </c>
      <c r="F8498">
        <v>9</v>
      </c>
      <c r="G8498" s="3">
        <f t="shared" si="1585"/>
        <v>1</v>
      </c>
      <c r="H8498" s="3">
        <f t="shared" si="1586"/>
        <v>1</v>
      </c>
      <c r="I8498" s="3">
        <f t="shared" si="1587"/>
        <v>1</v>
      </c>
      <c r="J8498" s="3">
        <f t="shared" si="1588"/>
        <v>1</v>
      </c>
      <c r="K8498" s="3">
        <f t="shared" si="1589"/>
        <v>1</v>
      </c>
      <c r="L8498" s="3">
        <f t="shared" si="1590"/>
        <v>1</v>
      </c>
      <c r="M8498" s="2">
        <f t="shared" si="1591"/>
        <v>0</v>
      </c>
      <c r="N8498" s="1">
        <f t="shared" si="1592"/>
        <v>36</v>
      </c>
      <c r="O8498" s="4">
        <f t="shared" si="1593"/>
        <v>6</v>
      </c>
      <c r="P8498" s="6">
        <f t="shared" si="1594"/>
        <v>42</v>
      </c>
      <c r="Q8498" s="7">
        <f t="shared" si="1595"/>
        <v>76</v>
      </c>
      <c r="R8498" s="9">
        <f>N8498*N8498+O8498*O8498</f>
        <v>1332</v>
      </c>
      <c r="S8498" s="5">
        <f>Q8498*Q8498</f>
        <v>5776</v>
      </c>
      <c r="T8498" s="2">
        <f t="shared" si="1596"/>
        <v>0</v>
      </c>
      <c r="U8498" s="8">
        <f>T8498*M8498</f>
        <v>0</v>
      </c>
    </row>
    <row r="8499" spans="1:21" x14ac:dyDescent="0.3">
      <c r="A8499">
        <v>1</v>
      </c>
      <c r="B8499">
        <v>2</v>
      </c>
      <c r="C8499">
        <v>10</v>
      </c>
      <c r="D8499">
        <v>41</v>
      </c>
      <c r="E8499">
        <v>20</v>
      </c>
      <c r="F8499">
        <v>31</v>
      </c>
      <c r="G8499" s="3">
        <f t="shared" si="1585"/>
        <v>1</v>
      </c>
      <c r="H8499" s="3">
        <f t="shared" si="1586"/>
        <v>1</v>
      </c>
      <c r="I8499" s="3">
        <f t="shared" si="1587"/>
        <v>1</v>
      </c>
      <c r="J8499" s="3">
        <f t="shared" si="1588"/>
        <v>1</v>
      </c>
      <c r="K8499" s="3">
        <f t="shared" si="1589"/>
        <v>1</v>
      </c>
      <c r="L8499" s="3">
        <f t="shared" si="1590"/>
        <v>1</v>
      </c>
      <c r="M8499" s="2">
        <f t="shared" si="1591"/>
        <v>0</v>
      </c>
      <c r="N8499" s="1">
        <f t="shared" si="1592"/>
        <v>41</v>
      </c>
      <c r="O8499" s="4">
        <f t="shared" si="1593"/>
        <v>1</v>
      </c>
      <c r="P8499" s="6">
        <f t="shared" si="1594"/>
        <v>42</v>
      </c>
      <c r="Q8499" s="7">
        <f t="shared" si="1595"/>
        <v>63</v>
      </c>
      <c r="R8499" s="9">
        <f>N8499*N8499+O8499*O8499</f>
        <v>1682</v>
      </c>
      <c r="S8499" s="5">
        <f>Q8499*Q8499</f>
        <v>3969</v>
      </c>
      <c r="T8499" s="2">
        <f t="shared" si="1596"/>
        <v>0</v>
      </c>
      <c r="U8499" s="8">
        <f>T8499*M8499</f>
        <v>0</v>
      </c>
    </row>
    <row r="8500" spans="1:21" x14ac:dyDescent="0.3">
      <c r="A8500">
        <v>26</v>
      </c>
      <c r="B8500">
        <v>13</v>
      </c>
      <c r="C8500">
        <v>43</v>
      </c>
      <c r="D8500">
        <v>40</v>
      </c>
      <c r="E8500">
        <v>41</v>
      </c>
      <c r="F8500">
        <v>39</v>
      </c>
      <c r="G8500" s="3">
        <f t="shared" si="1585"/>
        <v>1</v>
      </c>
      <c r="H8500" s="3">
        <f t="shared" si="1586"/>
        <v>1</v>
      </c>
      <c r="I8500" s="3">
        <f t="shared" si="1587"/>
        <v>1</v>
      </c>
      <c r="J8500" s="3">
        <f t="shared" si="1588"/>
        <v>1</v>
      </c>
      <c r="K8500" s="3">
        <f t="shared" si="1589"/>
        <v>1</v>
      </c>
      <c r="L8500" s="3">
        <f t="shared" si="1590"/>
        <v>1</v>
      </c>
      <c r="M8500" s="2">
        <f t="shared" si="1591"/>
        <v>0</v>
      </c>
      <c r="N8500" s="1">
        <f t="shared" si="1592"/>
        <v>43</v>
      </c>
      <c r="O8500" s="4">
        <f t="shared" si="1593"/>
        <v>13</v>
      </c>
      <c r="P8500" s="6">
        <f t="shared" si="1594"/>
        <v>56</v>
      </c>
      <c r="Q8500" s="7">
        <f t="shared" si="1595"/>
        <v>146</v>
      </c>
      <c r="R8500" s="9">
        <f>N8500*N8500+O8500*O8500</f>
        <v>2018</v>
      </c>
      <c r="S8500" s="5">
        <f>Q8500*Q8500</f>
        <v>21316</v>
      </c>
      <c r="T8500" s="2">
        <f t="shared" si="1596"/>
        <v>0</v>
      </c>
      <c r="U8500" s="8">
        <f>T8500*M8500</f>
        <v>0</v>
      </c>
    </row>
    <row r="8501" spans="1:21" x14ac:dyDescent="0.3">
      <c r="A8501">
        <v>34</v>
      </c>
      <c r="B8501">
        <v>8</v>
      </c>
      <c r="C8501">
        <v>44</v>
      </c>
      <c r="D8501">
        <v>19</v>
      </c>
      <c r="E8501">
        <v>29</v>
      </c>
      <c r="F8501">
        <v>29</v>
      </c>
      <c r="G8501" s="3">
        <f t="shared" si="1585"/>
        <v>1</v>
      </c>
      <c r="H8501" s="3">
        <f t="shared" si="1586"/>
        <v>1</v>
      </c>
      <c r="I8501" s="3">
        <f t="shared" si="1587"/>
        <v>1</v>
      </c>
      <c r="J8501" s="3">
        <f t="shared" si="1588"/>
        <v>1</v>
      </c>
      <c r="K8501" s="3">
        <f t="shared" si="1589"/>
        <v>2</v>
      </c>
      <c r="L8501" s="3">
        <f t="shared" si="1590"/>
        <v>2</v>
      </c>
      <c r="M8501" s="2">
        <f t="shared" si="1591"/>
        <v>0</v>
      </c>
      <c r="N8501" s="1">
        <f t="shared" si="1592"/>
        <v>44</v>
      </c>
      <c r="O8501" s="4">
        <f t="shared" si="1593"/>
        <v>8</v>
      </c>
      <c r="P8501" s="6">
        <f t="shared" si="1594"/>
        <v>52</v>
      </c>
      <c r="Q8501" s="7">
        <f t="shared" si="1595"/>
        <v>111</v>
      </c>
      <c r="R8501" s="9">
        <f>N8501*N8501+O8501*O8501</f>
        <v>2000</v>
      </c>
      <c r="S8501" s="5">
        <f>Q8501*Q8501</f>
        <v>12321</v>
      </c>
      <c r="T8501" s="2">
        <f t="shared" si="1596"/>
        <v>0</v>
      </c>
      <c r="U8501" s="8">
        <f>T8501*M8501</f>
        <v>0</v>
      </c>
    </row>
    <row r="8502" spans="1:21" x14ac:dyDescent="0.3">
      <c r="A8502">
        <v>44</v>
      </c>
      <c r="B8502">
        <v>8</v>
      </c>
      <c r="C8502">
        <v>28</v>
      </c>
      <c r="D8502">
        <v>9</v>
      </c>
      <c r="E8502">
        <v>20</v>
      </c>
      <c r="F8502">
        <v>26</v>
      </c>
      <c r="G8502" s="3">
        <f t="shared" si="1585"/>
        <v>1</v>
      </c>
      <c r="H8502" s="3">
        <f t="shared" si="1586"/>
        <v>1</v>
      </c>
      <c r="I8502" s="3">
        <f t="shared" si="1587"/>
        <v>1</v>
      </c>
      <c r="J8502" s="3">
        <f t="shared" si="1588"/>
        <v>1</v>
      </c>
      <c r="K8502" s="3">
        <f t="shared" si="1589"/>
        <v>1</v>
      </c>
      <c r="L8502" s="3">
        <f t="shared" si="1590"/>
        <v>1</v>
      </c>
      <c r="M8502" s="2">
        <f t="shared" si="1591"/>
        <v>0</v>
      </c>
      <c r="N8502" s="1">
        <f t="shared" si="1592"/>
        <v>44</v>
      </c>
      <c r="O8502" s="4">
        <f t="shared" si="1593"/>
        <v>8</v>
      </c>
      <c r="P8502" s="6">
        <f t="shared" si="1594"/>
        <v>52</v>
      </c>
      <c r="Q8502" s="7">
        <f t="shared" si="1595"/>
        <v>83</v>
      </c>
      <c r="R8502" s="9">
        <f>N8502*N8502+O8502*O8502</f>
        <v>2000</v>
      </c>
      <c r="S8502" s="5">
        <f>Q8502*Q8502</f>
        <v>6889</v>
      </c>
      <c r="T8502" s="2">
        <f t="shared" si="1596"/>
        <v>0</v>
      </c>
      <c r="U8502" s="8">
        <f>T8502*M8502</f>
        <v>0</v>
      </c>
    </row>
    <row r="8503" spans="1:21" x14ac:dyDescent="0.3">
      <c r="A8503">
        <v>41</v>
      </c>
      <c r="B8503">
        <v>1</v>
      </c>
      <c r="C8503">
        <v>12</v>
      </c>
      <c r="D8503">
        <v>5</v>
      </c>
      <c r="E8503">
        <v>40</v>
      </c>
      <c r="F8503">
        <v>22</v>
      </c>
      <c r="G8503" s="3">
        <f t="shared" si="1585"/>
        <v>1</v>
      </c>
      <c r="H8503" s="3">
        <f t="shared" si="1586"/>
        <v>1</v>
      </c>
      <c r="I8503" s="3">
        <f t="shared" si="1587"/>
        <v>1</v>
      </c>
      <c r="J8503" s="3">
        <f t="shared" si="1588"/>
        <v>1</v>
      </c>
      <c r="K8503" s="3">
        <f t="shared" si="1589"/>
        <v>1</v>
      </c>
      <c r="L8503" s="3">
        <f t="shared" si="1590"/>
        <v>1</v>
      </c>
      <c r="M8503" s="2">
        <f t="shared" si="1591"/>
        <v>0</v>
      </c>
      <c r="N8503" s="1">
        <f t="shared" si="1592"/>
        <v>41</v>
      </c>
      <c r="O8503" s="4">
        <f t="shared" si="1593"/>
        <v>1</v>
      </c>
      <c r="P8503" s="6">
        <f t="shared" si="1594"/>
        <v>42</v>
      </c>
      <c r="Q8503" s="7">
        <f t="shared" si="1595"/>
        <v>79</v>
      </c>
      <c r="R8503" s="9">
        <f>N8503*N8503+O8503*O8503</f>
        <v>1682</v>
      </c>
      <c r="S8503" s="5">
        <f>Q8503*Q8503</f>
        <v>6241</v>
      </c>
      <c r="T8503" s="2">
        <f t="shared" si="1596"/>
        <v>0</v>
      </c>
      <c r="U8503" s="8">
        <f>T8503*M8503</f>
        <v>0</v>
      </c>
    </row>
    <row r="8504" spans="1:21" x14ac:dyDescent="0.3">
      <c r="A8504">
        <v>49</v>
      </c>
      <c r="B8504">
        <v>14</v>
      </c>
      <c r="C8504">
        <v>16</v>
      </c>
      <c r="D8504">
        <v>12</v>
      </c>
      <c r="E8504">
        <v>43</v>
      </c>
      <c r="F8504">
        <v>47</v>
      </c>
      <c r="G8504" s="3">
        <f t="shared" si="1585"/>
        <v>1</v>
      </c>
      <c r="H8504" s="3">
        <f t="shared" si="1586"/>
        <v>1</v>
      </c>
      <c r="I8504" s="3">
        <f t="shared" si="1587"/>
        <v>1</v>
      </c>
      <c r="J8504" s="3">
        <f t="shared" si="1588"/>
        <v>1</v>
      </c>
      <c r="K8504" s="3">
        <f t="shared" si="1589"/>
        <v>1</v>
      </c>
      <c r="L8504" s="3">
        <f t="shared" si="1590"/>
        <v>1</v>
      </c>
      <c r="M8504" s="2">
        <f t="shared" si="1591"/>
        <v>0</v>
      </c>
      <c r="N8504" s="1">
        <f t="shared" si="1592"/>
        <v>49</v>
      </c>
      <c r="O8504" s="4">
        <f t="shared" si="1593"/>
        <v>12</v>
      </c>
      <c r="P8504" s="6">
        <f t="shared" si="1594"/>
        <v>61</v>
      </c>
      <c r="Q8504" s="7">
        <f t="shared" si="1595"/>
        <v>120</v>
      </c>
      <c r="R8504" s="9">
        <f>N8504*N8504+O8504*O8504</f>
        <v>2545</v>
      </c>
      <c r="S8504" s="5">
        <f>Q8504*Q8504</f>
        <v>14400</v>
      </c>
      <c r="T8504" s="2">
        <f t="shared" si="1596"/>
        <v>0</v>
      </c>
      <c r="U8504" s="8">
        <f>T8504*M8504</f>
        <v>0</v>
      </c>
    </row>
    <row r="8505" spans="1:21" x14ac:dyDescent="0.3">
      <c r="A8505">
        <v>49</v>
      </c>
      <c r="B8505">
        <v>29</v>
      </c>
      <c r="C8505">
        <v>38</v>
      </c>
      <c r="D8505">
        <v>48</v>
      </c>
      <c r="E8505">
        <v>1</v>
      </c>
      <c r="F8505">
        <v>5</v>
      </c>
      <c r="G8505" s="3">
        <f t="shared" si="1585"/>
        <v>1</v>
      </c>
      <c r="H8505" s="3">
        <f t="shared" si="1586"/>
        <v>1</v>
      </c>
      <c r="I8505" s="3">
        <f t="shared" si="1587"/>
        <v>1</v>
      </c>
      <c r="J8505" s="3">
        <f t="shared" si="1588"/>
        <v>1</v>
      </c>
      <c r="K8505" s="3">
        <f t="shared" si="1589"/>
        <v>1</v>
      </c>
      <c r="L8505" s="3">
        <f t="shared" si="1590"/>
        <v>1</v>
      </c>
      <c r="M8505" s="2">
        <f t="shared" si="1591"/>
        <v>0</v>
      </c>
      <c r="N8505" s="1">
        <f t="shared" si="1592"/>
        <v>49</v>
      </c>
      <c r="O8505" s="4">
        <f t="shared" si="1593"/>
        <v>1</v>
      </c>
      <c r="P8505" s="6">
        <f t="shared" si="1594"/>
        <v>50</v>
      </c>
      <c r="Q8505" s="7">
        <f t="shared" si="1595"/>
        <v>120</v>
      </c>
      <c r="R8505" s="9">
        <f>N8505*N8505+O8505*O8505</f>
        <v>2402</v>
      </c>
      <c r="S8505" s="5">
        <f>Q8505*Q8505</f>
        <v>14400</v>
      </c>
      <c r="T8505" s="2">
        <f t="shared" si="1596"/>
        <v>0</v>
      </c>
      <c r="U8505" s="8">
        <f>T8505*M8505</f>
        <v>0</v>
      </c>
    </row>
    <row r="8506" spans="1:21" x14ac:dyDescent="0.3">
      <c r="A8506">
        <v>12</v>
      </c>
      <c r="B8506">
        <v>46</v>
      </c>
      <c r="C8506">
        <v>36</v>
      </c>
      <c r="D8506">
        <v>38</v>
      </c>
      <c r="E8506">
        <v>10</v>
      </c>
      <c r="F8506">
        <v>26</v>
      </c>
      <c r="G8506" s="3">
        <f t="shared" si="1585"/>
        <v>1</v>
      </c>
      <c r="H8506" s="3">
        <f t="shared" si="1586"/>
        <v>1</v>
      </c>
      <c r="I8506" s="3">
        <f t="shared" si="1587"/>
        <v>1</v>
      </c>
      <c r="J8506" s="3">
        <f t="shared" si="1588"/>
        <v>1</v>
      </c>
      <c r="K8506" s="3">
        <f t="shared" si="1589"/>
        <v>1</v>
      </c>
      <c r="L8506" s="3">
        <f t="shared" si="1590"/>
        <v>1</v>
      </c>
      <c r="M8506" s="2">
        <f t="shared" si="1591"/>
        <v>0</v>
      </c>
      <c r="N8506" s="1">
        <f t="shared" si="1592"/>
        <v>46</v>
      </c>
      <c r="O8506" s="4">
        <f t="shared" si="1593"/>
        <v>10</v>
      </c>
      <c r="P8506" s="6">
        <f t="shared" si="1594"/>
        <v>56</v>
      </c>
      <c r="Q8506" s="7">
        <f t="shared" si="1595"/>
        <v>112</v>
      </c>
      <c r="R8506" s="9">
        <f>N8506*N8506+O8506*O8506</f>
        <v>2216</v>
      </c>
      <c r="S8506" s="5">
        <f>Q8506*Q8506</f>
        <v>12544</v>
      </c>
      <c r="T8506" s="2">
        <f t="shared" si="1596"/>
        <v>0</v>
      </c>
      <c r="U8506" s="8">
        <f>T8506*M8506</f>
        <v>0</v>
      </c>
    </row>
    <row r="8507" spans="1:21" x14ac:dyDescent="0.3">
      <c r="A8507">
        <v>5</v>
      </c>
      <c r="B8507">
        <v>4</v>
      </c>
      <c r="C8507">
        <v>45</v>
      </c>
      <c r="D8507">
        <v>35</v>
      </c>
      <c r="E8507">
        <v>43</v>
      </c>
      <c r="F8507">
        <v>36</v>
      </c>
      <c r="G8507" s="3">
        <f t="shared" si="1585"/>
        <v>1</v>
      </c>
      <c r="H8507" s="3">
        <f t="shared" si="1586"/>
        <v>1</v>
      </c>
      <c r="I8507" s="3">
        <f t="shared" si="1587"/>
        <v>1</v>
      </c>
      <c r="J8507" s="3">
        <f t="shared" si="1588"/>
        <v>1</v>
      </c>
      <c r="K8507" s="3">
        <f t="shared" si="1589"/>
        <v>1</v>
      </c>
      <c r="L8507" s="3">
        <f t="shared" si="1590"/>
        <v>1</v>
      </c>
      <c r="M8507" s="2">
        <f t="shared" si="1591"/>
        <v>0</v>
      </c>
      <c r="N8507" s="1">
        <f t="shared" si="1592"/>
        <v>45</v>
      </c>
      <c r="O8507" s="4">
        <f t="shared" si="1593"/>
        <v>4</v>
      </c>
      <c r="P8507" s="6">
        <f t="shared" si="1594"/>
        <v>49</v>
      </c>
      <c r="Q8507" s="7">
        <f t="shared" si="1595"/>
        <v>119</v>
      </c>
      <c r="R8507" s="9">
        <f>N8507*N8507+O8507*O8507</f>
        <v>2041</v>
      </c>
      <c r="S8507" s="5">
        <f>Q8507*Q8507</f>
        <v>14161</v>
      </c>
      <c r="T8507" s="2">
        <f t="shared" si="1596"/>
        <v>0</v>
      </c>
      <c r="U8507" s="8">
        <f>T8507*M8507</f>
        <v>0</v>
      </c>
    </row>
    <row r="8508" spans="1:21" x14ac:dyDescent="0.3">
      <c r="A8508">
        <v>22</v>
      </c>
      <c r="B8508">
        <v>14</v>
      </c>
      <c r="C8508">
        <v>5</v>
      </c>
      <c r="D8508">
        <v>2</v>
      </c>
      <c r="E8508">
        <v>41</v>
      </c>
      <c r="F8508">
        <v>27</v>
      </c>
      <c r="G8508" s="3">
        <f t="shared" si="1585"/>
        <v>1</v>
      </c>
      <c r="H8508" s="3">
        <f t="shared" si="1586"/>
        <v>1</v>
      </c>
      <c r="I8508" s="3">
        <f t="shared" si="1587"/>
        <v>1</v>
      </c>
      <c r="J8508" s="3">
        <f t="shared" si="1588"/>
        <v>1</v>
      </c>
      <c r="K8508" s="3">
        <f t="shared" si="1589"/>
        <v>1</v>
      </c>
      <c r="L8508" s="3">
        <f t="shared" si="1590"/>
        <v>1</v>
      </c>
      <c r="M8508" s="2">
        <f t="shared" si="1591"/>
        <v>0</v>
      </c>
      <c r="N8508" s="1">
        <f t="shared" si="1592"/>
        <v>41</v>
      </c>
      <c r="O8508" s="4">
        <f t="shared" si="1593"/>
        <v>2</v>
      </c>
      <c r="P8508" s="6">
        <f t="shared" si="1594"/>
        <v>43</v>
      </c>
      <c r="Q8508" s="7">
        <f t="shared" si="1595"/>
        <v>68</v>
      </c>
      <c r="R8508" s="9">
        <f>N8508*N8508+O8508*O8508</f>
        <v>1685</v>
      </c>
      <c r="S8508" s="5">
        <f>Q8508*Q8508</f>
        <v>4624</v>
      </c>
      <c r="T8508" s="2">
        <f t="shared" si="1596"/>
        <v>0</v>
      </c>
      <c r="U8508" s="8">
        <f>T8508*M8508</f>
        <v>0</v>
      </c>
    </row>
    <row r="8509" spans="1:21" x14ac:dyDescent="0.3">
      <c r="A8509">
        <v>41</v>
      </c>
      <c r="B8509">
        <v>16</v>
      </c>
      <c r="C8509">
        <v>20</v>
      </c>
      <c r="D8509">
        <v>22</v>
      </c>
      <c r="E8509">
        <v>16</v>
      </c>
      <c r="F8509">
        <v>15</v>
      </c>
      <c r="G8509" s="3">
        <f t="shared" si="1585"/>
        <v>1</v>
      </c>
      <c r="H8509" s="3">
        <f t="shared" si="1586"/>
        <v>2</v>
      </c>
      <c r="I8509" s="3">
        <f t="shared" si="1587"/>
        <v>1</v>
      </c>
      <c r="J8509" s="3">
        <f t="shared" si="1588"/>
        <v>1</v>
      </c>
      <c r="K8509" s="3">
        <f t="shared" si="1589"/>
        <v>2</v>
      </c>
      <c r="L8509" s="3">
        <f t="shared" si="1590"/>
        <v>1</v>
      </c>
      <c r="M8509" s="2">
        <f t="shared" si="1591"/>
        <v>0</v>
      </c>
      <c r="N8509" s="1">
        <f t="shared" si="1592"/>
        <v>41</v>
      </c>
      <c r="O8509" s="4">
        <f t="shared" si="1593"/>
        <v>15</v>
      </c>
      <c r="P8509" s="6">
        <f t="shared" si="1594"/>
        <v>56</v>
      </c>
      <c r="Q8509" s="7">
        <f t="shared" si="1595"/>
        <v>74</v>
      </c>
      <c r="R8509" s="9">
        <f>N8509*N8509+O8509*O8509</f>
        <v>1906</v>
      </c>
      <c r="S8509" s="5">
        <f>Q8509*Q8509</f>
        <v>5476</v>
      </c>
      <c r="T8509" s="2">
        <f t="shared" si="1596"/>
        <v>0</v>
      </c>
      <c r="U8509" s="8">
        <f>T8509*M8509</f>
        <v>0</v>
      </c>
    </row>
    <row r="8510" spans="1:21" x14ac:dyDescent="0.3">
      <c r="A8510">
        <v>41</v>
      </c>
      <c r="B8510">
        <v>22</v>
      </c>
      <c r="C8510">
        <v>17</v>
      </c>
      <c r="D8510">
        <v>14</v>
      </c>
      <c r="E8510">
        <v>3</v>
      </c>
      <c r="F8510">
        <v>12</v>
      </c>
      <c r="G8510" s="3">
        <f t="shared" si="1585"/>
        <v>1</v>
      </c>
      <c r="H8510" s="3">
        <f t="shared" si="1586"/>
        <v>1</v>
      </c>
      <c r="I8510" s="3">
        <f t="shared" si="1587"/>
        <v>1</v>
      </c>
      <c r="J8510" s="3">
        <f t="shared" si="1588"/>
        <v>1</v>
      </c>
      <c r="K8510" s="3">
        <f t="shared" si="1589"/>
        <v>1</v>
      </c>
      <c r="L8510" s="3">
        <f t="shared" si="1590"/>
        <v>1</v>
      </c>
      <c r="M8510" s="2">
        <f t="shared" si="1591"/>
        <v>0</v>
      </c>
      <c r="N8510" s="1">
        <f t="shared" si="1592"/>
        <v>41</v>
      </c>
      <c r="O8510" s="4">
        <f t="shared" si="1593"/>
        <v>3</v>
      </c>
      <c r="P8510" s="6">
        <f t="shared" si="1594"/>
        <v>44</v>
      </c>
      <c r="Q8510" s="7">
        <f t="shared" si="1595"/>
        <v>65</v>
      </c>
      <c r="R8510" s="9">
        <f>N8510*N8510+O8510*O8510</f>
        <v>1690</v>
      </c>
      <c r="S8510" s="5">
        <f>Q8510*Q8510</f>
        <v>4225</v>
      </c>
      <c r="T8510" s="2">
        <f t="shared" si="1596"/>
        <v>0</v>
      </c>
      <c r="U8510" s="8">
        <f>T8510*M8510</f>
        <v>0</v>
      </c>
    </row>
    <row r="8511" spans="1:21" x14ac:dyDescent="0.3">
      <c r="A8511">
        <v>40</v>
      </c>
      <c r="B8511">
        <v>11</v>
      </c>
      <c r="C8511">
        <v>39</v>
      </c>
      <c r="D8511">
        <v>42</v>
      </c>
      <c r="E8511">
        <v>12</v>
      </c>
      <c r="F8511">
        <v>19</v>
      </c>
      <c r="G8511" s="3">
        <f t="shared" si="1585"/>
        <v>1</v>
      </c>
      <c r="H8511" s="3">
        <f t="shared" si="1586"/>
        <v>1</v>
      </c>
      <c r="I8511" s="3">
        <f t="shared" si="1587"/>
        <v>1</v>
      </c>
      <c r="J8511" s="3">
        <f t="shared" si="1588"/>
        <v>1</v>
      </c>
      <c r="K8511" s="3">
        <f t="shared" si="1589"/>
        <v>1</v>
      </c>
      <c r="L8511" s="3">
        <f t="shared" si="1590"/>
        <v>1</v>
      </c>
      <c r="M8511" s="2">
        <f t="shared" si="1591"/>
        <v>0</v>
      </c>
      <c r="N8511" s="1">
        <f t="shared" si="1592"/>
        <v>42</v>
      </c>
      <c r="O8511" s="4">
        <f t="shared" si="1593"/>
        <v>11</v>
      </c>
      <c r="P8511" s="6">
        <f t="shared" si="1594"/>
        <v>53</v>
      </c>
      <c r="Q8511" s="7">
        <f t="shared" si="1595"/>
        <v>110</v>
      </c>
      <c r="R8511" s="9">
        <f>N8511*N8511+O8511*O8511</f>
        <v>1885</v>
      </c>
      <c r="S8511" s="5">
        <f>Q8511*Q8511</f>
        <v>12100</v>
      </c>
      <c r="T8511" s="2">
        <f t="shared" si="1596"/>
        <v>0</v>
      </c>
      <c r="U8511" s="8">
        <f>T8511*M8511</f>
        <v>0</v>
      </c>
    </row>
    <row r="8512" spans="1:21" x14ac:dyDescent="0.3">
      <c r="A8512">
        <v>41</v>
      </c>
      <c r="B8512">
        <v>14</v>
      </c>
      <c r="C8512">
        <v>38</v>
      </c>
      <c r="D8512">
        <v>12</v>
      </c>
      <c r="E8512">
        <v>32</v>
      </c>
      <c r="F8512">
        <v>8</v>
      </c>
      <c r="G8512" s="3">
        <f t="shared" si="1585"/>
        <v>1</v>
      </c>
      <c r="H8512" s="3">
        <f t="shared" si="1586"/>
        <v>1</v>
      </c>
      <c r="I8512" s="3">
        <f t="shared" si="1587"/>
        <v>1</v>
      </c>
      <c r="J8512" s="3">
        <f t="shared" si="1588"/>
        <v>1</v>
      </c>
      <c r="K8512" s="3">
        <f t="shared" si="1589"/>
        <v>1</v>
      </c>
      <c r="L8512" s="3">
        <f t="shared" si="1590"/>
        <v>1</v>
      </c>
      <c r="M8512" s="2">
        <f t="shared" si="1591"/>
        <v>0</v>
      </c>
      <c r="N8512" s="1">
        <f t="shared" si="1592"/>
        <v>41</v>
      </c>
      <c r="O8512" s="4">
        <f t="shared" si="1593"/>
        <v>8</v>
      </c>
      <c r="P8512" s="6">
        <f t="shared" si="1594"/>
        <v>49</v>
      </c>
      <c r="Q8512" s="7">
        <f t="shared" si="1595"/>
        <v>96</v>
      </c>
      <c r="R8512" s="9">
        <f>N8512*N8512+O8512*O8512</f>
        <v>1745</v>
      </c>
      <c r="S8512" s="5">
        <f>Q8512*Q8512</f>
        <v>9216</v>
      </c>
      <c r="T8512" s="2">
        <f t="shared" si="1596"/>
        <v>0</v>
      </c>
      <c r="U8512" s="8">
        <f>T8512*M8512</f>
        <v>0</v>
      </c>
    </row>
    <row r="8513" spans="1:21" x14ac:dyDescent="0.3">
      <c r="A8513">
        <v>29</v>
      </c>
      <c r="B8513">
        <v>47</v>
      </c>
      <c r="C8513">
        <v>43</v>
      </c>
      <c r="D8513">
        <v>1</v>
      </c>
      <c r="E8513">
        <v>12</v>
      </c>
      <c r="F8513">
        <v>19</v>
      </c>
      <c r="G8513" s="3">
        <f t="shared" si="1585"/>
        <v>1</v>
      </c>
      <c r="H8513" s="3">
        <f t="shared" si="1586"/>
        <v>1</v>
      </c>
      <c r="I8513" s="3">
        <f t="shared" si="1587"/>
        <v>1</v>
      </c>
      <c r="J8513" s="3">
        <f t="shared" si="1588"/>
        <v>1</v>
      </c>
      <c r="K8513" s="3">
        <f t="shared" si="1589"/>
        <v>1</v>
      </c>
      <c r="L8513" s="3">
        <f t="shared" si="1590"/>
        <v>1</v>
      </c>
      <c r="M8513" s="2">
        <f t="shared" si="1591"/>
        <v>0</v>
      </c>
      <c r="N8513" s="1">
        <f t="shared" si="1592"/>
        <v>47</v>
      </c>
      <c r="O8513" s="4">
        <f t="shared" si="1593"/>
        <v>1</v>
      </c>
      <c r="P8513" s="6">
        <f t="shared" si="1594"/>
        <v>48</v>
      </c>
      <c r="Q8513" s="7">
        <f t="shared" si="1595"/>
        <v>103</v>
      </c>
      <c r="R8513" s="9">
        <f>N8513*N8513+O8513*O8513</f>
        <v>2210</v>
      </c>
      <c r="S8513" s="5">
        <f>Q8513*Q8513</f>
        <v>10609</v>
      </c>
      <c r="T8513" s="2">
        <f t="shared" si="1596"/>
        <v>0</v>
      </c>
      <c r="U8513" s="8">
        <f>T8513*M8513</f>
        <v>0</v>
      </c>
    </row>
    <row r="8514" spans="1:21" x14ac:dyDescent="0.3">
      <c r="A8514">
        <v>27</v>
      </c>
      <c r="B8514">
        <v>23</v>
      </c>
      <c r="C8514">
        <v>14</v>
      </c>
      <c r="D8514">
        <v>3</v>
      </c>
      <c r="E8514">
        <v>15</v>
      </c>
      <c r="F8514">
        <v>9</v>
      </c>
      <c r="G8514" s="3">
        <f t="shared" ref="G8514:G8577" si="1597">COUNTIF($A8514:$F8514,A8514)</f>
        <v>1</v>
      </c>
      <c r="H8514" s="3">
        <f t="shared" ref="H8514:H8577" si="1598">COUNTIF($A8514:$F8514,B8514)</f>
        <v>1</v>
      </c>
      <c r="I8514" s="3">
        <f t="shared" ref="I8514:I8577" si="1599">COUNTIF($A8514:$F8514,C8514)</f>
        <v>1</v>
      </c>
      <c r="J8514" s="3">
        <f t="shared" ref="J8514:J8577" si="1600">COUNTIF($A8514:$F8514,D8514)</f>
        <v>1</v>
      </c>
      <c r="K8514" s="3">
        <f t="shared" ref="K8514:K8577" si="1601">COUNTIF($A8514:$F8514,E8514)</f>
        <v>1</v>
      </c>
      <c r="L8514" s="3">
        <f t="shared" ref="L8514:L8577" si="1602">COUNTIF($A8514:$F8514,F8514)</f>
        <v>1</v>
      </c>
      <c r="M8514" s="2">
        <f t="shared" ref="M8514:M8577" si="1603">IF(AND(COUNTIF(G8514:L8514,3)=3,SUM(G8514:L8514)=12),1,0)</f>
        <v>0</v>
      </c>
      <c r="N8514" s="1">
        <f t="shared" ref="N8514:N8577" si="1604">MAX(A8514:F8514)</f>
        <v>27</v>
      </c>
      <c r="O8514" s="4">
        <f t="shared" ref="O8514:O8577" si="1605">MIN(A8514:F8514)</f>
        <v>3</v>
      </c>
      <c r="P8514" s="6">
        <f t="shared" ref="P8514:P8577" si="1606">N8514+O8514</f>
        <v>30</v>
      </c>
      <c r="Q8514" s="7">
        <f t="shared" ref="Q8514:Q8577" si="1607">SUM(A8514:F8514)-P8514</f>
        <v>61</v>
      </c>
      <c r="R8514" s="9">
        <f>N8514*N8514+O8514*O8514</f>
        <v>738</v>
      </c>
      <c r="S8514" s="5">
        <f>Q8514*Q8514</f>
        <v>3721</v>
      </c>
      <c r="T8514" s="2">
        <f t="shared" ref="T8514:T8577" si="1608">IF(R8514&gt;=S8514,1,0)</f>
        <v>0</v>
      </c>
      <c r="U8514" s="8">
        <f>T8514*M8514</f>
        <v>0</v>
      </c>
    </row>
    <row r="8515" spans="1:21" x14ac:dyDescent="0.3">
      <c r="A8515">
        <v>8</v>
      </c>
      <c r="B8515">
        <v>29</v>
      </c>
      <c r="C8515">
        <v>3</v>
      </c>
      <c r="D8515">
        <v>26</v>
      </c>
      <c r="E8515">
        <v>21</v>
      </c>
      <c r="F8515">
        <v>20</v>
      </c>
      <c r="G8515" s="3">
        <f t="shared" si="1597"/>
        <v>1</v>
      </c>
      <c r="H8515" s="3">
        <f t="shared" si="1598"/>
        <v>1</v>
      </c>
      <c r="I8515" s="3">
        <f t="shared" si="1599"/>
        <v>1</v>
      </c>
      <c r="J8515" s="3">
        <f t="shared" si="1600"/>
        <v>1</v>
      </c>
      <c r="K8515" s="3">
        <f t="shared" si="1601"/>
        <v>1</v>
      </c>
      <c r="L8515" s="3">
        <f t="shared" si="1602"/>
        <v>1</v>
      </c>
      <c r="M8515" s="2">
        <f t="shared" si="1603"/>
        <v>0</v>
      </c>
      <c r="N8515" s="1">
        <f t="shared" si="1604"/>
        <v>29</v>
      </c>
      <c r="O8515" s="4">
        <f t="shared" si="1605"/>
        <v>3</v>
      </c>
      <c r="P8515" s="6">
        <f t="shared" si="1606"/>
        <v>32</v>
      </c>
      <c r="Q8515" s="7">
        <f t="shared" si="1607"/>
        <v>75</v>
      </c>
      <c r="R8515" s="9">
        <f>N8515*N8515+O8515*O8515</f>
        <v>850</v>
      </c>
      <c r="S8515" s="5">
        <f>Q8515*Q8515</f>
        <v>5625</v>
      </c>
      <c r="T8515" s="2">
        <f t="shared" si="1608"/>
        <v>0</v>
      </c>
      <c r="U8515" s="8">
        <f>T8515*M8515</f>
        <v>0</v>
      </c>
    </row>
    <row r="8516" spans="1:21" x14ac:dyDescent="0.3">
      <c r="A8516">
        <v>36</v>
      </c>
      <c r="B8516">
        <v>10</v>
      </c>
      <c r="C8516">
        <v>37</v>
      </c>
      <c r="D8516">
        <v>31</v>
      </c>
      <c r="E8516">
        <v>19</v>
      </c>
      <c r="F8516">
        <v>2</v>
      </c>
      <c r="G8516" s="3">
        <f t="shared" si="1597"/>
        <v>1</v>
      </c>
      <c r="H8516" s="3">
        <f t="shared" si="1598"/>
        <v>1</v>
      </c>
      <c r="I8516" s="3">
        <f t="shared" si="1599"/>
        <v>1</v>
      </c>
      <c r="J8516" s="3">
        <f t="shared" si="1600"/>
        <v>1</v>
      </c>
      <c r="K8516" s="3">
        <f t="shared" si="1601"/>
        <v>1</v>
      </c>
      <c r="L8516" s="3">
        <f t="shared" si="1602"/>
        <v>1</v>
      </c>
      <c r="M8516" s="2">
        <f t="shared" si="1603"/>
        <v>0</v>
      </c>
      <c r="N8516" s="1">
        <f t="shared" si="1604"/>
        <v>37</v>
      </c>
      <c r="O8516" s="4">
        <f t="shared" si="1605"/>
        <v>2</v>
      </c>
      <c r="P8516" s="6">
        <f t="shared" si="1606"/>
        <v>39</v>
      </c>
      <c r="Q8516" s="7">
        <f t="shared" si="1607"/>
        <v>96</v>
      </c>
      <c r="R8516" s="9">
        <f>N8516*N8516+O8516*O8516</f>
        <v>1373</v>
      </c>
      <c r="S8516" s="5">
        <f>Q8516*Q8516</f>
        <v>9216</v>
      </c>
      <c r="T8516" s="2">
        <f t="shared" si="1608"/>
        <v>0</v>
      </c>
      <c r="U8516" s="8">
        <f>T8516*M8516</f>
        <v>0</v>
      </c>
    </row>
    <row r="8517" spans="1:21" x14ac:dyDescent="0.3">
      <c r="A8517">
        <v>17</v>
      </c>
      <c r="B8517">
        <v>14</v>
      </c>
      <c r="C8517">
        <v>28</v>
      </c>
      <c r="D8517">
        <v>45</v>
      </c>
      <c r="E8517">
        <v>10</v>
      </c>
      <c r="F8517">
        <v>33</v>
      </c>
      <c r="G8517" s="3">
        <f t="shared" si="1597"/>
        <v>1</v>
      </c>
      <c r="H8517" s="3">
        <f t="shared" si="1598"/>
        <v>1</v>
      </c>
      <c r="I8517" s="3">
        <f t="shared" si="1599"/>
        <v>1</v>
      </c>
      <c r="J8517" s="3">
        <f t="shared" si="1600"/>
        <v>1</v>
      </c>
      <c r="K8517" s="3">
        <f t="shared" si="1601"/>
        <v>1</v>
      </c>
      <c r="L8517" s="3">
        <f t="shared" si="1602"/>
        <v>1</v>
      </c>
      <c r="M8517" s="2">
        <f t="shared" si="1603"/>
        <v>0</v>
      </c>
      <c r="N8517" s="1">
        <f t="shared" si="1604"/>
        <v>45</v>
      </c>
      <c r="O8517" s="4">
        <f t="shared" si="1605"/>
        <v>10</v>
      </c>
      <c r="P8517" s="6">
        <f t="shared" si="1606"/>
        <v>55</v>
      </c>
      <c r="Q8517" s="7">
        <f t="shared" si="1607"/>
        <v>92</v>
      </c>
      <c r="R8517" s="9">
        <f>N8517*N8517+O8517*O8517</f>
        <v>2125</v>
      </c>
      <c r="S8517" s="5">
        <f>Q8517*Q8517</f>
        <v>8464</v>
      </c>
      <c r="T8517" s="2">
        <f t="shared" si="1608"/>
        <v>0</v>
      </c>
      <c r="U8517" s="8">
        <f>T8517*M8517</f>
        <v>0</v>
      </c>
    </row>
    <row r="8518" spans="1:21" x14ac:dyDescent="0.3">
      <c r="A8518">
        <v>4</v>
      </c>
      <c r="B8518">
        <v>31</v>
      </c>
      <c r="C8518">
        <v>23</v>
      </c>
      <c r="D8518">
        <v>49</v>
      </c>
      <c r="E8518">
        <v>30</v>
      </c>
      <c r="F8518">
        <v>5</v>
      </c>
      <c r="G8518" s="3">
        <f t="shared" si="1597"/>
        <v>1</v>
      </c>
      <c r="H8518" s="3">
        <f t="shared" si="1598"/>
        <v>1</v>
      </c>
      <c r="I8518" s="3">
        <f t="shared" si="1599"/>
        <v>1</v>
      </c>
      <c r="J8518" s="3">
        <f t="shared" si="1600"/>
        <v>1</v>
      </c>
      <c r="K8518" s="3">
        <f t="shared" si="1601"/>
        <v>1</v>
      </c>
      <c r="L8518" s="3">
        <f t="shared" si="1602"/>
        <v>1</v>
      </c>
      <c r="M8518" s="2">
        <f t="shared" si="1603"/>
        <v>0</v>
      </c>
      <c r="N8518" s="1">
        <f t="shared" si="1604"/>
        <v>49</v>
      </c>
      <c r="O8518" s="4">
        <f t="shared" si="1605"/>
        <v>4</v>
      </c>
      <c r="P8518" s="6">
        <f t="shared" si="1606"/>
        <v>53</v>
      </c>
      <c r="Q8518" s="7">
        <f t="shared" si="1607"/>
        <v>89</v>
      </c>
      <c r="R8518" s="9">
        <f>N8518*N8518+O8518*O8518</f>
        <v>2417</v>
      </c>
      <c r="S8518" s="5">
        <f>Q8518*Q8518</f>
        <v>7921</v>
      </c>
      <c r="T8518" s="2">
        <f t="shared" si="1608"/>
        <v>0</v>
      </c>
      <c r="U8518" s="8">
        <f>T8518*M8518</f>
        <v>0</v>
      </c>
    </row>
    <row r="8519" spans="1:21" x14ac:dyDescent="0.3">
      <c r="A8519">
        <v>14</v>
      </c>
      <c r="B8519">
        <v>4</v>
      </c>
      <c r="C8519">
        <v>46</v>
      </c>
      <c r="D8519">
        <v>36</v>
      </c>
      <c r="E8519">
        <v>25</v>
      </c>
      <c r="F8519">
        <v>30</v>
      </c>
      <c r="G8519" s="3">
        <f t="shared" si="1597"/>
        <v>1</v>
      </c>
      <c r="H8519" s="3">
        <f t="shared" si="1598"/>
        <v>1</v>
      </c>
      <c r="I8519" s="3">
        <f t="shared" si="1599"/>
        <v>1</v>
      </c>
      <c r="J8519" s="3">
        <f t="shared" si="1600"/>
        <v>1</v>
      </c>
      <c r="K8519" s="3">
        <f t="shared" si="1601"/>
        <v>1</v>
      </c>
      <c r="L8519" s="3">
        <f t="shared" si="1602"/>
        <v>1</v>
      </c>
      <c r="M8519" s="2">
        <f t="shared" si="1603"/>
        <v>0</v>
      </c>
      <c r="N8519" s="1">
        <f t="shared" si="1604"/>
        <v>46</v>
      </c>
      <c r="O8519" s="4">
        <f t="shared" si="1605"/>
        <v>4</v>
      </c>
      <c r="P8519" s="6">
        <f t="shared" si="1606"/>
        <v>50</v>
      </c>
      <c r="Q8519" s="7">
        <f t="shared" si="1607"/>
        <v>105</v>
      </c>
      <c r="R8519" s="9">
        <f>N8519*N8519+O8519*O8519</f>
        <v>2132</v>
      </c>
      <c r="S8519" s="5">
        <f>Q8519*Q8519</f>
        <v>11025</v>
      </c>
      <c r="T8519" s="2">
        <f t="shared" si="1608"/>
        <v>0</v>
      </c>
      <c r="U8519" s="8">
        <f>T8519*M8519</f>
        <v>0</v>
      </c>
    </row>
    <row r="8520" spans="1:21" x14ac:dyDescent="0.3">
      <c r="A8520">
        <v>12</v>
      </c>
      <c r="B8520">
        <v>9</v>
      </c>
      <c r="C8520">
        <v>38</v>
      </c>
      <c r="D8520">
        <v>36</v>
      </c>
      <c r="E8520">
        <v>32</v>
      </c>
      <c r="F8520">
        <v>6</v>
      </c>
      <c r="G8520" s="3">
        <f t="shared" si="1597"/>
        <v>1</v>
      </c>
      <c r="H8520" s="3">
        <f t="shared" si="1598"/>
        <v>1</v>
      </c>
      <c r="I8520" s="3">
        <f t="shared" si="1599"/>
        <v>1</v>
      </c>
      <c r="J8520" s="3">
        <f t="shared" si="1600"/>
        <v>1</v>
      </c>
      <c r="K8520" s="3">
        <f t="shared" si="1601"/>
        <v>1</v>
      </c>
      <c r="L8520" s="3">
        <f t="shared" si="1602"/>
        <v>1</v>
      </c>
      <c r="M8520" s="2">
        <f t="shared" si="1603"/>
        <v>0</v>
      </c>
      <c r="N8520" s="1">
        <f t="shared" si="1604"/>
        <v>38</v>
      </c>
      <c r="O8520" s="4">
        <f t="shared" si="1605"/>
        <v>6</v>
      </c>
      <c r="P8520" s="6">
        <f t="shared" si="1606"/>
        <v>44</v>
      </c>
      <c r="Q8520" s="7">
        <f t="shared" si="1607"/>
        <v>89</v>
      </c>
      <c r="R8520" s="9">
        <f>N8520*N8520+O8520*O8520</f>
        <v>1480</v>
      </c>
      <c r="S8520" s="5">
        <f>Q8520*Q8520</f>
        <v>7921</v>
      </c>
      <c r="T8520" s="2">
        <f t="shared" si="1608"/>
        <v>0</v>
      </c>
      <c r="U8520" s="8">
        <f>T8520*M8520</f>
        <v>0</v>
      </c>
    </row>
    <row r="8521" spans="1:21" x14ac:dyDescent="0.3">
      <c r="A8521">
        <v>24</v>
      </c>
      <c r="B8521">
        <v>3</v>
      </c>
      <c r="C8521">
        <v>38</v>
      </c>
      <c r="D8521">
        <v>46</v>
      </c>
      <c r="E8521">
        <v>19</v>
      </c>
      <c r="F8521">
        <v>33</v>
      </c>
      <c r="G8521" s="3">
        <f t="shared" si="1597"/>
        <v>1</v>
      </c>
      <c r="H8521" s="3">
        <f t="shared" si="1598"/>
        <v>1</v>
      </c>
      <c r="I8521" s="3">
        <f t="shared" si="1599"/>
        <v>1</v>
      </c>
      <c r="J8521" s="3">
        <f t="shared" si="1600"/>
        <v>1</v>
      </c>
      <c r="K8521" s="3">
        <f t="shared" si="1601"/>
        <v>1</v>
      </c>
      <c r="L8521" s="3">
        <f t="shared" si="1602"/>
        <v>1</v>
      </c>
      <c r="M8521" s="2">
        <f t="shared" si="1603"/>
        <v>0</v>
      </c>
      <c r="N8521" s="1">
        <f t="shared" si="1604"/>
        <v>46</v>
      </c>
      <c r="O8521" s="4">
        <f t="shared" si="1605"/>
        <v>3</v>
      </c>
      <c r="P8521" s="6">
        <f t="shared" si="1606"/>
        <v>49</v>
      </c>
      <c r="Q8521" s="7">
        <f t="shared" si="1607"/>
        <v>114</v>
      </c>
      <c r="R8521" s="9">
        <f>N8521*N8521+O8521*O8521</f>
        <v>2125</v>
      </c>
      <c r="S8521" s="5">
        <f>Q8521*Q8521</f>
        <v>12996</v>
      </c>
      <c r="T8521" s="2">
        <f t="shared" si="1608"/>
        <v>0</v>
      </c>
      <c r="U8521" s="8">
        <f>T8521*M8521</f>
        <v>0</v>
      </c>
    </row>
    <row r="8522" spans="1:21" x14ac:dyDescent="0.3">
      <c r="A8522">
        <v>39</v>
      </c>
      <c r="B8522">
        <v>2</v>
      </c>
      <c r="C8522">
        <v>36</v>
      </c>
      <c r="D8522">
        <v>23</v>
      </c>
      <c r="E8522">
        <v>6</v>
      </c>
      <c r="F8522">
        <v>30</v>
      </c>
      <c r="G8522" s="3">
        <f t="shared" si="1597"/>
        <v>1</v>
      </c>
      <c r="H8522" s="3">
        <f t="shared" si="1598"/>
        <v>1</v>
      </c>
      <c r="I8522" s="3">
        <f t="shared" si="1599"/>
        <v>1</v>
      </c>
      <c r="J8522" s="3">
        <f t="shared" si="1600"/>
        <v>1</v>
      </c>
      <c r="K8522" s="3">
        <f t="shared" si="1601"/>
        <v>1</v>
      </c>
      <c r="L8522" s="3">
        <f t="shared" si="1602"/>
        <v>1</v>
      </c>
      <c r="M8522" s="2">
        <f t="shared" si="1603"/>
        <v>0</v>
      </c>
      <c r="N8522" s="1">
        <f t="shared" si="1604"/>
        <v>39</v>
      </c>
      <c r="O8522" s="4">
        <f t="shared" si="1605"/>
        <v>2</v>
      </c>
      <c r="P8522" s="6">
        <f t="shared" si="1606"/>
        <v>41</v>
      </c>
      <c r="Q8522" s="7">
        <f t="shared" si="1607"/>
        <v>95</v>
      </c>
      <c r="R8522" s="9">
        <f>N8522*N8522+O8522*O8522</f>
        <v>1525</v>
      </c>
      <c r="S8522" s="5">
        <f>Q8522*Q8522</f>
        <v>9025</v>
      </c>
      <c r="T8522" s="2">
        <f t="shared" si="1608"/>
        <v>0</v>
      </c>
      <c r="U8522" s="8">
        <f>T8522*M8522</f>
        <v>0</v>
      </c>
    </row>
    <row r="8523" spans="1:21" x14ac:dyDescent="0.3">
      <c r="A8523">
        <v>15</v>
      </c>
      <c r="B8523">
        <v>27</v>
      </c>
      <c r="C8523">
        <v>30</v>
      </c>
      <c r="D8523">
        <v>17</v>
      </c>
      <c r="E8523">
        <v>28</v>
      </c>
      <c r="F8523">
        <v>46</v>
      </c>
      <c r="G8523" s="3">
        <f t="shared" si="1597"/>
        <v>1</v>
      </c>
      <c r="H8523" s="3">
        <f t="shared" si="1598"/>
        <v>1</v>
      </c>
      <c r="I8523" s="3">
        <f t="shared" si="1599"/>
        <v>1</v>
      </c>
      <c r="J8523" s="3">
        <f t="shared" si="1600"/>
        <v>1</v>
      </c>
      <c r="K8523" s="3">
        <f t="shared" si="1601"/>
        <v>1</v>
      </c>
      <c r="L8523" s="3">
        <f t="shared" si="1602"/>
        <v>1</v>
      </c>
      <c r="M8523" s="2">
        <f t="shared" si="1603"/>
        <v>0</v>
      </c>
      <c r="N8523" s="1">
        <f t="shared" si="1604"/>
        <v>46</v>
      </c>
      <c r="O8523" s="4">
        <f t="shared" si="1605"/>
        <v>15</v>
      </c>
      <c r="P8523" s="6">
        <f t="shared" si="1606"/>
        <v>61</v>
      </c>
      <c r="Q8523" s="7">
        <f t="shared" si="1607"/>
        <v>102</v>
      </c>
      <c r="R8523" s="9">
        <f>N8523*N8523+O8523*O8523</f>
        <v>2341</v>
      </c>
      <c r="S8523" s="5">
        <f>Q8523*Q8523</f>
        <v>10404</v>
      </c>
      <c r="T8523" s="2">
        <f t="shared" si="1608"/>
        <v>0</v>
      </c>
      <c r="U8523" s="8">
        <f>T8523*M8523</f>
        <v>0</v>
      </c>
    </row>
    <row r="8524" spans="1:21" x14ac:dyDescent="0.3">
      <c r="A8524">
        <v>35</v>
      </c>
      <c r="B8524">
        <v>1</v>
      </c>
      <c r="C8524">
        <v>42</v>
      </c>
      <c r="D8524">
        <v>47</v>
      </c>
      <c r="E8524">
        <v>20</v>
      </c>
      <c r="F8524">
        <v>17</v>
      </c>
      <c r="G8524" s="3">
        <f t="shared" si="1597"/>
        <v>1</v>
      </c>
      <c r="H8524" s="3">
        <f t="shared" si="1598"/>
        <v>1</v>
      </c>
      <c r="I8524" s="3">
        <f t="shared" si="1599"/>
        <v>1</v>
      </c>
      <c r="J8524" s="3">
        <f t="shared" si="1600"/>
        <v>1</v>
      </c>
      <c r="K8524" s="3">
        <f t="shared" si="1601"/>
        <v>1</v>
      </c>
      <c r="L8524" s="3">
        <f t="shared" si="1602"/>
        <v>1</v>
      </c>
      <c r="M8524" s="2">
        <f t="shared" si="1603"/>
        <v>0</v>
      </c>
      <c r="N8524" s="1">
        <f t="shared" si="1604"/>
        <v>47</v>
      </c>
      <c r="O8524" s="4">
        <f t="shared" si="1605"/>
        <v>1</v>
      </c>
      <c r="P8524" s="6">
        <f t="shared" si="1606"/>
        <v>48</v>
      </c>
      <c r="Q8524" s="7">
        <f t="shared" si="1607"/>
        <v>114</v>
      </c>
      <c r="R8524" s="9">
        <f>N8524*N8524+O8524*O8524</f>
        <v>2210</v>
      </c>
      <c r="S8524" s="5">
        <f>Q8524*Q8524</f>
        <v>12996</v>
      </c>
      <c r="T8524" s="2">
        <f t="shared" si="1608"/>
        <v>0</v>
      </c>
      <c r="U8524" s="8">
        <f>T8524*M8524</f>
        <v>0</v>
      </c>
    </row>
    <row r="8525" spans="1:21" x14ac:dyDescent="0.3">
      <c r="A8525">
        <v>41</v>
      </c>
      <c r="B8525">
        <v>19</v>
      </c>
      <c r="C8525">
        <v>33</v>
      </c>
      <c r="D8525">
        <v>12</v>
      </c>
      <c r="E8525">
        <v>30</v>
      </c>
      <c r="F8525">
        <v>28</v>
      </c>
      <c r="G8525" s="3">
        <f t="shared" si="1597"/>
        <v>1</v>
      </c>
      <c r="H8525" s="3">
        <f t="shared" si="1598"/>
        <v>1</v>
      </c>
      <c r="I8525" s="3">
        <f t="shared" si="1599"/>
        <v>1</v>
      </c>
      <c r="J8525" s="3">
        <f t="shared" si="1600"/>
        <v>1</v>
      </c>
      <c r="K8525" s="3">
        <f t="shared" si="1601"/>
        <v>1</v>
      </c>
      <c r="L8525" s="3">
        <f t="shared" si="1602"/>
        <v>1</v>
      </c>
      <c r="M8525" s="2">
        <f t="shared" si="1603"/>
        <v>0</v>
      </c>
      <c r="N8525" s="1">
        <f t="shared" si="1604"/>
        <v>41</v>
      </c>
      <c r="O8525" s="4">
        <f t="shared" si="1605"/>
        <v>12</v>
      </c>
      <c r="P8525" s="6">
        <f t="shared" si="1606"/>
        <v>53</v>
      </c>
      <c r="Q8525" s="7">
        <f t="shared" si="1607"/>
        <v>110</v>
      </c>
      <c r="R8525" s="9">
        <f>N8525*N8525+O8525*O8525</f>
        <v>1825</v>
      </c>
      <c r="S8525" s="5">
        <f>Q8525*Q8525</f>
        <v>12100</v>
      </c>
      <c r="T8525" s="2">
        <f t="shared" si="1608"/>
        <v>0</v>
      </c>
      <c r="U8525" s="8">
        <f>T8525*M8525</f>
        <v>0</v>
      </c>
    </row>
    <row r="8526" spans="1:21" x14ac:dyDescent="0.3">
      <c r="A8526">
        <v>22</v>
      </c>
      <c r="B8526">
        <v>48</v>
      </c>
      <c r="C8526">
        <v>45</v>
      </c>
      <c r="D8526">
        <v>42</v>
      </c>
      <c r="E8526">
        <v>42</v>
      </c>
      <c r="F8526">
        <v>17</v>
      </c>
      <c r="G8526" s="3">
        <f t="shared" si="1597"/>
        <v>1</v>
      </c>
      <c r="H8526" s="3">
        <f t="shared" si="1598"/>
        <v>1</v>
      </c>
      <c r="I8526" s="3">
        <f t="shared" si="1599"/>
        <v>1</v>
      </c>
      <c r="J8526" s="3">
        <f t="shared" si="1600"/>
        <v>2</v>
      </c>
      <c r="K8526" s="3">
        <f t="shared" si="1601"/>
        <v>2</v>
      </c>
      <c r="L8526" s="3">
        <f t="shared" si="1602"/>
        <v>1</v>
      </c>
      <c r="M8526" s="2">
        <f t="shared" si="1603"/>
        <v>0</v>
      </c>
      <c r="N8526" s="1">
        <f t="shared" si="1604"/>
        <v>48</v>
      </c>
      <c r="O8526" s="4">
        <f t="shared" si="1605"/>
        <v>17</v>
      </c>
      <c r="P8526" s="6">
        <f t="shared" si="1606"/>
        <v>65</v>
      </c>
      <c r="Q8526" s="7">
        <f t="shared" si="1607"/>
        <v>151</v>
      </c>
      <c r="R8526" s="9">
        <f>N8526*N8526+O8526*O8526</f>
        <v>2593</v>
      </c>
      <c r="S8526" s="5">
        <f>Q8526*Q8526</f>
        <v>22801</v>
      </c>
      <c r="T8526" s="2">
        <f t="shared" si="1608"/>
        <v>0</v>
      </c>
      <c r="U8526" s="8">
        <f>T8526*M8526</f>
        <v>0</v>
      </c>
    </row>
    <row r="8527" spans="1:21" x14ac:dyDescent="0.3">
      <c r="A8527">
        <v>10</v>
      </c>
      <c r="B8527">
        <v>6</v>
      </c>
      <c r="C8527">
        <v>32</v>
      </c>
      <c r="D8527">
        <v>31</v>
      </c>
      <c r="E8527">
        <v>8</v>
      </c>
      <c r="F8527">
        <v>43</v>
      </c>
      <c r="G8527" s="3">
        <f t="shared" si="1597"/>
        <v>1</v>
      </c>
      <c r="H8527" s="3">
        <f t="shared" si="1598"/>
        <v>1</v>
      </c>
      <c r="I8527" s="3">
        <f t="shared" si="1599"/>
        <v>1</v>
      </c>
      <c r="J8527" s="3">
        <f t="shared" si="1600"/>
        <v>1</v>
      </c>
      <c r="K8527" s="3">
        <f t="shared" si="1601"/>
        <v>1</v>
      </c>
      <c r="L8527" s="3">
        <f t="shared" si="1602"/>
        <v>1</v>
      </c>
      <c r="M8527" s="2">
        <f t="shared" si="1603"/>
        <v>0</v>
      </c>
      <c r="N8527" s="1">
        <f t="shared" si="1604"/>
        <v>43</v>
      </c>
      <c r="O8527" s="4">
        <f t="shared" si="1605"/>
        <v>6</v>
      </c>
      <c r="P8527" s="6">
        <f t="shared" si="1606"/>
        <v>49</v>
      </c>
      <c r="Q8527" s="7">
        <f t="shared" si="1607"/>
        <v>81</v>
      </c>
      <c r="R8527" s="9">
        <f>N8527*N8527+O8527*O8527</f>
        <v>1885</v>
      </c>
      <c r="S8527" s="5">
        <f>Q8527*Q8527</f>
        <v>6561</v>
      </c>
      <c r="T8527" s="2">
        <f t="shared" si="1608"/>
        <v>0</v>
      </c>
      <c r="U8527" s="8">
        <f>T8527*M8527</f>
        <v>0</v>
      </c>
    </row>
    <row r="8528" spans="1:21" x14ac:dyDescent="0.3">
      <c r="A8528">
        <v>36</v>
      </c>
      <c r="B8528">
        <v>39</v>
      </c>
      <c r="C8528">
        <v>5</v>
      </c>
      <c r="D8528">
        <v>8</v>
      </c>
      <c r="E8528">
        <v>39</v>
      </c>
      <c r="F8528">
        <v>7</v>
      </c>
      <c r="G8528" s="3">
        <f t="shared" si="1597"/>
        <v>1</v>
      </c>
      <c r="H8528" s="3">
        <f t="shared" si="1598"/>
        <v>2</v>
      </c>
      <c r="I8528" s="3">
        <f t="shared" si="1599"/>
        <v>1</v>
      </c>
      <c r="J8528" s="3">
        <f t="shared" si="1600"/>
        <v>1</v>
      </c>
      <c r="K8528" s="3">
        <f t="shared" si="1601"/>
        <v>2</v>
      </c>
      <c r="L8528" s="3">
        <f t="shared" si="1602"/>
        <v>1</v>
      </c>
      <c r="M8528" s="2">
        <f t="shared" si="1603"/>
        <v>0</v>
      </c>
      <c r="N8528" s="1">
        <f t="shared" si="1604"/>
        <v>39</v>
      </c>
      <c r="O8528" s="4">
        <f t="shared" si="1605"/>
        <v>5</v>
      </c>
      <c r="P8528" s="6">
        <f t="shared" si="1606"/>
        <v>44</v>
      </c>
      <c r="Q8528" s="7">
        <f t="shared" si="1607"/>
        <v>90</v>
      </c>
      <c r="R8528" s="9">
        <f>N8528*N8528+O8528*O8528</f>
        <v>1546</v>
      </c>
      <c r="S8528" s="5">
        <f>Q8528*Q8528</f>
        <v>8100</v>
      </c>
      <c r="T8528" s="2">
        <f t="shared" si="1608"/>
        <v>0</v>
      </c>
      <c r="U8528" s="8">
        <f>T8528*M8528</f>
        <v>0</v>
      </c>
    </row>
    <row r="8529" spans="1:21" x14ac:dyDescent="0.3">
      <c r="A8529">
        <v>37</v>
      </c>
      <c r="B8529">
        <v>33</v>
      </c>
      <c r="C8529">
        <v>41</v>
      </c>
      <c r="D8529">
        <v>49</v>
      </c>
      <c r="E8529">
        <v>14</v>
      </c>
      <c r="F8529">
        <v>2</v>
      </c>
      <c r="G8529" s="3">
        <f t="shared" si="1597"/>
        <v>1</v>
      </c>
      <c r="H8529" s="3">
        <f t="shared" si="1598"/>
        <v>1</v>
      </c>
      <c r="I8529" s="3">
        <f t="shared" si="1599"/>
        <v>1</v>
      </c>
      <c r="J8529" s="3">
        <f t="shared" si="1600"/>
        <v>1</v>
      </c>
      <c r="K8529" s="3">
        <f t="shared" si="1601"/>
        <v>1</v>
      </c>
      <c r="L8529" s="3">
        <f t="shared" si="1602"/>
        <v>1</v>
      </c>
      <c r="M8529" s="2">
        <f t="shared" si="1603"/>
        <v>0</v>
      </c>
      <c r="N8529" s="1">
        <f t="shared" si="1604"/>
        <v>49</v>
      </c>
      <c r="O8529" s="4">
        <f t="shared" si="1605"/>
        <v>2</v>
      </c>
      <c r="P8529" s="6">
        <f t="shared" si="1606"/>
        <v>51</v>
      </c>
      <c r="Q8529" s="7">
        <f t="shared" si="1607"/>
        <v>125</v>
      </c>
      <c r="R8529" s="9">
        <f>N8529*N8529+O8529*O8529</f>
        <v>2405</v>
      </c>
      <c r="S8529" s="5">
        <f>Q8529*Q8529</f>
        <v>15625</v>
      </c>
      <c r="T8529" s="2">
        <f t="shared" si="1608"/>
        <v>0</v>
      </c>
      <c r="U8529" s="8">
        <f>T8529*M8529</f>
        <v>0</v>
      </c>
    </row>
    <row r="8530" spans="1:21" x14ac:dyDescent="0.3">
      <c r="A8530">
        <v>48</v>
      </c>
      <c r="B8530">
        <v>26</v>
      </c>
      <c r="C8530">
        <v>48</v>
      </c>
      <c r="D8530">
        <v>27</v>
      </c>
      <c r="E8530">
        <v>20</v>
      </c>
      <c r="F8530">
        <v>1</v>
      </c>
      <c r="G8530" s="3">
        <f t="shared" si="1597"/>
        <v>2</v>
      </c>
      <c r="H8530" s="3">
        <f t="shared" si="1598"/>
        <v>1</v>
      </c>
      <c r="I8530" s="3">
        <f t="shared" si="1599"/>
        <v>2</v>
      </c>
      <c r="J8530" s="3">
        <f t="shared" si="1600"/>
        <v>1</v>
      </c>
      <c r="K8530" s="3">
        <f t="shared" si="1601"/>
        <v>1</v>
      </c>
      <c r="L8530" s="3">
        <f t="shared" si="1602"/>
        <v>1</v>
      </c>
      <c r="M8530" s="2">
        <f t="shared" si="1603"/>
        <v>0</v>
      </c>
      <c r="N8530" s="1">
        <f t="shared" si="1604"/>
        <v>48</v>
      </c>
      <c r="O8530" s="4">
        <f t="shared" si="1605"/>
        <v>1</v>
      </c>
      <c r="P8530" s="6">
        <f t="shared" si="1606"/>
        <v>49</v>
      </c>
      <c r="Q8530" s="7">
        <f t="shared" si="1607"/>
        <v>121</v>
      </c>
      <c r="R8530" s="9">
        <f>N8530*N8530+O8530*O8530</f>
        <v>2305</v>
      </c>
      <c r="S8530" s="5">
        <f>Q8530*Q8530</f>
        <v>14641</v>
      </c>
      <c r="T8530" s="2">
        <f t="shared" si="1608"/>
        <v>0</v>
      </c>
      <c r="U8530" s="8">
        <f>T8530*M8530</f>
        <v>0</v>
      </c>
    </row>
    <row r="8531" spans="1:21" x14ac:dyDescent="0.3">
      <c r="A8531">
        <v>11</v>
      </c>
      <c r="B8531">
        <v>39</v>
      </c>
      <c r="C8531">
        <v>43</v>
      </c>
      <c r="D8531">
        <v>2</v>
      </c>
      <c r="E8531">
        <v>16</v>
      </c>
      <c r="F8531">
        <v>39</v>
      </c>
      <c r="G8531" s="3">
        <f t="shared" si="1597"/>
        <v>1</v>
      </c>
      <c r="H8531" s="3">
        <f t="shared" si="1598"/>
        <v>2</v>
      </c>
      <c r="I8531" s="3">
        <f t="shared" si="1599"/>
        <v>1</v>
      </c>
      <c r="J8531" s="3">
        <f t="shared" si="1600"/>
        <v>1</v>
      </c>
      <c r="K8531" s="3">
        <f t="shared" si="1601"/>
        <v>1</v>
      </c>
      <c r="L8531" s="3">
        <f t="shared" si="1602"/>
        <v>2</v>
      </c>
      <c r="M8531" s="2">
        <f t="shared" si="1603"/>
        <v>0</v>
      </c>
      <c r="N8531" s="1">
        <f t="shared" si="1604"/>
        <v>43</v>
      </c>
      <c r="O8531" s="4">
        <f t="shared" si="1605"/>
        <v>2</v>
      </c>
      <c r="P8531" s="6">
        <f t="shared" si="1606"/>
        <v>45</v>
      </c>
      <c r="Q8531" s="7">
        <f t="shared" si="1607"/>
        <v>105</v>
      </c>
      <c r="R8531" s="9">
        <f>N8531*N8531+O8531*O8531</f>
        <v>1853</v>
      </c>
      <c r="S8531" s="5">
        <f>Q8531*Q8531</f>
        <v>11025</v>
      </c>
      <c r="T8531" s="2">
        <f t="shared" si="1608"/>
        <v>0</v>
      </c>
      <c r="U8531" s="8">
        <f>T8531*M8531</f>
        <v>0</v>
      </c>
    </row>
    <row r="8532" spans="1:21" x14ac:dyDescent="0.3">
      <c r="A8532">
        <v>25</v>
      </c>
      <c r="B8532">
        <v>46</v>
      </c>
      <c r="C8532">
        <v>41</v>
      </c>
      <c r="D8532">
        <v>32</v>
      </c>
      <c r="E8532">
        <v>47</v>
      </c>
      <c r="F8532">
        <v>37</v>
      </c>
      <c r="G8532" s="3">
        <f t="shared" si="1597"/>
        <v>1</v>
      </c>
      <c r="H8532" s="3">
        <f t="shared" si="1598"/>
        <v>1</v>
      </c>
      <c r="I8532" s="3">
        <f t="shared" si="1599"/>
        <v>1</v>
      </c>
      <c r="J8532" s="3">
        <f t="shared" si="1600"/>
        <v>1</v>
      </c>
      <c r="K8532" s="3">
        <f t="shared" si="1601"/>
        <v>1</v>
      </c>
      <c r="L8532" s="3">
        <f t="shared" si="1602"/>
        <v>1</v>
      </c>
      <c r="M8532" s="2">
        <f t="shared" si="1603"/>
        <v>0</v>
      </c>
      <c r="N8532" s="1">
        <f t="shared" si="1604"/>
        <v>47</v>
      </c>
      <c r="O8532" s="4">
        <f t="shared" si="1605"/>
        <v>25</v>
      </c>
      <c r="P8532" s="6">
        <f t="shared" si="1606"/>
        <v>72</v>
      </c>
      <c r="Q8532" s="7">
        <f t="shared" si="1607"/>
        <v>156</v>
      </c>
      <c r="R8532" s="9">
        <f>N8532*N8532+O8532*O8532</f>
        <v>2834</v>
      </c>
      <c r="S8532" s="5">
        <f>Q8532*Q8532</f>
        <v>24336</v>
      </c>
      <c r="T8532" s="2">
        <f t="shared" si="1608"/>
        <v>0</v>
      </c>
      <c r="U8532" s="8">
        <f>T8532*M8532</f>
        <v>0</v>
      </c>
    </row>
    <row r="8533" spans="1:21" x14ac:dyDescent="0.3">
      <c r="A8533">
        <v>6</v>
      </c>
      <c r="B8533">
        <v>46</v>
      </c>
      <c r="C8533">
        <v>21</v>
      </c>
      <c r="D8533">
        <v>21</v>
      </c>
      <c r="E8533">
        <v>39</v>
      </c>
      <c r="F8533">
        <v>3</v>
      </c>
      <c r="G8533" s="3">
        <f t="shared" si="1597"/>
        <v>1</v>
      </c>
      <c r="H8533" s="3">
        <f t="shared" si="1598"/>
        <v>1</v>
      </c>
      <c r="I8533" s="3">
        <f t="shared" si="1599"/>
        <v>2</v>
      </c>
      <c r="J8533" s="3">
        <f t="shared" si="1600"/>
        <v>2</v>
      </c>
      <c r="K8533" s="3">
        <f t="shared" si="1601"/>
        <v>1</v>
      </c>
      <c r="L8533" s="3">
        <f t="shared" si="1602"/>
        <v>1</v>
      </c>
      <c r="M8533" s="2">
        <f t="shared" si="1603"/>
        <v>0</v>
      </c>
      <c r="N8533" s="1">
        <f t="shared" si="1604"/>
        <v>46</v>
      </c>
      <c r="O8533" s="4">
        <f t="shared" si="1605"/>
        <v>3</v>
      </c>
      <c r="P8533" s="6">
        <f t="shared" si="1606"/>
        <v>49</v>
      </c>
      <c r="Q8533" s="7">
        <f t="shared" si="1607"/>
        <v>87</v>
      </c>
      <c r="R8533" s="9">
        <f>N8533*N8533+O8533*O8533</f>
        <v>2125</v>
      </c>
      <c r="S8533" s="5">
        <f>Q8533*Q8533</f>
        <v>7569</v>
      </c>
      <c r="T8533" s="2">
        <f t="shared" si="1608"/>
        <v>0</v>
      </c>
      <c r="U8533" s="8">
        <f>T8533*M8533</f>
        <v>0</v>
      </c>
    </row>
    <row r="8534" spans="1:21" x14ac:dyDescent="0.3">
      <c r="A8534">
        <v>7</v>
      </c>
      <c r="B8534">
        <v>29</v>
      </c>
      <c r="C8534">
        <v>41</v>
      </c>
      <c r="D8534">
        <v>1</v>
      </c>
      <c r="E8534">
        <v>39</v>
      </c>
      <c r="F8534">
        <v>44</v>
      </c>
      <c r="G8534" s="3">
        <f t="shared" si="1597"/>
        <v>1</v>
      </c>
      <c r="H8534" s="3">
        <f t="shared" si="1598"/>
        <v>1</v>
      </c>
      <c r="I8534" s="3">
        <f t="shared" si="1599"/>
        <v>1</v>
      </c>
      <c r="J8534" s="3">
        <f t="shared" si="1600"/>
        <v>1</v>
      </c>
      <c r="K8534" s="3">
        <f t="shared" si="1601"/>
        <v>1</v>
      </c>
      <c r="L8534" s="3">
        <f t="shared" si="1602"/>
        <v>1</v>
      </c>
      <c r="M8534" s="2">
        <f t="shared" si="1603"/>
        <v>0</v>
      </c>
      <c r="N8534" s="1">
        <f t="shared" si="1604"/>
        <v>44</v>
      </c>
      <c r="O8534" s="4">
        <f t="shared" si="1605"/>
        <v>1</v>
      </c>
      <c r="P8534" s="6">
        <f t="shared" si="1606"/>
        <v>45</v>
      </c>
      <c r="Q8534" s="7">
        <f t="shared" si="1607"/>
        <v>116</v>
      </c>
      <c r="R8534" s="9">
        <f>N8534*N8534+O8534*O8534</f>
        <v>1937</v>
      </c>
      <c r="S8534" s="5">
        <f>Q8534*Q8534</f>
        <v>13456</v>
      </c>
      <c r="T8534" s="2">
        <f t="shared" si="1608"/>
        <v>0</v>
      </c>
      <c r="U8534" s="8">
        <f>T8534*M8534</f>
        <v>0</v>
      </c>
    </row>
    <row r="8535" spans="1:21" x14ac:dyDescent="0.3">
      <c r="A8535">
        <v>9</v>
      </c>
      <c r="B8535">
        <v>20</v>
      </c>
      <c r="C8535">
        <v>14</v>
      </c>
      <c r="D8535">
        <v>33</v>
      </c>
      <c r="E8535">
        <v>24</v>
      </c>
      <c r="F8535">
        <v>36</v>
      </c>
      <c r="G8535" s="3">
        <f t="shared" si="1597"/>
        <v>1</v>
      </c>
      <c r="H8535" s="3">
        <f t="shared" si="1598"/>
        <v>1</v>
      </c>
      <c r="I8535" s="3">
        <f t="shared" si="1599"/>
        <v>1</v>
      </c>
      <c r="J8535" s="3">
        <f t="shared" si="1600"/>
        <v>1</v>
      </c>
      <c r="K8535" s="3">
        <f t="shared" si="1601"/>
        <v>1</v>
      </c>
      <c r="L8535" s="3">
        <f t="shared" si="1602"/>
        <v>1</v>
      </c>
      <c r="M8535" s="2">
        <f t="shared" si="1603"/>
        <v>0</v>
      </c>
      <c r="N8535" s="1">
        <f t="shared" si="1604"/>
        <v>36</v>
      </c>
      <c r="O8535" s="4">
        <f t="shared" si="1605"/>
        <v>9</v>
      </c>
      <c r="P8535" s="6">
        <f t="shared" si="1606"/>
        <v>45</v>
      </c>
      <c r="Q8535" s="7">
        <f t="shared" si="1607"/>
        <v>91</v>
      </c>
      <c r="R8535" s="9">
        <f>N8535*N8535+O8535*O8535</f>
        <v>1377</v>
      </c>
      <c r="S8535" s="5">
        <f>Q8535*Q8535</f>
        <v>8281</v>
      </c>
      <c r="T8535" s="2">
        <f t="shared" si="1608"/>
        <v>0</v>
      </c>
      <c r="U8535" s="8">
        <f>T8535*M8535</f>
        <v>0</v>
      </c>
    </row>
    <row r="8536" spans="1:21" x14ac:dyDescent="0.3">
      <c r="A8536">
        <v>16</v>
      </c>
      <c r="B8536">
        <v>49</v>
      </c>
      <c r="C8536">
        <v>41</v>
      </c>
      <c r="D8536">
        <v>29</v>
      </c>
      <c r="E8536">
        <v>2</v>
      </c>
      <c r="F8536">
        <v>6</v>
      </c>
      <c r="G8536" s="3">
        <f t="shared" si="1597"/>
        <v>1</v>
      </c>
      <c r="H8536" s="3">
        <f t="shared" si="1598"/>
        <v>1</v>
      </c>
      <c r="I8536" s="3">
        <f t="shared" si="1599"/>
        <v>1</v>
      </c>
      <c r="J8536" s="3">
        <f t="shared" si="1600"/>
        <v>1</v>
      </c>
      <c r="K8536" s="3">
        <f t="shared" si="1601"/>
        <v>1</v>
      </c>
      <c r="L8536" s="3">
        <f t="shared" si="1602"/>
        <v>1</v>
      </c>
      <c r="M8536" s="2">
        <f t="shared" si="1603"/>
        <v>0</v>
      </c>
      <c r="N8536" s="1">
        <f t="shared" si="1604"/>
        <v>49</v>
      </c>
      <c r="O8536" s="4">
        <f t="shared" si="1605"/>
        <v>2</v>
      </c>
      <c r="P8536" s="6">
        <f t="shared" si="1606"/>
        <v>51</v>
      </c>
      <c r="Q8536" s="7">
        <f t="shared" si="1607"/>
        <v>92</v>
      </c>
      <c r="R8536" s="9">
        <f>N8536*N8536+O8536*O8536</f>
        <v>2405</v>
      </c>
      <c r="S8536" s="5">
        <f>Q8536*Q8536</f>
        <v>8464</v>
      </c>
      <c r="T8536" s="2">
        <f t="shared" si="1608"/>
        <v>0</v>
      </c>
      <c r="U8536" s="8">
        <f>T8536*M8536</f>
        <v>0</v>
      </c>
    </row>
    <row r="8537" spans="1:21" x14ac:dyDescent="0.3">
      <c r="A8537">
        <v>39</v>
      </c>
      <c r="B8537">
        <v>43</v>
      </c>
      <c r="C8537">
        <v>17</v>
      </c>
      <c r="D8537">
        <v>15</v>
      </c>
      <c r="E8537">
        <v>41</v>
      </c>
      <c r="F8537">
        <v>14</v>
      </c>
      <c r="G8537" s="3">
        <f t="shared" si="1597"/>
        <v>1</v>
      </c>
      <c r="H8537" s="3">
        <f t="shared" si="1598"/>
        <v>1</v>
      </c>
      <c r="I8537" s="3">
        <f t="shared" si="1599"/>
        <v>1</v>
      </c>
      <c r="J8537" s="3">
        <f t="shared" si="1600"/>
        <v>1</v>
      </c>
      <c r="K8537" s="3">
        <f t="shared" si="1601"/>
        <v>1</v>
      </c>
      <c r="L8537" s="3">
        <f t="shared" si="1602"/>
        <v>1</v>
      </c>
      <c r="M8537" s="2">
        <f t="shared" si="1603"/>
        <v>0</v>
      </c>
      <c r="N8537" s="1">
        <f t="shared" si="1604"/>
        <v>43</v>
      </c>
      <c r="O8537" s="4">
        <f t="shared" si="1605"/>
        <v>14</v>
      </c>
      <c r="P8537" s="6">
        <f t="shared" si="1606"/>
        <v>57</v>
      </c>
      <c r="Q8537" s="7">
        <f t="shared" si="1607"/>
        <v>112</v>
      </c>
      <c r="R8537" s="9">
        <f>N8537*N8537+O8537*O8537</f>
        <v>2045</v>
      </c>
      <c r="S8537" s="5">
        <f>Q8537*Q8537</f>
        <v>12544</v>
      </c>
      <c r="T8537" s="2">
        <f t="shared" si="1608"/>
        <v>0</v>
      </c>
      <c r="U8537" s="8">
        <f>T8537*M8537</f>
        <v>0</v>
      </c>
    </row>
    <row r="8538" spans="1:21" x14ac:dyDescent="0.3">
      <c r="A8538">
        <v>9</v>
      </c>
      <c r="B8538">
        <v>35</v>
      </c>
      <c r="C8538">
        <v>39</v>
      </c>
      <c r="D8538">
        <v>34</v>
      </c>
      <c r="E8538">
        <v>16</v>
      </c>
      <c r="F8538">
        <v>38</v>
      </c>
      <c r="G8538" s="3">
        <f t="shared" si="1597"/>
        <v>1</v>
      </c>
      <c r="H8538" s="3">
        <f t="shared" si="1598"/>
        <v>1</v>
      </c>
      <c r="I8538" s="3">
        <f t="shared" si="1599"/>
        <v>1</v>
      </c>
      <c r="J8538" s="3">
        <f t="shared" si="1600"/>
        <v>1</v>
      </c>
      <c r="K8538" s="3">
        <f t="shared" si="1601"/>
        <v>1</v>
      </c>
      <c r="L8538" s="3">
        <f t="shared" si="1602"/>
        <v>1</v>
      </c>
      <c r="M8538" s="2">
        <f t="shared" si="1603"/>
        <v>0</v>
      </c>
      <c r="N8538" s="1">
        <f t="shared" si="1604"/>
        <v>39</v>
      </c>
      <c r="O8538" s="4">
        <f t="shared" si="1605"/>
        <v>9</v>
      </c>
      <c r="P8538" s="6">
        <f t="shared" si="1606"/>
        <v>48</v>
      </c>
      <c r="Q8538" s="7">
        <f t="shared" si="1607"/>
        <v>123</v>
      </c>
      <c r="R8538" s="9">
        <f>N8538*N8538+O8538*O8538</f>
        <v>1602</v>
      </c>
      <c r="S8538" s="5">
        <f>Q8538*Q8538</f>
        <v>15129</v>
      </c>
      <c r="T8538" s="2">
        <f t="shared" si="1608"/>
        <v>0</v>
      </c>
      <c r="U8538" s="8">
        <f>T8538*M8538</f>
        <v>0</v>
      </c>
    </row>
    <row r="8539" spans="1:21" x14ac:dyDescent="0.3">
      <c r="A8539">
        <v>11</v>
      </c>
      <c r="B8539">
        <v>27</v>
      </c>
      <c r="C8539">
        <v>40</v>
      </c>
      <c r="D8539">
        <v>17</v>
      </c>
      <c r="E8539">
        <v>28</v>
      </c>
      <c r="F8539">
        <v>11</v>
      </c>
      <c r="G8539" s="3">
        <f t="shared" si="1597"/>
        <v>2</v>
      </c>
      <c r="H8539" s="3">
        <f t="shared" si="1598"/>
        <v>1</v>
      </c>
      <c r="I8539" s="3">
        <f t="shared" si="1599"/>
        <v>1</v>
      </c>
      <c r="J8539" s="3">
        <f t="shared" si="1600"/>
        <v>1</v>
      </c>
      <c r="K8539" s="3">
        <f t="shared" si="1601"/>
        <v>1</v>
      </c>
      <c r="L8539" s="3">
        <f t="shared" si="1602"/>
        <v>2</v>
      </c>
      <c r="M8539" s="2">
        <f t="shared" si="1603"/>
        <v>0</v>
      </c>
      <c r="N8539" s="1">
        <f t="shared" si="1604"/>
        <v>40</v>
      </c>
      <c r="O8539" s="4">
        <f t="shared" si="1605"/>
        <v>11</v>
      </c>
      <c r="P8539" s="6">
        <f t="shared" si="1606"/>
        <v>51</v>
      </c>
      <c r="Q8539" s="7">
        <f t="shared" si="1607"/>
        <v>83</v>
      </c>
      <c r="R8539" s="9">
        <f>N8539*N8539+O8539*O8539</f>
        <v>1721</v>
      </c>
      <c r="S8539" s="5">
        <f>Q8539*Q8539</f>
        <v>6889</v>
      </c>
      <c r="T8539" s="2">
        <f t="shared" si="1608"/>
        <v>0</v>
      </c>
      <c r="U8539" s="8">
        <f>T8539*M8539</f>
        <v>0</v>
      </c>
    </row>
    <row r="8540" spans="1:21" x14ac:dyDescent="0.3">
      <c r="A8540">
        <v>28</v>
      </c>
      <c r="B8540">
        <v>29</v>
      </c>
      <c r="C8540">
        <v>34</v>
      </c>
      <c r="D8540">
        <v>23</v>
      </c>
      <c r="E8540">
        <v>7</v>
      </c>
      <c r="F8540">
        <v>41</v>
      </c>
      <c r="G8540" s="3">
        <f t="shared" si="1597"/>
        <v>1</v>
      </c>
      <c r="H8540" s="3">
        <f t="shared" si="1598"/>
        <v>1</v>
      </c>
      <c r="I8540" s="3">
        <f t="shared" si="1599"/>
        <v>1</v>
      </c>
      <c r="J8540" s="3">
        <f t="shared" si="1600"/>
        <v>1</v>
      </c>
      <c r="K8540" s="3">
        <f t="shared" si="1601"/>
        <v>1</v>
      </c>
      <c r="L8540" s="3">
        <f t="shared" si="1602"/>
        <v>1</v>
      </c>
      <c r="M8540" s="2">
        <f t="shared" si="1603"/>
        <v>0</v>
      </c>
      <c r="N8540" s="1">
        <f t="shared" si="1604"/>
        <v>41</v>
      </c>
      <c r="O8540" s="4">
        <f t="shared" si="1605"/>
        <v>7</v>
      </c>
      <c r="P8540" s="6">
        <f t="shared" si="1606"/>
        <v>48</v>
      </c>
      <c r="Q8540" s="7">
        <f t="shared" si="1607"/>
        <v>114</v>
      </c>
      <c r="R8540" s="9">
        <f>N8540*N8540+O8540*O8540</f>
        <v>1730</v>
      </c>
      <c r="S8540" s="5">
        <f>Q8540*Q8540</f>
        <v>12996</v>
      </c>
      <c r="T8540" s="2">
        <f t="shared" si="1608"/>
        <v>0</v>
      </c>
      <c r="U8540" s="8">
        <f>T8540*M8540</f>
        <v>0</v>
      </c>
    </row>
    <row r="8541" spans="1:21" x14ac:dyDescent="0.3">
      <c r="A8541">
        <v>9</v>
      </c>
      <c r="B8541">
        <v>3</v>
      </c>
      <c r="C8541">
        <v>45</v>
      </c>
      <c r="D8541">
        <v>24</v>
      </c>
      <c r="E8541">
        <v>11</v>
      </c>
      <c r="F8541">
        <v>46</v>
      </c>
      <c r="G8541" s="3">
        <f t="shared" si="1597"/>
        <v>1</v>
      </c>
      <c r="H8541" s="3">
        <f t="shared" si="1598"/>
        <v>1</v>
      </c>
      <c r="I8541" s="3">
        <f t="shared" si="1599"/>
        <v>1</v>
      </c>
      <c r="J8541" s="3">
        <f t="shared" si="1600"/>
        <v>1</v>
      </c>
      <c r="K8541" s="3">
        <f t="shared" si="1601"/>
        <v>1</v>
      </c>
      <c r="L8541" s="3">
        <f t="shared" si="1602"/>
        <v>1</v>
      </c>
      <c r="M8541" s="2">
        <f t="shared" si="1603"/>
        <v>0</v>
      </c>
      <c r="N8541" s="1">
        <f t="shared" si="1604"/>
        <v>46</v>
      </c>
      <c r="O8541" s="4">
        <f t="shared" si="1605"/>
        <v>3</v>
      </c>
      <c r="P8541" s="6">
        <f t="shared" si="1606"/>
        <v>49</v>
      </c>
      <c r="Q8541" s="7">
        <f t="shared" si="1607"/>
        <v>89</v>
      </c>
      <c r="R8541" s="9">
        <f>N8541*N8541+O8541*O8541</f>
        <v>2125</v>
      </c>
      <c r="S8541" s="5">
        <f>Q8541*Q8541</f>
        <v>7921</v>
      </c>
      <c r="T8541" s="2">
        <f t="shared" si="1608"/>
        <v>0</v>
      </c>
      <c r="U8541" s="8">
        <f>T8541*M8541</f>
        <v>0</v>
      </c>
    </row>
    <row r="8542" spans="1:21" x14ac:dyDescent="0.3">
      <c r="A8542">
        <v>43</v>
      </c>
      <c r="B8542">
        <v>49</v>
      </c>
      <c r="C8542">
        <v>31</v>
      </c>
      <c r="D8542">
        <v>38</v>
      </c>
      <c r="E8542">
        <v>19</v>
      </c>
      <c r="F8542">
        <v>12</v>
      </c>
      <c r="G8542" s="3">
        <f t="shared" si="1597"/>
        <v>1</v>
      </c>
      <c r="H8542" s="3">
        <f t="shared" si="1598"/>
        <v>1</v>
      </c>
      <c r="I8542" s="3">
        <f t="shared" si="1599"/>
        <v>1</v>
      </c>
      <c r="J8542" s="3">
        <f t="shared" si="1600"/>
        <v>1</v>
      </c>
      <c r="K8542" s="3">
        <f t="shared" si="1601"/>
        <v>1</v>
      </c>
      <c r="L8542" s="3">
        <f t="shared" si="1602"/>
        <v>1</v>
      </c>
      <c r="M8542" s="2">
        <f t="shared" si="1603"/>
        <v>0</v>
      </c>
      <c r="N8542" s="1">
        <f t="shared" si="1604"/>
        <v>49</v>
      </c>
      <c r="O8542" s="4">
        <f t="shared" si="1605"/>
        <v>12</v>
      </c>
      <c r="P8542" s="6">
        <f t="shared" si="1606"/>
        <v>61</v>
      </c>
      <c r="Q8542" s="7">
        <f t="shared" si="1607"/>
        <v>131</v>
      </c>
      <c r="R8542" s="9">
        <f>N8542*N8542+O8542*O8542</f>
        <v>2545</v>
      </c>
      <c r="S8542" s="5">
        <f>Q8542*Q8542</f>
        <v>17161</v>
      </c>
      <c r="T8542" s="2">
        <f t="shared" si="1608"/>
        <v>0</v>
      </c>
      <c r="U8542" s="8">
        <f>T8542*M8542</f>
        <v>0</v>
      </c>
    </row>
    <row r="8543" spans="1:21" x14ac:dyDescent="0.3">
      <c r="A8543">
        <v>43</v>
      </c>
      <c r="B8543">
        <v>14</v>
      </c>
      <c r="C8543">
        <v>32</v>
      </c>
      <c r="D8543">
        <v>21</v>
      </c>
      <c r="E8543">
        <v>14</v>
      </c>
      <c r="F8543">
        <v>37</v>
      </c>
      <c r="G8543" s="3">
        <f t="shared" si="1597"/>
        <v>1</v>
      </c>
      <c r="H8543" s="3">
        <f t="shared" si="1598"/>
        <v>2</v>
      </c>
      <c r="I8543" s="3">
        <f t="shared" si="1599"/>
        <v>1</v>
      </c>
      <c r="J8543" s="3">
        <f t="shared" si="1600"/>
        <v>1</v>
      </c>
      <c r="K8543" s="3">
        <f t="shared" si="1601"/>
        <v>2</v>
      </c>
      <c r="L8543" s="3">
        <f t="shared" si="1602"/>
        <v>1</v>
      </c>
      <c r="M8543" s="2">
        <f t="shared" si="1603"/>
        <v>0</v>
      </c>
      <c r="N8543" s="1">
        <f t="shared" si="1604"/>
        <v>43</v>
      </c>
      <c r="O8543" s="4">
        <f t="shared" si="1605"/>
        <v>14</v>
      </c>
      <c r="P8543" s="6">
        <f t="shared" si="1606"/>
        <v>57</v>
      </c>
      <c r="Q8543" s="7">
        <f t="shared" si="1607"/>
        <v>104</v>
      </c>
      <c r="R8543" s="9">
        <f>N8543*N8543+O8543*O8543</f>
        <v>2045</v>
      </c>
      <c r="S8543" s="5">
        <f>Q8543*Q8543</f>
        <v>10816</v>
      </c>
      <c r="T8543" s="2">
        <f t="shared" si="1608"/>
        <v>0</v>
      </c>
      <c r="U8543" s="8">
        <f>T8543*M8543</f>
        <v>0</v>
      </c>
    </row>
    <row r="8544" spans="1:21" x14ac:dyDescent="0.3">
      <c r="A8544">
        <v>11</v>
      </c>
      <c r="B8544">
        <v>44</v>
      </c>
      <c r="C8544">
        <v>4</v>
      </c>
      <c r="D8544">
        <v>21</v>
      </c>
      <c r="E8544">
        <v>1</v>
      </c>
      <c r="F8544">
        <v>38</v>
      </c>
      <c r="G8544" s="3">
        <f t="shared" si="1597"/>
        <v>1</v>
      </c>
      <c r="H8544" s="3">
        <f t="shared" si="1598"/>
        <v>1</v>
      </c>
      <c r="I8544" s="3">
        <f t="shared" si="1599"/>
        <v>1</v>
      </c>
      <c r="J8544" s="3">
        <f t="shared" si="1600"/>
        <v>1</v>
      </c>
      <c r="K8544" s="3">
        <f t="shared" si="1601"/>
        <v>1</v>
      </c>
      <c r="L8544" s="3">
        <f t="shared" si="1602"/>
        <v>1</v>
      </c>
      <c r="M8544" s="2">
        <f t="shared" si="1603"/>
        <v>0</v>
      </c>
      <c r="N8544" s="1">
        <f t="shared" si="1604"/>
        <v>44</v>
      </c>
      <c r="O8544" s="4">
        <f t="shared" si="1605"/>
        <v>1</v>
      </c>
      <c r="P8544" s="6">
        <f t="shared" si="1606"/>
        <v>45</v>
      </c>
      <c r="Q8544" s="7">
        <f t="shared" si="1607"/>
        <v>74</v>
      </c>
      <c r="R8544" s="9">
        <f>N8544*N8544+O8544*O8544</f>
        <v>1937</v>
      </c>
      <c r="S8544" s="5">
        <f>Q8544*Q8544</f>
        <v>5476</v>
      </c>
      <c r="T8544" s="2">
        <f t="shared" si="1608"/>
        <v>0</v>
      </c>
      <c r="U8544" s="8">
        <f>T8544*M8544</f>
        <v>0</v>
      </c>
    </row>
    <row r="8545" spans="1:21" x14ac:dyDescent="0.3">
      <c r="A8545">
        <v>47</v>
      </c>
      <c r="B8545">
        <v>22</v>
      </c>
      <c r="C8545">
        <v>15</v>
      </c>
      <c r="D8545">
        <v>46</v>
      </c>
      <c r="E8545">
        <v>42</v>
      </c>
      <c r="F8545">
        <v>37</v>
      </c>
      <c r="G8545" s="3">
        <f t="shared" si="1597"/>
        <v>1</v>
      </c>
      <c r="H8545" s="3">
        <f t="shared" si="1598"/>
        <v>1</v>
      </c>
      <c r="I8545" s="3">
        <f t="shared" si="1599"/>
        <v>1</v>
      </c>
      <c r="J8545" s="3">
        <f t="shared" si="1600"/>
        <v>1</v>
      </c>
      <c r="K8545" s="3">
        <f t="shared" si="1601"/>
        <v>1</v>
      </c>
      <c r="L8545" s="3">
        <f t="shared" si="1602"/>
        <v>1</v>
      </c>
      <c r="M8545" s="2">
        <f t="shared" si="1603"/>
        <v>0</v>
      </c>
      <c r="N8545" s="1">
        <f t="shared" si="1604"/>
        <v>47</v>
      </c>
      <c r="O8545" s="4">
        <f t="shared" si="1605"/>
        <v>15</v>
      </c>
      <c r="P8545" s="6">
        <f t="shared" si="1606"/>
        <v>62</v>
      </c>
      <c r="Q8545" s="7">
        <f t="shared" si="1607"/>
        <v>147</v>
      </c>
      <c r="R8545" s="9">
        <f>N8545*N8545+O8545*O8545</f>
        <v>2434</v>
      </c>
      <c r="S8545" s="5">
        <f>Q8545*Q8545</f>
        <v>21609</v>
      </c>
      <c r="T8545" s="2">
        <f t="shared" si="1608"/>
        <v>0</v>
      </c>
      <c r="U8545" s="8">
        <f>T8545*M8545</f>
        <v>0</v>
      </c>
    </row>
    <row r="8546" spans="1:21" x14ac:dyDescent="0.3">
      <c r="A8546">
        <v>21</v>
      </c>
      <c r="B8546">
        <v>2</v>
      </c>
      <c r="C8546">
        <v>28</v>
      </c>
      <c r="D8546">
        <v>37</v>
      </c>
      <c r="E8546">
        <v>39</v>
      </c>
      <c r="F8546">
        <v>29</v>
      </c>
      <c r="G8546" s="3">
        <f t="shared" si="1597"/>
        <v>1</v>
      </c>
      <c r="H8546" s="3">
        <f t="shared" si="1598"/>
        <v>1</v>
      </c>
      <c r="I8546" s="3">
        <f t="shared" si="1599"/>
        <v>1</v>
      </c>
      <c r="J8546" s="3">
        <f t="shared" si="1600"/>
        <v>1</v>
      </c>
      <c r="K8546" s="3">
        <f t="shared" si="1601"/>
        <v>1</v>
      </c>
      <c r="L8546" s="3">
        <f t="shared" si="1602"/>
        <v>1</v>
      </c>
      <c r="M8546" s="2">
        <f t="shared" si="1603"/>
        <v>0</v>
      </c>
      <c r="N8546" s="1">
        <f t="shared" si="1604"/>
        <v>39</v>
      </c>
      <c r="O8546" s="4">
        <f t="shared" si="1605"/>
        <v>2</v>
      </c>
      <c r="P8546" s="6">
        <f t="shared" si="1606"/>
        <v>41</v>
      </c>
      <c r="Q8546" s="7">
        <f t="shared" si="1607"/>
        <v>115</v>
      </c>
      <c r="R8546" s="9">
        <f>N8546*N8546+O8546*O8546</f>
        <v>1525</v>
      </c>
      <c r="S8546" s="5">
        <f>Q8546*Q8546</f>
        <v>13225</v>
      </c>
      <c r="T8546" s="2">
        <f t="shared" si="1608"/>
        <v>0</v>
      </c>
      <c r="U8546" s="8">
        <f>T8546*M8546</f>
        <v>0</v>
      </c>
    </row>
    <row r="8547" spans="1:21" x14ac:dyDescent="0.3">
      <c r="A8547">
        <v>35</v>
      </c>
      <c r="B8547">
        <v>43</v>
      </c>
      <c r="C8547">
        <v>31</v>
      </c>
      <c r="D8547">
        <v>35</v>
      </c>
      <c r="E8547">
        <v>16</v>
      </c>
      <c r="F8547">
        <v>22</v>
      </c>
      <c r="G8547" s="3">
        <f t="shared" si="1597"/>
        <v>2</v>
      </c>
      <c r="H8547" s="3">
        <f t="shared" si="1598"/>
        <v>1</v>
      </c>
      <c r="I8547" s="3">
        <f t="shared" si="1599"/>
        <v>1</v>
      </c>
      <c r="J8547" s="3">
        <f t="shared" si="1600"/>
        <v>2</v>
      </c>
      <c r="K8547" s="3">
        <f t="shared" si="1601"/>
        <v>1</v>
      </c>
      <c r="L8547" s="3">
        <f t="shared" si="1602"/>
        <v>1</v>
      </c>
      <c r="M8547" s="2">
        <f t="shared" si="1603"/>
        <v>0</v>
      </c>
      <c r="N8547" s="1">
        <f t="shared" si="1604"/>
        <v>43</v>
      </c>
      <c r="O8547" s="4">
        <f t="shared" si="1605"/>
        <v>16</v>
      </c>
      <c r="P8547" s="6">
        <f t="shared" si="1606"/>
        <v>59</v>
      </c>
      <c r="Q8547" s="7">
        <f t="shared" si="1607"/>
        <v>123</v>
      </c>
      <c r="R8547" s="9">
        <f>N8547*N8547+O8547*O8547</f>
        <v>2105</v>
      </c>
      <c r="S8547" s="5">
        <f>Q8547*Q8547</f>
        <v>15129</v>
      </c>
      <c r="T8547" s="2">
        <f t="shared" si="1608"/>
        <v>0</v>
      </c>
      <c r="U8547" s="8">
        <f>T8547*M8547</f>
        <v>0</v>
      </c>
    </row>
    <row r="8548" spans="1:21" x14ac:dyDescent="0.3">
      <c r="A8548">
        <v>32</v>
      </c>
      <c r="B8548">
        <v>27</v>
      </c>
      <c r="C8548">
        <v>43</v>
      </c>
      <c r="D8548">
        <v>37</v>
      </c>
      <c r="E8548">
        <v>8</v>
      </c>
      <c r="F8548">
        <v>27</v>
      </c>
      <c r="G8548" s="3">
        <f t="shared" si="1597"/>
        <v>1</v>
      </c>
      <c r="H8548" s="3">
        <f t="shared" si="1598"/>
        <v>2</v>
      </c>
      <c r="I8548" s="3">
        <f t="shared" si="1599"/>
        <v>1</v>
      </c>
      <c r="J8548" s="3">
        <f t="shared" si="1600"/>
        <v>1</v>
      </c>
      <c r="K8548" s="3">
        <f t="shared" si="1601"/>
        <v>1</v>
      </c>
      <c r="L8548" s="3">
        <f t="shared" si="1602"/>
        <v>2</v>
      </c>
      <c r="M8548" s="2">
        <f t="shared" si="1603"/>
        <v>0</v>
      </c>
      <c r="N8548" s="1">
        <f t="shared" si="1604"/>
        <v>43</v>
      </c>
      <c r="O8548" s="4">
        <f t="shared" si="1605"/>
        <v>8</v>
      </c>
      <c r="P8548" s="6">
        <f t="shared" si="1606"/>
        <v>51</v>
      </c>
      <c r="Q8548" s="7">
        <f t="shared" si="1607"/>
        <v>123</v>
      </c>
      <c r="R8548" s="9">
        <f>N8548*N8548+O8548*O8548</f>
        <v>1913</v>
      </c>
      <c r="S8548" s="5">
        <f>Q8548*Q8548</f>
        <v>15129</v>
      </c>
      <c r="T8548" s="2">
        <f t="shared" si="1608"/>
        <v>0</v>
      </c>
      <c r="U8548" s="8">
        <f>T8548*M8548</f>
        <v>0</v>
      </c>
    </row>
    <row r="8549" spans="1:21" x14ac:dyDescent="0.3">
      <c r="A8549">
        <v>48</v>
      </c>
      <c r="B8549">
        <v>3</v>
      </c>
      <c r="C8549">
        <v>1</v>
      </c>
      <c r="D8549">
        <v>42</v>
      </c>
      <c r="E8549">
        <v>39</v>
      </c>
      <c r="F8549">
        <v>39</v>
      </c>
      <c r="G8549" s="3">
        <f t="shared" si="1597"/>
        <v>1</v>
      </c>
      <c r="H8549" s="3">
        <f t="shared" si="1598"/>
        <v>1</v>
      </c>
      <c r="I8549" s="3">
        <f t="shared" si="1599"/>
        <v>1</v>
      </c>
      <c r="J8549" s="3">
        <f t="shared" si="1600"/>
        <v>1</v>
      </c>
      <c r="K8549" s="3">
        <f t="shared" si="1601"/>
        <v>2</v>
      </c>
      <c r="L8549" s="3">
        <f t="shared" si="1602"/>
        <v>2</v>
      </c>
      <c r="M8549" s="2">
        <f t="shared" si="1603"/>
        <v>0</v>
      </c>
      <c r="N8549" s="1">
        <f t="shared" si="1604"/>
        <v>48</v>
      </c>
      <c r="O8549" s="4">
        <f t="shared" si="1605"/>
        <v>1</v>
      </c>
      <c r="P8549" s="6">
        <f t="shared" si="1606"/>
        <v>49</v>
      </c>
      <c r="Q8549" s="7">
        <f t="shared" si="1607"/>
        <v>123</v>
      </c>
      <c r="R8549" s="9">
        <f>N8549*N8549+O8549*O8549</f>
        <v>2305</v>
      </c>
      <c r="S8549" s="5">
        <f>Q8549*Q8549</f>
        <v>15129</v>
      </c>
      <c r="T8549" s="2">
        <f t="shared" si="1608"/>
        <v>0</v>
      </c>
      <c r="U8549" s="8">
        <f>T8549*M8549</f>
        <v>0</v>
      </c>
    </row>
    <row r="8550" spans="1:21" x14ac:dyDescent="0.3">
      <c r="A8550">
        <v>29</v>
      </c>
      <c r="B8550">
        <v>24</v>
      </c>
      <c r="C8550">
        <v>41</v>
      </c>
      <c r="D8550">
        <v>1</v>
      </c>
      <c r="E8550">
        <v>5</v>
      </c>
      <c r="F8550">
        <v>44</v>
      </c>
      <c r="G8550" s="3">
        <f t="shared" si="1597"/>
        <v>1</v>
      </c>
      <c r="H8550" s="3">
        <f t="shared" si="1598"/>
        <v>1</v>
      </c>
      <c r="I8550" s="3">
        <f t="shared" si="1599"/>
        <v>1</v>
      </c>
      <c r="J8550" s="3">
        <f t="shared" si="1600"/>
        <v>1</v>
      </c>
      <c r="K8550" s="3">
        <f t="shared" si="1601"/>
        <v>1</v>
      </c>
      <c r="L8550" s="3">
        <f t="shared" si="1602"/>
        <v>1</v>
      </c>
      <c r="M8550" s="2">
        <f t="shared" si="1603"/>
        <v>0</v>
      </c>
      <c r="N8550" s="1">
        <f t="shared" si="1604"/>
        <v>44</v>
      </c>
      <c r="O8550" s="4">
        <f t="shared" si="1605"/>
        <v>1</v>
      </c>
      <c r="P8550" s="6">
        <f t="shared" si="1606"/>
        <v>45</v>
      </c>
      <c r="Q8550" s="7">
        <f t="shared" si="1607"/>
        <v>99</v>
      </c>
      <c r="R8550" s="9">
        <f>N8550*N8550+O8550*O8550</f>
        <v>1937</v>
      </c>
      <c r="S8550" s="5">
        <f>Q8550*Q8550</f>
        <v>9801</v>
      </c>
      <c r="T8550" s="2">
        <f t="shared" si="1608"/>
        <v>0</v>
      </c>
      <c r="U8550" s="8">
        <f>T8550*M8550</f>
        <v>0</v>
      </c>
    </row>
    <row r="8551" spans="1:21" x14ac:dyDescent="0.3">
      <c r="A8551">
        <v>12</v>
      </c>
      <c r="B8551">
        <v>10</v>
      </c>
      <c r="C8551">
        <v>14</v>
      </c>
      <c r="D8551">
        <v>47</v>
      </c>
      <c r="E8551">
        <v>32</v>
      </c>
      <c r="F8551">
        <v>21</v>
      </c>
      <c r="G8551" s="3">
        <f t="shared" si="1597"/>
        <v>1</v>
      </c>
      <c r="H8551" s="3">
        <f t="shared" si="1598"/>
        <v>1</v>
      </c>
      <c r="I8551" s="3">
        <f t="shared" si="1599"/>
        <v>1</v>
      </c>
      <c r="J8551" s="3">
        <f t="shared" si="1600"/>
        <v>1</v>
      </c>
      <c r="K8551" s="3">
        <f t="shared" si="1601"/>
        <v>1</v>
      </c>
      <c r="L8551" s="3">
        <f t="shared" si="1602"/>
        <v>1</v>
      </c>
      <c r="M8551" s="2">
        <f t="shared" si="1603"/>
        <v>0</v>
      </c>
      <c r="N8551" s="1">
        <f t="shared" si="1604"/>
        <v>47</v>
      </c>
      <c r="O8551" s="4">
        <f t="shared" si="1605"/>
        <v>10</v>
      </c>
      <c r="P8551" s="6">
        <f t="shared" si="1606"/>
        <v>57</v>
      </c>
      <c r="Q8551" s="7">
        <f t="shared" si="1607"/>
        <v>79</v>
      </c>
      <c r="R8551" s="9">
        <f>N8551*N8551+O8551*O8551</f>
        <v>2309</v>
      </c>
      <c r="S8551" s="5">
        <f>Q8551*Q8551</f>
        <v>6241</v>
      </c>
      <c r="T8551" s="2">
        <f t="shared" si="1608"/>
        <v>0</v>
      </c>
      <c r="U8551" s="8">
        <f>T8551*M8551</f>
        <v>0</v>
      </c>
    </row>
    <row r="8552" spans="1:21" x14ac:dyDescent="0.3">
      <c r="A8552">
        <v>10</v>
      </c>
      <c r="B8552">
        <v>18</v>
      </c>
      <c r="C8552">
        <v>9</v>
      </c>
      <c r="D8552">
        <v>45</v>
      </c>
      <c r="E8552">
        <v>20</v>
      </c>
      <c r="F8552">
        <v>41</v>
      </c>
      <c r="G8552" s="3">
        <f t="shared" si="1597"/>
        <v>1</v>
      </c>
      <c r="H8552" s="3">
        <f t="shared" si="1598"/>
        <v>1</v>
      </c>
      <c r="I8552" s="3">
        <f t="shared" si="1599"/>
        <v>1</v>
      </c>
      <c r="J8552" s="3">
        <f t="shared" si="1600"/>
        <v>1</v>
      </c>
      <c r="K8552" s="3">
        <f t="shared" si="1601"/>
        <v>1</v>
      </c>
      <c r="L8552" s="3">
        <f t="shared" si="1602"/>
        <v>1</v>
      </c>
      <c r="M8552" s="2">
        <f t="shared" si="1603"/>
        <v>0</v>
      </c>
      <c r="N8552" s="1">
        <f t="shared" si="1604"/>
        <v>45</v>
      </c>
      <c r="O8552" s="4">
        <f t="shared" si="1605"/>
        <v>9</v>
      </c>
      <c r="P8552" s="6">
        <f t="shared" si="1606"/>
        <v>54</v>
      </c>
      <c r="Q8552" s="7">
        <f t="shared" si="1607"/>
        <v>89</v>
      </c>
      <c r="R8552" s="9">
        <f>N8552*N8552+O8552*O8552</f>
        <v>2106</v>
      </c>
      <c r="S8552" s="5">
        <f>Q8552*Q8552</f>
        <v>7921</v>
      </c>
      <c r="T8552" s="2">
        <f t="shared" si="1608"/>
        <v>0</v>
      </c>
      <c r="U8552" s="8">
        <f>T8552*M8552</f>
        <v>0</v>
      </c>
    </row>
    <row r="8553" spans="1:21" x14ac:dyDescent="0.3">
      <c r="A8553">
        <v>39</v>
      </c>
      <c r="B8553">
        <v>24</v>
      </c>
      <c r="C8553">
        <v>9</v>
      </c>
      <c r="D8553">
        <v>38</v>
      </c>
      <c r="E8553">
        <v>9</v>
      </c>
      <c r="F8553">
        <v>32</v>
      </c>
      <c r="G8553" s="3">
        <f t="shared" si="1597"/>
        <v>1</v>
      </c>
      <c r="H8553" s="3">
        <f t="shared" si="1598"/>
        <v>1</v>
      </c>
      <c r="I8553" s="3">
        <f t="shared" si="1599"/>
        <v>2</v>
      </c>
      <c r="J8553" s="3">
        <f t="shared" si="1600"/>
        <v>1</v>
      </c>
      <c r="K8553" s="3">
        <f t="shared" si="1601"/>
        <v>2</v>
      </c>
      <c r="L8553" s="3">
        <f t="shared" si="1602"/>
        <v>1</v>
      </c>
      <c r="M8553" s="2">
        <f t="shared" si="1603"/>
        <v>0</v>
      </c>
      <c r="N8553" s="1">
        <f t="shared" si="1604"/>
        <v>39</v>
      </c>
      <c r="O8553" s="4">
        <f t="shared" si="1605"/>
        <v>9</v>
      </c>
      <c r="P8553" s="6">
        <f t="shared" si="1606"/>
        <v>48</v>
      </c>
      <c r="Q8553" s="7">
        <f t="shared" si="1607"/>
        <v>103</v>
      </c>
      <c r="R8553" s="9">
        <f>N8553*N8553+O8553*O8553</f>
        <v>1602</v>
      </c>
      <c r="S8553" s="5">
        <f>Q8553*Q8553</f>
        <v>10609</v>
      </c>
      <c r="T8553" s="2">
        <f t="shared" si="1608"/>
        <v>0</v>
      </c>
      <c r="U8553" s="8">
        <f>T8553*M8553</f>
        <v>0</v>
      </c>
    </row>
    <row r="8554" spans="1:21" x14ac:dyDescent="0.3">
      <c r="A8554">
        <v>16</v>
      </c>
      <c r="B8554">
        <v>20</v>
      </c>
      <c r="C8554">
        <v>15</v>
      </c>
      <c r="D8554">
        <v>17</v>
      </c>
      <c r="E8554">
        <v>32</v>
      </c>
      <c r="F8554">
        <v>27</v>
      </c>
      <c r="G8554" s="3">
        <f t="shared" si="1597"/>
        <v>1</v>
      </c>
      <c r="H8554" s="3">
        <f t="shared" si="1598"/>
        <v>1</v>
      </c>
      <c r="I8554" s="3">
        <f t="shared" si="1599"/>
        <v>1</v>
      </c>
      <c r="J8554" s="3">
        <f t="shared" si="1600"/>
        <v>1</v>
      </c>
      <c r="K8554" s="3">
        <f t="shared" si="1601"/>
        <v>1</v>
      </c>
      <c r="L8554" s="3">
        <f t="shared" si="1602"/>
        <v>1</v>
      </c>
      <c r="M8554" s="2">
        <f t="shared" si="1603"/>
        <v>0</v>
      </c>
      <c r="N8554" s="1">
        <f t="shared" si="1604"/>
        <v>32</v>
      </c>
      <c r="O8554" s="4">
        <f t="shared" si="1605"/>
        <v>15</v>
      </c>
      <c r="P8554" s="6">
        <f t="shared" si="1606"/>
        <v>47</v>
      </c>
      <c r="Q8554" s="7">
        <f t="shared" si="1607"/>
        <v>80</v>
      </c>
      <c r="R8554" s="9">
        <f>N8554*N8554+O8554*O8554</f>
        <v>1249</v>
      </c>
      <c r="S8554" s="5">
        <f>Q8554*Q8554</f>
        <v>6400</v>
      </c>
      <c r="T8554" s="2">
        <f t="shared" si="1608"/>
        <v>0</v>
      </c>
      <c r="U8554" s="8">
        <f>T8554*M8554</f>
        <v>0</v>
      </c>
    </row>
    <row r="8555" spans="1:21" x14ac:dyDescent="0.3">
      <c r="A8555">
        <v>25</v>
      </c>
      <c r="B8555">
        <v>28</v>
      </c>
      <c r="C8555">
        <v>9</v>
      </c>
      <c r="D8555">
        <v>40</v>
      </c>
      <c r="E8555">
        <v>29</v>
      </c>
      <c r="F8555">
        <v>7</v>
      </c>
      <c r="G8555" s="3">
        <f t="shared" si="1597"/>
        <v>1</v>
      </c>
      <c r="H8555" s="3">
        <f t="shared" si="1598"/>
        <v>1</v>
      </c>
      <c r="I8555" s="3">
        <f t="shared" si="1599"/>
        <v>1</v>
      </c>
      <c r="J8555" s="3">
        <f t="shared" si="1600"/>
        <v>1</v>
      </c>
      <c r="K8555" s="3">
        <f t="shared" si="1601"/>
        <v>1</v>
      </c>
      <c r="L8555" s="3">
        <f t="shared" si="1602"/>
        <v>1</v>
      </c>
      <c r="M8555" s="2">
        <f t="shared" si="1603"/>
        <v>0</v>
      </c>
      <c r="N8555" s="1">
        <f t="shared" si="1604"/>
        <v>40</v>
      </c>
      <c r="O8555" s="4">
        <f t="shared" si="1605"/>
        <v>7</v>
      </c>
      <c r="P8555" s="6">
        <f t="shared" si="1606"/>
        <v>47</v>
      </c>
      <c r="Q8555" s="7">
        <f t="shared" si="1607"/>
        <v>91</v>
      </c>
      <c r="R8555" s="9">
        <f>N8555*N8555+O8555*O8555</f>
        <v>1649</v>
      </c>
      <c r="S8555" s="5">
        <f>Q8555*Q8555</f>
        <v>8281</v>
      </c>
      <c r="T8555" s="2">
        <f t="shared" si="1608"/>
        <v>0</v>
      </c>
      <c r="U8555" s="8">
        <f>T8555*M8555</f>
        <v>0</v>
      </c>
    </row>
    <row r="8556" spans="1:21" x14ac:dyDescent="0.3">
      <c r="A8556">
        <v>21</v>
      </c>
      <c r="B8556">
        <v>37</v>
      </c>
      <c r="C8556">
        <v>21</v>
      </c>
      <c r="D8556">
        <v>37</v>
      </c>
      <c r="E8556">
        <v>5</v>
      </c>
      <c r="F8556">
        <v>30</v>
      </c>
      <c r="G8556" s="3">
        <f t="shared" si="1597"/>
        <v>2</v>
      </c>
      <c r="H8556" s="3">
        <f t="shared" si="1598"/>
        <v>2</v>
      </c>
      <c r="I8556" s="3">
        <f t="shared" si="1599"/>
        <v>2</v>
      </c>
      <c r="J8556" s="3">
        <f t="shared" si="1600"/>
        <v>2</v>
      </c>
      <c r="K8556" s="3">
        <f t="shared" si="1601"/>
        <v>1</v>
      </c>
      <c r="L8556" s="3">
        <f t="shared" si="1602"/>
        <v>1</v>
      </c>
      <c r="M8556" s="2">
        <f t="shared" si="1603"/>
        <v>0</v>
      </c>
      <c r="N8556" s="1">
        <f t="shared" si="1604"/>
        <v>37</v>
      </c>
      <c r="O8556" s="4">
        <f t="shared" si="1605"/>
        <v>5</v>
      </c>
      <c r="P8556" s="6">
        <f t="shared" si="1606"/>
        <v>42</v>
      </c>
      <c r="Q8556" s="7">
        <f t="shared" si="1607"/>
        <v>109</v>
      </c>
      <c r="R8556" s="9">
        <f>N8556*N8556+O8556*O8556</f>
        <v>1394</v>
      </c>
      <c r="S8556" s="5">
        <f>Q8556*Q8556</f>
        <v>11881</v>
      </c>
      <c r="T8556" s="2">
        <f t="shared" si="1608"/>
        <v>0</v>
      </c>
      <c r="U8556" s="8">
        <f>T8556*M8556</f>
        <v>0</v>
      </c>
    </row>
    <row r="8557" spans="1:21" x14ac:dyDescent="0.3">
      <c r="A8557">
        <v>20</v>
      </c>
      <c r="B8557">
        <v>4</v>
      </c>
      <c r="C8557">
        <v>38</v>
      </c>
      <c r="D8557">
        <v>38</v>
      </c>
      <c r="E8557">
        <v>39</v>
      </c>
      <c r="F8557">
        <v>31</v>
      </c>
      <c r="G8557" s="3">
        <f t="shared" si="1597"/>
        <v>1</v>
      </c>
      <c r="H8557" s="3">
        <f t="shared" si="1598"/>
        <v>1</v>
      </c>
      <c r="I8557" s="3">
        <f t="shared" si="1599"/>
        <v>2</v>
      </c>
      <c r="J8557" s="3">
        <f t="shared" si="1600"/>
        <v>2</v>
      </c>
      <c r="K8557" s="3">
        <f t="shared" si="1601"/>
        <v>1</v>
      </c>
      <c r="L8557" s="3">
        <f t="shared" si="1602"/>
        <v>1</v>
      </c>
      <c r="M8557" s="2">
        <f t="shared" si="1603"/>
        <v>0</v>
      </c>
      <c r="N8557" s="1">
        <f t="shared" si="1604"/>
        <v>39</v>
      </c>
      <c r="O8557" s="4">
        <f t="shared" si="1605"/>
        <v>4</v>
      </c>
      <c r="P8557" s="6">
        <f t="shared" si="1606"/>
        <v>43</v>
      </c>
      <c r="Q8557" s="7">
        <f t="shared" si="1607"/>
        <v>127</v>
      </c>
      <c r="R8557" s="9">
        <f>N8557*N8557+O8557*O8557</f>
        <v>1537</v>
      </c>
      <c r="S8557" s="5">
        <f>Q8557*Q8557</f>
        <v>16129</v>
      </c>
      <c r="T8557" s="2">
        <f t="shared" si="1608"/>
        <v>0</v>
      </c>
      <c r="U8557" s="8">
        <f>T8557*M8557</f>
        <v>0</v>
      </c>
    </row>
    <row r="8558" spans="1:21" x14ac:dyDescent="0.3">
      <c r="A8558">
        <v>47</v>
      </c>
      <c r="B8558">
        <v>18</v>
      </c>
      <c r="C8558">
        <v>32</v>
      </c>
      <c r="D8558">
        <v>39</v>
      </c>
      <c r="E8558">
        <v>36</v>
      </c>
      <c r="F8558">
        <v>28</v>
      </c>
      <c r="G8558" s="3">
        <f t="shared" si="1597"/>
        <v>1</v>
      </c>
      <c r="H8558" s="3">
        <f t="shared" si="1598"/>
        <v>1</v>
      </c>
      <c r="I8558" s="3">
        <f t="shared" si="1599"/>
        <v>1</v>
      </c>
      <c r="J8558" s="3">
        <f t="shared" si="1600"/>
        <v>1</v>
      </c>
      <c r="K8558" s="3">
        <f t="shared" si="1601"/>
        <v>1</v>
      </c>
      <c r="L8558" s="3">
        <f t="shared" si="1602"/>
        <v>1</v>
      </c>
      <c r="M8558" s="2">
        <f t="shared" si="1603"/>
        <v>0</v>
      </c>
      <c r="N8558" s="1">
        <f t="shared" si="1604"/>
        <v>47</v>
      </c>
      <c r="O8558" s="4">
        <f t="shared" si="1605"/>
        <v>18</v>
      </c>
      <c r="P8558" s="6">
        <f t="shared" si="1606"/>
        <v>65</v>
      </c>
      <c r="Q8558" s="7">
        <f t="shared" si="1607"/>
        <v>135</v>
      </c>
      <c r="R8558" s="9">
        <f>N8558*N8558+O8558*O8558</f>
        <v>2533</v>
      </c>
      <c r="S8558" s="5">
        <f>Q8558*Q8558</f>
        <v>18225</v>
      </c>
      <c r="T8558" s="2">
        <f t="shared" si="1608"/>
        <v>0</v>
      </c>
      <c r="U8558" s="8">
        <f>T8558*M8558</f>
        <v>0</v>
      </c>
    </row>
    <row r="8559" spans="1:21" x14ac:dyDescent="0.3">
      <c r="A8559">
        <v>36</v>
      </c>
      <c r="B8559">
        <v>14</v>
      </c>
      <c r="C8559">
        <v>15</v>
      </c>
      <c r="D8559">
        <v>24</v>
      </c>
      <c r="E8559">
        <v>14</v>
      </c>
      <c r="F8559">
        <v>37</v>
      </c>
      <c r="G8559" s="3">
        <f t="shared" si="1597"/>
        <v>1</v>
      </c>
      <c r="H8559" s="3">
        <f t="shared" si="1598"/>
        <v>2</v>
      </c>
      <c r="I8559" s="3">
        <f t="shared" si="1599"/>
        <v>1</v>
      </c>
      <c r="J8559" s="3">
        <f t="shared" si="1600"/>
        <v>1</v>
      </c>
      <c r="K8559" s="3">
        <f t="shared" si="1601"/>
        <v>2</v>
      </c>
      <c r="L8559" s="3">
        <f t="shared" si="1602"/>
        <v>1</v>
      </c>
      <c r="M8559" s="2">
        <f t="shared" si="1603"/>
        <v>0</v>
      </c>
      <c r="N8559" s="1">
        <f t="shared" si="1604"/>
        <v>37</v>
      </c>
      <c r="O8559" s="4">
        <f t="shared" si="1605"/>
        <v>14</v>
      </c>
      <c r="P8559" s="6">
        <f t="shared" si="1606"/>
        <v>51</v>
      </c>
      <c r="Q8559" s="7">
        <f t="shared" si="1607"/>
        <v>89</v>
      </c>
      <c r="R8559" s="9">
        <f>N8559*N8559+O8559*O8559</f>
        <v>1565</v>
      </c>
      <c r="S8559" s="5">
        <f>Q8559*Q8559</f>
        <v>7921</v>
      </c>
      <c r="T8559" s="2">
        <f t="shared" si="1608"/>
        <v>0</v>
      </c>
      <c r="U8559" s="8">
        <f>T8559*M8559</f>
        <v>0</v>
      </c>
    </row>
    <row r="8560" spans="1:21" x14ac:dyDescent="0.3">
      <c r="A8560">
        <v>10</v>
      </c>
      <c r="B8560">
        <v>9</v>
      </c>
      <c r="C8560">
        <v>48</v>
      </c>
      <c r="D8560">
        <v>48</v>
      </c>
      <c r="E8560">
        <v>16</v>
      </c>
      <c r="F8560">
        <v>23</v>
      </c>
      <c r="G8560" s="3">
        <f t="shared" si="1597"/>
        <v>1</v>
      </c>
      <c r="H8560" s="3">
        <f t="shared" si="1598"/>
        <v>1</v>
      </c>
      <c r="I8560" s="3">
        <f t="shared" si="1599"/>
        <v>2</v>
      </c>
      <c r="J8560" s="3">
        <f t="shared" si="1600"/>
        <v>2</v>
      </c>
      <c r="K8560" s="3">
        <f t="shared" si="1601"/>
        <v>1</v>
      </c>
      <c r="L8560" s="3">
        <f t="shared" si="1602"/>
        <v>1</v>
      </c>
      <c r="M8560" s="2">
        <f t="shared" si="1603"/>
        <v>0</v>
      </c>
      <c r="N8560" s="1">
        <f t="shared" si="1604"/>
        <v>48</v>
      </c>
      <c r="O8560" s="4">
        <f t="shared" si="1605"/>
        <v>9</v>
      </c>
      <c r="P8560" s="6">
        <f t="shared" si="1606"/>
        <v>57</v>
      </c>
      <c r="Q8560" s="7">
        <f t="shared" si="1607"/>
        <v>97</v>
      </c>
      <c r="R8560" s="9">
        <f>N8560*N8560+O8560*O8560</f>
        <v>2385</v>
      </c>
      <c r="S8560" s="5">
        <f>Q8560*Q8560</f>
        <v>9409</v>
      </c>
      <c r="T8560" s="2">
        <f t="shared" si="1608"/>
        <v>0</v>
      </c>
      <c r="U8560" s="8">
        <f>T8560*M8560</f>
        <v>0</v>
      </c>
    </row>
    <row r="8561" spans="1:21" x14ac:dyDescent="0.3">
      <c r="A8561">
        <v>13</v>
      </c>
      <c r="B8561">
        <v>22</v>
      </c>
      <c r="C8561">
        <v>5</v>
      </c>
      <c r="D8561">
        <v>34</v>
      </c>
      <c r="E8561">
        <v>45</v>
      </c>
      <c r="F8561">
        <v>12</v>
      </c>
      <c r="G8561" s="3">
        <f t="shared" si="1597"/>
        <v>1</v>
      </c>
      <c r="H8561" s="3">
        <f t="shared" si="1598"/>
        <v>1</v>
      </c>
      <c r="I8561" s="3">
        <f t="shared" si="1599"/>
        <v>1</v>
      </c>
      <c r="J8561" s="3">
        <f t="shared" si="1600"/>
        <v>1</v>
      </c>
      <c r="K8561" s="3">
        <f t="shared" si="1601"/>
        <v>1</v>
      </c>
      <c r="L8561" s="3">
        <f t="shared" si="1602"/>
        <v>1</v>
      </c>
      <c r="M8561" s="2">
        <f t="shared" si="1603"/>
        <v>0</v>
      </c>
      <c r="N8561" s="1">
        <f t="shared" si="1604"/>
        <v>45</v>
      </c>
      <c r="O8561" s="4">
        <f t="shared" si="1605"/>
        <v>5</v>
      </c>
      <c r="P8561" s="6">
        <f t="shared" si="1606"/>
        <v>50</v>
      </c>
      <c r="Q8561" s="7">
        <f t="shared" si="1607"/>
        <v>81</v>
      </c>
      <c r="R8561" s="9">
        <f>N8561*N8561+O8561*O8561</f>
        <v>2050</v>
      </c>
      <c r="S8561" s="5">
        <f>Q8561*Q8561</f>
        <v>6561</v>
      </c>
      <c r="T8561" s="2">
        <f t="shared" si="1608"/>
        <v>0</v>
      </c>
      <c r="U8561" s="8">
        <f>T8561*M8561</f>
        <v>0</v>
      </c>
    </row>
    <row r="8562" spans="1:21" x14ac:dyDescent="0.3">
      <c r="A8562">
        <v>29</v>
      </c>
      <c r="B8562">
        <v>23</v>
      </c>
      <c r="C8562">
        <v>35</v>
      </c>
      <c r="D8562">
        <v>23</v>
      </c>
      <c r="E8562">
        <v>30</v>
      </c>
      <c r="F8562">
        <v>38</v>
      </c>
      <c r="G8562" s="3">
        <f t="shared" si="1597"/>
        <v>1</v>
      </c>
      <c r="H8562" s="3">
        <f t="shared" si="1598"/>
        <v>2</v>
      </c>
      <c r="I8562" s="3">
        <f t="shared" si="1599"/>
        <v>1</v>
      </c>
      <c r="J8562" s="3">
        <f t="shared" si="1600"/>
        <v>2</v>
      </c>
      <c r="K8562" s="3">
        <f t="shared" si="1601"/>
        <v>1</v>
      </c>
      <c r="L8562" s="3">
        <f t="shared" si="1602"/>
        <v>1</v>
      </c>
      <c r="M8562" s="2">
        <f t="shared" si="1603"/>
        <v>0</v>
      </c>
      <c r="N8562" s="1">
        <f t="shared" si="1604"/>
        <v>38</v>
      </c>
      <c r="O8562" s="4">
        <f t="shared" si="1605"/>
        <v>23</v>
      </c>
      <c r="P8562" s="6">
        <f t="shared" si="1606"/>
        <v>61</v>
      </c>
      <c r="Q8562" s="7">
        <f t="shared" si="1607"/>
        <v>117</v>
      </c>
      <c r="R8562" s="9">
        <f>N8562*N8562+O8562*O8562</f>
        <v>1973</v>
      </c>
      <c r="S8562" s="5">
        <f>Q8562*Q8562</f>
        <v>13689</v>
      </c>
      <c r="T8562" s="2">
        <f t="shared" si="1608"/>
        <v>0</v>
      </c>
      <c r="U8562" s="8">
        <f>T8562*M8562</f>
        <v>0</v>
      </c>
    </row>
    <row r="8563" spans="1:21" x14ac:dyDescent="0.3">
      <c r="A8563">
        <v>48</v>
      </c>
      <c r="B8563">
        <v>6</v>
      </c>
      <c r="C8563">
        <v>36</v>
      </c>
      <c r="D8563">
        <v>41</v>
      </c>
      <c r="E8563">
        <v>31</v>
      </c>
      <c r="F8563">
        <v>17</v>
      </c>
      <c r="G8563" s="3">
        <f t="shared" si="1597"/>
        <v>1</v>
      </c>
      <c r="H8563" s="3">
        <f t="shared" si="1598"/>
        <v>1</v>
      </c>
      <c r="I8563" s="3">
        <f t="shared" si="1599"/>
        <v>1</v>
      </c>
      <c r="J8563" s="3">
        <f t="shared" si="1600"/>
        <v>1</v>
      </c>
      <c r="K8563" s="3">
        <f t="shared" si="1601"/>
        <v>1</v>
      </c>
      <c r="L8563" s="3">
        <f t="shared" si="1602"/>
        <v>1</v>
      </c>
      <c r="M8563" s="2">
        <f t="shared" si="1603"/>
        <v>0</v>
      </c>
      <c r="N8563" s="1">
        <f t="shared" si="1604"/>
        <v>48</v>
      </c>
      <c r="O8563" s="4">
        <f t="shared" si="1605"/>
        <v>6</v>
      </c>
      <c r="P8563" s="6">
        <f t="shared" si="1606"/>
        <v>54</v>
      </c>
      <c r="Q8563" s="7">
        <f t="shared" si="1607"/>
        <v>125</v>
      </c>
      <c r="R8563" s="9">
        <f>N8563*N8563+O8563*O8563</f>
        <v>2340</v>
      </c>
      <c r="S8563" s="5">
        <f>Q8563*Q8563</f>
        <v>15625</v>
      </c>
      <c r="T8563" s="2">
        <f t="shared" si="1608"/>
        <v>0</v>
      </c>
      <c r="U8563" s="8">
        <f>T8563*M8563</f>
        <v>0</v>
      </c>
    </row>
    <row r="8564" spans="1:21" x14ac:dyDescent="0.3">
      <c r="A8564">
        <v>10</v>
      </c>
      <c r="B8564">
        <v>41</v>
      </c>
      <c r="C8564">
        <v>13</v>
      </c>
      <c r="D8564">
        <v>11</v>
      </c>
      <c r="E8564">
        <v>27</v>
      </c>
      <c r="F8564">
        <v>48</v>
      </c>
      <c r="G8564" s="3">
        <f t="shared" si="1597"/>
        <v>1</v>
      </c>
      <c r="H8564" s="3">
        <f t="shared" si="1598"/>
        <v>1</v>
      </c>
      <c r="I8564" s="3">
        <f t="shared" si="1599"/>
        <v>1</v>
      </c>
      <c r="J8564" s="3">
        <f t="shared" si="1600"/>
        <v>1</v>
      </c>
      <c r="K8564" s="3">
        <f t="shared" si="1601"/>
        <v>1</v>
      </c>
      <c r="L8564" s="3">
        <f t="shared" si="1602"/>
        <v>1</v>
      </c>
      <c r="M8564" s="2">
        <f t="shared" si="1603"/>
        <v>0</v>
      </c>
      <c r="N8564" s="1">
        <f t="shared" si="1604"/>
        <v>48</v>
      </c>
      <c r="O8564" s="4">
        <f t="shared" si="1605"/>
        <v>10</v>
      </c>
      <c r="P8564" s="6">
        <f t="shared" si="1606"/>
        <v>58</v>
      </c>
      <c r="Q8564" s="7">
        <f t="shared" si="1607"/>
        <v>92</v>
      </c>
      <c r="R8564" s="9">
        <f>N8564*N8564+O8564*O8564</f>
        <v>2404</v>
      </c>
      <c r="S8564" s="5">
        <f>Q8564*Q8564</f>
        <v>8464</v>
      </c>
      <c r="T8564" s="2">
        <f t="shared" si="1608"/>
        <v>0</v>
      </c>
      <c r="U8564" s="8">
        <f>T8564*M8564</f>
        <v>0</v>
      </c>
    </row>
    <row r="8565" spans="1:21" x14ac:dyDescent="0.3">
      <c r="A8565">
        <v>19</v>
      </c>
      <c r="B8565">
        <v>11</v>
      </c>
      <c r="C8565">
        <v>42</v>
      </c>
      <c r="D8565">
        <v>24</v>
      </c>
      <c r="E8565">
        <v>20</v>
      </c>
      <c r="F8565">
        <v>1</v>
      </c>
      <c r="G8565" s="3">
        <f t="shared" si="1597"/>
        <v>1</v>
      </c>
      <c r="H8565" s="3">
        <f t="shared" si="1598"/>
        <v>1</v>
      </c>
      <c r="I8565" s="3">
        <f t="shared" si="1599"/>
        <v>1</v>
      </c>
      <c r="J8565" s="3">
        <f t="shared" si="1600"/>
        <v>1</v>
      </c>
      <c r="K8565" s="3">
        <f t="shared" si="1601"/>
        <v>1</v>
      </c>
      <c r="L8565" s="3">
        <f t="shared" si="1602"/>
        <v>1</v>
      </c>
      <c r="M8565" s="2">
        <f t="shared" si="1603"/>
        <v>0</v>
      </c>
      <c r="N8565" s="1">
        <f t="shared" si="1604"/>
        <v>42</v>
      </c>
      <c r="O8565" s="4">
        <f t="shared" si="1605"/>
        <v>1</v>
      </c>
      <c r="P8565" s="6">
        <f t="shared" si="1606"/>
        <v>43</v>
      </c>
      <c r="Q8565" s="7">
        <f t="shared" si="1607"/>
        <v>74</v>
      </c>
      <c r="R8565" s="9">
        <f>N8565*N8565+O8565*O8565</f>
        <v>1765</v>
      </c>
      <c r="S8565" s="5">
        <f>Q8565*Q8565</f>
        <v>5476</v>
      </c>
      <c r="T8565" s="2">
        <f t="shared" si="1608"/>
        <v>0</v>
      </c>
      <c r="U8565" s="8">
        <f>T8565*M8565</f>
        <v>0</v>
      </c>
    </row>
    <row r="8566" spans="1:21" x14ac:dyDescent="0.3">
      <c r="A8566">
        <v>1</v>
      </c>
      <c r="B8566">
        <v>8</v>
      </c>
      <c r="C8566">
        <v>11</v>
      </c>
      <c r="D8566">
        <v>25</v>
      </c>
      <c r="E8566">
        <v>39</v>
      </c>
      <c r="F8566">
        <v>38</v>
      </c>
      <c r="G8566" s="3">
        <f t="shared" si="1597"/>
        <v>1</v>
      </c>
      <c r="H8566" s="3">
        <f t="shared" si="1598"/>
        <v>1</v>
      </c>
      <c r="I8566" s="3">
        <f t="shared" si="1599"/>
        <v>1</v>
      </c>
      <c r="J8566" s="3">
        <f t="shared" si="1600"/>
        <v>1</v>
      </c>
      <c r="K8566" s="3">
        <f t="shared" si="1601"/>
        <v>1</v>
      </c>
      <c r="L8566" s="3">
        <f t="shared" si="1602"/>
        <v>1</v>
      </c>
      <c r="M8566" s="2">
        <f t="shared" si="1603"/>
        <v>0</v>
      </c>
      <c r="N8566" s="1">
        <f t="shared" si="1604"/>
        <v>39</v>
      </c>
      <c r="O8566" s="4">
        <f t="shared" si="1605"/>
        <v>1</v>
      </c>
      <c r="P8566" s="6">
        <f t="shared" si="1606"/>
        <v>40</v>
      </c>
      <c r="Q8566" s="7">
        <f t="shared" si="1607"/>
        <v>82</v>
      </c>
      <c r="R8566" s="9">
        <f>N8566*N8566+O8566*O8566</f>
        <v>1522</v>
      </c>
      <c r="S8566" s="5">
        <f>Q8566*Q8566</f>
        <v>6724</v>
      </c>
      <c r="T8566" s="2">
        <f t="shared" si="1608"/>
        <v>0</v>
      </c>
      <c r="U8566" s="8">
        <f>T8566*M8566</f>
        <v>0</v>
      </c>
    </row>
    <row r="8567" spans="1:21" x14ac:dyDescent="0.3">
      <c r="A8567">
        <v>38</v>
      </c>
      <c r="B8567">
        <v>28</v>
      </c>
      <c r="C8567">
        <v>44</v>
      </c>
      <c r="D8567">
        <v>31</v>
      </c>
      <c r="E8567">
        <v>31</v>
      </c>
      <c r="F8567">
        <v>24</v>
      </c>
      <c r="G8567" s="3">
        <f t="shared" si="1597"/>
        <v>1</v>
      </c>
      <c r="H8567" s="3">
        <f t="shared" si="1598"/>
        <v>1</v>
      </c>
      <c r="I8567" s="3">
        <f t="shared" si="1599"/>
        <v>1</v>
      </c>
      <c r="J8567" s="3">
        <f t="shared" si="1600"/>
        <v>2</v>
      </c>
      <c r="K8567" s="3">
        <f t="shared" si="1601"/>
        <v>2</v>
      </c>
      <c r="L8567" s="3">
        <f t="shared" si="1602"/>
        <v>1</v>
      </c>
      <c r="M8567" s="2">
        <f t="shared" si="1603"/>
        <v>0</v>
      </c>
      <c r="N8567" s="1">
        <f t="shared" si="1604"/>
        <v>44</v>
      </c>
      <c r="O8567" s="4">
        <f t="shared" si="1605"/>
        <v>24</v>
      </c>
      <c r="P8567" s="6">
        <f t="shared" si="1606"/>
        <v>68</v>
      </c>
      <c r="Q8567" s="7">
        <f t="shared" si="1607"/>
        <v>128</v>
      </c>
      <c r="R8567" s="9">
        <f>N8567*N8567+O8567*O8567</f>
        <v>2512</v>
      </c>
      <c r="S8567" s="5">
        <f>Q8567*Q8567</f>
        <v>16384</v>
      </c>
      <c r="T8567" s="2">
        <f t="shared" si="1608"/>
        <v>0</v>
      </c>
      <c r="U8567" s="8">
        <f>T8567*M8567</f>
        <v>0</v>
      </c>
    </row>
    <row r="8568" spans="1:21" x14ac:dyDescent="0.3">
      <c r="A8568">
        <v>8</v>
      </c>
      <c r="B8568">
        <v>39</v>
      </c>
      <c r="C8568">
        <v>22</v>
      </c>
      <c r="D8568">
        <v>39</v>
      </c>
      <c r="E8568">
        <v>33</v>
      </c>
      <c r="F8568">
        <v>14</v>
      </c>
      <c r="G8568" s="3">
        <f t="shared" si="1597"/>
        <v>1</v>
      </c>
      <c r="H8568" s="3">
        <f t="shared" si="1598"/>
        <v>2</v>
      </c>
      <c r="I8568" s="3">
        <f t="shared" si="1599"/>
        <v>1</v>
      </c>
      <c r="J8568" s="3">
        <f t="shared" si="1600"/>
        <v>2</v>
      </c>
      <c r="K8568" s="3">
        <f t="shared" si="1601"/>
        <v>1</v>
      </c>
      <c r="L8568" s="3">
        <f t="shared" si="1602"/>
        <v>1</v>
      </c>
      <c r="M8568" s="2">
        <f t="shared" si="1603"/>
        <v>0</v>
      </c>
      <c r="N8568" s="1">
        <f t="shared" si="1604"/>
        <v>39</v>
      </c>
      <c r="O8568" s="4">
        <f t="shared" si="1605"/>
        <v>8</v>
      </c>
      <c r="P8568" s="6">
        <f t="shared" si="1606"/>
        <v>47</v>
      </c>
      <c r="Q8568" s="7">
        <f t="shared" si="1607"/>
        <v>108</v>
      </c>
      <c r="R8568" s="9">
        <f>N8568*N8568+O8568*O8568</f>
        <v>1585</v>
      </c>
      <c r="S8568" s="5">
        <f>Q8568*Q8568</f>
        <v>11664</v>
      </c>
      <c r="T8568" s="2">
        <f t="shared" si="1608"/>
        <v>0</v>
      </c>
      <c r="U8568" s="8">
        <f>T8568*M8568</f>
        <v>0</v>
      </c>
    </row>
    <row r="8569" spans="1:21" x14ac:dyDescent="0.3">
      <c r="A8569">
        <v>14</v>
      </c>
      <c r="B8569">
        <v>1</v>
      </c>
      <c r="C8569">
        <v>43</v>
      </c>
      <c r="D8569">
        <v>29</v>
      </c>
      <c r="E8569">
        <v>12</v>
      </c>
      <c r="F8569">
        <v>32</v>
      </c>
      <c r="G8569" s="3">
        <f t="shared" si="1597"/>
        <v>1</v>
      </c>
      <c r="H8569" s="3">
        <f t="shared" si="1598"/>
        <v>1</v>
      </c>
      <c r="I8569" s="3">
        <f t="shared" si="1599"/>
        <v>1</v>
      </c>
      <c r="J8569" s="3">
        <f t="shared" si="1600"/>
        <v>1</v>
      </c>
      <c r="K8569" s="3">
        <f t="shared" si="1601"/>
        <v>1</v>
      </c>
      <c r="L8569" s="3">
        <f t="shared" si="1602"/>
        <v>1</v>
      </c>
      <c r="M8569" s="2">
        <f t="shared" si="1603"/>
        <v>0</v>
      </c>
      <c r="N8569" s="1">
        <f t="shared" si="1604"/>
        <v>43</v>
      </c>
      <c r="O8569" s="4">
        <f t="shared" si="1605"/>
        <v>1</v>
      </c>
      <c r="P8569" s="6">
        <f t="shared" si="1606"/>
        <v>44</v>
      </c>
      <c r="Q8569" s="7">
        <f t="shared" si="1607"/>
        <v>87</v>
      </c>
      <c r="R8569" s="9">
        <f>N8569*N8569+O8569*O8569</f>
        <v>1850</v>
      </c>
      <c r="S8569" s="5">
        <f>Q8569*Q8569</f>
        <v>7569</v>
      </c>
      <c r="T8569" s="2">
        <f t="shared" si="1608"/>
        <v>0</v>
      </c>
      <c r="U8569" s="8">
        <f>T8569*M8569</f>
        <v>0</v>
      </c>
    </row>
    <row r="8570" spans="1:21" x14ac:dyDescent="0.3">
      <c r="A8570">
        <v>16</v>
      </c>
      <c r="B8570">
        <v>29</v>
      </c>
      <c r="C8570">
        <v>34</v>
      </c>
      <c r="D8570">
        <v>30</v>
      </c>
      <c r="E8570">
        <v>25</v>
      </c>
      <c r="F8570">
        <v>31</v>
      </c>
      <c r="G8570" s="3">
        <f t="shared" si="1597"/>
        <v>1</v>
      </c>
      <c r="H8570" s="3">
        <f t="shared" si="1598"/>
        <v>1</v>
      </c>
      <c r="I8570" s="3">
        <f t="shared" si="1599"/>
        <v>1</v>
      </c>
      <c r="J8570" s="3">
        <f t="shared" si="1600"/>
        <v>1</v>
      </c>
      <c r="K8570" s="3">
        <f t="shared" si="1601"/>
        <v>1</v>
      </c>
      <c r="L8570" s="3">
        <f t="shared" si="1602"/>
        <v>1</v>
      </c>
      <c r="M8570" s="2">
        <f t="shared" si="1603"/>
        <v>0</v>
      </c>
      <c r="N8570" s="1">
        <f t="shared" si="1604"/>
        <v>34</v>
      </c>
      <c r="O8570" s="4">
        <f t="shared" si="1605"/>
        <v>16</v>
      </c>
      <c r="P8570" s="6">
        <f t="shared" si="1606"/>
        <v>50</v>
      </c>
      <c r="Q8570" s="7">
        <f t="shared" si="1607"/>
        <v>115</v>
      </c>
      <c r="R8570" s="9">
        <f>N8570*N8570+O8570*O8570</f>
        <v>1412</v>
      </c>
      <c r="S8570" s="5">
        <f>Q8570*Q8570</f>
        <v>13225</v>
      </c>
      <c r="T8570" s="2">
        <f t="shared" si="1608"/>
        <v>0</v>
      </c>
      <c r="U8570" s="8">
        <f>T8570*M8570</f>
        <v>0</v>
      </c>
    </row>
    <row r="8571" spans="1:21" x14ac:dyDescent="0.3">
      <c r="A8571">
        <v>39</v>
      </c>
      <c r="B8571">
        <v>39</v>
      </c>
      <c r="C8571">
        <v>43</v>
      </c>
      <c r="D8571">
        <v>49</v>
      </c>
      <c r="E8571">
        <v>29</v>
      </c>
      <c r="F8571">
        <v>20</v>
      </c>
      <c r="G8571" s="3">
        <f t="shared" si="1597"/>
        <v>2</v>
      </c>
      <c r="H8571" s="3">
        <f t="shared" si="1598"/>
        <v>2</v>
      </c>
      <c r="I8571" s="3">
        <f t="shared" si="1599"/>
        <v>1</v>
      </c>
      <c r="J8571" s="3">
        <f t="shared" si="1600"/>
        <v>1</v>
      </c>
      <c r="K8571" s="3">
        <f t="shared" si="1601"/>
        <v>1</v>
      </c>
      <c r="L8571" s="3">
        <f t="shared" si="1602"/>
        <v>1</v>
      </c>
      <c r="M8571" s="2">
        <f t="shared" si="1603"/>
        <v>0</v>
      </c>
      <c r="N8571" s="1">
        <f t="shared" si="1604"/>
        <v>49</v>
      </c>
      <c r="O8571" s="4">
        <f t="shared" si="1605"/>
        <v>20</v>
      </c>
      <c r="P8571" s="6">
        <f t="shared" si="1606"/>
        <v>69</v>
      </c>
      <c r="Q8571" s="7">
        <f t="shared" si="1607"/>
        <v>150</v>
      </c>
      <c r="R8571" s="9">
        <f>N8571*N8571+O8571*O8571</f>
        <v>2801</v>
      </c>
      <c r="S8571" s="5">
        <f>Q8571*Q8571</f>
        <v>22500</v>
      </c>
      <c r="T8571" s="2">
        <f t="shared" si="1608"/>
        <v>0</v>
      </c>
      <c r="U8571" s="8">
        <f>T8571*M8571</f>
        <v>0</v>
      </c>
    </row>
    <row r="8572" spans="1:21" x14ac:dyDescent="0.3">
      <c r="A8572">
        <v>42</v>
      </c>
      <c r="B8572">
        <v>38</v>
      </c>
      <c r="C8572">
        <v>23</v>
      </c>
      <c r="D8572">
        <v>31</v>
      </c>
      <c r="E8572">
        <v>32</v>
      </c>
      <c r="F8572">
        <v>44</v>
      </c>
      <c r="G8572" s="3">
        <f t="shared" si="1597"/>
        <v>1</v>
      </c>
      <c r="H8572" s="3">
        <f t="shared" si="1598"/>
        <v>1</v>
      </c>
      <c r="I8572" s="3">
        <f t="shared" si="1599"/>
        <v>1</v>
      </c>
      <c r="J8572" s="3">
        <f t="shared" si="1600"/>
        <v>1</v>
      </c>
      <c r="K8572" s="3">
        <f t="shared" si="1601"/>
        <v>1</v>
      </c>
      <c r="L8572" s="3">
        <f t="shared" si="1602"/>
        <v>1</v>
      </c>
      <c r="M8572" s="2">
        <f t="shared" si="1603"/>
        <v>0</v>
      </c>
      <c r="N8572" s="1">
        <f t="shared" si="1604"/>
        <v>44</v>
      </c>
      <c r="O8572" s="4">
        <f t="shared" si="1605"/>
        <v>23</v>
      </c>
      <c r="P8572" s="6">
        <f t="shared" si="1606"/>
        <v>67</v>
      </c>
      <c r="Q8572" s="7">
        <f t="shared" si="1607"/>
        <v>143</v>
      </c>
      <c r="R8572" s="9">
        <f>N8572*N8572+O8572*O8572</f>
        <v>2465</v>
      </c>
      <c r="S8572" s="5">
        <f>Q8572*Q8572</f>
        <v>20449</v>
      </c>
      <c r="T8572" s="2">
        <f t="shared" si="1608"/>
        <v>0</v>
      </c>
      <c r="U8572" s="8">
        <f>T8572*M8572</f>
        <v>0</v>
      </c>
    </row>
    <row r="8573" spans="1:21" x14ac:dyDescent="0.3">
      <c r="A8573">
        <v>13</v>
      </c>
      <c r="B8573">
        <v>24</v>
      </c>
      <c r="C8573">
        <v>37</v>
      </c>
      <c r="D8573">
        <v>49</v>
      </c>
      <c r="E8573">
        <v>40</v>
      </c>
      <c r="F8573">
        <v>3</v>
      </c>
      <c r="G8573" s="3">
        <f t="shared" si="1597"/>
        <v>1</v>
      </c>
      <c r="H8573" s="3">
        <f t="shared" si="1598"/>
        <v>1</v>
      </c>
      <c r="I8573" s="3">
        <f t="shared" si="1599"/>
        <v>1</v>
      </c>
      <c r="J8573" s="3">
        <f t="shared" si="1600"/>
        <v>1</v>
      </c>
      <c r="K8573" s="3">
        <f t="shared" si="1601"/>
        <v>1</v>
      </c>
      <c r="L8573" s="3">
        <f t="shared" si="1602"/>
        <v>1</v>
      </c>
      <c r="M8573" s="2">
        <f t="shared" si="1603"/>
        <v>0</v>
      </c>
      <c r="N8573" s="1">
        <f t="shared" si="1604"/>
        <v>49</v>
      </c>
      <c r="O8573" s="4">
        <f t="shared" si="1605"/>
        <v>3</v>
      </c>
      <c r="P8573" s="6">
        <f t="shared" si="1606"/>
        <v>52</v>
      </c>
      <c r="Q8573" s="7">
        <f t="shared" si="1607"/>
        <v>114</v>
      </c>
      <c r="R8573" s="9">
        <f>N8573*N8573+O8573*O8573</f>
        <v>2410</v>
      </c>
      <c r="S8573" s="5">
        <f>Q8573*Q8573</f>
        <v>12996</v>
      </c>
      <c r="T8573" s="2">
        <f t="shared" si="1608"/>
        <v>0</v>
      </c>
      <c r="U8573" s="8">
        <f>T8573*M8573</f>
        <v>0</v>
      </c>
    </row>
    <row r="8574" spans="1:21" x14ac:dyDescent="0.3">
      <c r="A8574">
        <v>2</v>
      </c>
      <c r="B8574">
        <v>35</v>
      </c>
      <c r="C8574">
        <v>29</v>
      </c>
      <c r="D8574">
        <v>15</v>
      </c>
      <c r="E8574">
        <v>28</v>
      </c>
      <c r="F8574">
        <v>49</v>
      </c>
      <c r="G8574" s="3">
        <f t="shared" si="1597"/>
        <v>1</v>
      </c>
      <c r="H8574" s="3">
        <f t="shared" si="1598"/>
        <v>1</v>
      </c>
      <c r="I8574" s="3">
        <f t="shared" si="1599"/>
        <v>1</v>
      </c>
      <c r="J8574" s="3">
        <f t="shared" si="1600"/>
        <v>1</v>
      </c>
      <c r="K8574" s="3">
        <f t="shared" si="1601"/>
        <v>1</v>
      </c>
      <c r="L8574" s="3">
        <f t="shared" si="1602"/>
        <v>1</v>
      </c>
      <c r="M8574" s="2">
        <f t="shared" si="1603"/>
        <v>0</v>
      </c>
      <c r="N8574" s="1">
        <f t="shared" si="1604"/>
        <v>49</v>
      </c>
      <c r="O8574" s="4">
        <f t="shared" si="1605"/>
        <v>2</v>
      </c>
      <c r="P8574" s="6">
        <f t="shared" si="1606"/>
        <v>51</v>
      </c>
      <c r="Q8574" s="7">
        <f t="shared" si="1607"/>
        <v>107</v>
      </c>
      <c r="R8574" s="9">
        <f>N8574*N8574+O8574*O8574</f>
        <v>2405</v>
      </c>
      <c r="S8574" s="5">
        <f>Q8574*Q8574</f>
        <v>11449</v>
      </c>
      <c r="T8574" s="2">
        <f t="shared" si="1608"/>
        <v>0</v>
      </c>
      <c r="U8574" s="8">
        <f>T8574*M8574</f>
        <v>0</v>
      </c>
    </row>
    <row r="8575" spans="1:21" x14ac:dyDescent="0.3">
      <c r="A8575">
        <v>43</v>
      </c>
      <c r="B8575">
        <v>34</v>
      </c>
      <c r="C8575">
        <v>8</v>
      </c>
      <c r="D8575">
        <v>49</v>
      </c>
      <c r="E8575">
        <v>11</v>
      </c>
      <c r="F8575">
        <v>27</v>
      </c>
      <c r="G8575" s="3">
        <f t="shared" si="1597"/>
        <v>1</v>
      </c>
      <c r="H8575" s="3">
        <f t="shared" si="1598"/>
        <v>1</v>
      </c>
      <c r="I8575" s="3">
        <f t="shared" si="1599"/>
        <v>1</v>
      </c>
      <c r="J8575" s="3">
        <f t="shared" si="1600"/>
        <v>1</v>
      </c>
      <c r="K8575" s="3">
        <f t="shared" si="1601"/>
        <v>1</v>
      </c>
      <c r="L8575" s="3">
        <f t="shared" si="1602"/>
        <v>1</v>
      </c>
      <c r="M8575" s="2">
        <f t="shared" si="1603"/>
        <v>0</v>
      </c>
      <c r="N8575" s="1">
        <f t="shared" si="1604"/>
        <v>49</v>
      </c>
      <c r="O8575" s="4">
        <f t="shared" si="1605"/>
        <v>8</v>
      </c>
      <c r="P8575" s="6">
        <f t="shared" si="1606"/>
        <v>57</v>
      </c>
      <c r="Q8575" s="7">
        <f t="shared" si="1607"/>
        <v>115</v>
      </c>
      <c r="R8575" s="9">
        <f>N8575*N8575+O8575*O8575</f>
        <v>2465</v>
      </c>
      <c r="S8575" s="5">
        <f>Q8575*Q8575</f>
        <v>13225</v>
      </c>
      <c r="T8575" s="2">
        <f t="shared" si="1608"/>
        <v>0</v>
      </c>
      <c r="U8575" s="8">
        <f>T8575*M8575</f>
        <v>0</v>
      </c>
    </row>
    <row r="8576" spans="1:21" x14ac:dyDescent="0.3">
      <c r="A8576">
        <v>26</v>
      </c>
      <c r="B8576">
        <v>19</v>
      </c>
      <c r="C8576">
        <v>44</v>
      </c>
      <c r="D8576">
        <v>13</v>
      </c>
      <c r="E8576">
        <v>29</v>
      </c>
      <c r="F8576">
        <v>48</v>
      </c>
      <c r="G8576" s="3">
        <f t="shared" si="1597"/>
        <v>1</v>
      </c>
      <c r="H8576" s="3">
        <f t="shared" si="1598"/>
        <v>1</v>
      </c>
      <c r="I8576" s="3">
        <f t="shared" si="1599"/>
        <v>1</v>
      </c>
      <c r="J8576" s="3">
        <f t="shared" si="1600"/>
        <v>1</v>
      </c>
      <c r="K8576" s="3">
        <f t="shared" si="1601"/>
        <v>1</v>
      </c>
      <c r="L8576" s="3">
        <f t="shared" si="1602"/>
        <v>1</v>
      </c>
      <c r="M8576" s="2">
        <f t="shared" si="1603"/>
        <v>0</v>
      </c>
      <c r="N8576" s="1">
        <f t="shared" si="1604"/>
        <v>48</v>
      </c>
      <c r="O8576" s="4">
        <f t="shared" si="1605"/>
        <v>13</v>
      </c>
      <c r="P8576" s="6">
        <f t="shared" si="1606"/>
        <v>61</v>
      </c>
      <c r="Q8576" s="7">
        <f t="shared" si="1607"/>
        <v>118</v>
      </c>
      <c r="R8576" s="9">
        <f>N8576*N8576+O8576*O8576</f>
        <v>2473</v>
      </c>
      <c r="S8576" s="5">
        <f>Q8576*Q8576</f>
        <v>13924</v>
      </c>
      <c r="T8576" s="2">
        <f t="shared" si="1608"/>
        <v>0</v>
      </c>
      <c r="U8576" s="8">
        <f>T8576*M8576</f>
        <v>0</v>
      </c>
    </row>
    <row r="8577" spans="1:21" x14ac:dyDescent="0.3">
      <c r="A8577">
        <v>13</v>
      </c>
      <c r="B8577">
        <v>9</v>
      </c>
      <c r="C8577">
        <v>19</v>
      </c>
      <c r="D8577">
        <v>10</v>
      </c>
      <c r="E8577">
        <v>17</v>
      </c>
      <c r="F8577">
        <v>14</v>
      </c>
      <c r="G8577" s="3">
        <f t="shared" si="1597"/>
        <v>1</v>
      </c>
      <c r="H8577" s="3">
        <f t="shared" si="1598"/>
        <v>1</v>
      </c>
      <c r="I8577" s="3">
        <f t="shared" si="1599"/>
        <v>1</v>
      </c>
      <c r="J8577" s="3">
        <f t="shared" si="1600"/>
        <v>1</v>
      </c>
      <c r="K8577" s="3">
        <f t="shared" si="1601"/>
        <v>1</v>
      </c>
      <c r="L8577" s="3">
        <f t="shared" si="1602"/>
        <v>1</v>
      </c>
      <c r="M8577" s="2">
        <f t="shared" si="1603"/>
        <v>0</v>
      </c>
      <c r="N8577" s="1">
        <f t="shared" si="1604"/>
        <v>19</v>
      </c>
      <c r="O8577" s="4">
        <f t="shared" si="1605"/>
        <v>9</v>
      </c>
      <c r="P8577" s="6">
        <f t="shared" si="1606"/>
        <v>28</v>
      </c>
      <c r="Q8577" s="7">
        <f t="shared" si="1607"/>
        <v>54</v>
      </c>
      <c r="R8577" s="9">
        <f>N8577*N8577+O8577*O8577</f>
        <v>442</v>
      </c>
      <c r="S8577" s="5">
        <f>Q8577*Q8577</f>
        <v>2916</v>
      </c>
      <c r="T8577" s="2">
        <f t="shared" si="1608"/>
        <v>0</v>
      </c>
      <c r="U8577" s="8">
        <f>T8577*M8577</f>
        <v>0</v>
      </c>
    </row>
    <row r="8578" spans="1:21" x14ac:dyDescent="0.3">
      <c r="A8578">
        <v>8</v>
      </c>
      <c r="B8578">
        <v>22</v>
      </c>
      <c r="C8578">
        <v>40</v>
      </c>
      <c r="D8578">
        <v>12</v>
      </c>
      <c r="E8578">
        <v>5</v>
      </c>
      <c r="F8578">
        <v>7</v>
      </c>
      <c r="G8578" s="3">
        <f t="shared" ref="G8578:G8641" si="1609">COUNTIF($A8578:$F8578,A8578)</f>
        <v>1</v>
      </c>
      <c r="H8578" s="3">
        <f t="shared" ref="H8578:H8641" si="1610">COUNTIF($A8578:$F8578,B8578)</f>
        <v>1</v>
      </c>
      <c r="I8578" s="3">
        <f t="shared" ref="I8578:I8641" si="1611">COUNTIF($A8578:$F8578,C8578)</f>
        <v>1</v>
      </c>
      <c r="J8578" s="3">
        <f t="shared" ref="J8578:J8641" si="1612">COUNTIF($A8578:$F8578,D8578)</f>
        <v>1</v>
      </c>
      <c r="K8578" s="3">
        <f t="shared" ref="K8578:K8641" si="1613">COUNTIF($A8578:$F8578,E8578)</f>
        <v>1</v>
      </c>
      <c r="L8578" s="3">
        <f t="shared" ref="L8578:L8641" si="1614">COUNTIF($A8578:$F8578,F8578)</f>
        <v>1</v>
      </c>
      <c r="M8578" s="2">
        <f t="shared" ref="M8578:M8641" si="1615">IF(AND(COUNTIF(G8578:L8578,3)=3,SUM(G8578:L8578)=12),1,0)</f>
        <v>0</v>
      </c>
      <c r="N8578" s="1">
        <f t="shared" ref="N8578:N8641" si="1616">MAX(A8578:F8578)</f>
        <v>40</v>
      </c>
      <c r="O8578" s="4">
        <f t="shared" ref="O8578:O8641" si="1617">MIN(A8578:F8578)</f>
        <v>5</v>
      </c>
      <c r="P8578" s="6">
        <f t="shared" ref="P8578:P8641" si="1618">N8578+O8578</f>
        <v>45</v>
      </c>
      <c r="Q8578" s="7">
        <f t="shared" ref="Q8578:Q8641" si="1619">SUM(A8578:F8578)-P8578</f>
        <v>49</v>
      </c>
      <c r="R8578" s="9">
        <f>N8578*N8578+O8578*O8578</f>
        <v>1625</v>
      </c>
      <c r="S8578" s="5">
        <f>Q8578*Q8578</f>
        <v>2401</v>
      </c>
      <c r="T8578" s="2">
        <f t="shared" ref="T8578:T8641" si="1620">IF(R8578&gt;=S8578,1,0)</f>
        <v>0</v>
      </c>
      <c r="U8578" s="8">
        <f>T8578*M8578</f>
        <v>0</v>
      </c>
    </row>
    <row r="8579" spans="1:21" x14ac:dyDescent="0.3">
      <c r="A8579">
        <v>29</v>
      </c>
      <c r="B8579">
        <v>44</v>
      </c>
      <c r="C8579">
        <v>1</v>
      </c>
      <c r="D8579">
        <v>27</v>
      </c>
      <c r="E8579">
        <v>2</v>
      </c>
      <c r="F8579">
        <v>1</v>
      </c>
      <c r="G8579" s="3">
        <f t="shared" si="1609"/>
        <v>1</v>
      </c>
      <c r="H8579" s="3">
        <f t="shared" si="1610"/>
        <v>1</v>
      </c>
      <c r="I8579" s="3">
        <f t="shared" si="1611"/>
        <v>2</v>
      </c>
      <c r="J8579" s="3">
        <f t="shared" si="1612"/>
        <v>1</v>
      </c>
      <c r="K8579" s="3">
        <f t="shared" si="1613"/>
        <v>1</v>
      </c>
      <c r="L8579" s="3">
        <f t="shared" si="1614"/>
        <v>2</v>
      </c>
      <c r="M8579" s="2">
        <f t="shared" si="1615"/>
        <v>0</v>
      </c>
      <c r="N8579" s="1">
        <f t="shared" si="1616"/>
        <v>44</v>
      </c>
      <c r="O8579" s="4">
        <f t="shared" si="1617"/>
        <v>1</v>
      </c>
      <c r="P8579" s="6">
        <f t="shared" si="1618"/>
        <v>45</v>
      </c>
      <c r="Q8579" s="7">
        <f t="shared" si="1619"/>
        <v>59</v>
      </c>
      <c r="R8579" s="9">
        <f>N8579*N8579+O8579*O8579</f>
        <v>1937</v>
      </c>
      <c r="S8579" s="5">
        <f>Q8579*Q8579</f>
        <v>3481</v>
      </c>
      <c r="T8579" s="2">
        <f t="shared" si="1620"/>
        <v>0</v>
      </c>
      <c r="U8579" s="8">
        <f>T8579*M8579</f>
        <v>0</v>
      </c>
    </row>
    <row r="8580" spans="1:21" x14ac:dyDescent="0.3">
      <c r="A8580">
        <v>25</v>
      </c>
      <c r="B8580">
        <v>37</v>
      </c>
      <c r="C8580">
        <v>30</v>
      </c>
      <c r="D8580">
        <v>31</v>
      </c>
      <c r="E8580">
        <v>41</v>
      </c>
      <c r="F8580">
        <v>34</v>
      </c>
      <c r="G8580" s="3">
        <f t="shared" si="1609"/>
        <v>1</v>
      </c>
      <c r="H8580" s="3">
        <f t="shared" si="1610"/>
        <v>1</v>
      </c>
      <c r="I8580" s="3">
        <f t="shared" si="1611"/>
        <v>1</v>
      </c>
      <c r="J8580" s="3">
        <f t="shared" si="1612"/>
        <v>1</v>
      </c>
      <c r="K8580" s="3">
        <f t="shared" si="1613"/>
        <v>1</v>
      </c>
      <c r="L8580" s="3">
        <f t="shared" si="1614"/>
        <v>1</v>
      </c>
      <c r="M8580" s="2">
        <f t="shared" si="1615"/>
        <v>0</v>
      </c>
      <c r="N8580" s="1">
        <f t="shared" si="1616"/>
        <v>41</v>
      </c>
      <c r="O8580" s="4">
        <f t="shared" si="1617"/>
        <v>25</v>
      </c>
      <c r="P8580" s="6">
        <f t="shared" si="1618"/>
        <v>66</v>
      </c>
      <c r="Q8580" s="7">
        <f t="shared" si="1619"/>
        <v>132</v>
      </c>
      <c r="R8580" s="9">
        <f>N8580*N8580+O8580*O8580</f>
        <v>2306</v>
      </c>
      <c r="S8580" s="5">
        <f>Q8580*Q8580</f>
        <v>17424</v>
      </c>
      <c r="T8580" s="2">
        <f t="shared" si="1620"/>
        <v>0</v>
      </c>
      <c r="U8580" s="8">
        <f>T8580*M8580</f>
        <v>0</v>
      </c>
    </row>
    <row r="8581" spans="1:21" x14ac:dyDescent="0.3">
      <c r="A8581">
        <v>43</v>
      </c>
      <c r="B8581">
        <v>35</v>
      </c>
      <c r="C8581">
        <v>8</v>
      </c>
      <c r="D8581">
        <v>14</v>
      </c>
      <c r="E8581">
        <v>34</v>
      </c>
      <c r="F8581">
        <v>23</v>
      </c>
      <c r="G8581" s="3">
        <f t="shared" si="1609"/>
        <v>1</v>
      </c>
      <c r="H8581" s="3">
        <f t="shared" si="1610"/>
        <v>1</v>
      </c>
      <c r="I8581" s="3">
        <f t="shared" si="1611"/>
        <v>1</v>
      </c>
      <c r="J8581" s="3">
        <f t="shared" si="1612"/>
        <v>1</v>
      </c>
      <c r="K8581" s="3">
        <f t="shared" si="1613"/>
        <v>1</v>
      </c>
      <c r="L8581" s="3">
        <f t="shared" si="1614"/>
        <v>1</v>
      </c>
      <c r="M8581" s="2">
        <f t="shared" si="1615"/>
        <v>0</v>
      </c>
      <c r="N8581" s="1">
        <f t="shared" si="1616"/>
        <v>43</v>
      </c>
      <c r="O8581" s="4">
        <f t="shared" si="1617"/>
        <v>8</v>
      </c>
      <c r="P8581" s="6">
        <f t="shared" si="1618"/>
        <v>51</v>
      </c>
      <c r="Q8581" s="7">
        <f t="shared" si="1619"/>
        <v>106</v>
      </c>
      <c r="R8581" s="9">
        <f>N8581*N8581+O8581*O8581</f>
        <v>1913</v>
      </c>
      <c r="S8581" s="5">
        <f>Q8581*Q8581</f>
        <v>11236</v>
      </c>
      <c r="T8581" s="2">
        <f t="shared" si="1620"/>
        <v>0</v>
      </c>
      <c r="U8581" s="8">
        <f>T8581*M8581</f>
        <v>0</v>
      </c>
    </row>
    <row r="8582" spans="1:21" x14ac:dyDescent="0.3">
      <c r="A8582">
        <v>24</v>
      </c>
      <c r="B8582">
        <v>32</v>
      </c>
      <c r="C8582">
        <v>38</v>
      </c>
      <c r="D8582">
        <v>47</v>
      </c>
      <c r="E8582">
        <v>46</v>
      </c>
      <c r="F8582">
        <v>7</v>
      </c>
      <c r="G8582" s="3">
        <f t="shared" si="1609"/>
        <v>1</v>
      </c>
      <c r="H8582" s="3">
        <f t="shared" si="1610"/>
        <v>1</v>
      </c>
      <c r="I8582" s="3">
        <f t="shared" si="1611"/>
        <v>1</v>
      </c>
      <c r="J8582" s="3">
        <f t="shared" si="1612"/>
        <v>1</v>
      </c>
      <c r="K8582" s="3">
        <f t="shared" si="1613"/>
        <v>1</v>
      </c>
      <c r="L8582" s="3">
        <f t="shared" si="1614"/>
        <v>1</v>
      </c>
      <c r="M8582" s="2">
        <f t="shared" si="1615"/>
        <v>0</v>
      </c>
      <c r="N8582" s="1">
        <f t="shared" si="1616"/>
        <v>47</v>
      </c>
      <c r="O8582" s="4">
        <f t="shared" si="1617"/>
        <v>7</v>
      </c>
      <c r="P8582" s="6">
        <f t="shared" si="1618"/>
        <v>54</v>
      </c>
      <c r="Q8582" s="7">
        <f t="shared" si="1619"/>
        <v>140</v>
      </c>
      <c r="R8582" s="9">
        <f>N8582*N8582+O8582*O8582</f>
        <v>2258</v>
      </c>
      <c r="S8582" s="5">
        <f>Q8582*Q8582</f>
        <v>19600</v>
      </c>
      <c r="T8582" s="2">
        <f t="shared" si="1620"/>
        <v>0</v>
      </c>
      <c r="U8582" s="8">
        <f>T8582*M8582</f>
        <v>0</v>
      </c>
    </row>
    <row r="8583" spans="1:21" x14ac:dyDescent="0.3">
      <c r="A8583">
        <v>46</v>
      </c>
      <c r="B8583">
        <v>16</v>
      </c>
      <c r="C8583">
        <v>10</v>
      </c>
      <c r="D8583">
        <v>29</v>
      </c>
      <c r="E8583">
        <v>34</v>
      </c>
      <c r="F8583">
        <v>27</v>
      </c>
      <c r="G8583" s="3">
        <f t="shared" si="1609"/>
        <v>1</v>
      </c>
      <c r="H8583" s="3">
        <f t="shared" si="1610"/>
        <v>1</v>
      </c>
      <c r="I8583" s="3">
        <f t="shared" si="1611"/>
        <v>1</v>
      </c>
      <c r="J8583" s="3">
        <f t="shared" si="1612"/>
        <v>1</v>
      </c>
      <c r="K8583" s="3">
        <f t="shared" si="1613"/>
        <v>1</v>
      </c>
      <c r="L8583" s="3">
        <f t="shared" si="1614"/>
        <v>1</v>
      </c>
      <c r="M8583" s="2">
        <f t="shared" si="1615"/>
        <v>0</v>
      </c>
      <c r="N8583" s="1">
        <f t="shared" si="1616"/>
        <v>46</v>
      </c>
      <c r="O8583" s="4">
        <f t="shared" si="1617"/>
        <v>10</v>
      </c>
      <c r="P8583" s="6">
        <f t="shared" si="1618"/>
        <v>56</v>
      </c>
      <c r="Q8583" s="7">
        <f t="shared" si="1619"/>
        <v>106</v>
      </c>
      <c r="R8583" s="9">
        <f>N8583*N8583+O8583*O8583</f>
        <v>2216</v>
      </c>
      <c r="S8583" s="5">
        <f>Q8583*Q8583</f>
        <v>11236</v>
      </c>
      <c r="T8583" s="2">
        <f t="shared" si="1620"/>
        <v>0</v>
      </c>
      <c r="U8583" s="8">
        <f>T8583*M8583</f>
        <v>0</v>
      </c>
    </row>
    <row r="8584" spans="1:21" x14ac:dyDescent="0.3">
      <c r="A8584">
        <v>16</v>
      </c>
      <c r="B8584">
        <v>46</v>
      </c>
      <c r="C8584">
        <v>36</v>
      </c>
      <c r="D8584">
        <v>6</v>
      </c>
      <c r="E8584">
        <v>25</v>
      </c>
      <c r="F8584">
        <v>46</v>
      </c>
      <c r="G8584" s="3">
        <f t="shared" si="1609"/>
        <v>1</v>
      </c>
      <c r="H8584" s="3">
        <f t="shared" si="1610"/>
        <v>2</v>
      </c>
      <c r="I8584" s="3">
        <f t="shared" si="1611"/>
        <v>1</v>
      </c>
      <c r="J8584" s="3">
        <f t="shared" si="1612"/>
        <v>1</v>
      </c>
      <c r="K8584" s="3">
        <f t="shared" si="1613"/>
        <v>1</v>
      </c>
      <c r="L8584" s="3">
        <f t="shared" si="1614"/>
        <v>2</v>
      </c>
      <c r="M8584" s="2">
        <f t="shared" si="1615"/>
        <v>0</v>
      </c>
      <c r="N8584" s="1">
        <f t="shared" si="1616"/>
        <v>46</v>
      </c>
      <c r="O8584" s="4">
        <f t="shared" si="1617"/>
        <v>6</v>
      </c>
      <c r="P8584" s="6">
        <f t="shared" si="1618"/>
        <v>52</v>
      </c>
      <c r="Q8584" s="7">
        <f t="shared" si="1619"/>
        <v>123</v>
      </c>
      <c r="R8584" s="9">
        <f>N8584*N8584+O8584*O8584</f>
        <v>2152</v>
      </c>
      <c r="S8584" s="5">
        <f>Q8584*Q8584</f>
        <v>15129</v>
      </c>
      <c r="T8584" s="2">
        <f t="shared" si="1620"/>
        <v>0</v>
      </c>
      <c r="U8584" s="8">
        <f>T8584*M8584</f>
        <v>0</v>
      </c>
    </row>
    <row r="8585" spans="1:21" x14ac:dyDescent="0.3">
      <c r="A8585">
        <v>3</v>
      </c>
      <c r="B8585">
        <v>34</v>
      </c>
      <c r="C8585">
        <v>29</v>
      </c>
      <c r="D8585">
        <v>4</v>
      </c>
      <c r="E8585">
        <v>36</v>
      </c>
      <c r="F8585">
        <v>28</v>
      </c>
      <c r="G8585" s="3">
        <f t="shared" si="1609"/>
        <v>1</v>
      </c>
      <c r="H8585" s="3">
        <f t="shared" si="1610"/>
        <v>1</v>
      </c>
      <c r="I8585" s="3">
        <f t="shared" si="1611"/>
        <v>1</v>
      </c>
      <c r="J8585" s="3">
        <f t="shared" si="1612"/>
        <v>1</v>
      </c>
      <c r="K8585" s="3">
        <f t="shared" si="1613"/>
        <v>1</v>
      </c>
      <c r="L8585" s="3">
        <f t="shared" si="1614"/>
        <v>1</v>
      </c>
      <c r="M8585" s="2">
        <f t="shared" si="1615"/>
        <v>0</v>
      </c>
      <c r="N8585" s="1">
        <f t="shared" si="1616"/>
        <v>36</v>
      </c>
      <c r="O8585" s="4">
        <f t="shared" si="1617"/>
        <v>3</v>
      </c>
      <c r="P8585" s="6">
        <f t="shared" si="1618"/>
        <v>39</v>
      </c>
      <c r="Q8585" s="7">
        <f t="shared" si="1619"/>
        <v>95</v>
      </c>
      <c r="R8585" s="9">
        <f>N8585*N8585+O8585*O8585</f>
        <v>1305</v>
      </c>
      <c r="S8585" s="5">
        <f>Q8585*Q8585</f>
        <v>9025</v>
      </c>
      <c r="T8585" s="2">
        <f t="shared" si="1620"/>
        <v>0</v>
      </c>
      <c r="U8585" s="8">
        <f>T8585*M8585</f>
        <v>0</v>
      </c>
    </row>
    <row r="8586" spans="1:21" x14ac:dyDescent="0.3">
      <c r="A8586">
        <v>24</v>
      </c>
      <c r="B8586">
        <v>47</v>
      </c>
      <c r="C8586">
        <v>22</v>
      </c>
      <c r="D8586">
        <v>47</v>
      </c>
      <c r="E8586">
        <v>41</v>
      </c>
      <c r="F8586">
        <v>19</v>
      </c>
      <c r="G8586" s="3">
        <f t="shared" si="1609"/>
        <v>1</v>
      </c>
      <c r="H8586" s="3">
        <f t="shared" si="1610"/>
        <v>2</v>
      </c>
      <c r="I8586" s="3">
        <f t="shared" si="1611"/>
        <v>1</v>
      </c>
      <c r="J8586" s="3">
        <f t="shared" si="1612"/>
        <v>2</v>
      </c>
      <c r="K8586" s="3">
        <f t="shared" si="1613"/>
        <v>1</v>
      </c>
      <c r="L8586" s="3">
        <f t="shared" si="1614"/>
        <v>1</v>
      </c>
      <c r="M8586" s="2">
        <f t="shared" si="1615"/>
        <v>0</v>
      </c>
      <c r="N8586" s="1">
        <f t="shared" si="1616"/>
        <v>47</v>
      </c>
      <c r="O8586" s="4">
        <f t="shared" si="1617"/>
        <v>19</v>
      </c>
      <c r="P8586" s="6">
        <f t="shared" si="1618"/>
        <v>66</v>
      </c>
      <c r="Q8586" s="7">
        <f t="shared" si="1619"/>
        <v>134</v>
      </c>
      <c r="R8586" s="9">
        <f>N8586*N8586+O8586*O8586</f>
        <v>2570</v>
      </c>
      <c r="S8586" s="5">
        <f>Q8586*Q8586</f>
        <v>17956</v>
      </c>
      <c r="T8586" s="2">
        <f t="shared" si="1620"/>
        <v>0</v>
      </c>
      <c r="U8586" s="8">
        <f>T8586*M8586</f>
        <v>0</v>
      </c>
    </row>
    <row r="8587" spans="1:21" x14ac:dyDescent="0.3">
      <c r="A8587">
        <v>31</v>
      </c>
      <c r="B8587">
        <v>20</v>
      </c>
      <c r="C8587">
        <v>41</v>
      </c>
      <c r="D8587">
        <v>20</v>
      </c>
      <c r="E8587">
        <v>5</v>
      </c>
      <c r="F8587">
        <v>6</v>
      </c>
      <c r="G8587" s="3">
        <f t="shared" si="1609"/>
        <v>1</v>
      </c>
      <c r="H8587" s="3">
        <f t="shared" si="1610"/>
        <v>2</v>
      </c>
      <c r="I8587" s="3">
        <f t="shared" si="1611"/>
        <v>1</v>
      </c>
      <c r="J8587" s="3">
        <f t="shared" si="1612"/>
        <v>2</v>
      </c>
      <c r="K8587" s="3">
        <f t="shared" si="1613"/>
        <v>1</v>
      </c>
      <c r="L8587" s="3">
        <f t="shared" si="1614"/>
        <v>1</v>
      </c>
      <c r="M8587" s="2">
        <f t="shared" si="1615"/>
        <v>0</v>
      </c>
      <c r="N8587" s="1">
        <f t="shared" si="1616"/>
        <v>41</v>
      </c>
      <c r="O8587" s="4">
        <f t="shared" si="1617"/>
        <v>5</v>
      </c>
      <c r="P8587" s="6">
        <f t="shared" si="1618"/>
        <v>46</v>
      </c>
      <c r="Q8587" s="7">
        <f t="shared" si="1619"/>
        <v>77</v>
      </c>
      <c r="R8587" s="9">
        <f>N8587*N8587+O8587*O8587</f>
        <v>1706</v>
      </c>
      <c r="S8587" s="5">
        <f>Q8587*Q8587</f>
        <v>5929</v>
      </c>
      <c r="T8587" s="2">
        <f t="shared" si="1620"/>
        <v>0</v>
      </c>
      <c r="U8587" s="8">
        <f>T8587*M8587</f>
        <v>0</v>
      </c>
    </row>
    <row r="8588" spans="1:21" x14ac:dyDescent="0.3">
      <c r="A8588">
        <v>33</v>
      </c>
      <c r="B8588">
        <v>40</v>
      </c>
      <c r="C8588">
        <v>43</v>
      </c>
      <c r="D8588">
        <v>35</v>
      </c>
      <c r="E8588">
        <v>5</v>
      </c>
      <c r="F8588">
        <v>18</v>
      </c>
      <c r="G8588" s="3">
        <f t="shared" si="1609"/>
        <v>1</v>
      </c>
      <c r="H8588" s="3">
        <f t="shared" si="1610"/>
        <v>1</v>
      </c>
      <c r="I8588" s="3">
        <f t="shared" si="1611"/>
        <v>1</v>
      </c>
      <c r="J8588" s="3">
        <f t="shared" si="1612"/>
        <v>1</v>
      </c>
      <c r="K8588" s="3">
        <f t="shared" si="1613"/>
        <v>1</v>
      </c>
      <c r="L8588" s="3">
        <f t="shared" si="1614"/>
        <v>1</v>
      </c>
      <c r="M8588" s="2">
        <f t="shared" si="1615"/>
        <v>0</v>
      </c>
      <c r="N8588" s="1">
        <f t="shared" si="1616"/>
        <v>43</v>
      </c>
      <c r="O8588" s="4">
        <f t="shared" si="1617"/>
        <v>5</v>
      </c>
      <c r="P8588" s="6">
        <f t="shared" si="1618"/>
        <v>48</v>
      </c>
      <c r="Q8588" s="7">
        <f t="shared" si="1619"/>
        <v>126</v>
      </c>
      <c r="R8588" s="9">
        <f>N8588*N8588+O8588*O8588</f>
        <v>1874</v>
      </c>
      <c r="S8588" s="5">
        <f>Q8588*Q8588</f>
        <v>15876</v>
      </c>
      <c r="T8588" s="2">
        <f t="shared" si="1620"/>
        <v>0</v>
      </c>
      <c r="U8588" s="8">
        <f>T8588*M8588</f>
        <v>0</v>
      </c>
    </row>
    <row r="8589" spans="1:21" x14ac:dyDescent="0.3">
      <c r="A8589">
        <v>39</v>
      </c>
      <c r="B8589">
        <v>13</v>
      </c>
      <c r="C8589">
        <v>21</v>
      </c>
      <c r="D8589">
        <v>21</v>
      </c>
      <c r="E8589">
        <v>23</v>
      </c>
      <c r="F8589">
        <v>33</v>
      </c>
      <c r="G8589" s="3">
        <f t="shared" si="1609"/>
        <v>1</v>
      </c>
      <c r="H8589" s="3">
        <f t="shared" si="1610"/>
        <v>1</v>
      </c>
      <c r="I8589" s="3">
        <f t="shared" si="1611"/>
        <v>2</v>
      </c>
      <c r="J8589" s="3">
        <f t="shared" si="1612"/>
        <v>2</v>
      </c>
      <c r="K8589" s="3">
        <f t="shared" si="1613"/>
        <v>1</v>
      </c>
      <c r="L8589" s="3">
        <f t="shared" si="1614"/>
        <v>1</v>
      </c>
      <c r="M8589" s="2">
        <f t="shared" si="1615"/>
        <v>0</v>
      </c>
      <c r="N8589" s="1">
        <f t="shared" si="1616"/>
        <v>39</v>
      </c>
      <c r="O8589" s="4">
        <f t="shared" si="1617"/>
        <v>13</v>
      </c>
      <c r="P8589" s="6">
        <f t="shared" si="1618"/>
        <v>52</v>
      </c>
      <c r="Q8589" s="7">
        <f t="shared" si="1619"/>
        <v>98</v>
      </c>
      <c r="R8589" s="9">
        <f>N8589*N8589+O8589*O8589</f>
        <v>1690</v>
      </c>
      <c r="S8589" s="5">
        <f>Q8589*Q8589</f>
        <v>9604</v>
      </c>
      <c r="T8589" s="2">
        <f t="shared" si="1620"/>
        <v>0</v>
      </c>
      <c r="U8589" s="8">
        <f>T8589*M8589</f>
        <v>0</v>
      </c>
    </row>
    <row r="8590" spans="1:21" x14ac:dyDescent="0.3">
      <c r="A8590">
        <v>16</v>
      </c>
      <c r="B8590">
        <v>4</v>
      </c>
      <c r="C8590">
        <v>22</v>
      </c>
      <c r="D8590">
        <v>27</v>
      </c>
      <c r="E8590">
        <v>38</v>
      </c>
      <c r="F8590">
        <v>11</v>
      </c>
      <c r="G8590" s="3">
        <f t="shared" si="1609"/>
        <v>1</v>
      </c>
      <c r="H8590" s="3">
        <f t="shared" si="1610"/>
        <v>1</v>
      </c>
      <c r="I8590" s="3">
        <f t="shared" si="1611"/>
        <v>1</v>
      </c>
      <c r="J8590" s="3">
        <f t="shared" si="1612"/>
        <v>1</v>
      </c>
      <c r="K8590" s="3">
        <f t="shared" si="1613"/>
        <v>1</v>
      </c>
      <c r="L8590" s="3">
        <f t="shared" si="1614"/>
        <v>1</v>
      </c>
      <c r="M8590" s="2">
        <f t="shared" si="1615"/>
        <v>0</v>
      </c>
      <c r="N8590" s="1">
        <f t="shared" si="1616"/>
        <v>38</v>
      </c>
      <c r="O8590" s="4">
        <f t="shared" si="1617"/>
        <v>4</v>
      </c>
      <c r="P8590" s="6">
        <f t="shared" si="1618"/>
        <v>42</v>
      </c>
      <c r="Q8590" s="7">
        <f t="shared" si="1619"/>
        <v>76</v>
      </c>
      <c r="R8590" s="9">
        <f>N8590*N8590+O8590*O8590</f>
        <v>1460</v>
      </c>
      <c r="S8590" s="5">
        <f>Q8590*Q8590</f>
        <v>5776</v>
      </c>
      <c r="T8590" s="2">
        <f t="shared" si="1620"/>
        <v>0</v>
      </c>
      <c r="U8590" s="8">
        <f>T8590*M8590</f>
        <v>0</v>
      </c>
    </row>
    <row r="8591" spans="1:21" x14ac:dyDescent="0.3">
      <c r="A8591">
        <v>5</v>
      </c>
      <c r="B8591">
        <v>35</v>
      </c>
      <c r="C8591">
        <v>47</v>
      </c>
      <c r="D8591">
        <v>16</v>
      </c>
      <c r="E8591">
        <v>3</v>
      </c>
      <c r="F8591">
        <v>39</v>
      </c>
      <c r="G8591" s="3">
        <f t="shared" si="1609"/>
        <v>1</v>
      </c>
      <c r="H8591" s="3">
        <f t="shared" si="1610"/>
        <v>1</v>
      </c>
      <c r="I8591" s="3">
        <f t="shared" si="1611"/>
        <v>1</v>
      </c>
      <c r="J8591" s="3">
        <f t="shared" si="1612"/>
        <v>1</v>
      </c>
      <c r="K8591" s="3">
        <f t="shared" si="1613"/>
        <v>1</v>
      </c>
      <c r="L8591" s="3">
        <f t="shared" si="1614"/>
        <v>1</v>
      </c>
      <c r="M8591" s="2">
        <f t="shared" si="1615"/>
        <v>0</v>
      </c>
      <c r="N8591" s="1">
        <f t="shared" si="1616"/>
        <v>47</v>
      </c>
      <c r="O8591" s="4">
        <f t="shared" si="1617"/>
        <v>3</v>
      </c>
      <c r="P8591" s="6">
        <f t="shared" si="1618"/>
        <v>50</v>
      </c>
      <c r="Q8591" s="7">
        <f t="shared" si="1619"/>
        <v>95</v>
      </c>
      <c r="R8591" s="9">
        <f>N8591*N8591+O8591*O8591</f>
        <v>2218</v>
      </c>
      <c r="S8591" s="5">
        <f>Q8591*Q8591</f>
        <v>9025</v>
      </c>
      <c r="T8591" s="2">
        <f t="shared" si="1620"/>
        <v>0</v>
      </c>
      <c r="U8591" s="8">
        <f>T8591*M8591</f>
        <v>0</v>
      </c>
    </row>
    <row r="8592" spans="1:21" x14ac:dyDescent="0.3">
      <c r="A8592">
        <v>47</v>
      </c>
      <c r="B8592">
        <v>44</v>
      </c>
      <c r="C8592">
        <v>1</v>
      </c>
      <c r="D8592">
        <v>28</v>
      </c>
      <c r="E8592">
        <v>27</v>
      </c>
      <c r="F8592">
        <v>25</v>
      </c>
      <c r="G8592" s="3">
        <f t="shared" si="1609"/>
        <v>1</v>
      </c>
      <c r="H8592" s="3">
        <f t="shared" si="1610"/>
        <v>1</v>
      </c>
      <c r="I8592" s="3">
        <f t="shared" si="1611"/>
        <v>1</v>
      </c>
      <c r="J8592" s="3">
        <f t="shared" si="1612"/>
        <v>1</v>
      </c>
      <c r="K8592" s="3">
        <f t="shared" si="1613"/>
        <v>1</v>
      </c>
      <c r="L8592" s="3">
        <f t="shared" si="1614"/>
        <v>1</v>
      </c>
      <c r="M8592" s="2">
        <f t="shared" si="1615"/>
        <v>0</v>
      </c>
      <c r="N8592" s="1">
        <f t="shared" si="1616"/>
        <v>47</v>
      </c>
      <c r="O8592" s="4">
        <f t="shared" si="1617"/>
        <v>1</v>
      </c>
      <c r="P8592" s="6">
        <f t="shared" si="1618"/>
        <v>48</v>
      </c>
      <c r="Q8592" s="7">
        <f t="shared" si="1619"/>
        <v>124</v>
      </c>
      <c r="R8592" s="9">
        <f>N8592*N8592+O8592*O8592</f>
        <v>2210</v>
      </c>
      <c r="S8592" s="5">
        <f>Q8592*Q8592</f>
        <v>15376</v>
      </c>
      <c r="T8592" s="2">
        <f t="shared" si="1620"/>
        <v>0</v>
      </c>
      <c r="U8592" s="8">
        <f>T8592*M8592</f>
        <v>0</v>
      </c>
    </row>
    <row r="8593" spans="1:21" x14ac:dyDescent="0.3">
      <c r="A8593">
        <v>42</v>
      </c>
      <c r="B8593">
        <v>27</v>
      </c>
      <c r="C8593">
        <v>31</v>
      </c>
      <c r="D8593">
        <v>23</v>
      </c>
      <c r="E8593">
        <v>25</v>
      </c>
      <c r="F8593">
        <v>29</v>
      </c>
      <c r="G8593" s="3">
        <f t="shared" si="1609"/>
        <v>1</v>
      </c>
      <c r="H8593" s="3">
        <f t="shared" si="1610"/>
        <v>1</v>
      </c>
      <c r="I8593" s="3">
        <f t="shared" si="1611"/>
        <v>1</v>
      </c>
      <c r="J8593" s="3">
        <f t="shared" si="1612"/>
        <v>1</v>
      </c>
      <c r="K8593" s="3">
        <f t="shared" si="1613"/>
        <v>1</v>
      </c>
      <c r="L8593" s="3">
        <f t="shared" si="1614"/>
        <v>1</v>
      </c>
      <c r="M8593" s="2">
        <f t="shared" si="1615"/>
        <v>0</v>
      </c>
      <c r="N8593" s="1">
        <f t="shared" si="1616"/>
        <v>42</v>
      </c>
      <c r="O8593" s="4">
        <f t="shared" si="1617"/>
        <v>23</v>
      </c>
      <c r="P8593" s="6">
        <f t="shared" si="1618"/>
        <v>65</v>
      </c>
      <c r="Q8593" s="7">
        <f t="shared" si="1619"/>
        <v>112</v>
      </c>
      <c r="R8593" s="9">
        <f>N8593*N8593+O8593*O8593</f>
        <v>2293</v>
      </c>
      <c r="S8593" s="5">
        <f>Q8593*Q8593</f>
        <v>12544</v>
      </c>
      <c r="T8593" s="2">
        <f t="shared" si="1620"/>
        <v>0</v>
      </c>
      <c r="U8593" s="8">
        <f>T8593*M8593</f>
        <v>0</v>
      </c>
    </row>
    <row r="8594" spans="1:21" x14ac:dyDescent="0.3">
      <c r="A8594">
        <v>9</v>
      </c>
      <c r="B8594">
        <v>21</v>
      </c>
      <c r="C8594">
        <v>10</v>
      </c>
      <c r="D8594">
        <v>7</v>
      </c>
      <c r="E8594">
        <v>15</v>
      </c>
      <c r="F8594">
        <v>14</v>
      </c>
      <c r="G8594" s="3">
        <f t="shared" si="1609"/>
        <v>1</v>
      </c>
      <c r="H8594" s="3">
        <f t="shared" si="1610"/>
        <v>1</v>
      </c>
      <c r="I8594" s="3">
        <f t="shared" si="1611"/>
        <v>1</v>
      </c>
      <c r="J8594" s="3">
        <f t="shared" si="1612"/>
        <v>1</v>
      </c>
      <c r="K8594" s="3">
        <f t="shared" si="1613"/>
        <v>1</v>
      </c>
      <c r="L8594" s="3">
        <f t="shared" si="1614"/>
        <v>1</v>
      </c>
      <c r="M8594" s="2">
        <f t="shared" si="1615"/>
        <v>0</v>
      </c>
      <c r="N8594" s="1">
        <f t="shared" si="1616"/>
        <v>21</v>
      </c>
      <c r="O8594" s="4">
        <f t="shared" si="1617"/>
        <v>7</v>
      </c>
      <c r="P8594" s="6">
        <f t="shared" si="1618"/>
        <v>28</v>
      </c>
      <c r="Q8594" s="7">
        <f t="shared" si="1619"/>
        <v>48</v>
      </c>
      <c r="R8594" s="9">
        <f>N8594*N8594+O8594*O8594</f>
        <v>490</v>
      </c>
      <c r="S8594" s="5">
        <f>Q8594*Q8594</f>
        <v>2304</v>
      </c>
      <c r="T8594" s="2">
        <f t="shared" si="1620"/>
        <v>0</v>
      </c>
      <c r="U8594" s="8">
        <f>T8594*M8594</f>
        <v>0</v>
      </c>
    </row>
    <row r="8595" spans="1:21" x14ac:dyDescent="0.3">
      <c r="A8595">
        <v>2</v>
      </c>
      <c r="B8595">
        <v>31</v>
      </c>
      <c r="C8595">
        <v>48</v>
      </c>
      <c r="D8595">
        <v>17</v>
      </c>
      <c r="E8595">
        <v>17</v>
      </c>
      <c r="F8595">
        <v>1</v>
      </c>
      <c r="G8595" s="3">
        <f t="shared" si="1609"/>
        <v>1</v>
      </c>
      <c r="H8595" s="3">
        <f t="shared" si="1610"/>
        <v>1</v>
      </c>
      <c r="I8595" s="3">
        <f t="shared" si="1611"/>
        <v>1</v>
      </c>
      <c r="J8595" s="3">
        <f t="shared" si="1612"/>
        <v>2</v>
      </c>
      <c r="K8595" s="3">
        <f t="shared" si="1613"/>
        <v>2</v>
      </c>
      <c r="L8595" s="3">
        <f t="shared" si="1614"/>
        <v>1</v>
      </c>
      <c r="M8595" s="2">
        <f t="shared" si="1615"/>
        <v>0</v>
      </c>
      <c r="N8595" s="1">
        <f t="shared" si="1616"/>
        <v>48</v>
      </c>
      <c r="O8595" s="4">
        <f t="shared" si="1617"/>
        <v>1</v>
      </c>
      <c r="P8595" s="6">
        <f t="shared" si="1618"/>
        <v>49</v>
      </c>
      <c r="Q8595" s="7">
        <f t="shared" si="1619"/>
        <v>67</v>
      </c>
      <c r="R8595" s="9">
        <f>N8595*N8595+O8595*O8595</f>
        <v>2305</v>
      </c>
      <c r="S8595" s="5">
        <f>Q8595*Q8595</f>
        <v>4489</v>
      </c>
      <c r="T8595" s="2">
        <f t="shared" si="1620"/>
        <v>0</v>
      </c>
      <c r="U8595" s="8">
        <f>T8595*M8595</f>
        <v>0</v>
      </c>
    </row>
    <row r="8596" spans="1:21" x14ac:dyDescent="0.3">
      <c r="A8596">
        <v>38</v>
      </c>
      <c r="B8596">
        <v>3</v>
      </c>
      <c r="C8596">
        <v>39</v>
      </c>
      <c r="D8596">
        <v>49</v>
      </c>
      <c r="E8596">
        <v>31</v>
      </c>
      <c r="F8596">
        <v>48</v>
      </c>
      <c r="G8596" s="3">
        <f t="shared" si="1609"/>
        <v>1</v>
      </c>
      <c r="H8596" s="3">
        <f t="shared" si="1610"/>
        <v>1</v>
      </c>
      <c r="I8596" s="3">
        <f t="shared" si="1611"/>
        <v>1</v>
      </c>
      <c r="J8596" s="3">
        <f t="shared" si="1612"/>
        <v>1</v>
      </c>
      <c r="K8596" s="3">
        <f t="shared" si="1613"/>
        <v>1</v>
      </c>
      <c r="L8596" s="3">
        <f t="shared" si="1614"/>
        <v>1</v>
      </c>
      <c r="M8596" s="2">
        <f t="shared" si="1615"/>
        <v>0</v>
      </c>
      <c r="N8596" s="1">
        <f t="shared" si="1616"/>
        <v>49</v>
      </c>
      <c r="O8596" s="4">
        <f t="shared" si="1617"/>
        <v>3</v>
      </c>
      <c r="P8596" s="6">
        <f t="shared" si="1618"/>
        <v>52</v>
      </c>
      <c r="Q8596" s="7">
        <f t="shared" si="1619"/>
        <v>156</v>
      </c>
      <c r="R8596" s="9">
        <f>N8596*N8596+O8596*O8596</f>
        <v>2410</v>
      </c>
      <c r="S8596" s="5">
        <f>Q8596*Q8596</f>
        <v>24336</v>
      </c>
      <c r="T8596" s="2">
        <f t="shared" si="1620"/>
        <v>0</v>
      </c>
      <c r="U8596" s="8">
        <f>T8596*M8596</f>
        <v>0</v>
      </c>
    </row>
    <row r="8597" spans="1:21" x14ac:dyDescent="0.3">
      <c r="A8597">
        <v>10</v>
      </c>
      <c r="B8597">
        <v>36</v>
      </c>
      <c r="C8597">
        <v>44</v>
      </c>
      <c r="D8597">
        <v>17</v>
      </c>
      <c r="E8597">
        <v>10</v>
      </c>
      <c r="F8597">
        <v>8</v>
      </c>
      <c r="G8597" s="3">
        <f t="shared" si="1609"/>
        <v>2</v>
      </c>
      <c r="H8597" s="3">
        <f t="shared" si="1610"/>
        <v>1</v>
      </c>
      <c r="I8597" s="3">
        <f t="shared" si="1611"/>
        <v>1</v>
      </c>
      <c r="J8597" s="3">
        <f t="shared" si="1612"/>
        <v>1</v>
      </c>
      <c r="K8597" s="3">
        <f t="shared" si="1613"/>
        <v>2</v>
      </c>
      <c r="L8597" s="3">
        <f t="shared" si="1614"/>
        <v>1</v>
      </c>
      <c r="M8597" s="2">
        <f t="shared" si="1615"/>
        <v>0</v>
      </c>
      <c r="N8597" s="1">
        <f t="shared" si="1616"/>
        <v>44</v>
      </c>
      <c r="O8597" s="4">
        <f t="shared" si="1617"/>
        <v>8</v>
      </c>
      <c r="P8597" s="6">
        <f t="shared" si="1618"/>
        <v>52</v>
      </c>
      <c r="Q8597" s="7">
        <f t="shared" si="1619"/>
        <v>73</v>
      </c>
      <c r="R8597" s="9">
        <f>N8597*N8597+O8597*O8597</f>
        <v>2000</v>
      </c>
      <c r="S8597" s="5">
        <f>Q8597*Q8597</f>
        <v>5329</v>
      </c>
      <c r="T8597" s="2">
        <f t="shared" si="1620"/>
        <v>0</v>
      </c>
      <c r="U8597" s="8">
        <f>T8597*M8597</f>
        <v>0</v>
      </c>
    </row>
    <row r="8598" spans="1:21" x14ac:dyDescent="0.3">
      <c r="A8598">
        <v>43</v>
      </c>
      <c r="B8598">
        <v>13</v>
      </c>
      <c r="C8598">
        <v>26</v>
      </c>
      <c r="D8598">
        <v>29</v>
      </c>
      <c r="E8598">
        <v>9</v>
      </c>
      <c r="F8598">
        <v>36</v>
      </c>
      <c r="G8598" s="3">
        <f t="shared" si="1609"/>
        <v>1</v>
      </c>
      <c r="H8598" s="3">
        <f t="shared" si="1610"/>
        <v>1</v>
      </c>
      <c r="I8598" s="3">
        <f t="shared" si="1611"/>
        <v>1</v>
      </c>
      <c r="J8598" s="3">
        <f t="shared" si="1612"/>
        <v>1</v>
      </c>
      <c r="K8598" s="3">
        <f t="shared" si="1613"/>
        <v>1</v>
      </c>
      <c r="L8598" s="3">
        <f t="shared" si="1614"/>
        <v>1</v>
      </c>
      <c r="M8598" s="2">
        <f t="shared" si="1615"/>
        <v>0</v>
      </c>
      <c r="N8598" s="1">
        <f t="shared" si="1616"/>
        <v>43</v>
      </c>
      <c r="O8598" s="4">
        <f t="shared" si="1617"/>
        <v>9</v>
      </c>
      <c r="P8598" s="6">
        <f t="shared" si="1618"/>
        <v>52</v>
      </c>
      <c r="Q8598" s="7">
        <f t="shared" si="1619"/>
        <v>104</v>
      </c>
      <c r="R8598" s="9">
        <f>N8598*N8598+O8598*O8598</f>
        <v>1930</v>
      </c>
      <c r="S8598" s="5">
        <f>Q8598*Q8598</f>
        <v>10816</v>
      </c>
      <c r="T8598" s="2">
        <f t="shared" si="1620"/>
        <v>0</v>
      </c>
      <c r="U8598" s="8">
        <f>T8598*M8598</f>
        <v>0</v>
      </c>
    </row>
    <row r="8599" spans="1:21" x14ac:dyDescent="0.3">
      <c r="A8599">
        <v>31</v>
      </c>
      <c r="B8599">
        <v>3</v>
      </c>
      <c r="C8599">
        <v>49</v>
      </c>
      <c r="D8599">
        <v>1</v>
      </c>
      <c r="E8599">
        <v>24</v>
      </c>
      <c r="F8599">
        <v>45</v>
      </c>
      <c r="G8599" s="3">
        <f t="shared" si="1609"/>
        <v>1</v>
      </c>
      <c r="H8599" s="3">
        <f t="shared" si="1610"/>
        <v>1</v>
      </c>
      <c r="I8599" s="3">
        <f t="shared" si="1611"/>
        <v>1</v>
      </c>
      <c r="J8599" s="3">
        <f t="shared" si="1612"/>
        <v>1</v>
      </c>
      <c r="K8599" s="3">
        <f t="shared" si="1613"/>
        <v>1</v>
      </c>
      <c r="L8599" s="3">
        <f t="shared" si="1614"/>
        <v>1</v>
      </c>
      <c r="M8599" s="2">
        <f t="shared" si="1615"/>
        <v>0</v>
      </c>
      <c r="N8599" s="1">
        <f t="shared" si="1616"/>
        <v>49</v>
      </c>
      <c r="O8599" s="4">
        <f t="shared" si="1617"/>
        <v>1</v>
      </c>
      <c r="P8599" s="6">
        <f t="shared" si="1618"/>
        <v>50</v>
      </c>
      <c r="Q8599" s="7">
        <f t="shared" si="1619"/>
        <v>103</v>
      </c>
      <c r="R8599" s="9">
        <f>N8599*N8599+O8599*O8599</f>
        <v>2402</v>
      </c>
      <c r="S8599" s="5">
        <f>Q8599*Q8599</f>
        <v>10609</v>
      </c>
      <c r="T8599" s="2">
        <f t="shared" si="1620"/>
        <v>0</v>
      </c>
      <c r="U8599" s="8">
        <f>T8599*M8599</f>
        <v>0</v>
      </c>
    </row>
    <row r="8600" spans="1:21" x14ac:dyDescent="0.3">
      <c r="A8600">
        <v>28</v>
      </c>
      <c r="B8600">
        <v>32</v>
      </c>
      <c r="C8600">
        <v>21</v>
      </c>
      <c r="D8600">
        <v>47</v>
      </c>
      <c r="E8600">
        <v>11</v>
      </c>
      <c r="F8600">
        <v>39</v>
      </c>
      <c r="G8600" s="3">
        <f t="shared" si="1609"/>
        <v>1</v>
      </c>
      <c r="H8600" s="3">
        <f t="shared" si="1610"/>
        <v>1</v>
      </c>
      <c r="I8600" s="3">
        <f t="shared" si="1611"/>
        <v>1</v>
      </c>
      <c r="J8600" s="3">
        <f t="shared" si="1612"/>
        <v>1</v>
      </c>
      <c r="K8600" s="3">
        <f t="shared" si="1613"/>
        <v>1</v>
      </c>
      <c r="L8600" s="3">
        <f t="shared" si="1614"/>
        <v>1</v>
      </c>
      <c r="M8600" s="2">
        <f t="shared" si="1615"/>
        <v>0</v>
      </c>
      <c r="N8600" s="1">
        <f t="shared" si="1616"/>
        <v>47</v>
      </c>
      <c r="O8600" s="4">
        <f t="shared" si="1617"/>
        <v>11</v>
      </c>
      <c r="P8600" s="6">
        <f t="shared" si="1618"/>
        <v>58</v>
      </c>
      <c r="Q8600" s="7">
        <f t="shared" si="1619"/>
        <v>120</v>
      </c>
      <c r="R8600" s="9">
        <f>N8600*N8600+O8600*O8600</f>
        <v>2330</v>
      </c>
      <c r="S8600" s="5">
        <f>Q8600*Q8600</f>
        <v>14400</v>
      </c>
      <c r="T8600" s="2">
        <f t="shared" si="1620"/>
        <v>0</v>
      </c>
      <c r="U8600" s="8">
        <f>T8600*M8600</f>
        <v>0</v>
      </c>
    </row>
    <row r="8601" spans="1:21" x14ac:dyDescent="0.3">
      <c r="A8601">
        <v>3</v>
      </c>
      <c r="B8601">
        <v>9</v>
      </c>
      <c r="C8601">
        <v>33</v>
      </c>
      <c r="D8601">
        <v>19</v>
      </c>
      <c r="E8601">
        <v>47</v>
      </c>
      <c r="F8601">
        <v>4</v>
      </c>
      <c r="G8601" s="3">
        <f t="shared" si="1609"/>
        <v>1</v>
      </c>
      <c r="H8601" s="3">
        <f t="shared" si="1610"/>
        <v>1</v>
      </c>
      <c r="I8601" s="3">
        <f t="shared" si="1611"/>
        <v>1</v>
      </c>
      <c r="J8601" s="3">
        <f t="shared" si="1612"/>
        <v>1</v>
      </c>
      <c r="K8601" s="3">
        <f t="shared" si="1613"/>
        <v>1</v>
      </c>
      <c r="L8601" s="3">
        <f t="shared" si="1614"/>
        <v>1</v>
      </c>
      <c r="M8601" s="2">
        <f t="shared" si="1615"/>
        <v>0</v>
      </c>
      <c r="N8601" s="1">
        <f t="shared" si="1616"/>
        <v>47</v>
      </c>
      <c r="O8601" s="4">
        <f t="shared" si="1617"/>
        <v>3</v>
      </c>
      <c r="P8601" s="6">
        <f t="shared" si="1618"/>
        <v>50</v>
      </c>
      <c r="Q8601" s="7">
        <f t="shared" si="1619"/>
        <v>65</v>
      </c>
      <c r="R8601" s="9">
        <f>N8601*N8601+O8601*O8601</f>
        <v>2218</v>
      </c>
      <c r="S8601" s="5">
        <f>Q8601*Q8601</f>
        <v>4225</v>
      </c>
      <c r="T8601" s="2">
        <f t="shared" si="1620"/>
        <v>0</v>
      </c>
      <c r="U8601" s="8">
        <f>T8601*M8601</f>
        <v>0</v>
      </c>
    </row>
    <row r="8602" spans="1:21" x14ac:dyDescent="0.3">
      <c r="A8602">
        <v>1</v>
      </c>
      <c r="B8602">
        <v>7</v>
      </c>
      <c r="C8602">
        <v>23</v>
      </c>
      <c r="D8602">
        <v>21</v>
      </c>
      <c r="E8602">
        <v>42</v>
      </c>
      <c r="F8602">
        <v>23</v>
      </c>
      <c r="G8602" s="3">
        <f t="shared" si="1609"/>
        <v>1</v>
      </c>
      <c r="H8602" s="3">
        <f t="shared" si="1610"/>
        <v>1</v>
      </c>
      <c r="I8602" s="3">
        <f t="shared" si="1611"/>
        <v>2</v>
      </c>
      <c r="J8602" s="3">
        <f t="shared" si="1612"/>
        <v>1</v>
      </c>
      <c r="K8602" s="3">
        <f t="shared" si="1613"/>
        <v>1</v>
      </c>
      <c r="L8602" s="3">
        <f t="shared" si="1614"/>
        <v>2</v>
      </c>
      <c r="M8602" s="2">
        <f t="shared" si="1615"/>
        <v>0</v>
      </c>
      <c r="N8602" s="1">
        <f t="shared" si="1616"/>
        <v>42</v>
      </c>
      <c r="O8602" s="4">
        <f t="shared" si="1617"/>
        <v>1</v>
      </c>
      <c r="P8602" s="6">
        <f t="shared" si="1618"/>
        <v>43</v>
      </c>
      <c r="Q8602" s="7">
        <f t="shared" si="1619"/>
        <v>74</v>
      </c>
      <c r="R8602" s="9">
        <f>N8602*N8602+O8602*O8602</f>
        <v>1765</v>
      </c>
      <c r="S8602" s="5">
        <f>Q8602*Q8602</f>
        <v>5476</v>
      </c>
      <c r="T8602" s="2">
        <f t="shared" si="1620"/>
        <v>0</v>
      </c>
      <c r="U8602" s="8">
        <f>T8602*M8602</f>
        <v>0</v>
      </c>
    </row>
    <row r="8603" spans="1:21" x14ac:dyDescent="0.3">
      <c r="A8603">
        <v>46</v>
      </c>
      <c r="B8603">
        <v>40</v>
      </c>
      <c r="C8603">
        <v>29</v>
      </c>
      <c r="D8603">
        <v>13</v>
      </c>
      <c r="E8603">
        <v>16</v>
      </c>
      <c r="F8603">
        <v>8</v>
      </c>
      <c r="G8603" s="3">
        <f t="shared" si="1609"/>
        <v>1</v>
      </c>
      <c r="H8603" s="3">
        <f t="shared" si="1610"/>
        <v>1</v>
      </c>
      <c r="I8603" s="3">
        <f t="shared" si="1611"/>
        <v>1</v>
      </c>
      <c r="J8603" s="3">
        <f t="shared" si="1612"/>
        <v>1</v>
      </c>
      <c r="K8603" s="3">
        <f t="shared" si="1613"/>
        <v>1</v>
      </c>
      <c r="L8603" s="3">
        <f t="shared" si="1614"/>
        <v>1</v>
      </c>
      <c r="M8603" s="2">
        <f t="shared" si="1615"/>
        <v>0</v>
      </c>
      <c r="N8603" s="1">
        <f t="shared" si="1616"/>
        <v>46</v>
      </c>
      <c r="O8603" s="4">
        <f t="shared" si="1617"/>
        <v>8</v>
      </c>
      <c r="P8603" s="6">
        <f t="shared" si="1618"/>
        <v>54</v>
      </c>
      <c r="Q8603" s="7">
        <f t="shared" si="1619"/>
        <v>98</v>
      </c>
      <c r="R8603" s="9">
        <f>N8603*N8603+O8603*O8603</f>
        <v>2180</v>
      </c>
      <c r="S8603" s="5">
        <f>Q8603*Q8603</f>
        <v>9604</v>
      </c>
      <c r="T8603" s="2">
        <f t="shared" si="1620"/>
        <v>0</v>
      </c>
      <c r="U8603" s="8">
        <f>T8603*M8603</f>
        <v>0</v>
      </c>
    </row>
    <row r="8604" spans="1:21" x14ac:dyDescent="0.3">
      <c r="A8604">
        <v>45</v>
      </c>
      <c r="B8604">
        <v>45</v>
      </c>
      <c r="C8604">
        <v>20</v>
      </c>
      <c r="D8604">
        <v>17</v>
      </c>
      <c r="E8604">
        <v>12</v>
      </c>
      <c r="F8604">
        <v>2</v>
      </c>
      <c r="G8604" s="3">
        <f t="shared" si="1609"/>
        <v>2</v>
      </c>
      <c r="H8604" s="3">
        <f t="shared" si="1610"/>
        <v>2</v>
      </c>
      <c r="I8604" s="3">
        <f t="shared" si="1611"/>
        <v>1</v>
      </c>
      <c r="J8604" s="3">
        <f t="shared" si="1612"/>
        <v>1</v>
      </c>
      <c r="K8604" s="3">
        <f t="shared" si="1613"/>
        <v>1</v>
      </c>
      <c r="L8604" s="3">
        <f t="shared" si="1614"/>
        <v>1</v>
      </c>
      <c r="M8604" s="2">
        <f t="shared" si="1615"/>
        <v>0</v>
      </c>
      <c r="N8604" s="1">
        <f t="shared" si="1616"/>
        <v>45</v>
      </c>
      <c r="O8604" s="4">
        <f t="shared" si="1617"/>
        <v>2</v>
      </c>
      <c r="P8604" s="6">
        <f t="shared" si="1618"/>
        <v>47</v>
      </c>
      <c r="Q8604" s="7">
        <f t="shared" si="1619"/>
        <v>94</v>
      </c>
      <c r="R8604" s="9">
        <f>N8604*N8604+O8604*O8604</f>
        <v>2029</v>
      </c>
      <c r="S8604" s="5">
        <f>Q8604*Q8604</f>
        <v>8836</v>
      </c>
      <c r="T8604" s="2">
        <f t="shared" si="1620"/>
        <v>0</v>
      </c>
      <c r="U8604" s="8">
        <f>T8604*M8604</f>
        <v>0</v>
      </c>
    </row>
    <row r="8605" spans="1:21" x14ac:dyDescent="0.3">
      <c r="A8605">
        <v>28</v>
      </c>
      <c r="B8605">
        <v>46</v>
      </c>
      <c r="C8605">
        <v>30</v>
      </c>
      <c r="D8605">
        <v>4</v>
      </c>
      <c r="E8605">
        <v>23</v>
      </c>
      <c r="F8605">
        <v>46</v>
      </c>
      <c r="G8605" s="3">
        <f t="shared" si="1609"/>
        <v>1</v>
      </c>
      <c r="H8605" s="3">
        <f t="shared" si="1610"/>
        <v>2</v>
      </c>
      <c r="I8605" s="3">
        <f t="shared" si="1611"/>
        <v>1</v>
      </c>
      <c r="J8605" s="3">
        <f t="shared" si="1612"/>
        <v>1</v>
      </c>
      <c r="K8605" s="3">
        <f t="shared" si="1613"/>
        <v>1</v>
      </c>
      <c r="L8605" s="3">
        <f t="shared" si="1614"/>
        <v>2</v>
      </c>
      <c r="M8605" s="2">
        <f t="shared" si="1615"/>
        <v>0</v>
      </c>
      <c r="N8605" s="1">
        <f t="shared" si="1616"/>
        <v>46</v>
      </c>
      <c r="O8605" s="4">
        <f t="shared" si="1617"/>
        <v>4</v>
      </c>
      <c r="P8605" s="6">
        <f t="shared" si="1618"/>
        <v>50</v>
      </c>
      <c r="Q8605" s="7">
        <f t="shared" si="1619"/>
        <v>127</v>
      </c>
      <c r="R8605" s="9">
        <f>N8605*N8605+O8605*O8605</f>
        <v>2132</v>
      </c>
      <c r="S8605" s="5">
        <f>Q8605*Q8605</f>
        <v>16129</v>
      </c>
      <c r="T8605" s="2">
        <f t="shared" si="1620"/>
        <v>0</v>
      </c>
      <c r="U8605" s="8">
        <f>T8605*M8605</f>
        <v>0</v>
      </c>
    </row>
    <row r="8606" spans="1:21" x14ac:dyDescent="0.3">
      <c r="A8606">
        <v>49</v>
      </c>
      <c r="B8606">
        <v>13</v>
      </c>
      <c r="C8606">
        <v>30</v>
      </c>
      <c r="D8606">
        <v>8</v>
      </c>
      <c r="E8606">
        <v>1</v>
      </c>
      <c r="F8606">
        <v>29</v>
      </c>
      <c r="G8606" s="3">
        <f t="shared" si="1609"/>
        <v>1</v>
      </c>
      <c r="H8606" s="3">
        <f t="shared" si="1610"/>
        <v>1</v>
      </c>
      <c r="I8606" s="3">
        <f t="shared" si="1611"/>
        <v>1</v>
      </c>
      <c r="J8606" s="3">
        <f t="shared" si="1612"/>
        <v>1</v>
      </c>
      <c r="K8606" s="3">
        <f t="shared" si="1613"/>
        <v>1</v>
      </c>
      <c r="L8606" s="3">
        <f t="shared" si="1614"/>
        <v>1</v>
      </c>
      <c r="M8606" s="2">
        <f t="shared" si="1615"/>
        <v>0</v>
      </c>
      <c r="N8606" s="1">
        <f t="shared" si="1616"/>
        <v>49</v>
      </c>
      <c r="O8606" s="4">
        <f t="shared" si="1617"/>
        <v>1</v>
      </c>
      <c r="P8606" s="6">
        <f t="shared" si="1618"/>
        <v>50</v>
      </c>
      <c r="Q8606" s="7">
        <f t="shared" si="1619"/>
        <v>80</v>
      </c>
      <c r="R8606" s="9">
        <f>N8606*N8606+O8606*O8606</f>
        <v>2402</v>
      </c>
      <c r="S8606" s="5">
        <f>Q8606*Q8606</f>
        <v>6400</v>
      </c>
      <c r="T8606" s="2">
        <f t="shared" si="1620"/>
        <v>0</v>
      </c>
      <c r="U8606" s="8">
        <f>T8606*M8606</f>
        <v>0</v>
      </c>
    </row>
    <row r="8607" spans="1:21" x14ac:dyDescent="0.3">
      <c r="A8607">
        <v>33</v>
      </c>
      <c r="B8607">
        <v>23</v>
      </c>
      <c r="C8607">
        <v>41</v>
      </c>
      <c r="D8607">
        <v>10</v>
      </c>
      <c r="E8607">
        <v>2</v>
      </c>
      <c r="F8607">
        <v>2</v>
      </c>
      <c r="G8607" s="3">
        <f t="shared" si="1609"/>
        <v>1</v>
      </c>
      <c r="H8607" s="3">
        <f t="shared" si="1610"/>
        <v>1</v>
      </c>
      <c r="I8607" s="3">
        <f t="shared" si="1611"/>
        <v>1</v>
      </c>
      <c r="J8607" s="3">
        <f t="shared" si="1612"/>
        <v>1</v>
      </c>
      <c r="K8607" s="3">
        <f t="shared" si="1613"/>
        <v>2</v>
      </c>
      <c r="L8607" s="3">
        <f t="shared" si="1614"/>
        <v>2</v>
      </c>
      <c r="M8607" s="2">
        <f t="shared" si="1615"/>
        <v>0</v>
      </c>
      <c r="N8607" s="1">
        <f t="shared" si="1616"/>
        <v>41</v>
      </c>
      <c r="O8607" s="4">
        <f t="shared" si="1617"/>
        <v>2</v>
      </c>
      <c r="P8607" s="6">
        <f t="shared" si="1618"/>
        <v>43</v>
      </c>
      <c r="Q8607" s="7">
        <f t="shared" si="1619"/>
        <v>68</v>
      </c>
      <c r="R8607" s="9">
        <f>N8607*N8607+O8607*O8607</f>
        <v>1685</v>
      </c>
      <c r="S8607" s="5">
        <f>Q8607*Q8607</f>
        <v>4624</v>
      </c>
      <c r="T8607" s="2">
        <f t="shared" si="1620"/>
        <v>0</v>
      </c>
      <c r="U8607" s="8">
        <f>T8607*M8607</f>
        <v>0</v>
      </c>
    </row>
    <row r="8608" spans="1:21" x14ac:dyDescent="0.3">
      <c r="A8608">
        <v>22</v>
      </c>
      <c r="B8608">
        <v>27</v>
      </c>
      <c r="C8608">
        <v>41</v>
      </c>
      <c r="D8608">
        <v>6</v>
      </c>
      <c r="E8608">
        <v>33</v>
      </c>
      <c r="F8608">
        <v>3</v>
      </c>
      <c r="G8608" s="3">
        <f t="shared" si="1609"/>
        <v>1</v>
      </c>
      <c r="H8608" s="3">
        <f t="shared" si="1610"/>
        <v>1</v>
      </c>
      <c r="I8608" s="3">
        <f t="shared" si="1611"/>
        <v>1</v>
      </c>
      <c r="J8608" s="3">
        <f t="shared" si="1612"/>
        <v>1</v>
      </c>
      <c r="K8608" s="3">
        <f t="shared" si="1613"/>
        <v>1</v>
      </c>
      <c r="L8608" s="3">
        <f t="shared" si="1614"/>
        <v>1</v>
      </c>
      <c r="M8608" s="2">
        <f t="shared" si="1615"/>
        <v>0</v>
      </c>
      <c r="N8608" s="1">
        <f t="shared" si="1616"/>
        <v>41</v>
      </c>
      <c r="O8608" s="4">
        <f t="shared" si="1617"/>
        <v>3</v>
      </c>
      <c r="P8608" s="6">
        <f t="shared" si="1618"/>
        <v>44</v>
      </c>
      <c r="Q8608" s="7">
        <f t="shared" si="1619"/>
        <v>88</v>
      </c>
      <c r="R8608" s="9">
        <f>N8608*N8608+O8608*O8608</f>
        <v>1690</v>
      </c>
      <c r="S8608" s="5">
        <f>Q8608*Q8608</f>
        <v>7744</v>
      </c>
      <c r="T8608" s="2">
        <f t="shared" si="1620"/>
        <v>0</v>
      </c>
      <c r="U8608" s="8">
        <f>T8608*M8608</f>
        <v>0</v>
      </c>
    </row>
    <row r="8609" spans="1:21" x14ac:dyDescent="0.3">
      <c r="A8609">
        <v>36</v>
      </c>
      <c r="B8609">
        <v>18</v>
      </c>
      <c r="C8609">
        <v>28</v>
      </c>
      <c r="D8609">
        <v>8</v>
      </c>
      <c r="E8609">
        <v>21</v>
      </c>
      <c r="F8609">
        <v>1</v>
      </c>
      <c r="G8609" s="3">
        <f t="shared" si="1609"/>
        <v>1</v>
      </c>
      <c r="H8609" s="3">
        <f t="shared" si="1610"/>
        <v>1</v>
      </c>
      <c r="I8609" s="3">
        <f t="shared" si="1611"/>
        <v>1</v>
      </c>
      <c r="J8609" s="3">
        <f t="shared" si="1612"/>
        <v>1</v>
      </c>
      <c r="K8609" s="3">
        <f t="shared" si="1613"/>
        <v>1</v>
      </c>
      <c r="L8609" s="3">
        <f t="shared" si="1614"/>
        <v>1</v>
      </c>
      <c r="M8609" s="2">
        <f t="shared" si="1615"/>
        <v>0</v>
      </c>
      <c r="N8609" s="1">
        <f t="shared" si="1616"/>
        <v>36</v>
      </c>
      <c r="O8609" s="4">
        <f t="shared" si="1617"/>
        <v>1</v>
      </c>
      <c r="P8609" s="6">
        <f t="shared" si="1618"/>
        <v>37</v>
      </c>
      <c r="Q8609" s="7">
        <f t="shared" si="1619"/>
        <v>75</v>
      </c>
      <c r="R8609" s="9">
        <f>N8609*N8609+O8609*O8609</f>
        <v>1297</v>
      </c>
      <c r="S8609" s="5">
        <f>Q8609*Q8609</f>
        <v>5625</v>
      </c>
      <c r="T8609" s="2">
        <f t="shared" si="1620"/>
        <v>0</v>
      </c>
      <c r="U8609" s="8">
        <f>T8609*M8609</f>
        <v>0</v>
      </c>
    </row>
    <row r="8610" spans="1:21" x14ac:dyDescent="0.3">
      <c r="A8610">
        <v>32</v>
      </c>
      <c r="B8610">
        <v>33</v>
      </c>
      <c r="C8610">
        <v>23</v>
      </c>
      <c r="D8610">
        <v>9</v>
      </c>
      <c r="E8610">
        <v>11</v>
      </c>
      <c r="F8610">
        <v>34</v>
      </c>
      <c r="G8610" s="3">
        <f t="shared" si="1609"/>
        <v>1</v>
      </c>
      <c r="H8610" s="3">
        <f t="shared" si="1610"/>
        <v>1</v>
      </c>
      <c r="I8610" s="3">
        <f t="shared" si="1611"/>
        <v>1</v>
      </c>
      <c r="J8610" s="3">
        <f t="shared" si="1612"/>
        <v>1</v>
      </c>
      <c r="K8610" s="3">
        <f t="shared" si="1613"/>
        <v>1</v>
      </c>
      <c r="L8610" s="3">
        <f t="shared" si="1614"/>
        <v>1</v>
      </c>
      <c r="M8610" s="2">
        <f t="shared" si="1615"/>
        <v>0</v>
      </c>
      <c r="N8610" s="1">
        <f t="shared" si="1616"/>
        <v>34</v>
      </c>
      <c r="O8610" s="4">
        <f t="shared" si="1617"/>
        <v>9</v>
      </c>
      <c r="P8610" s="6">
        <f t="shared" si="1618"/>
        <v>43</v>
      </c>
      <c r="Q8610" s="7">
        <f t="shared" si="1619"/>
        <v>99</v>
      </c>
      <c r="R8610" s="9">
        <f>N8610*N8610+O8610*O8610</f>
        <v>1237</v>
      </c>
      <c r="S8610" s="5">
        <f>Q8610*Q8610</f>
        <v>9801</v>
      </c>
      <c r="T8610" s="2">
        <f t="shared" si="1620"/>
        <v>0</v>
      </c>
      <c r="U8610" s="8">
        <f>T8610*M8610</f>
        <v>0</v>
      </c>
    </row>
    <row r="8611" spans="1:21" x14ac:dyDescent="0.3">
      <c r="A8611">
        <v>27</v>
      </c>
      <c r="B8611">
        <v>48</v>
      </c>
      <c r="C8611">
        <v>3</v>
      </c>
      <c r="D8611">
        <v>9</v>
      </c>
      <c r="E8611">
        <v>5</v>
      </c>
      <c r="F8611">
        <v>29</v>
      </c>
      <c r="G8611" s="3">
        <f t="shared" si="1609"/>
        <v>1</v>
      </c>
      <c r="H8611" s="3">
        <f t="shared" si="1610"/>
        <v>1</v>
      </c>
      <c r="I8611" s="3">
        <f t="shared" si="1611"/>
        <v>1</v>
      </c>
      <c r="J8611" s="3">
        <f t="shared" si="1612"/>
        <v>1</v>
      </c>
      <c r="K8611" s="3">
        <f t="shared" si="1613"/>
        <v>1</v>
      </c>
      <c r="L8611" s="3">
        <f t="shared" si="1614"/>
        <v>1</v>
      </c>
      <c r="M8611" s="2">
        <f t="shared" si="1615"/>
        <v>0</v>
      </c>
      <c r="N8611" s="1">
        <f t="shared" si="1616"/>
        <v>48</v>
      </c>
      <c r="O8611" s="4">
        <f t="shared" si="1617"/>
        <v>3</v>
      </c>
      <c r="P8611" s="6">
        <f t="shared" si="1618"/>
        <v>51</v>
      </c>
      <c r="Q8611" s="7">
        <f t="shared" si="1619"/>
        <v>70</v>
      </c>
      <c r="R8611" s="9">
        <f>N8611*N8611+O8611*O8611</f>
        <v>2313</v>
      </c>
      <c r="S8611" s="5">
        <f>Q8611*Q8611</f>
        <v>4900</v>
      </c>
      <c r="T8611" s="2">
        <f t="shared" si="1620"/>
        <v>0</v>
      </c>
      <c r="U8611" s="8">
        <f>T8611*M8611</f>
        <v>0</v>
      </c>
    </row>
    <row r="8612" spans="1:21" x14ac:dyDescent="0.3">
      <c r="A8612">
        <v>10</v>
      </c>
      <c r="B8612">
        <v>4</v>
      </c>
      <c r="C8612">
        <v>29</v>
      </c>
      <c r="D8612">
        <v>20</v>
      </c>
      <c r="E8612">
        <v>15</v>
      </c>
      <c r="F8612">
        <v>20</v>
      </c>
      <c r="G8612" s="3">
        <f t="shared" si="1609"/>
        <v>1</v>
      </c>
      <c r="H8612" s="3">
        <f t="shared" si="1610"/>
        <v>1</v>
      </c>
      <c r="I8612" s="3">
        <f t="shared" si="1611"/>
        <v>1</v>
      </c>
      <c r="J8612" s="3">
        <f t="shared" si="1612"/>
        <v>2</v>
      </c>
      <c r="K8612" s="3">
        <f t="shared" si="1613"/>
        <v>1</v>
      </c>
      <c r="L8612" s="3">
        <f t="shared" si="1614"/>
        <v>2</v>
      </c>
      <c r="M8612" s="2">
        <f t="shared" si="1615"/>
        <v>0</v>
      </c>
      <c r="N8612" s="1">
        <f t="shared" si="1616"/>
        <v>29</v>
      </c>
      <c r="O8612" s="4">
        <f t="shared" si="1617"/>
        <v>4</v>
      </c>
      <c r="P8612" s="6">
        <f t="shared" si="1618"/>
        <v>33</v>
      </c>
      <c r="Q8612" s="7">
        <f t="shared" si="1619"/>
        <v>65</v>
      </c>
      <c r="R8612" s="9">
        <f>N8612*N8612+O8612*O8612</f>
        <v>857</v>
      </c>
      <c r="S8612" s="5">
        <f>Q8612*Q8612</f>
        <v>4225</v>
      </c>
      <c r="T8612" s="2">
        <f t="shared" si="1620"/>
        <v>0</v>
      </c>
      <c r="U8612" s="8">
        <f>T8612*M8612</f>
        <v>0</v>
      </c>
    </row>
    <row r="8613" spans="1:21" x14ac:dyDescent="0.3">
      <c r="A8613">
        <v>26</v>
      </c>
      <c r="B8613">
        <v>36</v>
      </c>
      <c r="C8613">
        <v>18</v>
      </c>
      <c r="D8613">
        <v>36</v>
      </c>
      <c r="E8613">
        <v>44</v>
      </c>
      <c r="F8613">
        <v>4</v>
      </c>
      <c r="G8613" s="3">
        <f t="shared" si="1609"/>
        <v>1</v>
      </c>
      <c r="H8613" s="3">
        <f t="shared" si="1610"/>
        <v>2</v>
      </c>
      <c r="I8613" s="3">
        <f t="shared" si="1611"/>
        <v>1</v>
      </c>
      <c r="J8613" s="3">
        <f t="shared" si="1612"/>
        <v>2</v>
      </c>
      <c r="K8613" s="3">
        <f t="shared" si="1613"/>
        <v>1</v>
      </c>
      <c r="L8613" s="3">
        <f t="shared" si="1614"/>
        <v>1</v>
      </c>
      <c r="M8613" s="2">
        <f t="shared" si="1615"/>
        <v>0</v>
      </c>
      <c r="N8613" s="1">
        <f t="shared" si="1616"/>
        <v>44</v>
      </c>
      <c r="O8613" s="4">
        <f t="shared" si="1617"/>
        <v>4</v>
      </c>
      <c r="P8613" s="6">
        <f t="shared" si="1618"/>
        <v>48</v>
      </c>
      <c r="Q8613" s="7">
        <f t="shared" si="1619"/>
        <v>116</v>
      </c>
      <c r="R8613" s="9">
        <f>N8613*N8613+O8613*O8613</f>
        <v>1952</v>
      </c>
      <c r="S8613" s="5">
        <f>Q8613*Q8613</f>
        <v>13456</v>
      </c>
      <c r="T8613" s="2">
        <f t="shared" si="1620"/>
        <v>0</v>
      </c>
      <c r="U8613" s="8">
        <f>T8613*M8613</f>
        <v>0</v>
      </c>
    </row>
    <row r="8614" spans="1:21" x14ac:dyDescent="0.3">
      <c r="A8614">
        <v>44</v>
      </c>
      <c r="B8614">
        <v>13</v>
      </c>
      <c r="C8614">
        <v>45</v>
      </c>
      <c r="D8614">
        <v>10</v>
      </c>
      <c r="E8614">
        <v>49</v>
      </c>
      <c r="F8614">
        <v>31</v>
      </c>
      <c r="G8614" s="3">
        <f t="shared" si="1609"/>
        <v>1</v>
      </c>
      <c r="H8614" s="3">
        <f t="shared" si="1610"/>
        <v>1</v>
      </c>
      <c r="I8614" s="3">
        <f t="shared" si="1611"/>
        <v>1</v>
      </c>
      <c r="J8614" s="3">
        <f t="shared" si="1612"/>
        <v>1</v>
      </c>
      <c r="K8614" s="3">
        <f t="shared" si="1613"/>
        <v>1</v>
      </c>
      <c r="L8614" s="3">
        <f t="shared" si="1614"/>
        <v>1</v>
      </c>
      <c r="M8614" s="2">
        <f t="shared" si="1615"/>
        <v>0</v>
      </c>
      <c r="N8614" s="1">
        <f t="shared" si="1616"/>
        <v>49</v>
      </c>
      <c r="O8614" s="4">
        <f t="shared" si="1617"/>
        <v>10</v>
      </c>
      <c r="P8614" s="6">
        <f t="shared" si="1618"/>
        <v>59</v>
      </c>
      <c r="Q8614" s="7">
        <f t="shared" si="1619"/>
        <v>133</v>
      </c>
      <c r="R8614" s="9">
        <f>N8614*N8614+O8614*O8614</f>
        <v>2501</v>
      </c>
      <c r="S8614" s="5">
        <f>Q8614*Q8614</f>
        <v>17689</v>
      </c>
      <c r="T8614" s="2">
        <f t="shared" si="1620"/>
        <v>0</v>
      </c>
      <c r="U8614" s="8">
        <f>T8614*M8614</f>
        <v>0</v>
      </c>
    </row>
    <row r="8615" spans="1:21" x14ac:dyDescent="0.3">
      <c r="A8615">
        <v>9</v>
      </c>
      <c r="B8615">
        <v>8</v>
      </c>
      <c r="C8615">
        <v>16</v>
      </c>
      <c r="D8615">
        <v>40</v>
      </c>
      <c r="E8615">
        <v>39</v>
      </c>
      <c r="F8615">
        <v>36</v>
      </c>
      <c r="G8615" s="3">
        <f t="shared" si="1609"/>
        <v>1</v>
      </c>
      <c r="H8615" s="3">
        <f t="shared" si="1610"/>
        <v>1</v>
      </c>
      <c r="I8615" s="3">
        <f t="shared" si="1611"/>
        <v>1</v>
      </c>
      <c r="J8615" s="3">
        <f t="shared" si="1612"/>
        <v>1</v>
      </c>
      <c r="K8615" s="3">
        <f t="shared" si="1613"/>
        <v>1</v>
      </c>
      <c r="L8615" s="3">
        <f t="shared" si="1614"/>
        <v>1</v>
      </c>
      <c r="M8615" s="2">
        <f t="shared" si="1615"/>
        <v>0</v>
      </c>
      <c r="N8615" s="1">
        <f t="shared" si="1616"/>
        <v>40</v>
      </c>
      <c r="O8615" s="4">
        <f t="shared" si="1617"/>
        <v>8</v>
      </c>
      <c r="P8615" s="6">
        <f t="shared" si="1618"/>
        <v>48</v>
      </c>
      <c r="Q8615" s="7">
        <f t="shared" si="1619"/>
        <v>100</v>
      </c>
      <c r="R8615" s="9">
        <f>N8615*N8615+O8615*O8615</f>
        <v>1664</v>
      </c>
      <c r="S8615" s="5">
        <f>Q8615*Q8615</f>
        <v>10000</v>
      </c>
      <c r="T8615" s="2">
        <f t="shared" si="1620"/>
        <v>0</v>
      </c>
      <c r="U8615" s="8">
        <f>T8615*M8615</f>
        <v>0</v>
      </c>
    </row>
    <row r="8616" spans="1:21" x14ac:dyDescent="0.3">
      <c r="A8616">
        <v>7</v>
      </c>
      <c r="B8616">
        <v>23</v>
      </c>
      <c r="C8616">
        <v>2</v>
      </c>
      <c r="D8616">
        <v>15</v>
      </c>
      <c r="E8616">
        <v>27</v>
      </c>
      <c r="F8616">
        <v>44</v>
      </c>
      <c r="G8616" s="3">
        <f t="shared" si="1609"/>
        <v>1</v>
      </c>
      <c r="H8616" s="3">
        <f t="shared" si="1610"/>
        <v>1</v>
      </c>
      <c r="I8616" s="3">
        <f t="shared" si="1611"/>
        <v>1</v>
      </c>
      <c r="J8616" s="3">
        <f t="shared" si="1612"/>
        <v>1</v>
      </c>
      <c r="K8616" s="3">
        <f t="shared" si="1613"/>
        <v>1</v>
      </c>
      <c r="L8616" s="3">
        <f t="shared" si="1614"/>
        <v>1</v>
      </c>
      <c r="M8616" s="2">
        <f t="shared" si="1615"/>
        <v>0</v>
      </c>
      <c r="N8616" s="1">
        <f t="shared" si="1616"/>
        <v>44</v>
      </c>
      <c r="O8616" s="4">
        <f t="shared" si="1617"/>
        <v>2</v>
      </c>
      <c r="P8616" s="6">
        <f t="shared" si="1618"/>
        <v>46</v>
      </c>
      <c r="Q8616" s="7">
        <f t="shared" si="1619"/>
        <v>72</v>
      </c>
      <c r="R8616" s="9">
        <f>N8616*N8616+O8616*O8616</f>
        <v>1940</v>
      </c>
      <c r="S8616" s="5">
        <f>Q8616*Q8616</f>
        <v>5184</v>
      </c>
      <c r="T8616" s="2">
        <f t="shared" si="1620"/>
        <v>0</v>
      </c>
      <c r="U8616" s="8">
        <f>T8616*M8616</f>
        <v>0</v>
      </c>
    </row>
    <row r="8617" spans="1:21" x14ac:dyDescent="0.3">
      <c r="A8617">
        <v>4</v>
      </c>
      <c r="B8617">
        <v>26</v>
      </c>
      <c r="C8617">
        <v>1</v>
      </c>
      <c r="D8617">
        <v>17</v>
      </c>
      <c r="E8617">
        <v>27</v>
      </c>
      <c r="F8617">
        <v>15</v>
      </c>
      <c r="G8617" s="3">
        <f t="shared" si="1609"/>
        <v>1</v>
      </c>
      <c r="H8617" s="3">
        <f t="shared" si="1610"/>
        <v>1</v>
      </c>
      <c r="I8617" s="3">
        <f t="shared" si="1611"/>
        <v>1</v>
      </c>
      <c r="J8617" s="3">
        <f t="shared" si="1612"/>
        <v>1</v>
      </c>
      <c r="K8617" s="3">
        <f t="shared" si="1613"/>
        <v>1</v>
      </c>
      <c r="L8617" s="3">
        <f t="shared" si="1614"/>
        <v>1</v>
      </c>
      <c r="M8617" s="2">
        <f t="shared" si="1615"/>
        <v>0</v>
      </c>
      <c r="N8617" s="1">
        <f t="shared" si="1616"/>
        <v>27</v>
      </c>
      <c r="O8617" s="4">
        <f t="shared" si="1617"/>
        <v>1</v>
      </c>
      <c r="P8617" s="6">
        <f t="shared" si="1618"/>
        <v>28</v>
      </c>
      <c r="Q8617" s="7">
        <f t="shared" si="1619"/>
        <v>62</v>
      </c>
      <c r="R8617" s="9">
        <f>N8617*N8617+O8617*O8617</f>
        <v>730</v>
      </c>
      <c r="S8617" s="5">
        <f>Q8617*Q8617</f>
        <v>3844</v>
      </c>
      <c r="T8617" s="2">
        <f t="shared" si="1620"/>
        <v>0</v>
      </c>
      <c r="U8617" s="8">
        <f>T8617*M8617</f>
        <v>0</v>
      </c>
    </row>
    <row r="8618" spans="1:21" x14ac:dyDescent="0.3">
      <c r="A8618">
        <v>36</v>
      </c>
      <c r="B8618">
        <v>19</v>
      </c>
      <c r="C8618">
        <v>44</v>
      </c>
      <c r="D8618">
        <v>49</v>
      </c>
      <c r="E8618">
        <v>18</v>
      </c>
      <c r="F8618">
        <v>24</v>
      </c>
      <c r="G8618" s="3">
        <f t="shared" si="1609"/>
        <v>1</v>
      </c>
      <c r="H8618" s="3">
        <f t="shared" si="1610"/>
        <v>1</v>
      </c>
      <c r="I8618" s="3">
        <f t="shared" si="1611"/>
        <v>1</v>
      </c>
      <c r="J8618" s="3">
        <f t="shared" si="1612"/>
        <v>1</v>
      </c>
      <c r="K8618" s="3">
        <f t="shared" si="1613"/>
        <v>1</v>
      </c>
      <c r="L8618" s="3">
        <f t="shared" si="1614"/>
        <v>1</v>
      </c>
      <c r="M8618" s="2">
        <f t="shared" si="1615"/>
        <v>0</v>
      </c>
      <c r="N8618" s="1">
        <f t="shared" si="1616"/>
        <v>49</v>
      </c>
      <c r="O8618" s="4">
        <f t="shared" si="1617"/>
        <v>18</v>
      </c>
      <c r="P8618" s="6">
        <f t="shared" si="1618"/>
        <v>67</v>
      </c>
      <c r="Q8618" s="7">
        <f t="shared" si="1619"/>
        <v>123</v>
      </c>
      <c r="R8618" s="9">
        <f>N8618*N8618+O8618*O8618</f>
        <v>2725</v>
      </c>
      <c r="S8618" s="5">
        <f>Q8618*Q8618</f>
        <v>15129</v>
      </c>
      <c r="T8618" s="2">
        <f t="shared" si="1620"/>
        <v>0</v>
      </c>
      <c r="U8618" s="8">
        <f>T8618*M8618</f>
        <v>0</v>
      </c>
    </row>
    <row r="8619" spans="1:21" x14ac:dyDescent="0.3">
      <c r="A8619">
        <v>21</v>
      </c>
      <c r="B8619">
        <v>43</v>
      </c>
      <c r="C8619">
        <v>10</v>
      </c>
      <c r="D8619">
        <v>13</v>
      </c>
      <c r="E8619">
        <v>2</v>
      </c>
      <c r="F8619">
        <v>36</v>
      </c>
      <c r="G8619" s="3">
        <f t="shared" si="1609"/>
        <v>1</v>
      </c>
      <c r="H8619" s="3">
        <f t="shared" si="1610"/>
        <v>1</v>
      </c>
      <c r="I8619" s="3">
        <f t="shared" si="1611"/>
        <v>1</v>
      </c>
      <c r="J8619" s="3">
        <f t="shared" si="1612"/>
        <v>1</v>
      </c>
      <c r="K8619" s="3">
        <f t="shared" si="1613"/>
        <v>1</v>
      </c>
      <c r="L8619" s="3">
        <f t="shared" si="1614"/>
        <v>1</v>
      </c>
      <c r="M8619" s="2">
        <f t="shared" si="1615"/>
        <v>0</v>
      </c>
      <c r="N8619" s="1">
        <f t="shared" si="1616"/>
        <v>43</v>
      </c>
      <c r="O8619" s="4">
        <f t="shared" si="1617"/>
        <v>2</v>
      </c>
      <c r="P8619" s="6">
        <f t="shared" si="1618"/>
        <v>45</v>
      </c>
      <c r="Q8619" s="7">
        <f t="shared" si="1619"/>
        <v>80</v>
      </c>
      <c r="R8619" s="9">
        <f>N8619*N8619+O8619*O8619</f>
        <v>1853</v>
      </c>
      <c r="S8619" s="5">
        <f>Q8619*Q8619</f>
        <v>6400</v>
      </c>
      <c r="T8619" s="2">
        <f t="shared" si="1620"/>
        <v>0</v>
      </c>
      <c r="U8619" s="8">
        <f>T8619*M8619</f>
        <v>0</v>
      </c>
    </row>
    <row r="8620" spans="1:21" x14ac:dyDescent="0.3">
      <c r="A8620">
        <v>10</v>
      </c>
      <c r="B8620">
        <v>32</v>
      </c>
      <c r="C8620">
        <v>8</v>
      </c>
      <c r="D8620">
        <v>30</v>
      </c>
      <c r="E8620">
        <v>41</v>
      </c>
      <c r="F8620">
        <v>42</v>
      </c>
      <c r="G8620" s="3">
        <f t="shared" si="1609"/>
        <v>1</v>
      </c>
      <c r="H8620" s="3">
        <f t="shared" si="1610"/>
        <v>1</v>
      </c>
      <c r="I8620" s="3">
        <f t="shared" si="1611"/>
        <v>1</v>
      </c>
      <c r="J8620" s="3">
        <f t="shared" si="1612"/>
        <v>1</v>
      </c>
      <c r="K8620" s="3">
        <f t="shared" si="1613"/>
        <v>1</v>
      </c>
      <c r="L8620" s="3">
        <f t="shared" si="1614"/>
        <v>1</v>
      </c>
      <c r="M8620" s="2">
        <f t="shared" si="1615"/>
        <v>0</v>
      </c>
      <c r="N8620" s="1">
        <f t="shared" si="1616"/>
        <v>42</v>
      </c>
      <c r="O8620" s="4">
        <f t="shared" si="1617"/>
        <v>8</v>
      </c>
      <c r="P8620" s="6">
        <f t="shared" si="1618"/>
        <v>50</v>
      </c>
      <c r="Q8620" s="7">
        <f t="shared" si="1619"/>
        <v>113</v>
      </c>
      <c r="R8620" s="9">
        <f>N8620*N8620+O8620*O8620</f>
        <v>1828</v>
      </c>
      <c r="S8620" s="5">
        <f>Q8620*Q8620</f>
        <v>12769</v>
      </c>
      <c r="T8620" s="2">
        <f t="shared" si="1620"/>
        <v>0</v>
      </c>
      <c r="U8620" s="8">
        <f>T8620*M8620</f>
        <v>0</v>
      </c>
    </row>
    <row r="8621" spans="1:21" x14ac:dyDescent="0.3">
      <c r="A8621">
        <v>44</v>
      </c>
      <c r="B8621">
        <v>44</v>
      </c>
      <c r="C8621">
        <v>35</v>
      </c>
      <c r="D8621">
        <v>26</v>
      </c>
      <c r="E8621">
        <v>23</v>
      </c>
      <c r="F8621">
        <v>9</v>
      </c>
      <c r="G8621" s="3">
        <f t="shared" si="1609"/>
        <v>2</v>
      </c>
      <c r="H8621" s="3">
        <f t="shared" si="1610"/>
        <v>2</v>
      </c>
      <c r="I8621" s="3">
        <f t="shared" si="1611"/>
        <v>1</v>
      </c>
      <c r="J8621" s="3">
        <f t="shared" si="1612"/>
        <v>1</v>
      </c>
      <c r="K8621" s="3">
        <f t="shared" si="1613"/>
        <v>1</v>
      </c>
      <c r="L8621" s="3">
        <f t="shared" si="1614"/>
        <v>1</v>
      </c>
      <c r="M8621" s="2">
        <f t="shared" si="1615"/>
        <v>0</v>
      </c>
      <c r="N8621" s="1">
        <f t="shared" si="1616"/>
        <v>44</v>
      </c>
      <c r="O8621" s="4">
        <f t="shared" si="1617"/>
        <v>9</v>
      </c>
      <c r="P8621" s="6">
        <f t="shared" si="1618"/>
        <v>53</v>
      </c>
      <c r="Q8621" s="7">
        <f t="shared" si="1619"/>
        <v>128</v>
      </c>
      <c r="R8621" s="9">
        <f>N8621*N8621+O8621*O8621</f>
        <v>2017</v>
      </c>
      <c r="S8621" s="5">
        <f>Q8621*Q8621</f>
        <v>16384</v>
      </c>
      <c r="T8621" s="2">
        <f t="shared" si="1620"/>
        <v>0</v>
      </c>
      <c r="U8621" s="8">
        <f>T8621*M8621</f>
        <v>0</v>
      </c>
    </row>
    <row r="8622" spans="1:21" x14ac:dyDescent="0.3">
      <c r="A8622">
        <v>5</v>
      </c>
      <c r="B8622">
        <v>25</v>
      </c>
      <c r="C8622">
        <v>15</v>
      </c>
      <c r="D8622">
        <v>22</v>
      </c>
      <c r="E8622">
        <v>12</v>
      </c>
      <c r="F8622">
        <v>35</v>
      </c>
      <c r="G8622" s="3">
        <f t="shared" si="1609"/>
        <v>1</v>
      </c>
      <c r="H8622" s="3">
        <f t="shared" si="1610"/>
        <v>1</v>
      </c>
      <c r="I8622" s="3">
        <f t="shared" si="1611"/>
        <v>1</v>
      </c>
      <c r="J8622" s="3">
        <f t="shared" si="1612"/>
        <v>1</v>
      </c>
      <c r="K8622" s="3">
        <f t="shared" si="1613"/>
        <v>1</v>
      </c>
      <c r="L8622" s="3">
        <f t="shared" si="1614"/>
        <v>1</v>
      </c>
      <c r="M8622" s="2">
        <f t="shared" si="1615"/>
        <v>0</v>
      </c>
      <c r="N8622" s="1">
        <f t="shared" si="1616"/>
        <v>35</v>
      </c>
      <c r="O8622" s="4">
        <f t="shared" si="1617"/>
        <v>5</v>
      </c>
      <c r="P8622" s="6">
        <f t="shared" si="1618"/>
        <v>40</v>
      </c>
      <c r="Q8622" s="7">
        <f t="shared" si="1619"/>
        <v>74</v>
      </c>
      <c r="R8622" s="9">
        <f>N8622*N8622+O8622*O8622</f>
        <v>1250</v>
      </c>
      <c r="S8622" s="5">
        <f>Q8622*Q8622</f>
        <v>5476</v>
      </c>
      <c r="T8622" s="2">
        <f t="shared" si="1620"/>
        <v>0</v>
      </c>
      <c r="U8622" s="8">
        <f>T8622*M8622</f>
        <v>0</v>
      </c>
    </row>
    <row r="8623" spans="1:21" x14ac:dyDescent="0.3">
      <c r="A8623">
        <v>7</v>
      </c>
      <c r="B8623">
        <v>18</v>
      </c>
      <c r="C8623">
        <v>47</v>
      </c>
      <c r="D8623">
        <v>29</v>
      </c>
      <c r="E8623">
        <v>44</v>
      </c>
      <c r="F8623">
        <v>31</v>
      </c>
      <c r="G8623" s="3">
        <f t="shared" si="1609"/>
        <v>1</v>
      </c>
      <c r="H8623" s="3">
        <f t="shared" si="1610"/>
        <v>1</v>
      </c>
      <c r="I8623" s="3">
        <f t="shared" si="1611"/>
        <v>1</v>
      </c>
      <c r="J8623" s="3">
        <f t="shared" si="1612"/>
        <v>1</v>
      </c>
      <c r="K8623" s="3">
        <f t="shared" si="1613"/>
        <v>1</v>
      </c>
      <c r="L8623" s="3">
        <f t="shared" si="1614"/>
        <v>1</v>
      </c>
      <c r="M8623" s="2">
        <f t="shared" si="1615"/>
        <v>0</v>
      </c>
      <c r="N8623" s="1">
        <f t="shared" si="1616"/>
        <v>47</v>
      </c>
      <c r="O8623" s="4">
        <f t="shared" si="1617"/>
        <v>7</v>
      </c>
      <c r="P8623" s="6">
        <f t="shared" si="1618"/>
        <v>54</v>
      </c>
      <c r="Q8623" s="7">
        <f t="shared" si="1619"/>
        <v>122</v>
      </c>
      <c r="R8623" s="9">
        <f>N8623*N8623+O8623*O8623</f>
        <v>2258</v>
      </c>
      <c r="S8623" s="5">
        <f>Q8623*Q8623</f>
        <v>14884</v>
      </c>
      <c r="T8623" s="2">
        <f t="shared" si="1620"/>
        <v>0</v>
      </c>
      <c r="U8623" s="8">
        <f>T8623*M8623</f>
        <v>0</v>
      </c>
    </row>
    <row r="8624" spans="1:21" x14ac:dyDescent="0.3">
      <c r="A8624">
        <v>46</v>
      </c>
      <c r="B8624">
        <v>6</v>
      </c>
      <c r="C8624">
        <v>24</v>
      </c>
      <c r="D8624">
        <v>21</v>
      </c>
      <c r="E8624">
        <v>5</v>
      </c>
      <c r="F8624">
        <v>44</v>
      </c>
      <c r="G8624" s="3">
        <f t="shared" si="1609"/>
        <v>1</v>
      </c>
      <c r="H8624" s="3">
        <f t="shared" si="1610"/>
        <v>1</v>
      </c>
      <c r="I8624" s="3">
        <f t="shared" si="1611"/>
        <v>1</v>
      </c>
      <c r="J8624" s="3">
        <f t="shared" si="1612"/>
        <v>1</v>
      </c>
      <c r="K8624" s="3">
        <f t="shared" si="1613"/>
        <v>1</v>
      </c>
      <c r="L8624" s="3">
        <f t="shared" si="1614"/>
        <v>1</v>
      </c>
      <c r="M8624" s="2">
        <f t="shared" si="1615"/>
        <v>0</v>
      </c>
      <c r="N8624" s="1">
        <f t="shared" si="1616"/>
        <v>46</v>
      </c>
      <c r="O8624" s="4">
        <f t="shared" si="1617"/>
        <v>5</v>
      </c>
      <c r="P8624" s="6">
        <f t="shared" si="1618"/>
        <v>51</v>
      </c>
      <c r="Q8624" s="7">
        <f t="shared" si="1619"/>
        <v>95</v>
      </c>
      <c r="R8624" s="9">
        <f>N8624*N8624+O8624*O8624</f>
        <v>2141</v>
      </c>
      <c r="S8624" s="5">
        <f>Q8624*Q8624</f>
        <v>9025</v>
      </c>
      <c r="T8624" s="2">
        <f t="shared" si="1620"/>
        <v>0</v>
      </c>
      <c r="U8624" s="8">
        <f>T8624*M8624</f>
        <v>0</v>
      </c>
    </row>
    <row r="8625" spans="1:21" x14ac:dyDescent="0.3">
      <c r="A8625">
        <v>10</v>
      </c>
      <c r="B8625">
        <v>6</v>
      </c>
      <c r="C8625">
        <v>2</v>
      </c>
      <c r="D8625">
        <v>37</v>
      </c>
      <c r="E8625">
        <v>6</v>
      </c>
      <c r="F8625">
        <v>35</v>
      </c>
      <c r="G8625" s="3">
        <f t="shared" si="1609"/>
        <v>1</v>
      </c>
      <c r="H8625" s="3">
        <f t="shared" si="1610"/>
        <v>2</v>
      </c>
      <c r="I8625" s="3">
        <f t="shared" si="1611"/>
        <v>1</v>
      </c>
      <c r="J8625" s="3">
        <f t="shared" si="1612"/>
        <v>1</v>
      </c>
      <c r="K8625" s="3">
        <f t="shared" si="1613"/>
        <v>2</v>
      </c>
      <c r="L8625" s="3">
        <f t="shared" si="1614"/>
        <v>1</v>
      </c>
      <c r="M8625" s="2">
        <f t="shared" si="1615"/>
        <v>0</v>
      </c>
      <c r="N8625" s="1">
        <f t="shared" si="1616"/>
        <v>37</v>
      </c>
      <c r="O8625" s="4">
        <f t="shared" si="1617"/>
        <v>2</v>
      </c>
      <c r="P8625" s="6">
        <f t="shared" si="1618"/>
        <v>39</v>
      </c>
      <c r="Q8625" s="7">
        <f t="shared" si="1619"/>
        <v>57</v>
      </c>
      <c r="R8625" s="9">
        <f>N8625*N8625+O8625*O8625</f>
        <v>1373</v>
      </c>
      <c r="S8625" s="5">
        <f>Q8625*Q8625</f>
        <v>3249</v>
      </c>
      <c r="T8625" s="2">
        <f t="shared" si="1620"/>
        <v>0</v>
      </c>
      <c r="U8625" s="8">
        <f>T8625*M8625</f>
        <v>0</v>
      </c>
    </row>
    <row r="8626" spans="1:21" x14ac:dyDescent="0.3">
      <c r="A8626">
        <v>34</v>
      </c>
      <c r="B8626">
        <v>14</v>
      </c>
      <c r="C8626">
        <v>31</v>
      </c>
      <c r="D8626">
        <v>43</v>
      </c>
      <c r="E8626">
        <v>46</v>
      </c>
      <c r="F8626">
        <v>29</v>
      </c>
      <c r="G8626" s="3">
        <f t="shared" si="1609"/>
        <v>1</v>
      </c>
      <c r="H8626" s="3">
        <f t="shared" si="1610"/>
        <v>1</v>
      </c>
      <c r="I8626" s="3">
        <f t="shared" si="1611"/>
        <v>1</v>
      </c>
      <c r="J8626" s="3">
        <f t="shared" si="1612"/>
        <v>1</v>
      </c>
      <c r="K8626" s="3">
        <f t="shared" si="1613"/>
        <v>1</v>
      </c>
      <c r="L8626" s="3">
        <f t="shared" si="1614"/>
        <v>1</v>
      </c>
      <c r="M8626" s="2">
        <f t="shared" si="1615"/>
        <v>0</v>
      </c>
      <c r="N8626" s="1">
        <f t="shared" si="1616"/>
        <v>46</v>
      </c>
      <c r="O8626" s="4">
        <f t="shared" si="1617"/>
        <v>14</v>
      </c>
      <c r="P8626" s="6">
        <f t="shared" si="1618"/>
        <v>60</v>
      </c>
      <c r="Q8626" s="7">
        <f t="shared" si="1619"/>
        <v>137</v>
      </c>
      <c r="R8626" s="9">
        <f>N8626*N8626+O8626*O8626</f>
        <v>2312</v>
      </c>
      <c r="S8626" s="5">
        <f>Q8626*Q8626</f>
        <v>18769</v>
      </c>
      <c r="T8626" s="2">
        <f t="shared" si="1620"/>
        <v>0</v>
      </c>
      <c r="U8626" s="8">
        <f>T8626*M8626</f>
        <v>0</v>
      </c>
    </row>
    <row r="8627" spans="1:21" x14ac:dyDescent="0.3">
      <c r="A8627">
        <v>1</v>
      </c>
      <c r="B8627">
        <v>19</v>
      </c>
      <c r="C8627">
        <v>22</v>
      </c>
      <c r="D8627">
        <v>39</v>
      </c>
      <c r="E8627">
        <v>11</v>
      </c>
      <c r="F8627">
        <v>17</v>
      </c>
      <c r="G8627" s="3">
        <f t="shared" si="1609"/>
        <v>1</v>
      </c>
      <c r="H8627" s="3">
        <f t="shared" si="1610"/>
        <v>1</v>
      </c>
      <c r="I8627" s="3">
        <f t="shared" si="1611"/>
        <v>1</v>
      </c>
      <c r="J8627" s="3">
        <f t="shared" si="1612"/>
        <v>1</v>
      </c>
      <c r="K8627" s="3">
        <f t="shared" si="1613"/>
        <v>1</v>
      </c>
      <c r="L8627" s="3">
        <f t="shared" si="1614"/>
        <v>1</v>
      </c>
      <c r="M8627" s="2">
        <f t="shared" si="1615"/>
        <v>0</v>
      </c>
      <c r="N8627" s="1">
        <f t="shared" si="1616"/>
        <v>39</v>
      </c>
      <c r="O8627" s="4">
        <f t="shared" si="1617"/>
        <v>1</v>
      </c>
      <c r="P8627" s="6">
        <f t="shared" si="1618"/>
        <v>40</v>
      </c>
      <c r="Q8627" s="7">
        <f t="shared" si="1619"/>
        <v>69</v>
      </c>
      <c r="R8627" s="9">
        <f>N8627*N8627+O8627*O8627</f>
        <v>1522</v>
      </c>
      <c r="S8627" s="5">
        <f>Q8627*Q8627</f>
        <v>4761</v>
      </c>
      <c r="T8627" s="2">
        <f t="shared" si="1620"/>
        <v>0</v>
      </c>
      <c r="U8627" s="8">
        <f>T8627*M8627</f>
        <v>0</v>
      </c>
    </row>
    <row r="8628" spans="1:21" x14ac:dyDescent="0.3">
      <c r="A8628">
        <v>21</v>
      </c>
      <c r="B8628">
        <v>30</v>
      </c>
      <c r="C8628">
        <v>3</v>
      </c>
      <c r="D8628">
        <v>10</v>
      </c>
      <c r="E8628">
        <v>40</v>
      </c>
      <c r="F8628">
        <v>43</v>
      </c>
      <c r="G8628" s="3">
        <f t="shared" si="1609"/>
        <v>1</v>
      </c>
      <c r="H8628" s="3">
        <f t="shared" si="1610"/>
        <v>1</v>
      </c>
      <c r="I8628" s="3">
        <f t="shared" si="1611"/>
        <v>1</v>
      </c>
      <c r="J8628" s="3">
        <f t="shared" si="1612"/>
        <v>1</v>
      </c>
      <c r="K8628" s="3">
        <f t="shared" si="1613"/>
        <v>1</v>
      </c>
      <c r="L8628" s="3">
        <f t="shared" si="1614"/>
        <v>1</v>
      </c>
      <c r="M8628" s="2">
        <f t="shared" si="1615"/>
        <v>0</v>
      </c>
      <c r="N8628" s="1">
        <f t="shared" si="1616"/>
        <v>43</v>
      </c>
      <c r="O8628" s="4">
        <f t="shared" si="1617"/>
        <v>3</v>
      </c>
      <c r="P8628" s="6">
        <f t="shared" si="1618"/>
        <v>46</v>
      </c>
      <c r="Q8628" s="7">
        <f t="shared" si="1619"/>
        <v>101</v>
      </c>
      <c r="R8628" s="9">
        <f>N8628*N8628+O8628*O8628</f>
        <v>1858</v>
      </c>
      <c r="S8628" s="5">
        <f>Q8628*Q8628</f>
        <v>10201</v>
      </c>
      <c r="T8628" s="2">
        <f t="shared" si="1620"/>
        <v>0</v>
      </c>
      <c r="U8628" s="8">
        <f>T8628*M8628</f>
        <v>0</v>
      </c>
    </row>
    <row r="8629" spans="1:21" x14ac:dyDescent="0.3">
      <c r="A8629">
        <v>36</v>
      </c>
      <c r="B8629">
        <v>6</v>
      </c>
      <c r="C8629">
        <v>27</v>
      </c>
      <c r="D8629">
        <v>35</v>
      </c>
      <c r="E8629">
        <v>19</v>
      </c>
      <c r="F8629">
        <v>23</v>
      </c>
      <c r="G8629" s="3">
        <f t="shared" si="1609"/>
        <v>1</v>
      </c>
      <c r="H8629" s="3">
        <f t="shared" si="1610"/>
        <v>1</v>
      </c>
      <c r="I8629" s="3">
        <f t="shared" si="1611"/>
        <v>1</v>
      </c>
      <c r="J8629" s="3">
        <f t="shared" si="1612"/>
        <v>1</v>
      </c>
      <c r="K8629" s="3">
        <f t="shared" si="1613"/>
        <v>1</v>
      </c>
      <c r="L8629" s="3">
        <f t="shared" si="1614"/>
        <v>1</v>
      </c>
      <c r="M8629" s="2">
        <f t="shared" si="1615"/>
        <v>0</v>
      </c>
      <c r="N8629" s="1">
        <f t="shared" si="1616"/>
        <v>36</v>
      </c>
      <c r="O8629" s="4">
        <f t="shared" si="1617"/>
        <v>6</v>
      </c>
      <c r="P8629" s="6">
        <f t="shared" si="1618"/>
        <v>42</v>
      </c>
      <c r="Q8629" s="7">
        <f t="shared" si="1619"/>
        <v>104</v>
      </c>
      <c r="R8629" s="9">
        <f>N8629*N8629+O8629*O8629</f>
        <v>1332</v>
      </c>
      <c r="S8629" s="5">
        <f>Q8629*Q8629</f>
        <v>10816</v>
      </c>
      <c r="T8629" s="2">
        <f t="shared" si="1620"/>
        <v>0</v>
      </c>
      <c r="U8629" s="8">
        <f>T8629*M8629</f>
        <v>0</v>
      </c>
    </row>
    <row r="8630" spans="1:21" x14ac:dyDescent="0.3">
      <c r="A8630">
        <v>38</v>
      </c>
      <c r="B8630">
        <v>41</v>
      </c>
      <c r="C8630">
        <v>24</v>
      </c>
      <c r="D8630">
        <v>42</v>
      </c>
      <c r="E8630">
        <v>4</v>
      </c>
      <c r="F8630">
        <v>22</v>
      </c>
      <c r="G8630" s="3">
        <f t="shared" si="1609"/>
        <v>1</v>
      </c>
      <c r="H8630" s="3">
        <f t="shared" si="1610"/>
        <v>1</v>
      </c>
      <c r="I8630" s="3">
        <f t="shared" si="1611"/>
        <v>1</v>
      </c>
      <c r="J8630" s="3">
        <f t="shared" si="1612"/>
        <v>1</v>
      </c>
      <c r="K8630" s="3">
        <f t="shared" si="1613"/>
        <v>1</v>
      </c>
      <c r="L8630" s="3">
        <f t="shared" si="1614"/>
        <v>1</v>
      </c>
      <c r="M8630" s="2">
        <f t="shared" si="1615"/>
        <v>0</v>
      </c>
      <c r="N8630" s="1">
        <f t="shared" si="1616"/>
        <v>42</v>
      </c>
      <c r="O8630" s="4">
        <f t="shared" si="1617"/>
        <v>4</v>
      </c>
      <c r="P8630" s="6">
        <f t="shared" si="1618"/>
        <v>46</v>
      </c>
      <c r="Q8630" s="7">
        <f t="shared" si="1619"/>
        <v>125</v>
      </c>
      <c r="R8630" s="9">
        <f>N8630*N8630+O8630*O8630</f>
        <v>1780</v>
      </c>
      <c r="S8630" s="5">
        <f>Q8630*Q8630</f>
        <v>15625</v>
      </c>
      <c r="T8630" s="2">
        <f t="shared" si="1620"/>
        <v>0</v>
      </c>
      <c r="U8630" s="8">
        <f>T8630*M8630</f>
        <v>0</v>
      </c>
    </row>
    <row r="8631" spans="1:21" x14ac:dyDescent="0.3">
      <c r="A8631">
        <v>1</v>
      </c>
      <c r="B8631">
        <v>21</v>
      </c>
      <c r="C8631">
        <v>6</v>
      </c>
      <c r="D8631">
        <v>13</v>
      </c>
      <c r="E8631">
        <v>41</v>
      </c>
      <c r="F8631">
        <v>18</v>
      </c>
      <c r="G8631" s="3">
        <f t="shared" si="1609"/>
        <v>1</v>
      </c>
      <c r="H8631" s="3">
        <f t="shared" si="1610"/>
        <v>1</v>
      </c>
      <c r="I8631" s="3">
        <f t="shared" si="1611"/>
        <v>1</v>
      </c>
      <c r="J8631" s="3">
        <f t="shared" si="1612"/>
        <v>1</v>
      </c>
      <c r="K8631" s="3">
        <f t="shared" si="1613"/>
        <v>1</v>
      </c>
      <c r="L8631" s="3">
        <f t="shared" si="1614"/>
        <v>1</v>
      </c>
      <c r="M8631" s="2">
        <f t="shared" si="1615"/>
        <v>0</v>
      </c>
      <c r="N8631" s="1">
        <f t="shared" si="1616"/>
        <v>41</v>
      </c>
      <c r="O8631" s="4">
        <f t="shared" si="1617"/>
        <v>1</v>
      </c>
      <c r="P8631" s="6">
        <f t="shared" si="1618"/>
        <v>42</v>
      </c>
      <c r="Q8631" s="7">
        <f t="shared" si="1619"/>
        <v>58</v>
      </c>
      <c r="R8631" s="9">
        <f>N8631*N8631+O8631*O8631</f>
        <v>1682</v>
      </c>
      <c r="S8631" s="5">
        <f>Q8631*Q8631</f>
        <v>3364</v>
      </c>
      <c r="T8631" s="2">
        <f t="shared" si="1620"/>
        <v>0</v>
      </c>
      <c r="U8631" s="8">
        <f>T8631*M8631</f>
        <v>0</v>
      </c>
    </row>
    <row r="8632" spans="1:21" x14ac:dyDescent="0.3">
      <c r="A8632">
        <v>37</v>
      </c>
      <c r="B8632">
        <v>28</v>
      </c>
      <c r="C8632">
        <v>37</v>
      </c>
      <c r="D8632">
        <v>46</v>
      </c>
      <c r="E8632">
        <v>34</v>
      </c>
      <c r="F8632">
        <v>38</v>
      </c>
      <c r="G8632" s="3">
        <f t="shared" si="1609"/>
        <v>2</v>
      </c>
      <c r="H8632" s="3">
        <f t="shared" si="1610"/>
        <v>1</v>
      </c>
      <c r="I8632" s="3">
        <f t="shared" si="1611"/>
        <v>2</v>
      </c>
      <c r="J8632" s="3">
        <f t="shared" si="1612"/>
        <v>1</v>
      </c>
      <c r="K8632" s="3">
        <f t="shared" si="1613"/>
        <v>1</v>
      </c>
      <c r="L8632" s="3">
        <f t="shared" si="1614"/>
        <v>1</v>
      </c>
      <c r="M8632" s="2">
        <f t="shared" si="1615"/>
        <v>0</v>
      </c>
      <c r="N8632" s="1">
        <f t="shared" si="1616"/>
        <v>46</v>
      </c>
      <c r="O8632" s="4">
        <f t="shared" si="1617"/>
        <v>28</v>
      </c>
      <c r="P8632" s="6">
        <f t="shared" si="1618"/>
        <v>74</v>
      </c>
      <c r="Q8632" s="7">
        <f t="shared" si="1619"/>
        <v>146</v>
      </c>
      <c r="R8632" s="9">
        <f>N8632*N8632+O8632*O8632</f>
        <v>2900</v>
      </c>
      <c r="S8632" s="5">
        <f>Q8632*Q8632</f>
        <v>21316</v>
      </c>
      <c r="T8632" s="2">
        <f t="shared" si="1620"/>
        <v>0</v>
      </c>
      <c r="U8632" s="8">
        <f>T8632*M8632</f>
        <v>0</v>
      </c>
    </row>
    <row r="8633" spans="1:21" x14ac:dyDescent="0.3">
      <c r="A8633">
        <v>43</v>
      </c>
      <c r="B8633">
        <v>37</v>
      </c>
      <c r="C8633">
        <v>39</v>
      </c>
      <c r="D8633">
        <v>44</v>
      </c>
      <c r="E8633">
        <v>23</v>
      </c>
      <c r="F8633">
        <v>11</v>
      </c>
      <c r="G8633" s="3">
        <f t="shared" si="1609"/>
        <v>1</v>
      </c>
      <c r="H8633" s="3">
        <f t="shared" si="1610"/>
        <v>1</v>
      </c>
      <c r="I8633" s="3">
        <f t="shared" si="1611"/>
        <v>1</v>
      </c>
      <c r="J8633" s="3">
        <f t="shared" si="1612"/>
        <v>1</v>
      </c>
      <c r="K8633" s="3">
        <f t="shared" si="1613"/>
        <v>1</v>
      </c>
      <c r="L8633" s="3">
        <f t="shared" si="1614"/>
        <v>1</v>
      </c>
      <c r="M8633" s="2">
        <f t="shared" si="1615"/>
        <v>0</v>
      </c>
      <c r="N8633" s="1">
        <f t="shared" si="1616"/>
        <v>44</v>
      </c>
      <c r="O8633" s="4">
        <f t="shared" si="1617"/>
        <v>11</v>
      </c>
      <c r="P8633" s="6">
        <f t="shared" si="1618"/>
        <v>55</v>
      </c>
      <c r="Q8633" s="7">
        <f t="shared" si="1619"/>
        <v>142</v>
      </c>
      <c r="R8633" s="9">
        <f>N8633*N8633+O8633*O8633</f>
        <v>2057</v>
      </c>
      <c r="S8633" s="5">
        <f>Q8633*Q8633</f>
        <v>20164</v>
      </c>
      <c r="T8633" s="2">
        <f t="shared" si="1620"/>
        <v>0</v>
      </c>
      <c r="U8633" s="8">
        <f>T8633*M8633</f>
        <v>0</v>
      </c>
    </row>
    <row r="8634" spans="1:21" x14ac:dyDescent="0.3">
      <c r="A8634">
        <v>44</v>
      </c>
      <c r="B8634">
        <v>11</v>
      </c>
      <c r="C8634">
        <v>30</v>
      </c>
      <c r="D8634">
        <v>38</v>
      </c>
      <c r="E8634">
        <v>5</v>
      </c>
      <c r="F8634">
        <v>7</v>
      </c>
      <c r="G8634" s="3">
        <f t="shared" si="1609"/>
        <v>1</v>
      </c>
      <c r="H8634" s="3">
        <f t="shared" si="1610"/>
        <v>1</v>
      </c>
      <c r="I8634" s="3">
        <f t="shared" si="1611"/>
        <v>1</v>
      </c>
      <c r="J8634" s="3">
        <f t="shared" si="1612"/>
        <v>1</v>
      </c>
      <c r="K8634" s="3">
        <f t="shared" si="1613"/>
        <v>1</v>
      </c>
      <c r="L8634" s="3">
        <f t="shared" si="1614"/>
        <v>1</v>
      </c>
      <c r="M8634" s="2">
        <f t="shared" si="1615"/>
        <v>0</v>
      </c>
      <c r="N8634" s="1">
        <f t="shared" si="1616"/>
        <v>44</v>
      </c>
      <c r="O8634" s="4">
        <f t="shared" si="1617"/>
        <v>5</v>
      </c>
      <c r="P8634" s="6">
        <f t="shared" si="1618"/>
        <v>49</v>
      </c>
      <c r="Q8634" s="7">
        <f t="shared" si="1619"/>
        <v>86</v>
      </c>
      <c r="R8634" s="9">
        <f>N8634*N8634+O8634*O8634</f>
        <v>1961</v>
      </c>
      <c r="S8634" s="5">
        <f>Q8634*Q8634</f>
        <v>7396</v>
      </c>
      <c r="T8634" s="2">
        <f t="shared" si="1620"/>
        <v>0</v>
      </c>
      <c r="U8634" s="8">
        <f>T8634*M8634</f>
        <v>0</v>
      </c>
    </row>
    <row r="8635" spans="1:21" x14ac:dyDescent="0.3">
      <c r="A8635">
        <v>37</v>
      </c>
      <c r="B8635">
        <v>48</v>
      </c>
      <c r="C8635">
        <v>8</v>
      </c>
      <c r="D8635">
        <v>29</v>
      </c>
      <c r="E8635">
        <v>33</v>
      </c>
      <c r="F8635">
        <v>7</v>
      </c>
      <c r="G8635" s="3">
        <f t="shared" si="1609"/>
        <v>1</v>
      </c>
      <c r="H8635" s="3">
        <f t="shared" si="1610"/>
        <v>1</v>
      </c>
      <c r="I8635" s="3">
        <f t="shared" si="1611"/>
        <v>1</v>
      </c>
      <c r="J8635" s="3">
        <f t="shared" si="1612"/>
        <v>1</v>
      </c>
      <c r="K8635" s="3">
        <f t="shared" si="1613"/>
        <v>1</v>
      </c>
      <c r="L8635" s="3">
        <f t="shared" si="1614"/>
        <v>1</v>
      </c>
      <c r="M8635" s="2">
        <f t="shared" si="1615"/>
        <v>0</v>
      </c>
      <c r="N8635" s="1">
        <f t="shared" si="1616"/>
        <v>48</v>
      </c>
      <c r="O8635" s="4">
        <f t="shared" si="1617"/>
        <v>7</v>
      </c>
      <c r="P8635" s="6">
        <f t="shared" si="1618"/>
        <v>55</v>
      </c>
      <c r="Q8635" s="7">
        <f t="shared" si="1619"/>
        <v>107</v>
      </c>
      <c r="R8635" s="9">
        <f>N8635*N8635+O8635*O8635</f>
        <v>2353</v>
      </c>
      <c r="S8635" s="5">
        <f>Q8635*Q8635</f>
        <v>11449</v>
      </c>
      <c r="T8635" s="2">
        <f t="shared" si="1620"/>
        <v>0</v>
      </c>
      <c r="U8635" s="8">
        <f>T8635*M8635</f>
        <v>0</v>
      </c>
    </row>
    <row r="8636" spans="1:21" x14ac:dyDescent="0.3">
      <c r="A8636">
        <v>16</v>
      </c>
      <c r="B8636">
        <v>7</v>
      </c>
      <c r="C8636">
        <v>39</v>
      </c>
      <c r="D8636">
        <v>29</v>
      </c>
      <c r="E8636">
        <v>30</v>
      </c>
      <c r="F8636">
        <v>43</v>
      </c>
      <c r="G8636" s="3">
        <f t="shared" si="1609"/>
        <v>1</v>
      </c>
      <c r="H8636" s="3">
        <f t="shared" si="1610"/>
        <v>1</v>
      </c>
      <c r="I8636" s="3">
        <f t="shared" si="1611"/>
        <v>1</v>
      </c>
      <c r="J8636" s="3">
        <f t="shared" si="1612"/>
        <v>1</v>
      </c>
      <c r="K8636" s="3">
        <f t="shared" si="1613"/>
        <v>1</v>
      </c>
      <c r="L8636" s="3">
        <f t="shared" si="1614"/>
        <v>1</v>
      </c>
      <c r="M8636" s="2">
        <f t="shared" si="1615"/>
        <v>0</v>
      </c>
      <c r="N8636" s="1">
        <f t="shared" si="1616"/>
        <v>43</v>
      </c>
      <c r="O8636" s="4">
        <f t="shared" si="1617"/>
        <v>7</v>
      </c>
      <c r="P8636" s="6">
        <f t="shared" si="1618"/>
        <v>50</v>
      </c>
      <c r="Q8636" s="7">
        <f t="shared" si="1619"/>
        <v>114</v>
      </c>
      <c r="R8636" s="9">
        <f>N8636*N8636+O8636*O8636</f>
        <v>1898</v>
      </c>
      <c r="S8636" s="5">
        <f>Q8636*Q8636</f>
        <v>12996</v>
      </c>
      <c r="T8636" s="2">
        <f t="shared" si="1620"/>
        <v>0</v>
      </c>
      <c r="U8636" s="8">
        <f>T8636*M8636</f>
        <v>0</v>
      </c>
    </row>
    <row r="8637" spans="1:21" x14ac:dyDescent="0.3">
      <c r="A8637">
        <v>25</v>
      </c>
      <c r="B8637">
        <v>39</v>
      </c>
      <c r="C8637">
        <v>24</v>
      </c>
      <c r="D8637">
        <v>44</v>
      </c>
      <c r="E8637">
        <v>21</v>
      </c>
      <c r="F8637">
        <v>29</v>
      </c>
      <c r="G8637" s="3">
        <f t="shared" si="1609"/>
        <v>1</v>
      </c>
      <c r="H8637" s="3">
        <f t="shared" si="1610"/>
        <v>1</v>
      </c>
      <c r="I8637" s="3">
        <f t="shared" si="1611"/>
        <v>1</v>
      </c>
      <c r="J8637" s="3">
        <f t="shared" si="1612"/>
        <v>1</v>
      </c>
      <c r="K8637" s="3">
        <f t="shared" si="1613"/>
        <v>1</v>
      </c>
      <c r="L8637" s="3">
        <f t="shared" si="1614"/>
        <v>1</v>
      </c>
      <c r="M8637" s="2">
        <f t="shared" si="1615"/>
        <v>0</v>
      </c>
      <c r="N8637" s="1">
        <f t="shared" si="1616"/>
        <v>44</v>
      </c>
      <c r="O8637" s="4">
        <f t="shared" si="1617"/>
        <v>21</v>
      </c>
      <c r="P8637" s="6">
        <f t="shared" si="1618"/>
        <v>65</v>
      </c>
      <c r="Q8637" s="7">
        <f t="shared" si="1619"/>
        <v>117</v>
      </c>
      <c r="R8637" s="9">
        <f>N8637*N8637+O8637*O8637</f>
        <v>2377</v>
      </c>
      <c r="S8637" s="5">
        <f>Q8637*Q8637</f>
        <v>13689</v>
      </c>
      <c r="T8637" s="2">
        <f t="shared" si="1620"/>
        <v>0</v>
      </c>
      <c r="U8637" s="8">
        <f>T8637*M8637</f>
        <v>0</v>
      </c>
    </row>
    <row r="8638" spans="1:21" x14ac:dyDescent="0.3">
      <c r="A8638">
        <v>8</v>
      </c>
      <c r="B8638">
        <v>19</v>
      </c>
      <c r="C8638">
        <v>28</v>
      </c>
      <c r="D8638">
        <v>24</v>
      </c>
      <c r="E8638">
        <v>30</v>
      </c>
      <c r="F8638">
        <v>17</v>
      </c>
      <c r="G8638" s="3">
        <f t="shared" si="1609"/>
        <v>1</v>
      </c>
      <c r="H8638" s="3">
        <f t="shared" si="1610"/>
        <v>1</v>
      </c>
      <c r="I8638" s="3">
        <f t="shared" si="1611"/>
        <v>1</v>
      </c>
      <c r="J8638" s="3">
        <f t="shared" si="1612"/>
        <v>1</v>
      </c>
      <c r="K8638" s="3">
        <f t="shared" si="1613"/>
        <v>1</v>
      </c>
      <c r="L8638" s="3">
        <f t="shared" si="1614"/>
        <v>1</v>
      </c>
      <c r="M8638" s="2">
        <f t="shared" si="1615"/>
        <v>0</v>
      </c>
      <c r="N8638" s="1">
        <f t="shared" si="1616"/>
        <v>30</v>
      </c>
      <c r="O8638" s="4">
        <f t="shared" si="1617"/>
        <v>8</v>
      </c>
      <c r="P8638" s="6">
        <f t="shared" si="1618"/>
        <v>38</v>
      </c>
      <c r="Q8638" s="7">
        <f t="shared" si="1619"/>
        <v>88</v>
      </c>
      <c r="R8638" s="9">
        <f>N8638*N8638+O8638*O8638</f>
        <v>964</v>
      </c>
      <c r="S8638" s="5">
        <f>Q8638*Q8638</f>
        <v>7744</v>
      </c>
      <c r="T8638" s="2">
        <f t="shared" si="1620"/>
        <v>0</v>
      </c>
      <c r="U8638" s="8">
        <f>T8638*M8638</f>
        <v>0</v>
      </c>
    </row>
    <row r="8639" spans="1:21" x14ac:dyDescent="0.3">
      <c r="A8639">
        <v>40</v>
      </c>
      <c r="B8639">
        <v>26</v>
      </c>
      <c r="C8639">
        <v>31</v>
      </c>
      <c r="D8639">
        <v>14</v>
      </c>
      <c r="E8639">
        <v>48</v>
      </c>
      <c r="F8639">
        <v>32</v>
      </c>
      <c r="G8639" s="3">
        <f t="shared" si="1609"/>
        <v>1</v>
      </c>
      <c r="H8639" s="3">
        <f t="shared" si="1610"/>
        <v>1</v>
      </c>
      <c r="I8639" s="3">
        <f t="shared" si="1611"/>
        <v>1</v>
      </c>
      <c r="J8639" s="3">
        <f t="shared" si="1612"/>
        <v>1</v>
      </c>
      <c r="K8639" s="3">
        <f t="shared" si="1613"/>
        <v>1</v>
      </c>
      <c r="L8639" s="3">
        <f t="shared" si="1614"/>
        <v>1</v>
      </c>
      <c r="M8639" s="2">
        <f t="shared" si="1615"/>
        <v>0</v>
      </c>
      <c r="N8639" s="1">
        <f t="shared" si="1616"/>
        <v>48</v>
      </c>
      <c r="O8639" s="4">
        <f t="shared" si="1617"/>
        <v>14</v>
      </c>
      <c r="P8639" s="6">
        <f t="shared" si="1618"/>
        <v>62</v>
      </c>
      <c r="Q8639" s="7">
        <f t="shared" si="1619"/>
        <v>129</v>
      </c>
      <c r="R8639" s="9">
        <f>N8639*N8639+O8639*O8639</f>
        <v>2500</v>
      </c>
      <c r="S8639" s="5">
        <f>Q8639*Q8639</f>
        <v>16641</v>
      </c>
      <c r="T8639" s="2">
        <f t="shared" si="1620"/>
        <v>0</v>
      </c>
      <c r="U8639" s="8">
        <f>T8639*M8639</f>
        <v>0</v>
      </c>
    </row>
    <row r="8640" spans="1:21" x14ac:dyDescent="0.3">
      <c r="A8640">
        <v>36</v>
      </c>
      <c r="B8640">
        <v>5</v>
      </c>
      <c r="C8640">
        <v>24</v>
      </c>
      <c r="D8640">
        <v>44</v>
      </c>
      <c r="E8640">
        <v>11</v>
      </c>
      <c r="F8640">
        <v>46</v>
      </c>
      <c r="G8640" s="3">
        <f t="shared" si="1609"/>
        <v>1</v>
      </c>
      <c r="H8640" s="3">
        <f t="shared" si="1610"/>
        <v>1</v>
      </c>
      <c r="I8640" s="3">
        <f t="shared" si="1611"/>
        <v>1</v>
      </c>
      <c r="J8640" s="3">
        <f t="shared" si="1612"/>
        <v>1</v>
      </c>
      <c r="K8640" s="3">
        <f t="shared" si="1613"/>
        <v>1</v>
      </c>
      <c r="L8640" s="3">
        <f t="shared" si="1614"/>
        <v>1</v>
      </c>
      <c r="M8640" s="2">
        <f t="shared" si="1615"/>
        <v>0</v>
      </c>
      <c r="N8640" s="1">
        <f t="shared" si="1616"/>
        <v>46</v>
      </c>
      <c r="O8640" s="4">
        <f t="shared" si="1617"/>
        <v>5</v>
      </c>
      <c r="P8640" s="6">
        <f t="shared" si="1618"/>
        <v>51</v>
      </c>
      <c r="Q8640" s="7">
        <f t="shared" si="1619"/>
        <v>115</v>
      </c>
      <c r="R8640" s="9">
        <f>N8640*N8640+O8640*O8640</f>
        <v>2141</v>
      </c>
      <c r="S8640" s="5">
        <f>Q8640*Q8640</f>
        <v>13225</v>
      </c>
      <c r="T8640" s="2">
        <f t="shared" si="1620"/>
        <v>0</v>
      </c>
      <c r="U8640" s="8">
        <f>T8640*M8640</f>
        <v>0</v>
      </c>
    </row>
    <row r="8641" spans="1:21" x14ac:dyDescent="0.3">
      <c r="A8641">
        <v>46</v>
      </c>
      <c r="B8641">
        <v>43</v>
      </c>
      <c r="C8641">
        <v>13</v>
      </c>
      <c r="D8641">
        <v>15</v>
      </c>
      <c r="E8641">
        <v>5</v>
      </c>
      <c r="F8641">
        <v>45</v>
      </c>
      <c r="G8641" s="3">
        <f t="shared" si="1609"/>
        <v>1</v>
      </c>
      <c r="H8641" s="3">
        <f t="shared" si="1610"/>
        <v>1</v>
      </c>
      <c r="I8641" s="3">
        <f t="shared" si="1611"/>
        <v>1</v>
      </c>
      <c r="J8641" s="3">
        <f t="shared" si="1612"/>
        <v>1</v>
      </c>
      <c r="K8641" s="3">
        <f t="shared" si="1613"/>
        <v>1</v>
      </c>
      <c r="L8641" s="3">
        <f t="shared" si="1614"/>
        <v>1</v>
      </c>
      <c r="M8641" s="2">
        <f t="shared" si="1615"/>
        <v>0</v>
      </c>
      <c r="N8641" s="1">
        <f t="shared" si="1616"/>
        <v>46</v>
      </c>
      <c r="O8641" s="4">
        <f t="shared" si="1617"/>
        <v>5</v>
      </c>
      <c r="P8641" s="6">
        <f t="shared" si="1618"/>
        <v>51</v>
      </c>
      <c r="Q8641" s="7">
        <f t="shared" si="1619"/>
        <v>116</v>
      </c>
      <c r="R8641" s="9">
        <f>N8641*N8641+O8641*O8641</f>
        <v>2141</v>
      </c>
      <c r="S8641" s="5">
        <f>Q8641*Q8641</f>
        <v>13456</v>
      </c>
      <c r="T8641" s="2">
        <f t="shared" si="1620"/>
        <v>0</v>
      </c>
      <c r="U8641" s="8">
        <f>T8641*M8641</f>
        <v>0</v>
      </c>
    </row>
    <row r="8642" spans="1:21" x14ac:dyDescent="0.3">
      <c r="A8642">
        <v>15</v>
      </c>
      <c r="B8642">
        <v>44</v>
      </c>
      <c r="C8642">
        <v>25</v>
      </c>
      <c r="D8642">
        <v>48</v>
      </c>
      <c r="E8642">
        <v>44</v>
      </c>
      <c r="F8642">
        <v>42</v>
      </c>
      <c r="G8642" s="3">
        <f t="shared" ref="G8642:G8705" si="1621">COUNTIF($A8642:$F8642,A8642)</f>
        <v>1</v>
      </c>
      <c r="H8642" s="3">
        <f t="shared" ref="H8642:H8705" si="1622">COUNTIF($A8642:$F8642,B8642)</f>
        <v>2</v>
      </c>
      <c r="I8642" s="3">
        <f t="shared" ref="I8642:I8705" si="1623">COUNTIF($A8642:$F8642,C8642)</f>
        <v>1</v>
      </c>
      <c r="J8642" s="3">
        <f t="shared" ref="J8642:J8705" si="1624">COUNTIF($A8642:$F8642,D8642)</f>
        <v>1</v>
      </c>
      <c r="K8642" s="3">
        <f t="shared" ref="K8642:K8705" si="1625">COUNTIF($A8642:$F8642,E8642)</f>
        <v>2</v>
      </c>
      <c r="L8642" s="3">
        <f t="shared" ref="L8642:L8705" si="1626">COUNTIF($A8642:$F8642,F8642)</f>
        <v>1</v>
      </c>
      <c r="M8642" s="2">
        <f t="shared" ref="M8642:M8705" si="1627">IF(AND(COUNTIF(G8642:L8642,3)=3,SUM(G8642:L8642)=12),1,0)</f>
        <v>0</v>
      </c>
      <c r="N8642" s="1">
        <f t="shared" ref="N8642:N8705" si="1628">MAX(A8642:F8642)</f>
        <v>48</v>
      </c>
      <c r="O8642" s="4">
        <f t="shared" ref="O8642:O8705" si="1629">MIN(A8642:F8642)</f>
        <v>15</v>
      </c>
      <c r="P8642" s="6">
        <f t="shared" ref="P8642:P8705" si="1630">N8642+O8642</f>
        <v>63</v>
      </c>
      <c r="Q8642" s="7">
        <f t="shared" ref="Q8642:Q8705" si="1631">SUM(A8642:F8642)-P8642</f>
        <v>155</v>
      </c>
      <c r="R8642" s="9">
        <f>N8642*N8642+O8642*O8642</f>
        <v>2529</v>
      </c>
      <c r="S8642" s="5">
        <f>Q8642*Q8642</f>
        <v>24025</v>
      </c>
      <c r="T8642" s="2">
        <f t="shared" ref="T8642:T8705" si="1632">IF(R8642&gt;=S8642,1,0)</f>
        <v>0</v>
      </c>
      <c r="U8642" s="8">
        <f>T8642*M8642</f>
        <v>0</v>
      </c>
    </row>
    <row r="8643" spans="1:21" x14ac:dyDescent="0.3">
      <c r="A8643">
        <v>29</v>
      </c>
      <c r="B8643">
        <v>3</v>
      </c>
      <c r="C8643">
        <v>21</v>
      </c>
      <c r="D8643">
        <v>18</v>
      </c>
      <c r="E8643">
        <v>41</v>
      </c>
      <c r="F8643">
        <v>13</v>
      </c>
      <c r="G8643" s="3">
        <f t="shared" si="1621"/>
        <v>1</v>
      </c>
      <c r="H8643" s="3">
        <f t="shared" si="1622"/>
        <v>1</v>
      </c>
      <c r="I8643" s="3">
        <f t="shared" si="1623"/>
        <v>1</v>
      </c>
      <c r="J8643" s="3">
        <f t="shared" si="1624"/>
        <v>1</v>
      </c>
      <c r="K8643" s="3">
        <f t="shared" si="1625"/>
        <v>1</v>
      </c>
      <c r="L8643" s="3">
        <f t="shared" si="1626"/>
        <v>1</v>
      </c>
      <c r="M8643" s="2">
        <f t="shared" si="1627"/>
        <v>0</v>
      </c>
      <c r="N8643" s="1">
        <f t="shared" si="1628"/>
        <v>41</v>
      </c>
      <c r="O8643" s="4">
        <f t="shared" si="1629"/>
        <v>3</v>
      </c>
      <c r="P8643" s="6">
        <f t="shared" si="1630"/>
        <v>44</v>
      </c>
      <c r="Q8643" s="7">
        <f t="shared" si="1631"/>
        <v>81</v>
      </c>
      <c r="R8643" s="9">
        <f>N8643*N8643+O8643*O8643</f>
        <v>1690</v>
      </c>
      <c r="S8643" s="5">
        <f>Q8643*Q8643</f>
        <v>6561</v>
      </c>
      <c r="T8643" s="2">
        <f t="shared" si="1632"/>
        <v>0</v>
      </c>
      <c r="U8643" s="8">
        <f>T8643*M8643</f>
        <v>0</v>
      </c>
    </row>
    <row r="8644" spans="1:21" x14ac:dyDescent="0.3">
      <c r="A8644">
        <v>24</v>
      </c>
      <c r="B8644">
        <v>48</v>
      </c>
      <c r="C8644">
        <v>30</v>
      </c>
      <c r="D8644">
        <v>28</v>
      </c>
      <c r="E8644">
        <v>31</v>
      </c>
      <c r="F8644">
        <v>29</v>
      </c>
      <c r="G8644" s="3">
        <f t="shared" si="1621"/>
        <v>1</v>
      </c>
      <c r="H8644" s="3">
        <f t="shared" si="1622"/>
        <v>1</v>
      </c>
      <c r="I8644" s="3">
        <f t="shared" si="1623"/>
        <v>1</v>
      </c>
      <c r="J8644" s="3">
        <f t="shared" si="1624"/>
        <v>1</v>
      </c>
      <c r="K8644" s="3">
        <f t="shared" si="1625"/>
        <v>1</v>
      </c>
      <c r="L8644" s="3">
        <f t="shared" si="1626"/>
        <v>1</v>
      </c>
      <c r="M8644" s="2">
        <f t="shared" si="1627"/>
        <v>0</v>
      </c>
      <c r="N8644" s="1">
        <f t="shared" si="1628"/>
        <v>48</v>
      </c>
      <c r="O8644" s="4">
        <f t="shared" si="1629"/>
        <v>24</v>
      </c>
      <c r="P8644" s="6">
        <f t="shared" si="1630"/>
        <v>72</v>
      </c>
      <c r="Q8644" s="7">
        <f t="shared" si="1631"/>
        <v>118</v>
      </c>
      <c r="R8644" s="9">
        <f>N8644*N8644+O8644*O8644</f>
        <v>2880</v>
      </c>
      <c r="S8644" s="5">
        <f>Q8644*Q8644</f>
        <v>13924</v>
      </c>
      <c r="T8644" s="2">
        <f t="shared" si="1632"/>
        <v>0</v>
      </c>
      <c r="U8644" s="8">
        <f>T8644*M8644</f>
        <v>0</v>
      </c>
    </row>
    <row r="8645" spans="1:21" x14ac:dyDescent="0.3">
      <c r="A8645">
        <v>33</v>
      </c>
      <c r="B8645">
        <v>8</v>
      </c>
      <c r="C8645">
        <v>2</v>
      </c>
      <c r="D8645">
        <v>33</v>
      </c>
      <c r="E8645">
        <v>1</v>
      </c>
      <c r="F8645">
        <v>15</v>
      </c>
      <c r="G8645" s="3">
        <f t="shared" si="1621"/>
        <v>2</v>
      </c>
      <c r="H8645" s="3">
        <f t="shared" si="1622"/>
        <v>1</v>
      </c>
      <c r="I8645" s="3">
        <f t="shared" si="1623"/>
        <v>1</v>
      </c>
      <c r="J8645" s="3">
        <f t="shared" si="1624"/>
        <v>2</v>
      </c>
      <c r="K8645" s="3">
        <f t="shared" si="1625"/>
        <v>1</v>
      </c>
      <c r="L8645" s="3">
        <f t="shared" si="1626"/>
        <v>1</v>
      </c>
      <c r="M8645" s="2">
        <f t="shared" si="1627"/>
        <v>0</v>
      </c>
      <c r="N8645" s="1">
        <f t="shared" si="1628"/>
        <v>33</v>
      </c>
      <c r="O8645" s="4">
        <f t="shared" si="1629"/>
        <v>1</v>
      </c>
      <c r="P8645" s="6">
        <f t="shared" si="1630"/>
        <v>34</v>
      </c>
      <c r="Q8645" s="7">
        <f t="shared" si="1631"/>
        <v>58</v>
      </c>
      <c r="R8645" s="9">
        <f>N8645*N8645+O8645*O8645</f>
        <v>1090</v>
      </c>
      <c r="S8645" s="5">
        <f>Q8645*Q8645</f>
        <v>3364</v>
      </c>
      <c r="T8645" s="2">
        <f t="shared" si="1632"/>
        <v>0</v>
      </c>
      <c r="U8645" s="8">
        <f>T8645*M8645</f>
        <v>0</v>
      </c>
    </row>
    <row r="8646" spans="1:21" x14ac:dyDescent="0.3">
      <c r="A8646">
        <v>31</v>
      </c>
      <c r="B8646">
        <v>40</v>
      </c>
      <c r="C8646">
        <v>9</v>
      </c>
      <c r="D8646">
        <v>30</v>
      </c>
      <c r="E8646">
        <v>29</v>
      </c>
      <c r="F8646">
        <v>12</v>
      </c>
      <c r="G8646" s="3">
        <f t="shared" si="1621"/>
        <v>1</v>
      </c>
      <c r="H8646" s="3">
        <f t="shared" si="1622"/>
        <v>1</v>
      </c>
      <c r="I8646" s="3">
        <f t="shared" si="1623"/>
        <v>1</v>
      </c>
      <c r="J8646" s="3">
        <f t="shared" si="1624"/>
        <v>1</v>
      </c>
      <c r="K8646" s="3">
        <f t="shared" si="1625"/>
        <v>1</v>
      </c>
      <c r="L8646" s="3">
        <f t="shared" si="1626"/>
        <v>1</v>
      </c>
      <c r="M8646" s="2">
        <f t="shared" si="1627"/>
        <v>0</v>
      </c>
      <c r="N8646" s="1">
        <f t="shared" si="1628"/>
        <v>40</v>
      </c>
      <c r="O8646" s="4">
        <f t="shared" si="1629"/>
        <v>9</v>
      </c>
      <c r="P8646" s="6">
        <f t="shared" si="1630"/>
        <v>49</v>
      </c>
      <c r="Q8646" s="7">
        <f t="shared" si="1631"/>
        <v>102</v>
      </c>
      <c r="R8646" s="9">
        <f>N8646*N8646+O8646*O8646</f>
        <v>1681</v>
      </c>
      <c r="S8646" s="5">
        <f>Q8646*Q8646</f>
        <v>10404</v>
      </c>
      <c r="T8646" s="2">
        <f t="shared" si="1632"/>
        <v>0</v>
      </c>
      <c r="U8646" s="8">
        <f>T8646*M8646</f>
        <v>0</v>
      </c>
    </row>
    <row r="8647" spans="1:21" x14ac:dyDescent="0.3">
      <c r="A8647">
        <v>36</v>
      </c>
      <c r="B8647">
        <v>19</v>
      </c>
      <c r="C8647">
        <v>1</v>
      </c>
      <c r="D8647">
        <v>13</v>
      </c>
      <c r="E8647">
        <v>24</v>
      </c>
      <c r="F8647">
        <v>29</v>
      </c>
      <c r="G8647" s="3">
        <f t="shared" si="1621"/>
        <v>1</v>
      </c>
      <c r="H8647" s="3">
        <f t="shared" si="1622"/>
        <v>1</v>
      </c>
      <c r="I8647" s="3">
        <f t="shared" si="1623"/>
        <v>1</v>
      </c>
      <c r="J8647" s="3">
        <f t="shared" si="1624"/>
        <v>1</v>
      </c>
      <c r="K8647" s="3">
        <f t="shared" si="1625"/>
        <v>1</v>
      </c>
      <c r="L8647" s="3">
        <f t="shared" si="1626"/>
        <v>1</v>
      </c>
      <c r="M8647" s="2">
        <f t="shared" si="1627"/>
        <v>0</v>
      </c>
      <c r="N8647" s="1">
        <f t="shared" si="1628"/>
        <v>36</v>
      </c>
      <c r="O8647" s="4">
        <f t="shared" si="1629"/>
        <v>1</v>
      </c>
      <c r="P8647" s="6">
        <f t="shared" si="1630"/>
        <v>37</v>
      </c>
      <c r="Q8647" s="7">
        <f t="shared" si="1631"/>
        <v>85</v>
      </c>
      <c r="R8647" s="9">
        <f>N8647*N8647+O8647*O8647</f>
        <v>1297</v>
      </c>
      <c r="S8647" s="5">
        <f>Q8647*Q8647</f>
        <v>7225</v>
      </c>
      <c r="T8647" s="2">
        <f t="shared" si="1632"/>
        <v>0</v>
      </c>
      <c r="U8647" s="8">
        <f>T8647*M8647</f>
        <v>0</v>
      </c>
    </row>
    <row r="8648" spans="1:21" x14ac:dyDescent="0.3">
      <c r="A8648">
        <v>26</v>
      </c>
      <c r="B8648">
        <v>43</v>
      </c>
      <c r="C8648">
        <v>7</v>
      </c>
      <c r="D8648">
        <v>19</v>
      </c>
      <c r="E8648">
        <v>5</v>
      </c>
      <c r="F8648">
        <v>47</v>
      </c>
      <c r="G8648" s="3">
        <f t="shared" si="1621"/>
        <v>1</v>
      </c>
      <c r="H8648" s="3">
        <f t="shared" si="1622"/>
        <v>1</v>
      </c>
      <c r="I8648" s="3">
        <f t="shared" si="1623"/>
        <v>1</v>
      </c>
      <c r="J8648" s="3">
        <f t="shared" si="1624"/>
        <v>1</v>
      </c>
      <c r="K8648" s="3">
        <f t="shared" si="1625"/>
        <v>1</v>
      </c>
      <c r="L8648" s="3">
        <f t="shared" si="1626"/>
        <v>1</v>
      </c>
      <c r="M8648" s="2">
        <f t="shared" si="1627"/>
        <v>0</v>
      </c>
      <c r="N8648" s="1">
        <f t="shared" si="1628"/>
        <v>47</v>
      </c>
      <c r="O8648" s="4">
        <f t="shared" si="1629"/>
        <v>5</v>
      </c>
      <c r="P8648" s="6">
        <f t="shared" si="1630"/>
        <v>52</v>
      </c>
      <c r="Q8648" s="7">
        <f t="shared" si="1631"/>
        <v>95</v>
      </c>
      <c r="R8648" s="9">
        <f>N8648*N8648+O8648*O8648</f>
        <v>2234</v>
      </c>
      <c r="S8648" s="5">
        <f>Q8648*Q8648</f>
        <v>9025</v>
      </c>
      <c r="T8648" s="2">
        <f t="shared" si="1632"/>
        <v>0</v>
      </c>
      <c r="U8648" s="8">
        <f>T8648*M8648</f>
        <v>0</v>
      </c>
    </row>
    <row r="8649" spans="1:21" x14ac:dyDescent="0.3">
      <c r="A8649">
        <v>18</v>
      </c>
      <c r="B8649">
        <v>47</v>
      </c>
      <c r="C8649">
        <v>2</v>
      </c>
      <c r="D8649">
        <v>49</v>
      </c>
      <c r="E8649">
        <v>44</v>
      </c>
      <c r="F8649">
        <v>5</v>
      </c>
      <c r="G8649" s="3">
        <f t="shared" si="1621"/>
        <v>1</v>
      </c>
      <c r="H8649" s="3">
        <f t="shared" si="1622"/>
        <v>1</v>
      </c>
      <c r="I8649" s="3">
        <f t="shared" si="1623"/>
        <v>1</v>
      </c>
      <c r="J8649" s="3">
        <f t="shared" si="1624"/>
        <v>1</v>
      </c>
      <c r="K8649" s="3">
        <f t="shared" si="1625"/>
        <v>1</v>
      </c>
      <c r="L8649" s="3">
        <f t="shared" si="1626"/>
        <v>1</v>
      </c>
      <c r="M8649" s="2">
        <f t="shared" si="1627"/>
        <v>0</v>
      </c>
      <c r="N8649" s="1">
        <f t="shared" si="1628"/>
        <v>49</v>
      </c>
      <c r="O8649" s="4">
        <f t="shared" si="1629"/>
        <v>2</v>
      </c>
      <c r="P8649" s="6">
        <f t="shared" si="1630"/>
        <v>51</v>
      </c>
      <c r="Q8649" s="7">
        <f t="shared" si="1631"/>
        <v>114</v>
      </c>
      <c r="R8649" s="9">
        <f>N8649*N8649+O8649*O8649</f>
        <v>2405</v>
      </c>
      <c r="S8649" s="5">
        <f>Q8649*Q8649</f>
        <v>12996</v>
      </c>
      <c r="T8649" s="2">
        <f t="shared" si="1632"/>
        <v>0</v>
      </c>
      <c r="U8649" s="8">
        <f>T8649*M8649</f>
        <v>0</v>
      </c>
    </row>
    <row r="8650" spans="1:21" x14ac:dyDescent="0.3">
      <c r="A8650">
        <v>17</v>
      </c>
      <c r="B8650">
        <v>28</v>
      </c>
      <c r="C8650">
        <v>41</v>
      </c>
      <c r="D8650">
        <v>21</v>
      </c>
      <c r="E8650">
        <v>43</v>
      </c>
      <c r="F8650">
        <v>15</v>
      </c>
      <c r="G8650" s="3">
        <f t="shared" si="1621"/>
        <v>1</v>
      </c>
      <c r="H8650" s="3">
        <f t="shared" si="1622"/>
        <v>1</v>
      </c>
      <c r="I8650" s="3">
        <f t="shared" si="1623"/>
        <v>1</v>
      </c>
      <c r="J8650" s="3">
        <f t="shared" si="1624"/>
        <v>1</v>
      </c>
      <c r="K8650" s="3">
        <f t="shared" si="1625"/>
        <v>1</v>
      </c>
      <c r="L8650" s="3">
        <f t="shared" si="1626"/>
        <v>1</v>
      </c>
      <c r="M8650" s="2">
        <f t="shared" si="1627"/>
        <v>0</v>
      </c>
      <c r="N8650" s="1">
        <f t="shared" si="1628"/>
        <v>43</v>
      </c>
      <c r="O8650" s="4">
        <f t="shared" si="1629"/>
        <v>15</v>
      </c>
      <c r="P8650" s="6">
        <f t="shared" si="1630"/>
        <v>58</v>
      </c>
      <c r="Q8650" s="7">
        <f t="shared" si="1631"/>
        <v>107</v>
      </c>
      <c r="R8650" s="9">
        <f>N8650*N8650+O8650*O8650</f>
        <v>2074</v>
      </c>
      <c r="S8650" s="5">
        <f>Q8650*Q8650</f>
        <v>11449</v>
      </c>
      <c r="T8650" s="2">
        <f t="shared" si="1632"/>
        <v>0</v>
      </c>
      <c r="U8650" s="8">
        <f>T8650*M8650</f>
        <v>0</v>
      </c>
    </row>
    <row r="8651" spans="1:21" x14ac:dyDescent="0.3">
      <c r="A8651">
        <v>6</v>
      </c>
      <c r="B8651">
        <v>6</v>
      </c>
      <c r="C8651">
        <v>47</v>
      </c>
      <c r="D8651">
        <v>20</v>
      </c>
      <c r="E8651">
        <v>11</v>
      </c>
      <c r="F8651">
        <v>45</v>
      </c>
      <c r="G8651" s="3">
        <f t="shared" si="1621"/>
        <v>2</v>
      </c>
      <c r="H8651" s="3">
        <f t="shared" si="1622"/>
        <v>2</v>
      </c>
      <c r="I8651" s="3">
        <f t="shared" si="1623"/>
        <v>1</v>
      </c>
      <c r="J8651" s="3">
        <f t="shared" si="1624"/>
        <v>1</v>
      </c>
      <c r="K8651" s="3">
        <f t="shared" si="1625"/>
        <v>1</v>
      </c>
      <c r="L8651" s="3">
        <f t="shared" si="1626"/>
        <v>1</v>
      </c>
      <c r="M8651" s="2">
        <f t="shared" si="1627"/>
        <v>0</v>
      </c>
      <c r="N8651" s="1">
        <f t="shared" si="1628"/>
        <v>47</v>
      </c>
      <c r="O8651" s="4">
        <f t="shared" si="1629"/>
        <v>6</v>
      </c>
      <c r="P8651" s="6">
        <f t="shared" si="1630"/>
        <v>53</v>
      </c>
      <c r="Q8651" s="7">
        <f t="shared" si="1631"/>
        <v>82</v>
      </c>
      <c r="R8651" s="9">
        <f>N8651*N8651+O8651*O8651</f>
        <v>2245</v>
      </c>
      <c r="S8651" s="5">
        <f>Q8651*Q8651</f>
        <v>6724</v>
      </c>
      <c r="T8651" s="2">
        <f t="shared" si="1632"/>
        <v>0</v>
      </c>
      <c r="U8651" s="8">
        <f>T8651*M8651</f>
        <v>0</v>
      </c>
    </row>
    <row r="8652" spans="1:21" x14ac:dyDescent="0.3">
      <c r="A8652">
        <v>39</v>
      </c>
      <c r="B8652">
        <v>31</v>
      </c>
      <c r="C8652">
        <v>16</v>
      </c>
      <c r="D8652">
        <v>31</v>
      </c>
      <c r="E8652">
        <v>40</v>
      </c>
      <c r="F8652">
        <v>14</v>
      </c>
      <c r="G8652" s="3">
        <f t="shared" si="1621"/>
        <v>1</v>
      </c>
      <c r="H8652" s="3">
        <f t="shared" si="1622"/>
        <v>2</v>
      </c>
      <c r="I8652" s="3">
        <f t="shared" si="1623"/>
        <v>1</v>
      </c>
      <c r="J8652" s="3">
        <f t="shared" si="1624"/>
        <v>2</v>
      </c>
      <c r="K8652" s="3">
        <f t="shared" si="1625"/>
        <v>1</v>
      </c>
      <c r="L8652" s="3">
        <f t="shared" si="1626"/>
        <v>1</v>
      </c>
      <c r="M8652" s="2">
        <f t="shared" si="1627"/>
        <v>0</v>
      </c>
      <c r="N8652" s="1">
        <f t="shared" si="1628"/>
        <v>40</v>
      </c>
      <c r="O8652" s="4">
        <f t="shared" si="1629"/>
        <v>14</v>
      </c>
      <c r="P8652" s="6">
        <f t="shared" si="1630"/>
        <v>54</v>
      </c>
      <c r="Q8652" s="7">
        <f t="shared" si="1631"/>
        <v>117</v>
      </c>
      <c r="R8652" s="9">
        <f>N8652*N8652+O8652*O8652</f>
        <v>1796</v>
      </c>
      <c r="S8652" s="5">
        <f>Q8652*Q8652</f>
        <v>13689</v>
      </c>
      <c r="T8652" s="2">
        <f t="shared" si="1632"/>
        <v>0</v>
      </c>
      <c r="U8652" s="8">
        <f>T8652*M8652</f>
        <v>0</v>
      </c>
    </row>
    <row r="8653" spans="1:21" x14ac:dyDescent="0.3">
      <c r="A8653">
        <v>48</v>
      </c>
      <c r="B8653">
        <v>7</v>
      </c>
      <c r="C8653">
        <v>30</v>
      </c>
      <c r="D8653">
        <v>49</v>
      </c>
      <c r="E8653">
        <v>49</v>
      </c>
      <c r="F8653">
        <v>37</v>
      </c>
      <c r="G8653" s="3">
        <f t="shared" si="1621"/>
        <v>1</v>
      </c>
      <c r="H8653" s="3">
        <f t="shared" si="1622"/>
        <v>1</v>
      </c>
      <c r="I8653" s="3">
        <f t="shared" si="1623"/>
        <v>1</v>
      </c>
      <c r="J8653" s="3">
        <f t="shared" si="1624"/>
        <v>2</v>
      </c>
      <c r="K8653" s="3">
        <f t="shared" si="1625"/>
        <v>2</v>
      </c>
      <c r="L8653" s="3">
        <f t="shared" si="1626"/>
        <v>1</v>
      </c>
      <c r="M8653" s="2">
        <f t="shared" si="1627"/>
        <v>0</v>
      </c>
      <c r="N8653" s="1">
        <f t="shared" si="1628"/>
        <v>49</v>
      </c>
      <c r="O8653" s="4">
        <f t="shared" si="1629"/>
        <v>7</v>
      </c>
      <c r="P8653" s="6">
        <f t="shared" si="1630"/>
        <v>56</v>
      </c>
      <c r="Q8653" s="7">
        <f t="shared" si="1631"/>
        <v>164</v>
      </c>
      <c r="R8653" s="9">
        <f>N8653*N8653+O8653*O8653</f>
        <v>2450</v>
      </c>
      <c r="S8653" s="5">
        <f>Q8653*Q8653</f>
        <v>26896</v>
      </c>
      <c r="T8653" s="2">
        <f t="shared" si="1632"/>
        <v>0</v>
      </c>
      <c r="U8653" s="8">
        <f>T8653*M8653</f>
        <v>0</v>
      </c>
    </row>
    <row r="8654" spans="1:21" x14ac:dyDescent="0.3">
      <c r="A8654">
        <v>8</v>
      </c>
      <c r="B8654">
        <v>17</v>
      </c>
      <c r="C8654">
        <v>14</v>
      </c>
      <c r="D8654">
        <v>35</v>
      </c>
      <c r="E8654">
        <v>32</v>
      </c>
      <c r="F8654">
        <v>18</v>
      </c>
      <c r="G8654" s="3">
        <f t="shared" si="1621"/>
        <v>1</v>
      </c>
      <c r="H8654" s="3">
        <f t="shared" si="1622"/>
        <v>1</v>
      </c>
      <c r="I8654" s="3">
        <f t="shared" si="1623"/>
        <v>1</v>
      </c>
      <c r="J8654" s="3">
        <f t="shared" si="1624"/>
        <v>1</v>
      </c>
      <c r="K8654" s="3">
        <f t="shared" si="1625"/>
        <v>1</v>
      </c>
      <c r="L8654" s="3">
        <f t="shared" si="1626"/>
        <v>1</v>
      </c>
      <c r="M8654" s="2">
        <f t="shared" si="1627"/>
        <v>0</v>
      </c>
      <c r="N8654" s="1">
        <f t="shared" si="1628"/>
        <v>35</v>
      </c>
      <c r="O8654" s="4">
        <f t="shared" si="1629"/>
        <v>8</v>
      </c>
      <c r="P8654" s="6">
        <f t="shared" si="1630"/>
        <v>43</v>
      </c>
      <c r="Q8654" s="7">
        <f t="shared" si="1631"/>
        <v>81</v>
      </c>
      <c r="R8654" s="9">
        <f>N8654*N8654+O8654*O8654</f>
        <v>1289</v>
      </c>
      <c r="S8654" s="5">
        <f>Q8654*Q8654</f>
        <v>6561</v>
      </c>
      <c r="T8654" s="2">
        <f t="shared" si="1632"/>
        <v>0</v>
      </c>
      <c r="U8654" s="8">
        <f>T8654*M8654</f>
        <v>0</v>
      </c>
    </row>
    <row r="8655" spans="1:21" x14ac:dyDescent="0.3">
      <c r="A8655">
        <v>38</v>
      </c>
      <c r="B8655">
        <v>18</v>
      </c>
      <c r="C8655">
        <v>36</v>
      </c>
      <c r="D8655">
        <v>41</v>
      </c>
      <c r="E8655">
        <v>12</v>
      </c>
      <c r="F8655">
        <v>14</v>
      </c>
      <c r="G8655" s="3">
        <f t="shared" si="1621"/>
        <v>1</v>
      </c>
      <c r="H8655" s="3">
        <f t="shared" si="1622"/>
        <v>1</v>
      </c>
      <c r="I8655" s="3">
        <f t="shared" si="1623"/>
        <v>1</v>
      </c>
      <c r="J8655" s="3">
        <f t="shared" si="1624"/>
        <v>1</v>
      </c>
      <c r="K8655" s="3">
        <f t="shared" si="1625"/>
        <v>1</v>
      </c>
      <c r="L8655" s="3">
        <f t="shared" si="1626"/>
        <v>1</v>
      </c>
      <c r="M8655" s="2">
        <f t="shared" si="1627"/>
        <v>0</v>
      </c>
      <c r="N8655" s="1">
        <f t="shared" si="1628"/>
        <v>41</v>
      </c>
      <c r="O8655" s="4">
        <f t="shared" si="1629"/>
        <v>12</v>
      </c>
      <c r="P8655" s="6">
        <f t="shared" si="1630"/>
        <v>53</v>
      </c>
      <c r="Q8655" s="7">
        <f t="shared" si="1631"/>
        <v>106</v>
      </c>
      <c r="R8655" s="9">
        <f>N8655*N8655+O8655*O8655</f>
        <v>1825</v>
      </c>
      <c r="S8655" s="5">
        <f>Q8655*Q8655</f>
        <v>11236</v>
      </c>
      <c r="T8655" s="2">
        <f t="shared" si="1632"/>
        <v>0</v>
      </c>
      <c r="U8655" s="8">
        <f>T8655*M8655</f>
        <v>0</v>
      </c>
    </row>
    <row r="8656" spans="1:21" x14ac:dyDescent="0.3">
      <c r="A8656">
        <v>39</v>
      </c>
      <c r="B8656">
        <v>22</v>
      </c>
      <c r="C8656">
        <v>37</v>
      </c>
      <c r="D8656">
        <v>43</v>
      </c>
      <c r="E8656">
        <v>32</v>
      </c>
      <c r="F8656">
        <v>11</v>
      </c>
      <c r="G8656" s="3">
        <f t="shared" si="1621"/>
        <v>1</v>
      </c>
      <c r="H8656" s="3">
        <f t="shared" si="1622"/>
        <v>1</v>
      </c>
      <c r="I8656" s="3">
        <f t="shared" si="1623"/>
        <v>1</v>
      </c>
      <c r="J8656" s="3">
        <f t="shared" si="1624"/>
        <v>1</v>
      </c>
      <c r="K8656" s="3">
        <f t="shared" si="1625"/>
        <v>1</v>
      </c>
      <c r="L8656" s="3">
        <f t="shared" si="1626"/>
        <v>1</v>
      </c>
      <c r="M8656" s="2">
        <f t="shared" si="1627"/>
        <v>0</v>
      </c>
      <c r="N8656" s="1">
        <f t="shared" si="1628"/>
        <v>43</v>
      </c>
      <c r="O8656" s="4">
        <f t="shared" si="1629"/>
        <v>11</v>
      </c>
      <c r="P8656" s="6">
        <f t="shared" si="1630"/>
        <v>54</v>
      </c>
      <c r="Q8656" s="7">
        <f t="shared" si="1631"/>
        <v>130</v>
      </c>
      <c r="R8656" s="9">
        <f>N8656*N8656+O8656*O8656</f>
        <v>1970</v>
      </c>
      <c r="S8656" s="5">
        <f>Q8656*Q8656</f>
        <v>16900</v>
      </c>
      <c r="T8656" s="2">
        <f t="shared" si="1632"/>
        <v>0</v>
      </c>
      <c r="U8656" s="8">
        <f>T8656*M8656</f>
        <v>0</v>
      </c>
    </row>
    <row r="8657" spans="1:21" x14ac:dyDescent="0.3">
      <c r="A8657">
        <v>40</v>
      </c>
      <c r="B8657">
        <v>21</v>
      </c>
      <c r="C8657">
        <v>14</v>
      </c>
      <c r="D8657">
        <v>38</v>
      </c>
      <c r="E8657">
        <v>36</v>
      </c>
      <c r="F8657">
        <v>41</v>
      </c>
      <c r="G8657" s="3">
        <f t="shared" si="1621"/>
        <v>1</v>
      </c>
      <c r="H8657" s="3">
        <f t="shared" si="1622"/>
        <v>1</v>
      </c>
      <c r="I8657" s="3">
        <f t="shared" si="1623"/>
        <v>1</v>
      </c>
      <c r="J8657" s="3">
        <f t="shared" si="1624"/>
        <v>1</v>
      </c>
      <c r="K8657" s="3">
        <f t="shared" si="1625"/>
        <v>1</v>
      </c>
      <c r="L8657" s="3">
        <f t="shared" si="1626"/>
        <v>1</v>
      </c>
      <c r="M8657" s="2">
        <f t="shared" si="1627"/>
        <v>0</v>
      </c>
      <c r="N8657" s="1">
        <f t="shared" si="1628"/>
        <v>41</v>
      </c>
      <c r="O8657" s="4">
        <f t="shared" si="1629"/>
        <v>14</v>
      </c>
      <c r="P8657" s="6">
        <f t="shared" si="1630"/>
        <v>55</v>
      </c>
      <c r="Q8657" s="7">
        <f t="shared" si="1631"/>
        <v>135</v>
      </c>
      <c r="R8657" s="9">
        <f>N8657*N8657+O8657*O8657</f>
        <v>1877</v>
      </c>
      <c r="S8657" s="5">
        <f>Q8657*Q8657</f>
        <v>18225</v>
      </c>
      <c r="T8657" s="2">
        <f t="shared" si="1632"/>
        <v>0</v>
      </c>
      <c r="U8657" s="8">
        <f>T8657*M8657</f>
        <v>0</v>
      </c>
    </row>
    <row r="8658" spans="1:21" x14ac:dyDescent="0.3">
      <c r="A8658">
        <v>5</v>
      </c>
      <c r="B8658">
        <v>40</v>
      </c>
      <c r="C8658">
        <v>30</v>
      </c>
      <c r="D8658">
        <v>8</v>
      </c>
      <c r="E8658">
        <v>45</v>
      </c>
      <c r="F8658">
        <v>37</v>
      </c>
      <c r="G8658" s="3">
        <f t="shared" si="1621"/>
        <v>1</v>
      </c>
      <c r="H8658" s="3">
        <f t="shared" si="1622"/>
        <v>1</v>
      </c>
      <c r="I8658" s="3">
        <f t="shared" si="1623"/>
        <v>1</v>
      </c>
      <c r="J8658" s="3">
        <f t="shared" si="1624"/>
        <v>1</v>
      </c>
      <c r="K8658" s="3">
        <f t="shared" si="1625"/>
        <v>1</v>
      </c>
      <c r="L8658" s="3">
        <f t="shared" si="1626"/>
        <v>1</v>
      </c>
      <c r="M8658" s="2">
        <f t="shared" si="1627"/>
        <v>0</v>
      </c>
      <c r="N8658" s="1">
        <f t="shared" si="1628"/>
        <v>45</v>
      </c>
      <c r="O8658" s="4">
        <f t="shared" si="1629"/>
        <v>5</v>
      </c>
      <c r="P8658" s="6">
        <f t="shared" si="1630"/>
        <v>50</v>
      </c>
      <c r="Q8658" s="7">
        <f t="shared" si="1631"/>
        <v>115</v>
      </c>
      <c r="R8658" s="9">
        <f>N8658*N8658+O8658*O8658</f>
        <v>2050</v>
      </c>
      <c r="S8658" s="5">
        <f>Q8658*Q8658</f>
        <v>13225</v>
      </c>
      <c r="T8658" s="2">
        <f t="shared" si="1632"/>
        <v>0</v>
      </c>
      <c r="U8658" s="8">
        <f>T8658*M8658</f>
        <v>0</v>
      </c>
    </row>
    <row r="8659" spans="1:21" x14ac:dyDescent="0.3">
      <c r="A8659">
        <v>26</v>
      </c>
      <c r="B8659">
        <v>29</v>
      </c>
      <c r="C8659">
        <v>19</v>
      </c>
      <c r="D8659">
        <v>1</v>
      </c>
      <c r="E8659">
        <v>16</v>
      </c>
      <c r="F8659">
        <v>8</v>
      </c>
      <c r="G8659" s="3">
        <f t="shared" si="1621"/>
        <v>1</v>
      </c>
      <c r="H8659" s="3">
        <f t="shared" si="1622"/>
        <v>1</v>
      </c>
      <c r="I8659" s="3">
        <f t="shared" si="1623"/>
        <v>1</v>
      </c>
      <c r="J8659" s="3">
        <f t="shared" si="1624"/>
        <v>1</v>
      </c>
      <c r="K8659" s="3">
        <f t="shared" si="1625"/>
        <v>1</v>
      </c>
      <c r="L8659" s="3">
        <f t="shared" si="1626"/>
        <v>1</v>
      </c>
      <c r="M8659" s="2">
        <f t="shared" si="1627"/>
        <v>0</v>
      </c>
      <c r="N8659" s="1">
        <f t="shared" si="1628"/>
        <v>29</v>
      </c>
      <c r="O8659" s="4">
        <f t="shared" si="1629"/>
        <v>1</v>
      </c>
      <c r="P8659" s="6">
        <f t="shared" si="1630"/>
        <v>30</v>
      </c>
      <c r="Q8659" s="7">
        <f t="shared" si="1631"/>
        <v>69</v>
      </c>
      <c r="R8659" s="9">
        <f>N8659*N8659+O8659*O8659</f>
        <v>842</v>
      </c>
      <c r="S8659" s="5">
        <f>Q8659*Q8659</f>
        <v>4761</v>
      </c>
      <c r="T8659" s="2">
        <f t="shared" si="1632"/>
        <v>0</v>
      </c>
      <c r="U8659" s="8">
        <f>T8659*M8659</f>
        <v>0</v>
      </c>
    </row>
    <row r="8660" spans="1:21" x14ac:dyDescent="0.3">
      <c r="A8660">
        <v>22</v>
      </c>
      <c r="B8660">
        <v>49</v>
      </c>
      <c r="C8660">
        <v>15</v>
      </c>
      <c r="D8660">
        <v>16</v>
      </c>
      <c r="E8660">
        <v>15</v>
      </c>
      <c r="F8660">
        <v>21</v>
      </c>
      <c r="G8660" s="3">
        <f t="shared" si="1621"/>
        <v>1</v>
      </c>
      <c r="H8660" s="3">
        <f t="shared" si="1622"/>
        <v>1</v>
      </c>
      <c r="I8660" s="3">
        <f t="shared" si="1623"/>
        <v>2</v>
      </c>
      <c r="J8660" s="3">
        <f t="shared" si="1624"/>
        <v>1</v>
      </c>
      <c r="K8660" s="3">
        <f t="shared" si="1625"/>
        <v>2</v>
      </c>
      <c r="L8660" s="3">
        <f t="shared" si="1626"/>
        <v>1</v>
      </c>
      <c r="M8660" s="2">
        <f t="shared" si="1627"/>
        <v>0</v>
      </c>
      <c r="N8660" s="1">
        <f t="shared" si="1628"/>
        <v>49</v>
      </c>
      <c r="O8660" s="4">
        <f t="shared" si="1629"/>
        <v>15</v>
      </c>
      <c r="P8660" s="6">
        <f t="shared" si="1630"/>
        <v>64</v>
      </c>
      <c r="Q8660" s="7">
        <f t="shared" si="1631"/>
        <v>74</v>
      </c>
      <c r="R8660" s="9">
        <f>N8660*N8660+O8660*O8660</f>
        <v>2626</v>
      </c>
      <c r="S8660" s="5">
        <f>Q8660*Q8660</f>
        <v>5476</v>
      </c>
      <c r="T8660" s="2">
        <f t="shared" si="1632"/>
        <v>0</v>
      </c>
      <c r="U8660" s="8">
        <f>T8660*M8660</f>
        <v>0</v>
      </c>
    </row>
    <row r="8661" spans="1:21" x14ac:dyDescent="0.3">
      <c r="A8661">
        <v>13</v>
      </c>
      <c r="B8661">
        <v>18</v>
      </c>
      <c r="C8661">
        <v>39</v>
      </c>
      <c r="D8661">
        <v>12</v>
      </c>
      <c r="E8661">
        <v>14</v>
      </c>
      <c r="F8661">
        <v>34</v>
      </c>
      <c r="G8661" s="3">
        <f t="shared" si="1621"/>
        <v>1</v>
      </c>
      <c r="H8661" s="3">
        <f t="shared" si="1622"/>
        <v>1</v>
      </c>
      <c r="I8661" s="3">
        <f t="shared" si="1623"/>
        <v>1</v>
      </c>
      <c r="J8661" s="3">
        <f t="shared" si="1624"/>
        <v>1</v>
      </c>
      <c r="K8661" s="3">
        <f t="shared" si="1625"/>
        <v>1</v>
      </c>
      <c r="L8661" s="3">
        <f t="shared" si="1626"/>
        <v>1</v>
      </c>
      <c r="M8661" s="2">
        <f t="shared" si="1627"/>
        <v>0</v>
      </c>
      <c r="N8661" s="1">
        <f t="shared" si="1628"/>
        <v>39</v>
      </c>
      <c r="O8661" s="4">
        <f t="shared" si="1629"/>
        <v>12</v>
      </c>
      <c r="P8661" s="6">
        <f t="shared" si="1630"/>
        <v>51</v>
      </c>
      <c r="Q8661" s="7">
        <f t="shared" si="1631"/>
        <v>79</v>
      </c>
      <c r="R8661" s="9">
        <f>N8661*N8661+O8661*O8661</f>
        <v>1665</v>
      </c>
      <c r="S8661" s="5">
        <f>Q8661*Q8661</f>
        <v>6241</v>
      </c>
      <c r="T8661" s="2">
        <f t="shared" si="1632"/>
        <v>0</v>
      </c>
      <c r="U8661" s="8">
        <f>T8661*M8661</f>
        <v>0</v>
      </c>
    </row>
    <row r="8662" spans="1:21" x14ac:dyDescent="0.3">
      <c r="A8662">
        <v>4</v>
      </c>
      <c r="B8662">
        <v>19</v>
      </c>
      <c r="C8662">
        <v>33</v>
      </c>
      <c r="D8662">
        <v>26</v>
      </c>
      <c r="E8662">
        <v>10</v>
      </c>
      <c r="F8662">
        <v>5</v>
      </c>
      <c r="G8662" s="3">
        <f t="shared" si="1621"/>
        <v>1</v>
      </c>
      <c r="H8662" s="3">
        <f t="shared" si="1622"/>
        <v>1</v>
      </c>
      <c r="I8662" s="3">
        <f t="shared" si="1623"/>
        <v>1</v>
      </c>
      <c r="J8662" s="3">
        <f t="shared" si="1624"/>
        <v>1</v>
      </c>
      <c r="K8662" s="3">
        <f t="shared" si="1625"/>
        <v>1</v>
      </c>
      <c r="L8662" s="3">
        <f t="shared" si="1626"/>
        <v>1</v>
      </c>
      <c r="M8662" s="2">
        <f t="shared" si="1627"/>
        <v>0</v>
      </c>
      <c r="N8662" s="1">
        <f t="shared" si="1628"/>
        <v>33</v>
      </c>
      <c r="O8662" s="4">
        <f t="shared" si="1629"/>
        <v>4</v>
      </c>
      <c r="P8662" s="6">
        <f t="shared" si="1630"/>
        <v>37</v>
      </c>
      <c r="Q8662" s="7">
        <f t="shared" si="1631"/>
        <v>60</v>
      </c>
      <c r="R8662" s="9">
        <f>N8662*N8662+O8662*O8662</f>
        <v>1105</v>
      </c>
      <c r="S8662" s="5">
        <f>Q8662*Q8662</f>
        <v>3600</v>
      </c>
      <c r="T8662" s="2">
        <f t="shared" si="1632"/>
        <v>0</v>
      </c>
      <c r="U8662" s="8">
        <f>T8662*M8662</f>
        <v>0</v>
      </c>
    </row>
    <row r="8663" spans="1:21" x14ac:dyDescent="0.3">
      <c r="A8663">
        <v>45</v>
      </c>
      <c r="B8663">
        <v>13</v>
      </c>
      <c r="C8663">
        <v>34</v>
      </c>
      <c r="D8663">
        <v>47</v>
      </c>
      <c r="E8663">
        <v>4</v>
      </c>
      <c r="F8663">
        <v>16</v>
      </c>
      <c r="G8663" s="3">
        <f t="shared" si="1621"/>
        <v>1</v>
      </c>
      <c r="H8663" s="3">
        <f t="shared" si="1622"/>
        <v>1</v>
      </c>
      <c r="I8663" s="3">
        <f t="shared" si="1623"/>
        <v>1</v>
      </c>
      <c r="J8663" s="3">
        <f t="shared" si="1624"/>
        <v>1</v>
      </c>
      <c r="K8663" s="3">
        <f t="shared" si="1625"/>
        <v>1</v>
      </c>
      <c r="L8663" s="3">
        <f t="shared" si="1626"/>
        <v>1</v>
      </c>
      <c r="M8663" s="2">
        <f t="shared" si="1627"/>
        <v>0</v>
      </c>
      <c r="N8663" s="1">
        <f t="shared" si="1628"/>
        <v>47</v>
      </c>
      <c r="O8663" s="4">
        <f t="shared" si="1629"/>
        <v>4</v>
      </c>
      <c r="P8663" s="6">
        <f t="shared" si="1630"/>
        <v>51</v>
      </c>
      <c r="Q8663" s="7">
        <f t="shared" si="1631"/>
        <v>108</v>
      </c>
      <c r="R8663" s="9">
        <f>N8663*N8663+O8663*O8663</f>
        <v>2225</v>
      </c>
      <c r="S8663" s="5">
        <f>Q8663*Q8663</f>
        <v>11664</v>
      </c>
      <c r="T8663" s="2">
        <f t="shared" si="1632"/>
        <v>0</v>
      </c>
      <c r="U8663" s="8">
        <f>T8663*M8663</f>
        <v>0</v>
      </c>
    </row>
    <row r="8664" spans="1:21" x14ac:dyDescent="0.3">
      <c r="A8664">
        <v>12</v>
      </c>
      <c r="B8664">
        <v>37</v>
      </c>
      <c r="C8664">
        <v>47</v>
      </c>
      <c r="D8664">
        <v>48</v>
      </c>
      <c r="E8664">
        <v>34</v>
      </c>
      <c r="F8664">
        <v>25</v>
      </c>
      <c r="G8664" s="3">
        <f t="shared" si="1621"/>
        <v>1</v>
      </c>
      <c r="H8664" s="3">
        <f t="shared" si="1622"/>
        <v>1</v>
      </c>
      <c r="I8664" s="3">
        <f t="shared" si="1623"/>
        <v>1</v>
      </c>
      <c r="J8664" s="3">
        <f t="shared" si="1624"/>
        <v>1</v>
      </c>
      <c r="K8664" s="3">
        <f t="shared" si="1625"/>
        <v>1</v>
      </c>
      <c r="L8664" s="3">
        <f t="shared" si="1626"/>
        <v>1</v>
      </c>
      <c r="M8664" s="2">
        <f t="shared" si="1627"/>
        <v>0</v>
      </c>
      <c r="N8664" s="1">
        <f t="shared" si="1628"/>
        <v>48</v>
      </c>
      <c r="O8664" s="4">
        <f t="shared" si="1629"/>
        <v>12</v>
      </c>
      <c r="P8664" s="6">
        <f t="shared" si="1630"/>
        <v>60</v>
      </c>
      <c r="Q8664" s="7">
        <f t="shared" si="1631"/>
        <v>143</v>
      </c>
      <c r="R8664" s="9">
        <f>N8664*N8664+O8664*O8664</f>
        <v>2448</v>
      </c>
      <c r="S8664" s="5">
        <f>Q8664*Q8664</f>
        <v>20449</v>
      </c>
      <c r="T8664" s="2">
        <f t="shared" si="1632"/>
        <v>0</v>
      </c>
      <c r="U8664" s="8">
        <f>T8664*M8664</f>
        <v>0</v>
      </c>
    </row>
    <row r="8665" spans="1:21" x14ac:dyDescent="0.3">
      <c r="A8665">
        <v>31</v>
      </c>
      <c r="B8665">
        <v>8</v>
      </c>
      <c r="C8665">
        <v>48</v>
      </c>
      <c r="D8665">
        <v>47</v>
      </c>
      <c r="E8665">
        <v>48</v>
      </c>
      <c r="F8665">
        <v>48</v>
      </c>
      <c r="G8665" s="3">
        <f t="shared" si="1621"/>
        <v>1</v>
      </c>
      <c r="H8665" s="3">
        <f t="shared" si="1622"/>
        <v>1</v>
      </c>
      <c r="I8665" s="3">
        <f t="shared" si="1623"/>
        <v>3</v>
      </c>
      <c r="J8665" s="3">
        <f t="shared" si="1624"/>
        <v>1</v>
      </c>
      <c r="K8665" s="3">
        <f t="shared" si="1625"/>
        <v>3</v>
      </c>
      <c r="L8665" s="3">
        <f t="shared" si="1626"/>
        <v>3</v>
      </c>
      <c r="M8665" s="2">
        <f t="shared" si="1627"/>
        <v>1</v>
      </c>
      <c r="N8665" s="1">
        <f t="shared" si="1628"/>
        <v>48</v>
      </c>
      <c r="O8665" s="4">
        <f t="shared" si="1629"/>
        <v>8</v>
      </c>
      <c r="P8665" s="6">
        <f t="shared" si="1630"/>
        <v>56</v>
      </c>
      <c r="Q8665" s="7">
        <f t="shared" si="1631"/>
        <v>174</v>
      </c>
      <c r="R8665" s="9">
        <f>N8665*N8665+O8665*O8665</f>
        <v>2368</v>
      </c>
      <c r="S8665" s="5">
        <f>Q8665*Q8665</f>
        <v>30276</v>
      </c>
      <c r="T8665" s="2">
        <f t="shared" si="1632"/>
        <v>0</v>
      </c>
      <c r="U8665" s="8">
        <f>T8665*M8665</f>
        <v>0</v>
      </c>
    </row>
    <row r="8666" spans="1:21" x14ac:dyDescent="0.3">
      <c r="A8666">
        <v>23</v>
      </c>
      <c r="B8666">
        <v>23</v>
      </c>
      <c r="C8666">
        <v>47</v>
      </c>
      <c r="D8666">
        <v>8</v>
      </c>
      <c r="E8666">
        <v>19</v>
      </c>
      <c r="F8666">
        <v>11</v>
      </c>
      <c r="G8666" s="3">
        <f t="shared" si="1621"/>
        <v>2</v>
      </c>
      <c r="H8666" s="3">
        <f t="shared" si="1622"/>
        <v>2</v>
      </c>
      <c r="I8666" s="3">
        <f t="shared" si="1623"/>
        <v>1</v>
      </c>
      <c r="J8666" s="3">
        <f t="shared" si="1624"/>
        <v>1</v>
      </c>
      <c r="K8666" s="3">
        <f t="shared" si="1625"/>
        <v>1</v>
      </c>
      <c r="L8666" s="3">
        <f t="shared" si="1626"/>
        <v>1</v>
      </c>
      <c r="M8666" s="2">
        <f t="shared" si="1627"/>
        <v>0</v>
      </c>
      <c r="N8666" s="1">
        <f t="shared" si="1628"/>
        <v>47</v>
      </c>
      <c r="O8666" s="4">
        <f t="shared" si="1629"/>
        <v>8</v>
      </c>
      <c r="P8666" s="6">
        <f t="shared" si="1630"/>
        <v>55</v>
      </c>
      <c r="Q8666" s="7">
        <f t="shared" si="1631"/>
        <v>76</v>
      </c>
      <c r="R8666" s="9">
        <f>N8666*N8666+O8666*O8666</f>
        <v>2273</v>
      </c>
      <c r="S8666" s="5">
        <f>Q8666*Q8666</f>
        <v>5776</v>
      </c>
      <c r="T8666" s="2">
        <f t="shared" si="1632"/>
        <v>0</v>
      </c>
      <c r="U8666" s="8">
        <f>T8666*M8666</f>
        <v>0</v>
      </c>
    </row>
    <row r="8667" spans="1:21" x14ac:dyDescent="0.3">
      <c r="A8667">
        <v>15</v>
      </c>
      <c r="B8667">
        <v>22</v>
      </c>
      <c r="C8667">
        <v>21</v>
      </c>
      <c r="D8667">
        <v>46</v>
      </c>
      <c r="E8667">
        <v>8</v>
      </c>
      <c r="F8667">
        <v>36</v>
      </c>
      <c r="G8667" s="3">
        <f t="shared" si="1621"/>
        <v>1</v>
      </c>
      <c r="H8667" s="3">
        <f t="shared" si="1622"/>
        <v>1</v>
      </c>
      <c r="I8667" s="3">
        <f t="shared" si="1623"/>
        <v>1</v>
      </c>
      <c r="J8667" s="3">
        <f t="shared" si="1624"/>
        <v>1</v>
      </c>
      <c r="K8667" s="3">
        <f t="shared" si="1625"/>
        <v>1</v>
      </c>
      <c r="L8667" s="3">
        <f t="shared" si="1626"/>
        <v>1</v>
      </c>
      <c r="M8667" s="2">
        <f t="shared" si="1627"/>
        <v>0</v>
      </c>
      <c r="N8667" s="1">
        <f t="shared" si="1628"/>
        <v>46</v>
      </c>
      <c r="O8667" s="4">
        <f t="shared" si="1629"/>
        <v>8</v>
      </c>
      <c r="P8667" s="6">
        <f t="shared" si="1630"/>
        <v>54</v>
      </c>
      <c r="Q8667" s="7">
        <f t="shared" si="1631"/>
        <v>94</v>
      </c>
      <c r="R8667" s="9">
        <f>N8667*N8667+O8667*O8667</f>
        <v>2180</v>
      </c>
      <c r="S8667" s="5">
        <f>Q8667*Q8667</f>
        <v>8836</v>
      </c>
      <c r="T8667" s="2">
        <f t="shared" si="1632"/>
        <v>0</v>
      </c>
      <c r="U8667" s="8">
        <f>T8667*M8667</f>
        <v>0</v>
      </c>
    </row>
    <row r="8668" spans="1:21" x14ac:dyDescent="0.3">
      <c r="A8668">
        <v>21</v>
      </c>
      <c r="B8668">
        <v>40</v>
      </c>
      <c r="C8668">
        <v>15</v>
      </c>
      <c r="D8668">
        <v>42</v>
      </c>
      <c r="E8668">
        <v>7</v>
      </c>
      <c r="F8668">
        <v>24</v>
      </c>
      <c r="G8668" s="3">
        <f t="shared" si="1621"/>
        <v>1</v>
      </c>
      <c r="H8668" s="3">
        <f t="shared" si="1622"/>
        <v>1</v>
      </c>
      <c r="I8668" s="3">
        <f t="shared" si="1623"/>
        <v>1</v>
      </c>
      <c r="J8668" s="3">
        <f t="shared" si="1624"/>
        <v>1</v>
      </c>
      <c r="K8668" s="3">
        <f t="shared" si="1625"/>
        <v>1</v>
      </c>
      <c r="L8668" s="3">
        <f t="shared" si="1626"/>
        <v>1</v>
      </c>
      <c r="M8668" s="2">
        <f t="shared" si="1627"/>
        <v>0</v>
      </c>
      <c r="N8668" s="1">
        <f t="shared" si="1628"/>
        <v>42</v>
      </c>
      <c r="O8668" s="4">
        <f t="shared" si="1629"/>
        <v>7</v>
      </c>
      <c r="P8668" s="6">
        <f t="shared" si="1630"/>
        <v>49</v>
      </c>
      <c r="Q8668" s="7">
        <f t="shared" si="1631"/>
        <v>100</v>
      </c>
      <c r="R8668" s="9">
        <f>N8668*N8668+O8668*O8668</f>
        <v>1813</v>
      </c>
      <c r="S8668" s="5">
        <f>Q8668*Q8668</f>
        <v>10000</v>
      </c>
      <c r="T8668" s="2">
        <f t="shared" si="1632"/>
        <v>0</v>
      </c>
      <c r="U8668" s="8">
        <f>T8668*M8668</f>
        <v>0</v>
      </c>
    </row>
    <row r="8669" spans="1:21" x14ac:dyDescent="0.3">
      <c r="A8669">
        <v>44</v>
      </c>
      <c r="B8669">
        <v>24</v>
      </c>
      <c r="C8669">
        <v>15</v>
      </c>
      <c r="D8669">
        <v>45</v>
      </c>
      <c r="E8669">
        <v>12</v>
      </c>
      <c r="F8669">
        <v>15</v>
      </c>
      <c r="G8669" s="3">
        <f t="shared" si="1621"/>
        <v>1</v>
      </c>
      <c r="H8669" s="3">
        <f t="shared" si="1622"/>
        <v>1</v>
      </c>
      <c r="I8669" s="3">
        <f t="shared" si="1623"/>
        <v>2</v>
      </c>
      <c r="J8669" s="3">
        <f t="shared" si="1624"/>
        <v>1</v>
      </c>
      <c r="K8669" s="3">
        <f t="shared" si="1625"/>
        <v>1</v>
      </c>
      <c r="L8669" s="3">
        <f t="shared" si="1626"/>
        <v>2</v>
      </c>
      <c r="M8669" s="2">
        <f t="shared" si="1627"/>
        <v>0</v>
      </c>
      <c r="N8669" s="1">
        <f t="shared" si="1628"/>
        <v>45</v>
      </c>
      <c r="O8669" s="4">
        <f t="shared" si="1629"/>
        <v>12</v>
      </c>
      <c r="P8669" s="6">
        <f t="shared" si="1630"/>
        <v>57</v>
      </c>
      <c r="Q8669" s="7">
        <f t="shared" si="1631"/>
        <v>98</v>
      </c>
      <c r="R8669" s="9">
        <f>N8669*N8669+O8669*O8669</f>
        <v>2169</v>
      </c>
      <c r="S8669" s="5">
        <f>Q8669*Q8669</f>
        <v>9604</v>
      </c>
      <c r="T8669" s="2">
        <f t="shared" si="1632"/>
        <v>0</v>
      </c>
      <c r="U8669" s="8">
        <f>T8669*M8669</f>
        <v>0</v>
      </c>
    </row>
    <row r="8670" spans="1:21" x14ac:dyDescent="0.3">
      <c r="A8670">
        <v>22</v>
      </c>
      <c r="B8670">
        <v>36</v>
      </c>
      <c r="C8670">
        <v>26</v>
      </c>
      <c r="D8670">
        <v>38</v>
      </c>
      <c r="E8670">
        <v>4</v>
      </c>
      <c r="F8670">
        <v>45</v>
      </c>
      <c r="G8670" s="3">
        <f t="shared" si="1621"/>
        <v>1</v>
      </c>
      <c r="H8670" s="3">
        <f t="shared" si="1622"/>
        <v>1</v>
      </c>
      <c r="I8670" s="3">
        <f t="shared" si="1623"/>
        <v>1</v>
      </c>
      <c r="J8670" s="3">
        <f t="shared" si="1624"/>
        <v>1</v>
      </c>
      <c r="K8670" s="3">
        <f t="shared" si="1625"/>
        <v>1</v>
      </c>
      <c r="L8670" s="3">
        <f t="shared" si="1626"/>
        <v>1</v>
      </c>
      <c r="M8670" s="2">
        <f t="shared" si="1627"/>
        <v>0</v>
      </c>
      <c r="N8670" s="1">
        <f t="shared" si="1628"/>
        <v>45</v>
      </c>
      <c r="O8670" s="4">
        <f t="shared" si="1629"/>
        <v>4</v>
      </c>
      <c r="P8670" s="6">
        <f t="shared" si="1630"/>
        <v>49</v>
      </c>
      <c r="Q8670" s="7">
        <f t="shared" si="1631"/>
        <v>122</v>
      </c>
      <c r="R8670" s="9">
        <f>N8670*N8670+O8670*O8670</f>
        <v>2041</v>
      </c>
      <c r="S8670" s="5">
        <f>Q8670*Q8670</f>
        <v>14884</v>
      </c>
      <c r="T8670" s="2">
        <f t="shared" si="1632"/>
        <v>0</v>
      </c>
      <c r="U8670" s="8">
        <f>T8670*M8670</f>
        <v>0</v>
      </c>
    </row>
    <row r="8671" spans="1:21" x14ac:dyDescent="0.3">
      <c r="A8671">
        <v>12</v>
      </c>
      <c r="B8671">
        <v>42</v>
      </c>
      <c r="C8671">
        <v>2</v>
      </c>
      <c r="D8671">
        <v>45</v>
      </c>
      <c r="E8671">
        <v>18</v>
      </c>
      <c r="F8671">
        <v>18</v>
      </c>
      <c r="G8671" s="3">
        <f t="shared" si="1621"/>
        <v>1</v>
      </c>
      <c r="H8671" s="3">
        <f t="shared" si="1622"/>
        <v>1</v>
      </c>
      <c r="I8671" s="3">
        <f t="shared" si="1623"/>
        <v>1</v>
      </c>
      <c r="J8671" s="3">
        <f t="shared" si="1624"/>
        <v>1</v>
      </c>
      <c r="K8671" s="3">
        <f t="shared" si="1625"/>
        <v>2</v>
      </c>
      <c r="L8671" s="3">
        <f t="shared" si="1626"/>
        <v>2</v>
      </c>
      <c r="M8671" s="2">
        <f t="shared" si="1627"/>
        <v>0</v>
      </c>
      <c r="N8671" s="1">
        <f t="shared" si="1628"/>
        <v>45</v>
      </c>
      <c r="O8671" s="4">
        <f t="shared" si="1629"/>
        <v>2</v>
      </c>
      <c r="P8671" s="6">
        <f t="shared" si="1630"/>
        <v>47</v>
      </c>
      <c r="Q8671" s="7">
        <f t="shared" si="1631"/>
        <v>90</v>
      </c>
      <c r="R8671" s="9">
        <f>N8671*N8671+O8671*O8671</f>
        <v>2029</v>
      </c>
      <c r="S8671" s="5">
        <f>Q8671*Q8671</f>
        <v>8100</v>
      </c>
      <c r="T8671" s="2">
        <f t="shared" si="1632"/>
        <v>0</v>
      </c>
      <c r="U8671" s="8">
        <f>T8671*M8671</f>
        <v>0</v>
      </c>
    </row>
    <row r="8672" spans="1:21" x14ac:dyDescent="0.3">
      <c r="A8672">
        <v>37</v>
      </c>
      <c r="B8672">
        <v>14</v>
      </c>
      <c r="C8672">
        <v>16</v>
      </c>
      <c r="D8672">
        <v>47</v>
      </c>
      <c r="E8672">
        <v>23</v>
      </c>
      <c r="F8672">
        <v>42</v>
      </c>
      <c r="G8672" s="3">
        <f t="shared" si="1621"/>
        <v>1</v>
      </c>
      <c r="H8672" s="3">
        <f t="shared" si="1622"/>
        <v>1</v>
      </c>
      <c r="I8672" s="3">
        <f t="shared" si="1623"/>
        <v>1</v>
      </c>
      <c r="J8672" s="3">
        <f t="shared" si="1624"/>
        <v>1</v>
      </c>
      <c r="K8672" s="3">
        <f t="shared" si="1625"/>
        <v>1</v>
      </c>
      <c r="L8672" s="3">
        <f t="shared" si="1626"/>
        <v>1</v>
      </c>
      <c r="M8672" s="2">
        <f t="shared" si="1627"/>
        <v>0</v>
      </c>
      <c r="N8672" s="1">
        <f t="shared" si="1628"/>
        <v>47</v>
      </c>
      <c r="O8672" s="4">
        <f t="shared" si="1629"/>
        <v>14</v>
      </c>
      <c r="P8672" s="6">
        <f t="shared" si="1630"/>
        <v>61</v>
      </c>
      <c r="Q8672" s="7">
        <f t="shared" si="1631"/>
        <v>118</v>
      </c>
      <c r="R8672" s="9">
        <f>N8672*N8672+O8672*O8672</f>
        <v>2405</v>
      </c>
      <c r="S8672" s="5">
        <f>Q8672*Q8672</f>
        <v>13924</v>
      </c>
      <c r="T8672" s="2">
        <f t="shared" si="1632"/>
        <v>0</v>
      </c>
      <c r="U8672" s="8">
        <f>T8672*M8672</f>
        <v>0</v>
      </c>
    </row>
    <row r="8673" spans="1:21" x14ac:dyDescent="0.3">
      <c r="A8673">
        <v>24</v>
      </c>
      <c r="B8673">
        <v>44</v>
      </c>
      <c r="C8673">
        <v>8</v>
      </c>
      <c r="D8673">
        <v>24</v>
      </c>
      <c r="E8673">
        <v>11</v>
      </c>
      <c r="F8673">
        <v>17</v>
      </c>
      <c r="G8673" s="3">
        <f t="shared" si="1621"/>
        <v>2</v>
      </c>
      <c r="H8673" s="3">
        <f t="shared" si="1622"/>
        <v>1</v>
      </c>
      <c r="I8673" s="3">
        <f t="shared" si="1623"/>
        <v>1</v>
      </c>
      <c r="J8673" s="3">
        <f t="shared" si="1624"/>
        <v>2</v>
      </c>
      <c r="K8673" s="3">
        <f t="shared" si="1625"/>
        <v>1</v>
      </c>
      <c r="L8673" s="3">
        <f t="shared" si="1626"/>
        <v>1</v>
      </c>
      <c r="M8673" s="2">
        <f t="shared" si="1627"/>
        <v>0</v>
      </c>
      <c r="N8673" s="1">
        <f t="shared" si="1628"/>
        <v>44</v>
      </c>
      <c r="O8673" s="4">
        <f t="shared" si="1629"/>
        <v>8</v>
      </c>
      <c r="P8673" s="6">
        <f t="shared" si="1630"/>
        <v>52</v>
      </c>
      <c r="Q8673" s="7">
        <f t="shared" si="1631"/>
        <v>76</v>
      </c>
      <c r="R8673" s="9">
        <f>N8673*N8673+O8673*O8673</f>
        <v>2000</v>
      </c>
      <c r="S8673" s="5">
        <f>Q8673*Q8673</f>
        <v>5776</v>
      </c>
      <c r="T8673" s="2">
        <f t="shared" si="1632"/>
        <v>0</v>
      </c>
      <c r="U8673" s="8">
        <f>T8673*M8673</f>
        <v>0</v>
      </c>
    </row>
    <row r="8674" spans="1:21" x14ac:dyDescent="0.3">
      <c r="A8674">
        <v>18</v>
      </c>
      <c r="B8674">
        <v>42</v>
      </c>
      <c r="C8674">
        <v>12</v>
      </c>
      <c r="D8674">
        <v>44</v>
      </c>
      <c r="E8674">
        <v>1</v>
      </c>
      <c r="F8674">
        <v>4</v>
      </c>
      <c r="G8674" s="3">
        <f t="shared" si="1621"/>
        <v>1</v>
      </c>
      <c r="H8674" s="3">
        <f t="shared" si="1622"/>
        <v>1</v>
      </c>
      <c r="I8674" s="3">
        <f t="shared" si="1623"/>
        <v>1</v>
      </c>
      <c r="J8674" s="3">
        <f t="shared" si="1624"/>
        <v>1</v>
      </c>
      <c r="K8674" s="3">
        <f t="shared" si="1625"/>
        <v>1</v>
      </c>
      <c r="L8674" s="3">
        <f t="shared" si="1626"/>
        <v>1</v>
      </c>
      <c r="M8674" s="2">
        <f t="shared" si="1627"/>
        <v>0</v>
      </c>
      <c r="N8674" s="1">
        <f t="shared" si="1628"/>
        <v>44</v>
      </c>
      <c r="O8674" s="4">
        <f t="shared" si="1629"/>
        <v>1</v>
      </c>
      <c r="P8674" s="6">
        <f t="shared" si="1630"/>
        <v>45</v>
      </c>
      <c r="Q8674" s="7">
        <f t="shared" si="1631"/>
        <v>76</v>
      </c>
      <c r="R8674" s="9">
        <f>N8674*N8674+O8674*O8674</f>
        <v>1937</v>
      </c>
      <c r="S8674" s="5">
        <f>Q8674*Q8674</f>
        <v>5776</v>
      </c>
      <c r="T8674" s="2">
        <f t="shared" si="1632"/>
        <v>0</v>
      </c>
      <c r="U8674" s="8">
        <f>T8674*M8674</f>
        <v>0</v>
      </c>
    </row>
    <row r="8675" spans="1:21" x14ac:dyDescent="0.3">
      <c r="A8675">
        <v>26</v>
      </c>
      <c r="B8675">
        <v>22</v>
      </c>
      <c r="C8675">
        <v>7</v>
      </c>
      <c r="D8675">
        <v>46</v>
      </c>
      <c r="E8675">
        <v>46</v>
      </c>
      <c r="F8675">
        <v>2</v>
      </c>
      <c r="G8675" s="3">
        <f t="shared" si="1621"/>
        <v>1</v>
      </c>
      <c r="H8675" s="3">
        <f t="shared" si="1622"/>
        <v>1</v>
      </c>
      <c r="I8675" s="3">
        <f t="shared" si="1623"/>
        <v>1</v>
      </c>
      <c r="J8675" s="3">
        <f t="shared" si="1624"/>
        <v>2</v>
      </c>
      <c r="K8675" s="3">
        <f t="shared" si="1625"/>
        <v>2</v>
      </c>
      <c r="L8675" s="3">
        <f t="shared" si="1626"/>
        <v>1</v>
      </c>
      <c r="M8675" s="2">
        <f t="shared" si="1627"/>
        <v>0</v>
      </c>
      <c r="N8675" s="1">
        <f t="shared" si="1628"/>
        <v>46</v>
      </c>
      <c r="O8675" s="4">
        <f t="shared" si="1629"/>
        <v>2</v>
      </c>
      <c r="P8675" s="6">
        <f t="shared" si="1630"/>
        <v>48</v>
      </c>
      <c r="Q8675" s="7">
        <f t="shared" si="1631"/>
        <v>101</v>
      </c>
      <c r="R8675" s="9">
        <f>N8675*N8675+O8675*O8675</f>
        <v>2120</v>
      </c>
      <c r="S8675" s="5">
        <f>Q8675*Q8675</f>
        <v>10201</v>
      </c>
      <c r="T8675" s="2">
        <f t="shared" si="1632"/>
        <v>0</v>
      </c>
      <c r="U8675" s="8">
        <f>T8675*M8675</f>
        <v>0</v>
      </c>
    </row>
    <row r="8676" spans="1:21" x14ac:dyDescent="0.3">
      <c r="A8676">
        <v>25</v>
      </c>
      <c r="B8676">
        <v>36</v>
      </c>
      <c r="C8676">
        <v>45</v>
      </c>
      <c r="D8676">
        <v>1</v>
      </c>
      <c r="E8676">
        <v>32</v>
      </c>
      <c r="F8676">
        <v>26</v>
      </c>
      <c r="G8676" s="3">
        <f t="shared" si="1621"/>
        <v>1</v>
      </c>
      <c r="H8676" s="3">
        <f t="shared" si="1622"/>
        <v>1</v>
      </c>
      <c r="I8676" s="3">
        <f t="shared" si="1623"/>
        <v>1</v>
      </c>
      <c r="J8676" s="3">
        <f t="shared" si="1624"/>
        <v>1</v>
      </c>
      <c r="K8676" s="3">
        <f t="shared" si="1625"/>
        <v>1</v>
      </c>
      <c r="L8676" s="3">
        <f t="shared" si="1626"/>
        <v>1</v>
      </c>
      <c r="M8676" s="2">
        <f t="shared" si="1627"/>
        <v>0</v>
      </c>
      <c r="N8676" s="1">
        <f t="shared" si="1628"/>
        <v>45</v>
      </c>
      <c r="O8676" s="4">
        <f t="shared" si="1629"/>
        <v>1</v>
      </c>
      <c r="P8676" s="6">
        <f t="shared" si="1630"/>
        <v>46</v>
      </c>
      <c r="Q8676" s="7">
        <f t="shared" si="1631"/>
        <v>119</v>
      </c>
      <c r="R8676" s="9">
        <f>N8676*N8676+O8676*O8676</f>
        <v>2026</v>
      </c>
      <c r="S8676" s="5">
        <f>Q8676*Q8676</f>
        <v>14161</v>
      </c>
      <c r="T8676" s="2">
        <f t="shared" si="1632"/>
        <v>0</v>
      </c>
      <c r="U8676" s="8">
        <f>T8676*M8676</f>
        <v>0</v>
      </c>
    </row>
    <row r="8677" spans="1:21" x14ac:dyDescent="0.3">
      <c r="A8677">
        <v>6</v>
      </c>
      <c r="B8677">
        <v>48</v>
      </c>
      <c r="C8677">
        <v>8</v>
      </c>
      <c r="D8677">
        <v>46</v>
      </c>
      <c r="E8677">
        <v>6</v>
      </c>
      <c r="F8677">
        <v>32</v>
      </c>
      <c r="G8677" s="3">
        <f t="shared" si="1621"/>
        <v>2</v>
      </c>
      <c r="H8677" s="3">
        <f t="shared" si="1622"/>
        <v>1</v>
      </c>
      <c r="I8677" s="3">
        <f t="shared" si="1623"/>
        <v>1</v>
      </c>
      <c r="J8677" s="3">
        <f t="shared" si="1624"/>
        <v>1</v>
      </c>
      <c r="K8677" s="3">
        <f t="shared" si="1625"/>
        <v>2</v>
      </c>
      <c r="L8677" s="3">
        <f t="shared" si="1626"/>
        <v>1</v>
      </c>
      <c r="M8677" s="2">
        <f t="shared" si="1627"/>
        <v>0</v>
      </c>
      <c r="N8677" s="1">
        <f t="shared" si="1628"/>
        <v>48</v>
      </c>
      <c r="O8677" s="4">
        <f t="shared" si="1629"/>
        <v>6</v>
      </c>
      <c r="P8677" s="6">
        <f t="shared" si="1630"/>
        <v>54</v>
      </c>
      <c r="Q8677" s="7">
        <f t="shared" si="1631"/>
        <v>92</v>
      </c>
      <c r="R8677" s="9">
        <f>N8677*N8677+O8677*O8677</f>
        <v>2340</v>
      </c>
      <c r="S8677" s="5">
        <f>Q8677*Q8677</f>
        <v>8464</v>
      </c>
      <c r="T8677" s="2">
        <f t="shared" si="1632"/>
        <v>0</v>
      </c>
      <c r="U8677" s="8">
        <f>T8677*M8677</f>
        <v>0</v>
      </c>
    </row>
    <row r="8678" spans="1:21" x14ac:dyDescent="0.3">
      <c r="A8678">
        <v>16</v>
      </c>
      <c r="B8678">
        <v>12</v>
      </c>
      <c r="C8678">
        <v>46</v>
      </c>
      <c r="D8678">
        <v>21</v>
      </c>
      <c r="E8678">
        <v>2</v>
      </c>
      <c r="F8678">
        <v>46</v>
      </c>
      <c r="G8678" s="3">
        <f t="shared" si="1621"/>
        <v>1</v>
      </c>
      <c r="H8678" s="3">
        <f t="shared" si="1622"/>
        <v>1</v>
      </c>
      <c r="I8678" s="3">
        <f t="shared" si="1623"/>
        <v>2</v>
      </c>
      <c r="J8678" s="3">
        <f t="shared" si="1624"/>
        <v>1</v>
      </c>
      <c r="K8678" s="3">
        <f t="shared" si="1625"/>
        <v>1</v>
      </c>
      <c r="L8678" s="3">
        <f t="shared" si="1626"/>
        <v>2</v>
      </c>
      <c r="M8678" s="2">
        <f t="shared" si="1627"/>
        <v>0</v>
      </c>
      <c r="N8678" s="1">
        <f t="shared" si="1628"/>
        <v>46</v>
      </c>
      <c r="O8678" s="4">
        <f t="shared" si="1629"/>
        <v>2</v>
      </c>
      <c r="P8678" s="6">
        <f t="shared" si="1630"/>
        <v>48</v>
      </c>
      <c r="Q8678" s="7">
        <f t="shared" si="1631"/>
        <v>95</v>
      </c>
      <c r="R8678" s="9">
        <f>N8678*N8678+O8678*O8678</f>
        <v>2120</v>
      </c>
      <c r="S8678" s="5">
        <f>Q8678*Q8678</f>
        <v>9025</v>
      </c>
      <c r="T8678" s="2">
        <f t="shared" si="1632"/>
        <v>0</v>
      </c>
      <c r="U8678" s="8">
        <f>T8678*M8678</f>
        <v>0</v>
      </c>
    </row>
    <row r="8679" spans="1:21" x14ac:dyDescent="0.3">
      <c r="A8679">
        <v>6</v>
      </c>
      <c r="B8679">
        <v>29</v>
      </c>
      <c r="C8679">
        <v>20</v>
      </c>
      <c r="D8679">
        <v>13</v>
      </c>
      <c r="E8679">
        <v>21</v>
      </c>
      <c r="F8679">
        <v>7</v>
      </c>
      <c r="G8679" s="3">
        <f t="shared" si="1621"/>
        <v>1</v>
      </c>
      <c r="H8679" s="3">
        <f t="shared" si="1622"/>
        <v>1</v>
      </c>
      <c r="I8679" s="3">
        <f t="shared" si="1623"/>
        <v>1</v>
      </c>
      <c r="J8679" s="3">
        <f t="shared" si="1624"/>
        <v>1</v>
      </c>
      <c r="K8679" s="3">
        <f t="shared" si="1625"/>
        <v>1</v>
      </c>
      <c r="L8679" s="3">
        <f t="shared" si="1626"/>
        <v>1</v>
      </c>
      <c r="M8679" s="2">
        <f t="shared" si="1627"/>
        <v>0</v>
      </c>
      <c r="N8679" s="1">
        <f t="shared" si="1628"/>
        <v>29</v>
      </c>
      <c r="O8679" s="4">
        <f t="shared" si="1629"/>
        <v>6</v>
      </c>
      <c r="P8679" s="6">
        <f t="shared" si="1630"/>
        <v>35</v>
      </c>
      <c r="Q8679" s="7">
        <f t="shared" si="1631"/>
        <v>61</v>
      </c>
      <c r="R8679" s="9">
        <f>N8679*N8679+O8679*O8679</f>
        <v>877</v>
      </c>
      <c r="S8679" s="5">
        <f>Q8679*Q8679</f>
        <v>3721</v>
      </c>
      <c r="T8679" s="2">
        <f t="shared" si="1632"/>
        <v>0</v>
      </c>
      <c r="U8679" s="8">
        <f>T8679*M8679</f>
        <v>0</v>
      </c>
    </row>
    <row r="8680" spans="1:21" x14ac:dyDescent="0.3">
      <c r="A8680">
        <v>19</v>
      </c>
      <c r="B8680">
        <v>21</v>
      </c>
      <c r="C8680">
        <v>17</v>
      </c>
      <c r="D8680">
        <v>25</v>
      </c>
      <c r="E8680">
        <v>9</v>
      </c>
      <c r="F8680">
        <v>28</v>
      </c>
      <c r="G8680" s="3">
        <f t="shared" si="1621"/>
        <v>1</v>
      </c>
      <c r="H8680" s="3">
        <f t="shared" si="1622"/>
        <v>1</v>
      </c>
      <c r="I8680" s="3">
        <f t="shared" si="1623"/>
        <v>1</v>
      </c>
      <c r="J8680" s="3">
        <f t="shared" si="1624"/>
        <v>1</v>
      </c>
      <c r="K8680" s="3">
        <f t="shared" si="1625"/>
        <v>1</v>
      </c>
      <c r="L8680" s="3">
        <f t="shared" si="1626"/>
        <v>1</v>
      </c>
      <c r="M8680" s="2">
        <f t="shared" si="1627"/>
        <v>0</v>
      </c>
      <c r="N8680" s="1">
        <f t="shared" si="1628"/>
        <v>28</v>
      </c>
      <c r="O8680" s="4">
        <f t="shared" si="1629"/>
        <v>9</v>
      </c>
      <c r="P8680" s="6">
        <f t="shared" si="1630"/>
        <v>37</v>
      </c>
      <c r="Q8680" s="7">
        <f t="shared" si="1631"/>
        <v>82</v>
      </c>
      <c r="R8680" s="9">
        <f>N8680*N8680+O8680*O8680</f>
        <v>865</v>
      </c>
      <c r="S8680" s="5">
        <f>Q8680*Q8680</f>
        <v>6724</v>
      </c>
      <c r="T8680" s="2">
        <f t="shared" si="1632"/>
        <v>0</v>
      </c>
      <c r="U8680" s="8">
        <f>T8680*M8680</f>
        <v>0</v>
      </c>
    </row>
    <row r="8681" spans="1:21" x14ac:dyDescent="0.3">
      <c r="A8681">
        <v>22</v>
      </c>
      <c r="B8681">
        <v>18</v>
      </c>
      <c r="C8681">
        <v>37</v>
      </c>
      <c r="D8681">
        <v>15</v>
      </c>
      <c r="E8681">
        <v>36</v>
      </c>
      <c r="F8681">
        <v>47</v>
      </c>
      <c r="G8681" s="3">
        <f t="shared" si="1621"/>
        <v>1</v>
      </c>
      <c r="H8681" s="3">
        <f t="shared" si="1622"/>
        <v>1</v>
      </c>
      <c r="I8681" s="3">
        <f t="shared" si="1623"/>
        <v>1</v>
      </c>
      <c r="J8681" s="3">
        <f t="shared" si="1624"/>
        <v>1</v>
      </c>
      <c r="K8681" s="3">
        <f t="shared" si="1625"/>
        <v>1</v>
      </c>
      <c r="L8681" s="3">
        <f t="shared" si="1626"/>
        <v>1</v>
      </c>
      <c r="M8681" s="2">
        <f t="shared" si="1627"/>
        <v>0</v>
      </c>
      <c r="N8681" s="1">
        <f t="shared" si="1628"/>
        <v>47</v>
      </c>
      <c r="O8681" s="4">
        <f t="shared" si="1629"/>
        <v>15</v>
      </c>
      <c r="P8681" s="6">
        <f t="shared" si="1630"/>
        <v>62</v>
      </c>
      <c r="Q8681" s="7">
        <f t="shared" si="1631"/>
        <v>113</v>
      </c>
      <c r="R8681" s="9">
        <f>N8681*N8681+O8681*O8681</f>
        <v>2434</v>
      </c>
      <c r="S8681" s="5">
        <f>Q8681*Q8681</f>
        <v>12769</v>
      </c>
      <c r="T8681" s="2">
        <f t="shared" si="1632"/>
        <v>0</v>
      </c>
      <c r="U8681" s="8">
        <f>T8681*M8681</f>
        <v>0</v>
      </c>
    </row>
    <row r="8682" spans="1:21" x14ac:dyDescent="0.3">
      <c r="A8682">
        <v>10</v>
      </c>
      <c r="B8682">
        <v>24</v>
      </c>
      <c r="C8682">
        <v>45</v>
      </c>
      <c r="D8682">
        <v>43</v>
      </c>
      <c r="E8682">
        <v>31</v>
      </c>
      <c r="F8682">
        <v>49</v>
      </c>
      <c r="G8682" s="3">
        <f t="shared" si="1621"/>
        <v>1</v>
      </c>
      <c r="H8682" s="3">
        <f t="shared" si="1622"/>
        <v>1</v>
      </c>
      <c r="I8682" s="3">
        <f t="shared" si="1623"/>
        <v>1</v>
      </c>
      <c r="J8682" s="3">
        <f t="shared" si="1624"/>
        <v>1</v>
      </c>
      <c r="K8682" s="3">
        <f t="shared" si="1625"/>
        <v>1</v>
      </c>
      <c r="L8682" s="3">
        <f t="shared" si="1626"/>
        <v>1</v>
      </c>
      <c r="M8682" s="2">
        <f t="shared" si="1627"/>
        <v>0</v>
      </c>
      <c r="N8682" s="1">
        <f t="shared" si="1628"/>
        <v>49</v>
      </c>
      <c r="O8682" s="4">
        <f t="shared" si="1629"/>
        <v>10</v>
      </c>
      <c r="P8682" s="6">
        <f t="shared" si="1630"/>
        <v>59</v>
      </c>
      <c r="Q8682" s="7">
        <f t="shared" si="1631"/>
        <v>143</v>
      </c>
      <c r="R8682" s="9">
        <f>N8682*N8682+O8682*O8682</f>
        <v>2501</v>
      </c>
      <c r="S8682" s="5">
        <f>Q8682*Q8682</f>
        <v>20449</v>
      </c>
      <c r="T8682" s="2">
        <f t="shared" si="1632"/>
        <v>0</v>
      </c>
      <c r="U8682" s="8">
        <f>T8682*M8682</f>
        <v>0</v>
      </c>
    </row>
    <row r="8683" spans="1:21" x14ac:dyDescent="0.3">
      <c r="A8683">
        <v>34</v>
      </c>
      <c r="B8683">
        <v>14</v>
      </c>
      <c r="C8683">
        <v>25</v>
      </c>
      <c r="D8683">
        <v>17</v>
      </c>
      <c r="E8683">
        <v>15</v>
      </c>
      <c r="F8683">
        <v>19</v>
      </c>
      <c r="G8683" s="3">
        <f t="shared" si="1621"/>
        <v>1</v>
      </c>
      <c r="H8683" s="3">
        <f t="shared" si="1622"/>
        <v>1</v>
      </c>
      <c r="I8683" s="3">
        <f t="shared" si="1623"/>
        <v>1</v>
      </c>
      <c r="J8683" s="3">
        <f t="shared" si="1624"/>
        <v>1</v>
      </c>
      <c r="K8683" s="3">
        <f t="shared" si="1625"/>
        <v>1</v>
      </c>
      <c r="L8683" s="3">
        <f t="shared" si="1626"/>
        <v>1</v>
      </c>
      <c r="M8683" s="2">
        <f t="shared" si="1627"/>
        <v>0</v>
      </c>
      <c r="N8683" s="1">
        <f t="shared" si="1628"/>
        <v>34</v>
      </c>
      <c r="O8683" s="4">
        <f t="shared" si="1629"/>
        <v>14</v>
      </c>
      <c r="P8683" s="6">
        <f t="shared" si="1630"/>
        <v>48</v>
      </c>
      <c r="Q8683" s="7">
        <f t="shared" si="1631"/>
        <v>76</v>
      </c>
      <c r="R8683" s="9">
        <f>N8683*N8683+O8683*O8683</f>
        <v>1352</v>
      </c>
      <c r="S8683" s="5">
        <f>Q8683*Q8683</f>
        <v>5776</v>
      </c>
      <c r="T8683" s="2">
        <f t="shared" si="1632"/>
        <v>0</v>
      </c>
      <c r="U8683" s="8">
        <f>T8683*M8683</f>
        <v>0</v>
      </c>
    </row>
    <row r="8684" spans="1:21" x14ac:dyDescent="0.3">
      <c r="A8684">
        <v>42</v>
      </c>
      <c r="B8684">
        <v>47</v>
      </c>
      <c r="C8684">
        <v>26</v>
      </c>
      <c r="D8684">
        <v>44</v>
      </c>
      <c r="E8684">
        <v>18</v>
      </c>
      <c r="F8684">
        <v>28</v>
      </c>
      <c r="G8684" s="3">
        <f t="shared" si="1621"/>
        <v>1</v>
      </c>
      <c r="H8684" s="3">
        <f t="shared" si="1622"/>
        <v>1</v>
      </c>
      <c r="I8684" s="3">
        <f t="shared" si="1623"/>
        <v>1</v>
      </c>
      <c r="J8684" s="3">
        <f t="shared" si="1624"/>
        <v>1</v>
      </c>
      <c r="K8684" s="3">
        <f t="shared" si="1625"/>
        <v>1</v>
      </c>
      <c r="L8684" s="3">
        <f t="shared" si="1626"/>
        <v>1</v>
      </c>
      <c r="M8684" s="2">
        <f t="shared" si="1627"/>
        <v>0</v>
      </c>
      <c r="N8684" s="1">
        <f t="shared" si="1628"/>
        <v>47</v>
      </c>
      <c r="O8684" s="4">
        <f t="shared" si="1629"/>
        <v>18</v>
      </c>
      <c r="P8684" s="6">
        <f t="shared" si="1630"/>
        <v>65</v>
      </c>
      <c r="Q8684" s="7">
        <f t="shared" si="1631"/>
        <v>140</v>
      </c>
      <c r="R8684" s="9">
        <f>N8684*N8684+O8684*O8684</f>
        <v>2533</v>
      </c>
      <c r="S8684" s="5">
        <f>Q8684*Q8684</f>
        <v>19600</v>
      </c>
      <c r="T8684" s="2">
        <f t="shared" si="1632"/>
        <v>0</v>
      </c>
      <c r="U8684" s="8">
        <f>T8684*M8684</f>
        <v>0</v>
      </c>
    </row>
    <row r="8685" spans="1:21" x14ac:dyDescent="0.3">
      <c r="A8685">
        <v>39</v>
      </c>
      <c r="B8685">
        <v>33</v>
      </c>
      <c r="C8685">
        <v>25</v>
      </c>
      <c r="D8685">
        <v>9</v>
      </c>
      <c r="E8685">
        <v>23</v>
      </c>
      <c r="F8685">
        <v>38</v>
      </c>
      <c r="G8685" s="3">
        <f t="shared" si="1621"/>
        <v>1</v>
      </c>
      <c r="H8685" s="3">
        <f t="shared" si="1622"/>
        <v>1</v>
      </c>
      <c r="I8685" s="3">
        <f t="shared" si="1623"/>
        <v>1</v>
      </c>
      <c r="J8685" s="3">
        <f t="shared" si="1624"/>
        <v>1</v>
      </c>
      <c r="K8685" s="3">
        <f t="shared" si="1625"/>
        <v>1</v>
      </c>
      <c r="L8685" s="3">
        <f t="shared" si="1626"/>
        <v>1</v>
      </c>
      <c r="M8685" s="2">
        <f t="shared" si="1627"/>
        <v>0</v>
      </c>
      <c r="N8685" s="1">
        <f t="shared" si="1628"/>
        <v>39</v>
      </c>
      <c r="O8685" s="4">
        <f t="shared" si="1629"/>
        <v>9</v>
      </c>
      <c r="P8685" s="6">
        <f t="shared" si="1630"/>
        <v>48</v>
      </c>
      <c r="Q8685" s="7">
        <f t="shared" si="1631"/>
        <v>119</v>
      </c>
      <c r="R8685" s="9">
        <f>N8685*N8685+O8685*O8685</f>
        <v>1602</v>
      </c>
      <c r="S8685" s="5">
        <f>Q8685*Q8685</f>
        <v>14161</v>
      </c>
      <c r="T8685" s="2">
        <f t="shared" si="1632"/>
        <v>0</v>
      </c>
      <c r="U8685" s="8">
        <f>T8685*M8685</f>
        <v>0</v>
      </c>
    </row>
    <row r="8686" spans="1:21" x14ac:dyDescent="0.3">
      <c r="A8686">
        <v>45</v>
      </c>
      <c r="B8686">
        <v>11</v>
      </c>
      <c r="C8686">
        <v>26</v>
      </c>
      <c r="D8686">
        <v>48</v>
      </c>
      <c r="E8686">
        <v>25</v>
      </c>
      <c r="F8686">
        <v>14</v>
      </c>
      <c r="G8686" s="3">
        <f t="shared" si="1621"/>
        <v>1</v>
      </c>
      <c r="H8686" s="3">
        <f t="shared" si="1622"/>
        <v>1</v>
      </c>
      <c r="I8686" s="3">
        <f t="shared" si="1623"/>
        <v>1</v>
      </c>
      <c r="J8686" s="3">
        <f t="shared" si="1624"/>
        <v>1</v>
      </c>
      <c r="K8686" s="3">
        <f t="shared" si="1625"/>
        <v>1</v>
      </c>
      <c r="L8686" s="3">
        <f t="shared" si="1626"/>
        <v>1</v>
      </c>
      <c r="M8686" s="2">
        <f t="shared" si="1627"/>
        <v>0</v>
      </c>
      <c r="N8686" s="1">
        <f t="shared" si="1628"/>
        <v>48</v>
      </c>
      <c r="O8686" s="4">
        <f t="shared" si="1629"/>
        <v>11</v>
      </c>
      <c r="P8686" s="6">
        <f t="shared" si="1630"/>
        <v>59</v>
      </c>
      <c r="Q8686" s="7">
        <f t="shared" si="1631"/>
        <v>110</v>
      </c>
      <c r="R8686" s="9">
        <f>N8686*N8686+O8686*O8686</f>
        <v>2425</v>
      </c>
      <c r="S8686" s="5">
        <f>Q8686*Q8686</f>
        <v>12100</v>
      </c>
      <c r="T8686" s="2">
        <f t="shared" si="1632"/>
        <v>0</v>
      </c>
      <c r="U8686" s="8">
        <f>T8686*M8686</f>
        <v>0</v>
      </c>
    </row>
    <row r="8687" spans="1:21" x14ac:dyDescent="0.3">
      <c r="A8687">
        <v>17</v>
      </c>
      <c r="B8687">
        <v>19</v>
      </c>
      <c r="C8687">
        <v>9</v>
      </c>
      <c r="D8687">
        <v>3</v>
      </c>
      <c r="E8687">
        <v>12</v>
      </c>
      <c r="F8687">
        <v>48</v>
      </c>
      <c r="G8687" s="3">
        <f t="shared" si="1621"/>
        <v>1</v>
      </c>
      <c r="H8687" s="3">
        <f t="shared" si="1622"/>
        <v>1</v>
      </c>
      <c r="I8687" s="3">
        <f t="shared" si="1623"/>
        <v>1</v>
      </c>
      <c r="J8687" s="3">
        <f t="shared" si="1624"/>
        <v>1</v>
      </c>
      <c r="K8687" s="3">
        <f t="shared" si="1625"/>
        <v>1</v>
      </c>
      <c r="L8687" s="3">
        <f t="shared" si="1626"/>
        <v>1</v>
      </c>
      <c r="M8687" s="2">
        <f t="shared" si="1627"/>
        <v>0</v>
      </c>
      <c r="N8687" s="1">
        <f t="shared" si="1628"/>
        <v>48</v>
      </c>
      <c r="O8687" s="4">
        <f t="shared" si="1629"/>
        <v>3</v>
      </c>
      <c r="P8687" s="6">
        <f t="shared" si="1630"/>
        <v>51</v>
      </c>
      <c r="Q8687" s="7">
        <f t="shared" si="1631"/>
        <v>57</v>
      </c>
      <c r="R8687" s="9">
        <f>N8687*N8687+O8687*O8687</f>
        <v>2313</v>
      </c>
      <c r="S8687" s="5">
        <f>Q8687*Q8687</f>
        <v>3249</v>
      </c>
      <c r="T8687" s="2">
        <f t="shared" si="1632"/>
        <v>0</v>
      </c>
      <c r="U8687" s="8">
        <f>T8687*M8687</f>
        <v>0</v>
      </c>
    </row>
    <row r="8688" spans="1:21" x14ac:dyDescent="0.3">
      <c r="A8688">
        <v>23</v>
      </c>
      <c r="B8688">
        <v>43</v>
      </c>
      <c r="C8688">
        <v>10</v>
      </c>
      <c r="D8688">
        <v>24</v>
      </c>
      <c r="E8688">
        <v>31</v>
      </c>
      <c r="F8688">
        <v>39</v>
      </c>
      <c r="G8688" s="3">
        <f t="shared" si="1621"/>
        <v>1</v>
      </c>
      <c r="H8688" s="3">
        <f t="shared" si="1622"/>
        <v>1</v>
      </c>
      <c r="I8688" s="3">
        <f t="shared" si="1623"/>
        <v>1</v>
      </c>
      <c r="J8688" s="3">
        <f t="shared" si="1624"/>
        <v>1</v>
      </c>
      <c r="K8688" s="3">
        <f t="shared" si="1625"/>
        <v>1</v>
      </c>
      <c r="L8688" s="3">
        <f t="shared" si="1626"/>
        <v>1</v>
      </c>
      <c r="M8688" s="2">
        <f t="shared" si="1627"/>
        <v>0</v>
      </c>
      <c r="N8688" s="1">
        <f t="shared" si="1628"/>
        <v>43</v>
      </c>
      <c r="O8688" s="4">
        <f t="shared" si="1629"/>
        <v>10</v>
      </c>
      <c r="P8688" s="6">
        <f t="shared" si="1630"/>
        <v>53</v>
      </c>
      <c r="Q8688" s="7">
        <f t="shared" si="1631"/>
        <v>117</v>
      </c>
      <c r="R8688" s="9">
        <f>N8688*N8688+O8688*O8688</f>
        <v>1949</v>
      </c>
      <c r="S8688" s="5">
        <f>Q8688*Q8688</f>
        <v>13689</v>
      </c>
      <c r="T8688" s="2">
        <f t="shared" si="1632"/>
        <v>0</v>
      </c>
      <c r="U8688" s="8">
        <f>T8688*M8688</f>
        <v>0</v>
      </c>
    </row>
    <row r="8689" spans="1:21" x14ac:dyDescent="0.3">
      <c r="A8689">
        <v>28</v>
      </c>
      <c r="B8689">
        <v>34</v>
      </c>
      <c r="C8689">
        <v>42</v>
      </c>
      <c r="D8689">
        <v>24</v>
      </c>
      <c r="E8689">
        <v>35</v>
      </c>
      <c r="F8689">
        <v>47</v>
      </c>
      <c r="G8689" s="3">
        <f t="shared" si="1621"/>
        <v>1</v>
      </c>
      <c r="H8689" s="3">
        <f t="shared" si="1622"/>
        <v>1</v>
      </c>
      <c r="I8689" s="3">
        <f t="shared" si="1623"/>
        <v>1</v>
      </c>
      <c r="J8689" s="3">
        <f t="shared" si="1624"/>
        <v>1</v>
      </c>
      <c r="K8689" s="3">
        <f t="shared" si="1625"/>
        <v>1</v>
      </c>
      <c r="L8689" s="3">
        <f t="shared" si="1626"/>
        <v>1</v>
      </c>
      <c r="M8689" s="2">
        <f t="shared" si="1627"/>
        <v>0</v>
      </c>
      <c r="N8689" s="1">
        <f t="shared" si="1628"/>
        <v>47</v>
      </c>
      <c r="O8689" s="4">
        <f t="shared" si="1629"/>
        <v>24</v>
      </c>
      <c r="P8689" s="6">
        <f t="shared" si="1630"/>
        <v>71</v>
      </c>
      <c r="Q8689" s="7">
        <f t="shared" si="1631"/>
        <v>139</v>
      </c>
      <c r="R8689" s="9">
        <f>N8689*N8689+O8689*O8689</f>
        <v>2785</v>
      </c>
      <c r="S8689" s="5">
        <f>Q8689*Q8689</f>
        <v>19321</v>
      </c>
      <c r="T8689" s="2">
        <f t="shared" si="1632"/>
        <v>0</v>
      </c>
      <c r="U8689" s="8">
        <f>T8689*M8689</f>
        <v>0</v>
      </c>
    </row>
    <row r="8690" spans="1:21" x14ac:dyDescent="0.3">
      <c r="A8690">
        <v>20</v>
      </c>
      <c r="B8690">
        <v>2</v>
      </c>
      <c r="C8690">
        <v>37</v>
      </c>
      <c r="D8690">
        <v>28</v>
      </c>
      <c r="E8690">
        <v>28</v>
      </c>
      <c r="F8690">
        <v>28</v>
      </c>
      <c r="G8690" s="3">
        <f t="shared" si="1621"/>
        <v>1</v>
      </c>
      <c r="H8690" s="3">
        <f t="shared" si="1622"/>
        <v>1</v>
      </c>
      <c r="I8690" s="3">
        <f t="shared" si="1623"/>
        <v>1</v>
      </c>
      <c r="J8690" s="3">
        <f t="shared" si="1624"/>
        <v>3</v>
      </c>
      <c r="K8690" s="3">
        <f t="shared" si="1625"/>
        <v>3</v>
      </c>
      <c r="L8690" s="3">
        <f t="shared" si="1626"/>
        <v>3</v>
      </c>
      <c r="M8690" s="2">
        <f t="shared" si="1627"/>
        <v>1</v>
      </c>
      <c r="N8690" s="1">
        <f t="shared" si="1628"/>
        <v>37</v>
      </c>
      <c r="O8690" s="4">
        <f t="shared" si="1629"/>
        <v>2</v>
      </c>
      <c r="P8690" s="6">
        <f t="shared" si="1630"/>
        <v>39</v>
      </c>
      <c r="Q8690" s="7">
        <f t="shared" si="1631"/>
        <v>104</v>
      </c>
      <c r="R8690" s="9">
        <f>N8690*N8690+O8690*O8690</f>
        <v>1373</v>
      </c>
      <c r="S8690" s="5">
        <f>Q8690*Q8690</f>
        <v>10816</v>
      </c>
      <c r="T8690" s="2">
        <f t="shared" si="1632"/>
        <v>0</v>
      </c>
      <c r="U8690" s="8">
        <f>T8690*M8690</f>
        <v>0</v>
      </c>
    </row>
    <row r="8691" spans="1:21" x14ac:dyDescent="0.3">
      <c r="A8691">
        <v>48</v>
      </c>
      <c r="B8691">
        <v>22</v>
      </c>
      <c r="C8691">
        <v>11</v>
      </c>
      <c r="D8691">
        <v>49</v>
      </c>
      <c r="E8691">
        <v>36</v>
      </c>
      <c r="F8691">
        <v>3</v>
      </c>
      <c r="G8691" s="3">
        <f t="shared" si="1621"/>
        <v>1</v>
      </c>
      <c r="H8691" s="3">
        <f t="shared" si="1622"/>
        <v>1</v>
      </c>
      <c r="I8691" s="3">
        <f t="shared" si="1623"/>
        <v>1</v>
      </c>
      <c r="J8691" s="3">
        <f t="shared" si="1624"/>
        <v>1</v>
      </c>
      <c r="K8691" s="3">
        <f t="shared" si="1625"/>
        <v>1</v>
      </c>
      <c r="L8691" s="3">
        <f t="shared" si="1626"/>
        <v>1</v>
      </c>
      <c r="M8691" s="2">
        <f t="shared" si="1627"/>
        <v>0</v>
      </c>
      <c r="N8691" s="1">
        <f t="shared" si="1628"/>
        <v>49</v>
      </c>
      <c r="O8691" s="4">
        <f t="shared" si="1629"/>
        <v>3</v>
      </c>
      <c r="P8691" s="6">
        <f t="shared" si="1630"/>
        <v>52</v>
      </c>
      <c r="Q8691" s="7">
        <f t="shared" si="1631"/>
        <v>117</v>
      </c>
      <c r="R8691" s="9">
        <f>N8691*N8691+O8691*O8691</f>
        <v>2410</v>
      </c>
      <c r="S8691" s="5">
        <f>Q8691*Q8691</f>
        <v>13689</v>
      </c>
      <c r="T8691" s="2">
        <f t="shared" si="1632"/>
        <v>0</v>
      </c>
      <c r="U8691" s="8">
        <f>T8691*M8691</f>
        <v>0</v>
      </c>
    </row>
    <row r="8692" spans="1:21" x14ac:dyDescent="0.3">
      <c r="A8692">
        <v>2</v>
      </c>
      <c r="B8692">
        <v>34</v>
      </c>
      <c r="C8692">
        <v>8</v>
      </c>
      <c r="D8692">
        <v>14</v>
      </c>
      <c r="E8692">
        <v>25</v>
      </c>
      <c r="F8692">
        <v>27</v>
      </c>
      <c r="G8692" s="3">
        <f t="shared" si="1621"/>
        <v>1</v>
      </c>
      <c r="H8692" s="3">
        <f t="shared" si="1622"/>
        <v>1</v>
      </c>
      <c r="I8692" s="3">
        <f t="shared" si="1623"/>
        <v>1</v>
      </c>
      <c r="J8692" s="3">
        <f t="shared" si="1624"/>
        <v>1</v>
      </c>
      <c r="K8692" s="3">
        <f t="shared" si="1625"/>
        <v>1</v>
      </c>
      <c r="L8692" s="3">
        <f t="shared" si="1626"/>
        <v>1</v>
      </c>
      <c r="M8692" s="2">
        <f t="shared" si="1627"/>
        <v>0</v>
      </c>
      <c r="N8692" s="1">
        <f t="shared" si="1628"/>
        <v>34</v>
      </c>
      <c r="O8692" s="4">
        <f t="shared" si="1629"/>
        <v>2</v>
      </c>
      <c r="P8692" s="6">
        <f t="shared" si="1630"/>
        <v>36</v>
      </c>
      <c r="Q8692" s="7">
        <f t="shared" si="1631"/>
        <v>74</v>
      </c>
      <c r="R8692" s="9">
        <f>N8692*N8692+O8692*O8692</f>
        <v>1160</v>
      </c>
      <c r="S8692" s="5">
        <f>Q8692*Q8692</f>
        <v>5476</v>
      </c>
      <c r="T8692" s="2">
        <f t="shared" si="1632"/>
        <v>0</v>
      </c>
      <c r="U8692" s="8">
        <f>T8692*M8692</f>
        <v>0</v>
      </c>
    </row>
    <row r="8693" spans="1:21" x14ac:dyDescent="0.3">
      <c r="A8693">
        <v>39</v>
      </c>
      <c r="B8693">
        <v>41</v>
      </c>
      <c r="C8693">
        <v>1</v>
      </c>
      <c r="D8693">
        <v>35</v>
      </c>
      <c r="E8693">
        <v>34</v>
      </c>
      <c r="F8693">
        <v>4</v>
      </c>
      <c r="G8693" s="3">
        <f t="shared" si="1621"/>
        <v>1</v>
      </c>
      <c r="H8693" s="3">
        <f t="shared" si="1622"/>
        <v>1</v>
      </c>
      <c r="I8693" s="3">
        <f t="shared" si="1623"/>
        <v>1</v>
      </c>
      <c r="J8693" s="3">
        <f t="shared" si="1624"/>
        <v>1</v>
      </c>
      <c r="K8693" s="3">
        <f t="shared" si="1625"/>
        <v>1</v>
      </c>
      <c r="L8693" s="3">
        <f t="shared" si="1626"/>
        <v>1</v>
      </c>
      <c r="M8693" s="2">
        <f t="shared" si="1627"/>
        <v>0</v>
      </c>
      <c r="N8693" s="1">
        <f t="shared" si="1628"/>
        <v>41</v>
      </c>
      <c r="O8693" s="4">
        <f t="shared" si="1629"/>
        <v>1</v>
      </c>
      <c r="P8693" s="6">
        <f t="shared" si="1630"/>
        <v>42</v>
      </c>
      <c r="Q8693" s="7">
        <f t="shared" si="1631"/>
        <v>112</v>
      </c>
      <c r="R8693" s="9">
        <f>N8693*N8693+O8693*O8693</f>
        <v>1682</v>
      </c>
      <c r="S8693" s="5">
        <f>Q8693*Q8693</f>
        <v>12544</v>
      </c>
      <c r="T8693" s="2">
        <f t="shared" si="1632"/>
        <v>0</v>
      </c>
      <c r="U8693" s="8">
        <f>T8693*M8693</f>
        <v>0</v>
      </c>
    </row>
    <row r="8694" spans="1:21" x14ac:dyDescent="0.3">
      <c r="A8694">
        <v>49</v>
      </c>
      <c r="B8694">
        <v>6</v>
      </c>
      <c r="C8694">
        <v>47</v>
      </c>
      <c r="D8694">
        <v>14</v>
      </c>
      <c r="E8694">
        <v>28</v>
      </c>
      <c r="F8694">
        <v>14</v>
      </c>
      <c r="G8694" s="3">
        <f t="shared" si="1621"/>
        <v>1</v>
      </c>
      <c r="H8694" s="3">
        <f t="shared" si="1622"/>
        <v>1</v>
      </c>
      <c r="I8694" s="3">
        <f t="shared" si="1623"/>
        <v>1</v>
      </c>
      <c r="J8694" s="3">
        <f t="shared" si="1624"/>
        <v>2</v>
      </c>
      <c r="K8694" s="3">
        <f t="shared" si="1625"/>
        <v>1</v>
      </c>
      <c r="L8694" s="3">
        <f t="shared" si="1626"/>
        <v>2</v>
      </c>
      <c r="M8694" s="2">
        <f t="shared" si="1627"/>
        <v>0</v>
      </c>
      <c r="N8694" s="1">
        <f t="shared" si="1628"/>
        <v>49</v>
      </c>
      <c r="O8694" s="4">
        <f t="shared" si="1629"/>
        <v>6</v>
      </c>
      <c r="P8694" s="6">
        <f t="shared" si="1630"/>
        <v>55</v>
      </c>
      <c r="Q8694" s="7">
        <f t="shared" si="1631"/>
        <v>103</v>
      </c>
      <c r="R8694" s="9">
        <f>N8694*N8694+O8694*O8694</f>
        <v>2437</v>
      </c>
      <c r="S8694" s="5">
        <f>Q8694*Q8694</f>
        <v>10609</v>
      </c>
      <c r="T8694" s="2">
        <f t="shared" si="1632"/>
        <v>0</v>
      </c>
      <c r="U8694" s="8">
        <f>T8694*M8694</f>
        <v>0</v>
      </c>
    </row>
    <row r="8695" spans="1:21" x14ac:dyDescent="0.3">
      <c r="A8695">
        <v>42</v>
      </c>
      <c r="B8695">
        <v>28</v>
      </c>
      <c r="C8695">
        <v>3</v>
      </c>
      <c r="D8695">
        <v>8</v>
      </c>
      <c r="E8695">
        <v>2</v>
      </c>
      <c r="F8695">
        <v>8</v>
      </c>
      <c r="G8695" s="3">
        <f t="shared" si="1621"/>
        <v>1</v>
      </c>
      <c r="H8695" s="3">
        <f t="shared" si="1622"/>
        <v>1</v>
      </c>
      <c r="I8695" s="3">
        <f t="shared" si="1623"/>
        <v>1</v>
      </c>
      <c r="J8695" s="3">
        <f t="shared" si="1624"/>
        <v>2</v>
      </c>
      <c r="K8695" s="3">
        <f t="shared" si="1625"/>
        <v>1</v>
      </c>
      <c r="L8695" s="3">
        <f t="shared" si="1626"/>
        <v>2</v>
      </c>
      <c r="M8695" s="2">
        <f t="shared" si="1627"/>
        <v>0</v>
      </c>
      <c r="N8695" s="1">
        <f t="shared" si="1628"/>
        <v>42</v>
      </c>
      <c r="O8695" s="4">
        <f t="shared" si="1629"/>
        <v>2</v>
      </c>
      <c r="P8695" s="6">
        <f t="shared" si="1630"/>
        <v>44</v>
      </c>
      <c r="Q8695" s="7">
        <f t="shared" si="1631"/>
        <v>47</v>
      </c>
      <c r="R8695" s="9">
        <f>N8695*N8695+O8695*O8695</f>
        <v>1768</v>
      </c>
      <c r="S8695" s="5">
        <f>Q8695*Q8695</f>
        <v>2209</v>
      </c>
      <c r="T8695" s="2">
        <f t="shared" si="1632"/>
        <v>0</v>
      </c>
      <c r="U8695" s="8">
        <f>T8695*M8695</f>
        <v>0</v>
      </c>
    </row>
    <row r="8696" spans="1:21" x14ac:dyDescent="0.3">
      <c r="A8696">
        <v>19</v>
      </c>
      <c r="B8696">
        <v>29</v>
      </c>
      <c r="C8696">
        <v>29</v>
      </c>
      <c r="D8696">
        <v>28</v>
      </c>
      <c r="E8696">
        <v>37</v>
      </c>
      <c r="F8696">
        <v>39</v>
      </c>
      <c r="G8696" s="3">
        <f t="shared" si="1621"/>
        <v>1</v>
      </c>
      <c r="H8696" s="3">
        <f t="shared" si="1622"/>
        <v>2</v>
      </c>
      <c r="I8696" s="3">
        <f t="shared" si="1623"/>
        <v>2</v>
      </c>
      <c r="J8696" s="3">
        <f t="shared" si="1624"/>
        <v>1</v>
      </c>
      <c r="K8696" s="3">
        <f t="shared" si="1625"/>
        <v>1</v>
      </c>
      <c r="L8696" s="3">
        <f t="shared" si="1626"/>
        <v>1</v>
      </c>
      <c r="M8696" s="2">
        <f t="shared" si="1627"/>
        <v>0</v>
      </c>
      <c r="N8696" s="1">
        <f t="shared" si="1628"/>
        <v>39</v>
      </c>
      <c r="O8696" s="4">
        <f t="shared" si="1629"/>
        <v>19</v>
      </c>
      <c r="P8696" s="6">
        <f t="shared" si="1630"/>
        <v>58</v>
      </c>
      <c r="Q8696" s="7">
        <f t="shared" si="1631"/>
        <v>123</v>
      </c>
      <c r="R8696" s="9">
        <f>N8696*N8696+O8696*O8696</f>
        <v>1882</v>
      </c>
      <c r="S8696" s="5">
        <f>Q8696*Q8696</f>
        <v>15129</v>
      </c>
      <c r="T8696" s="2">
        <f t="shared" si="1632"/>
        <v>0</v>
      </c>
      <c r="U8696" s="8">
        <f>T8696*M8696</f>
        <v>0</v>
      </c>
    </row>
    <row r="8697" spans="1:21" x14ac:dyDescent="0.3">
      <c r="A8697">
        <v>26</v>
      </c>
      <c r="B8697">
        <v>15</v>
      </c>
      <c r="C8697">
        <v>29</v>
      </c>
      <c r="D8697">
        <v>6</v>
      </c>
      <c r="E8697">
        <v>28</v>
      </c>
      <c r="F8697">
        <v>32</v>
      </c>
      <c r="G8697" s="3">
        <f t="shared" si="1621"/>
        <v>1</v>
      </c>
      <c r="H8697" s="3">
        <f t="shared" si="1622"/>
        <v>1</v>
      </c>
      <c r="I8697" s="3">
        <f t="shared" si="1623"/>
        <v>1</v>
      </c>
      <c r="J8697" s="3">
        <f t="shared" si="1624"/>
        <v>1</v>
      </c>
      <c r="K8697" s="3">
        <f t="shared" si="1625"/>
        <v>1</v>
      </c>
      <c r="L8697" s="3">
        <f t="shared" si="1626"/>
        <v>1</v>
      </c>
      <c r="M8697" s="2">
        <f t="shared" si="1627"/>
        <v>0</v>
      </c>
      <c r="N8697" s="1">
        <f t="shared" si="1628"/>
        <v>32</v>
      </c>
      <c r="O8697" s="4">
        <f t="shared" si="1629"/>
        <v>6</v>
      </c>
      <c r="P8697" s="6">
        <f t="shared" si="1630"/>
        <v>38</v>
      </c>
      <c r="Q8697" s="7">
        <f t="shared" si="1631"/>
        <v>98</v>
      </c>
      <c r="R8697" s="9">
        <f>N8697*N8697+O8697*O8697</f>
        <v>1060</v>
      </c>
      <c r="S8697" s="5">
        <f>Q8697*Q8697</f>
        <v>9604</v>
      </c>
      <c r="T8697" s="2">
        <f t="shared" si="1632"/>
        <v>0</v>
      </c>
      <c r="U8697" s="8">
        <f>T8697*M8697</f>
        <v>0</v>
      </c>
    </row>
    <row r="8698" spans="1:21" x14ac:dyDescent="0.3">
      <c r="A8698">
        <v>9</v>
      </c>
      <c r="B8698">
        <v>3</v>
      </c>
      <c r="C8698">
        <v>26</v>
      </c>
      <c r="D8698">
        <v>47</v>
      </c>
      <c r="E8698">
        <v>23</v>
      </c>
      <c r="F8698">
        <v>45</v>
      </c>
      <c r="G8698" s="3">
        <f t="shared" si="1621"/>
        <v>1</v>
      </c>
      <c r="H8698" s="3">
        <f t="shared" si="1622"/>
        <v>1</v>
      </c>
      <c r="I8698" s="3">
        <f t="shared" si="1623"/>
        <v>1</v>
      </c>
      <c r="J8698" s="3">
        <f t="shared" si="1624"/>
        <v>1</v>
      </c>
      <c r="K8698" s="3">
        <f t="shared" si="1625"/>
        <v>1</v>
      </c>
      <c r="L8698" s="3">
        <f t="shared" si="1626"/>
        <v>1</v>
      </c>
      <c r="M8698" s="2">
        <f t="shared" si="1627"/>
        <v>0</v>
      </c>
      <c r="N8698" s="1">
        <f t="shared" si="1628"/>
        <v>47</v>
      </c>
      <c r="O8698" s="4">
        <f t="shared" si="1629"/>
        <v>3</v>
      </c>
      <c r="P8698" s="6">
        <f t="shared" si="1630"/>
        <v>50</v>
      </c>
      <c r="Q8698" s="7">
        <f t="shared" si="1631"/>
        <v>103</v>
      </c>
      <c r="R8698" s="9">
        <f>N8698*N8698+O8698*O8698</f>
        <v>2218</v>
      </c>
      <c r="S8698" s="5">
        <f>Q8698*Q8698</f>
        <v>10609</v>
      </c>
      <c r="T8698" s="2">
        <f t="shared" si="1632"/>
        <v>0</v>
      </c>
      <c r="U8698" s="8">
        <f>T8698*M8698</f>
        <v>0</v>
      </c>
    </row>
    <row r="8699" spans="1:21" x14ac:dyDescent="0.3">
      <c r="A8699">
        <v>32</v>
      </c>
      <c r="B8699">
        <v>22</v>
      </c>
      <c r="C8699">
        <v>13</v>
      </c>
      <c r="D8699">
        <v>5</v>
      </c>
      <c r="E8699">
        <v>46</v>
      </c>
      <c r="F8699">
        <v>45</v>
      </c>
      <c r="G8699" s="3">
        <f t="shared" si="1621"/>
        <v>1</v>
      </c>
      <c r="H8699" s="3">
        <f t="shared" si="1622"/>
        <v>1</v>
      </c>
      <c r="I8699" s="3">
        <f t="shared" si="1623"/>
        <v>1</v>
      </c>
      <c r="J8699" s="3">
        <f t="shared" si="1624"/>
        <v>1</v>
      </c>
      <c r="K8699" s="3">
        <f t="shared" si="1625"/>
        <v>1</v>
      </c>
      <c r="L8699" s="3">
        <f t="shared" si="1626"/>
        <v>1</v>
      </c>
      <c r="M8699" s="2">
        <f t="shared" si="1627"/>
        <v>0</v>
      </c>
      <c r="N8699" s="1">
        <f t="shared" si="1628"/>
        <v>46</v>
      </c>
      <c r="O8699" s="4">
        <f t="shared" si="1629"/>
        <v>5</v>
      </c>
      <c r="P8699" s="6">
        <f t="shared" si="1630"/>
        <v>51</v>
      </c>
      <c r="Q8699" s="7">
        <f t="shared" si="1631"/>
        <v>112</v>
      </c>
      <c r="R8699" s="9">
        <f>N8699*N8699+O8699*O8699</f>
        <v>2141</v>
      </c>
      <c r="S8699" s="5">
        <f>Q8699*Q8699</f>
        <v>12544</v>
      </c>
      <c r="T8699" s="2">
        <f t="shared" si="1632"/>
        <v>0</v>
      </c>
      <c r="U8699" s="8">
        <f>T8699*M8699</f>
        <v>0</v>
      </c>
    </row>
    <row r="8700" spans="1:21" x14ac:dyDescent="0.3">
      <c r="A8700">
        <v>36</v>
      </c>
      <c r="B8700">
        <v>7</v>
      </c>
      <c r="C8700">
        <v>9</v>
      </c>
      <c r="D8700">
        <v>30</v>
      </c>
      <c r="E8700">
        <v>16</v>
      </c>
      <c r="F8700">
        <v>8</v>
      </c>
      <c r="G8700" s="3">
        <f t="shared" si="1621"/>
        <v>1</v>
      </c>
      <c r="H8700" s="3">
        <f t="shared" si="1622"/>
        <v>1</v>
      </c>
      <c r="I8700" s="3">
        <f t="shared" si="1623"/>
        <v>1</v>
      </c>
      <c r="J8700" s="3">
        <f t="shared" si="1624"/>
        <v>1</v>
      </c>
      <c r="K8700" s="3">
        <f t="shared" si="1625"/>
        <v>1</v>
      </c>
      <c r="L8700" s="3">
        <f t="shared" si="1626"/>
        <v>1</v>
      </c>
      <c r="M8700" s="2">
        <f t="shared" si="1627"/>
        <v>0</v>
      </c>
      <c r="N8700" s="1">
        <f t="shared" si="1628"/>
        <v>36</v>
      </c>
      <c r="O8700" s="4">
        <f t="shared" si="1629"/>
        <v>7</v>
      </c>
      <c r="P8700" s="6">
        <f t="shared" si="1630"/>
        <v>43</v>
      </c>
      <c r="Q8700" s="7">
        <f t="shared" si="1631"/>
        <v>63</v>
      </c>
      <c r="R8700" s="9">
        <f>N8700*N8700+O8700*O8700</f>
        <v>1345</v>
      </c>
      <c r="S8700" s="5">
        <f>Q8700*Q8700</f>
        <v>3969</v>
      </c>
      <c r="T8700" s="2">
        <f t="shared" si="1632"/>
        <v>0</v>
      </c>
      <c r="U8700" s="8">
        <f>T8700*M8700</f>
        <v>0</v>
      </c>
    </row>
    <row r="8701" spans="1:21" x14ac:dyDescent="0.3">
      <c r="A8701">
        <v>8</v>
      </c>
      <c r="B8701">
        <v>17</v>
      </c>
      <c r="C8701">
        <v>10</v>
      </c>
      <c r="D8701">
        <v>49</v>
      </c>
      <c r="E8701">
        <v>31</v>
      </c>
      <c r="F8701">
        <v>43</v>
      </c>
      <c r="G8701" s="3">
        <f t="shared" si="1621"/>
        <v>1</v>
      </c>
      <c r="H8701" s="3">
        <f t="shared" si="1622"/>
        <v>1</v>
      </c>
      <c r="I8701" s="3">
        <f t="shared" si="1623"/>
        <v>1</v>
      </c>
      <c r="J8701" s="3">
        <f t="shared" si="1624"/>
        <v>1</v>
      </c>
      <c r="K8701" s="3">
        <f t="shared" si="1625"/>
        <v>1</v>
      </c>
      <c r="L8701" s="3">
        <f t="shared" si="1626"/>
        <v>1</v>
      </c>
      <c r="M8701" s="2">
        <f t="shared" si="1627"/>
        <v>0</v>
      </c>
      <c r="N8701" s="1">
        <f t="shared" si="1628"/>
        <v>49</v>
      </c>
      <c r="O8701" s="4">
        <f t="shared" si="1629"/>
        <v>8</v>
      </c>
      <c r="P8701" s="6">
        <f t="shared" si="1630"/>
        <v>57</v>
      </c>
      <c r="Q8701" s="7">
        <f t="shared" si="1631"/>
        <v>101</v>
      </c>
      <c r="R8701" s="9">
        <f>N8701*N8701+O8701*O8701</f>
        <v>2465</v>
      </c>
      <c r="S8701" s="5">
        <f>Q8701*Q8701</f>
        <v>10201</v>
      </c>
      <c r="T8701" s="2">
        <f t="shared" si="1632"/>
        <v>0</v>
      </c>
      <c r="U8701" s="8">
        <f>T8701*M8701</f>
        <v>0</v>
      </c>
    </row>
    <row r="8702" spans="1:21" x14ac:dyDescent="0.3">
      <c r="A8702">
        <v>1</v>
      </c>
      <c r="B8702">
        <v>10</v>
      </c>
      <c r="C8702">
        <v>6</v>
      </c>
      <c r="D8702">
        <v>33</v>
      </c>
      <c r="E8702">
        <v>37</v>
      </c>
      <c r="F8702">
        <v>6</v>
      </c>
      <c r="G8702" s="3">
        <f t="shared" si="1621"/>
        <v>1</v>
      </c>
      <c r="H8702" s="3">
        <f t="shared" si="1622"/>
        <v>1</v>
      </c>
      <c r="I8702" s="3">
        <f t="shared" si="1623"/>
        <v>2</v>
      </c>
      <c r="J8702" s="3">
        <f t="shared" si="1624"/>
        <v>1</v>
      </c>
      <c r="K8702" s="3">
        <f t="shared" si="1625"/>
        <v>1</v>
      </c>
      <c r="L8702" s="3">
        <f t="shared" si="1626"/>
        <v>2</v>
      </c>
      <c r="M8702" s="2">
        <f t="shared" si="1627"/>
        <v>0</v>
      </c>
      <c r="N8702" s="1">
        <f t="shared" si="1628"/>
        <v>37</v>
      </c>
      <c r="O8702" s="4">
        <f t="shared" si="1629"/>
        <v>1</v>
      </c>
      <c r="P8702" s="6">
        <f t="shared" si="1630"/>
        <v>38</v>
      </c>
      <c r="Q8702" s="7">
        <f t="shared" si="1631"/>
        <v>55</v>
      </c>
      <c r="R8702" s="9">
        <f>N8702*N8702+O8702*O8702</f>
        <v>1370</v>
      </c>
      <c r="S8702" s="5">
        <f>Q8702*Q8702</f>
        <v>3025</v>
      </c>
      <c r="T8702" s="2">
        <f t="shared" si="1632"/>
        <v>0</v>
      </c>
      <c r="U8702" s="8">
        <f>T8702*M8702</f>
        <v>0</v>
      </c>
    </row>
    <row r="8703" spans="1:21" x14ac:dyDescent="0.3">
      <c r="A8703">
        <v>43</v>
      </c>
      <c r="B8703">
        <v>8</v>
      </c>
      <c r="C8703">
        <v>20</v>
      </c>
      <c r="D8703">
        <v>10</v>
      </c>
      <c r="E8703">
        <v>17</v>
      </c>
      <c r="F8703">
        <v>42</v>
      </c>
      <c r="G8703" s="3">
        <f t="shared" si="1621"/>
        <v>1</v>
      </c>
      <c r="H8703" s="3">
        <f t="shared" si="1622"/>
        <v>1</v>
      </c>
      <c r="I8703" s="3">
        <f t="shared" si="1623"/>
        <v>1</v>
      </c>
      <c r="J8703" s="3">
        <f t="shared" si="1624"/>
        <v>1</v>
      </c>
      <c r="K8703" s="3">
        <f t="shared" si="1625"/>
        <v>1</v>
      </c>
      <c r="L8703" s="3">
        <f t="shared" si="1626"/>
        <v>1</v>
      </c>
      <c r="M8703" s="2">
        <f t="shared" si="1627"/>
        <v>0</v>
      </c>
      <c r="N8703" s="1">
        <f t="shared" si="1628"/>
        <v>43</v>
      </c>
      <c r="O8703" s="4">
        <f t="shared" si="1629"/>
        <v>8</v>
      </c>
      <c r="P8703" s="6">
        <f t="shared" si="1630"/>
        <v>51</v>
      </c>
      <c r="Q8703" s="7">
        <f t="shared" si="1631"/>
        <v>89</v>
      </c>
      <c r="R8703" s="9">
        <f>N8703*N8703+O8703*O8703</f>
        <v>1913</v>
      </c>
      <c r="S8703" s="5">
        <f>Q8703*Q8703</f>
        <v>7921</v>
      </c>
      <c r="T8703" s="2">
        <f t="shared" si="1632"/>
        <v>0</v>
      </c>
      <c r="U8703" s="8">
        <f>T8703*M8703</f>
        <v>0</v>
      </c>
    </row>
    <row r="8704" spans="1:21" x14ac:dyDescent="0.3">
      <c r="A8704">
        <v>40</v>
      </c>
      <c r="B8704">
        <v>10</v>
      </c>
      <c r="C8704">
        <v>15</v>
      </c>
      <c r="D8704">
        <v>12</v>
      </c>
      <c r="E8704">
        <v>18</v>
      </c>
      <c r="F8704">
        <v>17</v>
      </c>
      <c r="G8704" s="3">
        <f t="shared" si="1621"/>
        <v>1</v>
      </c>
      <c r="H8704" s="3">
        <f t="shared" si="1622"/>
        <v>1</v>
      </c>
      <c r="I8704" s="3">
        <f t="shared" si="1623"/>
        <v>1</v>
      </c>
      <c r="J8704" s="3">
        <f t="shared" si="1624"/>
        <v>1</v>
      </c>
      <c r="K8704" s="3">
        <f t="shared" si="1625"/>
        <v>1</v>
      </c>
      <c r="L8704" s="3">
        <f t="shared" si="1626"/>
        <v>1</v>
      </c>
      <c r="M8704" s="2">
        <f t="shared" si="1627"/>
        <v>0</v>
      </c>
      <c r="N8704" s="1">
        <f t="shared" si="1628"/>
        <v>40</v>
      </c>
      <c r="O8704" s="4">
        <f t="shared" si="1629"/>
        <v>10</v>
      </c>
      <c r="P8704" s="6">
        <f t="shared" si="1630"/>
        <v>50</v>
      </c>
      <c r="Q8704" s="7">
        <f t="shared" si="1631"/>
        <v>62</v>
      </c>
      <c r="R8704" s="9">
        <f>N8704*N8704+O8704*O8704</f>
        <v>1700</v>
      </c>
      <c r="S8704" s="5">
        <f>Q8704*Q8704</f>
        <v>3844</v>
      </c>
      <c r="T8704" s="2">
        <f t="shared" si="1632"/>
        <v>0</v>
      </c>
      <c r="U8704" s="8">
        <f>T8704*M8704</f>
        <v>0</v>
      </c>
    </row>
    <row r="8705" spans="1:21" x14ac:dyDescent="0.3">
      <c r="A8705">
        <v>29</v>
      </c>
      <c r="B8705">
        <v>41</v>
      </c>
      <c r="C8705">
        <v>33</v>
      </c>
      <c r="D8705">
        <v>2</v>
      </c>
      <c r="E8705">
        <v>32</v>
      </c>
      <c r="F8705">
        <v>9</v>
      </c>
      <c r="G8705" s="3">
        <f t="shared" si="1621"/>
        <v>1</v>
      </c>
      <c r="H8705" s="3">
        <f t="shared" si="1622"/>
        <v>1</v>
      </c>
      <c r="I8705" s="3">
        <f t="shared" si="1623"/>
        <v>1</v>
      </c>
      <c r="J8705" s="3">
        <f t="shared" si="1624"/>
        <v>1</v>
      </c>
      <c r="K8705" s="3">
        <f t="shared" si="1625"/>
        <v>1</v>
      </c>
      <c r="L8705" s="3">
        <f t="shared" si="1626"/>
        <v>1</v>
      </c>
      <c r="M8705" s="2">
        <f t="shared" si="1627"/>
        <v>0</v>
      </c>
      <c r="N8705" s="1">
        <f t="shared" si="1628"/>
        <v>41</v>
      </c>
      <c r="O8705" s="4">
        <f t="shared" si="1629"/>
        <v>2</v>
      </c>
      <c r="P8705" s="6">
        <f t="shared" si="1630"/>
        <v>43</v>
      </c>
      <c r="Q8705" s="7">
        <f t="shared" si="1631"/>
        <v>103</v>
      </c>
      <c r="R8705" s="9">
        <f>N8705*N8705+O8705*O8705</f>
        <v>1685</v>
      </c>
      <c r="S8705" s="5">
        <f>Q8705*Q8705</f>
        <v>10609</v>
      </c>
      <c r="T8705" s="2">
        <f t="shared" si="1632"/>
        <v>0</v>
      </c>
      <c r="U8705" s="8">
        <f>T8705*M8705</f>
        <v>0</v>
      </c>
    </row>
    <row r="8706" spans="1:21" x14ac:dyDescent="0.3">
      <c r="A8706">
        <v>29</v>
      </c>
      <c r="B8706">
        <v>45</v>
      </c>
      <c r="C8706">
        <v>38</v>
      </c>
      <c r="D8706">
        <v>3</v>
      </c>
      <c r="E8706">
        <v>11</v>
      </c>
      <c r="F8706">
        <v>32</v>
      </c>
      <c r="G8706" s="3">
        <f t="shared" ref="G8706:G8769" si="1633">COUNTIF($A8706:$F8706,A8706)</f>
        <v>1</v>
      </c>
      <c r="H8706" s="3">
        <f t="shared" ref="H8706:H8769" si="1634">COUNTIF($A8706:$F8706,B8706)</f>
        <v>1</v>
      </c>
      <c r="I8706" s="3">
        <f t="shared" ref="I8706:I8769" si="1635">COUNTIF($A8706:$F8706,C8706)</f>
        <v>1</v>
      </c>
      <c r="J8706" s="3">
        <f t="shared" ref="J8706:J8769" si="1636">COUNTIF($A8706:$F8706,D8706)</f>
        <v>1</v>
      </c>
      <c r="K8706" s="3">
        <f t="shared" ref="K8706:K8769" si="1637">COUNTIF($A8706:$F8706,E8706)</f>
        <v>1</v>
      </c>
      <c r="L8706" s="3">
        <f t="shared" ref="L8706:L8769" si="1638">COUNTIF($A8706:$F8706,F8706)</f>
        <v>1</v>
      </c>
      <c r="M8706" s="2">
        <f t="shared" ref="M8706:M8769" si="1639">IF(AND(COUNTIF(G8706:L8706,3)=3,SUM(G8706:L8706)=12),1,0)</f>
        <v>0</v>
      </c>
      <c r="N8706" s="1">
        <f t="shared" ref="N8706:N8769" si="1640">MAX(A8706:F8706)</f>
        <v>45</v>
      </c>
      <c r="O8706" s="4">
        <f t="shared" ref="O8706:O8769" si="1641">MIN(A8706:F8706)</f>
        <v>3</v>
      </c>
      <c r="P8706" s="6">
        <f t="shared" ref="P8706:P8769" si="1642">N8706+O8706</f>
        <v>48</v>
      </c>
      <c r="Q8706" s="7">
        <f t="shared" ref="Q8706:Q8769" si="1643">SUM(A8706:F8706)-P8706</f>
        <v>110</v>
      </c>
      <c r="R8706" s="9">
        <f>N8706*N8706+O8706*O8706</f>
        <v>2034</v>
      </c>
      <c r="S8706" s="5">
        <f>Q8706*Q8706</f>
        <v>12100</v>
      </c>
      <c r="T8706" s="2">
        <f t="shared" ref="T8706:T8769" si="1644">IF(R8706&gt;=S8706,1,0)</f>
        <v>0</v>
      </c>
      <c r="U8706" s="8">
        <f>T8706*M8706</f>
        <v>0</v>
      </c>
    </row>
    <row r="8707" spans="1:21" x14ac:dyDescent="0.3">
      <c r="A8707">
        <v>11</v>
      </c>
      <c r="B8707">
        <v>10</v>
      </c>
      <c r="C8707">
        <v>47</v>
      </c>
      <c r="D8707">
        <v>32</v>
      </c>
      <c r="E8707">
        <v>32</v>
      </c>
      <c r="F8707">
        <v>6</v>
      </c>
      <c r="G8707" s="3">
        <f t="shared" si="1633"/>
        <v>1</v>
      </c>
      <c r="H8707" s="3">
        <f t="shared" si="1634"/>
        <v>1</v>
      </c>
      <c r="I8707" s="3">
        <f t="shared" si="1635"/>
        <v>1</v>
      </c>
      <c r="J8707" s="3">
        <f t="shared" si="1636"/>
        <v>2</v>
      </c>
      <c r="K8707" s="3">
        <f t="shared" si="1637"/>
        <v>2</v>
      </c>
      <c r="L8707" s="3">
        <f t="shared" si="1638"/>
        <v>1</v>
      </c>
      <c r="M8707" s="2">
        <f t="shared" si="1639"/>
        <v>0</v>
      </c>
      <c r="N8707" s="1">
        <f t="shared" si="1640"/>
        <v>47</v>
      </c>
      <c r="O8707" s="4">
        <f t="shared" si="1641"/>
        <v>6</v>
      </c>
      <c r="P8707" s="6">
        <f t="shared" si="1642"/>
        <v>53</v>
      </c>
      <c r="Q8707" s="7">
        <f t="shared" si="1643"/>
        <v>85</v>
      </c>
      <c r="R8707" s="9">
        <f>N8707*N8707+O8707*O8707</f>
        <v>2245</v>
      </c>
      <c r="S8707" s="5">
        <f>Q8707*Q8707</f>
        <v>7225</v>
      </c>
      <c r="T8707" s="2">
        <f t="shared" si="1644"/>
        <v>0</v>
      </c>
      <c r="U8707" s="8">
        <f>T8707*M8707</f>
        <v>0</v>
      </c>
    </row>
    <row r="8708" spans="1:21" x14ac:dyDescent="0.3">
      <c r="A8708">
        <v>43</v>
      </c>
      <c r="B8708">
        <v>45</v>
      </c>
      <c r="C8708">
        <v>44</v>
      </c>
      <c r="D8708">
        <v>22</v>
      </c>
      <c r="E8708">
        <v>19</v>
      </c>
      <c r="F8708">
        <v>5</v>
      </c>
      <c r="G8708" s="3">
        <f t="shared" si="1633"/>
        <v>1</v>
      </c>
      <c r="H8708" s="3">
        <f t="shared" si="1634"/>
        <v>1</v>
      </c>
      <c r="I8708" s="3">
        <f t="shared" si="1635"/>
        <v>1</v>
      </c>
      <c r="J8708" s="3">
        <f t="shared" si="1636"/>
        <v>1</v>
      </c>
      <c r="K8708" s="3">
        <f t="shared" si="1637"/>
        <v>1</v>
      </c>
      <c r="L8708" s="3">
        <f t="shared" si="1638"/>
        <v>1</v>
      </c>
      <c r="M8708" s="2">
        <f t="shared" si="1639"/>
        <v>0</v>
      </c>
      <c r="N8708" s="1">
        <f t="shared" si="1640"/>
        <v>45</v>
      </c>
      <c r="O8708" s="4">
        <f t="shared" si="1641"/>
        <v>5</v>
      </c>
      <c r="P8708" s="6">
        <f t="shared" si="1642"/>
        <v>50</v>
      </c>
      <c r="Q8708" s="7">
        <f t="shared" si="1643"/>
        <v>128</v>
      </c>
      <c r="R8708" s="9">
        <f>N8708*N8708+O8708*O8708</f>
        <v>2050</v>
      </c>
      <c r="S8708" s="5">
        <f>Q8708*Q8708</f>
        <v>16384</v>
      </c>
      <c r="T8708" s="2">
        <f t="shared" si="1644"/>
        <v>0</v>
      </c>
      <c r="U8708" s="8">
        <f>T8708*M8708</f>
        <v>0</v>
      </c>
    </row>
    <row r="8709" spans="1:21" x14ac:dyDescent="0.3">
      <c r="A8709">
        <v>31</v>
      </c>
      <c r="B8709">
        <v>41</v>
      </c>
      <c r="C8709">
        <v>13</v>
      </c>
      <c r="D8709">
        <v>5</v>
      </c>
      <c r="E8709">
        <v>35</v>
      </c>
      <c r="F8709">
        <v>34</v>
      </c>
      <c r="G8709" s="3">
        <f t="shared" si="1633"/>
        <v>1</v>
      </c>
      <c r="H8709" s="3">
        <f t="shared" si="1634"/>
        <v>1</v>
      </c>
      <c r="I8709" s="3">
        <f t="shared" si="1635"/>
        <v>1</v>
      </c>
      <c r="J8709" s="3">
        <f t="shared" si="1636"/>
        <v>1</v>
      </c>
      <c r="K8709" s="3">
        <f t="shared" si="1637"/>
        <v>1</v>
      </c>
      <c r="L8709" s="3">
        <f t="shared" si="1638"/>
        <v>1</v>
      </c>
      <c r="M8709" s="2">
        <f t="shared" si="1639"/>
        <v>0</v>
      </c>
      <c r="N8709" s="1">
        <f t="shared" si="1640"/>
        <v>41</v>
      </c>
      <c r="O8709" s="4">
        <f t="shared" si="1641"/>
        <v>5</v>
      </c>
      <c r="P8709" s="6">
        <f t="shared" si="1642"/>
        <v>46</v>
      </c>
      <c r="Q8709" s="7">
        <f t="shared" si="1643"/>
        <v>113</v>
      </c>
      <c r="R8709" s="9">
        <f>N8709*N8709+O8709*O8709</f>
        <v>1706</v>
      </c>
      <c r="S8709" s="5">
        <f>Q8709*Q8709</f>
        <v>12769</v>
      </c>
      <c r="T8709" s="2">
        <f t="shared" si="1644"/>
        <v>0</v>
      </c>
      <c r="U8709" s="8">
        <f>T8709*M8709</f>
        <v>0</v>
      </c>
    </row>
    <row r="8710" spans="1:21" x14ac:dyDescent="0.3">
      <c r="A8710">
        <v>8</v>
      </c>
      <c r="B8710">
        <v>11</v>
      </c>
      <c r="C8710">
        <v>3</v>
      </c>
      <c r="D8710">
        <v>24</v>
      </c>
      <c r="E8710">
        <v>9</v>
      </c>
      <c r="F8710">
        <v>17</v>
      </c>
      <c r="G8710" s="3">
        <f t="shared" si="1633"/>
        <v>1</v>
      </c>
      <c r="H8710" s="3">
        <f t="shared" si="1634"/>
        <v>1</v>
      </c>
      <c r="I8710" s="3">
        <f t="shared" si="1635"/>
        <v>1</v>
      </c>
      <c r="J8710" s="3">
        <f t="shared" si="1636"/>
        <v>1</v>
      </c>
      <c r="K8710" s="3">
        <f t="shared" si="1637"/>
        <v>1</v>
      </c>
      <c r="L8710" s="3">
        <f t="shared" si="1638"/>
        <v>1</v>
      </c>
      <c r="M8710" s="2">
        <f t="shared" si="1639"/>
        <v>0</v>
      </c>
      <c r="N8710" s="1">
        <f t="shared" si="1640"/>
        <v>24</v>
      </c>
      <c r="O8710" s="4">
        <f t="shared" si="1641"/>
        <v>3</v>
      </c>
      <c r="P8710" s="6">
        <f t="shared" si="1642"/>
        <v>27</v>
      </c>
      <c r="Q8710" s="7">
        <f t="shared" si="1643"/>
        <v>45</v>
      </c>
      <c r="R8710" s="9">
        <f>N8710*N8710+O8710*O8710</f>
        <v>585</v>
      </c>
      <c r="S8710" s="5">
        <f>Q8710*Q8710</f>
        <v>2025</v>
      </c>
      <c r="T8710" s="2">
        <f t="shared" si="1644"/>
        <v>0</v>
      </c>
      <c r="U8710" s="8">
        <f>T8710*M8710</f>
        <v>0</v>
      </c>
    </row>
    <row r="8711" spans="1:21" x14ac:dyDescent="0.3">
      <c r="A8711">
        <v>5</v>
      </c>
      <c r="B8711">
        <v>26</v>
      </c>
      <c r="C8711">
        <v>36</v>
      </c>
      <c r="D8711">
        <v>1</v>
      </c>
      <c r="E8711">
        <v>49</v>
      </c>
      <c r="F8711">
        <v>40</v>
      </c>
      <c r="G8711" s="3">
        <f t="shared" si="1633"/>
        <v>1</v>
      </c>
      <c r="H8711" s="3">
        <f t="shared" si="1634"/>
        <v>1</v>
      </c>
      <c r="I8711" s="3">
        <f t="shared" si="1635"/>
        <v>1</v>
      </c>
      <c r="J8711" s="3">
        <f t="shared" si="1636"/>
        <v>1</v>
      </c>
      <c r="K8711" s="3">
        <f t="shared" si="1637"/>
        <v>1</v>
      </c>
      <c r="L8711" s="3">
        <f t="shared" si="1638"/>
        <v>1</v>
      </c>
      <c r="M8711" s="2">
        <f t="shared" si="1639"/>
        <v>0</v>
      </c>
      <c r="N8711" s="1">
        <f t="shared" si="1640"/>
        <v>49</v>
      </c>
      <c r="O8711" s="4">
        <f t="shared" si="1641"/>
        <v>1</v>
      </c>
      <c r="P8711" s="6">
        <f t="shared" si="1642"/>
        <v>50</v>
      </c>
      <c r="Q8711" s="7">
        <f t="shared" si="1643"/>
        <v>107</v>
      </c>
      <c r="R8711" s="9">
        <f>N8711*N8711+O8711*O8711</f>
        <v>2402</v>
      </c>
      <c r="S8711" s="5">
        <f>Q8711*Q8711</f>
        <v>11449</v>
      </c>
      <c r="T8711" s="2">
        <f t="shared" si="1644"/>
        <v>0</v>
      </c>
      <c r="U8711" s="8">
        <f>T8711*M8711</f>
        <v>0</v>
      </c>
    </row>
    <row r="8712" spans="1:21" x14ac:dyDescent="0.3">
      <c r="A8712">
        <v>33</v>
      </c>
      <c r="B8712">
        <v>33</v>
      </c>
      <c r="C8712">
        <v>2</v>
      </c>
      <c r="D8712">
        <v>43</v>
      </c>
      <c r="E8712">
        <v>7</v>
      </c>
      <c r="F8712">
        <v>38</v>
      </c>
      <c r="G8712" s="3">
        <f t="shared" si="1633"/>
        <v>2</v>
      </c>
      <c r="H8712" s="3">
        <f t="shared" si="1634"/>
        <v>2</v>
      </c>
      <c r="I8712" s="3">
        <f t="shared" si="1635"/>
        <v>1</v>
      </c>
      <c r="J8712" s="3">
        <f t="shared" si="1636"/>
        <v>1</v>
      </c>
      <c r="K8712" s="3">
        <f t="shared" si="1637"/>
        <v>1</v>
      </c>
      <c r="L8712" s="3">
        <f t="shared" si="1638"/>
        <v>1</v>
      </c>
      <c r="M8712" s="2">
        <f t="shared" si="1639"/>
        <v>0</v>
      </c>
      <c r="N8712" s="1">
        <f t="shared" si="1640"/>
        <v>43</v>
      </c>
      <c r="O8712" s="4">
        <f t="shared" si="1641"/>
        <v>2</v>
      </c>
      <c r="P8712" s="6">
        <f t="shared" si="1642"/>
        <v>45</v>
      </c>
      <c r="Q8712" s="7">
        <f t="shared" si="1643"/>
        <v>111</v>
      </c>
      <c r="R8712" s="9">
        <f>N8712*N8712+O8712*O8712</f>
        <v>1853</v>
      </c>
      <c r="S8712" s="5">
        <f>Q8712*Q8712</f>
        <v>12321</v>
      </c>
      <c r="T8712" s="2">
        <f t="shared" si="1644"/>
        <v>0</v>
      </c>
      <c r="U8712" s="8">
        <f>T8712*M8712</f>
        <v>0</v>
      </c>
    </row>
    <row r="8713" spans="1:21" x14ac:dyDescent="0.3">
      <c r="A8713">
        <v>30</v>
      </c>
      <c r="B8713">
        <v>24</v>
      </c>
      <c r="C8713">
        <v>2</v>
      </c>
      <c r="D8713">
        <v>27</v>
      </c>
      <c r="E8713">
        <v>10</v>
      </c>
      <c r="F8713">
        <v>16</v>
      </c>
      <c r="G8713" s="3">
        <f t="shared" si="1633"/>
        <v>1</v>
      </c>
      <c r="H8713" s="3">
        <f t="shared" si="1634"/>
        <v>1</v>
      </c>
      <c r="I8713" s="3">
        <f t="shared" si="1635"/>
        <v>1</v>
      </c>
      <c r="J8713" s="3">
        <f t="shared" si="1636"/>
        <v>1</v>
      </c>
      <c r="K8713" s="3">
        <f t="shared" si="1637"/>
        <v>1</v>
      </c>
      <c r="L8713" s="3">
        <f t="shared" si="1638"/>
        <v>1</v>
      </c>
      <c r="M8713" s="2">
        <f t="shared" si="1639"/>
        <v>0</v>
      </c>
      <c r="N8713" s="1">
        <f t="shared" si="1640"/>
        <v>30</v>
      </c>
      <c r="O8713" s="4">
        <f t="shared" si="1641"/>
        <v>2</v>
      </c>
      <c r="P8713" s="6">
        <f t="shared" si="1642"/>
        <v>32</v>
      </c>
      <c r="Q8713" s="7">
        <f t="shared" si="1643"/>
        <v>77</v>
      </c>
      <c r="R8713" s="9">
        <f>N8713*N8713+O8713*O8713</f>
        <v>904</v>
      </c>
      <c r="S8713" s="5">
        <f>Q8713*Q8713</f>
        <v>5929</v>
      </c>
      <c r="T8713" s="2">
        <f t="shared" si="1644"/>
        <v>0</v>
      </c>
      <c r="U8713" s="8">
        <f>T8713*M8713</f>
        <v>0</v>
      </c>
    </row>
    <row r="8714" spans="1:21" x14ac:dyDescent="0.3">
      <c r="A8714">
        <v>20</v>
      </c>
      <c r="B8714">
        <v>16</v>
      </c>
      <c r="C8714">
        <v>38</v>
      </c>
      <c r="D8714">
        <v>49</v>
      </c>
      <c r="E8714">
        <v>6</v>
      </c>
      <c r="F8714">
        <v>18</v>
      </c>
      <c r="G8714" s="3">
        <f t="shared" si="1633"/>
        <v>1</v>
      </c>
      <c r="H8714" s="3">
        <f t="shared" si="1634"/>
        <v>1</v>
      </c>
      <c r="I8714" s="3">
        <f t="shared" si="1635"/>
        <v>1</v>
      </c>
      <c r="J8714" s="3">
        <f t="shared" si="1636"/>
        <v>1</v>
      </c>
      <c r="K8714" s="3">
        <f t="shared" si="1637"/>
        <v>1</v>
      </c>
      <c r="L8714" s="3">
        <f t="shared" si="1638"/>
        <v>1</v>
      </c>
      <c r="M8714" s="2">
        <f t="shared" si="1639"/>
        <v>0</v>
      </c>
      <c r="N8714" s="1">
        <f t="shared" si="1640"/>
        <v>49</v>
      </c>
      <c r="O8714" s="4">
        <f t="shared" si="1641"/>
        <v>6</v>
      </c>
      <c r="P8714" s="6">
        <f t="shared" si="1642"/>
        <v>55</v>
      </c>
      <c r="Q8714" s="7">
        <f t="shared" si="1643"/>
        <v>92</v>
      </c>
      <c r="R8714" s="9">
        <f>N8714*N8714+O8714*O8714</f>
        <v>2437</v>
      </c>
      <c r="S8714" s="5">
        <f>Q8714*Q8714</f>
        <v>8464</v>
      </c>
      <c r="T8714" s="2">
        <f t="shared" si="1644"/>
        <v>0</v>
      </c>
      <c r="U8714" s="8">
        <f>T8714*M8714</f>
        <v>0</v>
      </c>
    </row>
    <row r="8715" spans="1:21" x14ac:dyDescent="0.3">
      <c r="A8715">
        <v>48</v>
      </c>
      <c r="B8715">
        <v>23</v>
      </c>
      <c r="C8715">
        <v>8</v>
      </c>
      <c r="D8715">
        <v>20</v>
      </c>
      <c r="E8715">
        <v>22</v>
      </c>
      <c r="F8715">
        <v>15</v>
      </c>
      <c r="G8715" s="3">
        <f t="shared" si="1633"/>
        <v>1</v>
      </c>
      <c r="H8715" s="3">
        <f t="shared" si="1634"/>
        <v>1</v>
      </c>
      <c r="I8715" s="3">
        <f t="shared" si="1635"/>
        <v>1</v>
      </c>
      <c r="J8715" s="3">
        <f t="shared" si="1636"/>
        <v>1</v>
      </c>
      <c r="K8715" s="3">
        <f t="shared" si="1637"/>
        <v>1</v>
      </c>
      <c r="L8715" s="3">
        <f t="shared" si="1638"/>
        <v>1</v>
      </c>
      <c r="M8715" s="2">
        <f t="shared" si="1639"/>
        <v>0</v>
      </c>
      <c r="N8715" s="1">
        <f t="shared" si="1640"/>
        <v>48</v>
      </c>
      <c r="O8715" s="4">
        <f t="shared" si="1641"/>
        <v>8</v>
      </c>
      <c r="P8715" s="6">
        <f t="shared" si="1642"/>
        <v>56</v>
      </c>
      <c r="Q8715" s="7">
        <f t="shared" si="1643"/>
        <v>80</v>
      </c>
      <c r="R8715" s="9">
        <f>N8715*N8715+O8715*O8715</f>
        <v>2368</v>
      </c>
      <c r="S8715" s="5">
        <f>Q8715*Q8715</f>
        <v>6400</v>
      </c>
      <c r="T8715" s="2">
        <f t="shared" si="1644"/>
        <v>0</v>
      </c>
      <c r="U8715" s="8">
        <f>T8715*M8715</f>
        <v>0</v>
      </c>
    </row>
    <row r="8716" spans="1:21" x14ac:dyDescent="0.3">
      <c r="A8716">
        <v>44</v>
      </c>
      <c r="B8716">
        <v>46</v>
      </c>
      <c r="C8716">
        <v>6</v>
      </c>
      <c r="D8716">
        <v>23</v>
      </c>
      <c r="E8716">
        <v>25</v>
      </c>
      <c r="F8716">
        <v>7</v>
      </c>
      <c r="G8716" s="3">
        <f t="shared" si="1633"/>
        <v>1</v>
      </c>
      <c r="H8716" s="3">
        <f t="shared" si="1634"/>
        <v>1</v>
      </c>
      <c r="I8716" s="3">
        <f t="shared" si="1635"/>
        <v>1</v>
      </c>
      <c r="J8716" s="3">
        <f t="shared" si="1636"/>
        <v>1</v>
      </c>
      <c r="K8716" s="3">
        <f t="shared" si="1637"/>
        <v>1</v>
      </c>
      <c r="L8716" s="3">
        <f t="shared" si="1638"/>
        <v>1</v>
      </c>
      <c r="M8716" s="2">
        <f t="shared" si="1639"/>
        <v>0</v>
      </c>
      <c r="N8716" s="1">
        <f t="shared" si="1640"/>
        <v>46</v>
      </c>
      <c r="O8716" s="4">
        <f t="shared" si="1641"/>
        <v>6</v>
      </c>
      <c r="P8716" s="6">
        <f t="shared" si="1642"/>
        <v>52</v>
      </c>
      <c r="Q8716" s="7">
        <f t="shared" si="1643"/>
        <v>99</v>
      </c>
      <c r="R8716" s="9">
        <f>N8716*N8716+O8716*O8716</f>
        <v>2152</v>
      </c>
      <c r="S8716" s="5">
        <f>Q8716*Q8716</f>
        <v>9801</v>
      </c>
      <c r="T8716" s="2">
        <f t="shared" si="1644"/>
        <v>0</v>
      </c>
      <c r="U8716" s="8">
        <f>T8716*M8716</f>
        <v>0</v>
      </c>
    </row>
    <row r="8717" spans="1:21" x14ac:dyDescent="0.3">
      <c r="A8717">
        <v>6</v>
      </c>
      <c r="B8717">
        <v>31</v>
      </c>
      <c r="C8717">
        <v>13</v>
      </c>
      <c r="D8717">
        <v>21</v>
      </c>
      <c r="E8717">
        <v>10</v>
      </c>
      <c r="F8717">
        <v>16</v>
      </c>
      <c r="G8717" s="3">
        <f t="shared" si="1633"/>
        <v>1</v>
      </c>
      <c r="H8717" s="3">
        <f t="shared" si="1634"/>
        <v>1</v>
      </c>
      <c r="I8717" s="3">
        <f t="shared" si="1635"/>
        <v>1</v>
      </c>
      <c r="J8717" s="3">
        <f t="shared" si="1636"/>
        <v>1</v>
      </c>
      <c r="K8717" s="3">
        <f t="shared" si="1637"/>
        <v>1</v>
      </c>
      <c r="L8717" s="3">
        <f t="shared" si="1638"/>
        <v>1</v>
      </c>
      <c r="M8717" s="2">
        <f t="shared" si="1639"/>
        <v>0</v>
      </c>
      <c r="N8717" s="1">
        <f t="shared" si="1640"/>
        <v>31</v>
      </c>
      <c r="O8717" s="4">
        <f t="shared" si="1641"/>
        <v>6</v>
      </c>
      <c r="P8717" s="6">
        <f t="shared" si="1642"/>
        <v>37</v>
      </c>
      <c r="Q8717" s="7">
        <f t="shared" si="1643"/>
        <v>60</v>
      </c>
      <c r="R8717" s="9">
        <f>N8717*N8717+O8717*O8717</f>
        <v>997</v>
      </c>
      <c r="S8717" s="5">
        <f>Q8717*Q8717</f>
        <v>3600</v>
      </c>
      <c r="T8717" s="2">
        <f t="shared" si="1644"/>
        <v>0</v>
      </c>
      <c r="U8717" s="8">
        <f>T8717*M8717</f>
        <v>0</v>
      </c>
    </row>
    <row r="8718" spans="1:21" x14ac:dyDescent="0.3">
      <c r="A8718">
        <v>22</v>
      </c>
      <c r="B8718">
        <v>44</v>
      </c>
      <c r="C8718">
        <v>40</v>
      </c>
      <c r="D8718">
        <v>2</v>
      </c>
      <c r="E8718">
        <v>40</v>
      </c>
      <c r="F8718">
        <v>37</v>
      </c>
      <c r="G8718" s="3">
        <f t="shared" si="1633"/>
        <v>1</v>
      </c>
      <c r="H8718" s="3">
        <f t="shared" si="1634"/>
        <v>1</v>
      </c>
      <c r="I8718" s="3">
        <f t="shared" si="1635"/>
        <v>2</v>
      </c>
      <c r="J8718" s="3">
        <f t="shared" si="1636"/>
        <v>1</v>
      </c>
      <c r="K8718" s="3">
        <f t="shared" si="1637"/>
        <v>2</v>
      </c>
      <c r="L8718" s="3">
        <f t="shared" si="1638"/>
        <v>1</v>
      </c>
      <c r="M8718" s="2">
        <f t="shared" si="1639"/>
        <v>0</v>
      </c>
      <c r="N8718" s="1">
        <f t="shared" si="1640"/>
        <v>44</v>
      </c>
      <c r="O8718" s="4">
        <f t="shared" si="1641"/>
        <v>2</v>
      </c>
      <c r="P8718" s="6">
        <f t="shared" si="1642"/>
        <v>46</v>
      </c>
      <c r="Q8718" s="7">
        <f t="shared" si="1643"/>
        <v>139</v>
      </c>
      <c r="R8718" s="9">
        <f>N8718*N8718+O8718*O8718</f>
        <v>1940</v>
      </c>
      <c r="S8718" s="5">
        <f>Q8718*Q8718</f>
        <v>19321</v>
      </c>
      <c r="T8718" s="2">
        <f t="shared" si="1644"/>
        <v>0</v>
      </c>
      <c r="U8718" s="8">
        <f>T8718*M8718</f>
        <v>0</v>
      </c>
    </row>
    <row r="8719" spans="1:21" x14ac:dyDescent="0.3">
      <c r="A8719">
        <v>3</v>
      </c>
      <c r="B8719">
        <v>15</v>
      </c>
      <c r="C8719">
        <v>1</v>
      </c>
      <c r="D8719">
        <v>41</v>
      </c>
      <c r="E8719">
        <v>34</v>
      </c>
      <c r="F8719">
        <v>34</v>
      </c>
      <c r="G8719" s="3">
        <f t="shared" si="1633"/>
        <v>1</v>
      </c>
      <c r="H8719" s="3">
        <f t="shared" si="1634"/>
        <v>1</v>
      </c>
      <c r="I8719" s="3">
        <f t="shared" si="1635"/>
        <v>1</v>
      </c>
      <c r="J8719" s="3">
        <f t="shared" si="1636"/>
        <v>1</v>
      </c>
      <c r="K8719" s="3">
        <f t="shared" si="1637"/>
        <v>2</v>
      </c>
      <c r="L8719" s="3">
        <f t="shared" si="1638"/>
        <v>2</v>
      </c>
      <c r="M8719" s="2">
        <f t="shared" si="1639"/>
        <v>0</v>
      </c>
      <c r="N8719" s="1">
        <f t="shared" si="1640"/>
        <v>41</v>
      </c>
      <c r="O8719" s="4">
        <f t="shared" si="1641"/>
        <v>1</v>
      </c>
      <c r="P8719" s="6">
        <f t="shared" si="1642"/>
        <v>42</v>
      </c>
      <c r="Q8719" s="7">
        <f t="shared" si="1643"/>
        <v>86</v>
      </c>
      <c r="R8719" s="9">
        <f>N8719*N8719+O8719*O8719</f>
        <v>1682</v>
      </c>
      <c r="S8719" s="5">
        <f>Q8719*Q8719</f>
        <v>7396</v>
      </c>
      <c r="T8719" s="2">
        <f t="shared" si="1644"/>
        <v>0</v>
      </c>
      <c r="U8719" s="8">
        <f>T8719*M8719</f>
        <v>0</v>
      </c>
    </row>
    <row r="8720" spans="1:21" x14ac:dyDescent="0.3">
      <c r="A8720">
        <v>17</v>
      </c>
      <c r="B8720">
        <v>13</v>
      </c>
      <c r="C8720">
        <v>9</v>
      </c>
      <c r="D8720">
        <v>47</v>
      </c>
      <c r="E8720">
        <v>26</v>
      </c>
      <c r="F8720">
        <v>13</v>
      </c>
      <c r="G8720" s="3">
        <f t="shared" si="1633"/>
        <v>1</v>
      </c>
      <c r="H8720" s="3">
        <f t="shared" si="1634"/>
        <v>2</v>
      </c>
      <c r="I8720" s="3">
        <f t="shared" si="1635"/>
        <v>1</v>
      </c>
      <c r="J8720" s="3">
        <f t="shared" si="1636"/>
        <v>1</v>
      </c>
      <c r="K8720" s="3">
        <f t="shared" si="1637"/>
        <v>1</v>
      </c>
      <c r="L8720" s="3">
        <f t="shared" si="1638"/>
        <v>2</v>
      </c>
      <c r="M8720" s="2">
        <f t="shared" si="1639"/>
        <v>0</v>
      </c>
      <c r="N8720" s="1">
        <f t="shared" si="1640"/>
        <v>47</v>
      </c>
      <c r="O8720" s="4">
        <f t="shared" si="1641"/>
        <v>9</v>
      </c>
      <c r="P8720" s="6">
        <f t="shared" si="1642"/>
        <v>56</v>
      </c>
      <c r="Q8720" s="7">
        <f t="shared" si="1643"/>
        <v>69</v>
      </c>
      <c r="R8720" s="9">
        <f>N8720*N8720+O8720*O8720</f>
        <v>2290</v>
      </c>
      <c r="S8720" s="5">
        <f>Q8720*Q8720</f>
        <v>4761</v>
      </c>
      <c r="T8720" s="2">
        <f t="shared" si="1644"/>
        <v>0</v>
      </c>
      <c r="U8720" s="8">
        <f>T8720*M8720</f>
        <v>0</v>
      </c>
    </row>
    <row r="8721" spans="1:21" x14ac:dyDescent="0.3">
      <c r="A8721">
        <v>17</v>
      </c>
      <c r="B8721">
        <v>25</v>
      </c>
      <c r="C8721">
        <v>43</v>
      </c>
      <c r="D8721">
        <v>46</v>
      </c>
      <c r="E8721">
        <v>49</v>
      </c>
      <c r="F8721">
        <v>36</v>
      </c>
      <c r="G8721" s="3">
        <f t="shared" si="1633"/>
        <v>1</v>
      </c>
      <c r="H8721" s="3">
        <f t="shared" si="1634"/>
        <v>1</v>
      </c>
      <c r="I8721" s="3">
        <f t="shared" si="1635"/>
        <v>1</v>
      </c>
      <c r="J8721" s="3">
        <f t="shared" si="1636"/>
        <v>1</v>
      </c>
      <c r="K8721" s="3">
        <f t="shared" si="1637"/>
        <v>1</v>
      </c>
      <c r="L8721" s="3">
        <f t="shared" si="1638"/>
        <v>1</v>
      </c>
      <c r="M8721" s="2">
        <f t="shared" si="1639"/>
        <v>0</v>
      </c>
      <c r="N8721" s="1">
        <f t="shared" si="1640"/>
        <v>49</v>
      </c>
      <c r="O8721" s="4">
        <f t="shared" si="1641"/>
        <v>17</v>
      </c>
      <c r="P8721" s="6">
        <f t="shared" si="1642"/>
        <v>66</v>
      </c>
      <c r="Q8721" s="7">
        <f t="shared" si="1643"/>
        <v>150</v>
      </c>
      <c r="R8721" s="9">
        <f>N8721*N8721+O8721*O8721</f>
        <v>2690</v>
      </c>
      <c r="S8721" s="5">
        <f>Q8721*Q8721</f>
        <v>22500</v>
      </c>
      <c r="T8721" s="2">
        <f t="shared" si="1644"/>
        <v>0</v>
      </c>
      <c r="U8721" s="8">
        <f>T8721*M8721</f>
        <v>0</v>
      </c>
    </row>
    <row r="8722" spans="1:21" x14ac:dyDescent="0.3">
      <c r="A8722">
        <v>26</v>
      </c>
      <c r="B8722">
        <v>20</v>
      </c>
      <c r="C8722">
        <v>9</v>
      </c>
      <c r="D8722">
        <v>28</v>
      </c>
      <c r="E8722">
        <v>27</v>
      </c>
      <c r="F8722">
        <v>22</v>
      </c>
      <c r="G8722" s="3">
        <f t="shared" si="1633"/>
        <v>1</v>
      </c>
      <c r="H8722" s="3">
        <f t="shared" si="1634"/>
        <v>1</v>
      </c>
      <c r="I8722" s="3">
        <f t="shared" si="1635"/>
        <v>1</v>
      </c>
      <c r="J8722" s="3">
        <f t="shared" si="1636"/>
        <v>1</v>
      </c>
      <c r="K8722" s="3">
        <f t="shared" si="1637"/>
        <v>1</v>
      </c>
      <c r="L8722" s="3">
        <f t="shared" si="1638"/>
        <v>1</v>
      </c>
      <c r="M8722" s="2">
        <f t="shared" si="1639"/>
        <v>0</v>
      </c>
      <c r="N8722" s="1">
        <f t="shared" si="1640"/>
        <v>28</v>
      </c>
      <c r="O8722" s="4">
        <f t="shared" si="1641"/>
        <v>9</v>
      </c>
      <c r="P8722" s="6">
        <f t="shared" si="1642"/>
        <v>37</v>
      </c>
      <c r="Q8722" s="7">
        <f t="shared" si="1643"/>
        <v>95</v>
      </c>
      <c r="R8722" s="9">
        <f>N8722*N8722+O8722*O8722</f>
        <v>865</v>
      </c>
      <c r="S8722" s="5">
        <f>Q8722*Q8722</f>
        <v>9025</v>
      </c>
      <c r="T8722" s="2">
        <f t="shared" si="1644"/>
        <v>0</v>
      </c>
      <c r="U8722" s="8">
        <f>T8722*M8722</f>
        <v>0</v>
      </c>
    </row>
    <row r="8723" spans="1:21" x14ac:dyDescent="0.3">
      <c r="A8723">
        <v>16</v>
      </c>
      <c r="B8723">
        <v>25</v>
      </c>
      <c r="C8723">
        <v>7</v>
      </c>
      <c r="D8723">
        <v>6</v>
      </c>
      <c r="E8723">
        <v>21</v>
      </c>
      <c r="F8723">
        <v>1</v>
      </c>
      <c r="G8723" s="3">
        <f t="shared" si="1633"/>
        <v>1</v>
      </c>
      <c r="H8723" s="3">
        <f t="shared" si="1634"/>
        <v>1</v>
      </c>
      <c r="I8723" s="3">
        <f t="shared" si="1635"/>
        <v>1</v>
      </c>
      <c r="J8723" s="3">
        <f t="shared" si="1636"/>
        <v>1</v>
      </c>
      <c r="K8723" s="3">
        <f t="shared" si="1637"/>
        <v>1</v>
      </c>
      <c r="L8723" s="3">
        <f t="shared" si="1638"/>
        <v>1</v>
      </c>
      <c r="M8723" s="2">
        <f t="shared" si="1639"/>
        <v>0</v>
      </c>
      <c r="N8723" s="1">
        <f t="shared" si="1640"/>
        <v>25</v>
      </c>
      <c r="O8723" s="4">
        <f t="shared" si="1641"/>
        <v>1</v>
      </c>
      <c r="P8723" s="6">
        <f t="shared" si="1642"/>
        <v>26</v>
      </c>
      <c r="Q8723" s="7">
        <f t="shared" si="1643"/>
        <v>50</v>
      </c>
      <c r="R8723" s="9">
        <f>N8723*N8723+O8723*O8723</f>
        <v>626</v>
      </c>
      <c r="S8723" s="5">
        <f>Q8723*Q8723</f>
        <v>2500</v>
      </c>
      <c r="T8723" s="2">
        <f t="shared" si="1644"/>
        <v>0</v>
      </c>
      <c r="U8723" s="8">
        <f>T8723*M8723</f>
        <v>0</v>
      </c>
    </row>
    <row r="8724" spans="1:21" x14ac:dyDescent="0.3">
      <c r="A8724">
        <v>18</v>
      </c>
      <c r="B8724">
        <v>33</v>
      </c>
      <c r="C8724">
        <v>31</v>
      </c>
      <c r="D8724">
        <v>49</v>
      </c>
      <c r="E8724">
        <v>8</v>
      </c>
      <c r="F8724">
        <v>34</v>
      </c>
      <c r="G8724" s="3">
        <f t="shared" si="1633"/>
        <v>1</v>
      </c>
      <c r="H8724" s="3">
        <f t="shared" si="1634"/>
        <v>1</v>
      </c>
      <c r="I8724" s="3">
        <f t="shared" si="1635"/>
        <v>1</v>
      </c>
      <c r="J8724" s="3">
        <f t="shared" si="1636"/>
        <v>1</v>
      </c>
      <c r="K8724" s="3">
        <f t="shared" si="1637"/>
        <v>1</v>
      </c>
      <c r="L8724" s="3">
        <f t="shared" si="1638"/>
        <v>1</v>
      </c>
      <c r="M8724" s="2">
        <f t="shared" si="1639"/>
        <v>0</v>
      </c>
      <c r="N8724" s="1">
        <f t="shared" si="1640"/>
        <v>49</v>
      </c>
      <c r="O8724" s="4">
        <f t="shared" si="1641"/>
        <v>8</v>
      </c>
      <c r="P8724" s="6">
        <f t="shared" si="1642"/>
        <v>57</v>
      </c>
      <c r="Q8724" s="7">
        <f t="shared" si="1643"/>
        <v>116</v>
      </c>
      <c r="R8724" s="9">
        <f>N8724*N8724+O8724*O8724</f>
        <v>2465</v>
      </c>
      <c r="S8724" s="5">
        <f>Q8724*Q8724</f>
        <v>13456</v>
      </c>
      <c r="T8724" s="2">
        <f t="shared" si="1644"/>
        <v>0</v>
      </c>
      <c r="U8724" s="8">
        <f>T8724*M8724</f>
        <v>0</v>
      </c>
    </row>
    <row r="8725" spans="1:21" x14ac:dyDescent="0.3">
      <c r="A8725">
        <v>21</v>
      </c>
      <c r="B8725">
        <v>1</v>
      </c>
      <c r="C8725">
        <v>4</v>
      </c>
      <c r="D8725">
        <v>4</v>
      </c>
      <c r="E8725">
        <v>29</v>
      </c>
      <c r="F8725">
        <v>5</v>
      </c>
      <c r="G8725" s="3">
        <f t="shared" si="1633"/>
        <v>1</v>
      </c>
      <c r="H8725" s="3">
        <f t="shared" si="1634"/>
        <v>1</v>
      </c>
      <c r="I8725" s="3">
        <f t="shared" si="1635"/>
        <v>2</v>
      </c>
      <c r="J8725" s="3">
        <f t="shared" si="1636"/>
        <v>2</v>
      </c>
      <c r="K8725" s="3">
        <f t="shared" si="1637"/>
        <v>1</v>
      </c>
      <c r="L8725" s="3">
        <f t="shared" si="1638"/>
        <v>1</v>
      </c>
      <c r="M8725" s="2">
        <f t="shared" si="1639"/>
        <v>0</v>
      </c>
      <c r="N8725" s="1">
        <f t="shared" si="1640"/>
        <v>29</v>
      </c>
      <c r="O8725" s="4">
        <f t="shared" si="1641"/>
        <v>1</v>
      </c>
      <c r="P8725" s="6">
        <f t="shared" si="1642"/>
        <v>30</v>
      </c>
      <c r="Q8725" s="7">
        <f t="shared" si="1643"/>
        <v>34</v>
      </c>
      <c r="R8725" s="9">
        <f>N8725*N8725+O8725*O8725</f>
        <v>842</v>
      </c>
      <c r="S8725" s="5">
        <f>Q8725*Q8725</f>
        <v>1156</v>
      </c>
      <c r="T8725" s="2">
        <f t="shared" si="1644"/>
        <v>0</v>
      </c>
      <c r="U8725" s="8">
        <f>T8725*M8725</f>
        <v>0</v>
      </c>
    </row>
    <row r="8726" spans="1:21" x14ac:dyDescent="0.3">
      <c r="A8726">
        <v>41</v>
      </c>
      <c r="B8726">
        <v>21</v>
      </c>
      <c r="C8726">
        <v>22</v>
      </c>
      <c r="D8726">
        <v>17</v>
      </c>
      <c r="E8726">
        <v>44</v>
      </c>
      <c r="F8726">
        <v>33</v>
      </c>
      <c r="G8726" s="3">
        <f t="shared" si="1633"/>
        <v>1</v>
      </c>
      <c r="H8726" s="3">
        <f t="shared" si="1634"/>
        <v>1</v>
      </c>
      <c r="I8726" s="3">
        <f t="shared" si="1635"/>
        <v>1</v>
      </c>
      <c r="J8726" s="3">
        <f t="shared" si="1636"/>
        <v>1</v>
      </c>
      <c r="K8726" s="3">
        <f t="shared" si="1637"/>
        <v>1</v>
      </c>
      <c r="L8726" s="3">
        <f t="shared" si="1638"/>
        <v>1</v>
      </c>
      <c r="M8726" s="2">
        <f t="shared" si="1639"/>
        <v>0</v>
      </c>
      <c r="N8726" s="1">
        <f t="shared" si="1640"/>
        <v>44</v>
      </c>
      <c r="O8726" s="4">
        <f t="shared" si="1641"/>
        <v>17</v>
      </c>
      <c r="P8726" s="6">
        <f t="shared" si="1642"/>
        <v>61</v>
      </c>
      <c r="Q8726" s="7">
        <f t="shared" si="1643"/>
        <v>117</v>
      </c>
      <c r="R8726" s="9">
        <f>N8726*N8726+O8726*O8726</f>
        <v>2225</v>
      </c>
      <c r="S8726" s="5">
        <f>Q8726*Q8726</f>
        <v>13689</v>
      </c>
      <c r="T8726" s="2">
        <f t="shared" si="1644"/>
        <v>0</v>
      </c>
      <c r="U8726" s="8">
        <f>T8726*M8726</f>
        <v>0</v>
      </c>
    </row>
    <row r="8727" spans="1:21" x14ac:dyDescent="0.3">
      <c r="A8727">
        <v>18</v>
      </c>
      <c r="B8727">
        <v>40</v>
      </c>
      <c r="C8727">
        <v>27</v>
      </c>
      <c r="D8727">
        <v>17</v>
      </c>
      <c r="E8727">
        <v>22</v>
      </c>
      <c r="F8727">
        <v>39</v>
      </c>
      <c r="G8727" s="3">
        <f t="shared" si="1633"/>
        <v>1</v>
      </c>
      <c r="H8727" s="3">
        <f t="shared" si="1634"/>
        <v>1</v>
      </c>
      <c r="I8727" s="3">
        <f t="shared" si="1635"/>
        <v>1</v>
      </c>
      <c r="J8727" s="3">
        <f t="shared" si="1636"/>
        <v>1</v>
      </c>
      <c r="K8727" s="3">
        <f t="shared" si="1637"/>
        <v>1</v>
      </c>
      <c r="L8727" s="3">
        <f t="shared" si="1638"/>
        <v>1</v>
      </c>
      <c r="M8727" s="2">
        <f t="shared" si="1639"/>
        <v>0</v>
      </c>
      <c r="N8727" s="1">
        <f t="shared" si="1640"/>
        <v>40</v>
      </c>
      <c r="O8727" s="4">
        <f t="shared" si="1641"/>
        <v>17</v>
      </c>
      <c r="P8727" s="6">
        <f t="shared" si="1642"/>
        <v>57</v>
      </c>
      <c r="Q8727" s="7">
        <f t="shared" si="1643"/>
        <v>106</v>
      </c>
      <c r="R8727" s="9">
        <f>N8727*N8727+O8727*O8727</f>
        <v>1889</v>
      </c>
      <c r="S8727" s="5">
        <f>Q8727*Q8727</f>
        <v>11236</v>
      </c>
      <c r="T8727" s="2">
        <f t="shared" si="1644"/>
        <v>0</v>
      </c>
      <c r="U8727" s="8">
        <f>T8727*M8727</f>
        <v>0</v>
      </c>
    </row>
    <row r="8728" spans="1:21" x14ac:dyDescent="0.3">
      <c r="A8728">
        <v>15</v>
      </c>
      <c r="B8728">
        <v>40</v>
      </c>
      <c r="C8728">
        <v>37</v>
      </c>
      <c r="D8728">
        <v>31</v>
      </c>
      <c r="E8728">
        <v>10</v>
      </c>
      <c r="F8728">
        <v>5</v>
      </c>
      <c r="G8728" s="3">
        <f t="shared" si="1633"/>
        <v>1</v>
      </c>
      <c r="H8728" s="3">
        <f t="shared" si="1634"/>
        <v>1</v>
      </c>
      <c r="I8728" s="3">
        <f t="shared" si="1635"/>
        <v>1</v>
      </c>
      <c r="J8728" s="3">
        <f t="shared" si="1636"/>
        <v>1</v>
      </c>
      <c r="K8728" s="3">
        <f t="shared" si="1637"/>
        <v>1</v>
      </c>
      <c r="L8728" s="3">
        <f t="shared" si="1638"/>
        <v>1</v>
      </c>
      <c r="M8728" s="2">
        <f t="shared" si="1639"/>
        <v>0</v>
      </c>
      <c r="N8728" s="1">
        <f t="shared" si="1640"/>
        <v>40</v>
      </c>
      <c r="O8728" s="4">
        <f t="shared" si="1641"/>
        <v>5</v>
      </c>
      <c r="P8728" s="6">
        <f t="shared" si="1642"/>
        <v>45</v>
      </c>
      <c r="Q8728" s="7">
        <f t="shared" si="1643"/>
        <v>93</v>
      </c>
      <c r="R8728" s="9">
        <f>N8728*N8728+O8728*O8728</f>
        <v>1625</v>
      </c>
      <c r="S8728" s="5">
        <f>Q8728*Q8728</f>
        <v>8649</v>
      </c>
      <c r="T8728" s="2">
        <f t="shared" si="1644"/>
        <v>0</v>
      </c>
      <c r="U8728" s="8">
        <f>T8728*M8728</f>
        <v>0</v>
      </c>
    </row>
    <row r="8729" spans="1:21" x14ac:dyDescent="0.3">
      <c r="A8729">
        <v>39</v>
      </c>
      <c r="B8729">
        <v>1</v>
      </c>
      <c r="C8729">
        <v>13</v>
      </c>
      <c r="D8729">
        <v>49</v>
      </c>
      <c r="E8729">
        <v>4</v>
      </c>
      <c r="F8729">
        <v>49</v>
      </c>
      <c r="G8729" s="3">
        <f t="shared" si="1633"/>
        <v>1</v>
      </c>
      <c r="H8729" s="3">
        <f t="shared" si="1634"/>
        <v>1</v>
      </c>
      <c r="I8729" s="3">
        <f t="shared" si="1635"/>
        <v>1</v>
      </c>
      <c r="J8729" s="3">
        <f t="shared" si="1636"/>
        <v>2</v>
      </c>
      <c r="K8729" s="3">
        <f t="shared" si="1637"/>
        <v>1</v>
      </c>
      <c r="L8729" s="3">
        <f t="shared" si="1638"/>
        <v>2</v>
      </c>
      <c r="M8729" s="2">
        <f t="shared" si="1639"/>
        <v>0</v>
      </c>
      <c r="N8729" s="1">
        <f t="shared" si="1640"/>
        <v>49</v>
      </c>
      <c r="O8729" s="4">
        <f t="shared" si="1641"/>
        <v>1</v>
      </c>
      <c r="P8729" s="6">
        <f t="shared" si="1642"/>
        <v>50</v>
      </c>
      <c r="Q8729" s="7">
        <f t="shared" si="1643"/>
        <v>105</v>
      </c>
      <c r="R8729" s="9">
        <f>N8729*N8729+O8729*O8729</f>
        <v>2402</v>
      </c>
      <c r="S8729" s="5">
        <f>Q8729*Q8729</f>
        <v>11025</v>
      </c>
      <c r="T8729" s="2">
        <f t="shared" si="1644"/>
        <v>0</v>
      </c>
      <c r="U8729" s="8">
        <f>T8729*M8729</f>
        <v>0</v>
      </c>
    </row>
    <row r="8730" spans="1:21" x14ac:dyDescent="0.3">
      <c r="A8730">
        <v>44</v>
      </c>
      <c r="B8730">
        <v>41</v>
      </c>
      <c r="C8730">
        <v>11</v>
      </c>
      <c r="D8730">
        <v>49</v>
      </c>
      <c r="E8730">
        <v>19</v>
      </c>
      <c r="F8730">
        <v>28</v>
      </c>
      <c r="G8730" s="3">
        <f t="shared" si="1633"/>
        <v>1</v>
      </c>
      <c r="H8730" s="3">
        <f t="shared" si="1634"/>
        <v>1</v>
      </c>
      <c r="I8730" s="3">
        <f t="shared" si="1635"/>
        <v>1</v>
      </c>
      <c r="J8730" s="3">
        <f t="shared" si="1636"/>
        <v>1</v>
      </c>
      <c r="K8730" s="3">
        <f t="shared" si="1637"/>
        <v>1</v>
      </c>
      <c r="L8730" s="3">
        <f t="shared" si="1638"/>
        <v>1</v>
      </c>
      <c r="M8730" s="2">
        <f t="shared" si="1639"/>
        <v>0</v>
      </c>
      <c r="N8730" s="1">
        <f t="shared" si="1640"/>
        <v>49</v>
      </c>
      <c r="O8730" s="4">
        <f t="shared" si="1641"/>
        <v>11</v>
      </c>
      <c r="P8730" s="6">
        <f t="shared" si="1642"/>
        <v>60</v>
      </c>
      <c r="Q8730" s="7">
        <f t="shared" si="1643"/>
        <v>132</v>
      </c>
      <c r="R8730" s="9">
        <f>N8730*N8730+O8730*O8730</f>
        <v>2522</v>
      </c>
      <c r="S8730" s="5">
        <f>Q8730*Q8730</f>
        <v>17424</v>
      </c>
      <c r="T8730" s="2">
        <f t="shared" si="1644"/>
        <v>0</v>
      </c>
      <c r="U8730" s="8">
        <f>T8730*M8730</f>
        <v>0</v>
      </c>
    </row>
    <row r="8731" spans="1:21" x14ac:dyDescent="0.3">
      <c r="A8731">
        <v>44</v>
      </c>
      <c r="B8731">
        <v>13</v>
      </c>
      <c r="C8731">
        <v>26</v>
      </c>
      <c r="D8731">
        <v>39</v>
      </c>
      <c r="E8731">
        <v>15</v>
      </c>
      <c r="F8731">
        <v>16</v>
      </c>
      <c r="G8731" s="3">
        <f t="shared" si="1633"/>
        <v>1</v>
      </c>
      <c r="H8731" s="3">
        <f t="shared" si="1634"/>
        <v>1</v>
      </c>
      <c r="I8731" s="3">
        <f t="shared" si="1635"/>
        <v>1</v>
      </c>
      <c r="J8731" s="3">
        <f t="shared" si="1636"/>
        <v>1</v>
      </c>
      <c r="K8731" s="3">
        <f t="shared" si="1637"/>
        <v>1</v>
      </c>
      <c r="L8731" s="3">
        <f t="shared" si="1638"/>
        <v>1</v>
      </c>
      <c r="M8731" s="2">
        <f t="shared" si="1639"/>
        <v>0</v>
      </c>
      <c r="N8731" s="1">
        <f t="shared" si="1640"/>
        <v>44</v>
      </c>
      <c r="O8731" s="4">
        <f t="shared" si="1641"/>
        <v>13</v>
      </c>
      <c r="P8731" s="6">
        <f t="shared" si="1642"/>
        <v>57</v>
      </c>
      <c r="Q8731" s="7">
        <f t="shared" si="1643"/>
        <v>96</v>
      </c>
      <c r="R8731" s="9">
        <f>N8731*N8731+O8731*O8731</f>
        <v>2105</v>
      </c>
      <c r="S8731" s="5">
        <f>Q8731*Q8731</f>
        <v>9216</v>
      </c>
      <c r="T8731" s="2">
        <f t="shared" si="1644"/>
        <v>0</v>
      </c>
      <c r="U8731" s="8">
        <f>T8731*M8731</f>
        <v>0</v>
      </c>
    </row>
    <row r="8732" spans="1:21" x14ac:dyDescent="0.3">
      <c r="A8732">
        <v>15</v>
      </c>
      <c r="B8732">
        <v>31</v>
      </c>
      <c r="C8732">
        <v>15</v>
      </c>
      <c r="D8732">
        <v>7</v>
      </c>
      <c r="E8732">
        <v>16</v>
      </c>
      <c r="F8732">
        <v>41</v>
      </c>
      <c r="G8732" s="3">
        <f t="shared" si="1633"/>
        <v>2</v>
      </c>
      <c r="H8732" s="3">
        <f t="shared" si="1634"/>
        <v>1</v>
      </c>
      <c r="I8732" s="3">
        <f t="shared" si="1635"/>
        <v>2</v>
      </c>
      <c r="J8732" s="3">
        <f t="shared" si="1636"/>
        <v>1</v>
      </c>
      <c r="K8732" s="3">
        <f t="shared" si="1637"/>
        <v>1</v>
      </c>
      <c r="L8732" s="3">
        <f t="shared" si="1638"/>
        <v>1</v>
      </c>
      <c r="M8732" s="2">
        <f t="shared" si="1639"/>
        <v>0</v>
      </c>
      <c r="N8732" s="1">
        <f t="shared" si="1640"/>
        <v>41</v>
      </c>
      <c r="O8732" s="4">
        <f t="shared" si="1641"/>
        <v>7</v>
      </c>
      <c r="P8732" s="6">
        <f t="shared" si="1642"/>
        <v>48</v>
      </c>
      <c r="Q8732" s="7">
        <f t="shared" si="1643"/>
        <v>77</v>
      </c>
      <c r="R8732" s="9">
        <f>N8732*N8732+O8732*O8732</f>
        <v>1730</v>
      </c>
      <c r="S8732" s="5">
        <f>Q8732*Q8732</f>
        <v>5929</v>
      </c>
      <c r="T8732" s="2">
        <f t="shared" si="1644"/>
        <v>0</v>
      </c>
      <c r="U8732" s="8">
        <f>T8732*M8732</f>
        <v>0</v>
      </c>
    </row>
    <row r="8733" spans="1:21" x14ac:dyDescent="0.3">
      <c r="A8733">
        <v>5</v>
      </c>
      <c r="B8733">
        <v>40</v>
      </c>
      <c r="C8733">
        <v>31</v>
      </c>
      <c r="D8733">
        <v>44</v>
      </c>
      <c r="E8733">
        <v>47</v>
      </c>
      <c r="F8733">
        <v>16</v>
      </c>
      <c r="G8733" s="3">
        <f t="shared" si="1633"/>
        <v>1</v>
      </c>
      <c r="H8733" s="3">
        <f t="shared" si="1634"/>
        <v>1</v>
      </c>
      <c r="I8733" s="3">
        <f t="shared" si="1635"/>
        <v>1</v>
      </c>
      <c r="J8733" s="3">
        <f t="shared" si="1636"/>
        <v>1</v>
      </c>
      <c r="K8733" s="3">
        <f t="shared" si="1637"/>
        <v>1</v>
      </c>
      <c r="L8733" s="3">
        <f t="shared" si="1638"/>
        <v>1</v>
      </c>
      <c r="M8733" s="2">
        <f t="shared" si="1639"/>
        <v>0</v>
      </c>
      <c r="N8733" s="1">
        <f t="shared" si="1640"/>
        <v>47</v>
      </c>
      <c r="O8733" s="4">
        <f t="shared" si="1641"/>
        <v>5</v>
      </c>
      <c r="P8733" s="6">
        <f t="shared" si="1642"/>
        <v>52</v>
      </c>
      <c r="Q8733" s="7">
        <f t="shared" si="1643"/>
        <v>131</v>
      </c>
      <c r="R8733" s="9">
        <f>N8733*N8733+O8733*O8733</f>
        <v>2234</v>
      </c>
      <c r="S8733" s="5">
        <f>Q8733*Q8733</f>
        <v>17161</v>
      </c>
      <c r="T8733" s="2">
        <f t="shared" si="1644"/>
        <v>0</v>
      </c>
      <c r="U8733" s="8">
        <f>T8733*M8733</f>
        <v>0</v>
      </c>
    </row>
    <row r="8734" spans="1:21" x14ac:dyDescent="0.3">
      <c r="A8734">
        <v>30</v>
      </c>
      <c r="B8734">
        <v>38</v>
      </c>
      <c r="C8734">
        <v>5</v>
      </c>
      <c r="D8734">
        <v>21</v>
      </c>
      <c r="E8734">
        <v>14</v>
      </c>
      <c r="F8734">
        <v>41</v>
      </c>
      <c r="G8734" s="3">
        <f t="shared" si="1633"/>
        <v>1</v>
      </c>
      <c r="H8734" s="3">
        <f t="shared" si="1634"/>
        <v>1</v>
      </c>
      <c r="I8734" s="3">
        <f t="shared" si="1635"/>
        <v>1</v>
      </c>
      <c r="J8734" s="3">
        <f t="shared" si="1636"/>
        <v>1</v>
      </c>
      <c r="K8734" s="3">
        <f t="shared" si="1637"/>
        <v>1</v>
      </c>
      <c r="L8734" s="3">
        <f t="shared" si="1638"/>
        <v>1</v>
      </c>
      <c r="M8734" s="2">
        <f t="shared" si="1639"/>
        <v>0</v>
      </c>
      <c r="N8734" s="1">
        <f t="shared" si="1640"/>
        <v>41</v>
      </c>
      <c r="O8734" s="4">
        <f t="shared" si="1641"/>
        <v>5</v>
      </c>
      <c r="P8734" s="6">
        <f t="shared" si="1642"/>
        <v>46</v>
      </c>
      <c r="Q8734" s="7">
        <f t="shared" si="1643"/>
        <v>103</v>
      </c>
      <c r="R8734" s="9">
        <f>N8734*N8734+O8734*O8734</f>
        <v>1706</v>
      </c>
      <c r="S8734" s="5">
        <f>Q8734*Q8734</f>
        <v>10609</v>
      </c>
      <c r="T8734" s="2">
        <f t="shared" si="1644"/>
        <v>0</v>
      </c>
      <c r="U8734" s="8">
        <f>T8734*M8734</f>
        <v>0</v>
      </c>
    </row>
    <row r="8735" spans="1:21" x14ac:dyDescent="0.3">
      <c r="A8735">
        <v>6</v>
      </c>
      <c r="B8735">
        <v>11</v>
      </c>
      <c r="C8735">
        <v>6</v>
      </c>
      <c r="D8735">
        <v>24</v>
      </c>
      <c r="E8735">
        <v>28</v>
      </c>
      <c r="F8735">
        <v>40</v>
      </c>
      <c r="G8735" s="3">
        <f t="shared" si="1633"/>
        <v>2</v>
      </c>
      <c r="H8735" s="3">
        <f t="shared" si="1634"/>
        <v>1</v>
      </c>
      <c r="I8735" s="3">
        <f t="shared" si="1635"/>
        <v>2</v>
      </c>
      <c r="J8735" s="3">
        <f t="shared" si="1636"/>
        <v>1</v>
      </c>
      <c r="K8735" s="3">
        <f t="shared" si="1637"/>
        <v>1</v>
      </c>
      <c r="L8735" s="3">
        <f t="shared" si="1638"/>
        <v>1</v>
      </c>
      <c r="M8735" s="2">
        <f t="shared" si="1639"/>
        <v>0</v>
      </c>
      <c r="N8735" s="1">
        <f t="shared" si="1640"/>
        <v>40</v>
      </c>
      <c r="O8735" s="4">
        <f t="shared" si="1641"/>
        <v>6</v>
      </c>
      <c r="P8735" s="6">
        <f t="shared" si="1642"/>
        <v>46</v>
      </c>
      <c r="Q8735" s="7">
        <f t="shared" si="1643"/>
        <v>69</v>
      </c>
      <c r="R8735" s="9">
        <f>N8735*N8735+O8735*O8735</f>
        <v>1636</v>
      </c>
      <c r="S8735" s="5">
        <f>Q8735*Q8735</f>
        <v>4761</v>
      </c>
      <c r="T8735" s="2">
        <f t="shared" si="1644"/>
        <v>0</v>
      </c>
      <c r="U8735" s="8">
        <f>T8735*M8735</f>
        <v>0</v>
      </c>
    </row>
    <row r="8736" spans="1:21" x14ac:dyDescent="0.3">
      <c r="A8736">
        <v>35</v>
      </c>
      <c r="B8736">
        <v>7</v>
      </c>
      <c r="C8736">
        <v>42</v>
      </c>
      <c r="D8736">
        <v>11</v>
      </c>
      <c r="E8736">
        <v>33</v>
      </c>
      <c r="F8736">
        <v>16</v>
      </c>
      <c r="G8736" s="3">
        <f t="shared" si="1633"/>
        <v>1</v>
      </c>
      <c r="H8736" s="3">
        <f t="shared" si="1634"/>
        <v>1</v>
      </c>
      <c r="I8736" s="3">
        <f t="shared" si="1635"/>
        <v>1</v>
      </c>
      <c r="J8736" s="3">
        <f t="shared" si="1636"/>
        <v>1</v>
      </c>
      <c r="K8736" s="3">
        <f t="shared" si="1637"/>
        <v>1</v>
      </c>
      <c r="L8736" s="3">
        <f t="shared" si="1638"/>
        <v>1</v>
      </c>
      <c r="M8736" s="2">
        <f t="shared" si="1639"/>
        <v>0</v>
      </c>
      <c r="N8736" s="1">
        <f t="shared" si="1640"/>
        <v>42</v>
      </c>
      <c r="O8736" s="4">
        <f t="shared" si="1641"/>
        <v>7</v>
      </c>
      <c r="P8736" s="6">
        <f t="shared" si="1642"/>
        <v>49</v>
      </c>
      <c r="Q8736" s="7">
        <f t="shared" si="1643"/>
        <v>95</v>
      </c>
      <c r="R8736" s="9">
        <f>N8736*N8736+O8736*O8736</f>
        <v>1813</v>
      </c>
      <c r="S8736" s="5">
        <f>Q8736*Q8736</f>
        <v>9025</v>
      </c>
      <c r="T8736" s="2">
        <f t="shared" si="1644"/>
        <v>0</v>
      </c>
      <c r="U8736" s="8">
        <f>T8736*M8736</f>
        <v>0</v>
      </c>
    </row>
    <row r="8737" spans="1:21" x14ac:dyDescent="0.3">
      <c r="A8737">
        <v>47</v>
      </c>
      <c r="B8737">
        <v>4</v>
      </c>
      <c r="C8737">
        <v>31</v>
      </c>
      <c r="D8737">
        <v>5</v>
      </c>
      <c r="E8737">
        <v>23</v>
      </c>
      <c r="F8737">
        <v>29</v>
      </c>
      <c r="G8737" s="3">
        <f t="shared" si="1633"/>
        <v>1</v>
      </c>
      <c r="H8737" s="3">
        <f t="shared" si="1634"/>
        <v>1</v>
      </c>
      <c r="I8737" s="3">
        <f t="shared" si="1635"/>
        <v>1</v>
      </c>
      <c r="J8737" s="3">
        <f t="shared" si="1636"/>
        <v>1</v>
      </c>
      <c r="K8737" s="3">
        <f t="shared" si="1637"/>
        <v>1</v>
      </c>
      <c r="L8737" s="3">
        <f t="shared" si="1638"/>
        <v>1</v>
      </c>
      <c r="M8737" s="2">
        <f t="shared" si="1639"/>
        <v>0</v>
      </c>
      <c r="N8737" s="1">
        <f t="shared" si="1640"/>
        <v>47</v>
      </c>
      <c r="O8737" s="4">
        <f t="shared" si="1641"/>
        <v>4</v>
      </c>
      <c r="P8737" s="6">
        <f t="shared" si="1642"/>
        <v>51</v>
      </c>
      <c r="Q8737" s="7">
        <f t="shared" si="1643"/>
        <v>88</v>
      </c>
      <c r="R8737" s="9">
        <f>N8737*N8737+O8737*O8737</f>
        <v>2225</v>
      </c>
      <c r="S8737" s="5">
        <f>Q8737*Q8737</f>
        <v>7744</v>
      </c>
      <c r="T8737" s="2">
        <f t="shared" si="1644"/>
        <v>0</v>
      </c>
      <c r="U8737" s="8">
        <f>T8737*M8737</f>
        <v>0</v>
      </c>
    </row>
    <row r="8738" spans="1:21" x14ac:dyDescent="0.3">
      <c r="A8738">
        <v>36</v>
      </c>
      <c r="B8738">
        <v>38</v>
      </c>
      <c r="C8738">
        <v>26</v>
      </c>
      <c r="D8738">
        <v>28</v>
      </c>
      <c r="E8738">
        <v>25</v>
      </c>
      <c r="F8738">
        <v>34</v>
      </c>
      <c r="G8738" s="3">
        <f t="shared" si="1633"/>
        <v>1</v>
      </c>
      <c r="H8738" s="3">
        <f t="shared" si="1634"/>
        <v>1</v>
      </c>
      <c r="I8738" s="3">
        <f t="shared" si="1635"/>
        <v>1</v>
      </c>
      <c r="J8738" s="3">
        <f t="shared" si="1636"/>
        <v>1</v>
      </c>
      <c r="K8738" s="3">
        <f t="shared" si="1637"/>
        <v>1</v>
      </c>
      <c r="L8738" s="3">
        <f t="shared" si="1638"/>
        <v>1</v>
      </c>
      <c r="M8738" s="2">
        <f t="shared" si="1639"/>
        <v>0</v>
      </c>
      <c r="N8738" s="1">
        <f t="shared" si="1640"/>
        <v>38</v>
      </c>
      <c r="O8738" s="4">
        <f t="shared" si="1641"/>
        <v>25</v>
      </c>
      <c r="P8738" s="6">
        <f t="shared" si="1642"/>
        <v>63</v>
      </c>
      <c r="Q8738" s="7">
        <f t="shared" si="1643"/>
        <v>124</v>
      </c>
      <c r="R8738" s="9">
        <f>N8738*N8738+O8738*O8738</f>
        <v>2069</v>
      </c>
      <c r="S8738" s="5">
        <f>Q8738*Q8738</f>
        <v>15376</v>
      </c>
      <c r="T8738" s="2">
        <f t="shared" si="1644"/>
        <v>0</v>
      </c>
      <c r="U8738" s="8">
        <f>T8738*M8738</f>
        <v>0</v>
      </c>
    </row>
    <row r="8739" spans="1:21" x14ac:dyDescent="0.3">
      <c r="A8739">
        <v>40</v>
      </c>
      <c r="B8739">
        <v>12</v>
      </c>
      <c r="C8739">
        <v>31</v>
      </c>
      <c r="D8739">
        <v>38</v>
      </c>
      <c r="E8739">
        <v>46</v>
      </c>
      <c r="F8739">
        <v>19</v>
      </c>
      <c r="G8739" s="3">
        <f t="shared" si="1633"/>
        <v>1</v>
      </c>
      <c r="H8739" s="3">
        <f t="shared" si="1634"/>
        <v>1</v>
      </c>
      <c r="I8739" s="3">
        <f t="shared" si="1635"/>
        <v>1</v>
      </c>
      <c r="J8739" s="3">
        <f t="shared" si="1636"/>
        <v>1</v>
      </c>
      <c r="K8739" s="3">
        <f t="shared" si="1637"/>
        <v>1</v>
      </c>
      <c r="L8739" s="3">
        <f t="shared" si="1638"/>
        <v>1</v>
      </c>
      <c r="M8739" s="2">
        <f t="shared" si="1639"/>
        <v>0</v>
      </c>
      <c r="N8739" s="1">
        <f t="shared" si="1640"/>
        <v>46</v>
      </c>
      <c r="O8739" s="4">
        <f t="shared" si="1641"/>
        <v>12</v>
      </c>
      <c r="P8739" s="6">
        <f t="shared" si="1642"/>
        <v>58</v>
      </c>
      <c r="Q8739" s="7">
        <f t="shared" si="1643"/>
        <v>128</v>
      </c>
      <c r="R8739" s="9">
        <f>N8739*N8739+O8739*O8739</f>
        <v>2260</v>
      </c>
      <c r="S8739" s="5">
        <f>Q8739*Q8739</f>
        <v>16384</v>
      </c>
      <c r="T8739" s="2">
        <f t="shared" si="1644"/>
        <v>0</v>
      </c>
      <c r="U8739" s="8">
        <f>T8739*M8739</f>
        <v>0</v>
      </c>
    </row>
    <row r="8740" spans="1:21" x14ac:dyDescent="0.3">
      <c r="A8740">
        <v>36</v>
      </c>
      <c r="B8740">
        <v>28</v>
      </c>
      <c r="C8740">
        <v>22</v>
      </c>
      <c r="D8740">
        <v>25</v>
      </c>
      <c r="E8740">
        <v>18</v>
      </c>
      <c r="F8740">
        <v>27</v>
      </c>
      <c r="G8740" s="3">
        <f t="shared" si="1633"/>
        <v>1</v>
      </c>
      <c r="H8740" s="3">
        <f t="shared" si="1634"/>
        <v>1</v>
      </c>
      <c r="I8740" s="3">
        <f t="shared" si="1635"/>
        <v>1</v>
      </c>
      <c r="J8740" s="3">
        <f t="shared" si="1636"/>
        <v>1</v>
      </c>
      <c r="K8740" s="3">
        <f t="shared" si="1637"/>
        <v>1</v>
      </c>
      <c r="L8740" s="3">
        <f t="shared" si="1638"/>
        <v>1</v>
      </c>
      <c r="M8740" s="2">
        <f t="shared" si="1639"/>
        <v>0</v>
      </c>
      <c r="N8740" s="1">
        <f t="shared" si="1640"/>
        <v>36</v>
      </c>
      <c r="O8740" s="4">
        <f t="shared" si="1641"/>
        <v>18</v>
      </c>
      <c r="P8740" s="6">
        <f t="shared" si="1642"/>
        <v>54</v>
      </c>
      <c r="Q8740" s="7">
        <f t="shared" si="1643"/>
        <v>102</v>
      </c>
      <c r="R8740" s="9">
        <f>N8740*N8740+O8740*O8740</f>
        <v>1620</v>
      </c>
      <c r="S8740" s="5">
        <f>Q8740*Q8740</f>
        <v>10404</v>
      </c>
      <c r="T8740" s="2">
        <f t="shared" si="1644"/>
        <v>0</v>
      </c>
      <c r="U8740" s="8">
        <f>T8740*M8740</f>
        <v>0</v>
      </c>
    </row>
    <row r="8741" spans="1:21" x14ac:dyDescent="0.3">
      <c r="A8741">
        <v>42</v>
      </c>
      <c r="B8741">
        <v>16</v>
      </c>
      <c r="C8741">
        <v>27</v>
      </c>
      <c r="D8741">
        <v>11</v>
      </c>
      <c r="E8741">
        <v>21</v>
      </c>
      <c r="F8741">
        <v>40</v>
      </c>
      <c r="G8741" s="3">
        <f t="shared" si="1633"/>
        <v>1</v>
      </c>
      <c r="H8741" s="3">
        <f t="shared" si="1634"/>
        <v>1</v>
      </c>
      <c r="I8741" s="3">
        <f t="shared" si="1635"/>
        <v>1</v>
      </c>
      <c r="J8741" s="3">
        <f t="shared" si="1636"/>
        <v>1</v>
      </c>
      <c r="K8741" s="3">
        <f t="shared" si="1637"/>
        <v>1</v>
      </c>
      <c r="L8741" s="3">
        <f t="shared" si="1638"/>
        <v>1</v>
      </c>
      <c r="M8741" s="2">
        <f t="shared" si="1639"/>
        <v>0</v>
      </c>
      <c r="N8741" s="1">
        <f t="shared" si="1640"/>
        <v>42</v>
      </c>
      <c r="O8741" s="4">
        <f t="shared" si="1641"/>
        <v>11</v>
      </c>
      <c r="P8741" s="6">
        <f t="shared" si="1642"/>
        <v>53</v>
      </c>
      <c r="Q8741" s="7">
        <f t="shared" si="1643"/>
        <v>104</v>
      </c>
      <c r="R8741" s="9">
        <f>N8741*N8741+O8741*O8741</f>
        <v>1885</v>
      </c>
      <c r="S8741" s="5">
        <f>Q8741*Q8741</f>
        <v>10816</v>
      </c>
      <c r="T8741" s="2">
        <f t="shared" si="1644"/>
        <v>0</v>
      </c>
      <c r="U8741" s="8">
        <f>T8741*M8741</f>
        <v>0</v>
      </c>
    </row>
    <row r="8742" spans="1:21" x14ac:dyDescent="0.3">
      <c r="A8742">
        <v>28</v>
      </c>
      <c r="B8742">
        <v>46</v>
      </c>
      <c r="C8742">
        <v>3</v>
      </c>
      <c r="D8742">
        <v>7</v>
      </c>
      <c r="E8742">
        <v>45</v>
      </c>
      <c r="F8742">
        <v>6</v>
      </c>
      <c r="G8742" s="3">
        <f t="shared" si="1633"/>
        <v>1</v>
      </c>
      <c r="H8742" s="3">
        <f t="shared" si="1634"/>
        <v>1</v>
      </c>
      <c r="I8742" s="3">
        <f t="shared" si="1635"/>
        <v>1</v>
      </c>
      <c r="J8742" s="3">
        <f t="shared" si="1636"/>
        <v>1</v>
      </c>
      <c r="K8742" s="3">
        <f t="shared" si="1637"/>
        <v>1</v>
      </c>
      <c r="L8742" s="3">
        <f t="shared" si="1638"/>
        <v>1</v>
      </c>
      <c r="M8742" s="2">
        <f t="shared" si="1639"/>
        <v>0</v>
      </c>
      <c r="N8742" s="1">
        <f t="shared" si="1640"/>
        <v>46</v>
      </c>
      <c r="O8742" s="4">
        <f t="shared" si="1641"/>
        <v>3</v>
      </c>
      <c r="P8742" s="6">
        <f t="shared" si="1642"/>
        <v>49</v>
      </c>
      <c r="Q8742" s="7">
        <f t="shared" si="1643"/>
        <v>86</v>
      </c>
      <c r="R8742" s="9">
        <f>N8742*N8742+O8742*O8742</f>
        <v>2125</v>
      </c>
      <c r="S8742" s="5">
        <f>Q8742*Q8742</f>
        <v>7396</v>
      </c>
      <c r="T8742" s="2">
        <f t="shared" si="1644"/>
        <v>0</v>
      </c>
      <c r="U8742" s="8">
        <f>T8742*M8742</f>
        <v>0</v>
      </c>
    </row>
    <row r="8743" spans="1:21" x14ac:dyDescent="0.3">
      <c r="A8743">
        <v>18</v>
      </c>
      <c r="B8743">
        <v>32</v>
      </c>
      <c r="C8743">
        <v>32</v>
      </c>
      <c r="D8743">
        <v>48</v>
      </c>
      <c r="E8743">
        <v>27</v>
      </c>
      <c r="F8743">
        <v>15</v>
      </c>
      <c r="G8743" s="3">
        <f t="shared" si="1633"/>
        <v>1</v>
      </c>
      <c r="H8743" s="3">
        <f t="shared" si="1634"/>
        <v>2</v>
      </c>
      <c r="I8743" s="3">
        <f t="shared" si="1635"/>
        <v>2</v>
      </c>
      <c r="J8743" s="3">
        <f t="shared" si="1636"/>
        <v>1</v>
      </c>
      <c r="K8743" s="3">
        <f t="shared" si="1637"/>
        <v>1</v>
      </c>
      <c r="L8743" s="3">
        <f t="shared" si="1638"/>
        <v>1</v>
      </c>
      <c r="M8743" s="2">
        <f t="shared" si="1639"/>
        <v>0</v>
      </c>
      <c r="N8743" s="1">
        <f t="shared" si="1640"/>
        <v>48</v>
      </c>
      <c r="O8743" s="4">
        <f t="shared" si="1641"/>
        <v>15</v>
      </c>
      <c r="P8743" s="6">
        <f t="shared" si="1642"/>
        <v>63</v>
      </c>
      <c r="Q8743" s="7">
        <f t="shared" si="1643"/>
        <v>109</v>
      </c>
      <c r="R8743" s="9">
        <f>N8743*N8743+O8743*O8743</f>
        <v>2529</v>
      </c>
      <c r="S8743" s="5">
        <f>Q8743*Q8743</f>
        <v>11881</v>
      </c>
      <c r="T8743" s="2">
        <f t="shared" si="1644"/>
        <v>0</v>
      </c>
      <c r="U8743" s="8">
        <f>T8743*M8743</f>
        <v>0</v>
      </c>
    </row>
    <row r="8744" spans="1:21" x14ac:dyDescent="0.3">
      <c r="A8744">
        <v>16</v>
      </c>
      <c r="B8744">
        <v>25</v>
      </c>
      <c r="C8744">
        <v>26</v>
      </c>
      <c r="D8744">
        <v>49</v>
      </c>
      <c r="E8744">
        <v>29</v>
      </c>
      <c r="F8744">
        <v>37</v>
      </c>
      <c r="G8744" s="3">
        <f t="shared" si="1633"/>
        <v>1</v>
      </c>
      <c r="H8744" s="3">
        <f t="shared" si="1634"/>
        <v>1</v>
      </c>
      <c r="I8744" s="3">
        <f t="shared" si="1635"/>
        <v>1</v>
      </c>
      <c r="J8744" s="3">
        <f t="shared" si="1636"/>
        <v>1</v>
      </c>
      <c r="K8744" s="3">
        <f t="shared" si="1637"/>
        <v>1</v>
      </c>
      <c r="L8744" s="3">
        <f t="shared" si="1638"/>
        <v>1</v>
      </c>
      <c r="M8744" s="2">
        <f t="shared" si="1639"/>
        <v>0</v>
      </c>
      <c r="N8744" s="1">
        <f t="shared" si="1640"/>
        <v>49</v>
      </c>
      <c r="O8744" s="4">
        <f t="shared" si="1641"/>
        <v>16</v>
      </c>
      <c r="P8744" s="6">
        <f t="shared" si="1642"/>
        <v>65</v>
      </c>
      <c r="Q8744" s="7">
        <f t="shared" si="1643"/>
        <v>117</v>
      </c>
      <c r="R8744" s="9">
        <f>N8744*N8744+O8744*O8744</f>
        <v>2657</v>
      </c>
      <c r="S8744" s="5">
        <f>Q8744*Q8744</f>
        <v>13689</v>
      </c>
      <c r="T8744" s="2">
        <f t="shared" si="1644"/>
        <v>0</v>
      </c>
      <c r="U8744" s="8">
        <f>T8744*M8744</f>
        <v>0</v>
      </c>
    </row>
    <row r="8745" spans="1:21" x14ac:dyDescent="0.3">
      <c r="A8745">
        <v>19</v>
      </c>
      <c r="B8745">
        <v>39</v>
      </c>
      <c r="C8745">
        <v>13</v>
      </c>
      <c r="D8745">
        <v>38</v>
      </c>
      <c r="E8745">
        <v>41</v>
      </c>
      <c r="F8745">
        <v>30</v>
      </c>
      <c r="G8745" s="3">
        <f t="shared" si="1633"/>
        <v>1</v>
      </c>
      <c r="H8745" s="3">
        <f t="shared" si="1634"/>
        <v>1</v>
      </c>
      <c r="I8745" s="3">
        <f t="shared" si="1635"/>
        <v>1</v>
      </c>
      <c r="J8745" s="3">
        <f t="shared" si="1636"/>
        <v>1</v>
      </c>
      <c r="K8745" s="3">
        <f t="shared" si="1637"/>
        <v>1</v>
      </c>
      <c r="L8745" s="3">
        <f t="shared" si="1638"/>
        <v>1</v>
      </c>
      <c r="M8745" s="2">
        <f t="shared" si="1639"/>
        <v>0</v>
      </c>
      <c r="N8745" s="1">
        <f t="shared" si="1640"/>
        <v>41</v>
      </c>
      <c r="O8745" s="4">
        <f t="shared" si="1641"/>
        <v>13</v>
      </c>
      <c r="P8745" s="6">
        <f t="shared" si="1642"/>
        <v>54</v>
      </c>
      <c r="Q8745" s="7">
        <f t="shared" si="1643"/>
        <v>126</v>
      </c>
      <c r="R8745" s="9">
        <f>N8745*N8745+O8745*O8745</f>
        <v>1850</v>
      </c>
      <c r="S8745" s="5">
        <f>Q8745*Q8745</f>
        <v>15876</v>
      </c>
      <c r="T8745" s="2">
        <f t="shared" si="1644"/>
        <v>0</v>
      </c>
      <c r="U8745" s="8">
        <f>T8745*M8745</f>
        <v>0</v>
      </c>
    </row>
    <row r="8746" spans="1:21" x14ac:dyDescent="0.3">
      <c r="A8746">
        <v>31</v>
      </c>
      <c r="B8746">
        <v>21</v>
      </c>
      <c r="C8746">
        <v>24</v>
      </c>
      <c r="D8746">
        <v>5</v>
      </c>
      <c r="E8746">
        <v>7</v>
      </c>
      <c r="F8746">
        <v>10</v>
      </c>
      <c r="G8746" s="3">
        <f t="shared" si="1633"/>
        <v>1</v>
      </c>
      <c r="H8746" s="3">
        <f t="shared" si="1634"/>
        <v>1</v>
      </c>
      <c r="I8746" s="3">
        <f t="shared" si="1635"/>
        <v>1</v>
      </c>
      <c r="J8746" s="3">
        <f t="shared" si="1636"/>
        <v>1</v>
      </c>
      <c r="K8746" s="3">
        <f t="shared" si="1637"/>
        <v>1</v>
      </c>
      <c r="L8746" s="3">
        <f t="shared" si="1638"/>
        <v>1</v>
      </c>
      <c r="M8746" s="2">
        <f t="shared" si="1639"/>
        <v>0</v>
      </c>
      <c r="N8746" s="1">
        <f t="shared" si="1640"/>
        <v>31</v>
      </c>
      <c r="O8746" s="4">
        <f t="shared" si="1641"/>
        <v>5</v>
      </c>
      <c r="P8746" s="6">
        <f t="shared" si="1642"/>
        <v>36</v>
      </c>
      <c r="Q8746" s="7">
        <f t="shared" si="1643"/>
        <v>62</v>
      </c>
      <c r="R8746" s="9">
        <f>N8746*N8746+O8746*O8746</f>
        <v>986</v>
      </c>
      <c r="S8746" s="5">
        <f>Q8746*Q8746</f>
        <v>3844</v>
      </c>
      <c r="T8746" s="2">
        <f t="shared" si="1644"/>
        <v>0</v>
      </c>
      <c r="U8746" s="8">
        <f>T8746*M8746</f>
        <v>0</v>
      </c>
    </row>
    <row r="8747" spans="1:21" x14ac:dyDescent="0.3">
      <c r="A8747">
        <v>41</v>
      </c>
      <c r="B8747">
        <v>39</v>
      </c>
      <c r="C8747">
        <v>39</v>
      </c>
      <c r="D8747">
        <v>29</v>
      </c>
      <c r="E8747">
        <v>9</v>
      </c>
      <c r="F8747">
        <v>20</v>
      </c>
      <c r="G8747" s="3">
        <f t="shared" si="1633"/>
        <v>1</v>
      </c>
      <c r="H8747" s="3">
        <f t="shared" si="1634"/>
        <v>2</v>
      </c>
      <c r="I8747" s="3">
        <f t="shared" si="1635"/>
        <v>2</v>
      </c>
      <c r="J8747" s="3">
        <f t="shared" si="1636"/>
        <v>1</v>
      </c>
      <c r="K8747" s="3">
        <f t="shared" si="1637"/>
        <v>1</v>
      </c>
      <c r="L8747" s="3">
        <f t="shared" si="1638"/>
        <v>1</v>
      </c>
      <c r="M8747" s="2">
        <f t="shared" si="1639"/>
        <v>0</v>
      </c>
      <c r="N8747" s="1">
        <f t="shared" si="1640"/>
        <v>41</v>
      </c>
      <c r="O8747" s="4">
        <f t="shared" si="1641"/>
        <v>9</v>
      </c>
      <c r="P8747" s="6">
        <f t="shared" si="1642"/>
        <v>50</v>
      </c>
      <c r="Q8747" s="7">
        <f t="shared" si="1643"/>
        <v>127</v>
      </c>
      <c r="R8747" s="9">
        <f>N8747*N8747+O8747*O8747</f>
        <v>1762</v>
      </c>
      <c r="S8747" s="5">
        <f>Q8747*Q8747</f>
        <v>16129</v>
      </c>
      <c r="T8747" s="2">
        <f t="shared" si="1644"/>
        <v>0</v>
      </c>
      <c r="U8747" s="8">
        <f>T8747*M8747</f>
        <v>0</v>
      </c>
    </row>
    <row r="8748" spans="1:21" x14ac:dyDescent="0.3">
      <c r="A8748">
        <v>20</v>
      </c>
      <c r="B8748">
        <v>26</v>
      </c>
      <c r="C8748">
        <v>36</v>
      </c>
      <c r="D8748">
        <v>21</v>
      </c>
      <c r="E8748">
        <v>42</v>
      </c>
      <c r="F8748">
        <v>15</v>
      </c>
      <c r="G8748" s="3">
        <f t="shared" si="1633"/>
        <v>1</v>
      </c>
      <c r="H8748" s="3">
        <f t="shared" si="1634"/>
        <v>1</v>
      </c>
      <c r="I8748" s="3">
        <f t="shared" si="1635"/>
        <v>1</v>
      </c>
      <c r="J8748" s="3">
        <f t="shared" si="1636"/>
        <v>1</v>
      </c>
      <c r="K8748" s="3">
        <f t="shared" si="1637"/>
        <v>1</v>
      </c>
      <c r="L8748" s="3">
        <f t="shared" si="1638"/>
        <v>1</v>
      </c>
      <c r="M8748" s="2">
        <f t="shared" si="1639"/>
        <v>0</v>
      </c>
      <c r="N8748" s="1">
        <f t="shared" si="1640"/>
        <v>42</v>
      </c>
      <c r="O8748" s="4">
        <f t="shared" si="1641"/>
        <v>15</v>
      </c>
      <c r="P8748" s="6">
        <f t="shared" si="1642"/>
        <v>57</v>
      </c>
      <c r="Q8748" s="7">
        <f t="shared" si="1643"/>
        <v>103</v>
      </c>
      <c r="R8748" s="9">
        <f>N8748*N8748+O8748*O8748</f>
        <v>1989</v>
      </c>
      <c r="S8748" s="5">
        <f>Q8748*Q8748</f>
        <v>10609</v>
      </c>
      <c r="T8748" s="2">
        <f t="shared" si="1644"/>
        <v>0</v>
      </c>
      <c r="U8748" s="8">
        <f>T8748*M8748</f>
        <v>0</v>
      </c>
    </row>
    <row r="8749" spans="1:21" x14ac:dyDescent="0.3">
      <c r="A8749">
        <v>25</v>
      </c>
      <c r="B8749">
        <v>3</v>
      </c>
      <c r="C8749">
        <v>49</v>
      </c>
      <c r="D8749">
        <v>24</v>
      </c>
      <c r="E8749">
        <v>43</v>
      </c>
      <c r="F8749">
        <v>48</v>
      </c>
      <c r="G8749" s="3">
        <f t="shared" si="1633"/>
        <v>1</v>
      </c>
      <c r="H8749" s="3">
        <f t="shared" si="1634"/>
        <v>1</v>
      </c>
      <c r="I8749" s="3">
        <f t="shared" si="1635"/>
        <v>1</v>
      </c>
      <c r="J8749" s="3">
        <f t="shared" si="1636"/>
        <v>1</v>
      </c>
      <c r="K8749" s="3">
        <f t="shared" si="1637"/>
        <v>1</v>
      </c>
      <c r="L8749" s="3">
        <f t="shared" si="1638"/>
        <v>1</v>
      </c>
      <c r="M8749" s="2">
        <f t="shared" si="1639"/>
        <v>0</v>
      </c>
      <c r="N8749" s="1">
        <f t="shared" si="1640"/>
        <v>49</v>
      </c>
      <c r="O8749" s="4">
        <f t="shared" si="1641"/>
        <v>3</v>
      </c>
      <c r="P8749" s="6">
        <f t="shared" si="1642"/>
        <v>52</v>
      </c>
      <c r="Q8749" s="7">
        <f t="shared" si="1643"/>
        <v>140</v>
      </c>
      <c r="R8749" s="9">
        <f>N8749*N8749+O8749*O8749</f>
        <v>2410</v>
      </c>
      <c r="S8749" s="5">
        <f>Q8749*Q8749</f>
        <v>19600</v>
      </c>
      <c r="T8749" s="2">
        <f t="shared" si="1644"/>
        <v>0</v>
      </c>
      <c r="U8749" s="8">
        <f>T8749*M8749</f>
        <v>0</v>
      </c>
    </row>
    <row r="8750" spans="1:21" x14ac:dyDescent="0.3">
      <c r="A8750">
        <v>9</v>
      </c>
      <c r="B8750">
        <v>2</v>
      </c>
      <c r="C8750">
        <v>1</v>
      </c>
      <c r="D8750">
        <v>9</v>
      </c>
      <c r="E8750">
        <v>31</v>
      </c>
      <c r="F8750">
        <v>35</v>
      </c>
      <c r="G8750" s="3">
        <f t="shared" si="1633"/>
        <v>2</v>
      </c>
      <c r="H8750" s="3">
        <f t="shared" si="1634"/>
        <v>1</v>
      </c>
      <c r="I8750" s="3">
        <f t="shared" si="1635"/>
        <v>1</v>
      </c>
      <c r="J8750" s="3">
        <f t="shared" si="1636"/>
        <v>2</v>
      </c>
      <c r="K8750" s="3">
        <f t="shared" si="1637"/>
        <v>1</v>
      </c>
      <c r="L8750" s="3">
        <f t="shared" si="1638"/>
        <v>1</v>
      </c>
      <c r="M8750" s="2">
        <f t="shared" si="1639"/>
        <v>0</v>
      </c>
      <c r="N8750" s="1">
        <f t="shared" si="1640"/>
        <v>35</v>
      </c>
      <c r="O8750" s="4">
        <f t="shared" si="1641"/>
        <v>1</v>
      </c>
      <c r="P8750" s="6">
        <f t="shared" si="1642"/>
        <v>36</v>
      </c>
      <c r="Q8750" s="7">
        <f t="shared" si="1643"/>
        <v>51</v>
      </c>
      <c r="R8750" s="9">
        <f>N8750*N8750+O8750*O8750</f>
        <v>1226</v>
      </c>
      <c r="S8750" s="5">
        <f>Q8750*Q8750</f>
        <v>2601</v>
      </c>
      <c r="T8750" s="2">
        <f t="shared" si="1644"/>
        <v>0</v>
      </c>
      <c r="U8750" s="8">
        <f>T8750*M8750</f>
        <v>0</v>
      </c>
    </row>
    <row r="8751" spans="1:21" x14ac:dyDescent="0.3">
      <c r="A8751">
        <v>37</v>
      </c>
      <c r="B8751">
        <v>36</v>
      </c>
      <c r="C8751">
        <v>42</v>
      </c>
      <c r="D8751">
        <v>5</v>
      </c>
      <c r="E8751">
        <v>24</v>
      </c>
      <c r="F8751">
        <v>12</v>
      </c>
      <c r="G8751" s="3">
        <f t="shared" si="1633"/>
        <v>1</v>
      </c>
      <c r="H8751" s="3">
        <f t="shared" si="1634"/>
        <v>1</v>
      </c>
      <c r="I8751" s="3">
        <f t="shared" si="1635"/>
        <v>1</v>
      </c>
      <c r="J8751" s="3">
        <f t="shared" si="1636"/>
        <v>1</v>
      </c>
      <c r="K8751" s="3">
        <f t="shared" si="1637"/>
        <v>1</v>
      </c>
      <c r="L8751" s="3">
        <f t="shared" si="1638"/>
        <v>1</v>
      </c>
      <c r="M8751" s="2">
        <f t="shared" si="1639"/>
        <v>0</v>
      </c>
      <c r="N8751" s="1">
        <f t="shared" si="1640"/>
        <v>42</v>
      </c>
      <c r="O8751" s="4">
        <f t="shared" si="1641"/>
        <v>5</v>
      </c>
      <c r="P8751" s="6">
        <f t="shared" si="1642"/>
        <v>47</v>
      </c>
      <c r="Q8751" s="7">
        <f t="shared" si="1643"/>
        <v>109</v>
      </c>
      <c r="R8751" s="9">
        <f>N8751*N8751+O8751*O8751</f>
        <v>1789</v>
      </c>
      <c r="S8751" s="5">
        <f>Q8751*Q8751</f>
        <v>11881</v>
      </c>
      <c r="T8751" s="2">
        <f t="shared" si="1644"/>
        <v>0</v>
      </c>
      <c r="U8751" s="8">
        <f>T8751*M8751</f>
        <v>0</v>
      </c>
    </row>
    <row r="8752" spans="1:21" x14ac:dyDescent="0.3">
      <c r="A8752">
        <v>41</v>
      </c>
      <c r="B8752">
        <v>47</v>
      </c>
      <c r="C8752">
        <v>32</v>
      </c>
      <c r="D8752">
        <v>12</v>
      </c>
      <c r="E8752">
        <v>45</v>
      </c>
      <c r="F8752">
        <v>19</v>
      </c>
      <c r="G8752" s="3">
        <f t="shared" si="1633"/>
        <v>1</v>
      </c>
      <c r="H8752" s="3">
        <f t="shared" si="1634"/>
        <v>1</v>
      </c>
      <c r="I8752" s="3">
        <f t="shared" si="1635"/>
        <v>1</v>
      </c>
      <c r="J8752" s="3">
        <f t="shared" si="1636"/>
        <v>1</v>
      </c>
      <c r="K8752" s="3">
        <f t="shared" si="1637"/>
        <v>1</v>
      </c>
      <c r="L8752" s="3">
        <f t="shared" si="1638"/>
        <v>1</v>
      </c>
      <c r="M8752" s="2">
        <f t="shared" si="1639"/>
        <v>0</v>
      </c>
      <c r="N8752" s="1">
        <f t="shared" si="1640"/>
        <v>47</v>
      </c>
      <c r="O8752" s="4">
        <f t="shared" si="1641"/>
        <v>12</v>
      </c>
      <c r="P8752" s="6">
        <f t="shared" si="1642"/>
        <v>59</v>
      </c>
      <c r="Q8752" s="7">
        <f t="shared" si="1643"/>
        <v>137</v>
      </c>
      <c r="R8752" s="9">
        <f>N8752*N8752+O8752*O8752</f>
        <v>2353</v>
      </c>
      <c r="S8752" s="5">
        <f>Q8752*Q8752</f>
        <v>18769</v>
      </c>
      <c r="T8752" s="2">
        <f t="shared" si="1644"/>
        <v>0</v>
      </c>
      <c r="U8752" s="8">
        <f>T8752*M8752</f>
        <v>0</v>
      </c>
    </row>
    <row r="8753" spans="1:21" x14ac:dyDescent="0.3">
      <c r="A8753">
        <v>1</v>
      </c>
      <c r="B8753">
        <v>32</v>
      </c>
      <c r="C8753">
        <v>21</v>
      </c>
      <c r="D8753">
        <v>10</v>
      </c>
      <c r="E8753">
        <v>27</v>
      </c>
      <c r="F8753">
        <v>44</v>
      </c>
      <c r="G8753" s="3">
        <f t="shared" si="1633"/>
        <v>1</v>
      </c>
      <c r="H8753" s="3">
        <f t="shared" si="1634"/>
        <v>1</v>
      </c>
      <c r="I8753" s="3">
        <f t="shared" si="1635"/>
        <v>1</v>
      </c>
      <c r="J8753" s="3">
        <f t="shared" si="1636"/>
        <v>1</v>
      </c>
      <c r="K8753" s="3">
        <f t="shared" si="1637"/>
        <v>1</v>
      </c>
      <c r="L8753" s="3">
        <f t="shared" si="1638"/>
        <v>1</v>
      </c>
      <c r="M8753" s="2">
        <f t="shared" si="1639"/>
        <v>0</v>
      </c>
      <c r="N8753" s="1">
        <f t="shared" si="1640"/>
        <v>44</v>
      </c>
      <c r="O8753" s="4">
        <f t="shared" si="1641"/>
        <v>1</v>
      </c>
      <c r="P8753" s="6">
        <f t="shared" si="1642"/>
        <v>45</v>
      </c>
      <c r="Q8753" s="7">
        <f t="shared" si="1643"/>
        <v>90</v>
      </c>
      <c r="R8753" s="9">
        <f>N8753*N8753+O8753*O8753</f>
        <v>1937</v>
      </c>
      <c r="S8753" s="5">
        <f>Q8753*Q8753</f>
        <v>8100</v>
      </c>
      <c r="T8753" s="2">
        <f t="shared" si="1644"/>
        <v>0</v>
      </c>
      <c r="U8753" s="8">
        <f>T8753*M8753</f>
        <v>0</v>
      </c>
    </row>
    <row r="8754" spans="1:21" x14ac:dyDescent="0.3">
      <c r="A8754">
        <v>18</v>
      </c>
      <c r="B8754">
        <v>21</v>
      </c>
      <c r="C8754">
        <v>15</v>
      </c>
      <c r="D8754">
        <v>3</v>
      </c>
      <c r="E8754">
        <v>13</v>
      </c>
      <c r="F8754">
        <v>2</v>
      </c>
      <c r="G8754" s="3">
        <f t="shared" si="1633"/>
        <v>1</v>
      </c>
      <c r="H8754" s="3">
        <f t="shared" si="1634"/>
        <v>1</v>
      </c>
      <c r="I8754" s="3">
        <f t="shared" si="1635"/>
        <v>1</v>
      </c>
      <c r="J8754" s="3">
        <f t="shared" si="1636"/>
        <v>1</v>
      </c>
      <c r="K8754" s="3">
        <f t="shared" si="1637"/>
        <v>1</v>
      </c>
      <c r="L8754" s="3">
        <f t="shared" si="1638"/>
        <v>1</v>
      </c>
      <c r="M8754" s="2">
        <f t="shared" si="1639"/>
        <v>0</v>
      </c>
      <c r="N8754" s="1">
        <f t="shared" si="1640"/>
        <v>21</v>
      </c>
      <c r="O8754" s="4">
        <f t="shared" si="1641"/>
        <v>2</v>
      </c>
      <c r="P8754" s="6">
        <f t="shared" si="1642"/>
        <v>23</v>
      </c>
      <c r="Q8754" s="7">
        <f t="shared" si="1643"/>
        <v>49</v>
      </c>
      <c r="R8754" s="9">
        <f>N8754*N8754+O8754*O8754</f>
        <v>445</v>
      </c>
      <c r="S8754" s="5">
        <f>Q8754*Q8754</f>
        <v>2401</v>
      </c>
      <c r="T8754" s="2">
        <f t="shared" si="1644"/>
        <v>0</v>
      </c>
      <c r="U8754" s="8">
        <f>T8754*M8754</f>
        <v>0</v>
      </c>
    </row>
    <row r="8755" spans="1:21" x14ac:dyDescent="0.3">
      <c r="A8755">
        <v>23</v>
      </c>
      <c r="B8755">
        <v>37</v>
      </c>
      <c r="C8755">
        <v>14</v>
      </c>
      <c r="D8755">
        <v>30</v>
      </c>
      <c r="E8755">
        <v>35</v>
      </c>
      <c r="F8755">
        <v>17</v>
      </c>
      <c r="G8755" s="3">
        <f t="shared" si="1633"/>
        <v>1</v>
      </c>
      <c r="H8755" s="3">
        <f t="shared" si="1634"/>
        <v>1</v>
      </c>
      <c r="I8755" s="3">
        <f t="shared" si="1635"/>
        <v>1</v>
      </c>
      <c r="J8755" s="3">
        <f t="shared" si="1636"/>
        <v>1</v>
      </c>
      <c r="K8755" s="3">
        <f t="shared" si="1637"/>
        <v>1</v>
      </c>
      <c r="L8755" s="3">
        <f t="shared" si="1638"/>
        <v>1</v>
      </c>
      <c r="M8755" s="2">
        <f t="shared" si="1639"/>
        <v>0</v>
      </c>
      <c r="N8755" s="1">
        <f t="shared" si="1640"/>
        <v>37</v>
      </c>
      <c r="O8755" s="4">
        <f t="shared" si="1641"/>
        <v>14</v>
      </c>
      <c r="P8755" s="6">
        <f t="shared" si="1642"/>
        <v>51</v>
      </c>
      <c r="Q8755" s="7">
        <f t="shared" si="1643"/>
        <v>105</v>
      </c>
      <c r="R8755" s="9">
        <f>N8755*N8755+O8755*O8755</f>
        <v>1565</v>
      </c>
      <c r="S8755" s="5">
        <f>Q8755*Q8755</f>
        <v>11025</v>
      </c>
      <c r="T8755" s="2">
        <f t="shared" si="1644"/>
        <v>0</v>
      </c>
      <c r="U8755" s="8">
        <f>T8755*M8755</f>
        <v>0</v>
      </c>
    </row>
    <row r="8756" spans="1:21" x14ac:dyDescent="0.3">
      <c r="A8756">
        <v>46</v>
      </c>
      <c r="B8756">
        <v>21</v>
      </c>
      <c r="C8756">
        <v>1</v>
      </c>
      <c r="D8756">
        <v>33</v>
      </c>
      <c r="E8756">
        <v>27</v>
      </c>
      <c r="F8756">
        <v>45</v>
      </c>
      <c r="G8756" s="3">
        <f t="shared" si="1633"/>
        <v>1</v>
      </c>
      <c r="H8756" s="3">
        <f t="shared" si="1634"/>
        <v>1</v>
      </c>
      <c r="I8756" s="3">
        <f t="shared" si="1635"/>
        <v>1</v>
      </c>
      <c r="J8756" s="3">
        <f t="shared" si="1636"/>
        <v>1</v>
      </c>
      <c r="K8756" s="3">
        <f t="shared" si="1637"/>
        <v>1</v>
      </c>
      <c r="L8756" s="3">
        <f t="shared" si="1638"/>
        <v>1</v>
      </c>
      <c r="M8756" s="2">
        <f t="shared" si="1639"/>
        <v>0</v>
      </c>
      <c r="N8756" s="1">
        <f t="shared" si="1640"/>
        <v>46</v>
      </c>
      <c r="O8756" s="4">
        <f t="shared" si="1641"/>
        <v>1</v>
      </c>
      <c r="P8756" s="6">
        <f t="shared" si="1642"/>
        <v>47</v>
      </c>
      <c r="Q8756" s="7">
        <f t="shared" si="1643"/>
        <v>126</v>
      </c>
      <c r="R8756" s="9">
        <f>N8756*N8756+O8756*O8756</f>
        <v>2117</v>
      </c>
      <c r="S8756" s="5">
        <f>Q8756*Q8756</f>
        <v>15876</v>
      </c>
      <c r="T8756" s="2">
        <f t="shared" si="1644"/>
        <v>0</v>
      </c>
      <c r="U8756" s="8">
        <f>T8756*M8756</f>
        <v>0</v>
      </c>
    </row>
    <row r="8757" spans="1:21" x14ac:dyDescent="0.3">
      <c r="A8757">
        <v>36</v>
      </c>
      <c r="B8757">
        <v>48</v>
      </c>
      <c r="C8757">
        <v>38</v>
      </c>
      <c r="D8757">
        <v>31</v>
      </c>
      <c r="E8757">
        <v>28</v>
      </c>
      <c r="F8757">
        <v>18</v>
      </c>
      <c r="G8757" s="3">
        <f t="shared" si="1633"/>
        <v>1</v>
      </c>
      <c r="H8757" s="3">
        <f t="shared" si="1634"/>
        <v>1</v>
      </c>
      <c r="I8757" s="3">
        <f t="shared" si="1635"/>
        <v>1</v>
      </c>
      <c r="J8757" s="3">
        <f t="shared" si="1636"/>
        <v>1</v>
      </c>
      <c r="K8757" s="3">
        <f t="shared" si="1637"/>
        <v>1</v>
      </c>
      <c r="L8757" s="3">
        <f t="shared" si="1638"/>
        <v>1</v>
      </c>
      <c r="M8757" s="2">
        <f t="shared" si="1639"/>
        <v>0</v>
      </c>
      <c r="N8757" s="1">
        <f t="shared" si="1640"/>
        <v>48</v>
      </c>
      <c r="O8757" s="4">
        <f t="shared" si="1641"/>
        <v>18</v>
      </c>
      <c r="P8757" s="6">
        <f t="shared" si="1642"/>
        <v>66</v>
      </c>
      <c r="Q8757" s="7">
        <f t="shared" si="1643"/>
        <v>133</v>
      </c>
      <c r="R8757" s="9">
        <f>N8757*N8757+O8757*O8757</f>
        <v>2628</v>
      </c>
      <c r="S8757" s="5">
        <f>Q8757*Q8757</f>
        <v>17689</v>
      </c>
      <c r="T8757" s="2">
        <f t="shared" si="1644"/>
        <v>0</v>
      </c>
      <c r="U8757" s="8">
        <f>T8757*M8757</f>
        <v>0</v>
      </c>
    </row>
    <row r="8758" spans="1:21" x14ac:dyDescent="0.3">
      <c r="A8758">
        <v>41</v>
      </c>
      <c r="B8758">
        <v>44</v>
      </c>
      <c r="C8758">
        <v>27</v>
      </c>
      <c r="D8758">
        <v>22</v>
      </c>
      <c r="E8758">
        <v>43</v>
      </c>
      <c r="F8758">
        <v>6</v>
      </c>
      <c r="G8758" s="3">
        <f t="shared" si="1633"/>
        <v>1</v>
      </c>
      <c r="H8758" s="3">
        <f t="shared" si="1634"/>
        <v>1</v>
      </c>
      <c r="I8758" s="3">
        <f t="shared" si="1635"/>
        <v>1</v>
      </c>
      <c r="J8758" s="3">
        <f t="shared" si="1636"/>
        <v>1</v>
      </c>
      <c r="K8758" s="3">
        <f t="shared" si="1637"/>
        <v>1</v>
      </c>
      <c r="L8758" s="3">
        <f t="shared" si="1638"/>
        <v>1</v>
      </c>
      <c r="M8758" s="2">
        <f t="shared" si="1639"/>
        <v>0</v>
      </c>
      <c r="N8758" s="1">
        <f t="shared" si="1640"/>
        <v>44</v>
      </c>
      <c r="O8758" s="4">
        <f t="shared" si="1641"/>
        <v>6</v>
      </c>
      <c r="P8758" s="6">
        <f t="shared" si="1642"/>
        <v>50</v>
      </c>
      <c r="Q8758" s="7">
        <f t="shared" si="1643"/>
        <v>133</v>
      </c>
      <c r="R8758" s="9">
        <f>N8758*N8758+O8758*O8758</f>
        <v>1972</v>
      </c>
      <c r="S8758" s="5">
        <f>Q8758*Q8758</f>
        <v>17689</v>
      </c>
      <c r="T8758" s="2">
        <f t="shared" si="1644"/>
        <v>0</v>
      </c>
      <c r="U8758" s="8">
        <f>T8758*M8758</f>
        <v>0</v>
      </c>
    </row>
    <row r="8759" spans="1:21" x14ac:dyDescent="0.3">
      <c r="A8759">
        <v>11</v>
      </c>
      <c r="B8759">
        <v>22</v>
      </c>
      <c r="C8759">
        <v>20</v>
      </c>
      <c r="D8759">
        <v>47</v>
      </c>
      <c r="E8759">
        <v>36</v>
      </c>
      <c r="F8759">
        <v>24</v>
      </c>
      <c r="G8759" s="3">
        <f t="shared" si="1633"/>
        <v>1</v>
      </c>
      <c r="H8759" s="3">
        <f t="shared" si="1634"/>
        <v>1</v>
      </c>
      <c r="I8759" s="3">
        <f t="shared" si="1635"/>
        <v>1</v>
      </c>
      <c r="J8759" s="3">
        <f t="shared" si="1636"/>
        <v>1</v>
      </c>
      <c r="K8759" s="3">
        <f t="shared" si="1637"/>
        <v>1</v>
      </c>
      <c r="L8759" s="3">
        <f t="shared" si="1638"/>
        <v>1</v>
      </c>
      <c r="M8759" s="2">
        <f t="shared" si="1639"/>
        <v>0</v>
      </c>
      <c r="N8759" s="1">
        <f t="shared" si="1640"/>
        <v>47</v>
      </c>
      <c r="O8759" s="4">
        <f t="shared" si="1641"/>
        <v>11</v>
      </c>
      <c r="P8759" s="6">
        <f t="shared" si="1642"/>
        <v>58</v>
      </c>
      <c r="Q8759" s="7">
        <f t="shared" si="1643"/>
        <v>102</v>
      </c>
      <c r="R8759" s="9">
        <f>N8759*N8759+O8759*O8759</f>
        <v>2330</v>
      </c>
      <c r="S8759" s="5">
        <f>Q8759*Q8759</f>
        <v>10404</v>
      </c>
      <c r="T8759" s="2">
        <f t="shared" si="1644"/>
        <v>0</v>
      </c>
      <c r="U8759" s="8">
        <f>T8759*M8759</f>
        <v>0</v>
      </c>
    </row>
    <row r="8760" spans="1:21" x14ac:dyDescent="0.3">
      <c r="A8760">
        <v>10</v>
      </c>
      <c r="B8760">
        <v>25</v>
      </c>
      <c r="C8760">
        <v>47</v>
      </c>
      <c r="D8760">
        <v>26</v>
      </c>
      <c r="E8760">
        <v>27</v>
      </c>
      <c r="F8760">
        <v>16</v>
      </c>
      <c r="G8760" s="3">
        <f t="shared" si="1633"/>
        <v>1</v>
      </c>
      <c r="H8760" s="3">
        <f t="shared" si="1634"/>
        <v>1</v>
      </c>
      <c r="I8760" s="3">
        <f t="shared" si="1635"/>
        <v>1</v>
      </c>
      <c r="J8760" s="3">
        <f t="shared" si="1636"/>
        <v>1</v>
      </c>
      <c r="K8760" s="3">
        <f t="shared" si="1637"/>
        <v>1</v>
      </c>
      <c r="L8760" s="3">
        <f t="shared" si="1638"/>
        <v>1</v>
      </c>
      <c r="M8760" s="2">
        <f t="shared" si="1639"/>
        <v>0</v>
      </c>
      <c r="N8760" s="1">
        <f t="shared" si="1640"/>
        <v>47</v>
      </c>
      <c r="O8760" s="4">
        <f t="shared" si="1641"/>
        <v>10</v>
      </c>
      <c r="P8760" s="6">
        <f t="shared" si="1642"/>
        <v>57</v>
      </c>
      <c r="Q8760" s="7">
        <f t="shared" si="1643"/>
        <v>94</v>
      </c>
      <c r="R8760" s="9">
        <f>N8760*N8760+O8760*O8760</f>
        <v>2309</v>
      </c>
      <c r="S8760" s="5">
        <f>Q8760*Q8760</f>
        <v>8836</v>
      </c>
      <c r="T8760" s="2">
        <f t="shared" si="1644"/>
        <v>0</v>
      </c>
      <c r="U8760" s="8">
        <f>T8760*M8760</f>
        <v>0</v>
      </c>
    </row>
    <row r="8761" spans="1:21" x14ac:dyDescent="0.3">
      <c r="A8761">
        <v>36</v>
      </c>
      <c r="B8761">
        <v>28</v>
      </c>
      <c r="C8761">
        <v>47</v>
      </c>
      <c r="D8761">
        <v>2</v>
      </c>
      <c r="E8761">
        <v>16</v>
      </c>
      <c r="F8761">
        <v>23</v>
      </c>
      <c r="G8761" s="3">
        <f t="shared" si="1633"/>
        <v>1</v>
      </c>
      <c r="H8761" s="3">
        <f t="shared" si="1634"/>
        <v>1</v>
      </c>
      <c r="I8761" s="3">
        <f t="shared" si="1635"/>
        <v>1</v>
      </c>
      <c r="J8761" s="3">
        <f t="shared" si="1636"/>
        <v>1</v>
      </c>
      <c r="K8761" s="3">
        <f t="shared" si="1637"/>
        <v>1</v>
      </c>
      <c r="L8761" s="3">
        <f t="shared" si="1638"/>
        <v>1</v>
      </c>
      <c r="M8761" s="2">
        <f t="shared" si="1639"/>
        <v>0</v>
      </c>
      <c r="N8761" s="1">
        <f t="shared" si="1640"/>
        <v>47</v>
      </c>
      <c r="O8761" s="4">
        <f t="shared" si="1641"/>
        <v>2</v>
      </c>
      <c r="P8761" s="6">
        <f t="shared" si="1642"/>
        <v>49</v>
      </c>
      <c r="Q8761" s="7">
        <f t="shared" si="1643"/>
        <v>103</v>
      </c>
      <c r="R8761" s="9">
        <f>N8761*N8761+O8761*O8761</f>
        <v>2213</v>
      </c>
      <c r="S8761" s="5">
        <f>Q8761*Q8761</f>
        <v>10609</v>
      </c>
      <c r="T8761" s="2">
        <f t="shared" si="1644"/>
        <v>0</v>
      </c>
      <c r="U8761" s="8">
        <f>T8761*M8761</f>
        <v>0</v>
      </c>
    </row>
    <row r="8762" spans="1:21" x14ac:dyDescent="0.3">
      <c r="A8762">
        <v>36</v>
      </c>
      <c r="B8762">
        <v>13</v>
      </c>
      <c r="C8762">
        <v>39</v>
      </c>
      <c r="D8762">
        <v>21</v>
      </c>
      <c r="E8762">
        <v>15</v>
      </c>
      <c r="F8762">
        <v>13</v>
      </c>
      <c r="G8762" s="3">
        <f t="shared" si="1633"/>
        <v>1</v>
      </c>
      <c r="H8762" s="3">
        <f t="shared" si="1634"/>
        <v>2</v>
      </c>
      <c r="I8762" s="3">
        <f t="shared" si="1635"/>
        <v>1</v>
      </c>
      <c r="J8762" s="3">
        <f t="shared" si="1636"/>
        <v>1</v>
      </c>
      <c r="K8762" s="3">
        <f t="shared" si="1637"/>
        <v>1</v>
      </c>
      <c r="L8762" s="3">
        <f t="shared" si="1638"/>
        <v>2</v>
      </c>
      <c r="M8762" s="2">
        <f t="shared" si="1639"/>
        <v>0</v>
      </c>
      <c r="N8762" s="1">
        <f t="shared" si="1640"/>
        <v>39</v>
      </c>
      <c r="O8762" s="4">
        <f t="shared" si="1641"/>
        <v>13</v>
      </c>
      <c r="P8762" s="6">
        <f t="shared" si="1642"/>
        <v>52</v>
      </c>
      <c r="Q8762" s="7">
        <f t="shared" si="1643"/>
        <v>85</v>
      </c>
      <c r="R8762" s="9">
        <f>N8762*N8762+O8762*O8762</f>
        <v>1690</v>
      </c>
      <c r="S8762" s="5">
        <f>Q8762*Q8762</f>
        <v>7225</v>
      </c>
      <c r="T8762" s="2">
        <f t="shared" si="1644"/>
        <v>0</v>
      </c>
      <c r="U8762" s="8">
        <f>T8762*M8762</f>
        <v>0</v>
      </c>
    </row>
    <row r="8763" spans="1:21" x14ac:dyDescent="0.3">
      <c r="A8763">
        <v>11</v>
      </c>
      <c r="B8763">
        <v>21</v>
      </c>
      <c r="C8763">
        <v>45</v>
      </c>
      <c r="D8763">
        <v>44</v>
      </c>
      <c r="E8763">
        <v>20</v>
      </c>
      <c r="F8763">
        <v>16</v>
      </c>
      <c r="G8763" s="3">
        <f t="shared" si="1633"/>
        <v>1</v>
      </c>
      <c r="H8763" s="3">
        <f t="shared" si="1634"/>
        <v>1</v>
      </c>
      <c r="I8763" s="3">
        <f t="shared" si="1635"/>
        <v>1</v>
      </c>
      <c r="J8763" s="3">
        <f t="shared" si="1636"/>
        <v>1</v>
      </c>
      <c r="K8763" s="3">
        <f t="shared" si="1637"/>
        <v>1</v>
      </c>
      <c r="L8763" s="3">
        <f t="shared" si="1638"/>
        <v>1</v>
      </c>
      <c r="M8763" s="2">
        <f t="shared" si="1639"/>
        <v>0</v>
      </c>
      <c r="N8763" s="1">
        <f t="shared" si="1640"/>
        <v>45</v>
      </c>
      <c r="O8763" s="4">
        <f t="shared" si="1641"/>
        <v>11</v>
      </c>
      <c r="P8763" s="6">
        <f t="shared" si="1642"/>
        <v>56</v>
      </c>
      <c r="Q8763" s="7">
        <f t="shared" si="1643"/>
        <v>101</v>
      </c>
      <c r="R8763" s="9">
        <f>N8763*N8763+O8763*O8763</f>
        <v>2146</v>
      </c>
      <c r="S8763" s="5">
        <f>Q8763*Q8763</f>
        <v>10201</v>
      </c>
      <c r="T8763" s="2">
        <f t="shared" si="1644"/>
        <v>0</v>
      </c>
      <c r="U8763" s="8">
        <f>T8763*M8763</f>
        <v>0</v>
      </c>
    </row>
    <row r="8764" spans="1:21" x14ac:dyDescent="0.3">
      <c r="A8764">
        <v>30</v>
      </c>
      <c r="B8764">
        <v>49</v>
      </c>
      <c r="C8764">
        <v>29</v>
      </c>
      <c r="D8764">
        <v>6</v>
      </c>
      <c r="E8764">
        <v>4</v>
      </c>
      <c r="F8764">
        <v>1</v>
      </c>
      <c r="G8764" s="3">
        <f t="shared" si="1633"/>
        <v>1</v>
      </c>
      <c r="H8764" s="3">
        <f t="shared" si="1634"/>
        <v>1</v>
      </c>
      <c r="I8764" s="3">
        <f t="shared" si="1635"/>
        <v>1</v>
      </c>
      <c r="J8764" s="3">
        <f t="shared" si="1636"/>
        <v>1</v>
      </c>
      <c r="K8764" s="3">
        <f t="shared" si="1637"/>
        <v>1</v>
      </c>
      <c r="L8764" s="3">
        <f t="shared" si="1638"/>
        <v>1</v>
      </c>
      <c r="M8764" s="2">
        <f t="shared" si="1639"/>
        <v>0</v>
      </c>
      <c r="N8764" s="1">
        <f t="shared" si="1640"/>
        <v>49</v>
      </c>
      <c r="O8764" s="4">
        <f t="shared" si="1641"/>
        <v>1</v>
      </c>
      <c r="P8764" s="6">
        <f t="shared" si="1642"/>
        <v>50</v>
      </c>
      <c r="Q8764" s="7">
        <f t="shared" si="1643"/>
        <v>69</v>
      </c>
      <c r="R8764" s="9">
        <f>N8764*N8764+O8764*O8764</f>
        <v>2402</v>
      </c>
      <c r="S8764" s="5">
        <f>Q8764*Q8764</f>
        <v>4761</v>
      </c>
      <c r="T8764" s="2">
        <f t="shared" si="1644"/>
        <v>0</v>
      </c>
      <c r="U8764" s="8">
        <f>T8764*M8764</f>
        <v>0</v>
      </c>
    </row>
    <row r="8765" spans="1:21" x14ac:dyDescent="0.3">
      <c r="A8765">
        <v>6</v>
      </c>
      <c r="B8765">
        <v>30</v>
      </c>
      <c r="C8765">
        <v>46</v>
      </c>
      <c r="D8765">
        <v>20</v>
      </c>
      <c r="E8765">
        <v>26</v>
      </c>
      <c r="F8765">
        <v>38</v>
      </c>
      <c r="G8765" s="3">
        <f t="shared" si="1633"/>
        <v>1</v>
      </c>
      <c r="H8765" s="3">
        <f t="shared" si="1634"/>
        <v>1</v>
      </c>
      <c r="I8765" s="3">
        <f t="shared" si="1635"/>
        <v>1</v>
      </c>
      <c r="J8765" s="3">
        <f t="shared" si="1636"/>
        <v>1</v>
      </c>
      <c r="K8765" s="3">
        <f t="shared" si="1637"/>
        <v>1</v>
      </c>
      <c r="L8765" s="3">
        <f t="shared" si="1638"/>
        <v>1</v>
      </c>
      <c r="M8765" s="2">
        <f t="shared" si="1639"/>
        <v>0</v>
      </c>
      <c r="N8765" s="1">
        <f t="shared" si="1640"/>
        <v>46</v>
      </c>
      <c r="O8765" s="4">
        <f t="shared" si="1641"/>
        <v>6</v>
      </c>
      <c r="P8765" s="6">
        <f t="shared" si="1642"/>
        <v>52</v>
      </c>
      <c r="Q8765" s="7">
        <f t="shared" si="1643"/>
        <v>114</v>
      </c>
      <c r="R8765" s="9">
        <f>N8765*N8765+O8765*O8765</f>
        <v>2152</v>
      </c>
      <c r="S8765" s="5">
        <f>Q8765*Q8765</f>
        <v>12996</v>
      </c>
      <c r="T8765" s="2">
        <f t="shared" si="1644"/>
        <v>0</v>
      </c>
      <c r="U8765" s="8">
        <f>T8765*M8765</f>
        <v>0</v>
      </c>
    </row>
    <row r="8766" spans="1:21" x14ac:dyDescent="0.3">
      <c r="A8766">
        <v>26</v>
      </c>
      <c r="B8766">
        <v>7</v>
      </c>
      <c r="C8766">
        <v>46</v>
      </c>
      <c r="D8766">
        <v>2</v>
      </c>
      <c r="E8766">
        <v>7</v>
      </c>
      <c r="F8766">
        <v>19</v>
      </c>
      <c r="G8766" s="3">
        <f t="shared" si="1633"/>
        <v>1</v>
      </c>
      <c r="H8766" s="3">
        <f t="shared" si="1634"/>
        <v>2</v>
      </c>
      <c r="I8766" s="3">
        <f t="shared" si="1635"/>
        <v>1</v>
      </c>
      <c r="J8766" s="3">
        <f t="shared" si="1636"/>
        <v>1</v>
      </c>
      <c r="K8766" s="3">
        <f t="shared" si="1637"/>
        <v>2</v>
      </c>
      <c r="L8766" s="3">
        <f t="shared" si="1638"/>
        <v>1</v>
      </c>
      <c r="M8766" s="2">
        <f t="shared" si="1639"/>
        <v>0</v>
      </c>
      <c r="N8766" s="1">
        <f t="shared" si="1640"/>
        <v>46</v>
      </c>
      <c r="O8766" s="4">
        <f t="shared" si="1641"/>
        <v>2</v>
      </c>
      <c r="P8766" s="6">
        <f t="shared" si="1642"/>
        <v>48</v>
      </c>
      <c r="Q8766" s="7">
        <f t="shared" si="1643"/>
        <v>59</v>
      </c>
      <c r="R8766" s="9">
        <f>N8766*N8766+O8766*O8766</f>
        <v>2120</v>
      </c>
      <c r="S8766" s="5">
        <f>Q8766*Q8766</f>
        <v>3481</v>
      </c>
      <c r="T8766" s="2">
        <f t="shared" si="1644"/>
        <v>0</v>
      </c>
      <c r="U8766" s="8">
        <f>T8766*M8766</f>
        <v>0</v>
      </c>
    </row>
    <row r="8767" spans="1:21" x14ac:dyDescent="0.3">
      <c r="A8767">
        <v>31</v>
      </c>
      <c r="B8767">
        <v>19</v>
      </c>
      <c r="C8767">
        <v>22</v>
      </c>
      <c r="D8767">
        <v>9</v>
      </c>
      <c r="E8767">
        <v>44</v>
      </c>
      <c r="F8767">
        <v>48</v>
      </c>
      <c r="G8767" s="3">
        <f t="shared" si="1633"/>
        <v>1</v>
      </c>
      <c r="H8767" s="3">
        <f t="shared" si="1634"/>
        <v>1</v>
      </c>
      <c r="I8767" s="3">
        <f t="shared" si="1635"/>
        <v>1</v>
      </c>
      <c r="J8767" s="3">
        <f t="shared" si="1636"/>
        <v>1</v>
      </c>
      <c r="K8767" s="3">
        <f t="shared" si="1637"/>
        <v>1</v>
      </c>
      <c r="L8767" s="3">
        <f t="shared" si="1638"/>
        <v>1</v>
      </c>
      <c r="M8767" s="2">
        <f t="shared" si="1639"/>
        <v>0</v>
      </c>
      <c r="N8767" s="1">
        <f t="shared" si="1640"/>
        <v>48</v>
      </c>
      <c r="O8767" s="4">
        <f t="shared" si="1641"/>
        <v>9</v>
      </c>
      <c r="P8767" s="6">
        <f t="shared" si="1642"/>
        <v>57</v>
      </c>
      <c r="Q8767" s="7">
        <f t="shared" si="1643"/>
        <v>116</v>
      </c>
      <c r="R8767" s="9">
        <f>N8767*N8767+O8767*O8767</f>
        <v>2385</v>
      </c>
      <c r="S8767" s="5">
        <f>Q8767*Q8767</f>
        <v>13456</v>
      </c>
      <c r="T8767" s="2">
        <f t="shared" si="1644"/>
        <v>0</v>
      </c>
      <c r="U8767" s="8">
        <f>T8767*M8767</f>
        <v>0</v>
      </c>
    </row>
    <row r="8768" spans="1:21" x14ac:dyDescent="0.3">
      <c r="A8768">
        <v>46</v>
      </c>
      <c r="B8768">
        <v>19</v>
      </c>
      <c r="C8768">
        <v>12</v>
      </c>
      <c r="D8768">
        <v>15</v>
      </c>
      <c r="E8768">
        <v>32</v>
      </c>
      <c r="F8768">
        <v>12</v>
      </c>
      <c r="G8768" s="3">
        <f t="shared" si="1633"/>
        <v>1</v>
      </c>
      <c r="H8768" s="3">
        <f t="shared" si="1634"/>
        <v>1</v>
      </c>
      <c r="I8768" s="3">
        <f t="shared" si="1635"/>
        <v>2</v>
      </c>
      <c r="J8768" s="3">
        <f t="shared" si="1636"/>
        <v>1</v>
      </c>
      <c r="K8768" s="3">
        <f t="shared" si="1637"/>
        <v>1</v>
      </c>
      <c r="L8768" s="3">
        <f t="shared" si="1638"/>
        <v>2</v>
      </c>
      <c r="M8768" s="2">
        <f t="shared" si="1639"/>
        <v>0</v>
      </c>
      <c r="N8768" s="1">
        <f t="shared" si="1640"/>
        <v>46</v>
      </c>
      <c r="O8768" s="4">
        <f t="shared" si="1641"/>
        <v>12</v>
      </c>
      <c r="P8768" s="6">
        <f t="shared" si="1642"/>
        <v>58</v>
      </c>
      <c r="Q8768" s="7">
        <f t="shared" si="1643"/>
        <v>78</v>
      </c>
      <c r="R8768" s="9">
        <f>N8768*N8768+O8768*O8768</f>
        <v>2260</v>
      </c>
      <c r="S8768" s="5">
        <f>Q8768*Q8768</f>
        <v>6084</v>
      </c>
      <c r="T8768" s="2">
        <f t="shared" si="1644"/>
        <v>0</v>
      </c>
      <c r="U8768" s="8">
        <f>T8768*M8768</f>
        <v>0</v>
      </c>
    </row>
    <row r="8769" spans="1:21" x14ac:dyDescent="0.3">
      <c r="A8769">
        <v>11</v>
      </c>
      <c r="B8769">
        <v>7</v>
      </c>
      <c r="C8769">
        <v>46</v>
      </c>
      <c r="D8769">
        <v>35</v>
      </c>
      <c r="E8769">
        <v>35</v>
      </c>
      <c r="F8769">
        <v>29</v>
      </c>
      <c r="G8769" s="3">
        <f t="shared" si="1633"/>
        <v>1</v>
      </c>
      <c r="H8769" s="3">
        <f t="shared" si="1634"/>
        <v>1</v>
      </c>
      <c r="I8769" s="3">
        <f t="shared" si="1635"/>
        <v>1</v>
      </c>
      <c r="J8769" s="3">
        <f t="shared" si="1636"/>
        <v>2</v>
      </c>
      <c r="K8769" s="3">
        <f t="shared" si="1637"/>
        <v>2</v>
      </c>
      <c r="L8769" s="3">
        <f t="shared" si="1638"/>
        <v>1</v>
      </c>
      <c r="M8769" s="2">
        <f t="shared" si="1639"/>
        <v>0</v>
      </c>
      <c r="N8769" s="1">
        <f t="shared" si="1640"/>
        <v>46</v>
      </c>
      <c r="O8769" s="4">
        <f t="shared" si="1641"/>
        <v>7</v>
      </c>
      <c r="P8769" s="6">
        <f t="shared" si="1642"/>
        <v>53</v>
      </c>
      <c r="Q8769" s="7">
        <f t="shared" si="1643"/>
        <v>110</v>
      </c>
      <c r="R8769" s="9">
        <f>N8769*N8769+O8769*O8769</f>
        <v>2165</v>
      </c>
      <c r="S8769" s="5">
        <f>Q8769*Q8769</f>
        <v>12100</v>
      </c>
      <c r="T8769" s="2">
        <f t="shared" si="1644"/>
        <v>0</v>
      </c>
      <c r="U8769" s="8">
        <f>T8769*M8769</f>
        <v>0</v>
      </c>
    </row>
    <row r="8770" spans="1:21" x14ac:dyDescent="0.3">
      <c r="A8770">
        <v>5</v>
      </c>
      <c r="B8770">
        <v>40</v>
      </c>
      <c r="C8770">
        <v>22</v>
      </c>
      <c r="D8770">
        <v>43</v>
      </c>
      <c r="E8770">
        <v>15</v>
      </c>
      <c r="F8770">
        <v>10</v>
      </c>
      <c r="G8770" s="3">
        <f t="shared" ref="G8770:G8833" si="1645">COUNTIF($A8770:$F8770,A8770)</f>
        <v>1</v>
      </c>
      <c r="H8770" s="3">
        <f t="shared" ref="H8770:H8833" si="1646">COUNTIF($A8770:$F8770,B8770)</f>
        <v>1</v>
      </c>
      <c r="I8770" s="3">
        <f t="shared" ref="I8770:I8833" si="1647">COUNTIF($A8770:$F8770,C8770)</f>
        <v>1</v>
      </c>
      <c r="J8770" s="3">
        <f t="shared" ref="J8770:J8833" si="1648">COUNTIF($A8770:$F8770,D8770)</f>
        <v>1</v>
      </c>
      <c r="K8770" s="3">
        <f t="shared" ref="K8770:K8833" si="1649">COUNTIF($A8770:$F8770,E8770)</f>
        <v>1</v>
      </c>
      <c r="L8770" s="3">
        <f t="shared" ref="L8770:L8833" si="1650">COUNTIF($A8770:$F8770,F8770)</f>
        <v>1</v>
      </c>
      <c r="M8770" s="2">
        <f t="shared" ref="M8770:M8833" si="1651">IF(AND(COUNTIF(G8770:L8770,3)=3,SUM(G8770:L8770)=12),1,0)</f>
        <v>0</v>
      </c>
      <c r="N8770" s="1">
        <f t="shared" ref="N8770:N8833" si="1652">MAX(A8770:F8770)</f>
        <v>43</v>
      </c>
      <c r="O8770" s="4">
        <f t="shared" ref="O8770:O8833" si="1653">MIN(A8770:F8770)</f>
        <v>5</v>
      </c>
      <c r="P8770" s="6">
        <f t="shared" ref="P8770:P8833" si="1654">N8770+O8770</f>
        <v>48</v>
      </c>
      <c r="Q8770" s="7">
        <f t="shared" ref="Q8770:Q8833" si="1655">SUM(A8770:F8770)-P8770</f>
        <v>87</v>
      </c>
      <c r="R8770" s="9">
        <f>N8770*N8770+O8770*O8770</f>
        <v>1874</v>
      </c>
      <c r="S8770" s="5">
        <f>Q8770*Q8770</f>
        <v>7569</v>
      </c>
      <c r="T8770" s="2">
        <f t="shared" ref="T8770:T8833" si="1656">IF(R8770&gt;=S8770,1,0)</f>
        <v>0</v>
      </c>
      <c r="U8770" s="8">
        <f>T8770*M8770</f>
        <v>0</v>
      </c>
    </row>
    <row r="8771" spans="1:21" x14ac:dyDescent="0.3">
      <c r="A8771">
        <v>44</v>
      </c>
      <c r="B8771">
        <v>37</v>
      </c>
      <c r="C8771">
        <v>12</v>
      </c>
      <c r="D8771">
        <v>25</v>
      </c>
      <c r="E8771">
        <v>10</v>
      </c>
      <c r="F8771">
        <v>31</v>
      </c>
      <c r="G8771" s="3">
        <f t="shared" si="1645"/>
        <v>1</v>
      </c>
      <c r="H8771" s="3">
        <f t="shared" si="1646"/>
        <v>1</v>
      </c>
      <c r="I8771" s="3">
        <f t="shared" si="1647"/>
        <v>1</v>
      </c>
      <c r="J8771" s="3">
        <f t="shared" si="1648"/>
        <v>1</v>
      </c>
      <c r="K8771" s="3">
        <f t="shared" si="1649"/>
        <v>1</v>
      </c>
      <c r="L8771" s="3">
        <f t="shared" si="1650"/>
        <v>1</v>
      </c>
      <c r="M8771" s="2">
        <f t="shared" si="1651"/>
        <v>0</v>
      </c>
      <c r="N8771" s="1">
        <f t="shared" si="1652"/>
        <v>44</v>
      </c>
      <c r="O8771" s="4">
        <f t="shared" si="1653"/>
        <v>10</v>
      </c>
      <c r="P8771" s="6">
        <f t="shared" si="1654"/>
        <v>54</v>
      </c>
      <c r="Q8771" s="7">
        <f t="shared" si="1655"/>
        <v>105</v>
      </c>
      <c r="R8771" s="9">
        <f>N8771*N8771+O8771*O8771</f>
        <v>2036</v>
      </c>
      <c r="S8771" s="5">
        <f>Q8771*Q8771</f>
        <v>11025</v>
      </c>
      <c r="T8771" s="2">
        <f t="shared" si="1656"/>
        <v>0</v>
      </c>
      <c r="U8771" s="8">
        <f>T8771*M8771</f>
        <v>0</v>
      </c>
    </row>
    <row r="8772" spans="1:21" x14ac:dyDescent="0.3">
      <c r="A8772">
        <v>6</v>
      </c>
      <c r="B8772">
        <v>14</v>
      </c>
      <c r="C8772">
        <v>38</v>
      </c>
      <c r="D8772">
        <v>7</v>
      </c>
      <c r="E8772">
        <v>41</v>
      </c>
      <c r="F8772">
        <v>5</v>
      </c>
      <c r="G8772" s="3">
        <f t="shared" si="1645"/>
        <v>1</v>
      </c>
      <c r="H8772" s="3">
        <f t="shared" si="1646"/>
        <v>1</v>
      </c>
      <c r="I8772" s="3">
        <f t="shared" si="1647"/>
        <v>1</v>
      </c>
      <c r="J8772" s="3">
        <f t="shared" si="1648"/>
        <v>1</v>
      </c>
      <c r="K8772" s="3">
        <f t="shared" si="1649"/>
        <v>1</v>
      </c>
      <c r="L8772" s="3">
        <f t="shared" si="1650"/>
        <v>1</v>
      </c>
      <c r="M8772" s="2">
        <f t="shared" si="1651"/>
        <v>0</v>
      </c>
      <c r="N8772" s="1">
        <f t="shared" si="1652"/>
        <v>41</v>
      </c>
      <c r="O8772" s="4">
        <f t="shared" si="1653"/>
        <v>5</v>
      </c>
      <c r="P8772" s="6">
        <f t="shared" si="1654"/>
        <v>46</v>
      </c>
      <c r="Q8772" s="7">
        <f t="shared" si="1655"/>
        <v>65</v>
      </c>
      <c r="R8772" s="9">
        <f>N8772*N8772+O8772*O8772</f>
        <v>1706</v>
      </c>
      <c r="S8772" s="5">
        <f>Q8772*Q8772</f>
        <v>4225</v>
      </c>
      <c r="T8772" s="2">
        <f t="shared" si="1656"/>
        <v>0</v>
      </c>
      <c r="U8772" s="8">
        <f>T8772*M8772</f>
        <v>0</v>
      </c>
    </row>
    <row r="8773" spans="1:21" x14ac:dyDescent="0.3">
      <c r="A8773">
        <v>18</v>
      </c>
      <c r="B8773">
        <v>38</v>
      </c>
      <c r="C8773">
        <v>23</v>
      </c>
      <c r="D8773">
        <v>29</v>
      </c>
      <c r="E8773">
        <v>27</v>
      </c>
      <c r="F8773">
        <v>27</v>
      </c>
      <c r="G8773" s="3">
        <f t="shared" si="1645"/>
        <v>1</v>
      </c>
      <c r="H8773" s="3">
        <f t="shared" si="1646"/>
        <v>1</v>
      </c>
      <c r="I8773" s="3">
        <f t="shared" si="1647"/>
        <v>1</v>
      </c>
      <c r="J8773" s="3">
        <f t="shared" si="1648"/>
        <v>1</v>
      </c>
      <c r="K8773" s="3">
        <f t="shared" si="1649"/>
        <v>2</v>
      </c>
      <c r="L8773" s="3">
        <f t="shared" si="1650"/>
        <v>2</v>
      </c>
      <c r="M8773" s="2">
        <f t="shared" si="1651"/>
        <v>0</v>
      </c>
      <c r="N8773" s="1">
        <f t="shared" si="1652"/>
        <v>38</v>
      </c>
      <c r="O8773" s="4">
        <f t="shared" si="1653"/>
        <v>18</v>
      </c>
      <c r="P8773" s="6">
        <f t="shared" si="1654"/>
        <v>56</v>
      </c>
      <c r="Q8773" s="7">
        <f t="shared" si="1655"/>
        <v>106</v>
      </c>
      <c r="R8773" s="9">
        <f>N8773*N8773+O8773*O8773</f>
        <v>1768</v>
      </c>
      <c r="S8773" s="5">
        <f>Q8773*Q8773</f>
        <v>11236</v>
      </c>
      <c r="T8773" s="2">
        <f t="shared" si="1656"/>
        <v>0</v>
      </c>
      <c r="U8773" s="8">
        <f>T8773*M8773</f>
        <v>0</v>
      </c>
    </row>
    <row r="8774" spans="1:21" x14ac:dyDescent="0.3">
      <c r="A8774">
        <v>25</v>
      </c>
      <c r="B8774">
        <v>12</v>
      </c>
      <c r="C8774">
        <v>21</v>
      </c>
      <c r="D8774">
        <v>16</v>
      </c>
      <c r="E8774">
        <v>7</v>
      </c>
      <c r="F8774">
        <v>30</v>
      </c>
      <c r="G8774" s="3">
        <f t="shared" si="1645"/>
        <v>1</v>
      </c>
      <c r="H8774" s="3">
        <f t="shared" si="1646"/>
        <v>1</v>
      </c>
      <c r="I8774" s="3">
        <f t="shared" si="1647"/>
        <v>1</v>
      </c>
      <c r="J8774" s="3">
        <f t="shared" si="1648"/>
        <v>1</v>
      </c>
      <c r="K8774" s="3">
        <f t="shared" si="1649"/>
        <v>1</v>
      </c>
      <c r="L8774" s="3">
        <f t="shared" si="1650"/>
        <v>1</v>
      </c>
      <c r="M8774" s="2">
        <f t="shared" si="1651"/>
        <v>0</v>
      </c>
      <c r="N8774" s="1">
        <f t="shared" si="1652"/>
        <v>30</v>
      </c>
      <c r="O8774" s="4">
        <f t="shared" si="1653"/>
        <v>7</v>
      </c>
      <c r="P8774" s="6">
        <f t="shared" si="1654"/>
        <v>37</v>
      </c>
      <c r="Q8774" s="7">
        <f t="shared" si="1655"/>
        <v>74</v>
      </c>
      <c r="R8774" s="9">
        <f>N8774*N8774+O8774*O8774</f>
        <v>949</v>
      </c>
      <c r="S8774" s="5">
        <f>Q8774*Q8774</f>
        <v>5476</v>
      </c>
      <c r="T8774" s="2">
        <f t="shared" si="1656"/>
        <v>0</v>
      </c>
      <c r="U8774" s="8">
        <f>T8774*M8774</f>
        <v>0</v>
      </c>
    </row>
    <row r="8775" spans="1:21" x14ac:dyDescent="0.3">
      <c r="A8775">
        <v>24</v>
      </c>
      <c r="B8775">
        <v>24</v>
      </c>
      <c r="C8775">
        <v>45</v>
      </c>
      <c r="D8775">
        <v>15</v>
      </c>
      <c r="E8775">
        <v>11</v>
      </c>
      <c r="F8775">
        <v>3</v>
      </c>
      <c r="G8775" s="3">
        <f t="shared" si="1645"/>
        <v>2</v>
      </c>
      <c r="H8775" s="3">
        <f t="shared" si="1646"/>
        <v>2</v>
      </c>
      <c r="I8775" s="3">
        <f t="shared" si="1647"/>
        <v>1</v>
      </c>
      <c r="J8775" s="3">
        <f t="shared" si="1648"/>
        <v>1</v>
      </c>
      <c r="K8775" s="3">
        <f t="shared" si="1649"/>
        <v>1</v>
      </c>
      <c r="L8775" s="3">
        <f t="shared" si="1650"/>
        <v>1</v>
      </c>
      <c r="M8775" s="2">
        <f t="shared" si="1651"/>
        <v>0</v>
      </c>
      <c r="N8775" s="1">
        <f t="shared" si="1652"/>
        <v>45</v>
      </c>
      <c r="O8775" s="4">
        <f t="shared" si="1653"/>
        <v>3</v>
      </c>
      <c r="P8775" s="6">
        <f t="shared" si="1654"/>
        <v>48</v>
      </c>
      <c r="Q8775" s="7">
        <f t="shared" si="1655"/>
        <v>74</v>
      </c>
      <c r="R8775" s="9">
        <f>N8775*N8775+O8775*O8775</f>
        <v>2034</v>
      </c>
      <c r="S8775" s="5">
        <f>Q8775*Q8775</f>
        <v>5476</v>
      </c>
      <c r="T8775" s="2">
        <f t="shared" si="1656"/>
        <v>0</v>
      </c>
      <c r="U8775" s="8">
        <f>T8775*M8775</f>
        <v>0</v>
      </c>
    </row>
    <row r="8776" spans="1:21" x14ac:dyDescent="0.3">
      <c r="A8776">
        <v>48</v>
      </c>
      <c r="B8776">
        <v>20</v>
      </c>
      <c r="C8776">
        <v>5</v>
      </c>
      <c r="D8776">
        <v>38</v>
      </c>
      <c r="E8776">
        <v>14</v>
      </c>
      <c r="F8776">
        <v>42</v>
      </c>
      <c r="G8776" s="3">
        <f t="shared" si="1645"/>
        <v>1</v>
      </c>
      <c r="H8776" s="3">
        <f t="shared" si="1646"/>
        <v>1</v>
      </c>
      <c r="I8776" s="3">
        <f t="shared" si="1647"/>
        <v>1</v>
      </c>
      <c r="J8776" s="3">
        <f t="shared" si="1648"/>
        <v>1</v>
      </c>
      <c r="K8776" s="3">
        <f t="shared" si="1649"/>
        <v>1</v>
      </c>
      <c r="L8776" s="3">
        <f t="shared" si="1650"/>
        <v>1</v>
      </c>
      <c r="M8776" s="2">
        <f t="shared" si="1651"/>
        <v>0</v>
      </c>
      <c r="N8776" s="1">
        <f t="shared" si="1652"/>
        <v>48</v>
      </c>
      <c r="O8776" s="4">
        <f t="shared" si="1653"/>
        <v>5</v>
      </c>
      <c r="P8776" s="6">
        <f t="shared" si="1654"/>
        <v>53</v>
      </c>
      <c r="Q8776" s="7">
        <f t="shared" si="1655"/>
        <v>114</v>
      </c>
      <c r="R8776" s="9">
        <f>N8776*N8776+O8776*O8776</f>
        <v>2329</v>
      </c>
      <c r="S8776" s="5">
        <f>Q8776*Q8776</f>
        <v>12996</v>
      </c>
      <c r="T8776" s="2">
        <f t="shared" si="1656"/>
        <v>0</v>
      </c>
      <c r="U8776" s="8">
        <f>T8776*M8776</f>
        <v>0</v>
      </c>
    </row>
    <row r="8777" spans="1:21" x14ac:dyDescent="0.3">
      <c r="A8777">
        <v>7</v>
      </c>
      <c r="B8777">
        <v>39</v>
      </c>
      <c r="C8777">
        <v>3</v>
      </c>
      <c r="D8777">
        <v>24</v>
      </c>
      <c r="E8777">
        <v>6</v>
      </c>
      <c r="F8777">
        <v>39</v>
      </c>
      <c r="G8777" s="3">
        <f t="shared" si="1645"/>
        <v>1</v>
      </c>
      <c r="H8777" s="3">
        <f t="shared" si="1646"/>
        <v>2</v>
      </c>
      <c r="I8777" s="3">
        <f t="shared" si="1647"/>
        <v>1</v>
      </c>
      <c r="J8777" s="3">
        <f t="shared" si="1648"/>
        <v>1</v>
      </c>
      <c r="K8777" s="3">
        <f t="shared" si="1649"/>
        <v>1</v>
      </c>
      <c r="L8777" s="3">
        <f t="shared" si="1650"/>
        <v>2</v>
      </c>
      <c r="M8777" s="2">
        <f t="shared" si="1651"/>
        <v>0</v>
      </c>
      <c r="N8777" s="1">
        <f t="shared" si="1652"/>
        <v>39</v>
      </c>
      <c r="O8777" s="4">
        <f t="shared" si="1653"/>
        <v>3</v>
      </c>
      <c r="P8777" s="6">
        <f t="shared" si="1654"/>
        <v>42</v>
      </c>
      <c r="Q8777" s="7">
        <f t="shared" si="1655"/>
        <v>76</v>
      </c>
      <c r="R8777" s="9">
        <f>N8777*N8777+O8777*O8777</f>
        <v>1530</v>
      </c>
      <c r="S8777" s="5">
        <f>Q8777*Q8777</f>
        <v>5776</v>
      </c>
      <c r="T8777" s="2">
        <f t="shared" si="1656"/>
        <v>0</v>
      </c>
      <c r="U8777" s="8">
        <f>T8777*M8777</f>
        <v>0</v>
      </c>
    </row>
    <row r="8778" spans="1:21" x14ac:dyDescent="0.3">
      <c r="A8778">
        <v>23</v>
      </c>
      <c r="B8778">
        <v>39</v>
      </c>
      <c r="C8778">
        <v>43</v>
      </c>
      <c r="D8778">
        <v>12</v>
      </c>
      <c r="E8778">
        <v>29</v>
      </c>
      <c r="F8778">
        <v>27</v>
      </c>
      <c r="G8778" s="3">
        <f t="shared" si="1645"/>
        <v>1</v>
      </c>
      <c r="H8778" s="3">
        <f t="shared" si="1646"/>
        <v>1</v>
      </c>
      <c r="I8778" s="3">
        <f t="shared" si="1647"/>
        <v>1</v>
      </c>
      <c r="J8778" s="3">
        <f t="shared" si="1648"/>
        <v>1</v>
      </c>
      <c r="K8778" s="3">
        <f t="shared" si="1649"/>
        <v>1</v>
      </c>
      <c r="L8778" s="3">
        <f t="shared" si="1650"/>
        <v>1</v>
      </c>
      <c r="M8778" s="2">
        <f t="shared" si="1651"/>
        <v>0</v>
      </c>
      <c r="N8778" s="1">
        <f t="shared" si="1652"/>
        <v>43</v>
      </c>
      <c r="O8778" s="4">
        <f t="shared" si="1653"/>
        <v>12</v>
      </c>
      <c r="P8778" s="6">
        <f t="shared" si="1654"/>
        <v>55</v>
      </c>
      <c r="Q8778" s="7">
        <f t="shared" si="1655"/>
        <v>118</v>
      </c>
      <c r="R8778" s="9">
        <f>N8778*N8778+O8778*O8778</f>
        <v>1993</v>
      </c>
      <c r="S8778" s="5">
        <f>Q8778*Q8778</f>
        <v>13924</v>
      </c>
      <c r="T8778" s="2">
        <f t="shared" si="1656"/>
        <v>0</v>
      </c>
      <c r="U8778" s="8">
        <f>T8778*M8778</f>
        <v>0</v>
      </c>
    </row>
    <row r="8779" spans="1:21" x14ac:dyDescent="0.3">
      <c r="A8779">
        <v>3</v>
      </c>
      <c r="B8779">
        <v>22</v>
      </c>
      <c r="C8779">
        <v>27</v>
      </c>
      <c r="D8779">
        <v>20</v>
      </c>
      <c r="E8779">
        <v>25</v>
      </c>
      <c r="F8779">
        <v>36</v>
      </c>
      <c r="G8779" s="3">
        <f t="shared" si="1645"/>
        <v>1</v>
      </c>
      <c r="H8779" s="3">
        <f t="shared" si="1646"/>
        <v>1</v>
      </c>
      <c r="I8779" s="3">
        <f t="shared" si="1647"/>
        <v>1</v>
      </c>
      <c r="J8779" s="3">
        <f t="shared" si="1648"/>
        <v>1</v>
      </c>
      <c r="K8779" s="3">
        <f t="shared" si="1649"/>
        <v>1</v>
      </c>
      <c r="L8779" s="3">
        <f t="shared" si="1650"/>
        <v>1</v>
      </c>
      <c r="M8779" s="2">
        <f t="shared" si="1651"/>
        <v>0</v>
      </c>
      <c r="N8779" s="1">
        <f t="shared" si="1652"/>
        <v>36</v>
      </c>
      <c r="O8779" s="4">
        <f t="shared" si="1653"/>
        <v>3</v>
      </c>
      <c r="P8779" s="6">
        <f t="shared" si="1654"/>
        <v>39</v>
      </c>
      <c r="Q8779" s="7">
        <f t="shared" si="1655"/>
        <v>94</v>
      </c>
      <c r="R8779" s="9">
        <f>N8779*N8779+O8779*O8779</f>
        <v>1305</v>
      </c>
      <c r="S8779" s="5">
        <f>Q8779*Q8779</f>
        <v>8836</v>
      </c>
      <c r="T8779" s="2">
        <f t="shared" si="1656"/>
        <v>0</v>
      </c>
      <c r="U8779" s="8">
        <f>T8779*M8779</f>
        <v>0</v>
      </c>
    </row>
    <row r="8780" spans="1:21" x14ac:dyDescent="0.3">
      <c r="A8780">
        <v>28</v>
      </c>
      <c r="B8780">
        <v>41</v>
      </c>
      <c r="C8780">
        <v>17</v>
      </c>
      <c r="D8780">
        <v>32</v>
      </c>
      <c r="E8780">
        <v>19</v>
      </c>
      <c r="F8780">
        <v>35</v>
      </c>
      <c r="G8780" s="3">
        <f t="shared" si="1645"/>
        <v>1</v>
      </c>
      <c r="H8780" s="3">
        <f t="shared" si="1646"/>
        <v>1</v>
      </c>
      <c r="I8780" s="3">
        <f t="shared" si="1647"/>
        <v>1</v>
      </c>
      <c r="J8780" s="3">
        <f t="shared" si="1648"/>
        <v>1</v>
      </c>
      <c r="K8780" s="3">
        <f t="shared" si="1649"/>
        <v>1</v>
      </c>
      <c r="L8780" s="3">
        <f t="shared" si="1650"/>
        <v>1</v>
      </c>
      <c r="M8780" s="2">
        <f t="shared" si="1651"/>
        <v>0</v>
      </c>
      <c r="N8780" s="1">
        <f t="shared" si="1652"/>
        <v>41</v>
      </c>
      <c r="O8780" s="4">
        <f t="shared" si="1653"/>
        <v>17</v>
      </c>
      <c r="P8780" s="6">
        <f t="shared" si="1654"/>
        <v>58</v>
      </c>
      <c r="Q8780" s="7">
        <f t="shared" si="1655"/>
        <v>114</v>
      </c>
      <c r="R8780" s="9">
        <f>N8780*N8780+O8780*O8780</f>
        <v>1970</v>
      </c>
      <c r="S8780" s="5">
        <f>Q8780*Q8780</f>
        <v>12996</v>
      </c>
      <c r="T8780" s="2">
        <f t="shared" si="1656"/>
        <v>0</v>
      </c>
      <c r="U8780" s="8">
        <f>T8780*M8780</f>
        <v>0</v>
      </c>
    </row>
    <row r="8781" spans="1:21" x14ac:dyDescent="0.3">
      <c r="A8781">
        <v>46</v>
      </c>
      <c r="B8781">
        <v>24</v>
      </c>
      <c r="C8781">
        <v>42</v>
      </c>
      <c r="D8781">
        <v>14</v>
      </c>
      <c r="E8781">
        <v>44</v>
      </c>
      <c r="F8781">
        <v>2</v>
      </c>
      <c r="G8781" s="3">
        <f t="shared" si="1645"/>
        <v>1</v>
      </c>
      <c r="H8781" s="3">
        <f t="shared" si="1646"/>
        <v>1</v>
      </c>
      <c r="I8781" s="3">
        <f t="shared" si="1647"/>
        <v>1</v>
      </c>
      <c r="J8781" s="3">
        <f t="shared" si="1648"/>
        <v>1</v>
      </c>
      <c r="K8781" s="3">
        <f t="shared" si="1649"/>
        <v>1</v>
      </c>
      <c r="L8781" s="3">
        <f t="shared" si="1650"/>
        <v>1</v>
      </c>
      <c r="M8781" s="2">
        <f t="shared" si="1651"/>
        <v>0</v>
      </c>
      <c r="N8781" s="1">
        <f t="shared" si="1652"/>
        <v>46</v>
      </c>
      <c r="O8781" s="4">
        <f t="shared" si="1653"/>
        <v>2</v>
      </c>
      <c r="P8781" s="6">
        <f t="shared" si="1654"/>
        <v>48</v>
      </c>
      <c r="Q8781" s="7">
        <f t="shared" si="1655"/>
        <v>124</v>
      </c>
      <c r="R8781" s="9">
        <f>N8781*N8781+O8781*O8781</f>
        <v>2120</v>
      </c>
      <c r="S8781" s="5">
        <f>Q8781*Q8781</f>
        <v>15376</v>
      </c>
      <c r="T8781" s="2">
        <f t="shared" si="1656"/>
        <v>0</v>
      </c>
      <c r="U8781" s="8">
        <f>T8781*M8781</f>
        <v>0</v>
      </c>
    </row>
    <row r="8782" spans="1:21" x14ac:dyDescent="0.3">
      <c r="A8782">
        <v>34</v>
      </c>
      <c r="B8782">
        <v>26</v>
      </c>
      <c r="C8782">
        <v>28</v>
      </c>
      <c r="D8782">
        <v>48</v>
      </c>
      <c r="E8782">
        <v>49</v>
      </c>
      <c r="F8782">
        <v>3</v>
      </c>
      <c r="G8782" s="3">
        <f t="shared" si="1645"/>
        <v>1</v>
      </c>
      <c r="H8782" s="3">
        <f t="shared" si="1646"/>
        <v>1</v>
      </c>
      <c r="I8782" s="3">
        <f t="shared" si="1647"/>
        <v>1</v>
      </c>
      <c r="J8782" s="3">
        <f t="shared" si="1648"/>
        <v>1</v>
      </c>
      <c r="K8782" s="3">
        <f t="shared" si="1649"/>
        <v>1</v>
      </c>
      <c r="L8782" s="3">
        <f t="shared" si="1650"/>
        <v>1</v>
      </c>
      <c r="M8782" s="2">
        <f t="shared" si="1651"/>
        <v>0</v>
      </c>
      <c r="N8782" s="1">
        <f t="shared" si="1652"/>
        <v>49</v>
      </c>
      <c r="O8782" s="4">
        <f t="shared" si="1653"/>
        <v>3</v>
      </c>
      <c r="P8782" s="6">
        <f t="shared" si="1654"/>
        <v>52</v>
      </c>
      <c r="Q8782" s="7">
        <f t="shared" si="1655"/>
        <v>136</v>
      </c>
      <c r="R8782" s="9">
        <f>N8782*N8782+O8782*O8782</f>
        <v>2410</v>
      </c>
      <c r="S8782" s="5">
        <f>Q8782*Q8782</f>
        <v>18496</v>
      </c>
      <c r="T8782" s="2">
        <f t="shared" si="1656"/>
        <v>0</v>
      </c>
      <c r="U8782" s="8">
        <f>T8782*M8782</f>
        <v>0</v>
      </c>
    </row>
    <row r="8783" spans="1:21" x14ac:dyDescent="0.3">
      <c r="A8783">
        <v>8</v>
      </c>
      <c r="B8783">
        <v>49</v>
      </c>
      <c r="C8783">
        <v>35</v>
      </c>
      <c r="D8783">
        <v>8</v>
      </c>
      <c r="E8783">
        <v>42</v>
      </c>
      <c r="F8783">
        <v>49</v>
      </c>
      <c r="G8783" s="3">
        <f t="shared" si="1645"/>
        <v>2</v>
      </c>
      <c r="H8783" s="3">
        <f t="shared" si="1646"/>
        <v>2</v>
      </c>
      <c r="I8783" s="3">
        <f t="shared" si="1647"/>
        <v>1</v>
      </c>
      <c r="J8783" s="3">
        <f t="shared" si="1648"/>
        <v>2</v>
      </c>
      <c r="K8783" s="3">
        <f t="shared" si="1649"/>
        <v>1</v>
      </c>
      <c r="L8783" s="3">
        <f t="shared" si="1650"/>
        <v>2</v>
      </c>
      <c r="M8783" s="2">
        <f t="shared" si="1651"/>
        <v>0</v>
      </c>
      <c r="N8783" s="1">
        <f t="shared" si="1652"/>
        <v>49</v>
      </c>
      <c r="O8783" s="4">
        <f t="shared" si="1653"/>
        <v>8</v>
      </c>
      <c r="P8783" s="6">
        <f t="shared" si="1654"/>
        <v>57</v>
      </c>
      <c r="Q8783" s="7">
        <f t="shared" si="1655"/>
        <v>134</v>
      </c>
      <c r="R8783" s="9">
        <f>N8783*N8783+O8783*O8783</f>
        <v>2465</v>
      </c>
      <c r="S8783" s="5">
        <f>Q8783*Q8783</f>
        <v>17956</v>
      </c>
      <c r="T8783" s="2">
        <f t="shared" si="1656"/>
        <v>0</v>
      </c>
      <c r="U8783" s="8">
        <f>T8783*M8783</f>
        <v>0</v>
      </c>
    </row>
    <row r="8784" spans="1:21" x14ac:dyDescent="0.3">
      <c r="A8784">
        <v>12</v>
      </c>
      <c r="B8784">
        <v>36</v>
      </c>
      <c r="C8784">
        <v>36</v>
      </c>
      <c r="D8784">
        <v>37</v>
      </c>
      <c r="E8784">
        <v>39</v>
      </c>
      <c r="F8784">
        <v>30</v>
      </c>
      <c r="G8784" s="3">
        <f t="shared" si="1645"/>
        <v>1</v>
      </c>
      <c r="H8784" s="3">
        <f t="shared" si="1646"/>
        <v>2</v>
      </c>
      <c r="I8784" s="3">
        <f t="shared" si="1647"/>
        <v>2</v>
      </c>
      <c r="J8784" s="3">
        <f t="shared" si="1648"/>
        <v>1</v>
      </c>
      <c r="K8784" s="3">
        <f t="shared" si="1649"/>
        <v>1</v>
      </c>
      <c r="L8784" s="3">
        <f t="shared" si="1650"/>
        <v>1</v>
      </c>
      <c r="M8784" s="2">
        <f t="shared" si="1651"/>
        <v>0</v>
      </c>
      <c r="N8784" s="1">
        <f t="shared" si="1652"/>
        <v>39</v>
      </c>
      <c r="O8784" s="4">
        <f t="shared" si="1653"/>
        <v>12</v>
      </c>
      <c r="P8784" s="6">
        <f t="shared" si="1654"/>
        <v>51</v>
      </c>
      <c r="Q8784" s="7">
        <f t="shared" si="1655"/>
        <v>139</v>
      </c>
      <c r="R8784" s="9">
        <f>N8784*N8784+O8784*O8784</f>
        <v>1665</v>
      </c>
      <c r="S8784" s="5">
        <f>Q8784*Q8784</f>
        <v>19321</v>
      </c>
      <c r="T8784" s="2">
        <f t="shared" si="1656"/>
        <v>0</v>
      </c>
      <c r="U8784" s="8">
        <f>T8784*M8784</f>
        <v>0</v>
      </c>
    </row>
    <row r="8785" spans="1:21" x14ac:dyDescent="0.3">
      <c r="A8785">
        <v>18</v>
      </c>
      <c r="B8785">
        <v>3</v>
      </c>
      <c r="C8785">
        <v>16</v>
      </c>
      <c r="D8785">
        <v>45</v>
      </c>
      <c r="E8785">
        <v>4</v>
      </c>
      <c r="F8785">
        <v>2</v>
      </c>
      <c r="G8785" s="3">
        <f t="shared" si="1645"/>
        <v>1</v>
      </c>
      <c r="H8785" s="3">
        <f t="shared" si="1646"/>
        <v>1</v>
      </c>
      <c r="I8785" s="3">
        <f t="shared" si="1647"/>
        <v>1</v>
      </c>
      <c r="J8785" s="3">
        <f t="shared" si="1648"/>
        <v>1</v>
      </c>
      <c r="K8785" s="3">
        <f t="shared" si="1649"/>
        <v>1</v>
      </c>
      <c r="L8785" s="3">
        <f t="shared" si="1650"/>
        <v>1</v>
      </c>
      <c r="M8785" s="2">
        <f t="shared" si="1651"/>
        <v>0</v>
      </c>
      <c r="N8785" s="1">
        <f t="shared" si="1652"/>
        <v>45</v>
      </c>
      <c r="O8785" s="4">
        <f t="shared" si="1653"/>
        <v>2</v>
      </c>
      <c r="P8785" s="6">
        <f t="shared" si="1654"/>
        <v>47</v>
      </c>
      <c r="Q8785" s="7">
        <f t="shared" si="1655"/>
        <v>41</v>
      </c>
      <c r="R8785" s="9">
        <f>N8785*N8785+O8785*O8785</f>
        <v>2029</v>
      </c>
      <c r="S8785" s="5">
        <f>Q8785*Q8785</f>
        <v>1681</v>
      </c>
      <c r="T8785" s="2">
        <f t="shared" si="1656"/>
        <v>1</v>
      </c>
      <c r="U8785" s="8">
        <f>T8785*M8785</f>
        <v>0</v>
      </c>
    </row>
    <row r="8786" spans="1:21" x14ac:dyDescent="0.3">
      <c r="A8786">
        <v>25</v>
      </c>
      <c r="B8786">
        <v>44</v>
      </c>
      <c r="C8786">
        <v>47</v>
      </c>
      <c r="D8786">
        <v>21</v>
      </c>
      <c r="E8786">
        <v>21</v>
      </c>
      <c r="F8786">
        <v>19</v>
      </c>
      <c r="G8786" s="3">
        <f t="shared" si="1645"/>
        <v>1</v>
      </c>
      <c r="H8786" s="3">
        <f t="shared" si="1646"/>
        <v>1</v>
      </c>
      <c r="I8786" s="3">
        <f t="shared" si="1647"/>
        <v>1</v>
      </c>
      <c r="J8786" s="3">
        <f t="shared" si="1648"/>
        <v>2</v>
      </c>
      <c r="K8786" s="3">
        <f t="shared" si="1649"/>
        <v>2</v>
      </c>
      <c r="L8786" s="3">
        <f t="shared" si="1650"/>
        <v>1</v>
      </c>
      <c r="M8786" s="2">
        <f t="shared" si="1651"/>
        <v>0</v>
      </c>
      <c r="N8786" s="1">
        <f t="shared" si="1652"/>
        <v>47</v>
      </c>
      <c r="O8786" s="4">
        <f t="shared" si="1653"/>
        <v>19</v>
      </c>
      <c r="P8786" s="6">
        <f t="shared" si="1654"/>
        <v>66</v>
      </c>
      <c r="Q8786" s="7">
        <f t="shared" si="1655"/>
        <v>111</v>
      </c>
      <c r="R8786" s="9">
        <f>N8786*N8786+O8786*O8786</f>
        <v>2570</v>
      </c>
      <c r="S8786" s="5">
        <f>Q8786*Q8786</f>
        <v>12321</v>
      </c>
      <c r="T8786" s="2">
        <f t="shared" si="1656"/>
        <v>0</v>
      </c>
      <c r="U8786" s="8">
        <f>T8786*M8786</f>
        <v>0</v>
      </c>
    </row>
    <row r="8787" spans="1:21" x14ac:dyDescent="0.3">
      <c r="A8787">
        <v>1</v>
      </c>
      <c r="B8787">
        <v>40</v>
      </c>
      <c r="C8787">
        <v>4</v>
      </c>
      <c r="D8787">
        <v>22</v>
      </c>
      <c r="E8787">
        <v>28</v>
      </c>
      <c r="F8787">
        <v>47</v>
      </c>
      <c r="G8787" s="3">
        <f t="shared" si="1645"/>
        <v>1</v>
      </c>
      <c r="H8787" s="3">
        <f t="shared" si="1646"/>
        <v>1</v>
      </c>
      <c r="I8787" s="3">
        <f t="shared" si="1647"/>
        <v>1</v>
      </c>
      <c r="J8787" s="3">
        <f t="shared" si="1648"/>
        <v>1</v>
      </c>
      <c r="K8787" s="3">
        <f t="shared" si="1649"/>
        <v>1</v>
      </c>
      <c r="L8787" s="3">
        <f t="shared" si="1650"/>
        <v>1</v>
      </c>
      <c r="M8787" s="2">
        <f t="shared" si="1651"/>
        <v>0</v>
      </c>
      <c r="N8787" s="1">
        <f t="shared" si="1652"/>
        <v>47</v>
      </c>
      <c r="O8787" s="4">
        <f t="shared" si="1653"/>
        <v>1</v>
      </c>
      <c r="P8787" s="6">
        <f t="shared" si="1654"/>
        <v>48</v>
      </c>
      <c r="Q8787" s="7">
        <f t="shared" si="1655"/>
        <v>94</v>
      </c>
      <c r="R8787" s="9">
        <f>N8787*N8787+O8787*O8787</f>
        <v>2210</v>
      </c>
      <c r="S8787" s="5">
        <f>Q8787*Q8787</f>
        <v>8836</v>
      </c>
      <c r="T8787" s="2">
        <f t="shared" si="1656"/>
        <v>0</v>
      </c>
      <c r="U8787" s="8">
        <f>T8787*M8787</f>
        <v>0</v>
      </c>
    </row>
    <row r="8788" spans="1:21" x14ac:dyDescent="0.3">
      <c r="A8788">
        <v>14</v>
      </c>
      <c r="B8788">
        <v>42</v>
      </c>
      <c r="C8788">
        <v>14</v>
      </c>
      <c r="D8788">
        <v>1</v>
      </c>
      <c r="E8788">
        <v>39</v>
      </c>
      <c r="F8788">
        <v>43</v>
      </c>
      <c r="G8788" s="3">
        <f t="shared" si="1645"/>
        <v>2</v>
      </c>
      <c r="H8788" s="3">
        <f t="shared" si="1646"/>
        <v>1</v>
      </c>
      <c r="I8788" s="3">
        <f t="shared" si="1647"/>
        <v>2</v>
      </c>
      <c r="J8788" s="3">
        <f t="shared" si="1648"/>
        <v>1</v>
      </c>
      <c r="K8788" s="3">
        <f t="shared" si="1649"/>
        <v>1</v>
      </c>
      <c r="L8788" s="3">
        <f t="shared" si="1650"/>
        <v>1</v>
      </c>
      <c r="M8788" s="2">
        <f t="shared" si="1651"/>
        <v>0</v>
      </c>
      <c r="N8788" s="1">
        <f t="shared" si="1652"/>
        <v>43</v>
      </c>
      <c r="O8788" s="4">
        <f t="shared" si="1653"/>
        <v>1</v>
      </c>
      <c r="P8788" s="6">
        <f t="shared" si="1654"/>
        <v>44</v>
      </c>
      <c r="Q8788" s="7">
        <f t="shared" si="1655"/>
        <v>109</v>
      </c>
      <c r="R8788" s="9">
        <f>N8788*N8788+O8788*O8788</f>
        <v>1850</v>
      </c>
      <c r="S8788" s="5">
        <f>Q8788*Q8788</f>
        <v>11881</v>
      </c>
      <c r="T8788" s="2">
        <f t="shared" si="1656"/>
        <v>0</v>
      </c>
      <c r="U8788" s="8">
        <f>T8788*M8788</f>
        <v>0</v>
      </c>
    </row>
    <row r="8789" spans="1:21" x14ac:dyDescent="0.3">
      <c r="A8789">
        <v>40</v>
      </c>
      <c r="B8789">
        <v>44</v>
      </c>
      <c r="C8789">
        <v>30</v>
      </c>
      <c r="D8789">
        <v>15</v>
      </c>
      <c r="E8789">
        <v>7</v>
      </c>
      <c r="F8789">
        <v>47</v>
      </c>
      <c r="G8789" s="3">
        <f t="shared" si="1645"/>
        <v>1</v>
      </c>
      <c r="H8789" s="3">
        <f t="shared" si="1646"/>
        <v>1</v>
      </c>
      <c r="I8789" s="3">
        <f t="shared" si="1647"/>
        <v>1</v>
      </c>
      <c r="J8789" s="3">
        <f t="shared" si="1648"/>
        <v>1</v>
      </c>
      <c r="K8789" s="3">
        <f t="shared" si="1649"/>
        <v>1</v>
      </c>
      <c r="L8789" s="3">
        <f t="shared" si="1650"/>
        <v>1</v>
      </c>
      <c r="M8789" s="2">
        <f t="shared" si="1651"/>
        <v>0</v>
      </c>
      <c r="N8789" s="1">
        <f t="shared" si="1652"/>
        <v>47</v>
      </c>
      <c r="O8789" s="4">
        <f t="shared" si="1653"/>
        <v>7</v>
      </c>
      <c r="P8789" s="6">
        <f t="shared" si="1654"/>
        <v>54</v>
      </c>
      <c r="Q8789" s="7">
        <f t="shared" si="1655"/>
        <v>129</v>
      </c>
      <c r="R8789" s="9">
        <f>N8789*N8789+O8789*O8789</f>
        <v>2258</v>
      </c>
      <c r="S8789" s="5">
        <f>Q8789*Q8789</f>
        <v>16641</v>
      </c>
      <c r="T8789" s="2">
        <f t="shared" si="1656"/>
        <v>0</v>
      </c>
      <c r="U8789" s="8">
        <f>T8789*M8789</f>
        <v>0</v>
      </c>
    </row>
    <row r="8790" spans="1:21" x14ac:dyDescent="0.3">
      <c r="A8790">
        <v>24</v>
      </c>
      <c r="B8790">
        <v>48</v>
      </c>
      <c r="C8790">
        <v>32</v>
      </c>
      <c r="D8790">
        <v>16</v>
      </c>
      <c r="E8790">
        <v>17</v>
      </c>
      <c r="F8790">
        <v>27</v>
      </c>
      <c r="G8790" s="3">
        <f t="shared" si="1645"/>
        <v>1</v>
      </c>
      <c r="H8790" s="3">
        <f t="shared" si="1646"/>
        <v>1</v>
      </c>
      <c r="I8790" s="3">
        <f t="shared" si="1647"/>
        <v>1</v>
      </c>
      <c r="J8790" s="3">
        <f t="shared" si="1648"/>
        <v>1</v>
      </c>
      <c r="K8790" s="3">
        <f t="shared" si="1649"/>
        <v>1</v>
      </c>
      <c r="L8790" s="3">
        <f t="shared" si="1650"/>
        <v>1</v>
      </c>
      <c r="M8790" s="2">
        <f t="shared" si="1651"/>
        <v>0</v>
      </c>
      <c r="N8790" s="1">
        <f t="shared" si="1652"/>
        <v>48</v>
      </c>
      <c r="O8790" s="4">
        <f t="shared" si="1653"/>
        <v>16</v>
      </c>
      <c r="P8790" s="6">
        <f t="shared" si="1654"/>
        <v>64</v>
      </c>
      <c r="Q8790" s="7">
        <f t="shared" si="1655"/>
        <v>100</v>
      </c>
      <c r="R8790" s="9">
        <f>N8790*N8790+O8790*O8790</f>
        <v>2560</v>
      </c>
      <c r="S8790" s="5">
        <f>Q8790*Q8790</f>
        <v>10000</v>
      </c>
      <c r="T8790" s="2">
        <f t="shared" si="1656"/>
        <v>0</v>
      </c>
      <c r="U8790" s="8">
        <f>T8790*M8790</f>
        <v>0</v>
      </c>
    </row>
    <row r="8791" spans="1:21" x14ac:dyDescent="0.3">
      <c r="A8791">
        <v>23</v>
      </c>
      <c r="B8791">
        <v>4</v>
      </c>
      <c r="C8791">
        <v>19</v>
      </c>
      <c r="D8791">
        <v>22</v>
      </c>
      <c r="E8791">
        <v>14</v>
      </c>
      <c r="F8791">
        <v>44</v>
      </c>
      <c r="G8791" s="3">
        <f t="shared" si="1645"/>
        <v>1</v>
      </c>
      <c r="H8791" s="3">
        <f t="shared" si="1646"/>
        <v>1</v>
      </c>
      <c r="I8791" s="3">
        <f t="shared" si="1647"/>
        <v>1</v>
      </c>
      <c r="J8791" s="3">
        <f t="shared" si="1648"/>
        <v>1</v>
      </c>
      <c r="K8791" s="3">
        <f t="shared" si="1649"/>
        <v>1</v>
      </c>
      <c r="L8791" s="3">
        <f t="shared" si="1650"/>
        <v>1</v>
      </c>
      <c r="M8791" s="2">
        <f t="shared" si="1651"/>
        <v>0</v>
      </c>
      <c r="N8791" s="1">
        <f t="shared" si="1652"/>
        <v>44</v>
      </c>
      <c r="O8791" s="4">
        <f t="shared" si="1653"/>
        <v>4</v>
      </c>
      <c r="P8791" s="6">
        <f t="shared" si="1654"/>
        <v>48</v>
      </c>
      <c r="Q8791" s="7">
        <f t="shared" si="1655"/>
        <v>78</v>
      </c>
      <c r="R8791" s="9">
        <f>N8791*N8791+O8791*O8791</f>
        <v>1952</v>
      </c>
      <c r="S8791" s="5">
        <f>Q8791*Q8791</f>
        <v>6084</v>
      </c>
      <c r="T8791" s="2">
        <f t="shared" si="1656"/>
        <v>0</v>
      </c>
      <c r="U8791" s="8">
        <f>T8791*M8791</f>
        <v>0</v>
      </c>
    </row>
    <row r="8792" spans="1:21" x14ac:dyDescent="0.3">
      <c r="A8792">
        <v>15</v>
      </c>
      <c r="B8792">
        <v>19</v>
      </c>
      <c r="C8792">
        <v>41</v>
      </c>
      <c r="D8792">
        <v>3</v>
      </c>
      <c r="E8792">
        <v>40</v>
      </c>
      <c r="F8792">
        <v>42</v>
      </c>
      <c r="G8792" s="3">
        <f t="shared" si="1645"/>
        <v>1</v>
      </c>
      <c r="H8792" s="3">
        <f t="shared" si="1646"/>
        <v>1</v>
      </c>
      <c r="I8792" s="3">
        <f t="shared" si="1647"/>
        <v>1</v>
      </c>
      <c r="J8792" s="3">
        <f t="shared" si="1648"/>
        <v>1</v>
      </c>
      <c r="K8792" s="3">
        <f t="shared" si="1649"/>
        <v>1</v>
      </c>
      <c r="L8792" s="3">
        <f t="shared" si="1650"/>
        <v>1</v>
      </c>
      <c r="M8792" s="2">
        <f t="shared" si="1651"/>
        <v>0</v>
      </c>
      <c r="N8792" s="1">
        <f t="shared" si="1652"/>
        <v>42</v>
      </c>
      <c r="O8792" s="4">
        <f t="shared" si="1653"/>
        <v>3</v>
      </c>
      <c r="P8792" s="6">
        <f t="shared" si="1654"/>
        <v>45</v>
      </c>
      <c r="Q8792" s="7">
        <f t="shared" si="1655"/>
        <v>115</v>
      </c>
      <c r="R8792" s="9">
        <f>N8792*N8792+O8792*O8792</f>
        <v>1773</v>
      </c>
      <c r="S8792" s="5">
        <f>Q8792*Q8792</f>
        <v>13225</v>
      </c>
      <c r="T8792" s="2">
        <f t="shared" si="1656"/>
        <v>0</v>
      </c>
      <c r="U8792" s="8">
        <f>T8792*M8792</f>
        <v>0</v>
      </c>
    </row>
    <row r="8793" spans="1:21" x14ac:dyDescent="0.3">
      <c r="A8793">
        <v>45</v>
      </c>
      <c r="B8793">
        <v>15</v>
      </c>
      <c r="C8793">
        <v>13</v>
      </c>
      <c r="D8793">
        <v>33</v>
      </c>
      <c r="E8793">
        <v>4</v>
      </c>
      <c r="F8793">
        <v>1</v>
      </c>
      <c r="G8793" s="3">
        <f t="shared" si="1645"/>
        <v>1</v>
      </c>
      <c r="H8793" s="3">
        <f t="shared" si="1646"/>
        <v>1</v>
      </c>
      <c r="I8793" s="3">
        <f t="shared" si="1647"/>
        <v>1</v>
      </c>
      <c r="J8793" s="3">
        <f t="shared" si="1648"/>
        <v>1</v>
      </c>
      <c r="K8793" s="3">
        <f t="shared" si="1649"/>
        <v>1</v>
      </c>
      <c r="L8793" s="3">
        <f t="shared" si="1650"/>
        <v>1</v>
      </c>
      <c r="M8793" s="2">
        <f t="shared" si="1651"/>
        <v>0</v>
      </c>
      <c r="N8793" s="1">
        <f t="shared" si="1652"/>
        <v>45</v>
      </c>
      <c r="O8793" s="4">
        <f t="shared" si="1653"/>
        <v>1</v>
      </c>
      <c r="P8793" s="6">
        <f t="shared" si="1654"/>
        <v>46</v>
      </c>
      <c r="Q8793" s="7">
        <f t="shared" si="1655"/>
        <v>65</v>
      </c>
      <c r="R8793" s="9">
        <f>N8793*N8793+O8793*O8793</f>
        <v>2026</v>
      </c>
      <c r="S8793" s="5">
        <f>Q8793*Q8793</f>
        <v>4225</v>
      </c>
      <c r="T8793" s="2">
        <f t="shared" si="1656"/>
        <v>0</v>
      </c>
      <c r="U8793" s="8">
        <f>T8793*M8793</f>
        <v>0</v>
      </c>
    </row>
    <row r="8794" spans="1:21" x14ac:dyDescent="0.3">
      <c r="A8794">
        <v>37</v>
      </c>
      <c r="B8794">
        <v>26</v>
      </c>
      <c r="C8794">
        <v>33</v>
      </c>
      <c r="D8794">
        <v>43</v>
      </c>
      <c r="E8794">
        <v>16</v>
      </c>
      <c r="F8794">
        <v>21</v>
      </c>
      <c r="G8794" s="3">
        <f t="shared" si="1645"/>
        <v>1</v>
      </c>
      <c r="H8794" s="3">
        <f t="shared" si="1646"/>
        <v>1</v>
      </c>
      <c r="I8794" s="3">
        <f t="shared" si="1647"/>
        <v>1</v>
      </c>
      <c r="J8794" s="3">
        <f t="shared" si="1648"/>
        <v>1</v>
      </c>
      <c r="K8794" s="3">
        <f t="shared" si="1649"/>
        <v>1</v>
      </c>
      <c r="L8794" s="3">
        <f t="shared" si="1650"/>
        <v>1</v>
      </c>
      <c r="M8794" s="2">
        <f t="shared" si="1651"/>
        <v>0</v>
      </c>
      <c r="N8794" s="1">
        <f t="shared" si="1652"/>
        <v>43</v>
      </c>
      <c r="O8794" s="4">
        <f t="shared" si="1653"/>
        <v>16</v>
      </c>
      <c r="P8794" s="6">
        <f t="shared" si="1654"/>
        <v>59</v>
      </c>
      <c r="Q8794" s="7">
        <f t="shared" si="1655"/>
        <v>117</v>
      </c>
      <c r="R8794" s="9">
        <f>N8794*N8794+O8794*O8794</f>
        <v>2105</v>
      </c>
      <c r="S8794" s="5">
        <f>Q8794*Q8794</f>
        <v>13689</v>
      </c>
      <c r="T8794" s="2">
        <f t="shared" si="1656"/>
        <v>0</v>
      </c>
      <c r="U8794" s="8">
        <f>T8794*M8794</f>
        <v>0</v>
      </c>
    </row>
    <row r="8795" spans="1:21" x14ac:dyDescent="0.3">
      <c r="A8795">
        <v>49</v>
      </c>
      <c r="B8795">
        <v>31</v>
      </c>
      <c r="C8795">
        <v>30</v>
      </c>
      <c r="D8795">
        <v>25</v>
      </c>
      <c r="E8795">
        <v>20</v>
      </c>
      <c r="F8795">
        <v>45</v>
      </c>
      <c r="G8795" s="3">
        <f t="shared" si="1645"/>
        <v>1</v>
      </c>
      <c r="H8795" s="3">
        <f t="shared" si="1646"/>
        <v>1</v>
      </c>
      <c r="I8795" s="3">
        <f t="shared" si="1647"/>
        <v>1</v>
      </c>
      <c r="J8795" s="3">
        <f t="shared" si="1648"/>
        <v>1</v>
      </c>
      <c r="K8795" s="3">
        <f t="shared" si="1649"/>
        <v>1</v>
      </c>
      <c r="L8795" s="3">
        <f t="shared" si="1650"/>
        <v>1</v>
      </c>
      <c r="M8795" s="2">
        <f t="shared" si="1651"/>
        <v>0</v>
      </c>
      <c r="N8795" s="1">
        <f t="shared" si="1652"/>
        <v>49</v>
      </c>
      <c r="O8795" s="4">
        <f t="shared" si="1653"/>
        <v>20</v>
      </c>
      <c r="P8795" s="6">
        <f t="shared" si="1654"/>
        <v>69</v>
      </c>
      <c r="Q8795" s="7">
        <f t="shared" si="1655"/>
        <v>131</v>
      </c>
      <c r="R8795" s="9">
        <f>N8795*N8795+O8795*O8795</f>
        <v>2801</v>
      </c>
      <c r="S8795" s="5">
        <f>Q8795*Q8795</f>
        <v>17161</v>
      </c>
      <c r="T8795" s="2">
        <f t="shared" si="1656"/>
        <v>0</v>
      </c>
      <c r="U8795" s="8">
        <f>T8795*M8795</f>
        <v>0</v>
      </c>
    </row>
    <row r="8796" spans="1:21" x14ac:dyDescent="0.3">
      <c r="A8796">
        <v>30</v>
      </c>
      <c r="B8796">
        <v>36</v>
      </c>
      <c r="C8796">
        <v>40</v>
      </c>
      <c r="D8796">
        <v>6</v>
      </c>
      <c r="E8796">
        <v>28</v>
      </c>
      <c r="F8796">
        <v>4</v>
      </c>
      <c r="G8796" s="3">
        <f t="shared" si="1645"/>
        <v>1</v>
      </c>
      <c r="H8796" s="3">
        <f t="shared" si="1646"/>
        <v>1</v>
      </c>
      <c r="I8796" s="3">
        <f t="shared" si="1647"/>
        <v>1</v>
      </c>
      <c r="J8796" s="3">
        <f t="shared" si="1648"/>
        <v>1</v>
      </c>
      <c r="K8796" s="3">
        <f t="shared" si="1649"/>
        <v>1</v>
      </c>
      <c r="L8796" s="3">
        <f t="shared" si="1650"/>
        <v>1</v>
      </c>
      <c r="M8796" s="2">
        <f t="shared" si="1651"/>
        <v>0</v>
      </c>
      <c r="N8796" s="1">
        <f t="shared" si="1652"/>
        <v>40</v>
      </c>
      <c r="O8796" s="4">
        <f t="shared" si="1653"/>
        <v>4</v>
      </c>
      <c r="P8796" s="6">
        <f t="shared" si="1654"/>
        <v>44</v>
      </c>
      <c r="Q8796" s="7">
        <f t="shared" si="1655"/>
        <v>100</v>
      </c>
      <c r="R8796" s="9">
        <f>N8796*N8796+O8796*O8796</f>
        <v>1616</v>
      </c>
      <c r="S8796" s="5">
        <f>Q8796*Q8796</f>
        <v>10000</v>
      </c>
      <c r="T8796" s="2">
        <f t="shared" si="1656"/>
        <v>0</v>
      </c>
      <c r="U8796" s="8">
        <f>T8796*M8796</f>
        <v>0</v>
      </c>
    </row>
    <row r="8797" spans="1:21" x14ac:dyDescent="0.3">
      <c r="A8797">
        <v>20</v>
      </c>
      <c r="B8797">
        <v>24</v>
      </c>
      <c r="C8797">
        <v>19</v>
      </c>
      <c r="D8797">
        <v>41</v>
      </c>
      <c r="E8797">
        <v>42</v>
      </c>
      <c r="F8797">
        <v>5</v>
      </c>
      <c r="G8797" s="3">
        <f t="shared" si="1645"/>
        <v>1</v>
      </c>
      <c r="H8797" s="3">
        <f t="shared" si="1646"/>
        <v>1</v>
      </c>
      <c r="I8797" s="3">
        <f t="shared" si="1647"/>
        <v>1</v>
      </c>
      <c r="J8797" s="3">
        <f t="shared" si="1648"/>
        <v>1</v>
      </c>
      <c r="K8797" s="3">
        <f t="shared" si="1649"/>
        <v>1</v>
      </c>
      <c r="L8797" s="3">
        <f t="shared" si="1650"/>
        <v>1</v>
      </c>
      <c r="M8797" s="2">
        <f t="shared" si="1651"/>
        <v>0</v>
      </c>
      <c r="N8797" s="1">
        <f t="shared" si="1652"/>
        <v>42</v>
      </c>
      <c r="O8797" s="4">
        <f t="shared" si="1653"/>
        <v>5</v>
      </c>
      <c r="P8797" s="6">
        <f t="shared" si="1654"/>
        <v>47</v>
      </c>
      <c r="Q8797" s="7">
        <f t="shared" si="1655"/>
        <v>104</v>
      </c>
      <c r="R8797" s="9">
        <f>N8797*N8797+O8797*O8797</f>
        <v>1789</v>
      </c>
      <c r="S8797" s="5">
        <f>Q8797*Q8797</f>
        <v>10816</v>
      </c>
      <c r="T8797" s="2">
        <f t="shared" si="1656"/>
        <v>0</v>
      </c>
      <c r="U8797" s="8">
        <f>T8797*M8797</f>
        <v>0</v>
      </c>
    </row>
    <row r="8798" spans="1:21" x14ac:dyDescent="0.3">
      <c r="A8798">
        <v>32</v>
      </c>
      <c r="B8798">
        <v>20</v>
      </c>
      <c r="C8798">
        <v>28</v>
      </c>
      <c r="D8798">
        <v>1</v>
      </c>
      <c r="E8798">
        <v>14</v>
      </c>
      <c r="F8798">
        <v>45</v>
      </c>
      <c r="G8798" s="3">
        <f t="shared" si="1645"/>
        <v>1</v>
      </c>
      <c r="H8798" s="3">
        <f t="shared" si="1646"/>
        <v>1</v>
      </c>
      <c r="I8798" s="3">
        <f t="shared" si="1647"/>
        <v>1</v>
      </c>
      <c r="J8798" s="3">
        <f t="shared" si="1648"/>
        <v>1</v>
      </c>
      <c r="K8798" s="3">
        <f t="shared" si="1649"/>
        <v>1</v>
      </c>
      <c r="L8798" s="3">
        <f t="shared" si="1650"/>
        <v>1</v>
      </c>
      <c r="M8798" s="2">
        <f t="shared" si="1651"/>
        <v>0</v>
      </c>
      <c r="N8798" s="1">
        <f t="shared" si="1652"/>
        <v>45</v>
      </c>
      <c r="O8798" s="4">
        <f t="shared" si="1653"/>
        <v>1</v>
      </c>
      <c r="P8798" s="6">
        <f t="shared" si="1654"/>
        <v>46</v>
      </c>
      <c r="Q8798" s="7">
        <f t="shared" si="1655"/>
        <v>94</v>
      </c>
      <c r="R8798" s="9">
        <f>N8798*N8798+O8798*O8798</f>
        <v>2026</v>
      </c>
      <c r="S8798" s="5">
        <f>Q8798*Q8798</f>
        <v>8836</v>
      </c>
      <c r="T8798" s="2">
        <f t="shared" si="1656"/>
        <v>0</v>
      </c>
      <c r="U8798" s="8">
        <f>T8798*M8798</f>
        <v>0</v>
      </c>
    </row>
    <row r="8799" spans="1:21" x14ac:dyDescent="0.3">
      <c r="A8799">
        <v>34</v>
      </c>
      <c r="B8799">
        <v>6</v>
      </c>
      <c r="C8799">
        <v>22</v>
      </c>
      <c r="D8799">
        <v>30</v>
      </c>
      <c r="E8799">
        <v>40</v>
      </c>
      <c r="F8799">
        <v>19</v>
      </c>
      <c r="G8799" s="3">
        <f t="shared" si="1645"/>
        <v>1</v>
      </c>
      <c r="H8799" s="3">
        <f t="shared" si="1646"/>
        <v>1</v>
      </c>
      <c r="I8799" s="3">
        <f t="shared" si="1647"/>
        <v>1</v>
      </c>
      <c r="J8799" s="3">
        <f t="shared" si="1648"/>
        <v>1</v>
      </c>
      <c r="K8799" s="3">
        <f t="shared" si="1649"/>
        <v>1</v>
      </c>
      <c r="L8799" s="3">
        <f t="shared" si="1650"/>
        <v>1</v>
      </c>
      <c r="M8799" s="2">
        <f t="shared" si="1651"/>
        <v>0</v>
      </c>
      <c r="N8799" s="1">
        <f t="shared" si="1652"/>
        <v>40</v>
      </c>
      <c r="O8799" s="4">
        <f t="shared" si="1653"/>
        <v>6</v>
      </c>
      <c r="P8799" s="6">
        <f t="shared" si="1654"/>
        <v>46</v>
      </c>
      <c r="Q8799" s="7">
        <f t="shared" si="1655"/>
        <v>105</v>
      </c>
      <c r="R8799" s="9">
        <f>N8799*N8799+O8799*O8799</f>
        <v>1636</v>
      </c>
      <c r="S8799" s="5">
        <f>Q8799*Q8799</f>
        <v>11025</v>
      </c>
      <c r="T8799" s="2">
        <f t="shared" si="1656"/>
        <v>0</v>
      </c>
      <c r="U8799" s="8">
        <f>T8799*M8799</f>
        <v>0</v>
      </c>
    </row>
    <row r="8800" spans="1:21" x14ac:dyDescent="0.3">
      <c r="A8800">
        <v>48</v>
      </c>
      <c r="B8800">
        <v>49</v>
      </c>
      <c r="C8800">
        <v>36</v>
      </c>
      <c r="D8800">
        <v>1</v>
      </c>
      <c r="E8800">
        <v>29</v>
      </c>
      <c r="F8800">
        <v>33</v>
      </c>
      <c r="G8800" s="3">
        <f t="shared" si="1645"/>
        <v>1</v>
      </c>
      <c r="H8800" s="3">
        <f t="shared" si="1646"/>
        <v>1</v>
      </c>
      <c r="I8800" s="3">
        <f t="shared" si="1647"/>
        <v>1</v>
      </c>
      <c r="J8800" s="3">
        <f t="shared" si="1648"/>
        <v>1</v>
      </c>
      <c r="K8800" s="3">
        <f t="shared" si="1649"/>
        <v>1</v>
      </c>
      <c r="L8800" s="3">
        <f t="shared" si="1650"/>
        <v>1</v>
      </c>
      <c r="M8800" s="2">
        <f t="shared" si="1651"/>
        <v>0</v>
      </c>
      <c r="N8800" s="1">
        <f t="shared" si="1652"/>
        <v>49</v>
      </c>
      <c r="O8800" s="4">
        <f t="shared" si="1653"/>
        <v>1</v>
      </c>
      <c r="P8800" s="6">
        <f t="shared" si="1654"/>
        <v>50</v>
      </c>
      <c r="Q8800" s="7">
        <f t="shared" si="1655"/>
        <v>146</v>
      </c>
      <c r="R8800" s="9">
        <f>N8800*N8800+O8800*O8800</f>
        <v>2402</v>
      </c>
      <c r="S8800" s="5">
        <f>Q8800*Q8800</f>
        <v>21316</v>
      </c>
      <c r="T8800" s="2">
        <f t="shared" si="1656"/>
        <v>0</v>
      </c>
      <c r="U8800" s="8">
        <f>T8800*M8800</f>
        <v>0</v>
      </c>
    </row>
    <row r="8801" spans="1:21" x14ac:dyDescent="0.3">
      <c r="A8801">
        <v>16</v>
      </c>
      <c r="B8801">
        <v>4</v>
      </c>
      <c r="C8801">
        <v>30</v>
      </c>
      <c r="D8801">
        <v>27</v>
      </c>
      <c r="E8801">
        <v>8</v>
      </c>
      <c r="F8801">
        <v>3</v>
      </c>
      <c r="G8801" s="3">
        <f t="shared" si="1645"/>
        <v>1</v>
      </c>
      <c r="H8801" s="3">
        <f t="shared" si="1646"/>
        <v>1</v>
      </c>
      <c r="I8801" s="3">
        <f t="shared" si="1647"/>
        <v>1</v>
      </c>
      <c r="J8801" s="3">
        <f t="shared" si="1648"/>
        <v>1</v>
      </c>
      <c r="K8801" s="3">
        <f t="shared" si="1649"/>
        <v>1</v>
      </c>
      <c r="L8801" s="3">
        <f t="shared" si="1650"/>
        <v>1</v>
      </c>
      <c r="M8801" s="2">
        <f t="shared" si="1651"/>
        <v>0</v>
      </c>
      <c r="N8801" s="1">
        <f t="shared" si="1652"/>
        <v>30</v>
      </c>
      <c r="O8801" s="4">
        <f t="shared" si="1653"/>
        <v>3</v>
      </c>
      <c r="P8801" s="6">
        <f t="shared" si="1654"/>
        <v>33</v>
      </c>
      <c r="Q8801" s="7">
        <f t="shared" si="1655"/>
        <v>55</v>
      </c>
      <c r="R8801" s="9">
        <f>N8801*N8801+O8801*O8801</f>
        <v>909</v>
      </c>
      <c r="S8801" s="5">
        <f>Q8801*Q8801</f>
        <v>3025</v>
      </c>
      <c r="T8801" s="2">
        <f t="shared" si="1656"/>
        <v>0</v>
      </c>
      <c r="U8801" s="8">
        <f>T8801*M8801</f>
        <v>0</v>
      </c>
    </row>
    <row r="8802" spans="1:21" x14ac:dyDescent="0.3">
      <c r="A8802">
        <v>35</v>
      </c>
      <c r="B8802">
        <v>48</v>
      </c>
      <c r="C8802">
        <v>12</v>
      </c>
      <c r="D8802">
        <v>40</v>
      </c>
      <c r="E8802">
        <v>16</v>
      </c>
      <c r="F8802">
        <v>15</v>
      </c>
      <c r="G8802" s="3">
        <f t="shared" si="1645"/>
        <v>1</v>
      </c>
      <c r="H8802" s="3">
        <f t="shared" si="1646"/>
        <v>1</v>
      </c>
      <c r="I8802" s="3">
        <f t="shared" si="1647"/>
        <v>1</v>
      </c>
      <c r="J8802" s="3">
        <f t="shared" si="1648"/>
        <v>1</v>
      </c>
      <c r="K8802" s="3">
        <f t="shared" si="1649"/>
        <v>1</v>
      </c>
      <c r="L8802" s="3">
        <f t="shared" si="1650"/>
        <v>1</v>
      </c>
      <c r="M8802" s="2">
        <f t="shared" si="1651"/>
        <v>0</v>
      </c>
      <c r="N8802" s="1">
        <f t="shared" si="1652"/>
        <v>48</v>
      </c>
      <c r="O8802" s="4">
        <f t="shared" si="1653"/>
        <v>12</v>
      </c>
      <c r="P8802" s="6">
        <f t="shared" si="1654"/>
        <v>60</v>
      </c>
      <c r="Q8802" s="7">
        <f t="shared" si="1655"/>
        <v>106</v>
      </c>
      <c r="R8802" s="9">
        <f>N8802*N8802+O8802*O8802</f>
        <v>2448</v>
      </c>
      <c r="S8802" s="5">
        <f>Q8802*Q8802</f>
        <v>11236</v>
      </c>
      <c r="T8802" s="2">
        <f t="shared" si="1656"/>
        <v>0</v>
      </c>
      <c r="U8802" s="8">
        <f>T8802*M8802</f>
        <v>0</v>
      </c>
    </row>
    <row r="8803" spans="1:21" x14ac:dyDescent="0.3">
      <c r="A8803">
        <v>21</v>
      </c>
      <c r="B8803">
        <v>48</v>
      </c>
      <c r="C8803">
        <v>5</v>
      </c>
      <c r="D8803">
        <v>24</v>
      </c>
      <c r="E8803">
        <v>34</v>
      </c>
      <c r="F8803">
        <v>14</v>
      </c>
      <c r="G8803" s="3">
        <f t="shared" si="1645"/>
        <v>1</v>
      </c>
      <c r="H8803" s="3">
        <f t="shared" si="1646"/>
        <v>1</v>
      </c>
      <c r="I8803" s="3">
        <f t="shared" si="1647"/>
        <v>1</v>
      </c>
      <c r="J8803" s="3">
        <f t="shared" si="1648"/>
        <v>1</v>
      </c>
      <c r="K8803" s="3">
        <f t="shared" si="1649"/>
        <v>1</v>
      </c>
      <c r="L8803" s="3">
        <f t="shared" si="1650"/>
        <v>1</v>
      </c>
      <c r="M8803" s="2">
        <f t="shared" si="1651"/>
        <v>0</v>
      </c>
      <c r="N8803" s="1">
        <f t="shared" si="1652"/>
        <v>48</v>
      </c>
      <c r="O8803" s="4">
        <f t="shared" si="1653"/>
        <v>5</v>
      </c>
      <c r="P8803" s="6">
        <f t="shared" si="1654"/>
        <v>53</v>
      </c>
      <c r="Q8803" s="7">
        <f t="shared" si="1655"/>
        <v>93</v>
      </c>
      <c r="R8803" s="9">
        <f>N8803*N8803+O8803*O8803</f>
        <v>2329</v>
      </c>
      <c r="S8803" s="5">
        <f>Q8803*Q8803</f>
        <v>8649</v>
      </c>
      <c r="T8803" s="2">
        <f t="shared" si="1656"/>
        <v>0</v>
      </c>
      <c r="U8803" s="8">
        <f>T8803*M8803</f>
        <v>0</v>
      </c>
    </row>
    <row r="8804" spans="1:21" x14ac:dyDescent="0.3">
      <c r="A8804">
        <v>8</v>
      </c>
      <c r="B8804">
        <v>45</v>
      </c>
      <c r="C8804">
        <v>35</v>
      </c>
      <c r="D8804">
        <v>41</v>
      </c>
      <c r="E8804">
        <v>8</v>
      </c>
      <c r="F8804">
        <v>7</v>
      </c>
      <c r="G8804" s="3">
        <f t="shared" si="1645"/>
        <v>2</v>
      </c>
      <c r="H8804" s="3">
        <f t="shared" si="1646"/>
        <v>1</v>
      </c>
      <c r="I8804" s="3">
        <f t="shared" si="1647"/>
        <v>1</v>
      </c>
      <c r="J8804" s="3">
        <f t="shared" si="1648"/>
        <v>1</v>
      </c>
      <c r="K8804" s="3">
        <f t="shared" si="1649"/>
        <v>2</v>
      </c>
      <c r="L8804" s="3">
        <f t="shared" si="1650"/>
        <v>1</v>
      </c>
      <c r="M8804" s="2">
        <f t="shared" si="1651"/>
        <v>0</v>
      </c>
      <c r="N8804" s="1">
        <f t="shared" si="1652"/>
        <v>45</v>
      </c>
      <c r="O8804" s="4">
        <f t="shared" si="1653"/>
        <v>7</v>
      </c>
      <c r="P8804" s="6">
        <f t="shared" si="1654"/>
        <v>52</v>
      </c>
      <c r="Q8804" s="7">
        <f t="shared" si="1655"/>
        <v>92</v>
      </c>
      <c r="R8804" s="9">
        <f>N8804*N8804+O8804*O8804</f>
        <v>2074</v>
      </c>
      <c r="S8804" s="5">
        <f>Q8804*Q8804</f>
        <v>8464</v>
      </c>
      <c r="T8804" s="2">
        <f t="shared" si="1656"/>
        <v>0</v>
      </c>
      <c r="U8804" s="8">
        <f>T8804*M8804</f>
        <v>0</v>
      </c>
    </row>
    <row r="8805" spans="1:21" x14ac:dyDescent="0.3">
      <c r="A8805">
        <v>11</v>
      </c>
      <c r="B8805">
        <v>22</v>
      </c>
      <c r="C8805">
        <v>39</v>
      </c>
      <c r="D8805">
        <v>27</v>
      </c>
      <c r="E8805">
        <v>9</v>
      </c>
      <c r="F8805">
        <v>19</v>
      </c>
      <c r="G8805" s="3">
        <f t="shared" si="1645"/>
        <v>1</v>
      </c>
      <c r="H8805" s="3">
        <f t="shared" si="1646"/>
        <v>1</v>
      </c>
      <c r="I8805" s="3">
        <f t="shared" si="1647"/>
        <v>1</v>
      </c>
      <c r="J8805" s="3">
        <f t="shared" si="1648"/>
        <v>1</v>
      </c>
      <c r="K8805" s="3">
        <f t="shared" si="1649"/>
        <v>1</v>
      </c>
      <c r="L8805" s="3">
        <f t="shared" si="1650"/>
        <v>1</v>
      </c>
      <c r="M8805" s="2">
        <f t="shared" si="1651"/>
        <v>0</v>
      </c>
      <c r="N8805" s="1">
        <f t="shared" si="1652"/>
        <v>39</v>
      </c>
      <c r="O8805" s="4">
        <f t="shared" si="1653"/>
        <v>9</v>
      </c>
      <c r="P8805" s="6">
        <f t="shared" si="1654"/>
        <v>48</v>
      </c>
      <c r="Q8805" s="7">
        <f t="shared" si="1655"/>
        <v>79</v>
      </c>
      <c r="R8805" s="9">
        <f>N8805*N8805+O8805*O8805</f>
        <v>1602</v>
      </c>
      <c r="S8805" s="5">
        <f>Q8805*Q8805</f>
        <v>6241</v>
      </c>
      <c r="T8805" s="2">
        <f t="shared" si="1656"/>
        <v>0</v>
      </c>
      <c r="U8805" s="8">
        <f>T8805*M8805</f>
        <v>0</v>
      </c>
    </row>
    <row r="8806" spans="1:21" x14ac:dyDescent="0.3">
      <c r="A8806">
        <v>33</v>
      </c>
      <c r="B8806">
        <v>10</v>
      </c>
      <c r="C8806">
        <v>28</v>
      </c>
      <c r="D8806">
        <v>13</v>
      </c>
      <c r="E8806">
        <v>49</v>
      </c>
      <c r="F8806">
        <v>6</v>
      </c>
      <c r="G8806" s="3">
        <f t="shared" si="1645"/>
        <v>1</v>
      </c>
      <c r="H8806" s="3">
        <f t="shared" si="1646"/>
        <v>1</v>
      </c>
      <c r="I8806" s="3">
        <f t="shared" si="1647"/>
        <v>1</v>
      </c>
      <c r="J8806" s="3">
        <f t="shared" si="1648"/>
        <v>1</v>
      </c>
      <c r="K8806" s="3">
        <f t="shared" si="1649"/>
        <v>1</v>
      </c>
      <c r="L8806" s="3">
        <f t="shared" si="1650"/>
        <v>1</v>
      </c>
      <c r="M8806" s="2">
        <f t="shared" si="1651"/>
        <v>0</v>
      </c>
      <c r="N8806" s="1">
        <f t="shared" si="1652"/>
        <v>49</v>
      </c>
      <c r="O8806" s="4">
        <f t="shared" si="1653"/>
        <v>6</v>
      </c>
      <c r="P8806" s="6">
        <f t="shared" si="1654"/>
        <v>55</v>
      </c>
      <c r="Q8806" s="7">
        <f t="shared" si="1655"/>
        <v>84</v>
      </c>
      <c r="R8806" s="9">
        <f>N8806*N8806+O8806*O8806</f>
        <v>2437</v>
      </c>
      <c r="S8806" s="5">
        <f>Q8806*Q8806</f>
        <v>7056</v>
      </c>
      <c r="T8806" s="2">
        <f t="shared" si="1656"/>
        <v>0</v>
      </c>
      <c r="U8806" s="8">
        <f>T8806*M8806</f>
        <v>0</v>
      </c>
    </row>
    <row r="8807" spans="1:21" x14ac:dyDescent="0.3">
      <c r="A8807">
        <v>43</v>
      </c>
      <c r="B8807">
        <v>40</v>
      </c>
      <c r="C8807">
        <v>41</v>
      </c>
      <c r="D8807">
        <v>20</v>
      </c>
      <c r="E8807">
        <v>48</v>
      </c>
      <c r="F8807">
        <v>30</v>
      </c>
      <c r="G8807" s="3">
        <f t="shared" si="1645"/>
        <v>1</v>
      </c>
      <c r="H8807" s="3">
        <f t="shared" si="1646"/>
        <v>1</v>
      </c>
      <c r="I8807" s="3">
        <f t="shared" si="1647"/>
        <v>1</v>
      </c>
      <c r="J8807" s="3">
        <f t="shared" si="1648"/>
        <v>1</v>
      </c>
      <c r="K8807" s="3">
        <f t="shared" si="1649"/>
        <v>1</v>
      </c>
      <c r="L8807" s="3">
        <f t="shared" si="1650"/>
        <v>1</v>
      </c>
      <c r="M8807" s="2">
        <f t="shared" si="1651"/>
        <v>0</v>
      </c>
      <c r="N8807" s="1">
        <f t="shared" si="1652"/>
        <v>48</v>
      </c>
      <c r="O8807" s="4">
        <f t="shared" si="1653"/>
        <v>20</v>
      </c>
      <c r="P8807" s="6">
        <f t="shared" si="1654"/>
        <v>68</v>
      </c>
      <c r="Q8807" s="7">
        <f t="shared" si="1655"/>
        <v>154</v>
      </c>
      <c r="R8807" s="9">
        <f>N8807*N8807+O8807*O8807</f>
        <v>2704</v>
      </c>
      <c r="S8807" s="5">
        <f>Q8807*Q8807</f>
        <v>23716</v>
      </c>
      <c r="T8807" s="2">
        <f t="shared" si="1656"/>
        <v>0</v>
      </c>
      <c r="U8807" s="8">
        <f>T8807*M8807</f>
        <v>0</v>
      </c>
    </row>
    <row r="8808" spans="1:21" x14ac:dyDescent="0.3">
      <c r="A8808">
        <v>1</v>
      </c>
      <c r="B8808">
        <v>14</v>
      </c>
      <c r="C8808">
        <v>40</v>
      </c>
      <c r="D8808">
        <v>31</v>
      </c>
      <c r="E8808">
        <v>28</v>
      </c>
      <c r="F8808">
        <v>43</v>
      </c>
      <c r="G8808" s="3">
        <f t="shared" si="1645"/>
        <v>1</v>
      </c>
      <c r="H8808" s="3">
        <f t="shared" si="1646"/>
        <v>1</v>
      </c>
      <c r="I8808" s="3">
        <f t="shared" si="1647"/>
        <v>1</v>
      </c>
      <c r="J8808" s="3">
        <f t="shared" si="1648"/>
        <v>1</v>
      </c>
      <c r="K8808" s="3">
        <f t="shared" si="1649"/>
        <v>1</v>
      </c>
      <c r="L8808" s="3">
        <f t="shared" si="1650"/>
        <v>1</v>
      </c>
      <c r="M8808" s="2">
        <f t="shared" si="1651"/>
        <v>0</v>
      </c>
      <c r="N8808" s="1">
        <f t="shared" si="1652"/>
        <v>43</v>
      </c>
      <c r="O8808" s="4">
        <f t="shared" si="1653"/>
        <v>1</v>
      </c>
      <c r="P8808" s="6">
        <f t="shared" si="1654"/>
        <v>44</v>
      </c>
      <c r="Q8808" s="7">
        <f t="shared" si="1655"/>
        <v>113</v>
      </c>
      <c r="R8808" s="9">
        <f>N8808*N8808+O8808*O8808</f>
        <v>1850</v>
      </c>
      <c r="S8808" s="5">
        <f>Q8808*Q8808</f>
        <v>12769</v>
      </c>
      <c r="T8808" s="2">
        <f t="shared" si="1656"/>
        <v>0</v>
      </c>
      <c r="U8808" s="8">
        <f>T8808*M8808</f>
        <v>0</v>
      </c>
    </row>
    <row r="8809" spans="1:21" x14ac:dyDescent="0.3">
      <c r="A8809">
        <v>16</v>
      </c>
      <c r="B8809">
        <v>13</v>
      </c>
      <c r="C8809">
        <v>43</v>
      </c>
      <c r="D8809">
        <v>21</v>
      </c>
      <c r="E8809">
        <v>25</v>
      </c>
      <c r="F8809">
        <v>31</v>
      </c>
      <c r="G8809" s="3">
        <f t="shared" si="1645"/>
        <v>1</v>
      </c>
      <c r="H8809" s="3">
        <f t="shared" si="1646"/>
        <v>1</v>
      </c>
      <c r="I8809" s="3">
        <f t="shared" si="1647"/>
        <v>1</v>
      </c>
      <c r="J8809" s="3">
        <f t="shared" si="1648"/>
        <v>1</v>
      </c>
      <c r="K8809" s="3">
        <f t="shared" si="1649"/>
        <v>1</v>
      </c>
      <c r="L8809" s="3">
        <f t="shared" si="1650"/>
        <v>1</v>
      </c>
      <c r="M8809" s="2">
        <f t="shared" si="1651"/>
        <v>0</v>
      </c>
      <c r="N8809" s="1">
        <f t="shared" si="1652"/>
        <v>43</v>
      </c>
      <c r="O8809" s="4">
        <f t="shared" si="1653"/>
        <v>13</v>
      </c>
      <c r="P8809" s="6">
        <f t="shared" si="1654"/>
        <v>56</v>
      </c>
      <c r="Q8809" s="7">
        <f t="shared" si="1655"/>
        <v>93</v>
      </c>
      <c r="R8809" s="9">
        <f>N8809*N8809+O8809*O8809</f>
        <v>2018</v>
      </c>
      <c r="S8809" s="5">
        <f>Q8809*Q8809</f>
        <v>8649</v>
      </c>
      <c r="T8809" s="2">
        <f t="shared" si="1656"/>
        <v>0</v>
      </c>
      <c r="U8809" s="8">
        <f>T8809*M8809</f>
        <v>0</v>
      </c>
    </row>
    <row r="8810" spans="1:21" x14ac:dyDescent="0.3">
      <c r="A8810">
        <v>37</v>
      </c>
      <c r="B8810">
        <v>10</v>
      </c>
      <c r="C8810">
        <v>36</v>
      </c>
      <c r="D8810">
        <v>37</v>
      </c>
      <c r="E8810">
        <v>20</v>
      </c>
      <c r="F8810">
        <v>37</v>
      </c>
      <c r="G8810" s="3">
        <f t="shared" si="1645"/>
        <v>3</v>
      </c>
      <c r="H8810" s="3">
        <f t="shared" si="1646"/>
        <v>1</v>
      </c>
      <c r="I8810" s="3">
        <f t="shared" si="1647"/>
        <v>1</v>
      </c>
      <c r="J8810" s="3">
        <f t="shared" si="1648"/>
        <v>3</v>
      </c>
      <c r="K8810" s="3">
        <f t="shared" si="1649"/>
        <v>1</v>
      </c>
      <c r="L8810" s="3">
        <f t="shared" si="1650"/>
        <v>3</v>
      </c>
      <c r="M8810" s="2">
        <f t="shared" si="1651"/>
        <v>1</v>
      </c>
      <c r="N8810" s="1">
        <f t="shared" si="1652"/>
        <v>37</v>
      </c>
      <c r="O8810" s="4">
        <f t="shared" si="1653"/>
        <v>10</v>
      </c>
      <c r="P8810" s="6">
        <f t="shared" si="1654"/>
        <v>47</v>
      </c>
      <c r="Q8810" s="7">
        <f t="shared" si="1655"/>
        <v>130</v>
      </c>
      <c r="R8810" s="9">
        <f>N8810*N8810+O8810*O8810</f>
        <v>1469</v>
      </c>
      <c r="S8810" s="5">
        <f>Q8810*Q8810</f>
        <v>16900</v>
      </c>
      <c r="T8810" s="2">
        <f t="shared" si="1656"/>
        <v>0</v>
      </c>
      <c r="U8810" s="8">
        <f>T8810*M8810</f>
        <v>0</v>
      </c>
    </row>
    <row r="8811" spans="1:21" x14ac:dyDescent="0.3">
      <c r="A8811">
        <v>29</v>
      </c>
      <c r="B8811">
        <v>48</v>
      </c>
      <c r="C8811">
        <v>39</v>
      </c>
      <c r="D8811">
        <v>15</v>
      </c>
      <c r="E8811">
        <v>6</v>
      </c>
      <c r="F8811">
        <v>22</v>
      </c>
      <c r="G8811" s="3">
        <f t="shared" si="1645"/>
        <v>1</v>
      </c>
      <c r="H8811" s="3">
        <f t="shared" si="1646"/>
        <v>1</v>
      </c>
      <c r="I8811" s="3">
        <f t="shared" si="1647"/>
        <v>1</v>
      </c>
      <c r="J8811" s="3">
        <f t="shared" si="1648"/>
        <v>1</v>
      </c>
      <c r="K8811" s="3">
        <f t="shared" si="1649"/>
        <v>1</v>
      </c>
      <c r="L8811" s="3">
        <f t="shared" si="1650"/>
        <v>1</v>
      </c>
      <c r="M8811" s="2">
        <f t="shared" si="1651"/>
        <v>0</v>
      </c>
      <c r="N8811" s="1">
        <f t="shared" si="1652"/>
        <v>48</v>
      </c>
      <c r="O8811" s="4">
        <f t="shared" si="1653"/>
        <v>6</v>
      </c>
      <c r="P8811" s="6">
        <f t="shared" si="1654"/>
        <v>54</v>
      </c>
      <c r="Q8811" s="7">
        <f t="shared" si="1655"/>
        <v>105</v>
      </c>
      <c r="R8811" s="9">
        <f>N8811*N8811+O8811*O8811</f>
        <v>2340</v>
      </c>
      <c r="S8811" s="5">
        <f>Q8811*Q8811</f>
        <v>11025</v>
      </c>
      <c r="T8811" s="2">
        <f t="shared" si="1656"/>
        <v>0</v>
      </c>
      <c r="U8811" s="8">
        <f>T8811*M8811</f>
        <v>0</v>
      </c>
    </row>
    <row r="8812" spans="1:21" x14ac:dyDescent="0.3">
      <c r="A8812">
        <v>19</v>
      </c>
      <c r="B8812">
        <v>34</v>
      </c>
      <c r="C8812">
        <v>26</v>
      </c>
      <c r="D8812">
        <v>38</v>
      </c>
      <c r="E8812">
        <v>13</v>
      </c>
      <c r="F8812">
        <v>43</v>
      </c>
      <c r="G8812" s="3">
        <f t="shared" si="1645"/>
        <v>1</v>
      </c>
      <c r="H8812" s="3">
        <f t="shared" si="1646"/>
        <v>1</v>
      </c>
      <c r="I8812" s="3">
        <f t="shared" si="1647"/>
        <v>1</v>
      </c>
      <c r="J8812" s="3">
        <f t="shared" si="1648"/>
        <v>1</v>
      </c>
      <c r="K8812" s="3">
        <f t="shared" si="1649"/>
        <v>1</v>
      </c>
      <c r="L8812" s="3">
        <f t="shared" si="1650"/>
        <v>1</v>
      </c>
      <c r="M8812" s="2">
        <f t="shared" si="1651"/>
        <v>0</v>
      </c>
      <c r="N8812" s="1">
        <f t="shared" si="1652"/>
        <v>43</v>
      </c>
      <c r="O8812" s="4">
        <f t="shared" si="1653"/>
        <v>13</v>
      </c>
      <c r="P8812" s="6">
        <f t="shared" si="1654"/>
        <v>56</v>
      </c>
      <c r="Q8812" s="7">
        <f t="shared" si="1655"/>
        <v>117</v>
      </c>
      <c r="R8812" s="9">
        <f>N8812*N8812+O8812*O8812</f>
        <v>2018</v>
      </c>
      <c r="S8812" s="5">
        <f>Q8812*Q8812</f>
        <v>13689</v>
      </c>
      <c r="T8812" s="2">
        <f t="shared" si="1656"/>
        <v>0</v>
      </c>
      <c r="U8812" s="8">
        <f>T8812*M8812</f>
        <v>0</v>
      </c>
    </row>
    <row r="8813" spans="1:21" x14ac:dyDescent="0.3">
      <c r="A8813">
        <v>26</v>
      </c>
      <c r="B8813">
        <v>14</v>
      </c>
      <c r="C8813">
        <v>16</v>
      </c>
      <c r="D8813">
        <v>3</v>
      </c>
      <c r="E8813">
        <v>12</v>
      </c>
      <c r="F8813">
        <v>32</v>
      </c>
      <c r="G8813" s="3">
        <f t="shared" si="1645"/>
        <v>1</v>
      </c>
      <c r="H8813" s="3">
        <f t="shared" si="1646"/>
        <v>1</v>
      </c>
      <c r="I8813" s="3">
        <f t="shared" si="1647"/>
        <v>1</v>
      </c>
      <c r="J8813" s="3">
        <f t="shared" si="1648"/>
        <v>1</v>
      </c>
      <c r="K8813" s="3">
        <f t="shared" si="1649"/>
        <v>1</v>
      </c>
      <c r="L8813" s="3">
        <f t="shared" si="1650"/>
        <v>1</v>
      </c>
      <c r="M8813" s="2">
        <f t="shared" si="1651"/>
        <v>0</v>
      </c>
      <c r="N8813" s="1">
        <f t="shared" si="1652"/>
        <v>32</v>
      </c>
      <c r="O8813" s="4">
        <f t="shared" si="1653"/>
        <v>3</v>
      </c>
      <c r="P8813" s="6">
        <f t="shared" si="1654"/>
        <v>35</v>
      </c>
      <c r="Q8813" s="7">
        <f t="shared" si="1655"/>
        <v>68</v>
      </c>
      <c r="R8813" s="9">
        <f>N8813*N8813+O8813*O8813</f>
        <v>1033</v>
      </c>
      <c r="S8813" s="5">
        <f>Q8813*Q8813</f>
        <v>4624</v>
      </c>
      <c r="T8813" s="2">
        <f t="shared" si="1656"/>
        <v>0</v>
      </c>
      <c r="U8813" s="8">
        <f>T8813*M8813</f>
        <v>0</v>
      </c>
    </row>
    <row r="8814" spans="1:21" x14ac:dyDescent="0.3">
      <c r="A8814">
        <v>2</v>
      </c>
      <c r="B8814">
        <v>29</v>
      </c>
      <c r="C8814">
        <v>28</v>
      </c>
      <c r="D8814">
        <v>20</v>
      </c>
      <c r="E8814">
        <v>10</v>
      </c>
      <c r="F8814">
        <v>24</v>
      </c>
      <c r="G8814" s="3">
        <f t="shared" si="1645"/>
        <v>1</v>
      </c>
      <c r="H8814" s="3">
        <f t="shared" si="1646"/>
        <v>1</v>
      </c>
      <c r="I8814" s="3">
        <f t="shared" si="1647"/>
        <v>1</v>
      </c>
      <c r="J8814" s="3">
        <f t="shared" si="1648"/>
        <v>1</v>
      </c>
      <c r="K8814" s="3">
        <f t="shared" si="1649"/>
        <v>1</v>
      </c>
      <c r="L8814" s="3">
        <f t="shared" si="1650"/>
        <v>1</v>
      </c>
      <c r="M8814" s="2">
        <f t="shared" si="1651"/>
        <v>0</v>
      </c>
      <c r="N8814" s="1">
        <f t="shared" si="1652"/>
        <v>29</v>
      </c>
      <c r="O8814" s="4">
        <f t="shared" si="1653"/>
        <v>2</v>
      </c>
      <c r="P8814" s="6">
        <f t="shared" si="1654"/>
        <v>31</v>
      </c>
      <c r="Q8814" s="7">
        <f t="shared" si="1655"/>
        <v>82</v>
      </c>
      <c r="R8814" s="9">
        <f>N8814*N8814+O8814*O8814</f>
        <v>845</v>
      </c>
      <c r="S8814" s="5">
        <f>Q8814*Q8814</f>
        <v>6724</v>
      </c>
      <c r="T8814" s="2">
        <f t="shared" si="1656"/>
        <v>0</v>
      </c>
      <c r="U8814" s="8">
        <f>T8814*M8814</f>
        <v>0</v>
      </c>
    </row>
    <row r="8815" spans="1:21" x14ac:dyDescent="0.3">
      <c r="A8815">
        <v>36</v>
      </c>
      <c r="B8815">
        <v>41</v>
      </c>
      <c r="C8815">
        <v>30</v>
      </c>
      <c r="D8815">
        <v>4</v>
      </c>
      <c r="E8815">
        <v>39</v>
      </c>
      <c r="F8815">
        <v>21</v>
      </c>
      <c r="G8815" s="3">
        <f t="shared" si="1645"/>
        <v>1</v>
      </c>
      <c r="H8815" s="3">
        <f t="shared" si="1646"/>
        <v>1</v>
      </c>
      <c r="I8815" s="3">
        <f t="shared" si="1647"/>
        <v>1</v>
      </c>
      <c r="J8815" s="3">
        <f t="shared" si="1648"/>
        <v>1</v>
      </c>
      <c r="K8815" s="3">
        <f t="shared" si="1649"/>
        <v>1</v>
      </c>
      <c r="L8815" s="3">
        <f t="shared" si="1650"/>
        <v>1</v>
      </c>
      <c r="M8815" s="2">
        <f t="shared" si="1651"/>
        <v>0</v>
      </c>
      <c r="N8815" s="1">
        <f t="shared" si="1652"/>
        <v>41</v>
      </c>
      <c r="O8815" s="4">
        <f t="shared" si="1653"/>
        <v>4</v>
      </c>
      <c r="P8815" s="6">
        <f t="shared" si="1654"/>
        <v>45</v>
      </c>
      <c r="Q8815" s="7">
        <f t="shared" si="1655"/>
        <v>126</v>
      </c>
      <c r="R8815" s="9">
        <f>N8815*N8815+O8815*O8815</f>
        <v>1697</v>
      </c>
      <c r="S8815" s="5">
        <f>Q8815*Q8815</f>
        <v>15876</v>
      </c>
      <c r="T8815" s="2">
        <f t="shared" si="1656"/>
        <v>0</v>
      </c>
      <c r="U8815" s="8">
        <f>T8815*M8815</f>
        <v>0</v>
      </c>
    </row>
    <row r="8816" spans="1:21" x14ac:dyDescent="0.3">
      <c r="A8816">
        <v>15</v>
      </c>
      <c r="B8816">
        <v>15</v>
      </c>
      <c r="C8816">
        <v>4</v>
      </c>
      <c r="D8816">
        <v>46</v>
      </c>
      <c r="E8816">
        <v>14</v>
      </c>
      <c r="F8816">
        <v>25</v>
      </c>
      <c r="G8816" s="3">
        <f t="shared" si="1645"/>
        <v>2</v>
      </c>
      <c r="H8816" s="3">
        <f t="shared" si="1646"/>
        <v>2</v>
      </c>
      <c r="I8816" s="3">
        <f t="shared" si="1647"/>
        <v>1</v>
      </c>
      <c r="J8816" s="3">
        <f t="shared" si="1648"/>
        <v>1</v>
      </c>
      <c r="K8816" s="3">
        <f t="shared" si="1649"/>
        <v>1</v>
      </c>
      <c r="L8816" s="3">
        <f t="shared" si="1650"/>
        <v>1</v>
      </c>
      <c r="M8816" s="2">
        <f t="shared" si="1651"/>
        <v>0</v>
      </c>
      <c r="N8816" s="1">
        <f t="shared" si="1652"/>
        <v>46</v>
      </c>
      <c r="O8816" s="4">
        <f t="shared" si="1653"/>
        <v>4</v>
      </c>
      <c r="P8816" s="6">
        <f t="shared" si="1654"/>
        <v>50</v>
      </c>
      <c r="Q8816" s="7">
        <f t="shared" si="1655"/>
        <v>69</v>
      </c>
      <c r="R8816" s="9">
        <f>N8816*N8816+O8816*O8816</f>
        <v>2132</v>
      </c>
      <c r="S8816" s="5">
        <f>Q8816*Q8816</f>
        <v>4761</v>
      </c>
      <c r="T8816" s="2">
        <f t="shared" si="1656"/>
        <v>0</v>
      </c>
      <c r="U8816" s="8">
        <f>T8816*M8816</f>
        <v>0</v>
      </c>
    </row>
    <row r="8817" spans="1:21" x14ac:dyDescent="0.3">
      <c r="A8817">
        <v>48</v>
      </c>
      <c r="B8817">
        <v>3</v>
      </c>
      <c r="C8817">
        <v>47</v>
      </c>
      <c r="D8817">
        <v>10</v>
      </c>
      <c r="E8817">
        <v>2</v>
      </c>
      <c r="F8817">
        <v>42</v>
      </c>
      <c r="G8817" s="3">
        <f t="shared" si="1645"/>
        <v>1</v>
      </c>
      <c r="H8817" s="3">
        <f t="shared" si="1646"/>
        <v>1</v>
      </c>
      <c r="I8817" s="3">
        <f t="shared" si="1647"/>
        <v>1</v>
      </c>
      <c r="J8817" s="3">
        <f t="shared" si="1648"/>
        <v>1</v>
      </c>
      <c r="K8817" s="3">
        <f t="shared" si="1649"/>
        <v>1</v>
      </c>
      <c r="L8817" s="3">
        <f t="shared" si="1650"/>
        <v>1</v>
      </c>
      <c r="M8817" s="2">
        <f t="shared" si="1651"/>
        <v>0</v>
      </c>
      <c r="N8817" s="1">
        <f t="shared" si="1652"/>
        <v>48</v>
      </c>
      <c r="O8817" s="4">
        <f t="shared" si="1653"/>
        <v>2</v>
      </c>
      <c r="P8817" s="6">
        <f t="shared" si="1654"/>
        <v>50</v>
      </c>
      <c r="Q8817" s="7">
        <f t="shared" si="1655"/>
        <v>102</v>
      </c>
      <c r="R8817" s="9">
        <f>N8817*N8817+O8817*O8817</f>
        <v>2308</v>
      </c>
      <c r="S8817" s="5">
        <f>Q8817*Q8817</f>
        <v>10404</v>
      </c>
      <c r="T8817" s="2">
        <f t="shared" si="1656"/>
        <v>0</v>
      </c>
      <c r="U8817" s="8">
        <f>T8817*M8817</f>
        <v>0</v>
      </c>
    </row>
    <row r="8818" spans="1:21" x14ac:dyDescent="0.3">
      <c r="A8818">
        <v>46</v>
      </c>
      <c r="B8818">
        <v>26</v>
      </c>
      <c r="C8818">
        <v>10</v>
      </c>
      <c r="D8818">
        <v>5</v>
      </c>
      <c r="E8818">
        <v>8</v>
      </c>
      <c r="F8818">
        <v>13</v>
      </c>
      <c r="G8818" s="3">
        <f t="shared" si="1645"/>
        <v>1</v>
      </c>
      <c r="H8818" s="3">
        <f t="shared" si="1646"/>
        <v>1</v>
      </c>
      <c r="I8818" s="3">
        <f t="shared" si="1647"/>
        <v>1</v>
      </c>
      <c r="J8818" s="3">
        <f t="shared" si="1648"/>
        <v>1</v>
      </c>
      <c r="K8818" s="3">
        <f t="shared" si="1649"/>
        <v>1</v>
      </c>
      <c r="L8818" s="3">
        <f t="shared" si="1650"/>
        <v>1</v>
      </c>
      <c r="M8818" s="2">
        <f t="shared" si="1651"/>
        <v>0</v>
      </c>
      <c r="N8818" s="1">
        <f t="shared" si="1652"/>
        <v>46</v>
      </c>
      <c r="O8818" s="4">
        <f t="shared" si="1653"/>
        <v>5</v>
      </c>
      <c r="P8818" s="6">
        <f t="shared" si="1654"/>
        <v>51</v>
      </c>
      <c r="Q8818" s="7">
        <f t="shared" si="1655"/>
        <v>57</v>
      </c>
      <c r="R8818" s="9">
        <f>N8818*N8818+O8818*O8818</f>
        <v>2141</v>
      </c>
      <c r="S8818" s="5">
        <f>Q8818*Q8818</f>
        <v>3249</v>
      </c>
      <c r="T8818" s="2">
        <f t="shared" si="1656"/>
        <v>0</v>
      </c>
      <c r="U8818" s="8">
        <f>T8818*M8818</f>
        <v>0</v>
      </c>
    </row>
    <row r="8819" spans="1:21" x14ac:dyDescent="0.3">
      <c r="A8819">
        <v>27</v>
      </c>
      <c r="B8819">
        <v>4</v>
      </c>
      <c r="C8819">
        <v>11</v>
      </c>
      <c r="D8819">
        <v>4</v>
      </c>
      <c r="E8819">
        <v>19</v>
      </c>
      <c r="F8819">
        <v>13</v>
      </c>
      <c r="G8819" s="3">
        <f t="shared" si="1645"/>
        <v>1</v>
      </c>
      <c r="H8819" s="3">
        <f t="shared" si="1646"/>
        <v>2</v>
      </c>
      <c r="I8819" s="3">
        <f t="shared" si="1647"/>
        <v>1</v>
      </c>
      <c r="J8819" s="3">
        <f t="shared" si="1648"/>
        <v>2</v>
      </c>
      <c r="K8819" s="3">
        <f t="shared" si="1649"/>
        <v>1</v>
      </c>
      <c r="L8819" s="3">
        <f t="shared" si="1650"/>
        <v>1</v>
      </c>
      <c r="M8819" s="2">
        <f t="shared" si="1651"/>
        <v>0</v>
      </c>
      <c r="N8819" s="1">
        <f t="shared" si="1652"/>
        <v>27</v>
      </c>
      <c r="O8819" s="4">
        <f t="shared" si="1653"/>
        <v>4</v>
      </c>
      <c r="P8819" s="6">
        <f t="shared" si="1654"/>
        <v>31</v>
      </c>
      <c r="Q8819" s="7">
        <f t="shared" si="1655"/>
        <v>47</v>
      </c>
      <c r="R8819" s="9">
        <f>N8819*N8819+O8819*O8819</f>
        <v>745</v>
      </c>
      <c r="S8819" s="5">
        <f>Q8819*Q8819</f>
        <v>2209</v>
      </c>
      <c r="T8819" s="2">
        <f t="shared" si="1656"/>
        <v>0</v>
      </c>
      <c r="U8819" s="8">
        <f>T8819*M8819</f>
        <v>0</v>
      </c>
    </row>
    <row r="8820" spans="1:21" x14ac:dyDescent="0.3">
      <c r="A8820">
        <v>12</v>
      </c>
      <c r="B8820">
        <v>19</v>
      </c>
      <c r="C8820">
        <v>9</v>
      </c>
      <c r="D8820">
        <v>46</v>
      </c>
      <c r="E8820">
        <v>18</v>
      </c>
      <c r="F8820">
        <v>1</v>
      </c>
      <c r="G8820" s="3">
        <f t="shared" si="1645"/>
        <v>1</v>
      </c>
      <c r="H8820" s="3">
        <f t="shared" si="1646"/>
        <v>1</v>
      </c>
      <c r="I8820" s="3">
        <f t="shared" si="1647"/>
        <v>1</v>
      </c>
      <c r="J8820" s="3">
        <f t="shared" si="1648"/>
        <v>1</v>
      </c>
      <c r="K8820" s="3">
        <f t="shared" si="1649"/>
        <v>1</v>
      </c>
      <c r="L8820" s="3">
        <f t="shared" si="1650"/>
        <v>1</v>
      </c>
      <c r="M8820" s="2">
        <f t="shared" si="1651"/>
        <v>0</v>
      </c>
      <c r="N8820" s="1">
        <f t="shared" si="1652"/>
        <v>46</v>
      </c>
      <c r="O8820" s="4">
        <f t="shared" si="1653"/>
        <v>1</v>
      </c>
      <c r="P8820" s="6">
        <f t="shared" si="1654"/>
        <v>47</v>
      </c>
      <c r="Q8820" s="7">
        <f t="shared" si="1655"/>
        <v>58</v>
      </c>
      <c r="R8820" s="9">
        <f>N8820*N8820+O8820*O8820</f>
        <v>2117</v>
      </c>
      <c r="S8820" s="5">
        <f>Q8820*Q8820</f>
        <v>3364</v>
      </c>
      <c r="T8820" s="2">
        <f t="shared" si="1656"/>
        <v>0</v>
      </c>
      <c r="U8820" s="8">
        <f>T8820*M8820</f>
        <v>0</v>
      </c>
    </row>
    <row r="8821" spans="1:21" x14ac:dyDescent="0.3">
      <c r="A8821">
        <v>27</v>
      </c>
      <c r="B8821">
        <v>19</v>
      </c>
      <c r="C8821">
        <v>3</v>
      </c>
      <c r="D8821">
        <v>40</v>
      </c>
      <c r="E8821">
        <v>1</v>
      </c>
      <c r="F8821">
        <v>5</v>
      </c>
      <c r="G8821" s="3">
        <f t="shared" si="1645"/>
        <v>1</v>
      </c>
      <c r="H8821" s="3">
        <f t="shared" si="1646"/>
        <v>1</v>
      </c>
      <c r="I8821" s="3">
        <f t="shared" si="1647"/>
        <v>1</v>
      </c>
      <c r="J8821" s="3">
        <f t="shared" si="1648"/>
        <v>1</v>
      </c>
      <c r="K8821" s="3">
        <f t="shared" si="1649"/>
        <v>1</v>
      </c>
      <c r="L8821" s="3">
        <f t="shared" si="1650"/>
        <v>1</v>
      </c>
      <c r="M8821" s="2">
        <f t="shared" si="1651"/>
        <v>0</v>
      </c>
      <c r="N8821" s="1">
        <f t="shared" si="1652"/>
        <v>40</v>
      </c>
      <c r="O8821" s="4">
        <f t="shared" si="1653"/>
        <v>1</v>
      </c>
      <c r="P8821" s="6">
        <f t="shared" si="1654"/>
        <v>41</v>
      </c>
      <c r="Q8821" s="7">
        <f t="shared" si="1655"/>
        <v>54</v>
      </c>
      <c r="R8821" s="9">
        <f>N8821*N8821+O8821*O8821</f>
        <v>1601</v>
      </c>
      <c r="S8821" s="5">
        <f>Q8821*Q8821</f>
        <v>2916</v>
      </c>
      <c r="T8821" s="2">
        <f t="shared" si="1656"/>
        <v>0</v>
      </c>
      <c r="U8821" s="8">
        <f>T8821*M8821</f>
        <v>0</v>
      </c>
    </row>
    <row r="8822" spans="1:21" x14ac:dyDescent="0.3">
      <c r="A8822">
        <v>21</v>
      </c>
      <c r="B8822">
        <v>20</v>
      </c>
      <c r="C8822">
        <v>25</v>
      </c>
      <c r="D8822">
        <v>26</v>
      </c>
      <c r="E8822">
        <v>1</v>
      </c>
      <c r="F8822">
        <v>12</v>
      </c>
      <c r="G8822" s="3">
        <f t="shared" si="1645"/>
        <v>1</v>
      </c>
      <c r="H8822" s="3">
        <f t="shared" si="1646"/>
        <v>1</v>
      </c>
      <c r="I8822" s="3">
        <f t="shared" si="1647"/>
        <v>1</v>
      </c>
      <c r="J8822" s="3">
        <f t="shared" si="1648"/>
        <v>1</v>
      </c>
      <c r="K8822" s="3">
        <f t="shared" si="1649"/>
        <v>1</v>
      </c>
      <c r="L8822" s="3">
        <f t="shared" si="1650"/>
        <v>1</v>
      </c>
      <c r="M8822" s="2">
        <f t="shared" si="1651"/>
        <v>0</v>
      </c>
      <c r="N8822" s="1">
        <f t="shared" si="1652"/>
        <v>26</v>
      </c>
      <c r="O8822" s="4">
        <f t="shared" si="1653"/>
        <v>1</v>
      </c>
      <c r="P8822" s="6">
        <f t="shared" si="1654"/>
        <v>27</v>
      </c>
      <c r="Q8822" s="7">
        <f t="shared" si="1655"/>
        <v>78</v>
      </c>
      <c r="R8822" s="9">
        <f>N8822*N8822+O8822*O8822</f>
        <v>677</v>
      </c>
      <c r="S8822" s="5">
        <f>Q8822*Q8822</f>
        <v>6084</v>
      </c>
      <c r="T8822" s="2">
        <f t="shared" si="1656"/>
        <v>0</v>
      </c>
      <c r="U8822" s="8">
        <f>T8822*M8822</f>
        <v>0</v>
      </c>
    </row>
    <row r="8823" spans="1:21" x14ac:dyDescent="0.3">
      <c r="A8823">
        <v>49</v>
      </c>
      <c r="B8823">
        <v>17</v>
      </c>
      <c r="C8823">
        <v>30</v>
      </c>
      <c r="D8823">
        <v>12</v>
      </c>
      <c r="E8823">
        <v>40</v>
      </c>
      <c r="F8823">
        <v>13</v>
      </c>
      <c r="G8823" s="3">
        <f t="shared" si="1645"/>
        <v>1</v>
      </c>
      <c r="H8823" s="3">
        <f t="shared" si="1646"/>
        <v>1</v>
      </c>
      <c r="I8823" s="3">
        <f t="shared" si="1647"/>
        <v>1</v>
      </c>
      <c r="J8823" s="3">
        <f t="shared" si="1648"/>
        <v>1</v>
      </c>
      <c r="K8823" s="3">
        <f t="shared" si="1649"/>
        <v>1</v>
      </c>
      <c r="L8823" s="3">
        <f t="shared" si="1650"/>
        <v>1</v>
      </c>
      <c r="M8823" s="2">
        <f t="shared" si="1651"/>
        <v>0</v>
      </c>
      <c r="N8823" s="1">
        <f t="shared" si="1652"/>
        <v>49</v>
      </c>
      <c r="O8823" s="4">
        <f t="shared" si="1653"/>
        <v>12</v>
      </c>
      <c r="P8823" s="6">
        <f t="shared" si="1654"/>
        <v>61</v>
      </c>
      <c r="Q8823" s="7">
        <f t="shared" si="1655"/>
        <v>100</v>
      </c>
      <c r="R8823" s="9">
        <f>N8823*N8823+O8823*O8823</f>
        <v>2545</v>
      </c>
      <c r="S8823" s="5">
        <f>Q8823*Q8823</f>
        <v>10000</v>
      </c>
      <c r="T8823" s="2">
        <f t="shared" si="1656"/>
        <v>0</v>
      </c>
      <c r="U8823" s="8">
        <f>T8823*M8823</f>
        <v>0</v>
      </c>
    </row>
    <row r="8824" spans="1:21" x14ac:dyDescent="0.3">
      <c r="A8824">
        <v>26</v>
      </c>
      <c r="B8824">
        <v>36</v>
      </c>
      <c r="C8824">
        <v>8</v>
      </c>
      <c r="D8824">
        <v>43</v>
      </c>
      <c r="E8824">
        <v>5</v>
      </c>
      <c r="F8824">
        <v>32</v>
      </c>
      <c r="G8824" s="3">
        <f t="shared" si="1645"/>
        <v>1</v>
      </c>
      <c r="H8824" s="3">
        <f t="shared" si="1646"/>
        <v>1</v>
      </c>
      <c r="I8824" s="3">
        <f t="shared" si="1647"/>
        <v>1</v>
      </c>
      <c r="J8824" s="3">
        <f t="shared" si="1648"/>
        <v>1</v>
      </c>
      <c r="K8824" s="3">
        <f t="shared" si="1649"/>
        <v>1</v>
      </c>
      <c r="L8824" s="3">
        <f t="shared" si="1650"/>
        <v>1</v>
      </c>
      <c r="M8824" s="2">
        <f t="shared" si="1651"/>
        <v>0</v>
      </c>
      <c r="N8824" s="1">
        <f t="shared" si="1652"/>
        <v>43</v>
      </c>
      <c r="O8824" s="4">
        <f t="shared" si="1653"/>
        <v>5</v>
      </c>
      <c r="P8824" s="6">
        <f t="shared" si="1654"/>
        <v>48</v>
      </c>
      <c r="Q8824" s="7">
        <f t="shared" si="1655"/>
        <v>102</v>
      </c>
      <c r="R8824" s="9">
        <f>N8824*N8824+O8824*O8824</f>
        <v>1874</v>
      </c>
      <c r="S8824" s="5">
        <f>Q8824*Q8824</f>
        <v>10404</v>
      </c>
      <c r="T8824" s="2">
        <f t="shared" si="1656"/>
        <v>0</v>
      </c>
      <c r="U8824" s="8">
        <f>T8824*M8824</f>
        <v>0</v>
      </c>
    </row>
    <row r="8825" spans="1:21" x14ac:dyDescent="0.3">
      <c r="A8825">
        <v>28</v>
      </c>
      <c r="B8825">
        <v>6</v>
      </c>
      <c r="C8825">
        <v>10</v>
      </c>
      <c r="D8825">
        <v>35</v>
      </c>
      <c r="E8825">
        <v>24</v>
      </c>
      <c r="F8825">
        <v>5</v>
      </c>
      <c r="G8825" s="3">
        <f t="shared" si="1645"/>
        <v>1</v>
      </c>
      <c r="H8825" s="3">
        <f t="shared" si="1646"/>
        <v>1</v>
      </c>
      <c r="I8825" s="3">
        <f t="shared" si="1647"/>
        <v>1</v>
      </c>
      <c r="J8825" s="3">
        <f t="shared" si="1648"/>
        <v>1</v>
      </c>
      <c r="K8825" s="3">
        <f t="shared" si="1649"/>
        <v>1</v>
      </c>
      <c r="L8825" s="3">
        <f t="shared" si="1650"/>
        <v>1</v>
      </c>
      <c r="M8825" s="2">
        <f t="shared" si="1651"/>
        <v>0</v>
      </c>
      <c r="N8825" s="1">
        <f t="shared" si="1652"/>
        <v>35</v>
      </c>
      <c r="O8825" s="4">
        <f t="shared" si="1653"/>
        <v>5</v>
      </c>
      <c r="P8825" s="6">
        <f t="shared" si="1654"/>
        <v>40</v>
      </c>
      <c r="Q8825" s="7">
        <f t="shared" si="1655"/>
        <v>68</v>
      </c>
      <c r="R8825" s="9">
        <f>N8825*N8825+O8825*O8825</f>
        <v>1250</v>
      </c>
      <c r="S8825" s="5">
        <f>Q8825*Q8825</f>
        <v>4624</v>
      </c>
      <c r="T8825" s="2">
        <f t="shared" si="1656"/>
        <v>0</v>
      </c>
      <c r="U8825" s="8">
        <f>T8825*M8825</f>
        <v>0</v>
      </c>
    </row>
    <row r="8826" spans="1:21" x14ac:dyDescent="0.3">
      <c r="A8826">
        <v>30</v>
      </c>
      <c r="B8826">
        <v>42</v>
      </c>
      <c r="C8826">
        <v>21</v>
      </c>
      <c r="D8826">
        <v>30</v>
      </c>
      <c r="E8826">
        <v>7</v>
      </c>
      <c r="F8826">
        <v>30</v>
      </c>
      <c r="G8826" s="3">
        <f t="shared" si="1645"/>
        <v>3</v>
      </c>
      <c r="H8826" s="3">
        <f t="shared" si="1646"/>
        <v>1</v>
      </c>
      <c r="I8826" s="3">
        <f t="shared" si="1647"/>
        <v>1</v>
      </c>
      <c r="J8826" s="3">
        <f t="shared" si="1648"/>
        <v>3</v>
      </c>
      <c r="K8826" s="3">
        <f t="shared" si="1649"/>
        <v>1</v>
      </c>
      <c r="L8826" s="3">
        <f t="shared" si="1650"/>
        <v>3</v>
      </c>
      <c r="M8826" s="2">
        <f t="shared" si="1651"/>
        <v>1</v>
      </c>
      <c r="N8826" s="1">
        <f t="shared" si="1652"/>
        <v>42</v>
      </c>
      <c r="O8826" s="4">
        <f t="shared" si="1653"/>
        <v>7</v>
      </c>
      <c r="P8826" s="6">
        <f t="shared" si="1654"/>
        <v>49</v>
      </c>
      <c r="Q8826" s="7">
        <f t="shared" si="1655"/>
        <v>111</v>
      </c>
      <c r="R8826" s="9">
        <f>N8826*N8826+O8826*O8826</f>
        <v>1813</v>
      </c>
      <c r="S8826" s="5">
        <f>Q8826*Q8826</f>
        <v>12321</v>
      </c>
      <c r="T8826" s="2">
        <f t="shared" si="1656"/>
        <v>0</v>
      </c>
      <c r="U8826" s="8">
        <f>T8826*M8826</f>
        <v>0</v>
      </c>
    </row>
    <row r="8827" spans="1:21" x14ac:dyDescent="0.3">
      <c r="A8827">
        <v>28</v>
      </c>
      <c r="B8827">
        <v>17</v>
      </c>
      <c r="C8827">
        <v>22</v>
      </c>
      <c r="D8827">
        <v>7</v>
      </c>
      <c r="E8827">
        <v>22</v>
      </c>
      <c r="F8827">
        <v>16</v>
      </c>
      <c r="G8827" s="3">
        <f t="shared" si="1645"/>
        <v>1</v>
      </c>
      <c r="H8827" s="3">
        <f t="shared" si="1646"/>
        <v>1</v>
      </c>
      <c r="I8827" s="3">
        <f t="shared" si="1647"/>
        <v>2</v>
      </c>
      <c r="J8827" s="3">
        <f t="shared" si="1648"/>
        <v>1</v>
      </c>
      <c r="K8827" s="3">
        <f t="shared" si="1649"/>
        <v>2</v>
      </c>
      <c r="L8827" s="3">
        <f t="shared" si="1650"/>
        <v>1</v>
      </c>
      <c r="M8827" s="2">
        <f t="shared" si="1651"/>
        <v>0</v>
      </c>
      <c r="N8827" s="1">
        <f t="shared" si="1652"/>
        <v>28</v>
      </c>
      <c r="O8827" s="4">
        <f t="shared" si="1653"/>
        <v>7</v>
      </c>
      <c r="P8827" s="6">
        <f t="shared" si="1654"/>
        <v>35</v>
      </c>
      <c r="Q8827" s="7">
        <f t="shared" si="1655"/>
        <v>77</v>
      </c>
      <c r="R8827" s="9">
        <f>N8827*N8827+O8827*O8827</f>
        <v>833</v>
      </c>
      <c r="S8827" s="5">
        <f>Q8827*Q8827</f>
        <v>5929</v>
      </c>
      <c r="T8827" s="2">
        <f t="shared" si="1656"/>
        <v>0</v>
      </c>
      <c r="U8827" s="8">
        <f>T8827*M8827</f>
        <v>0</v>
      </c>
    </row>
    <row r="8828" spans="1:21" x14ac:dyDescent="0.3">
      <c r="A8828">
        <v>44</v>
      </c>
      <c r="B8828">
        <v>26</v>
      </c>
      <c r="C8828">
        <v>44</v>
      </c>
      <c r="D8828">
        <v>27</v>
      </c>
      <c r="E8828">
        <v>7</v>
      </c>
      <c r="F8828">
        <v>5</v>
      </c>
      <c r="G8828" s="3">
        <f t="shared" si="1645"/>
        <v>2</v>
      </c>
      <c r="H8828" s="3">
        <f t="shared" si="1646"/>
        <v>1</v>
      </c>
      <c r="I8828" s="3">
        <f t="shared" si="1647"/>
        <v>2</v>
      </c>
      <c r="J8828" s="3">
        <f t="shared" si="1648"/>
        <v>1</v>
      </c>
      <c r="K8828" s="3">
        <f t="shared" si="1649"/>
        <v>1</v>
      </c>
      <c r="L8828" s="3">
        <f t="shared" si="1650"/>
        <v>1</v>
      </c>
      <c r="M8828" s="2">
        <f t="shared" si="1651"/>
        <v>0</v>
      </c>
      <c r="N8828" s="1">
        <f t="shared" si="1652"/>
        <v>44</v>
      </c>
      <c r="O8828" s="4">
        <f t="shared" si="1653"/>
        <v>5</v>
      </c>
      <c r="P8828" s="6">
        <f t="shared" si="1654"/>
        <v>49</v>
      </c>
      <c r="Q8828" s="7">
        <f t="shared" si="1655"/>
        <v>104</v>
      </c>
      <c r="R8828" s="9">
        <f>N8828*N8828+O8828*O8828</f>
        <v>1961</v>
      </c>
      <c r="S8828" s="5">
        <f>Q8828*Q8828</f>
        <v>10816</v>
      </c>
      <c r="T8828" s="2">
        <f t="shared" si="1656"/>
        <v>0</v>
      </c>
      <c r="U8828" s="8">
        <f>T8828*M8828</f>
        <v>0</v>
      </c>
    </row>
    <row r="8829" spans="1:21" x14ac:dyDescent="0.3">
      <c r="A8829">
        <v>32</v>
      </c>
      <c r="B8829">
        <v>46</v>
      </c>
      <c r="C8829">
        <v>19</v>
      </c>
      <c r="D8829">
        <v>2</v>
      </c>
      <c r="E8829">
        <v>13</v>
      </c>
      <c r="F8829">
        <v>47</v>
      </c>
      <c r="G8829" s="3">
        <f t="shared" si="1645"/>
        <v>1</v>
      </c>
      <c r="H8829" s="3">
        <f t="shared" si="1646"/>
        <v>1</v>
      </c>
      <c r="I8829" s="3">
        <f t="shared" si="1647"/>
        <v>1</v>
      </c>
      <c r="J8829" s="3">
        <f t="shared" si="1648"/>
        <v>1</v>
      </c>
      <c r="K8829" s="3">
        <f t="shared" si="1649"/>
        <v>1</v>
      </c>
      <c r="L8829" s="3">
        <f t="shared" si="1650"/>
        <v>1</v>
      </c>
      <c r="M8829" s="2">
        <f t="shared" si="1651"/>
        <v>0</v>
      </c>
      <c r="N8829" s="1">
        <f t="shared" si="1652"/>
        <v>47</v>
      </c>
      <c r="O8829" s="4">
        <f t="shared" si="1653"/>
        <v>2</v>
      </c>
      <c r="P8829" s="6">
        <f t="shared" si="1654"/>
        <v>49</v>
      </c>
      <c r="Q8829" s="7">
        <f t="shared" si="1655"/>
        <v>110</v>
      </c>
      <c r="R8829" s="9">
        <f>N8829*N8829+O8829*O8829</f>
        <v>2213</v>
      </c>
      <c r="S8829" s="5">
        <f>Q8829*Q8829</f>
        <v>12100</v>
      </c>
      <c r="T8829" s="2">
        <f t="shared" si="1656"/>
        <v>0</v>
      </c>
      <c r="U8829" s="8">
        <f>T8829*M8829</f>
        <v>0</v>
      </c>
    </row>
    <row r="8830" spans="1:21" x14ac:dyDescent="0.3">
      <c r="A8830">
        <v>11</v>
      </c>
      <c r="B8830">
        <v>42</v>
      </c>
      <c r="C8830">
        <v>9</v>
      </c>
      <c r="D8830">
        <v>38</v>
      </c>
      <c r="E8830">
        <v>49</v>
      </c>
      <c r="F8830">
        <v>13</v>
      </c>
      <c r="G8830" s="3">
        <f t="shared" si="1645"/>
        <v>1</v>
      </c>
      <c r="H8830" s="3">
        <f t="shared" si="1646"/>
        <v>1</v>
      </c>
      <c r="I8830" s="3">
        <f t="shared" si="1647"/>
        <v>1</v>
      </c>
      <c r="J8830" s="3">
        <f t="shared" si="1648"/>
        <v>1</v>
      </c>
      <c r="K8830" s="3">
        <f t="shared" si="1649"/>
        <v>1</v>
      </c>
      <c r="L8830" s="3">
        <f t="shared" si="1650"/>
        <v>1</v>
      </c>
      <c r="M8830" s="2">
        <f t="shared" si="1651"/>
        <v>0</v>
      </c>
      <c r="N8830" s="1">
        <f t="shared" si="1652"/>
        <v>49</v>
      </c>
      <c r="O8830" s="4">
        <f t="shared" si="1653"/>
        <v>9</v>
      </c>
      <c r="P8830" s="6">
        <f t="shared" si="1654"/>
        <v>58</v>
      </c>
      <c r="Q8830" s="7">
        <f t="shared" si="1655"/>
        <v>104</v>
      </c>
      <c r="R8830" s="9">
        <f>N8830*N8830+O8830*O8830</f>
        <v>2482</v>
      </c>
      <c r="S8830" s="5">
        <f>Q8830*Q8830</f>
        <v>10816</v>
      </c>
      <c r="T8830" s="2">
        <f t="shared" si="1656"/>
        <v>0</v>
      </c>
      <c r="U8830" s="8">
        <f>T8830*M8830</f>
        <v>0</v>
      </c>
    </row>
    <row r="8831" spans="1:21" x14ac:dyDescent="0.3">
      <c r="A8831">
        <v>8</v>
      </c>
      <c r="B8831">
        <v>24</v>
      </c>
      <c r="C8831">
        <v>22</v>
      </c>
      <c r="D8831">
        <v>47</v>
      </c>
      <c r="E8831">
        <v>1</v>
      </c>
      <c r="F8831">
        <v>12</v>
      </c>
      <c r="G8831" s="3">
        <f t="shared" si="1645"/>
        <v>1</v>
      </c>
      <c r="H8831" s="3">
        <f t="shared" si="1646"/>
        <v>1</v>
      </c>
      <c r="I8831" s="3">
        <f t="shared" si="1647"/>
        <v>1</v>
      </c>
      <c r="J8831" s="3">
        <f t="shared" si="1648"/>
        <v>1</v>
      </c>
      <c r="K8831" s="3">
        <f t="shared" si="1649"/>
        <v>1</v>
      </c>
      <c r="L8831" s="3">
        <f t="shared" si="1650"/>
        <v>1</v>
      </c>
      <c r="M8831" s="2">
        <f t="shared" si="1651"/>
        <v>0</v>
      </c>
      <c r="N8831" s="1">
        <f t="shared" si="1652"/>
        <v>47</v>
      </c>
      <c r="O8831" s="4">
        <f t="shared" si="1653"/>
        <v>1</v>
      </c>
      <c r="P8831" s="6">
        <f t="shared" si="1654"/>
        <v>48</v>
      </c>
      <c r="Q8831" s="7">
        <f t="shared" si="1655"/>
        <v>66</v>
      </c>
      <c r="R8831" s="9">
        <f>N8831*N8831+O8831*O8831</f>
        <v>2210</v>
      </c>
      <c r="S8831" s="5">
        <f>Q8831*Q8831</f>
        <v>4356</v>
      </c>
      <c r="T8831" s="2">
        <f t="shared" si="1656"/>
        <v>0</v>
      </c>
      <c r="U8831" s="8">
        <f>T8831*M8831</f>
        <v>0</v>
      </c>
    </row>
    <row r="8832" spans="1:21" x14ac:dyDescent="0.3">
      <c r="A8832">
        <v>27</v>
      </c>
      <c r="B8832">
        <v>42</v>
      </c>
      <c r="C8832">
        <v>27</v>
      </c>
      <c r="D8832">
        <v>5</v>
      </c>
      <c r="E8832">
        <v>23</v>
      </c>
      <c r="F8832">
        <v>42</v>
      </c>
      <c r="G8832" s="3">
        <f t="shared" si="1645"/>
        <v>2</v>
      </c>
      <c r="H8832" s="3">
        <f t="shared" si="1646"/>
        <v>2</v>
      </c>
      <c r="I8832" s="3">
        <f t="shared" si="1647"/>
        <v>2</v>
      </c>
      <c r="J8832" s="3">
        <f t="shared" si="1648"/>
        <v>1</v>
      </c>
      <c r="K8832" s="3">
        <f t="shared" si="1649"/>
        <v>1</v>
      </c>
      <c r="L8832" s="3">
        <f t="shared" si="1650"/>
        <v>2</v>
      </c>
      <c r="M8832" s="2">
        <f t="shared" si="1651"/>
        <v>0</v>
      </c>
      <c r="N8832" s="1">
        <f t="shared" si="1652"/>
        <v>42</v>
      </c>
      <c r="O8832" s="4">
        <f t="shared" si="1653"/>
        <v>5</v>
      </c>
      <c r="P8832" s="6">
        <f t="shared" si="1654"/>
        <v>47</v>
      </c>
      <c r="Q8832" s="7">
        <f t="shared" si="1655"/>
        <v>119</v>
      </c>
      <c r="R8832" s="9">
        <f>N8832*N8832+O8832*O8832</f>
        <v>1789</v>
      </c>
      <c r="S8832" s="5">
        <f>Q8832*Q8832</f>
        <v>14161</v>
      </c>
      <c r="T8832" s="2">
        <f t="shared" si="1656"/>
        <v>0</v>
      </c>
      <c r="U8832" s="8">
        <f>T8832*M8832</f>
        <v>0</v>
      </c>
    </row>
    <row r="8833" spans="1:21" x14ac:dyDescent="0.3">
      <c r="A8833">
        <v>35</v>
      </c>
      <c r="B8833">
        <v>9</v>
      </c>
      <c r="C8833">
        <v>3</v>
      </c>
      <c r="D8833">
        <v>49</v>
      </c>
      <c r="E8833">
        <v>4</v>
      </c>
      <c r="F8833">
        <v>8</v>
      </c>
      <c r="G8833" s="3">
        <f t="shared" si="1645"/>
        <v>1</v>
      </c>
      <c r="H8833" s="3">
        <f t="shared" si="1646"/>
        <v>1</v>
      </c>
      <c r="I8833" s="3">
        <f t="shared" si="1647"/>
        <v>1</v>
      </c>
      <c r="J8833" s="3">
        <f t="shared" si="1648"/>
        <v>1</v>
      </c>
      <c r="K8833" s="3">
        <f t="shared" si="1649"/>
        <v>1</v>
      </c>
      <c r="L8833" s="3">
        <f t="shared" si="1650"/>
        <v>1</v>
      </c>
      <c r="M8833" s="2">
        <f t="shared" si="1651"/>
        <v>0</v>
      </c>
      <c r="N8833" s="1">
        <f t="shared" si="1652"/>
        <v>49</v>
      </c>
      <c r="O8833" s="4">
        <f t="shared" si="1653"/>
        <v>3</v>
      </c>
      <c r="P8833" s="6">
        <f t="shared" si="1654"/>
        <v>52</v>
      </c>
      <c r="Q8833" s="7">
        <f t="shared" si="1655"/>
        <v>56</v>
      </c>
      <c r="R8833" s="9">
        <f>N8833*N8833+O8833*O8833</f>
        <v>2410</v>
      </c>
      <c r="S8833" s="5">
        <f>Q8833*Q8833</f>
        <v>3136</v>
      </c>
      <c r="T8833" s="2">
        <f t="shared" si="1656"/>
        <v>0</v>
      </c>
      <c r="U8833" s="8">
        <f>T8833*M8833</f>
        <v>0</v>
      </c>
    </row>
    <row r="8834" spans="1:21" x14ac:dyDescent="0.3">
      <c r="A8834">
        <v>5</v>
      </c>
      <c r="B8834">
        <v>44</v>
      </c>
      <c r="C8834">
        <v>41</v>
      </c>
      <c r="D8834">
        <v>37</v>
      </c>
      <c r="E8834">
        <v>26</v>
      </c>
      <c r="F8834">
        <v>34</v>
      </c>
      <c r="G8834" s="3">
        <f t="shared" ref="G8834:G8897" si="1657">COUNTIF($A8834:$F8834,A8834)</f>
        <v>1</v>
      </c>
      <c r="H8834" s="3">
        <f t="shared" ref="H8834:H8897" si="1658">COUNTIF($A8834:$F8834,B8834)</f>
        <v>1</v>
      </c>
      <c r="I8834" s="3">
        <f t="shared" ref="I8834:I8897" si="1659">COUNTIF($A8834:$F8834,C8834)</f>
        <v>1</v>
      </c>
      <c r="J8834" s="3">
        <f t="shared" ref="J8834:J8897" si="1660">COUNTIF($A8834:$F8834,D8834)</f>
        <v>1</v>
      </c>
      <c r="K8834" s="3">
        <f t="shared" ref="K8834:K8897" si="1661">COUNTIF($A8834:$F8834,E8834)</f>
        <v>1</v>
      </c>
      <c r="L8834" s="3">
        <f t="shared" ref="L8834:L8897" si="1662">COUNTIF($A8834:$F8834,F8834)</f>
        <v>1</v>
      </c>
      <c r="M8834" s="2">
        <f t="shared" ref="M8834:M8897" si="1663">IF(AND(COUNTIF(G8834:L8834,3)=3,SUM(G8834:L8834)=12),1,0)</f>
        <v>0</v>
      </c>
      <c r="N8834" s="1">
        <f t="shared" ref="N8834:N8897" si="1664">MAX(A8834:F8834)</f>
        <v>44</v>
      </c>
      <c r="O8834" s="4">
        <f t="shared" ref="O8834:O8897" si="1665">MIN(A8834:F8834)</f>
        <v>5</v>
      </c>
      <c r="P8834" s="6">
        <f t="shared" ref="P8834:P8897" si="1666">N8834+O8834</f>
        <v>49</v>
      </c>
      <c r="Q8834" s="7">
        <f t="shared" ref="Q8834:Q8897" si="1667">SUM(A8834:F8834)-P8834</f>
        <v>138</v>
      </c>
      <c r="R8834" s="9">
        <f>N8834*N8834+O8834*O8834</f>
        <v>1961</v>
      </c>
      <c r="S8834" s="5">
        <f>Q8834*Q8834</f>
        <v>19044</v>
      </c>
      <c r="T8834" s="2">
        <f t="shared" ref="T8834:T8897" si="1668">IF(R8834&gt;=S8834,1,0)</f>
        <v>0</v>
      </c>
      <c r="U8834" s="8">
        <f>T8834*M8834</f>
        <v>0</v>
      </c>
    </row>
    <row r="8835" spans="1:21" x14ac:dyDescent="0.3">
      <c r="A8835">
        <v>22</v>
      </c>
      <c r="B8835">
        <v>44</v>
      </c>
      <c r="C8835">
        <v>20</v>
      </c>
      <c r="D8835">
        <v>42</v>
      </c>
      <c r="E8835">
        <v>4</v>
      </c>
      <c r="F8835">
        <v>47</v>
      </c>
      <c r="G8835" s="3">
        <f t="shared" si="1657"/>
        <v>1</v>
      </c>
      <c r="H8835" s="3">
        <f t="shared" si="1658"/>
        <v>1</v>
      </c>
      <c r="I8835" s="3">
        <f t="shared" si="1659"/>
        <v>1</v>
      </c>
      <c r="J8835" s="3">
        <f t="shared" si="1660"/>
        <v>1</v>
      </c>
      <c r="K8835" s="3">
        <f t="shared" si="1661"/>
        <v>1</v>
      </c>
      <c r="L8835" s="3">
        <f t="shared" si="1662"/>
        <v>1</v>
      </c>
      <c r="M8835" s="2">
        <f t="shared" si="1663"/>
        <v>0</v>
      </c>
      <c r="N8835" s="1">
        <f t="shared" si="1664"/>
        <v>47</v>
      </c>
      <c r="O8835" s="4">
        <f t="shared" si="1665"/>
        <v>4</v>
      </c>
      <c r="P8835" s="6">
        <f t="shared" si="1666"/>
        <v>51</v>
      </c>
      <c r="Q8835" s="7">
        <f t="shared" si="1667"/>
        <v>128</v>
      </c>
      <c r="R8835" s="9">
        <f>N8835*N8835+O8835*O8835</f>
        <v>2225</v>
      </c>
      <c r="S8835" s="5">
        <f>Q8835*Q8835</f>
        <v>16384</v>
      </c>
      <c r="T8835" s="2">
        <f t="shared" si="1668"/>
        <v>0</v>
      </c>
      <c r="U8835" s="8">
        <f>T8835*M8835</f>
        <v>0</v>
      </c>
    </row>
    <row r="8836" spans="1:21" x14ac:dyDescent="0.3">
      <c r="A8836">
        <v>10</v>
      </c>
      <c r="B8836">
        <v>44</v>
      </c>
      <c r="C8836">
        <v>12</v>
      </c>
      <c r="D8836">
        <v>23</v>
      </c>
      <c r="E8836">
        <v>23</v>
      </c>
      <c r="F8836">
        <v>10</v>
      </c>
      <c r="G8836" s="3">
        <f t="shared" si="1657"/>
        <v>2</v>
      </c>
      <c r="H8836" s="3">
        <f t="shared" si="1658"/>
        <v>1</v>
      </c>
      <c r="I8836" s="3">
        <f t="shared" si="1659"/>
        <v>1</v>
      </c>
      <c r="J8836" s="3">
        <f t="shared" si="1660"/>
        <v>2</v>
      </c>
      <c r="K8836" s="3">
        <f t="shared" si="1661"/>
        <v>2</v>
      </c>
      <c r="L8836" s="3">
        <f t="shared" si="1662"/>
        <v>2</v>
      </c>
      <c r="M8836" s="2">
        <f t="shared" si="1663"/>
        <v>0</v>
      </c>
      <c r="N8836" s="1">
        <f t="shared" si="1664"/>
        <v>44</v>
      </c>
      <c r="O8836" s="4">
        <f t="shared" si="1665"/>
        <v>10</v>
      </c>
      <c r="P8836" s="6">
        <f t="shared" si="1666"/>
        <v>54</v>
      </c>
      <c r="Q8836" s="7">
        <f t="shared" si="1667"/>
        <v>68</v>
      </c>
      <c r="R8836" s="9">
        <f>N8836*N8836+O8836*O8836</f>
        <v>2036</v>
      </c>
      <c r="S8836" s="5">
        <f>Q8836*Q8836</f>
        <v>4624</v>
      </c>
      <c r="T8836" s="2">
        <f t="shared" si="1668"/>
        <v>0</v>
      </c>
      <c r="U8836" s="8">
        <f>T8836*M8836</f>
        <v>0</v>
      </c>
    </row>
    <row r="8837" spans="1:21" x14ac:dyDescent="0.3">
      <c r="A8837">
        <v>47</v>
      </c>
      <c r="B8837">
        <v>17</v>
      </c>
      <c r="C8837">
        <v>1</v>
      </c>
      <c r="D8837">
        <v>18</v>
      </c>
      <c r="E8837">
        <v>41</v>
      </c>
      <c r="F8837">
        <v>9</v>
      </c>
      <c r="G8837" s="3">
        <f t="shared" si="1657"/>
        <v>1</v>
      </c>
      <c r="H8837" s="3">
        <f t="shared" si="1658"/>
        <v>1</v>
      </c>
      <c r="I8837" s="3">
        <f t="shared" si="1659"/>
        <v>1</v>
      </c>
      <c r="J8837" s="3">
        <f t="shared" si="1660"/>
        <v>1</v>
      </c>
      <c r="K8837" s="3">
        <f t="shared" si="1661"/>
        <v>1</v>
      </c>
      <c r="L8837" s="3">
        <f t="shared" si="1662"/>
        <v>1</v>
      </c>
      <c r="M8837" s="2">
        <f t="shared" si="1663"/>
        <v>0</v>
      </c>
      <c r="N8837" s="1">
        <f t="shared" si="1664"/>
        <v>47</v>
      </c>
      <c r="O8837" s="4">
        <f t="shared" si="1665"/>
        <v>1</v>
      </c>
      <c r="P8837" s="6">
        <f t="shared" si="1666"/>
        <v>48</v>
      </c>
      <c r="Q8837" s="7">
        <f t="shared" si="1667"/>
        <v>85</v>
      </c>
      <c r="R8837" s="9">
        <f>N8837*N8837+O8837*O8837</f>
        <v>2210</v>
      </c>
      <c r="S8837" s="5">
        <f>Q8837*Q8837</f>
        <v>7225</v>
      </c>
      <c r="T8837" s="2">
        <f t="shared" si="1668"/>
        <v>0</v>
      </c>
      <c r="U8837" s="8">
        <f>T8837*M8837</f>
        <v>0</v>
      </c>
    </row>
    <row r="8838" spans="1:21" x14ac:dyDescent="0.3">
      <c r="A8838">
        <v>28</v>
      </c>
      <c r="B8838">
        <v>46</v>
      </c>
      <c r="C8838">
        <v>48</v>
      </c>
      <c r="D8838">
        <v>48</v>
      </c>
      <c r="E8838">
        <v>49</v>
      </c>
      <c r="F8838">
        <v>32</v>
      </c>
      <c r="G8838" s="3">
        <f t="shared" si="1657"/>
        <v>1</v>
      </c>
      <c r="H8838" s="3">
        <f t="shared" si="1658"/>
        <v>1</v>
      </c>
      <c r="I8838" s="3">
        <f t="shared" si="1659"/>
        <v>2</v>
      </c>
      <c r="J8838" s="3">
        <f t="shared" si="1660"/>
        <v>2</v>
      </c>
      <c r="K8838" s="3">
        <f t="shared" si="1661"/>
        <v>1</v>
      </c>
      <c r="L8838" s="3">
        <f t="shared" si="1662"/>
        <v>1</v>
      </c>
      <c r="M8838" s="2">
        <f t="shared" si="1663"/>
        <v>0</v>
      </c>
      <c r="N8838" s="1">
        <f t="shared" si="1664"/>
        <v>49</v>
      </c>
      <c r="O8838" s="4">
        <f t="shared" si="1665"/>
        <v>28</v>
      </c>
      <c r="P8838" s="6">
        <f t="shared" si="1666"/>
        <v>77</v>
      </c>
      <c r="Q8838" s="7">
        <f t="shared" si="1667"/>
        <v>174</v>
      </c>
      <c r="R8838" s="9">
        <f>N8838*N8838+O8838*O8838</f>
        <v>3185</v>
      </c>
      <c r="S8838" s="5">
        <f>Q8838*Q8838</f>
        <v>30276</v>
      </c>
      <c r="T8838" s="2">
        <f t="shared" si="1668"/>
        <v>0</v>
      </c>
      <c r="U8838" s="8">
        <f>T8838*M8838</f>
        <v>0</v>
      </c>
    </row>
    <row r="8839" spans="1:21" x14ac:dyDescent="0.3">
      <c r="A8839">
        <v>2</v>
      </c>
      <c r="B8839">
        <v>35</v>
      </c>
      <c r="C8839">
        <v>40</v>
      </c>
      <c r="D8839">
        <v>44</v>
      </c>
      <c r="E8839">
        <v>37</v>
      </c>
      <c r="F8839">
        <v>26</v>
      </c>
      <c r="G8839" s="3">
        <f t="shared" si="1657"/>
        <v>1</v>
      </c>
      <c r="H8839" s="3">
        <f t="shared" si="1658"/>
        <v>1</v>
      </c>
      <c r="I8839" s="3">
        <f t="shared" si="1659"/>
        <v>1</v>
      </c>
      <c r="J8839" s="3">
        <f t="shared" si="1660"/>
        <v>1</v>
      </c>
      <c r="K8839" s="3">
        <f t="shared" si="1661"/>
        <v>1</v>
      </c>
      <c r="L8839" s="3">
        <f t="shared" si="1662"/>
        <v>1</v>
      </c>
      <c r="M8839" s="2">
        <f t="shared" si="1663"/>
        <v>0</v>
      </c>
      <c r="N8839" s="1">
        <f t="shared" si="1664"/>
        <v>44</v>
      </c>
      <c r="O8839" s="4">
        <f t="shared" si="1665"/>
        <v>2</v>
      </c>
      <c r="P8839" s="6">
        <f t="shared" si="1666"/>
        <v>46</v>
      </c>
      <c r="Q8839" s="7">
        <f t="shared" si="1667"/>
        <v>138</v>
      </c>
      <c r="R8839" s="9">
        <f>N8839*N8839+O8839*O8839</f>
        <v>1940</v>
      </c>
      <c r="S8839" s="5">
        <f>Q8839*Q8839</f>
        <v>19044</v>
      </c>
      <c r="T8839" s="2">
        <f t="shared" si="1668"/>
        <v>0</v>
      </c>
      <c r="U8839" s="8">
        <f>T8839*M8839</f>
        <v>0</v>
      </c>
    </row>
    <row r="8840" spans="1:21" x14ac:dyDescent="0.3">
      <c r="A8840">
        <v>38</v>
      </c>
      <c r="B8840">
        <v>32</v>
      </c>
      <c r="C8840">
        <v>34</v>
      </c>
      <c r="D8840">
        <v>36</v>
      </c>
      <c r="E8840">
        <v>40</v>
      </c>
      <c r="F8840">
        <v>20</v>
      </c>
      <c r="G8840" s="3">
        <f t="shared" si="1657"/>
        <v>1</v>
      </c>
      <c r="H8840" s="3">
        <f t="shared" si="1658"/>
        <v>1</v>
      </c>
      <c r="I8840" s="3">
        <f t="shared" si="1659"/>
        <v>1</v>
      </c>
      <c r="J8840" s="3">
        <f t="shared" si="1660"/>
        <v>1</v>
      </c>
      <c r="K8840" s="3">
        <f t="shared" si="1661"/>
        <v>1</v>
      </c>
      <c r="L8840" s="3">
        <f t="shared" si="1662"/>
        <v>1</v>
      </c>
      <c r="M8840" s="2">
        <f t="shared" si="1663"/>
        <v>0</v>
      </c>
      <c r="N8840" s="1">
        <f t="shared" si="1664"/>
        <v>40</v>
      </c>
      <c r="O8840" s="4">
        <f t="shared" si="1665"/>
        <v>20</v>
      </c>
      <c r="P8840" s="6">
        <f t="shared" si="1666"/>
        <v>60</v>
      </c>
      <c r="Q8840" s="7">
        <f t="shared" si="1667"/>
        <v>140</v>
      </c>
      <c r="R8840" s="9">
        <f>N8840*N8840+O8840*O8840</f>
        <v>2000</v>
      </c>
      <c r="S8840" s="5">
        <f>Q8840*Q8840</f>
        <v>19600</v>
      </c>
      <c r="T8840" s="2">
        <f t="shared" si="1668"/>
        <v>0</v>
      </c>
      <c r="U8840" s="8">
        <f>T8840*M8840</f>
        <v>0</v>
      </c>
    </row>
    <row r="8841" spans="1:21" x14ac:dyDescent="0.3">
      <c r="A8841">
        <v>43</v>
      </c>
      <c r="B8841">
        <v>41</v>
      </c>
      <c r="C8841">
        <v>5</v>
      </c>
      <c r="D8841">
        <v>23</v>
      </c>
      <c r="E8841">
        <v>5</v>
      </c>
      <c r="F8841">
        <v>18</v>
      </c>
      <c r="G8841" s="3">
        <f t="shared" si="1657"/>
        <v>1</v>
      </c>
      <c r="H8841" s="3">
        <f t="shared" si="1658"/>
        <v>1</v>
      </c>
      <c r="I8841" s="3">
        <f t="shared" si="1659"/>
        <v>2</v>
      </c>
      <c r="J8841" s="3">
        <f t="shared" si="1660"/>
        <v>1</v>
      </c>
      <c r="K8841" s="3">
        <f t="shared" si="1661"/>
        <v>2</v>
      </c>
      <c r="L8841" s="3">
        <f t="shared" si="1662"/>
        <v>1</v>
      </c>
      <c r="M8841" s="2">
        <f t="shared" si="1663"/>
        <v>0</v>
      </c>
      <c r="N8841" s="1">
        <f t="shared" si="1664"/>
        <v>43</v>
      </c>
      <c r="O8841" s="4">
        <f t="shared" si="1665"/>
        <v>5</v>
      </c>
      <c r="P8841" s="6">
        <f t="shared" si="1666"/>
        <v>48</v>
      </c>
      <c r="Q8841" s="7">
        <f t="shared" si="1667"/>
        <v>87</v>
      </c>
      <c r="R8841" s="9">
        <f>N8841*N8841+O8841*O8841</f>
        <v>1874</v>
      </c>
      <c r="S8841" s="5">
        <f>Q8841*Q8841</f>
        <v>7569</v>
      </c>
      <c r="T8841" s="2">
        <f t="shared" si="1668"/>
        <v>0</v>
      </c>
      <c r="U8841" s="8">
        <f>T8841*M8841</f>
        <v>0</v>
      </c>
    </row>
    <row r="8842" spans="1:21" x14ac:dyDescent="0.3">
      <c r="A8842">
        <v>36</v>
      </c>
      <c r="B8842">
        <v>39</v>
      </c>
      <c r="C8842">
        <v>25</v>
      </c>
      <c r="D8842">
        <v>25</v>
      </c>
      <c r="E8842">
        <v>17</v>
      </c>
      <c r="F8842">
        <v>10</v>
      </c>
      <c r="G8842" s="3">
        <f t="shared" si="1657"/>
        <v>1</v>
      </c>
      <c r="H8842" s="3">
        <f t="shared" si="1658"/>
        <v>1</v>
      </c>
      <c r="I8842" s="3">
        <f t="shared" si="1659"/>
        <v>2</v>
      </c>
      <c r="J8842" s="3">
        <f t="shared" si="1660"/>
        <v>2</v>
      </c>
      <c r="K8842" s="3">
        <f t="shared" si="1661"/>
        <v>1</v>
      </c>
      <c r="L8842" s="3">
        <f t="shared" si="1662"/>
        <v>1</v>
      </c>
      <c r="M8842" s="2">
        <f t="shared" si="1663"/>
        <v>0</v>
      </c>
      <c r="N8842" s="1">
        <f t="shared" si="1664"/>
        <v>39</v>
      </c>
      <c r="O8842" s="4">
        <f t="shared" si="1665"/>
        <v>10</v>
      </c>
      <c r="P8842" s="6">
        <f t="shared" si="1666"/>
        <v>49</v>
      </c>
      <c r="Q8842" s="7">
        <f t="shared" si="1667"/>
        <v>103</v>
      </c>
      <c r="R8842" s="9">
        <f>N8842*N8842+O8842*O8842</f>
        <v>1621</v>
      </c>
      <c r="S8842" s="5">
        <f>Q8842*Q8842</f>
        <v>10609</v>
      </c>
      <c r="T8842" s="2">
        <f t="shared" si="1668"/>
        <v>0</v>
      </c>
      <c r="U8842" s="8">
        <f>T8842*M8842</f>
        <v>0</v>
      </c>
    </row>
    <row r="8843" spans="1:21" x14ac:dyDescent="0.3">
      <c r="A8843">
        <v>15</v>
      </c>
      <c r="B8843">
        <v>8</v>
      </c>
      <c r="C8843">
        <v>32</v>
      </c>
      <c r="D8843">
        <v>23</v>
      </c>
      <c r="E8843">
        <v>25</v>
      </c>
      <c r="F8843">
        <v>35</v>
      </c>
      <c r="G8843" s="3">
        <f t="shared" si="1657"/>
        <v>1</v>
      </c>
      <c r="H8843" s="3">
        <f t="shared" si="1658"/>
        <v>1</v>
      </c>
      <c r="I8843" s="3">
        <f t="shared" si="1659"/>
        <v>1</v>
      </c>
      <c r="J8843" s="3">
        <f t="shared" si="1660"/>
        <v>1</v>
      </c>
      <c r="K8843" s="3">
        <f t="shared" si="1661"/>
        <v>1</v>
      </c>
      <c r="L8843" s="3">
        <f t="shared" si="1662"/>
        <v>1</v>
      </c>
      <c r="M8843" s="2">
        <f t="shared" si="1663"/>
        <v>0</v>
      </c>
      <c r="N8843" s="1">
        <f t="shared" si="1664"/>
        <v>35</v>
      </c>
      <c r="O8843" s="4">
        <f t="shared" si="1665"/>
        <v>8</v>
      </c>
      <c r="P8843" s="6">
        <f t="shared" si="1666"/>
        <v>43</v>
      </c>
      <c r="Q8843" s="7">
        <f t="shared" si="1667"/>
        <v>95</v>
      </c>
      <c r="R8843" s="9">
        <f>N8843*N8843+O8843*O8843</f>
        <v>1289</v>
      </c>
      <c r="S8843" s="5">
        <f>Q8843*Q8843</f>
        <v>9025</v>
      </c>
      <c r="T8843" s="2">
        <f t="shared" si="1668"/>
        <v>0</v>
      </c>
      <c r="U8843" s="8">
        <f>T8843*M8843</f>
        <v>0</v>
      </c>
    </row>
    <row r="8844" spans="1:21" x14ac:dyDescent="0.3">
      <c r="A8844">
        <v>30</v>
      </c>
      <c r="B8844">
        <v>12</v>
      </c>
      <c r="C8844">
        <v>28</v>
      </c>
      <c r="D8844">
        <v>22</v>
      </c>
      <c r="E8844">
        <v>16</v>
      </c>
      <c r="F8844">
        <v>43</v>
      </c>
      <c r="G8844" s="3">
        <f t="shared" si="1657"/>
        <v>1</v>
      </c>
      <c r="H8844" s="3">
        <f t="shared" si="1658"/>
        <v>1</v>
      </c>
      <c r="I8844" s="3">
        <f t="shared" si="1659"/>
        <v>1</v>
      </c>
      <c r="J8844" s="3">
        <f t="shared" si="1660"/>
        <v>1</v>
      </c>
      <c r="K8844" s="3">
        <f t="shared" si="1661"/>
        <v>1</v>
      </c>
      <c r="L8844" s="3">
        <f t="shared" si="1662"/>
        <v>1</v>
      </c>
      <c r="M8844" s="2">
        <f t="shared" si="1663"/>
        <v>0</v>
      </c>
      <c r="N8844" s="1">
        <f t="shared" si="1664"/>
        <v>43</v>
      </c>
      <c r="O8844" s="4">
        <f t="shared" si="1665"/>
        <v>12</v>
      </c>
      <c r="P8844" s="6">
        <f t="shared" si="1666"/>
        <v>55</v>
      </c>
      <c r="Q8844" s="7">
        <f t="shared" si="1667"/>
        <v>96</v>
      </c>
      <c r="R8844" s="9">
        <f>N8844*N8844+O8844*O8844</f>
        <v>1993</v>
      </c>
      <c r="S8844" s="5">
        <f>Q8844*Q8844</f>
        <v>9216</v>
      </c>
      <c r="T8844" s="2">
        <f t="shared" si="1668"/>
        <v>0</v>
      </c>
      <c r="U8844" s="8">
        <f>T8844*M8844</f>
        <v>0</v>
      </c>
    </row>
    <row r="8845" spans="1:21" x14ac:dyDescent="0.3">
      <c r="A8845">
        <v>48</v>
      </c>
      <c r="B8845">
        <v>38</v>
      </c>
      <c r="C8845">
        <v>13</v>
      </c>
      <c r="D8845">
        <v>8</v>
      </c>
      <c r="E8845">
        <v>9</v>
      </c>
      <c r="F8845">
        <v>26</v>
      </c>
      <c r="G8845" s="3">
        <f t="shared" si="1657"/>
        <v>1</v>
      </c>
      <c r="H8845" s="3">
        <f t="shared" si="1658"/>
        <v>1</v>
      </c>
      <c r="I8845" s="3">
        <f t="shared" si="1659"/>
        <v>1</v>
      </c>
      <c r="J8845" s="3">
        <f t="shared" si="1660"/>
        <v>1</v>
      </c>
      <c r="K8845" s="3">
        <f t="shared" si="1661"/>
        <v>1</v>
      </c>
      <c r="L8845" s="3">
        <f t="shared" si="1662"/>
        <v>1</v>
      </c>
      <c r="M8845" s="2">
        <f t="shared" si="1663"/>
        <v>0</v>
      </c>
      <c r="N8845" s="1">
        <f t="shared" si="1664"/>
        <v>48</v>
      </c>
      <c r="O8845" s="4">
        <f t="shared" si="1665"/>
        <v>8</v>
      </c>
      <c r="P8845" s="6">
        <f t="shared" si="1666"/>
        <v>56</v>
      </c>
      <c r="Q8845" s="7">
        <f t="shared" si="1667"/>
        <v>86</v>
      </c>
      <c r="R8845" s="9">
        <f>N8845*N8845+O8845*O8845</f>
        <v>2368</v>
      </c>
      <c r="S8845" s="5">
        <f>Q8845*Q8845</f>
        <v>7396</v>
      </c>
      <c r="T8845" s="2">
        <f t="shared" si="1668"/>
        <v>0</v>
      </c>
      <c r="U8845" s="8">
        <f>T8845*M8845</f>
        <v>0</v>
      </c>
    </row>
    <row r="8846" spans="1:21" x14ac:dyDescent="0.3">
      <c r="A8846">
        <v>5</v>
      </c>
      <c r="B8846">
        <v>15</v>
      </c>
      <c r="C8846">
        <v>5</v>
      </c>
      <c r="D8846">
        <v>45</v>
      </c>
      <c r="E8846">
        <v>32</v>
      </c>
      <c r="F8846">
        <v>2</v>
      </c>
      <c r="G8846" s="3">
        <f t="shared" si="1657"/>
        <v>2</v>
      </c>
      <c r="H8846" s="3">
        <f t="shared" si="1658"/>
        <v>1</v>
      </c>
      <c r="I8846" s="3">
        <f t="shared" si="1659"/>
        <v>2</v>
      </c>
      <c r="J8846" s="3">
        <f t="shared" si="1660"/>
        <v>1</v>
      </c>
      <c r="K8846" s="3">
        <f t="shared" si="1661"/>
        <v>1</v>
      </c>
      <c r="L8846" s="3">
        <f t="shared" si="1662"/>
        <v>1</v>
      </c>
      <c r="M8846" s="2">
        <f t="shared" si="1663"/>
        <v>0</v>
      </c>
      <c r="N8846" s="1">
        <f t="shared" si="1664"/>
        <v>45</v>
      </c>
      <c r="O8846" s="4">
        <f t="shared" si="1665"/>
        <v>2</v>
      </c>
      <c r="P8846" s="6">
        <f t="shared" si="1666"/>
        <v>47</v>
      </c>
      <c r="Q8846" s="7">
        <f t="shared" si="1667"/>
        <v>57</v>
      </c>
      <c r="R8846" s="9">
        <f>N8846*N8846+O8846*O8846</f>
        <v>2029</v>
      </c>
      <c r="S8846" s="5">
        <f>Q8846*Q8846</f>
        <v>3249</v>
      </c>
      <c r="T8846" s="2">
        <f t="shared" si="1668"/>
        <v>0</v>
      </c>
      <c r="U8846" s="8">
        <f>T8846*M8846</f>
        <v>0</v>
      </c>
    </row>
    <row r="8847" spans="1:21" x14ac:dyDescent="0.3">
      <c r="A8847">
        <v>30</v>
      </c>
      <c r="B8847">
        <v>16</v>
      </c>
      <c r="C8847">
        <v>25</v>
      </c>
      <c r="D8847">
        <v>35</v>
      </c>
      <c r="E8847">
        <v>30</v>
      </c>
      <c r="F8847">
        <v>17</v>
      </c>
      <c r="G8847" s="3">
        <f t="shared" si="1657"/>
        <v>2</v>
      </c>
      <c r="H8847" s="3">
        <f t="shared" si="1658"/>
        <v>1</v>
      </c>
      <c r="I8847" s="3">
        <f t="shared" si="1659"/>
        <v>1</v>
      </c>
      <c r="J8847" s="3">
        <f t="shared" si="1660"/>
        <v>1</v>
      </c>
      <c r="K8847" s="3">
        <f t="shared" si="1661"/>
        <v>2</v>
      </c>
      <c r="L8847" s="3">
        <f t="shared" si="1662"/>
        <v>1</v>
      </c>
      <c r="M8847" s="2">
        <f t="shared" si="1663"/>
        <v>0</v>
      </c>
      <c r="N8847" s="1">
        <f t="shared" si="1664"/>
        <v>35</v>
      </c>
      <c r="O8847" s="4">
        <f t="shared" si="1665"/>
        <v>16</v>
      </c>
      <c r="P8847" s="6">
        <f t="shared" si="1666"/>
        <v>51</v>
      </c>
      <c r="Q8847" s="7">
        <f t="shared" si="1667"/>
        <v>102</v>
      </c>
      <c r="R8847" s="9">
        <f>N8847*N8847+O8847*O8847</f>
        <v>1481</v>
      </c>
      <c r="S8847" s="5">
        <f>Q8847*Q8847</f>
        <v>10404</v>
      </c>
      <c r="T8847" s="2">
        <f t="shared" si="1668"/>
        <v>0</v>
      </c>
      <c r="U8847" s="8">
        <f>T8847*M8847</f>
        <v>0</v>
      </c>
    </row>
    <row r="8848" spans="1:21" x14ac:dyDescent="0.3">
      <c r="A8848">
        <v>28</v>
      </c>
      <c r="B8848">
        <v>12</v>
      </c>
      <c r="C8848">
        <v>30</v>
      </c>
      <c r="D8848">
        <v>40</v>
      </c>
      <c r="E8848">
        <v>37</v>
      </c>
      <c r="F8848">
        <v>1</v>
      </c>
      <c r="G8848" s="3">
        <f t="shared" si="1657"/>
        <v>1</v>
      </c>
      <c r="H8848" s="3">
        <f t="shared" si="1658"/>
        <v>1</v>
      </c>
      <c r="I8848" s="3">
        <f t="shared" si="1659"/>
        <v>1</v>
      </c>
      <c r="J8848" s="3">
        <f t="shared" si="1660"/>
        <v>1</v>
      </c>
      <c r="K8848" s="3">
        <f t="shared" si="1661"/>
        <v>1</v>
      </c>
      <c r="L8848" s="3">
        <f t="shared" si="1662"/>
        <v>1</v>
      </c>
      <c r="M8848" s="2">
        <f t="shared" si="1663"/>
        <v>0</v>
      </c>
      <c r="N8848" s="1">
        <f t="shared" si="1664"/>
        <v>40</v>
      </c>
      <c r="O8848" s="4">
        <f t="shared" si="1665"/>
        <v>1</v>
      </c>
      <c r="P8848" s="6">
        <f t="shared" si="1666"/>
        <v>41</v>
      </c>
      <c r="Q8848" s="7">
        <f t="shared" si="1667"/>
        <v>107</v>
      </c>
      <c r="R8848" s="9">
        <f>N8848*N8848+O8848*O8848</f>
        <v>1601</v>
      </c>
      <c r="S8848" s="5">
        <f>Q8848*Q8848</f>
        <v>11449</v>
      </c>
      <c r="T8848" s="2">
        <f t="shared" si="1668"/>
        <v>0</v>
      </c>
      <c r="U8848" s="8">
        <f>T8848*M8848</f>
        <v>0</v>
      </c>
    </row>
    <row r="8849" spans="1:21" x14ac:dyDescent="0.3">
      <c r="A8849">
        <v>38</v>
      </c>
      <c r="B8849">
        <v>31</v>
      </c>
      <c r="C8849">
        <v>27</v>
      </c>
      <c r="D8849">
        <v>17</v>
      </c>
      <c r="E8849">
        <v>32</v>
      </c>
      <c r="F8849">
        <v>43</v>
      </c>
      <c r="G8849" s="3">
        <f t="shared" si="1657"/>
        <v>1</v>
      </c>
      <c r="H8849" s="3">
        <f t="shared" si="1658"/>
        <v>1</v>
      </c>
      <c r="I8849" s="3">
        <f t="shared" si="1659"/>
        <v>1</v>
      </c>
      <c r="J8849" s="3">
        <f t="shared" si="1660"/>
        <v>1</v>
      </c>
      <c r="K8849" s="3">
        <f t="shared" si="1661"/>
        <v>1</v>
      </c>
      <c r="L8849" s="3">
        <f t="shared" si="1662"/>
        <v>1</v>
      </c>
      <c r="M8849" s="2">
        <f t="shared" si="1663"/>
        <v>0</v>
      </c>
      <c r="N8849" s="1">
        <f t="shared" si="1664"/>
        <v>43</v>
      </c>
      <c r="O8849" s="4">
        <f t="shared" si="1665"/>
        <v>17</v>
      </c>
      <c r="P8849" s="6">
        <f t="shared" si="1666"/>
        <v>60</v>
      </c>
      <c r="Q8849" s="7">
        <f t="shared" si="1667"/>
        <v>128</v>
      </c>
      <c r="R8849" s="9">
        <f>N8849*N8849+O8849*O8849</f>
        <v>2138</v>
      </c>
      <c r="S8849" s="5">
        <f>Q8849*Q8849</f>
        <v>16384</v>
      </c>
      <c r="T8849" s="2">
        <f t="shared" si="1668"/>
        <v>0</v>
      </c>
      <c r="U8849" s="8">
        <f>T8849*M8849</f>
        <v>0</v>
      </c>
    </row>
    <row r="8850" spans="1:21" x14ac:dyDescent="0.3">
      <c r="A8850">
        <v>38</v>
      </c>
      <c r="B8850">
        <v>27</v>
      </c>
      <c r="C8850">
        <v>21</v>
      </c>
      <c r="D8850">
        <v>38</v>
      </c>
      <c r="E8850">
        <v>27</v>
      </c>
      <c r="F8850">
        <v>47</v>
      </c>
      <c r="G8850" s="3">
        <f t="shared" si="1657"/>
        <v>2</v>
      </c>
      <c r="H8850" s="3">
        <f t="shared" si="1658"/>
        <v>2</v>
      </c>
      <c r="I8850" s="3">
        <f t="shared" si="1659"/>
        <v>1</v>
      </c>
      <c r="J8850" s="3">
        <f t="shared" si="1660"/>
        <v>2</v>
      </c>
      <c r="K8850" s="3">
        <f t="shared" si="1661"/>
        <v>2</v>
      </c>
      <c r="L8850" s="3">
        <f t="shared" si="1662"/>
        <v>1</v>
      </c>
      <c r="M8850" s="2">
        <f t="shared" si="1663"/>
        <v>0</v>
      </c>
      <c r="N8850" s="1">
        <f t="shared" si="1664"/>
        <v>47</v>
      </c>
      <c r="O8850" s="4">
        <f t="shared" si="1665"/>
        <v>21</v>
      </c>
      <c r="P8850" s="6">
        <f t="shared" si="1666"/>
        <v>68</v>
      </c>
      <c r="Q8850" s="7">
        <f t="shared" si="1667"/>
        <v>130</v>
      </c>
      <c r="R8850" s="9">
        <f>N8850*N8850+O8850*O8850</f>
        <v>2650</v>
      </c>
      <c r="S8850" s="5">
        <f>Q8850*Q8850</f>
        <v>16900</v>
      </c>
      <c r="T8850" s="2">
        <f t="shared" si="1668"/>
        <v>0</v>
      </c>
      <c r="U8850" s="8">
        <f>T8850*M8850</f>
        <v>0</v>
      </c>
    </row>
    <row r="8851" spans="1:21" x14ac:dyDescent="0.3">
      <c r="A8851">
        <v>36</v>
      </c>
      <c r="B8851">
        <v>42</v>
      </c>
      <c r="C8851">
        <v>40</v>
      </c>
      <c r="D8851">
        <v>5</v>
      </c>
      <c r="E8851">
        <v>15</v>
      </c>
      <c r="F8851">
        <v>2</v>
      </c>
      <c r="G8851" s="3">
        <f t="shared" si="1657"/>
        <v>1</v>
      </c>
      <c r="H8851" s="3">
        <f t="shared" si="1658"/>
        <v>1</v>
      </c>
      <c r="I8851" s="3">
        <f t="shared" si="1659"/>
        <v>1</v>
      </c>
      <c r="J8851" s="3">
        <f t="shared" si="1660"/>
        <v>1</v>
      </c>
      <c r="K8851" s="3">
        <f t="shared" si="1661"/>
        <v>1</v>
      </c>
      <c r="L8851" s="3">
        <f t="shared" si="1662"/>
        <v>1</v>
      </c>
      <c r="M8851" s="2">
        <f t="shared" si="1663"/>
        <v>0</v>
      </c>
      <c r="N8851" s="1">
        <f t="shared" si="1664"/>
        <v>42</v>
      </c>
      <c r="O8851" s="4">
        <f t="shared" si="1665"/>
        <v>2</v>
      </c>
      <c r="P8851" s="6">
        <f t="shared" si="1666"/>
        <v>44</v>
      </c>
      <c r="Q8851" s="7">
        <f t="shared" si="1667"/>
        <v>96</v>
      </c>
      <c r="R8851" s="9">
        <f>N8851*N8851+O8851*O8851</f>
        <v>1768</v>
      </c>
      <c r="S8851" s="5">
        <f>Q8851*Q8851</f>
        <v>9216</v>
      </c>
      <c r="T8851" s="2">
        <f t="shared" si="1668"/>
        <v>0</v>
      </c>
      <c r="U8851" s="8">
        <f>T8851*M8851</f>
        <v>0</v>
      </c>
    </row>
    <row r="8852" spans="1:21" x14ac:dyDescent="0.3">
      <c r="A8852">
        <v>28</v>
      </c>
      <c r="B8852">
        <v>22</v>
      </c>
      <c r="C8852">
        <v>25</v>
      </c>
      <c r="D8852">
        <v>44</v>
      </c>
      <c r="E8852">
        <v>16</v>
      </c>
      <c r="F8852">
        <v>11</v>
      </c>
      <c r="G8852" s="3">
        <f t="shared" si="1657"/>
        <v>1</v>
      </c>
      <c r="H8852" s="3">
        <f t="shared" si="1658"/>
        <v>1</v>
      </c>
      <c r="I8852" s="3">
        <f t="shared" si="1659"/>
        <v>1</v>
      </c>
      <c r="J8852" s="3">
        <f t="shared" si="1660"/>
        <v>1</v>
      </c>
      <c r="K8852" s="3">
        <f t="shared" si="1661"/>
        <v>1</v>
      </c>
      <c r="L8852" s="3">
        <f t="shared" si="1662"/>
        <v>1</v>
      </c>
      <c r="M8852" s="2">
        <f t="shared" si="1663"/>
        <v>0</v>
      </c>
      <c r="N8852" s="1">
        <f t="shared" si="1664"/>
        <v>44</v>
      </c>
      <c r="O8852" s="4">
        <f t="shared" si="1665"/>
        <v>11</v>
      </c>
      <c r="P8852" s="6">
        <f t="shared" si="1666"/>
        <v>55</v>
      </c>
      <c r="Q8852" s="7">
        <f t="shared" si="1667"/>
        <v>91</v>
      </c>
      <c r="R8852" s="9">
        <f>N8852*N8852+O8852*O8852</f>
        <v>2057</v>
      </c>
      <c r="S8852" s="5">
        <f>Q8852*Q8852</f>
        <v>8281</v>
      </c>
      <c r="T8852" s="2">
        <f t="shared" si="1668"/>
        <v>0</v>
      </c>
      <c r="U8852" s="8">
        <f>T8852*M8852</f>
        <v>0</v>
      </c>
    </row>
    <row r="8853" spans="1:21" x14ac:dyDescent="0.3">
      <c r="A8853">
        <v>12</v>
      </c>
      <c r="B8853">
        <v>23</v>
      </c>
      <c r="C8853">
        <v>49</v>
      </c>
      <c r="D8853">
        <v>30</v>
      </c>
      <c r="E8853">
        <v>14</v>
      </c>
      <c r="F8853">
        <v>6</v>
      </c>
      <c r="G8853" s="3">
        <f t="shared" si="1657"/>
        <v>1</v>
      </c>
      <c r="H8853" s="3">
        <f t="shared" si="1658"/>
        <v>1</v>
      </c>
      <c r="I8853" s="3">
        <f t="shared" si="1659"/>
        <v>1</v>
      </c>
      <c r="J8853" s="3">
        <f t="shared" si="1660"/>
        <v>1</v>
      </c>
      <c r="K8853" s="3">
        <f t="shared" si="1661"/>
        <v>1</v>
      </c>
      <c r="L8853" s="3">
        <f t="shared" si="1662"/>
        <v>1</v>
      </c>
      <c r="M8853" s="2">
        <f t="shared" si="1663"/>
        <v>0</v>
      </c>
      <c r="N8853" s="1">
        <f t="shared" si="1664"/>
        <v>49</v>
      </c>
      <c r="O8853" s="4">
        <f t="shared" si="1665"/>
        <v>6</v>
      </c>
      <c r="P8853" s="6">
        <f t="shared" si="1666"/>
        <v>55</v>
      </c>
      <c r="Q8853" s="7">
        <f t="shared" si="1667"/>
        <v>79</v>
      </c>
      <c r="R8853" s="9">
        <f>N8853*N8853+O8853*O8853</f>
        <v>2437</v>
      </c>
      <c r="S8853" s="5">
        <f>Q8853*Q8853</f>
        <v>6241</v>
      </c>
      <c r="T8853" s="2">
        <f t="shared" si="1668"/>
        <v>0</v>
      </c>
      <c r="U8853" s="8">
        <f>T8853*M8853</f>
        <v>0</v>
      </c>
    </row>
    <row r="8854" spans="1:21" x14ac:dyDescent="0.3">
      <c r="A8854">
        <v>23</v>
      </c>
      <c r="B8854">
        <v>31</v>
      </c>
      <c r="C8854">
        <v>44</v>
      </c>
      <c r="D8854">
        <v>8</v>
      </c>
      <c r="E8854">
        <v>6</v>
      </c>
      <c r="F8854">
        <v>49</v>
      </c>
      <c r="G8854" s="3">
        <f t="shared" si="1657"/>
        <v>1</v>
      </c>
      <c r="H8854" s="3">
        <f t="shared" si="1658"/>
        <v>1</v>
      </c>
      <c r="I8854" s="3">
        <f t="shared" si="1659"/>
        <v>1</v>
      </c>
      <c r="J8854" s="3">
        <f t="shared" si="1660"/>
        <v>1</v>
      </c>
      <c r="K8854" s="3">
        <f t="shared" si="1661"/>
        <v>1</v>
      </c>
      <c r="L8854" s="3">
        <f t="shared" si="1662"/>
        <v>1</v>
      </c>
      <c r="M8854" s="2">
        <f t="shared" si="1663"/>
        <v>0</v>
      </c>
      <c r="N8854" s="1">
        <f t="shared" si="1664"/>
        <v>49</v>
      </c>
      <c r="O8854" s="4">
        <f t="shared" si="1665"/>
        <v>6</v>
      </c>
      <c r="P8854" s="6">
        <f t="shared" si="1666"/>
        <v>55</v>
      </c>
      <c r="Q8854" s="7">
        <f t="shared" si="1667"/>
        <v>106</v>
      </c>
      <c r="R8854" s="9">
        <f>N8854*N8854+O8854*O8854</f>
        <v>2437</v>
      </c>
      <c r="S8854" s="5">
        <f>Q8854*Q8854</f>
        <v>11236</v>
      </c>
      <c r="T8854" s="2">
        <f t="shared" si="1668"/>
        <v>0</v>
      </c>
      <c r="U8854" s="8">
        <f>T8854*M8854</f>
        <v>0</v>
      </c>
    </row>
    <row r="8855" spans="1:21" x14ac:dyDescent="0.3">
      <c r="A8855">
        <v>37</v>
      </c>
      <c r="B8855">
        <v>49</v>
      </c>
      <c r="C8855">
        <v>7</v>
      </c>
      <c r="D8855">
        <v>34</v>
      </c>
      <c r="E8855">
        <v>2</v>
      </c>
      <c r="F8855">
        <v>34</v>
      </c>
      <c r="G8855" s="3">
        <f t="shared" si="1657"/>
        <v>1</v>
      </c>
      <c r="H8855" s="3">
        <f t="shared" si="1658"/>
        <v>1</v>
      </c>
      <c r="I8855" s="3">
        <f t="shared" si="1659"/>
        <v>1</v>
      </c>
      <c r="J8855" s="3">
        <f t="shared" si="1660"/>
        <v>2</v>
      </c>
      <c r="K8855" s="3">
        <f t="shared" si="1661"/>
        <v>1</v>
      </c>
      <c r="L8855" s="3">
        <f t="shared" si="1662"/>
        <v>2</v>
      </c>
      <c r="M8855" s="2">
        <f t="shared" si="1663"/>
        <v>0</v>
      </c>
      <c r="N8855" s="1">
        <f t="shared" si="1664"/>
        <v>49</v>
      </c>
      <c r="O8855" s="4">
        <f t="shared" si="1665"/>
        <v>2</v>
      </c>
      <c r="P8855" s="6">
        <f t="shared" si="1666"/>
        <v>51</v>
      </c>
      <c r="Q8855" s="7">
        <f t="shared" si="1667"/>
        <v>112</v>
      </c>
      <c r="R8855" s="9">
        <f>N8855*N8855+O8855*O8855</f>
        <v>2405</v>
      </c>
      <c r="S8855" s="5">
        <f>Q8855*Q8855</f>
        <v>12544</v>
      </c>
      <c r="T8855" s="2">
        <f t="shared" si="1668"/>
        <v>0</v>
      </c>
      <c r="U8855" s="8">
        <f>T8855*M8855</f>
        <v>0</v>
      </c>
    </row>
    <row r="8856" spans="1:21" x14ac:dyDescent="0.3">
      <c r="A8856">
        <v>4</v>
      </c>
      <c r="B8856">
        <v>15</v>
      </c>
      <c r="C8856">
        <v>39</v>
      </c>
      <c r="D8856">
        <v>4</v>
      </c>
      <c r="E8856">
        <v>43</v>
      </c>
      <c r="F8856">
        <v>31</v>
      </c>
      <c r="G8856" s="3">
        <f t="shared" si="1657"/>
        <v>2</v>
      </c>
      <c r="H8856" s="3">
        <f t="shared" si="1658"/>
        <v>1</v>
      </c>
      <c r="I8856" s="3">
        <f t="shared" si="1659"/>
        <v>1</v>
      </c>
      <c r="J8856" s="3">
        <f t="shared" si="1660"/>
        <v>2</v>
      </c>
      <c r="K8856" s="3">
        <f t="shared" si="1661"/>
        <v>1</v>
      </c>
      <c r="L8856" s="3">
        <f t="shared" si="1662"/>
        <v>1</v>
      </c>
      <c r="M8856" s="2">
        <f t="shared" si="1663"/>
        <v>0</v>
      </c>
      <c r="N8856" s="1">
        <f t="shared" si="1664"/>
        <v>43</v>
      </c>
      <c r="O8856" s="4">
        <f t="shared" si="1665"/>
        <v>4</v>
      </c>
      <c r="P8856" s="6">
        <f t="shared" si="1666"/>
        <v>47</v>
      </c>
      <c r="Q8856" s="7">
        <f t="shared" si="1667"/>
        <v>89</v>
      </c>
      <c r="R8856" s="9">
        <f>N8856*N8856+O8856*O8856</f>
        <v>1865</v>
      </c>
      <c r="S8856" s="5">
        <f>Q8856*Q8856</f>
        <v>7921</v>
      </c>
      <c r="T8856" s="2">
        <f t="shared" si="1668"/>
        <v>0</v>
      </c>
      <c r="U8856" s="8">
        <f>T8856*M8856</f>
        <v>0</v>
      </c>
    </row>
    <row r="8857" spans="1:21" x14ac:dyDescent="0.3">
      <c r="A8857">
        <v>38</v>
      </c>
      <c r="B8857">
        <v>32</v>
      </c>
      <c r="C8857">
        <v>35</v>
      </c>
      <c r="D8857">
        <v>10</v>
      </c>
      <c r="E8857">
        <v>17</v>
      </c>
      <c r="F8857">
        <v>18</v>
      </c>
      <c r="G8857" s="3">
        <f t="shared" si="1657"/>
        <v>1</v>
      </c>
      <c r="H8857" s="3">
        <f t="shared" si="1658"/>
        <v>1</v>
      </c>
      <c r="I8857" s="3">
        <f t="shared" si="1659"/>
        <v>1</v>
      </c>
      <c r="J8857" s="3">
        <f t="shared" si="1660"/>
        <v>1</v>
      </c>
      <c r="K8857" s="3">
        <f t="shared" si="1661"/>
        <v>1</v>
      </c>
      <c r="L8857" s="3">
        <f t="shared" si="1662"/>
        <v>1</v>
      </c>
      <c r="M8857" s="2">
        <f t="shared" si="1663"/>
        <v>0</v>
      </c>
      <c r="N8857" s="1">
        <f t="shared" si="1664"/>
        <v>38</v>
      </c>
      <c r="O8857" s="4">
        <f t="shared" si="1665"/>
        <v>10</v>
      </c>
      <c r="P8857" s="6">
        <f t="shared" si="1666"/>
        <v>48</v>
      </c>
      <c r="Q8857" s="7">
        <f t="shared" si="1667"/>
        <v>102</v>
      </c>
      <c r="R8857" s="9">
        <f>N8857*N8857+O8857*O8857</f>
        <v>1544</v>
      </c>
      <c r="S8857" s="5">
        <f>Q8857*Q8857</f>
        <v>10404</v>
      </c>
      <c r="T8857" s="2">
        <f t="shared" si="1668"/>
        <v>0</v>
      </c>
      <c r="U8857" s="8">
        <f>T8857*M8857</f>
        <v>0</v>
      </c>
    </row>
    <row r="8858" spans="1:21" x14ac:dyDescent="0.3">
      <c r="A8858">
        <v>40</v>
      </c>
      <c r="B8858">
        <v>27</v>
      </c>
      <c r="C8858">
        <v>32</v>
      </c>
      <c r="D8858">
        <v>11</v>
      </c>
      <c r="E8858">
        <v>2</v>
      </c>
      <c r="F8858">
        <v>23</v>
      </c>
      <c r="G8858" s="3">
        <f t="shared" si="1657"/>
        <v>1</v>
      </c>
      <c r="H8858" s="3">
        <f t="shared" si="1658"/>
        <v>1</v>
      </c>
      <c r="I8858" s="3">
        <f t="shared" si="1659"/>
        <v>1</v>
      </c>
      <c r="J8858" s="3">
        <f t="shared" si="1660"/>
        <v>1</v>
      </c>
      <c r="K8858" s="3">
        <f t="shared" si="1661"/>
        <v>1</v>
      </c>
      <c r="L8858" s="3">
        <f t="shared" si="1662"/>
        <v>1</v>
      </c>
      <c r="M8858" s="2">
        <f t="shared" si="1663"/>
        <v>0</v>
      </c>
      <c r="N8858" s="1">
        <f t="shared" si="1664"/>
        <v>40</v>
      </c>
      <c r="O8858" s="4">
        <f t="shared" si="1665"/>
        <v>2</v>
      </c>
      <c r="P8858" s="6">
        <f t="shared" si="1666"/>
        <v>42</v>
      </c>
      <c r="Q8858" s="7">
        <f t="shared" si="1667"/>
        <v>93</v>
      </c>
      <c r="R8858" s="9">
        <f>N8858*N8858+O8858*O8858</f>
        <v>1604</v>
      </c>
      <c r="S8858" s="5">
        <f>Q8858*Q8858</f>
        <v>8649</v>
      </c>
      <c r="T8858" s="2">
        <f t="shared" si="1668"/>
        <v>0</v>
      </c>
      <c r="U8858" s="8">
        <f>T8858*M8858</f>
        <v>0</v>
      </c>
    </row>
    <row r="8859" spans="1:21" x14ac:dyDescent="0.3">
      <c r="A8859">
        <v>31</v>
      </c>
      <c r="B8859">
        <v>43</v>
      </c>
      <c r="C8859">
        <v>11</v>
      </c>
      <c r="D8859">
        <v>38</v>
      </c>
      <c r="E8859">
        <v>21</v>
      </c>
      <c r="F8859">
        <v>48</v>
      </c>
      <c r="G8859" s="3">
        <f t="shared" si="1657"/>
        <v>1</v>
      </c>
      <c r="H8859" s="3">
        <f t="shared" si="1658"/>
        <v>1</v>
      </c>
      <c r="I8859" s="3">
        <f t="shared" si="1659"/>
        <v>1</v>
      </c>
      <c r="J8859" s="3">
        <f t="shared" si="1660"/>
        <v>1</v>
      </c>
      <c r="K8859" s="3">
        <f t="shared" si="1661"/>
        <v>1</v>
      </c>
      <c r="L8859" s="3">
        <f t="shared" si="1662"/>
        <v>1</v>
      </c>
      <c r="M8859" s="2">
        <f t="shared" si="1663"/>
        <v>0</v>
      </c>
      <c r="N8859" s="1">
        <f t="shared" si="1664"/>
        <v>48</v>
      </c>
      <c r="O8859" s="4">
        <f t="shared" si="1665"/>
        <v>11</v>
      </c>
      <c r="P8859" s="6">
        <f t="shared" si="1666"/>
        <v>59</v>
      </c>
      <c r="Q8859" s="7">
        <f t="shared" si="1667"/>
        <v>133</v>
      </c>
      <c r="R8859" s="9">
        <f>N8859*N8859+O8859*O8859</f>
        <v>2425</v>
      </c>
      <c r="S8859" s="5">
        <f>Q8859*Q8859</f>
        <v>17689</v>
      </c>
      <c r="T8859" s="2">
        <f t="shared" si="1668"/>
        <v>0</v>
      </c>
      <c r="U8859" s="8">
        <f>T8859*M8859</f>
        <v>0</v>
      </c>
    </row>
    <row r="8860" spans="1:21" x14ac:dyDescent="0.3">
      <c r="A8860">
        <v>24</v>
      </c>
      <c r="B8860">
        <v>17</v>
      </c>
      <c r="C8860">
        <v>39</v>
      </c>
      <c r="D8860">
        <v>42</v>
      </c>
      <c r="E8860">
        <v>46</v>
      </c>
      <c r="F8860">
        <v>38</v>
      </c>
      <c r="G8860" s="3">
        <f t="shared" si="1657"/>
        <v>1</v>
      </c>
      <c r="H8860" s="3">
        <f t="shared" si="1658"/>
        <v>1</v>
      </c>
      <c r="I8860" s="3">
        <f t="shared" si="1659"/>
        <v>1</v>
      </c>
      <c r="J8860" s="3">
        <f t="shared" si="1660"/>
        <v>1</v>
      </c>
      <c r="K8860" s="3">
        <f t="shared" si="1661"/>
        <v>1</v>
      </c>
      <c r="L8860" s="3">
        <f t="shared" si="1662"/>
        <v>1</v>
      </c>
      <c r="M8860" s="2">
        <f t="shared" si="1663"/>
        <v>0</v>
      </c>
      <c r="N8860" s="1">
        <f t="shared" si="1664"/>
        <v>46</v>
      </c>
      <c r="O8860" s="4">
        <f t="shared" si="1665"/>
        <v>17</v>
      </c>
      <c r="P8860" s="6">
        <f t="shared" si="1666"/>
        <v>63</v>
      </c>
      <c r="Q8860" s="7">
        <f t="shared" si="1667"/>
        <v>143</v>
      </c>
      <c r="R8860" s="9">
        <f>N8860*N8860+O8860*O8860</f>
        <v>2405</v>
      </c>
      <c r="S8860" s="5">
        <f>Q8860*Q8860</f>
        <v>20449</v>
      </c>
      <c r="T8860" s="2">
        <f t="shared" si="1668"/>
        <v>0</v>
      </c>
      <c r="U8860" s="8">
        <f>T8860*M8860</f>
        <v>0</v>
      </c>
    </row>
    <row r="8861" spans="1:21" x14ac:dyDescent="0.3">
      <c r="A8861">
        <v>16</v>
      </c>
      <c r="B8861">
        <v>45</v>
      </c>
      <c r="C8861">
        <v>22</v>
      </c>
      <c r="D8861">
        <v>40</v>
      </c>
      <c r="E8861">
        <v>18</v>
      </c>
      <c r="F8861">
        <v>7</v>
      </c>
      <c r="G8861" s="3">
        <f t="shared" si="1657"/>
        <v>1</v>
      </c>
      <c r="H8861" s="3">
        <f t="shared" si="1658"/>
        <v>1</v>
      </c>
      <c r="I8861" s="3">
        <f t="shared" si="1659"/>
        <v>1</v>
      </c>
      <c r="J8861" s="3">
        <f t="shared" si="1660"/>
        <v>1</v>
      </c>
      <c r="K8861" s="3">
        <f t="shared" si="1661"/>
        <v>1</v>
      </c>
      <c r="L8861" s="3">
        <f t="shared" si="1662"/>
        <v>1</v>
      </c>
      <c r="M8861" s="2">
        <f t="shared" si="1663"/>
        <v>0</v>
      </c>
      <c r="N8861" s="1">
        <f t="shared" si="1664"/>
        <v>45</v>
      </c>
      <c r="O8861" s="4">
        <f t="shared" si="1665"/>
        <v>7</v>
      </c>
      <c r="P8861" s="6">
        <f t="shared" si="1666"/>
        <v>52</v>
      </c>
      <c r="Q8861" s="7">
        <f t="shared" si="1667"/>
        <v>96</v>
      </c>
      <c r="R8861" s="9">
        <f>N8861*N8861+O8861*O8861</f>
        <v>2074</v>
      </c>
      <c r="S8861" s="5">
        <f>Q8861*Q8861</f>
        <v>9216</v>
      </c>
      <c r="T8861" s="2">
        <f t="shared" si="1668"/>
        <v>0</v>
      </c>
      <c r="U8861" s="8">
        <f>T8861*M8861</f>
        <v>0</v>
      </c>
    </row>
    <row r="8862" spans="1:21" x14ac:dyDescent="0.3">
      <c r="A8862">
        <v>6</v>
      </c>
      <c r="B8862">
        <v>15</v>
      </c>
      <c r="C8862">
        <v>9</v>
      </c>
      <c r="D8862">
        <v>13</v>
      </c>
      <c r="E8862">
        <v>47</v>
      </c>
      <c r="F8862">
        <v>46</v>
      </c>
      <c r="G8862" s="3">
        <f t="shared" si="1657"/>
        <v>1</v>
      </c>
      <c r="H8862" s="3">
        <f t="shared" si="1658"/>
        <v>1</v>
      </c>
      <c r="I8862" s="3">
        <f t="shared" si="1659"/>
        <v>1</v>
      </c>
      <c r="J8862" s="3">
        <f t="shared" si="1660"/>
        <v>1</v>
      </c>
      <c r="K8862" s="3">
        <f t="shared" si="1661"/>
        <v>1</v>
      </c>
      <c r="L8862" s="3">
        <f t="shared" si="1662"/>
        <v>1</v>
      </c>
      <c r="M8862" s="2">
        <f t="shared" si="1663"/>
        <v>0</v>
      </c>
      <c r="N8862" s="1">
        <f t="shared" si="1664"/>
        <v>47</v>
      </c>
      <c r="O8862" s="4">
        <f t="shared" si="1665"/>
        <v>6</v>
      </c>
      <c r="P8862" s="6">
        <f t="shared" si="1666"/>
        <v>53</v>
      </c>
      <c r="Q8862" s="7">
        <f t="shared" si="1667"/>
        <v>83</v>
      </c>
      <c r="R8862" s="9">
        <f>N8862*N8862+O8862*O8862</f>
        <v>2245</v>
      </c>
      <c r="S8862" s="5">
        <f>Q8862*Q8862</f>
        <v>6889</v>
      </c>
      <c r="T8862" s="2">
        <f t="shared" si="1668"/>
        <v>0</v>
      </c>
      <c r="U8862" s="8">
        <f>T8862*M8862</f>
        <v>0</v>
      </c>
    </row>
    <row r="8863" spans="1:21" x14ac:dyDescent="0.3">
      <c r="A8863">
        <v>22</v>
      </c>
      <c r="B8863">
        <v>18</v>
      </c>
      <c r="C8863">
        <v>31</v>
      </c>
      <c r="D8863">
        <v>38</v>
      </c>
      <c r="E8863">
        <v>39</v>
      </c>
      <c r="F8863">
        <v>35</v>
      </c>
      <c r="G8863" s="3">
        <f t="shared" si="1657"/>
        <v>1</v>
      </c>
      <c r="H8863" s="3">
        <f t="shared" si="1658"/>
        <v>1</v>
      </c>
      <c r="I8863" s="3">
        <f t="shared" si="1659"/>
        <v>1</v>
      </c>
      <c r="J8863" s="3">
        <f t="shared" si="1660"/>
        <v>1</v>
      </c>
      <c r="K8863" s="3">
        <f t="shared" si="1661"/>
        <v>1</v>
      </c>
      <c r="L8863" s="3">
        <f t="shared" si="1662"/>
        <v>1</v>
      </c>
      <c r="M8863" s="2">
        <f t="shared" si="1663"/>
        <v>0</v>
      </c>
      <c r="N8863" s="1">
        <f t="shared" si="1664"/>
        <v>39</v>
      </c>
      <c r="O8863" s="4">
        <f t="shared" si="1665"/>
        <v>18</v>
      </c>
      <c r="P8863" s="6">
        <f t="shared" si="1666"/>
        <v>57</v>
      </c>
      <c r="Q8863" s="7">
        <f t="shared" si="1667"/>
        <v>126</v>
      </c>
      <c r="R8863" s="9">
        <f>N8863*N8863+O8863*O8863</f>
        <v>1845</v>
      </c>
      <c r="S8863" s="5">
        <f>Q8863*Q8863</f>
        <v>15876</v>
      </c>
      <c r="T8863" s="2">
        <f t="shared" si="1668"/>
        <v>0</v>
      </c>
      <c r="U8863" s="8">
        <f>T8863*M8863</f>
        <v>0</v>
      </c>
    </row>
    <row r="8864" spans="1:21" x14ac:dyDescent="0.3">
      <c r="A8864">
        <v>37</v>
      </c>
      <c r="B8864">
        <v>16</v>
      </c>
      <c r="C8864">
        <v>32</v>
      </c>
      <c r="D8864">
        <v>22</v>
      </c>
      <c r="E8864">
        <v>16</v>
      </c>
      <c r="F8864">
        <v>46</v>
      </c>
      <c r="G8864" s="3">
        <f t="shared" si="1657"/>
        <v>1</v>
      </c>
      <c r="H8864" s="3">
        <f t="shared" si="1658"/>
        <v>2</v>
      </c>
      <c r="I8864" s="3">
        <f t="shared" si="1659"/>
        <v>1</v>
      </c>
      <c r="J8864" s="3">
        <f t="shared" si="1660"/>
        <v>1</v>
      </c>
      <c r="K8864" s="3">
        <f t="shared" si="1661"/>
        <v>2</v>
      </c>
      <c r="L8864" s="3">
        <f t="shared" si="1662"/>
        <v>1</v>
      </c>
      <c r="M8864" s="2">
        <f t="shared" si="1663"/>
        <v>0</v>
      </c>
      <c r="N8864" s="1">
        <f t="shared" si="1664"/>
        <v>46</v>
      </c>
      <c r="O8864" s="4">
        <f t="shared" si="1665"/>
        <v>16</v>
      </c>
      <c r="P8864" s="6">
        <f t="shared" si="1666"/>
        <v>62</v>
      </c>
      <c r="Q8864" s="7">
        <f t="shared" si="1667"/>
        <v>107</v>
      </c>
      <c r="R8864" s="9">
        <f>N8864*N8864+O8864*O8864</f>
        <v>2372</v>
      </c>
      <c r="S8864" s="5">
        <f>Q8864*Q8864</f>
        <v>11449</v>
      </c>
      <c r="T8864" s="2">
        <f t="shared" si="1668"/>
        <v>0</v>
      </c>
      <c r="U8864" s="8">
        <f>T8864*M8864</f>
        <v>0</v>
      </c>
    </row>
    <row r="8865" spans="1:21" x14ac:dyDescent="0.3">
      <c r="A8865">
        <v>5</v>
      </c>
      <c r="B8865">
        <v>24</v>
      </c>
      <c r="C8865">
        <v>22</v>
      </c>
      <c r="D8865">
        <v>8</v>
      </c>
      <c r="E8865">
        <v>21</v>
      </c>
      <c r="F8865">
        <v>32</v>
      </c>
      <c r="G8865" s="3">
        <f t="shared" si="1657"/>
        <v>1</v>
      </c>
      <c r="H8865" s="3">
        <f t="shared" si="1658"/>
        <v>1</v>
      </c>
      <c r="I8865" s="3">
        <f t="shared" si="1659"/>
        <v>1</v>
      </c>
      <c r="J8865" s="3">
        <f t="shared" si="1660"/>
        <v>1</v>
      </c>
      <c r="K8865" s="3">
        <f t="shared" si="1661"/>
        <v>1</v>
      </c>
      <c r="L8865" s="3">
        <f t="shared" si="1662"/>
        <v>1</v>
      </c>
      <c r="M8865" s="2">
        <f t="shared" si="1663"/>
        <v>0</v>
      </c>
      <c r="N8865" s="1">
        <f t="shared" si="1664"/>
        <v>32</v>
      </c>
      <c r="O8865" s="4">
        <f t="shared" si="1665"/>
        <v>5</v>
      </c>
      <c r="P8865" s="6">
        <f t="shared" si="1666"/>
        <v>37</v>
      </c>
      <c r="Q8865" s="7">
        <f t="shared" si="1667"/>
        <v>75</v>
      </c>
      <c r="R8865" s="9">
        <f>N8865*N8865+O8865*O8865</f>
        <v>1049</v>
      </c>
      <c r="S8865" s="5">
        <f>Q8865*Q8865</f>
        <v>5625</v>
      </c>
      <c r="T8865" s="2">
        <f t="shared" si="1668"/>
        <v>0</v>
      </c>
      <c r="U8865" s="8">
        <f>T8865*M8865</f>
        <v>0</v>
      </c>
    </row>
    <row r="8866" spans="1:21" x14ac:dyDescent="0.3">
      <c r="A8866">
        <v>4</v>
      </c>
      <c r="B8866">
        <v>33</v>
      </c>
      <c r="C8866">
        <v>9</v>
      </c>
      <c r="D8866">
        <v>9</v>
      </c>
      <c r="E8866">
        <v>10</v>
      </c>
      <c r="F8866">
        <v>3</v>
      </c>
      <c r="G8866" s="3">
        <f t="shared" si="1657"/>
        <v>1</v>
      </c>
      <c r="H8866" s="3">
        <f t="shared" si="1658"/>
        <v>1</v>
      </c>
      <c r="I8866" s="3">
        <f t="shared" si="1659"/>
        <v>2</v>
      </c>
      <c r="J8866" s="3">
        <f t="shared" si="1660"/>
        <v>2</v>
      </c>
      <c r="K8866" s="3">
        <f t="shared" si="1661"/>
        <v>1</v>
      </c>
      <c r="L8866" s="3">
        <f t="shared" si="1662"/>
        <v>1</v>
      </c>
      <c r="M8866" s="2">
        <f t="shared" si="1663"/>
        <v>0</v>
      </c>
      <c r="N8866" s="1">
        <f t="shared" si="1664"/>
        <v>33</v>
      </c>
      <c r="O8866" s="4">
        <f t="shared" si="1665"/>
        <v>3</v>
      </c>
      <c r="P8866" s="6">
        <f t="shared" si="1666"/>
        <v>36</v>
      </c>
      <c r="Q8866" s="7">
        <f t="shared" si="1667"/>
        <v>32</v>
      </c>
      <c r="R8866" s="9">
        <f>N8866*N8866+O8866*O8866</f>
        <v>1098</v>
      </c>
      <c r="S8866" s="5">
        <f>Q8866*Q8866</f>
        <v>1024</v>
      </c>
      <c r="T8866" s="2">
        <f t="shared" si="1668"/>
        <v>1</v>
      </c>
      <c r="U8866" s="8">
        <f>T8866*M8866</f>
        <v>0</v>
      </c>
    </row>
    <row r="8867" spans="1:21" x14ac:dyDescent="0.3">
      <c r="A8867">
        <v>10</v>
      </c>
      <c r="B8867">
        <v>21</v>
      </c>
      <c r="C8867">
        <v>16</v>
      </c>
      <c r="D8867">
        <v>27</v>
      </c>
      <c r="E8867">
        <v>13</v>
      </c>
      <c r="F8867">
        <v>21</v>
      </c>
      <c r="G8867" s="3">
        <f t="shared" si="1657"/>
        <v>1</v>
      </c>
      <c r="H8867" s="3">
        <f t="shared" si="1658"/>
        <v>2</v>
      </c>
      <c r="I8867" s="3">
        <f t="shared" si="1659"/>
        <v>1</v>
      </c>
      <c r="J8867" s="3">
        <f t="shared" si="1660"/>
        <v>1</v>
      </c>
      <c r="K8867" s="3">
        <f t="shared" si="1661"/>
        <v>1</v>
      </c>
      <c r="L8867" s="3">
        <f t="shared" si="1662"/>
        <v>2</v>
      </c>
      <c r="M8867" s="2">
        <f t="shared" si="1663"/>
        <v>0</v>
      </c>
      <c r="N8867" s="1">
        <f t="shared" si="1664"/>
        <v>27</v>
      </c>
      <c r="O8867" s="4">
        <f t="shared" si="1665"/>
        <v>10</v>
      </c>
      <c r="P8867" s="6">
        <f t="shared" si="1666"/>
        <v>37</v>
      </c>
      <c r="Q8867" s="7">
        <f t="shared" si="1667"/>
        <v>71</v>
      </c>
      <c r="R8867" s="9">
        <f>N8867*N8867+O8867*O8867</f>
        <v>829</v>
      </c>
      <c r="S8867" s="5">
        <f>Q8867*Q8867</f>
        <v>5041</v>
      </c>
      <c r="T8867" s="2">
        <f t="shared" si="1668"/>
        <v>0</v>
      </c>
      <c r="U8867" s="8">
        <f>T8867*M8867</f>
        <v>0</v>
      </c>
    </row>
    <row r="8868" spans="1:21" x14ac:dyDescent="0.3">
      <c r="A8868">
        <v>1</v>
      </c>
      <c r="B8868">
        <v>30</v>
      </c>
      <c r="C8868">
        <v>7</v>
      </c>
      <c r="D8868">
        <v>24</v>
      </c>
      <c r="E8868">
        <v>27</v>
      </c>
      <c r="F8868">
        <v>27</v>
      </c>
      <c r="G8868" s="3">
        <f t="shared" si="1657"/>
        <v>1</v>
      </c>
      <c r="H8868" s="3">
        <f t="shared" si="1658"/>
        <v>1</v>
      </c>
      <c r="I8868" s="3">
        <f t="shared" si="1659"/>
        <v>1</v>
      </c>
      <c r="J8868" s="3">
        <f t="shared" si="1660"/>
        <v>1</v>
      </c>
      <c r="K8868" s="3">
        <f t="shared" si="1661"/>
        <v>2</v>
      </c>
      <c r="L8868" s="3">
        <f t="shared" si="1662"/>
        <v>2</v>
      </c>
      <c r="M8868" s="2">
        <f t="shared" si="1663"/>
        <v>0</v>
      </c>
      <c r="N8868" s="1">
        <f t="shared" si="1664"/>
        <v>30</v>
      </c>
      <c r="O8868" s="4">
        <f t="shared" si="1665"/>
        <v>1</v>
      </c>
      <c r="P8868" s="6">
        <f t="shared" si="1666"/>
        <v>31</v>
      </c>
      <c r="Q8868" s="7">
        <f t="shared" si="1667"/>
        <v>85</v>
      </c>
      <c r="R8868" s="9">
        <f>N8868*N8868+O8868*O8868</f>
        <v>901</v>
      </c>
      <c r="S8868" s="5">
        <f>Q8868*Q8868</f>
        <v>7225</v>
      </c>
      <c r="T8868" s="2">
        <f t="shared" si="1668"/>
        <v>0</v>
      </c>
      <c r="U8868" s="8">
        <f>T8868*M8868</f>
        <v>0</v>
      </c>
    </row>
    <row r="8869" spans="1:21" x14ac:dyDescent="0.3">
      <c r="A8869">
        <v>34</v>
      </c>
      <c r="B8869">
        <v>14</v>
      </c>
      <c r="C8869">
        <v>11</v>
      </c>
      <c r="D8869">
        <v>26</v>
      </c>
      <c r="E8869">
        <v>19</v>
      </c>
      <c r="F8869">
        <v>13</v>
      </c>
      <c r="G8869" s="3">
        <f t="shared" si="1657"/>
        <v>1</v>
      </c>
      <c r="H8869" s="3">
        <f t="shared" si="1658"/>
        <v>1</v>
      </c>
      <c r="I8869" s="3">
        <f t="shared" si="1659"/>
        <v>1</v>
      </c>
      <c r="J8869" s="3">
        <f t="shared" si="1660"/>
        <v>1</v>
      </c>
      <c r="K8869" s="3">
        <f t="shared" si="1661"/>
        <v>1</v>
      </c>
      <c r="L8869" s="3">
        <f t="shared" si="1662"/>
        <v>1</v>
      </c>
      <c r="M8869" s="2">
        <f t="shared" si="1663"/>
        <v>0</v>
      </c>
      <c r="N8869" s="1">
        <f t="shared" si="1664"/>
        <v>34</v>
      </c>
      <c r="O8869" s="4">
        <f t="shared" si="1665"/>
        <v>11</v>
      </c>
      <c r="P8869" s="6">
        <f t="shared" si="1666"/>
        <v>45</v>
      </c>
      <c r="Q8869" s="7">
        <f t="shared" si="1667"/>
        <v>72</v>
      </c>
      <c r="R8869" s="9">
        <f>N8869*N8869+O8869*O8869</f>
        <v>1277</v>
      </c>
      <c r="S8869" s="5">
        <f>Q8869*Q8869</f>
        <v>5184</v>
      </c>
      <c r="T8869" s="2">
        <f t="shared" si="1668"/>
        <v>0</v>
      </c>
      <c r="U8869" s="8">
        <f>T8869*M8869</f>
        <v>0</v>
      </c>
    </row>
    <row r="8870" spans="1:21" x14ac:dyDescent="0.3">
      <c r="A8870">
        <v>16</v>
      </c>
      <c r="B8870">
        <v>47</v>
      </c>
      <c r="C8870">
        <v>44</v>
      </c>
      <c r="D8870">
        <v>34</v>
      </c>
      <c r="E8870">
        <v>14</v>
      </c>
      <c r="F8870">
        <v>37</v>
      </c>
      <c r="G8870" s="3">
        <f t="shared" si="1657"/>
        <v>1</v>
      </c>
      <c r="H8870" s="3">
        <f t="shared" si="1658"/>
        <v>1</v>
      </c>
      <c r="I8870" s="3">
        <f t="shared" si="1659"/>
        <v>1</v>
      </c>
      <c r="J8870" s="3">
        <f t="shared" si="1660"/>
        <v>1</v>
      </c>
      <c r="K8870" s="3">
        <f t="shared" si="1661"/>
        <v>1</v>
      </c>
      <c r="L8870" s="3">
        <f t="shared" si="1662"/>
        <v>1</v>
      </c>
      <c r="M8870" s="2">
        <f t="shared" si="1663"/>
        <v>0</v>
      </c>
      <c r="N8870" s="1">
        <f t="shared" si="1664"/>
        <v>47</v>
      </c>
      <c r="O8870" s="4">
        <f t="shared" si="1665"/>
        <v>14</v>
      </c>
      <c r="P8870" s="6">
        <f t="shared" si="1666"/>
        <v>61</v>
      </c>
      <c r="Q8870" s="7">
        <f t="shared" si="1667"/>
        <v>131</v>
      </c>
      <c r="R8870" s="9">
        <f>N8870*N8870+O8870*O8870</f>
        <v>2405</v>
      </c>
      <c r="S8870" s="5">
        <f>Q8870*Q8870</f>
        <v>17161</v>
      </c>
      <c r="T8870" s="2">
        <f t="shared" si="1668"/>
        <v>0</v>
      </c>
      <c r="U8870" s="8">
        <f>T8870*M8870</f>
        <v>0</v>
      </c>
    </row>
    <row r="8871" spans="1:21" x14ac:dyDescent="0.3">
      <c r="A8871">
        <v>18</v>
      </c>
      <c r="B8871">
        <v>49</v>
      </c>
      <c r="C8871">
        <v>46</v>
      </c>
      <c r="D8871">
        <v>20</v>
      </c>
      <c r="E8871">
        <v>47</v>
      </c>
      <c r="F8871">
        <v>7</v>
      </c>
      <c r="G8871" s="3">
        <f t="shared" si="1657"/>
        <v>1</v>
      </c>
      <c r="H8871" s="3">
        <f t="shared" si="1658"/>
        <v>1</v>
      </c>
      <c r="I8871" s="3">
        <f t="shared" si="1659"/>
        <v>1</v>
      </c>
      <c r="J8871" s="3">
        <f t="shared" si="1660"/>
        <v>1</v>
      </c>
      <c r="K8871" s="3">
        <f t="shared" si="1661"/>
        <v>1</v>
      </c>
      <c r="L8871" s="3">
        <f t="shared" si="1662"/>
        <v>1</v>
      </c>
      <c r="M8871" s="2">
        <f t="shared" si="1663"/>
        <v>0</v>
      </c>
      <c r="N8871" s="1">
        <f t="shared" si="1664"/>
        <v>49</v>
      </c>
      <c r="O8871" s="4">
        <f t="shared" si="1665"/>
        <v>7</v>
      </c>
      <c r="P8871" s="6">
        <f t="shared" si="1666"/>
        <v>56</v>
      </c>
      <c r="Q8871" s="7">
        <f t="shared" si="1667"/>
        <v>131</v>
      </c>
      <c r="R8871" s="9">
        <f>N8871*N8871+O8871*O8871</f>
        <v>2450</v>
      </c>
      <c r="S8871" s="5">
        <f>Q8871*Q8871</f>
        <v>17161</v>
      </c>
      <c r="T8871" s="2">
        <f t="shared" si="1668"/>
        <v>0</v>
      </c>
      <c r="U8871" s="8">
        <f>T8871*M8871</f>
        <v>0</v>
      </c>
    </row>
    <row r="8872" spans="1:21" x14ac:dyDescent="0.3">
      <c r="A8872">
        <v>11</v>
      </c>
      <c r="B8872">
        <v>24</v>
      </c>
      <c r="C8872">
        <v>10</v>
      </c>
      <c r="D8872">
        <v>49</v>
      </c>
      <c r="E8872">
        <v>22</v>
      </c>
      <c r="F8872">
        <v>9</v>
      </c>
      <c r="G8872" s="3">
        <f t="shared" si="1657"/>
        <v>1</v>
      </c>
      <c r="H8872" s="3">
        <f t="shared" si="1658"/>
        <v>1</v>
      </c>
      <c r="I8872" s="3">
        <f t="shared" si="1659"/>
        <v>1</v>
      </c>
      <c r="J8872" s="3">
        <f t="shared" si="1660"/>
        <v>1</v>
      </c>
      <c r="K8872" s="3">
        <f t="shared" si="1661"/>
        <v>1</v>
      </c>
      <c r="L8872" s="3">
        <f t="shared" si="1662"/>
        <v>1</v>
      </c>
      <c r="M8872" s="2">
        <f t="shared" si="1663"/>
        <v>0</v>
      </c>
      <c r="N8872" s="1">
        <f t="shared" si="1664"/>
        <v>49</v>
      </c>
      <c r="O8872" s="4">
        <f t="shared" si="1665"/>
        <v>9</v>
      </c>
      <c r="P8872" s="6">
        <f t="shared" si="1666"/>
        <v>58</v>
      </c>
      <c r="Q8872" s="7">
        <f t="shared" si="1667"/>
        <v>67</v>
      </c>
      <c r="R8872" s="9">
        <f>N8872*N8872+O8872*O8872</f>
        <v>2482</v>
      </c>
      <c r="S8872" s="5">
        <f>Q8872*Q8872</f>
        <v>4489</v>
      </c>
      <c r="T8872" s="2">
        <f t="shared" si="1668"/>
        <v>0</v>
      </c>
      <c r="U8872" s="8">
        <f>T8872*M8872</f>
        <v>0</v>
      </c>
    </row>
    <row r="8873" spans="1:21" x14ac:dyDescent="0.3">
      <c r="A8873">
        <v>49</v>
      </c>
      <c r="B8873">
        <v>29</v>
      </c>
      <c r="C8873">
        <v>15</v>
      </c>
      <c r="D8873">
        <v>10</v>
      </c>
      <c r="E8873">
        <v>3</v>
      </c>
      <c r="F8873">
        <v>1</v>
      </c>
      <c r="G8873" s="3">
        <f t="shared" si="1657"/>
        <v>1</v>
      </c>
      <c r="H8873" s="3">
        <f t="shared" si="1658"/>
        <v>1</v>
      </c>
      <c r="I8873" s="3">
        <f t="shared" si="1659"/>
        <v>1</v>
      </c>
      <c r="J8873" s="3">
        <f t="shared" si="1660"/>
        <v>1</v>
      </c>
      <c r="K8873" s="3">
        <f t="shared" si="1661"/>
        <v>1</v>
      </c>
      <c r="L8873" s="3">
        <f t="shared" si="1662"/>
        <v>1</v>
      </c>
      <c r="M8873" s="2">
        <f t="shared" si="1663"/>
        <v>0</v>
      </c>
      <c r="N8873" s="1">
        <f t="shared" si="1664"/>
        <v>49</v>
      </c>
      <c r="O8873" s="4">
        <f t="shared" si="1665"/>
        <v>1</v>
      </c>
      <c r="P8873" s="6">
        <f t="shared" si="1666"/>
        <v>50</v>
      </c>
      <c r="Q8873" s="7">
        <f t="shared" si="1667"/>
        <v>57</v>
      </c>
      <c r="R8873" s="9">
        <f>N8873*N8873+O8873*O8873</f>
        <v>2402</v>
      </c>
      <c r="S8873" s="5">
        <f>Q8873*Q8873</f>
        <v>3249</v>
      </c>
      <c r="T8873" s="2">
        <f t="shared" si="1668"/>
        <v>0</v>
      </c>
      <c r="U8873" s="8">
        <f>T8873*M8873</f>
        <v>0</v>
      </c>
    </row>
    <row r="8874" spans="1:21" x14ac:dyDescent="0.3">
      <c r="A8874">
        <v>18</v>
      </c>
      <c r="B8874">
        <v>37</v>
      </c>
      <c r="C8874">
        <v>30</v>
      </c>
      <c r="D8874">
        <v>34</v>
      </c>
      <c r="E8874">
        <v>42</v>
      </c>
      <c r="F8874">
        <v>46</v>
      </c>
      <c r="G8874" s="3">
        <f t="shared" si="1657"/>
        <v>1</v>
      </c>
      <c r="H8874" s="3">
        <f t="shared" si="1658"/>
        <v>1</v>
      </c>
      <c r="I8874" s="3">
        <f t="shared" si="1659"/>
        <v>1</v>
      </c>
      <c r="J8874" s="3">
        <f t="shared" si="1660"/>
        <v>1</v>
      </c>
      <c r="K8874" s="3">
        <f t="shared" si="1661"/>
        <v>1</v>
      </c>
      <c r="L8874" s="3">
        <f t="shared" si="1662"/>
        <v>1</v>
      </c>
      <c r="M8874" s="2">
        <f t="shared" si="1663"/>
        <v>0</v>
      </c>
      <c r="N8874" s="1">
        <f t="shared" si="1664"/>
        <v>46</v>
      </c>
      <c r="O8874" s="4">
        <f t="shared" si="1665"/>
        <v>18</v>
      </c>
      <c r="P8874" s="6">
        <f t="shared" si="1666"/>
        <v>64</v>
      </c>
      <c r="Q8874" s="7">
        <f t="shared" si="1667"/>
        <v>143</v>
      </c>
      <c r="R8874" s="9">
        <f>N8874*N8874+O8874*O8874</f>
        <v>2440</v>
      </c>
      <c r="S8874" s="5">
        <f>Q8874*Q8874</f>
        <v>20449</v>
      </c>
      <c r="T8874" s="2">
        <f t="shared" si="1668"/>
        <v>0</v>
      </c>
      <c r="U8874" s="8">
        <f>T8874*M8874</f>
        <v>0</v>
      </c>
    </row>
    <row r="8875" spans="1:21" x14ac:dyDescent="0.3">
      <c r="A8875">
        <v>17</v>
      </c>
      <c r="B8875">
        <v>20</v>
      </c>
      <c r="C8875">
        <v>26</v>
      </c>
      <c r="D8875">
        <v>30</v>
      </c>
      <c r="E8875">
        <v>12</v>
      </c>
      <c r="F8875">
        <v>2</v>
      </c>
      <c r="G8875" s="3">
        <f t="shared" si="1657"/>
        <v>1</v>
      </c>
      <c r="H8875" s="3">
        <f t="shared" si="1658"/>
        <v>1</v>
      </c>
      <c r="I8875" s="3">
        <f t="shared" si="1659"/>
        <v>1</v>
      </c>
      <c r="J8875" s="3">
        <f t="shared" si="1660"/>
        <v>1</v>
      </c>
      <c r="K8875" s="3">
        <f t="shared" si="1661"/>
        <v>1</v>
      </c>
      <c r="L8875" s="3">
        <f t="shared" si="1662"/>
        <v>1</v>
      </c>
      <c r="M8875" s="2">
        <f t="shared" si="1663"/>
        <v>0</v>
      </c>
      <c r="N8875" s="1">
        <f t="shared" si="1664"/>
        <v>30</v>
      </c>
      <c r="O8875" s="4">
        <f t="shared" si="1665"/>
        <v>2</v>
      </c>
      <c r="P8875" s="6">
        <f t="shared" si="1666"/>
        <v>32</v>
      </c>
      <c r="Q8875" s="7">
        <f t="shared" si="1667"/>
        <v>75</v>
      </c>
      <c r="R8875" s="9">
        <f>N8875*N8875+O8875*O8875</f>
        <v>904</v>
      </c>
      <c r="S8875" s="5">
        <f>Q8875*Q8875</f>
        <v>5625</v>
      </c>
      <c r="T8875" s="2">
        <f t="shared" si="1668"/>
        <v>0</v>
      </c>
      <c r="U8875" s="8">
        <f>T8875*M8875</f>
        <v>0</v>
      </c>
    </row>
    <row r="8876" spans="1:21" x14ac:dyDescent="0.3">
      <c r="A8876">
        <v>14</v>
      </c>
      <c r="B8876">
        <v>23</v>
      </c>
      <c r="C8876">
        <v>14</v>
      </c>
      <c r="D8876">
        <v>49</v>
      </c>
      <c r="E8876">
        <v>20</v>
      </c>
      <c r="F8876">
        <v>33</v>
      </c>
      <c r="G8876" s="3">
        <f t="shared" si="1657"/>
        <v>2</v>
      </c>
      <c r="H8876" s="3">
        <f t="shared" si="1658"/>
        <v>1</v>
      </c>
      <c r="I8876" s="3">
        <f t="shared" si="1659"/>
        <v>2</v>
      </c>
      <c r="J8876" s="3">
        <f t="shared" si="1660"/>
        <v>1</v>
      </c>
      <c r="K8876" s="3">
        <f t="shared" si="1661"/>
        <v>1</v>
      </c>
      <c r="L8876" s="3">
        <f t="shared" si="1662"/>
        <v>1</v>
      </c>
      <c r="M8876" s="2">
        <f t="shared" si="1663"/>
        <v>0</v>
      </c>
      <c r="N8876" s="1">
        <f t="shared" si="1664"/>
        <v>49</v>
      </c>
      <c r="O8876" s="4">
        <f t="shared" si="1665"/>
        <v>14</v>
      </c>
      <c r="P8876" s="6">
        <f t="shared" si="1666"/>
        <v>63</v>
      </c>
      <c r="Q8876" s="7">
        <f t="shared" si="1667"/>
        <v>90</v>
      </c>
      <c r="R8876" s="9">
        <f>N8876*N8876+O8876*O8876</f>
        <v>2597</v>
      </c>
      <c r="S8876" s="5">
        <f>Q8876*Q8876</f>
        <v>8100</v>
      </c>
      <c r="T8876" s="2">
        <f t="shared" si="1668"/>
        <v>0</v>
      </c>
      <c r="U8876" s="8">
        <f>T8876*M8876</f>
        <v>0</v>
      </c>
    </row>
    <row r="8877" spans="1:21" x14ac:dyDescent="0.3">
      <c r="A8877">
        <v>30</v>
      </c>
      <c r="B8877">
        <v>41</v>
      </c>
      <c r="C8877">
        <v>36</v>
      </c>
      <c r="D8877">
        <v>12</v>
      </c>
      <c r="E8877">
        <v>15</v>
      </c>
      <c r="F8877">
        <v>13</v>
      </c>
      <c r="G8877" s="3">
        <f t="shared" si="1657"/>
        <v>1</v>
      </c>
      <c r="H8877" s="3">
        <f t="shared" si="1658"/>
        <v>1</v>
      </c>
      <c r="I8877" s="3">
        <f t="shared" si="1659"/>
        <v>1</v>
      </c>
      <c r="J8877" s="3">
        <f t="shared" si="1660"/>
        <v>1</v>
      </c>
      <c r="K8877" s="3">
        <f t="shared" si="1661"/>
        <v>1</v>
      </c>
      <c r="L8877" s="3">
        <f t="shared" si="1662"/>
        <v>1</v>
      </c>
      <c r="M8877" s="2">
        <f t="shared" si="1663"/>
        <v>0</v>
      </c>
      <c r="N8877" s="1">
        <f t="shared" si="1664"/>
        <v>41</v>
      </c>
      <c r="O8877" s="4">
        <f t="shared" si="1665"/>
        <v>12</v>
      </c>
      <c r="P8877" s="6">
        <f t="shared" si="1666"/>
        <v>53</v>
      </c>
      <c r="Q8877" s="7">
        <f t="shared" si="1667"/>
        <v>94</v>
      </c>
      <c r="R8877" s="9">
        <f>N8877*N8877+O8877*O8877</f>
        <v>1825</v>
      </c>
      <c r="S8877" s="5">
        <f>Q8877*Q8877</f>
        <v>8836</v>
      </c>
      <c r="T8877" s="2">
        <f t="shared" si="1668"/>
        <v>0</v>
      </c>
      <c r="U8877" s="8">
        <f>T8877*M8877</f>
        <v>0</v>
      </c>
    </row>
    <row r="8878" spans="1:21" x14ac:dyDescent="0.3">
      <c r="A8878">
        <v>3</v>
      </c>
      <c r="B8878">
        <v>32</v>
      </c>
      <c r="C8878">
        <v>14</v>
      </c>
      <c r="D8878">
        <v>30</v>
      </c>
      <c r="E8878">
        <v>2</v>
      </c>
      <c r="F8878">
        <v>27</v>
      </c>
      <c r="G8878" s="3">
        <f t="shared" si="1657"/>
        <v>1</v>
      </c>
      <c r="H8878" s="3">
        <f t="shared" si="1658"/>
        <v>1</v>
      </c>
      <c r="I8878" s="3">
        <f t="shared" si="1659"/>
        <v>1</v>
      </c>
      <c r="J8878" s="3">
        <f t="shared" si="1660"/>
        <v>1</v>
      </c>
      <c r="K8878" s="3">
        <f t="shared" si="1661"/>
        <v>1</v>
      </c>
      <c r="L8878" s="3">
        <f t="shared" si="1662"/>
        <v>1</v>
      </c>
      <c r="M8878" s="2">
        <f t="shared" si="1663"/>
        <v>0</v>
      </c>
      <c r="N8878" s="1">
        <f t="shared" si="1664"/>
        <v>32</v>
      </c>
      <c r="O8878" s="4">
        <f t="shared" si="1665"/>
        <v>2</v>
      </c>
      <c r="P8878" s="6">
        <f t="shared" si="1666"/>
        <v>34</v>
      </c>
      <c r="Q8878" s="7">
        <f t="shared" si="1667"/>
        <v>74</v>
      </c>
      <c r="R8878" s="9">
        <f>N8878*N8878+O8878*O8878</f>
        <v>1028</v>
      </c>
      <c r="S8878" s="5">
        <f>Q8878*Q8878</f>
        <v>5476</v>
      </c>
      <c r="T8878" s="2">
        <f t="shared" si="1668"/>
        <v>0</v>
      </c>
      <c r="U8878" s="8">
        <f>T8878*M8878</f>
        <v>0</v>
      </c>
    </row>
    <row r="8879" spans="1:21" x14ac:dyDescent="0.3">
      <c r="A8879">
        <v>22</v>
      </c>
      <c r="B8879">
        <v>2</v>
      </c>
      <c r="C8879">
        <v>26</v>
      </c>
      <c r="D8879">
        <v>33</v>
      </c>
      <c r="E8879">
        <v>44</v>
      </c>
      <c r="F8879">
        <v>6</v>
      </c>
      <c r="G8879" s="3">
        <f t="shared" si="1657"/>
        <v>1</v>
      </c>
      <c r="H8879" s="3">
        <f t="shared" si="1658"/>
        <v>1</v>
      </c>
      <c r="I8879" s="3">
        <f t="shared" si="1659"/>
        <v>1</v>
      </c>
      <c r="J8879" s="3">
        <f t="shared" si="1660"/>
        <v>1</v>
      </c>
      <c r="K8879" s="3">
        <f t="shared" si="1661"/>
        <v>1</v>
      </c>
      <c r="L8879" s="3">
        <f t="shared" si="1662"/>
        <v>1</v>
      </c>
      <c r="M8879" s="2">
        <f t="shared" si="1663"/>
        <v>0</v>
      </c>
      <c r="N8879" s="1">
        <f t="shared" si="1664"/>
        <v>44</v>
      </c>
      <c r="O8879" s="4">
        <f t="shared" si="1665"/>
        <v>2</v>
      </c>
      <c r="P8879" s="6">
        <f t="shared" si="1666"/>
        <v>46</v>
      </c>
      <c r="Q8879" s="7">
        <f t="shared" si="1667"/>
        <v>87</v>
      </c>
      <c r="R8879" s="9">
        <f>N8879*N8879+O8879*O8879</f>
        <v>1940</v>
      </c>
      <c r="S8879" s="5">
        <f>Q8879*Q8879</f>
        <v>7569</v>
      </c>
      <c r="T8879" s="2">
        <f t="shared" si="1668"/>
        <v>0</v>
      </c>
      <c r="U8879" s="8">
        <f>T8879*M8879</f>
        <v>0</v>
      </c>
    </row>
    <row r="8880" spans="1:21" x14ac:dyDescent="0.3">
      <c r="A8880">
        <v>31</v>
      </c>
      <c r="B8880">
        <v>36</v>
      </c>
      <c r="C8880">
        <v>14</v>
      </c>
      <c r="D8880">
        <v>30</v>
      </c>
      <c r="E8880">
        <v>44</v>
      </c>
      <c r="F8880">
        <v>38</v>
      </c>
      <c r="G8880" s="3">
        <f t="shared" si="1657"/>
        <v>1</v>
      </c>
      <c r="H8880" s="3">
        <f t="shared" si="1658"/>
        <v>1</v>
      </c>
      <c r="I8880" s="3">
        <f t="shared" si="1659"/>
        <v>1</v>
      </c>
      <c r="J8880" s="3">
        <f t="shared" si="1660"/>
        <v>1</v>
      </c>
      <c r="K8880" s="3">
        <f t="shared" si="1661"/>
        <v>1</v>
      </c>
      <c r="L8880" s="3">
        <f t="shared" si="1662"/>
        <v>1</v>
      </c>
      <c r="M8880" s="2">
        <f t="shared" si="1663"/>
        <v>0</v>
      </c>
      <c r="N8880" s="1">
        <f t="shared" si="1664"/>
        <v>44</v>
      </c>
      <c r="O8880" s="4">
        <f t="shared" si="1665"/>
        <v>14</v>
      </c>
      <c r="P8880" s="6">
        <f t="shared" si="1666"/>
        <v>58</v>
      </c>
      <c r="Q8880" s="7">
        <f t="shared" si="1667"/>
        <v>135</v>
      </c>
      <c r="R8880" s="9">
        <f>N8880*N8880+O8880*O8880</f>
        <v>2132</v>
      </c>
      <c r="S8880" s="5">
        <f>Q8880*Q8880</f>
        <v>18225</v>
      </c>
      <c r="T8880" s="2">
        <f t="shared" si="1668"/>
        <v>0</v>
      </c>
      <c r="U8880" s="8">
        <f>T8880*M8880</f>
        <v>0</v>
      </c>
    </row>
    <row r="8881" spans="1:21" x14ac:dyDescent="0.3">
      <c r="A8881">
        <v>38</v>
      </c>
      <c r="B8881">
        <v>20</v>
      </c>
      <c r="C8881">
        <v>19</v>
      </c>
      <c r="D8881">
        <v>25</v>
      </c>
      <c r="E8881">
        <v>40</v>
      </c>
      <c r="F8881">
        <v>17</v>
      </c>
      <c r="G8881" s="3">
        <f t="shared" si="1657"/>
        <v>1</v>
      </c>
      <c r="H8881" s="3">
        <f t="shared" si="1658"/>
        <v>1</v>
      </c>
      <c r="I8881" s="3">
        <f t="shared" si="1659"/>
        <v>1</v>
      </c>
      <c r="J8881" s="3">
        <f t="shared" si="1660"/>
        <v>1</v>
      </c>
      <c r="K8881" s="3">
        <f t="shared" si="1661"/>
        <v>1</v>
      </c>
      <c r="L8881" s="3">
        <f t="shared" si="1662"/>
        <v>1</v>
      </c>
      <c r="M8881" s="2">
        <f t="shared" si="1663"/>
        <v>0</v>
      </c>
      <c r="N8881" s="1">
        <f t="shared" si="1664"/>
        <v>40</v>
      </c>
      <c r="O8881" s="4">
        <f t="shared" si="1665"/>
        <v>17</v>
      </c>
      <c r="P8881" s="6">
        <f t="shared" si="1666"/>
        <v>57</v>
      </c>
      <c r="Q8881" s="7">
        <f t="shared" si="1667"/>
        <v>102</v>
      </c>
      <c r="R8881" s="9">
        <f>N8881*N8881+O8881*O8881</f>
        <v>1889</v>
      </c>
      <c r="S8881" s="5">
        <f>Q8881*Q8881</f>
        <v>10404</v>
      </c>
      <c r="T8881" s="2">
        <f t="shared" si="1668"/>
        <v>0</v>
      </c>
      <c r="U8881" s="8">
        <f>T8881*M8881</f>
        <v>0</v>
      </c>
    </row>
    <row r="8882" spans="1:21" x14ac:dyDescent="0.3">
      <c r="A8882">
        <v>48</v>
      </c>
      <c r="B8882">
        <v>19</v>
      </c>
      <c r="C8882">
        <v>31</v>
      </c>
      <c r="D8882">
        <v>35</v>
      </c>
      <c r="E8882">
        <v>32</v>
      </c>
      <c r="F8882">
        <v>1</v>
      </c>
      <c r="G8882" s="3">
        <f t="shared" si="1657"/>
        <v>1</v>
      </c>
      <c r="H8882" s="3">
        <f t="shared" si="1658"/>
        <v>1</v>
      </c>
      <c r="I8882" s="3">
        <f t="shared" si="1659"/>
        <v>1</v>
      </c>
      <c r="J8882" s="3">
        <f t="shared" si="1660"/>
        <v>1</v>
      </c>
      <c r="K8882" s="3">
        <f t="shared" si="1661"/>
        <v>1</v>
      </c>
      <c r="L8882" s="3">
        <f t="shared" si="1662"/>
        <v>1</v>
      </c>
      <c r="M8882" s="2">
        <f t="shared" si="1663"/>
        <v>0</v>
      </c>
      <c r="N8882" s="1">
        <f t="shared" si="1664"/>
        <v>48</v>
      </c>
      <c r="O8882" s="4">
        <f t="shared" si="1665"/>
        <v>1</v>
      </c>
      <c r="P8882" s="6">
        <f t="shared" si="1666"/>
        <v>49</v>
      </c>
      <c r="Q8882" s="7">
        <f t="shared" si="1667"/>
        <v>117</v>
      </c>
      <c r="R8882" s="9">
        <f>N8882*N8882+O8882*O8882</f>
        <v>2305</v>
      </c>
      <c r="S8882" s="5">
        <f>Q8882*Q8882</f>
        <v>13689</v>
      </c>
      <c r="T8882" s="2">
        <f t="shared" si="1668"/>
        <v>0</v>
      </c>
      <c r="U8882" s="8">
        <f>T8882*M8882</f>
        <v>0</v>
      </c>
    </row>
    <row r="8883" spans="1:21" x14ac:dyDescent="0.3">
      <c r="A8883">
        <v>17</v>
      </c>
      <c r="B8883">
        <v>47</v>
      </c>
      <c r="C8883">
        <v>28</v>
      </c>
      <c r="D8883">
        <v>49</v>
      </c>
      <c r="E8883">
        <v>23</v>
      </c>
      <c r="F8883">
        <v>16</v>
      </c>
      <c r="G8883" s="3">
        <f t="shared" si="1657"/>
        <v>1</v>
      </c>
      <c r="H8883" s="3">
        <f t="shared" si="1658"/>
        <v>1</v>
      </c>
      <c r="I8883" s="3">
        <f t="shared" si="1659"/>
        <v>1</v>
      </c>
      <c r="J8883" s="3">
        <f t="shared" si="1660"/>
        <v>1</v>
      </c>
      <c r="K8883" s="3">
        <f t="shared" si="1661"/>
        <v>1</v>
      </c>
      <c r="L8883" s="3">
        <f t="shared" si="1662"/>
        <v>1</v>
      </c>
      <c r="M8883" s="2">
        <f t="shared" si="1663"/>
        <v>0</v>
      </c>
      <c r="N8883" s="1">
        <f t="shared" si="1664"/>
        <v>49</v>
      </c>
      <c r="O8883" s="4">
        <f t="shared" si="1665"/>
        <v>16</v>
      </c>
      <c r="P8883" s="6">
        <f t="shared" si="1666"/>
        <v>65</v>
      </c>
      <c r="Q8883" s="7">
        <f t="shared" si="1667"/>
        <v>115</v>
      </c>
      <c r="R8883" s="9">
        <f>N8883*N8883+O8883*O8883</f>
        <v>2657</v>
      </c>
      <c r="S8883" s="5">
        <f>Q8883*Q8883</f>
        <v>13225</v>
      </c>
      <c r="T8883" s="2">
        <f t="shared" si="1668"/>
        <v>0</v>
      </c>
      <c r="U8883" s="8">
        <f>T8883*M8883</f>
        <v>0</v>
      </c>
    </row>
    <row r="8884" spans="1:21" x14ac:dyDescent="0.3">
      <c r="A8884">
        <v>20</v>
      </c>
      <c r="B8884">
        <v>27</v>
      </c>
      <c r="C8884">
        <v>15</v>
      </c>
      <c r="D8884">
        <v>25</v>
      </c>
      <c r="E8884">
        <v>24</v>
      </c>
      <c r="F8884">
        <v>3</v>
      </c>
      <c r="G8884" s="3">
        <f t="shared" si="1657"/>
        <v>1</v>
      </c>
      <c r="H8884" s="3">
        <f t="shared" si="1658"/>
        <v>1</v>
      </c>
      <c r="I8884" s="3">
        <f t="shared" si="1659"/>
        <v>1</v>
      </c>
      <c r="J8884" s="3">
        <f t="shared" si="1660"/>
        <v>1</v>
      </c>
      <c r="K8884" s="3">
        <f t="shared" si="1661"/>
        <v>1</v>
      </c>
      <c r="L8884" s="3">
        <f t="shared" si="1662"/>
        <v>1</v>
      </c>
      <c r="M8884" s="2">
        <f t="shared" si="1663"/>
        <v>0</v>
      </c>
      <c r="N8884" s="1">
        <f t="shared" si="1664"/>
        <v>27</v>
      </c>
      <c r="O8884" s="4">
        <f t="shared" si="1665"/>
        <v>3</v>
      </c>
      <c r="P8884" s="6">
        <f t="shared" si="1666"/>
        <v>30</v>
      </c>
      <c r="Q8884" s="7">
        <f t="shared" si="1667"/>
        <v>84</v>
      </c>
      <c r="R8884" s="9">
        <f>N8884*N8884+O8884*O8884</f>
        <v>738</v>
      </c>
      <c r="S8884" s="5">
        <f>Q8884*Q8884</f>
        <v>7056</v>
      </c>
      <c r="T8884" s="2">
        <f t="shared" si="1668"/>
        <v>0</v>
      </c>
      <c r="U8884" s="8">
        <f>T8884*M8884</f>
        <v>0</v>
      </c>
    </row>
    <row r="8885" spans="1:21" x14ac:dyDescent="0.3">
      <c r="A8885">
        <v>3</v>
      </c>
      <c r="B8885">
        <v>36</v>
      </c>
      <c r="C8885">
        <v>20</v>
      </c>
      <c r="D8885">
        <v>1</v>
      </c>
      <c r="E8885">
        <v>11</v>
      </c>
      <c r="F8885">
        <v>40</v>
      </c>
      <c r="G8885" s="3">
        <f t="shared" si="1657"/>
        <v>1</v>
      </c>
      <c r="H8885" s="3">
        <f t="shared" si="1658"/>
        <v>1</v>
      </c>
      <c r="I8885" s="3">
        <f t="shared" si="1659"/>
        <v>1</v>
      </c>
      <c r="J8885" s="3">
        <f t="shared" si="1660"/>
        <v>1</v>
      </c>
      <c r="K8885" s="3">
        <f t="shared" si="1661"/>
        <v>1</v>
      </c>
      <c r="L8885" s="3">
        <f t="shared" si="1662"/>
        <v>1</v>
      </c>
      <c r="M8885" s="2">
        <f t="shared" si="1663"/>
        <v>0</v>
      </c>
      <c r="N8885" s="1">
        <f t="shared" si="1664"/>
        <v>40</v>
      </c>
      <c r="O8885" s="4">
        <f t="shared" si="1665"/>
        <v>1</v>
      </c>
      <c r="P8885" s="6">
        <f t="shared" si="1666"/>
        <v>41</v>
      </c>
      <c r="Q8885" s="7">
        <f t="shared" si="1667"/>
        <v>70</v>
      </c>
      <c r="R8885" s="9">
        <f>N8885*N8885+O8885*O8885</f>
        <v>1601</v>
      </c>
      <c r="S8885" s="5">
        <f>Q8885*Q8885</f>
        <v>4900</v>
      </c>
      <c r="T8885" s="2">
        <f t="shared" si="1668"/>
        <v>0</v>
      </c>
      <c r="U8885" s="8">
        <f>T8885*M8885</f>
        <v>0</v>
      </c>
    </row>
    <row r="8886" spans="1:21" x14ac:dyDescent="0.3">
      <c r="A8886">
        <v>42</v>
      </c>
      <c r="B8886">
        <v>30</v>
      </c>
      <c r="C8886">
        <v>42</v>
      </c>
      <c r="D8886">
        <v>16</v>
      </c>
      <c r="E8886">
        <v>12</v>
      </c>
      <c r="F8886">
        <v>28</v>
      </c>
      <c r="G8886" s="3">
        <f t="shared" si="1657"/>
        <v>2</v>
      </c>
      <c r="H8886" s="3">
        <f t="shared" si="1658"/>
        <v>1</v>
      </c>
      <c r="I8886" s="3">
        <f t="shared" si="1659"/>
        <v>2</v>
      </c>
      <c r="J8886" s="3">
        <f t="shared" si="1660"/>
        <v>1</v>
      </c>
      <c r="K8886" s="3">
        <f t="shared" si="1661"/>
        <v>1</v>
      </c>
      <c r="L8886" s="3">
        <f t="shared" si="1662"/>
        <v>1</v>
      </c>
      <c r="M8886" s="2">
        <f t="shared" si="1663"/>
        <v>0</v>
      </c>
      <c r="N8886" s="1">
        <f t="shared" si="1664"/>
        <v>42</v>
      </c>
      <c r="O8886" s="4">
        <f t="shared" si="1665"/>
        <v>12</v>
      </c>
      <c r="P8886" s="6">
        <f t="shared" si="1666"/>
        <v>54</v>
      </c>
      <c r="Q8886" s="7">
        <f t="shared" si="1667"/>
        <v>116</v>
      </c>
      <c r="R8886" s="9">
        <f>N8886*N8886+O8886*O8886</f>
        <v>1908</v>
      </c>
      <c r="S8886" s="5">
        <f>Q8886*Q8886</f>
        <v>13456</v>
      </c>
      <c r="T8886" s="2">
        <f t="shared" si="1668"/>
        <v>0</v>
      </c>
      <c r="U8886" s="8">
        <f>T8886*M8886</f>
        <v>0</v>
      </c>
    </row>
    <row r="8887" spans="1:21" x14ac:dyDescent="0.3">
      <c r="A8887">
        <v>33</v>
      </c>
      <c r="B8887">
        <v>43</v>
      </c>
      <c r="C8887">
        <v>33</v>
      </c>
      <c r="D8887">
        <v>10</v>
      </c>
      <c r="E8887">
        <v>23</v>
      </c>
      <c r="F8887">
        <v>17</v>
      </c>
      <c r="G8887" s="3">
        <f t="shared" si="1657"/>
        <v>2</v>
      </c>
      <c r="H8887" s="3">
        <f t="shared" si="1658"/>
        <v>1</v>
      </c>
      <c r="I8887" s="3">
        <f t="shared" si="1659"/>
        <v>2</v>
      </c>
      <c r="J8887" s="3">
        <f t="shared" si="1660"/>
        <v>1</v>
      </c>
      <c r="K8887" s="3">
        <f t="shared" si="1661"/>
        <v>1</v>
      </c>
      <c r="L8887" s="3">
        <f t="shared" si="1662"/>
        <v>1</v>
      </c>
      <c r="M8887" s="2">
        <f t="shared" si="1663"/>
        <v>0</v>
      </c>
      <c r="N8887" s="1">
        <f t="shared" si="1664"/>
        <v>43</v>
      </c>
      <c r="O8887" s="4">
        <f t="shared" si="1665"/>
        <v>10</v>
      </c>
      <c r="P8887" s="6">
        <f t="shared" si="1666"/>
        <v>53</v>
      </c>
      <c r="Q8887" s="7">
        <f t="shared" si="1667"/>
        <v>106</v>
      </c>
      <c r="R8887" s="9">
        <f>N8887*N8887+O8887*O8887</f>
        <v>1949</v>
      </c>
      <c r="S8887" s="5">
        <f>Q8887*Q8887</f>
        <v>11236</v>
      </c>
      <c r="T8887" s="2">
        <f t="shared" si="1668"/>
        <v>0</v>
      </c>
      <c r="U8887" s="8">
        <f>T8887*M8887</f>
        <v>0</v>
      </c>
    </row>
    <row r="8888" spans="1:21" x14ac:dyDescent="0.3">
      <c r="A8888">
        <v>15</v>
      </c>
      <c r="B8888">
        <v>45</v>
      </c>
      <c r="C8888">
        <v>2</v>
      </c>
      <c r="D8888">
        <v>48</v>
      </c>
      <c r="E8888">
        <v>4</v>
      </c>
      <c r="F8888">
        <v>34</v>
      </c>
      <c r="G8888" s="3">
        <f t="shared" si="1657"/>
        <v>1</v>
      </c>
      <c r="H8888" s="3">
        <f t="shared" si="1658"/>
        <v>1</v>
      </c>
      <c r="I8888" s="3">
        <f t="shared" si="1659"/>
        <v>1</v>
      </c>
      <c r="J8888" s="3">
        <f t="shared" si="1660"/>
        <v>1</v>
      </c>
      <c r="K8888" s="3">
        <f t="shared" si="1661"/>
        <v>1</v>
      </c>
      <c r="L8888" s="3">
        <f t="shared" si="1662"/>
        <v>1</v>
      </c>
      <c r="M8888" s="2">
        <f t="shared" si="1663"/>
        <v>0</v>
      </c>
      <c r="N8888" s="1">
        <f t="shared" si="1664"/>
        <v>48</v>
      </c>
      <c r="O8888" s="4">
        <f t="shared" si="1665"/>
        <v>2</v>
      </c>
      <c r="P8888" s="6">
        <f t="shared" si="1666"/>
        <v>50</v>
      </c>
      <c r="Q8888" s="7">
        <f t="shared" si="1667"/>
        <v>98</v>
      </c>
      <c r="R8888" s="9">
        <f>N8888*N8888+O8888*O8888</f>
        <v>2308</v>
      </c>
      <c r="S8888" s="5">
        <f>Q8888*Q8888</f>
        <v>9604</v>
      </c>
      <c r="T8888" s="2">
        <f t="shared" si="1668"/>
        <v>0</v>
      </c>
      <c r="U8888" s="8">
        <f>T8888*M8888</f>
        <v>0</v>
      </c>
    </row>
    <row r="8889" spans="1:21" x14ac:dyDescent="0.3">
      <c r="A8889">
        <v>42</v>
      </c>
      <c r="B8889">
        <v>25</v>
      </c>
      <c r="C8889">
        <v>8</v>
      </c>
      <c r="D8889">
        <v>40</v>
      </c>
      <c r="E8889">
        <v>45</v>
      </c>
      <c r="F8889">
        <v>42</v>
      </c>
      <c r="G8889" s="3">
        <f t="shared" si="1657"/>
        <v>2</v>
      </c>
      <c r="H8889" s="3">
        <f t="shared" si="1658"/>
        <v>1</v>
      </c>
      <c r="I8889" s="3">
        <f t="shared" si="1659"/>
        <v>1</v>
      </c>
      <c r="J8889" s="3">
        <f t="shared" si="1660"/>
        <v>1</v>
      </c>
      <c r="K8889" s="3">
        <f t="shared" si="1661"/>
        <v>1</v>
      </c>
      <c r="L8889" s="3">
        <f t="shared" si="1662"/>
        <v>2</v>
      </c>
      <c r="M8889" s="2">
        <f t="shared" si="1663"/>
        <v>0</v>
      </c>
      <c r="N8889" s="1">
        <f t="shared" si="1664"/>
        <v>45</v>
      </c>
      <c r="O8889" s="4">
        <f t="shared" si="1665"/>
        <v>8</v>
      </c>
      <c r="P8889" s="6">
        <f t="shared" si="1666"/>
        <v>53</v>
      </c>
      <c r="Q8889" s="7">
        <f t="shared" si="1667"/>
        <v>149</v>
      </c>
      <c r="R8889" s="9">
        <f>N8889*N8889+O8889*O8889</f>
        <v>2089</v>
      </c>
      <c r="S8889" s="5">
        <f>Q8889*Q8889</f>
        <v>22201</v>
      </c>
      <c r="T8889" s="2">
        <f t="shared" si="1668"/>
        <v>0</v>
      </c>
      <c r="U8889" s="8">
        <f>T8889*M8889</f>
        <v>0</v>
      </c>
    </row>
    <row r="8890" spans="1:21" x14ac:dyDescent="0.3">
      <c r="A8890">
        <v>10</v>
      </c>
      <c r="B8890">
        <v>49</v>
      </c>
      <c r="C8890">
        <v>17</v>
      </c>
      <c r="D8890">
        <v>39</v>
      </c>
      <c r="E8890">
        <v>2</v>
      </c>
      <c r="F8890">
        <v>42</v>
      </c>
      <c r="G8890" s="3">
        <f t="shared" si="1657"/>
        <v>1</v>
      </c>
      <c r="H8890" s="3">
        <f t="shared" si="1658"/>
        <v>1</v>
      </c>
      <c r="I8890" s="3">
        <f t="shared" si="1659"/>
        <v>1</v>
      </c>
      <c r="J8890" s="3">
        <f t="shared" si="1660"/>
        <v>1</v>
      </c>
      <c r="K8890" s="3">
        <f t="shared" si="1661"/>
        <v>1</v>
      </c>
      <c r="L8890" s="3">
        <f t="shared" si="1662"/>
        <v>1</v>
      </c>
      <c r="M8890" s="2">
        <f t="shared" si="1663"/>
        <v>0</v>
      </c>
      <c r="N8890" s="1">
        <f t="shared" si="1664"/>
        <v>49</v>
      </c>
      <c r="O8890" s="4">
        <f t="shared" si="1665"/>
        <v>2</v>
      </c>
      <c r="P8890" s="6">
        <f t="shared" si="1666"/>
        <v>51</v>
      </c>
      <c r="Q8890" s="7">
        <f t="shared" si="1667"/>
        <v>108</v>
      </c>
      <c r="R8890" s="9">
        <f>N8890*N8890+O8890*O8890</f>
        <v>2405</v>
      </c>
      <c r="S8890" s="5">
        <f>Q8890*Q8890</f>
        <v>11664</v>
      </c>
      <c r="T8890" s="2">
        <f t="shared" si="1668"/>
        <v>0</v>
      </c>
      <c r="U8890" s="8">
        <f>T8890*M8890</f>
        <v>0</v>
      </c>
    </row>
    <row r="8891" spans="1:21" x14ac:dyDescent="0.3">
      <c r="A8891">
        <v>2</v>
      </c>
      <c r="B8891">
        <v>36</v>
      </c>
      <c r="C8891">
        <v>36</v>
      </c>
      <c r="D8891">
        <v>9</v>
      </c>
      <c r="E8891">
        <v>46</v>
      </c>
      <c r="F8891">
        <v>45</v>
      </c>
      <c r="G8891" s="3">
        <f t="shared" si="1657"/>
        <v>1</v>
      </c>
      <c r="H8891" s="3">
        <f t="shared" si="1658"/>
        <v>2</v>
      </c>
      <c r="I8891" s="3">
        <f t="shared" si="1659"/>
        <v>2</v>
      </c>
      <c r="J8891" s="3">
        <f t="shared" si="1660"/>
        <v>1</v>
      </c>
      <c r="K8891" s="3">
        <f t="shared" si="1661"/>
        <v>1</v>
      </c>
      <c r="L8891" s="3">
        <f t="shared" si="1662"/>
        <v>1</v>
      </c>
      <c r="M8891" s="2">
        <f t="shared" si="1663"/>
        <v>0</v>
      </c>
      <c r="N8891" s="1">
        <f t="shared" si="1664"/>
        <v>46</v>
      </c>
      <c r="O8891" s="4">
        <f t="shared" si="1665"/>
        <v>2</v>
      </c>
      <c r="P8891" s="6">
        <f t="shared" si="1666"/>
        <v>48</v>
      </c>
      <c r="Q8891" s="7">
        <f t="shared" si="1667"/>
        <v>126</v>
      </c>
      <c r="R8891" s="9">
        <f>N8891*N8891+O8891*O8891</f>
        <v>2120</v>
      </c>
      <c r="S8891" s="5">
        <f>Q8891*Q8891</f>
        <v>15876</v>
      </c>
      <c r="T8891" s="2">
        <f t="shared" si="1668"/>
        <v>0</v>
      </c>
      <c r="U8891" s="8">
        <f>T8891*M8891</f>
        <v>0</v>
      </c>
    </row>
    <row r="8892" spans="1:21" x14ac:dyDescent="0.3">
      <c r="A8892">
        <v>49</v>
      </c>
      <c r="B8892">
        <v>26</v>
      </c>
      <c r="C8892">
        <v>43</v>
      </c>
      <c r="D8892">
        <v>9</v>
      </c>
      <c r="E8892">
        <v>18</v>
      </c>
      <c r="F8892">
        <v>34</v>
      </c>
      <c r="G8892" s="3">
        <f t="shared" si="1657"/>
        <v>1</v>
      </c>
      <c r="H8892" s="3">
        <f t="shared" si="1658"/>
        <v>1</v>
      </c>
      <c r="I8892" s="3">
        <f t="shared" si="1659"/>
        <v>1</v>
      </c>
      <c r="J8892" s="3">
        <f t="shared" si="1660"/>
        <v>1</v>
      </c>
      <c r="K8892" s="3">
        <f t="shared" si="1661"/>
        <v>1</v>
      </c>
      <c r="L8892" s="3">
        <f t="shared" si="1662"/>
        <v>1</v>
      </c>
      <c r="M8892" s="2">
        <f t="shared" si="1663"/>
        <v>0</v>
      </c>
      <c r="N8892" s="1">
        <f t="shared" si="1664"/>
        <v>49</v>
      </c>
      <c r="O8892" s="4">
        <f t="shared" si="1665"/>
        <v>9</v>
      </c>
      <c r="P8892" s="6">
        <f t="shared" si="1666"/>
        <v>58</v>
      </c>
      <c r="Q8892" s="7">
        <f t="shared" si="1667"/>
        <v>121</v>
      </c>
      <c r="R8892" s="9">
        <f>N8892*N8892+O8892*O8892</f>
        <v>2482</v>
      </c>
      <c r="S8892" s="5">
        <f>Q8892*Q8892</f>
        <v>14641</v>
      </c>
      <c r="T8892" s="2">
        <f t="shared" si="1668"/>
        <v>0</v>
      </c>
      <c r="U8892" s="8">
        <f>T8892*M8892</f>
        <v>0</v>
      </c>
    </row>
    <row r="8893" spans="1:21" x14ac:dyDescent="0.3">
      <c r="A8893">
        <v>18</v>
      </c>
      <c r="B8893">
        <v>4</v>
      </c>
      <c r="C8893">
        <v>26</v>
      </c>
      <c r="D8893">
        <v>29</v>
      </c>
      <c r="E8893">
        <v>28</v>
      </c>
      <c r="F8893">
        <v>24</v>
      </c>
      <c r="G8893" s="3">
        <f t="shared" si="1657"/>
        <v>1</v>
      </c>
      <c r="H8893" s="3">
        <f t="shared" si="1658"/>
        <v>1</v>
      </c>
      <c r="I8893" s="3">
        <f t="shared" si="1659"/>
        <v>1</v>
      </c>
      <c r="J8893" s="3">
        <f t="shared" si="1660"/>
        <v>1</v>
      </c>
      <c r="K8893" s="3">
        <f t="shared" si="1661"/>
        <v>1</v>
      </c>
      <c r="L8893" s="3">
        <f t="shared" si="1662"/>
        <v>1</v>
      </c>
      <c r="M8893" s="2">
        <f t="shared" si="1663"/>
        <v>0</v>
      </c>
      <c r="N8893" s="1">
        <f t="shared" si="1664"/>
        <v>29</v>
      </c>
      <c r="O8893" s="4">
        <f t="shared" si="1665"/>
        <v>4</v>
      </c>
      <c r="P8893" s="6">
        <f t="shared" si="1666"/>
        <v>33</v>
      </c>
      <c r="Q8893" s="7">
        <f t="shared" si="1667"/>
        <v>96</v>
      </c>
      <c r="R8893" s="9">
        <f>N8893*N8893+O8893*O8893</f>
        <v>857</v>
      </c>
      <c r="S8893" s="5">
        <f>Q8893*Q8893</f>
        <v>9216</v>
      </c>
      <c r="T8893" s="2">
        <f t="shared" si="1668"/>
        <v>0</v>
      </c>
      <c r="U8893" s="8">
        <f>T8893*M8893</f>
        <v>0</v>
      </c>
    </row>
    <row r="8894" spans="1:21" x14ac:dyDescent="0.3">
      <c r="A8894">
        <v>34</v>
      </c>
      <c r="B8894">
        <v>16</v>
      </c>
      <c r="C8894">
        <v>7</v>
      </c>
      <c r="D8894">
        <v>46</v>
      </c>
      <c r="E8894">
        <v>12</v>
      </c>
      <c r="F8894">
        <v>21</v>
      </c>
      <c r="G8894" s="3">
        <f t="shared" si="1657"/>
        <v>1</v>
      </c>
      <c r="H8894" s="3">
        <f t="shared" si="1658"/>
        <v>1</v>
      </c>
      <c r="I8894" s="3">
        <f t="shared" si="1659"/>
        <v>1</v>
      </c>
      <c r="J8894" s="3">
        <f t="shared" si="1660"/>
        <v>1</v>
      </c>
      <c r="K8894" s="3">
        <f t="shared" si="1661"/>
        <v>1</v>
      </c>
      <c r="L8894" s="3">
        <f t="shared" si="1662"/>
        <v>1</v>
      </c>
      <c r="M8894" s="2">
        <f t="shared" si="1663"/>
        <v>0</v>
      </c>
      <c r="N8894" s="1">
        <f t="shared" si="1664"/>
        <v>46</v>
      </c>
      <c r="O8894" s="4">
        <f t="shared" si="1665"/>
        <v>7</v>
      </c>
      <c r="P8894" s="6">
        <f t="shared" si="1666"/>
        <v>53</v>
      </c>
      <c r="Q8894" s="7">
        <f t="shared" si="1667"/>
        <v>83</v>
      </c>
      <c r="R8894" s="9">
        <f>N8894*N8894+O8894*O8894</f>
        <v>2165</v>
      </c>
      <c r="S8894" s="5">
        <f>Q8894*Q8894</f>
        <v>6889</v>
      </c>
      <c r="T8894" s="2">
        <f t="shared" si="1668"/>
        <v>0</v>
      </c>
      <c r="U8894" s="8">
        <f>T8894*M8894</f>
        <v>0</v>
      </c>
    </row>
    <row r="8895" spans="1:21" x14ac:dyDescent="0.3">
      <c r="A8895">
        <v>32</v>
      </c>
      <c r="B8895">
        <v>49</v>
      </c>
      <c r="C8895">
        <v>21</v>
      </c>
      <c r="D8895">
        <v>16</v>
      </c>
      <c r="E8895">
        <v>24</v>
      </c>
      <c r="F8895">
        <v>9</v>
      </c>
      <c r="G8895" s="3">
        <f t="shared" si="1657"/>
        <v>1</v>
      </c>
      <c r="H8895" s="3">
        <f t="shared" si="1658"/>
        <v>1</v>
      </c>
      <c r="I8895" s="3">
        <f t="shared" si="1659"/>
        <v>1</v>
      </c>
      <c r="J8895" s="3">
        <f t="shared" si="1660"/>
        <v>1</v>
      </c>
      <c r="K8895" s="3">
        <f t="shared" si="1661"/>
        <v>1</v>
      </c>
      <c r="L8895" s="3">
        <f t="shared" si="1662"/>
        <v>1</v>
      </c>
      <c r="M8895" s="2">
        <f t="shared" si="1663"/>
        <v>0</v>
      </c>
      <c r="N8895" s="1">
        <f t="shared" si="1664"/>
        <v>49</v>
      </c>
      <c r="O8895" s="4">
        <f t="shared" si="1665"/>
        <v>9</v>
      </c>
      <c r="P8895" s="6">
        <f t="shared" si="1666"/>
        <v>58</v>
      </c>
      <c r="Q8895" s="7">
        <f t="shared" si="1667"/>
        <v>93</v>
      </c>
      <c r="R8895" s="9">
        <f>N8895*N8895+O8895*O8895</f>
        <v>2482</v>
      </c>
      <c r="S8895" s="5">
        <f>Q8895*Q8895</f>
        <v>8649</v>
      </c>
      <c r="T8895" s="2">
        <f t="shared" si="1668"/>
        <v>0</v>
      </c>
      <c r="U8895" s="8">
        <f>T8895*M8895</f>
        <v>0</v>
      </c>
    </row>
    <row r="8896" spans="1:21" x14ac:dyDescent="0.3">
      <c r="A8896">
        <v>31</v>
      </c>
      <c r="B8896">
        <v>35</v>
      </c>
      <c r="C8896">
        <v>19</v>
      </c>
      <c r="D8896">
        <v>9</v>
      </c>
      <c r="E8896">
        <v>11</v>
      </c>
      <c r="F8896">
        <v>13</v>
      </c>
      <c r="G8896" s="3">
        <f t="shared" si="1657"/>
        <v>1</v>
      </c>
      <c r="H8896" s="3">
        <f t="shared" si="1658"/>
        <v>1</v>
      </c>
      <c r="I8896" s="3">
        <f t="shared" si="1659"/>
        <v>1</v>
      </c>
      <c r="J8896" s="3">
        <f t="shared" si="1660"/>
        <v>1</v>
      </c>
      <c r="K8896" s="3">
        <f t="shared" si="1661"/>
        <v>1</v>
      </c>
      <c r="L8896" s="3">
        <f t="shared" si="1662"/>
        <v>1</v>
      </c>
      <c r="M8896" s="2">
        <f t="shared" si="1663"/>
        <v>0</v>
      </c>
      <c r="N8896" s="1">
        <f t="shared" si="1664"/>
        <v>35</v>
      </c>
      <c r="O8896" s="4">
        <f t="shared" si="1665"/>
        <v>9</v>
      </c>
      <c r="P8896" s="6">
        <f t="shared" si="1666"/>
        <v>44</v>
      </c>
      <c r="Q8896" s="7">
        <f t="shared" si="1667"/>
        <v>74</v>
      </c>
      <c r="R8896" s="9">
        <f>N8896*N8896+O8896*O8896</f>
        <v>1306</v>
      </c>
      <c r="S8896" s="5">
        <f>Q8896*Q8896</f>
        <v>5476</v>
      </c>
      <c r="T8896" s="2">
        <f t="shared" si="1668"/>
        <v>0</v>
      </c>
      <c r="U8896" s="8">
        <f>T8896*M8896</f>
        <v>0</v>
      </c>
    </row>
    <row r="8897" spans="1:21" x14ac:dyDescent="0.3">
      <c r="A8897">
        <v>12</v>
      </c>
      <c r="B8897">
        <v>4</v>
      </c>
      <c r="C8897">
        <v>28</v>
      </c>
      <c r="D8897">
        <v>38</v>
      </c>
      <c r="E8897">
        <v>49</v>
      </c>
      <c r="F8897">
        <v>20</v>
      </c>
      <c r="G8897" s="3">
        <f t="shared" si="1657"/>
        <v>1</v>
      </c>
      <c r="H8897" s="3">
        <f t="shared" si="1658"/>
        <v>1</v>
      </c>
      <c r="I8897" s="3">
        <f t="shared" si="1659"/>
        <v>1</v>
      </c>
      <c r="J8897" s="3">
        <f t="shared" si="1660"/>
        <v>1</v>
      </c>
      <c r="K8897" s="3">
        <f t="shared" si="1661"/>
        <v>1</v>
      </c>
      <c r="L8897" s="3">
        <f t="shared" si="1662"/>
        <v>1</v>
      </c>
      <c r="M8897" s="2">
        <f t="shared" si="1663"/>
        <v>0</v>
      </c>
      <c r="N8897" s="1">
        <f t="shared" si="1664"/>
        <v>49</v>
      </c>
      <c r="O8897" s="4">
        <f t="shared" si="1665"/>
        <v>4</v>
      </c>
      <c r="P8897" s="6">
        <f t="shared" si="1666"/>
        <v>53</v>
      </c>
      <c r="Q8897" s="7">
        <f t="shared" si="1667"/>
        <v>98</v>
      </c>
      <c r="R8897" s="9">
        <f>N8897*N8897+O8897*O8897</f>
        <v>2417</v>
      </c>
      <c r="S8897" s="5">
        <f>Q8897*Q8897</f>
        <v>9604</v>
      </c>
      <c r="T8897" s="2">
        <f t="shared" si="1668"/>
        <v>0</v>
      </c>
      <c r="U8897" s="8">
        <f>T8897*M8897</f>
        <v>0</v>
      </c>
    </row>
    <row r="8898" spans="1:21" x14ac:dyDescent="0.3">
      <c r="A8898">
        <v>26</v>
      </c>
      <c r="B8898">
        <v>3</v>
      </c>
      <c r="C8898">
        <v>35</v>
      </c>
      <c r="D8898">
        <v>42</v>
      </c>
      <c r="E8898">
        <v>32</v>
      </c>
      <c r="F8898">
        <v>22</v>
      </c>
      <c r="G8898" s="3">
        <f t="shared" ref="G8898:G8961" si="1669">COUNTIF($A8898:$F8898,A8898)</f>
        <v>1</v>
      </c>
      <c r="H8898" s="3">
        <f t="shared" ref="H8898:H8961" si="1670">COUNTIF($A8898:$F8898,B8898)</f>
        <v>1</v>
      </c>
      <c r="I8898" s="3">
        <f t="shared" ref="I8898:I8961" si="1671">COUNTIF($A8898:$F8898,C8898)</f>
        <v>1</v>
      </c>
      <c r="J8898" s="3">
        <f t="shared" ref="J8898:J8961" si="1672">COUNTIF($A8898:$F8898,D8898)</f>
        <v>1</v>
      </c>
      <c r="K8898" s="3">
        <f t="shared" ref="K8898:K8961" si="1673">COUNTIF($A8898:$F8898,E8898)</f>
        <v>1</v>
      </c>
      <c r="L8898" s="3">
        <f t="shared" ref="L8898:L8961" si="1674">COUNTIF($A8898:$F8898,F8898)</f>
        <v>1</v>
      </c>
      <c r="M8898" s="2">
        <f t="shared" ref="M8898:M8961" si="1675">IF(AND(COUNTIF(G8898:L8898,3)=3,SUM(G8898:L8898)=12),1,0)</f>
        <v>0</v>
      </c>
      <c r="N8898" s="1">
        <f t="shared" ref="N8898:N8961" si="1676">MAX(A8898:F8898)</f>
        <v>42</v>
      </c>
      <c r="O8898" s="4">
        <f t="shared" ref="O8898:O8961" si="1677">MIN(A8898:F8898)</f>
        <v>3</v>
      </c>
      <c r="P8898" s="6">
        <f t="shared" ref="P8898:P8961" si="1678">N8898+O8898</f>
        <v>45</v>
      </c>
      <c r="Q8898" s="7">
        <f t="shared" ref="Q8898:Q8961" si="1679">SUM(A8898:F8898)-P8898</f>
        <v>115</v>
      </c>
      <c r="R8898" s="9">
        <f>N8898*N8898+O8898*O8898</f>
        <v>1773</v>
      </c>
      <c r="S8898" s="5">
        <f>Q8898*Q8898</f>
        <v>13225</v>
      </c>
      <c r="T8898" s="2">
        <f t="shared" ref="T8898:T8961" si="1680">IF(R8898&gt;=S8898,1,0)</f>
        <v>0</v>
      </c>
      <c r="U8898" s="8">
        <f>T8898*M8898</f>
        <v>0</v>
      </c>
    </row>
    <row r="8899" spans="1:21" x14ac:dyDescent="0.3">
      <c r="A8899">
        <v>4</v>
      </c>
      <c r="B8899">
        <v>43</v>
      </c>
      <c r="C8899">
        <v>28</v>
      </c>
      <c r="D8899">
        <v>48</v>
      </c>
      <c r="E8899">
        <v>44</v>
      </c>
      <c r="F8899">
        <v>41</v>
      </c>
      <c r="G8899" s="3">
        <f t="shared" si="1669"/>
        <v>1</v>
      </c>
      <c r="H8899" s="3">
        <f t="shared" si="1670"/>
        <v>1</v>
      </c>
      <c r="I8899" s="3">
        <f t="shared" si="1671"/>
        <v>1</v>
      </c>
      <c r="J8899" s="3">
        <f t="shared" si="1672"/>
        <v>1</v>
      </c>
      <c r="K8899" s="3">
        <f t="shared" si="1673"/>
        <v>1</v>
      </c>
      <c r="L8899" s="3">
        <f t="shared" si="1674"/>
        <v>1</v>
      </c>
      <c r="M8899" s="2">
        <f t="shared" si="1675"/>
        <v>0</v>
      </c>
      <c r="N8899" s="1">
        <f t="shared" si="1676"/>
        <v>48</v>
      </c>
      <c r="O8899" s="4">
        <f t="shared" si="1677"/>
        <v>4</v>
      </c>
      <c r="P8899" s="6">
        <f t="shared" si="1678"/>
        <v>52</v>
      </c>
      <c r="Q8899" s="7">
        <f t="shared" si="1679"/>
        <v>156</v>
      </c>
      <c r="R8899" s="9">
        <f>N8899*N8899+O8899*O8899</f>
        <v>2320</v>
      </c>
      <c r="S8899" s="5">
        <f>Q8899*Q8899</f>
        <v>24336</v>
      </c>
      <c r="T8899" s="2">
        <f t="shared" si="1680"/>
        <v>0</v>
      </c>
      <c r="U8899" s="8">
        <f>T8899*M8899</f>
        <v>0</v>
      </c>
    </row>
    <row r="8900" spans="1:21" x14ac:dyDescent="0.3">
      <c r="A8900">
        <v>17</v>
      </c>
      <c r="B8900">
        <v>11</v>
      </c>
      <c r="C8900">
        <v>38</v>
      </c>
      <c r="D8900">
        <v>36</v>
      </c>
      <c r="E8900">
        <v>1</v>
      </c>
      <c r="F8900">
        <v>15</v>
      </c>
      <c r="G8900" s="3">
        <f t="shared" si="1669"/>
        <v>1</v>
      </c>
      <c r="H8900" s="3">
        <f t="shared" si="1670"/>
        <v>1</v>
      </c>
      <c r="I8900" s="3">
        <f t="shared" si="1671"/>
        <v>1</v>
      </c>
      <c r="J8900" s="3">
        <f t="shared" si="1672"/>
        <v>1</v>
      </c>
      <c r="K8900" s="3">
        <f t="shared" si="1673"/>
        <v>1</v>
      </c>
      <c r="L8900" s="3">
        <f t="shared" si="1674"/>
        <v>1</v>
      </c>
      <c r="M8900" s="2">
        <f t="shared" si="1675"/>
        <v>0</v>
      </c>
      <c r="N8900" s="1">
        <f t="shared" si="1676"/>
        <v>38</v>
      </c>
      <c r="O8900" s="4">
        <f t="shared" si="1677"/>
        <v>1</v>
      </c>
      <c r="P8900" s="6">
        <f t="shared" si="1678"/>
        <v>39</v>
      </c>
      <c r="Q8900" s="7">
        <f t="shared" si="1679"/>
        <v>79</v>
      </c>
      <c r="R8900" s="9">
        <f>N8900*N8900+O8900*O8900</f>
        <v>1445</v>
      </c>
      <c r="S8900" s="5">
        <f>Q8900*Q8900</f>
        <v>6241</v>
      </c>
      <c r="T8900" s="2">
        <f t="shared" si="1680"/>
        <v>0</v>
      </c>
      <c r="U8900" s="8">
        <f>T8900*M8900</f>
        <v>0</v>
      </c>
    </row>
    <row r="8901" spans="1:21" x14ac:dyDescent="0.3">
      <c r="A8901">
        <v>42</v>
      </c>
      <c r="B8901">
        <v>44</v>
      </c>
      <c r="C8901">
        <v>11</v>
      </c>
      <c r="D8901">
        <v>17</v>
      </c>
      <c r="E8901">
        <v>48</v>
      </c>
      <c r="F8901">
        <v>36</v>
      </c>
      <c r="G8901" s="3">
        <f t="shared" si="1669"/>
        <v>1</v>
      </c>
      <c r="H8901" s="3">
        <f t="shared" si="1670"/>
        <v>1</v>
      </c>
      <c r="I8901" s="3">
        <f t="shared" si="1671"/>
        <v>1</v>
      </c>
      <c r="J8901" s="3">
        <f t="shared" si="1672"/>
        <v>1</v>
      </c>
      <c r="K8901" s="3">
        <f t="shared" si="1673"/>
        <v>1</v>
      </c>
      <c r="L8901" s="3">
        <f t="shared" si="1674"/>
        <v>1</v>
      </c>
      <c r="M8901" s="2">
        <f t="shared" si="1675"/>
        <v>0</v>
      </c>
      <c r="N8901" s="1">
        <f t="shared" si="1676"/>
        <v>48</v>
      </c>
      <c r="O8901" s="4">
        <f t="shared" si="1677"/>
        <v>11</v>
      </c>
      <c r="P8901" s="6">
        <f t="shared" si="1678"/>
        <v>59</v>
      </c>
      <c r="Q8901" s="7">
        <f t="shared" si="1679"/>
        <v>139</v>
      </c>
      <c r="R8901" s="9">
        <f>N8901*N8901+O8901*O8901</f>
        <v>2425</v>
      </c>
      <c r="S8901" s="5">
        <f>Q8901*Q8901</f>
        <v>19321</v>
      </c>
      <c r="T8901" s="2">
        <f t="shared" si="1680"/>
        <v>0</v>
      </c>
      <c r="U8901" s="8">
        <f>T8901*M8901</f>
        <v>0</v>
      </c>
    </row>
    <row r="8902" spans="1:21" x14ac:dyDescent="0.3">
      <c r="A8902">
        <v>47</v>
      </c>
      <c r="B8902">
        <v>33</v>
      </c>
      <c r="C8902">
        <v>13</v>
      </c>
      <c r="D8902">
        <v>44</v>
      </c>
      <c r="E8902">
        <v>45</v>
      </c>
      <c r="F8902">
        <v>1</v>
      </c>
      <c r="G8902" s="3">
        <f t="shared" si="1669"/>
        <v>1</v>
      </c>
      <c r="H8902" s="3">
        <f t="shared" si="1670"/>
        <v>1</v>
      </c>
      <c r="I8902" s="3">
        <f t="shared" si="1671"/>
        <v>1</v>
      </c>
      <c r="J8902" s="3">
        <f t="shared" si="1672"/>
        <v>1</v>
      </c>
      <c r="K8902" s="3">
        <f t="shared" si="1673"/>
        <v>1</v>
      </c>
      <c r="L8902" s="3">
        <f t="shared" si="1674"/>
        <v>1</v>
      </c>
      <c r="M8902" s="2">
        <f t="shared" si="1675"/>
        <v>0</v>
      </c>
      <c r="N8902" s="1">
        <f t="shared" si="1676"/>
        <v>47</v>
      </c>
      <c r="O8902" s="4">
        <f t="shared" si="1677"/>
        <v>1</v>
      </c>
      <c r="P8902" s="6">
        <f t="shared" si="1678"/>
        <v>48</v>
      </c>
      <c r="Q8902" s="7">
        <f t="shared" si="1679"/>
        <v>135</v>
      </c>
      <c r="R8902" s="9">
        <f>N8902*N8902+O8902*O8902</f>
        <v>2210</v>
      </c>
      <c r="S8902" s="5">
        <f>Q8902*Q8902</f>
        <v>18225</v>
      </c>
      <c r="T8902" s="2">
        <f t="shared" si="1680"/>
        <v>0</v>
      </c>
      <c r="U8902" s="8">
        <f>T8902*M8902</f>
        <v>0</v>
      </c>
    </row>
    <row r="8903" spans="1:21" x14ac:dyDescent="0.3">
      <c r="A8903">
        <v>11</v>
      </c>
      <c r="B8903">
        <v>41</v>
      </c>
      <c r="C8903">
        <v>42</v>
      </c>
      <c r="D8903">
        <v>49</v>
      </c>
      <c r="E8903">
        <v>3</v>
      </c>
      <c r="F8903">
        <v>19</v>
      </c>
      <c r="G8903" s="3">
        <f t="shared" si="1669"/>
        <v>1</v>
      </c>
      <c r="H8903" s="3">
        <f t="shared" si="1670"/>
        <v>1</v>
      </c>
      <c r="I8903" s="3">
        <f t="shared" si="1671"/>
        <v>1</v>
      </c>
      <c r="J8903" s="3">
        <f t="shared" si="1672"/>
        <v>1</v>
      </c>
      <c r="K8903" s="3">
        <f t="shared" si="1673"/>
        <v>1</v>
      </c>
      <c r="L8903" s="3">
        <f t="shared" si="1674"/>
        <v>1</v>
      </c>
      <c r="M8903" s="2">
        <f t="shared" si="1675"/>
        <v>0</v>
      </c>
      <c r="N8903" s="1">
        <f t="shared" si="1676"/>
        <v>49</v>
      </c>
      <c r="O8903" s="4">
        <f t="shared" si="1677"/>
        <v>3</v>
      </c>
      <c r="P8903" s="6">
        <f t="shared" si="1678"/>
        <v>52</v>
      </c>
      <c r="Q8903" s="7">
        <f t="shared" si="1679"/>
        <v>113</v>
      </c>
      <c r="R8903" s="9">
        <f>N8903*N8903+O8903*O8903</f>
        <v>2410</v>
      </c>
      <c r="S8903" s="5">
        <f>Q8903*Q8903</f>
        <v>12769</v>
      </c>
      <c r="T8903" s="2">
        <f t="shared" si="1680"/>
        <v>0</v>
      </c>
      <c r="U8903" s="8">
        <f>T8903*M8903</f>
        <v>0</v>
      </c>
    </row>
    <row r="8904" spans="1:21" x14ac:dyDescent="0.3">
      <c r="A8904">
        <v>8</v>
      </c>
      <c r="B8904">
        <v>21</v>
      </c>
      <c r="C8904">
        <v>48</v>
      </c>
      <c r="D8904">
        <v>30</v>
      </c>
      <c r="E8904">
        <v>26</v>
      </c>
      <c r="F8904">
        <v>24</v>
      </c>
      <c r="G8904" s="3">
        <f t="shared" si="1669"/>
        <v>1</v>
      </c>
      <c r="H8904" s="3">
        <f t="shared" si="1670"/>
        <v>1</v>
      </c>
      <c r="I8904" s="3">
        <f t="shared" si="1671"/>
        <v>1</v>
      </c>
      <c r="J8904" s="3">
        <f t="shared" si="1672"/>
        <v>1</v>
      </c>
      <c r="K8904" s="3">
        <f t="shared" si="1673"/>
        <v>1</v>
      </c>
      <c r="L8904" s="3">
        <f t="shared" si="1674"/>
        <v>1</v>
      </c>
      <c r="M8904" s="2">
        <f t="shared" si="1675"/>
        <v>0</v>
      </c>
      <c r="N8904" s="1">
        <f t="shared" si="1676"/>
        <v>48</v>
      </c>
      <c r="O8904" s="4">
        <f t="shared" si="1677"/>
        <v>8</v>
      </c>
      <c r="P8904" s="6">
        <f t="shared" si="1678"/>
        <v>56</v>
      </c>
      <c r="Q8904" s="7">
        <f t="shared" si="1679"/>
        <v>101</v>
      </c>
      <c r="R8904" s="9">
        <f>N8904*N8904+O8904*O8904</f>
        <v>2368</v>
      </c>
      <c r="S8904" s="5">
        <f>Q8904*Q8904</f>
        <v>10201</v>
      </c>
      <c r="T8904" s="2">
        <f t="shared" si="1680"/>
        <v>0</v>
      </c>
      <c r="U8904" s="8">
        <f>T8904*M8904</f>
        <v>0</v>
      </c>
    </row>
    <row r="8905" spans="1:21" x14ac:dyDescent="0.3">
      <c r="A8905">
        <v>10</v>
      </c>
      <c r="B8905">
        <v>35</v>
      </c>
      <c r="C8905">
        <v>19</v>
      </c>
      <c r="D8905">
        <v>11</v>
      </c>
      <c r="E8905">
        <v>48</v>
      </c>
      <c r="F8905">
        <v>24</v>
      </c>
      <c r="G8905" s="3">
        <f t="shared" si="1669"/>
        <v>1</v>
      </c>
      <c r="H8905" s="3">
        <f t="shared" si="1670"/>
        <v>1</v>
      </c>
      <c r="I8905" s="3">
        <f t="shared" si="1671"/>
        <v>1</v>
      </c>
      <c r="J8905" s="3">
        <f t="shared" si="1672"/>
        <v>1</v>
      </c>
      <c r="K8905" s="3">
        <f t="shared" si="1673"/>
        <v>1</v>
      </c>
      <c r="L8905" s="3">
        <f t="shared" si="1674"/>
        <v>1</v>
      </c>
      <c r="M8905" s="2">
        <f t="shared" si="1675"/>
        <v>0</v>
      </c>
      <c r="N8905" s="1">
        <f t="shared" si="1676"/>
        <v>48</v>
      </c>
      <c r="O8905" s="4">
        <f t="shared" si="1677"/>
        <v>10</v>
      </c>
      <c r="P8905" s="6">
        <f t="shared" si="1678"/>
        <v>58</v>
      </c>
      <c r="Q8905" s="7">
        <f t="shared" si="1679"/>
        <v>89</v>
      </c>
      <c r="R8905" s="9">
        <f>N8905*N8905+O8905*O8905</f>
        <v>2404</v>
      </c>
      <c r="S8905" s="5">
        <f>Q8905*Q8905</f>
        <v>7921</v>
      </c>
      <c r="T8905" s="2">
        <f t="shared" si="1680"/>
        <v>0</v>
      </c>
      <c r="U8905" s="8">
        <f>T8905*M8905</f>
        <v>0</v>
      </c>
    </row>
    <row r="8906" spans="1:21" x14ac:dyDescent="0.3">
      <c r="A8906">
        <v>22</v>
      </c>
      <c r="B8906">
        <v>27</v>
      </c>
      <c r="C8906">
        <v>35</v>
      </c>
      <c r="D8906">
        <v>12</v>
      </c>
      <c r="E8906">
        <v>37</v>
      </c>
      <c r="F8906">
        <v>25</v>
      </c>
      <c r="G8906" s="3">
        <f t="shared" si="1669"/>
        <v>1</v>
      </c>
      <c r="H8906" s="3">
        <f t="shared" si="1670"/>
        <v>1</v>
      </c>
      <c r="I8906" s="3">
        <f t="shared" si="1671"/>
        <v>1</v>
      </c>
      <c r="J8906" s="3">
        <f t="shared" si="1672"/>
        <v>1</v>
      </c>
      <c r="K8906" s="3">
        <f t="shared" si="1673"/>
        <v>1</v>
      </c>
      <c r="L8906" s="3">
        <f t="shared" si="1674"/>
        <v>1</v>
      </c>
      <c r="M8906" s="2">
        <f t="shared" si="1675"/>
        <v>0</v>
      </c>
      <c r="N8906" s="1">
        <f t="shared" si="1676"/>
        <v>37</v>
      </c>
      <c r="O8906" s="4">
        <f t="shared" si="1677"/>
        <v>12</v>
      </c>
      <c r="P8906" s="6">
        <f t="shared" si="1678"/>
        <v>49</v>
      </c>
      <c r="Q8906" s="7">
        <f t="shared" si="1679"/>
        <v>109</v>
      </c>
      <c r="R8906" s="9">
        <f>N8906*N8906+O8906*O8906</f>
        <v>1513</v>
      </c>
      <c r="S8906" s="5">
        <f>Q8906*Q8906</f>
        <v>11881</v>
      </c>
      <c r="T8906" s="2">
        <f t="shared" si="1680"/>
        <v>0</v>
      </c>
      <c r="U8906" s="8">
        <f>T8906*M8906</f>
        <v>0</v>
      </c>
    </row>
    <row r="8907" spans="1:21" x14ac:dyDescent="0.3">
      <c r="A8907">
        <v>34</v>
      </c>
      <c r="B8907">
        <v>13</v>
      </c>
      <c r="C8907">
        <v>34</v>
      </c>
      <c r="D8907">
        <v>8</v>
      </c>
      <c r="E8907">
        <v>5</v>
      </c>
      <c r="F8907">
        <v>3</v>
      </c>
      <c r="G8907" s="3">
        <f t="shared" si="1669"/>
        <v>2</v>
      </c>
      <c r="H8907" s="3">
        <f t="shared" si="1670"/>
        <v>1</v>
      </c>
      <c r="I8907" s="3">
        <f t="shared" si="1671"/>
        <v>2</v>
      </c>
      <c r="J8907" s="3">
        <f t="shared" si="1672"/>
        <v>1</v>
      </c>
      <c r="K8907" s="3">
        <f t="shared" si="1673"/>
        <v>1</v>
      </c>
      <c r="L8907" s="3">
        <f t="shared" si="1674"/>
        <v>1</v>
      </c>
      <c r="M8907" s="2">
        <f t="shared" si="1675"/>
        <v>0</v>
      </c>
      <c r="N8907" s="1">
        <f t="shared" si="1676"/>
        <v>34</v>
      </c>
      <c r="O8907" s="4">
        <f t="shared" si="1677"/>
        <v>3</v>
      </c>
      <c r="P8907" s="6">
        <f t="shared" si="1678"/>
        <v>37</v>
      </c>
      <c r="Q8907" s="7">
        <f t="shared" si="1679"/>
        <v>60</v>
      </c>
      <c r="R8907" s="9">
        <f>N8907*N8907+O8907*O8907</f>
        <v>1165</v>
      </c>
      <c r="S8907" s="5">
        <f>Q8907*Q8907</f>
        <v>3600</v>
      </c>
      <c r="T8907" s="2">
        <f t="shared" si="1680"/>
        <v>0</v>
      </c>
      <c r="U8907" s="8">
        <f>T8907*M8907</f>
        <v>0</v>
      </c>
    </row>
    <row r="8908" spans="1:21" x14ac:dyDescent="0.3">
      <c r="A8908">
        <v>23</v>
      </c>
      <c r="B8908">
        <v>40</v>
      </c>
      <c r="C8908">
        <v>12</v>
      </c>
      <c r="D8908">
        <v>6</v>
      </c>
      <c r="E8908">
        <v>23</v>
      </c>
      <c r="F8908">
        <v>16</v>
      </c>
      <c r="G8908" s="3">
        <f t="shared" si="1669"/>
        <v>2</v>
      </c>
      <c r="H8908" s="3">
        <f t="shared" si="1670"/>
        <v>1</v>
      </c>
      <c r="I8908" s="3">
        <f t="shared" si="1671"/>
        <v>1</v>
      </c>
      <c r="J8908" s="3">
        <f t="shared" si="1672"/>
        <v>1</v>
      </c>
      <c r="K8908" s="3">
        <f t="shared" si="1673"/>
        <v>2</v>
      </c>
      <c r="L8908" s="3">
        <f t="shared" si="1674"/>
        <v>1</v>
      </c>
      <c r="M8908" s="2">
        <f t="shared" si="1675"/>
        <v>0</v>
      </c>
      <c r="N8908" s="1">
        <f t="shared" si="1676"/>
        <v>40</v>
      </c>
      <c r="O8908" s="4">
        <f t="shared" si="1677"/>
        <v>6</v>
      </c>
      <c r="P8908" s="6">
        <f t="shared" si="1678"/>
        <v>46</v>
      </c>
      <c r="Q8908" s="7">
        <f t="shared" si="1679"/>
        <v>74</v>
      </c>
      <c r="R8908" s="9">
        <f>N8908*N8908+O8908*O8908</f>
        <v>1636</v>
      </c>
      <c r="S8908" s="5">
        <f>Q8908*Q8908</f>
        <v>5476</v>
      </c>
      <c r="T8908" s="2">
        <f t="shared" si="1680"/>
        <v>0</v>
      </c>
      <c r="U8908" s="8">
        <f>T8908*M8908</f>
        <v>0</v>
      </c>
    </row>
    <row r="8909" spans="1:21" x14ac:dyDescent="0.3">
      <c r="A8909">
        <v>47</v>
      </c>
      <c r="B8909">
        <v>22</v>
      </c>
      <c r="C8909">
        <v>3</v>
      </c>
      <c r="D8909">
        <v>36</v>
      </c>
      <c r="E8909">
        <v>24</v>
      </c>
      <c r="F8909">
        <v>38</v>
      </c>
      <c r="G8909" s="3">
        <f t="shared" si="1669"/>
        <v>1</v>
      </c>
      <c r="H8909" s="3">
        <f t="shared" si="1670"/>
        <v>1</v>
      </c>
      <c r="I8909" s="3">
        <f t="shared" si="1671"/>
        <v>1</v>
      </c>
      <c r="J8909" s="3">
        <f t="shared" si="1672"/>
        <v>1</v>
      </c>
      <c r="K8909" s="3">
        <f t="shared" si="1673"/>
        <v>1</v>
      </c>
      <c r="L8909" s="3">
        <f t="shared" si="1674"/>
        <v>1</v>
      </c>
      <c r="M8909" s="2">
        <f t="shared" si="1675"/>
        <v>0</v>
      </c>
      <c r="N8909" s="1">
        <f t="shared" si="1676"/>
        <v>47</v>
      </c>
      <c r="O8909" s="4">
        <f t="shared" si="1677"/>
        <v>3</v>
      </c>
      <c r="P8909" s="6">
        <f t="shared" si="1678"/>
        <v>50</v>
      </c>
      <c r="Q8909" s="7">
        <f t="shared" si="1679"/>
        <v>120</v>
      </c>
      <c r="R8909" s="9">
        <f>N8909*N8909+O8909*O8909</f>
        <v>2218</v>
      </c>
      <c r="S8909" s="5">
        <f>Q8909*Q8909</f>
        <v>14400</v>
      </c>
      <c r="T8909" s="2">
        <f t="shared" si="1680"/>
        <v>0</v>
      </c>
      <c r="U8909" s="8">
        <f>T8909*M8909</f>
        <v>0</v>
      </c>
    </row>
    <row r="8910" spans="1:21" x14ac:dyDescent="0.3">
      <c r="A8910">
        <v>9</v>
      </c>
      <c r="B8910">
        <v>8</v>
      </c>
      <c r="C8910">
        <v>5</v>
      </c>
      <c r="D8910">
        <v>25</v>
      </c>
      <c r="E8910">
        <v>49</v>
      </c>
      <c r="F8910">
        <v>17</v>
      </c>
      <c r="G8910" s="3">
        <f t="shared" si="1669"/>
        <v>1</v>
      </c>
      <c r="H8910" s="3">
        <f t="shared" si="1670"/>
        <v>1</v>
      </c>
      <c r="I8910" s="3">
        <f t="shared" si="1671"/>
        <v>1</v>
      </c>
      <c r="J8910" s="3">
        <f t="shared" si="1672"/>
        <v>1</v>
      </c>
      <c r="K8910" s="3">
        <f t="shared" si="1673"/>
        <v>1</v>
      </c>
      <c r="L8910" s="3">
        <f t="shared" si="1674"/>
        <v>1</v>
      </c>
      <c r="M8910" s="2">
        <f t="shared" si="1675"/>
        <v>0</v>
      </c>
      <c r="N8910" s="1">
        <f t="shared" si="1676"/>
        <v>49</v>
      </c>
      <c r="O8910" s="4">
        <f t="shared" si="1677"/>
        <v>5</v>
      </c>
      <c r="P8910" s="6">
        <f t="shared" si="1678"/>
        <v>54</v>
      </c>
      <c r="Q8910" s="7">
        <f t="shared" si="1679"/>
        <v>59</v>
      </c>
      <c r="R8910" s="9">
        <f>N8910*N8910+O8910*O8910</f>
        <v>2426</v>
      </c>
      <c r="S8910" s="5">
        <f>Q8910*Q8910</f>
        <v>3481</v>
      </c>
      <c r="T8910" s="2">
        <f t="shared" si="1680"/>
        <v>0</v>
      </c>
      <c r="U8910" s="8">
        <f>T8910*M8910</f>
        <v>0</v>
      </c>
    </row>
    <row r="8911" spans="1:21" x14ac:dyDescent="0.3">
      <c r="A8911">
        <v>31</v>
      </c>
      <c r="B8911">
        <v>16</v>
      </c>
      <c r="C8911">
        <v>25</v>
      </c>
      <c r="D8911">
        <v>13</v>
      </c>
      <c r="E8911">
        <v>25</v>
      </c>
      <c r="F8911">
        <v>35</v>
      </c>
      <c r="G8911" s="3">
        <f t="shared" si="1669"/>
        <v>1</v>
      </c>
      <c r="H8911" s="3">
        <f t="shared" si="1670"/>
        <v>1</v>
      </c>
      <c r="I8911" s="3">
        <f t="shared" si="1671"/>
        <v>2</v>
      </c>
      <c r="J8911" s="3">
        <f t="shared" si="1672"/>
        <v>1</v>
      </c>
      <c r="K8911" s="3">
        <f t="shared" si="1673"/>
        <v>2</v>
      </c>
      <c r="L8911" s="3">
        <f t="shared" si="1674"/>
        <v>1</v>
      </c>
      <c r="M8911" s="2">
        <f t="shared" si="1675"/>
        <v>0</v>
      </c>
      <c r="N8911" s="1">
        <f t="shared" si="1676"/>
        <v>35</v>
      </c>
      <c r="O8911" s="4">
        <f t="shared" si="1677"/>
        <v>13</v>
      </c>
      <c r="P8911" s="6">
        <f t="shared" si="1678"/>
        <v>48</v>
      </c>
      <c r="Q8911" s="7">
        <f t="shared" si="1679"/>
        <v>97</v>
      </c>
      <c r="R8911" s="9">
        <f>N8911*N8911+O8911*O8911</f>
        <v>1394</v>
      </c>
      <c r="S8911" s="5">
        <f>Q8911*Q8911</f>
        <v>9409</v>
      </c>
      <c r="T8911" s="2">
        <f t="shared" si="1680"/>
        <v>0</v>
      </c>
      <c r="U8911" s="8">
        <f>T8911*M8911</f>
        <v>0</v>
      </c>
    </row>
    <row r="8912" spans="1:21" x14ac:dyDescent="0.3">
      <c r="A8912">
        <v>10</v>
      </c>
      <c r="B8912">
        <v>28</v>
      </c>
      <c r="C8912">
        <v>40</v>
      </c>
      <c r="D8912">
        <v>12</v>
      </c>
      <c r="E8912">
        <v>36</v>
      </c>
      <c r="F8912">
        <v>40</v>
      </c>
      <c r="G8912" s="3">
        <f t="shared" si="1669"/>
        <v>1</v>
      </c>
      <c r="H8912" s="3">
        <f t="shared" si="1670"/>
        <v>1</v>
      </c>
      <c r="I8912" s="3">
        <f t="shared" si="1671"/>
        <v>2</v>
      </c>
      <c r="J8912" s="3">
        <f t="shared" si="1672"/>
        <v>1</v>
      </c>
      <c r="K8912" s="3">
        <f t="shared" si="1673"/>
        <v>1</v>
      </c>
      <c r="L8912" s="3">
        <f t="shared" si="1674"/>
        <v>2</v>
      </c>
      <c r="M8912" s="2">
        <f t="shared" si="1675"/>
        <v>0</v>
      </c>
      <c r="N8912" s="1">
        <f t="shared" si="1676"/>
        <v>40</v>
      </c>
      <c r="O8912" s="4">
        <f t="shared" si="1677"/>
        <v>10</v>
      </c>
      <c r="P8912" s="6">
        <f t="shared" si="1678"/>
        <v>50</v>
      </c>
      <c r="Q8912" s="7">
        <f t="shared" si="1679"/>
        <v>116</v>
      </c>
      <c r="R8912" s="9">
        <f>N8912*N8912+O8912*O8912</f>
        <v>1700</v>
      </c>
      <c r="S8912" s="5">
        <f>Q8912*Q8912</f>
        <v>13456</v>
      </c>
      <c r="T8912" s="2">
        <f t="shared" si="1680"/>
        <v>0</v>
      </c>
      <c r="U8912" s="8">
        <f>T8912*M8912</f>
        <v>0</v>
      </c>
    </row>
    <row r="8913" spans="1:21" x14ac:dyDescent="0.3">
      <c r="A8913">
        <v>26</v>
      </c>
      <c r="B8913">
        <v>37</v>
      </c>
      <c r="C8913">
        <v>24</v>
      </c>
      <c r="D8913">
        <v>37</v>
      </c>
      <c r="E8913">
        <v>2</v>
      </c>
      <c r="F8913">
        <v>27</v>
      </c>
      <c r="G8913" s="3">
        <f t="shared" si="1669"/>
        <v>1</v>
      </c>
      <c r="H8913" s="3">
        <f t="shared" si="1670"/>
        <v>2</v>
      </c>
      <c r="I8913" s="3">
        <f t="shared" si="1671"/>
        <v>1</v>
      </c>
      <c r="J8913" s="3">
        <f t="shared" si="1672"/>
        <v>2</v>
      </c>
      <c r="K8913" s="3">
        <f t="shared" si="1673"/>
        <v>1</v>
      </c>
      <c r="L8913" s="3">
        <f t="shared" si="1674"/>
        <v>1</v>
      </c>
      <c r="M8913" s="2">
        <f t="shared" si="1675"/>
        <v>0</v>
      </c>
      <c r="N8913" s="1">
        <f t="shared" si="1676"/>
        <v>37</v>
      </c>
      <c r="O8913" s="4">
        <f t="shared" si="1677"/>
        <v>2</v>
      </c>
      <c r="P8913" s="6">
        <f t="shared" si="1678"/>
        <v>39</v>
      </c>
      <c r="Q8913" s="7">
        <f t="shared" si="1679"/>
        <v>114</v>
      </c>
      <c r="R8913" s="9">
        <f>N8913*N8913+O8913*O8913</f>
        <v>1373</v>
      </c>
      <c r="S8913" s="5">
        <f>Q8913*Q8913</f>
        <v>12996</v>
      </c>
      <c r="T8913" s="2">
        <f t="shared" si="1680"/>
        <v>0</v>
      </c>
      <c r="U8913" s="8">
        <f>T8913*M8913</f>
        <v>0</v>
      </c>
    </row>
    <row r="8914" spans="1:21" x14ac:dyDescent="0.3">
      <c r="A8914">
        <v>6</v>
      </c>
      <c r="B8914">
        <v>7</v>
      </c>
      <c r="C8914">
        <v>1</v>
      </c>
      <c r="D8914">
        <v>20</v>
      </c>
      <c r="E8914">
        <v>24</v>
      </c>
      <c r="F8914">
        <v>11</v>
      </c>
      <c r="G8914" s="3">
        <f t="shared" si="1669"/>
        <v>1</v>
      </c>
      <c r="H8914" s="3">
        <f t="shared" si="1670"/>
        <v>1</v>
      </c>
      <c r="I8914" s="3">
        <f t="shared" si="1671"/>
        <v>1</v>
      </c>
      <c r="J8914" s="3">
        <f t="shared" si="1672"/>
        <v>1</v>
      </c>
      <c r="K8914" s="3">
        <f t="shared" si="1673"/>
        <v>1</v>
      </c>
      <c r="L8914" s="3">
        <f t="shared" si="1674"/>
        <v>1</v>
      </c>
      <c r="M8914" s="2">
        <f t="shared" si="1675"/>
        <v>0</v>
      </c>
      <c r="N8914" s="1">
        <f t="shared" si="1676"/>
        <v>24</v>
      </c>
      <c r="O8914" s="4">
        <f t="shared" si="1677"/>
        <v>1</v>
      </c>
      <c r="P8914" s="6">
        <f t="shared" si="1678"/>
        <v>25</v>
      </c>
      <c r="Q8914" s="7">
        <f t="shared" si="1679"/>
        <v>44</v>
      </c>
      <c r="R8914" s="9">
        <f>N8914*N8914+O8914*O8914</f>
        <v>577</v>
      </c>
      <c r="S8914" s="5">
        <f>Q8914*Q8914</f>
        <v>1936</v>
      </c>
      <c r="T8914" s="2">
        <f t="shared" si="1680"/>
        <v>0</v>
      </c>
      <c r="U8914" s="8">
        <f>T8914*M8914</f>
        <v>0</v>
      </c>
    </row>
    <row r="8915" spans="1:21" x14ac:dyDescent="0.3">
      <c r="A8915">
        <v>17</v>
      </c>
      <c r="B8915">
        <v>22</v>
      </c>
      <c r="C8915">
        <v>29</v>
      </c>
      <c r="D8915">
        <v>5</v>
      </c>
      <c r="E8915">
        <v>47</v>
      </c>
      <c r="F8915">
        <v>13</v>
      </c>
      <c r="G8915" s="3">
        <f t="shared" si="1669"/>
        <v>1</v>
      </c>
      <c r="H8915" s="3">
        <f t="shared" si="1670"/>
        <v>1</v>
      </c>
      <c r="I8915" s="3">
        <f t="shared" si="1671"/>
        <v>1</v>
      </c>
      <c r="J8915" s="3">
        <f t="shared" si="1672"/>
        <v>1</v>
      </c>
      <c r="K8915" s="3">
        <f t="shared" si="1673"/>
        <v>1</v>
      </c>
      <c r="L8915" s="3">
        <f t="shared" si="1674"/>
        <v>1</v>
      </c>
      <c r="M8915" s="2">
        <f t="shared" si="1675"/>
        <v>0</v>
      </c>
      <c r="N8915" s="1">
        <f t="shared" si="1676"/>
        <v>47</v>
      </c>
      <c r="O8915" s="4">
        <f t="shared" si="1677"/>
        <v>5</v>
      </c>
      <c r="P8915" s="6">
        <f t="shared" si="1678"/>
        <v>52</v>
      </c>
      <c r="Q8915" s="7">
        <f t="shared" si="1679"/>
        <v>81</v>
      </c>
      <c r="R8915" s="9">
        <f>N8915*N8915+O8915*O8915</f>
        <v>2234</v>
      </c>
      <c r="S8915" s="5">
        <f>Q8915*Q8915</f>
        <v>6561</v>
      </c>
      <c r="T8915" s="2">
        <f t="shared" si="1680"/>
        <v>0</v>
      </c>
      <c r="U8915" s="8">
        <f>T8915*M8915</f>
        <v>0</v>
      </c>
    </row>
    <row r="8916" spans="1:21" x14ac:dyDescent="0.3">
      <c r="A8916">
        <v>40</v>
      </c>
      <c r="B8916">
        <v>40</v>
      </c>
      <c r="C8916">
        <v>21</v>
      </c>
      <c r="D8916">
        <v>26</v>
      </c>
      <c r="E8916">
        <v>16</v>
      </c>
      <c r="F8916">
        <v>17</v>
      </c>
      <c r="G8916" s="3">
        <f t="shared" si="1669"/>
        <v>2</v>
      </c>
      <c r="H8916" s="3">
        <f t="shared" si="1670"/>
        <v>2</v>
      </c>
      <c r="I8916" s="3">
        <f t="shared" si="1671"/>
        <v>1</v>
      </c>
      <c r="J8916" s="3">
        <f t="shared" si="1672"/>
        <v>1</v>
      </c>
      <c r="K8916" s="3">
        <f t="shared" si="1673"/>
        <v>1</v>
      </c>
      <c r="L8916" s="3">
        <f t="shared" si="1674"/>
        <v>1</v>
      </c>
      <c r="M8916" s="2">
        <f t="shared" si="1675"/>
        <v>0</v>
      </c>
      <c r="N8916" s="1">
        <f t="shared" si="1676"/>
        <v>40</v>
      </c>
      <c r="O8916" s="4">
        <f t="shared" si="1677"/>
        <v>16</v>
      </c>
      <c r="P8916" s="6">
        <f t="shared" si="1678"/>
        <v>56</v>
      </c>
      <c r="Q8916" s="7">
        <f t="shared" si="1679"/>
        <v>104</v>
      </c>
      <c r="R8916" s="9">
        <f>N8916*N8916+O8916*O8916</f>
        <v>1856</v>
      </c>
      <c r="S8916" s="5">
        <f>Q8916*Q8916</f>
        <v>10816</v>
      </c>
      <c r="T8916" s="2">
        <f t="shared" si="1680"/>
        <v>0</v>
      </c>
      <c r="U8916" s="8">
        <f>T8916*M8916</f>
        <v>0</v>
      </c>
    </row>
    <row r="8917" spans="1:21" x14ac:dyDescent="0.3">
      <c r="A8917">
        <v>1</v>
      </c>
      <c r="B8917">
        <v>3</v>
      </c>
      <c r="C8917">
        <v>10</v>
      </c>
      <c r="D8917">
        <v>31</v>
      </c>
      <c r="E8917">
        <v>21</v>
      </c>
      <c r="F8917">
        <v>7</v>
      </c>
      <c r="G8917" s="3">
        <f t="shared" si="1669"/>
        <v>1</v>
      </c>
      <c r="H8917" s="3">
        <f t="shared" si="1670"/>
        <v>1</v>
      </c>
      <c r="I8917" s="3">
        <f t="shared" si="1671"/>
        <v>1</v>
      </c>
      <c r="J8917" s="3">
        <f t="shared" si="1672"/>
        <v>1</v>
      </c>
      <c r="K8917" s="3">
        <f t="shared" si="1673"/>
        <v>1</v>
      </c>
      <c r="L8917" s="3">
        <f t="shared" si="1674"/>
        <v>1</v>
      </c>
      <c r="M8917" s="2">
        <f t="shared" si="1675"/>
        <v>0</v>
      </c>
      <c r="N8917" s="1">
        <f t="shared" si="1676"/>
        <v>31</v>
      </c>
      <c r="O8917" s="4">
        <f t="shared" si="1677"/>
        <v>1</v>
      </c>
      <c r="P8917" s="6">
        <f t="shared" si="1678"/>
        <v>32</v>
      </c>
      <c r="Q8917" s="7">
        <f t="shared" si="1679"/>
        <v>41</v>
      </c>
      <c r="R8917" s="9">
        <f>N8917*N8917+O8917*O8917</f>
        <v>962</v>
      </c>
      <c r="S8917" s="5">
        <f>Q8917*Q8917</f>
        <v>1681</v>
      </c>
      <c r="T8917" s="2">
        <f t="shared" si="1680"/>
        <v>0</v>
      </c>
      <c r="U8917" s="8">
        <f>T8917*M8917</f>
        <v>0</v>
      </c>
    </row>
    <row r="8918" spans="1:21" x14ac:dyDescent="0.3">
      <c r="A8918">
        <v>28</v>
      </c>
      <c r="B8918">
        <v>15</v>
      </c>
      <c r="C8918">
        <v>39</v>
      </c>
      <c r="D8918">
        <v>19</v>
      </c>
      <c r="E8918">
        <v>48</v>
      </c>
      <c r="F8918">
        <v>32</v>
      </c>
      <c r="G8918" s="3">
        <f t="shared" si="1669"/>
        <v>1</v>
      </c>
      <c r="H8918" s="3">
        <f t="shared" si="1670"/>
        <v>1</v>
      </c>
      <c r="I8918" s="3">
        <f t="shared" si="1671"/>
        <v>1</v>
      </c>
      <c r="J8918" s="3">
        <f t="shared" si="1672"/>
        <v>1</v>
      </c>
      <c r="K8918" s="3">
        <f t="shared" si="1673"/>
        <v>1</v>
      </c>
      <c r="L8918" s="3">
        <f t="shared" si="1674"/>
        <v>1</v>
      </c>
      <c r="M8918" s="2">
        <f t="shared" si="1675"/>
        <v>0</v>
      </c>
      <c r="N8918" s="1">
        <f t="shared" si="1676"/>
        <v>48</v>
      </c>
      <c r="O8918" s="4">
        <f t="shared" si="1677"/>
        <v>15</v>
      </c>
      <c r="P8918" s="6">
        <f t="shared" si="1678"/>
        <v>63</v>
      </c>
      <c r="Q8918" s="7">
        <f t="shared" si="1679"/>
        <v>118</v>
      </c>
      <c r="R8918" s="9">
        <f>N8918*N8918+O8918*O8918</f>
        <v>2529</v>
      </c>
      <c r="S8918" s="5">
        <f>Q8918*Q8918</f>
        <v>13924</v>
      </c>
      <c r="T8918" s="2">
        <f t="shared" si="1680"/>
        <v>0</v>
      </c>
      <c r="U8918" s="8">
        <f>T8918*M8918</f>
        <v>0</v>
      </c>
    </row>
    <row r="8919" spans="1:21" x14ac:dyDescent="0.3">
      <c r="A8919">
        <v>35</v>
      </c>
      <c r="B8919">
        <v>12</v>
      </c>
      <c r="C8919">
        <v>40</v>
      </c>
      <c r="D8919">
        <v>17</v>
      </c>
      <c r="E8919">
        <v>25</v>
      </c>
      <c r="F8919">
        <v>18</v>
      </c>
      <c r="G8919" s="3">
        <f t="shared" si="1669"/>
        <v>1</v>
      </c>
      <c r="H8919" s="3">
        <f t="shared" si="1670"/>
        <v>1</v>
      </c>
      <c r="I8919" s="3">
        <f t="shared" si="1671"/>
        <v>1</v>
      </c>
      <c r="J8919" s="3">
        <f t="shared" si="1672"/>
        <v>1</v>
      </c>
      <c r="K8919" s="3">
        <f t="shared" si="1673"/>
        <v>1</v>
      </c>
      <c r="L8919" s="3">
        <f t="shared" si="1674"/>
        <v>1</v>
      </c>
      <c r="M8919" s="2">
        <f t="shared" si="1675"/>
        <v>0</v>
      </c>
      <c r="N8919" s="1">
        <f t="shared" si="1676"/>
        <v>40</v>
      </c>
      <c r="O8919" s="4">
        <f t="shared" si="1677"/>
        <v>12</v>
      </c>
      <c r="P8919" s="6">
        <f t="shared" si="1678"/>
        <v>52</v>
      </c>
      <c r="Q8919" s="7">
        <f t="shared" si="1679"/>
        <v>95</v>
      </c>
      <c r="R8919" s="9">
        <f>N8919*N8919+O8919*O8919</f>
        <v>1744</v>
      </c>
      <c r="S8919" s="5">
        <f>Q8919*Q8919</f>
        <v>9025</v>
      </c>
      <c r="T8919" s="2">
        <f t="shared" si="1680"/>
        <v>0</v>
      </c>
      <c r="U8919" s="8">
        <f>T8919*M8919</f>
        <v>0</v>
      </c>
    </row>
    <row r="8920" spans="1:21" x14ac:dyDescent="0.3">
      <c r="A8920">
        <v>19</v>
      </c>
      <c r="B8920">
        <v>28</v>
      </c>
      <c r="C8920">
        <v>9</v>
      </c>
      <c r="D8920">
        <v>16</v>
      </c>
      <c r="E8920">
        <v>30</v>
      </c>
      <c r="F8920">
        <v>47</v>
      </c>
      <c r="G8920" s="3">
        <f t="shared" si="1669"/>
        <v>1</v>
      </c>
      <c r="H8920" s="3">
        <f t="shared" si="1670"/>
        <v>1</v>
      </c>
      <c r="I8920" s="3">
        <f t="shared" si="1671"/>
        <v>1</v>
      </c>
      <c r="J8920" s="3">
        <f t="shared" si="1672"/>
        <v>1</v>
      </c>
      <c r="K8920" s="3">
        <f t="shared" si="1673"/>
        <v>1</v>
      </c>
      <c r="L8920" s="3">
        <f t="shared" si="1674"/>
        <v>1</v>
      </c>
      <c r="M8920" s="2">
        <f t="shared" si="1675"/>
        <v>0</v>
      </c>
      <c r="N8920" s="1">
        <f t="shared" si="1676"/>
        <v>47</v>
      </c>
      <c r="O8920" s="4">
        <f t="shared" si="1677"/>
        <v>9</v>
      </c>
      <c r="P8920" s="6">
        <f t="shared" si="1678"/>
        <v>56</v>
      </c>
      <c r="Q8920" s="7">
        <f t="shared" si="1679"/>
        <v>93</v>
      </c>
      <c r="R8920" s="9">
        <f>N8920*N8920+O8920*O8920</f>
        <v>2290</v>
      </c>
      <c r="S8920" s="5">
        <f>Q8920*Q8920</f>
        <v>8649</v>
      </c>
      <c r="T8920" s="2">
        <f t="shared" si="1680"/>
        <v>0</v>
      </c>
      <c r="U8920" s="8">
        <f>T8920*M8920</f>
        <v>0</v>
      </c>
    </row>
    <row r="8921" spans="1:21" x14ac:dyDescent="0.3">
      <c r="A8921">
        <v>31</v>
      </c>
      <c r="B8921">
        <v>43</v>
      </c>
      <c r="C8921">
        <v>44</v>
      </c>
      <c r="D8921">
        <v>42</v>
      </c>
      <c r="E8921">
        <v>25</v>
      </c>
      <c r="F8921">
        <v>38</v>
      </c>
      <c r="G8921" s="3">
        <f t="shared" si="1669"/>
        <v>1</v>
      </c>
      <c r="H8921" s="3">
        <f t="shared" si="1670"/>
        <v>1</v>
      </c>
      <c r="I8921" s="3">
        <f t="shared" si="1671"/>
        <v>1</v>
      </c>
      <c r="J8921" s="3">
        <f t="shared" si="1672"/>
        <v>1</v>
      </c>
      <c r="K8921" s="3">
        <f t="shared" si="1673"/>
        <v>1</v>
      </c>
      <c r="L8921" s="3">
        <f t="shared" si="1674"/>
        <v>1</v>
      </c>
      <c r="M8921" s="2">
        <f t="shared" si="1675"/>
        <v>0</v>
      </c>
      <c r="N8921" s="1">
        <f t="shared" si="1676"/>
        <v>44</v>
      </c>
      <c r="O8921" s="4">
        <f t="shared" si="1677"/>
        <v>25</v>
      </c>
      <c r="P8921" s="6">
        <f t="shared" si="1678"/>
        <v>69</v>
      </c>
      <c r="Q8921" s="7">
        <f t="shared" si="1679"/>
        <v>154</v>
      </c>
      <c r="R8921" s="9">
        <f>N8921*N8921+O8921*O8921</f>
        <v>2561</v>
      </c>
      <c r="S8921" s="5">
        <f>Q8921*Q8921</f>
        <v>23716</v>
      </c>
      <c r="T8921" s="2">
        <f t="shared" si="1680"/>
        <v>0</v>
      </c>
      <c r="U8921" s="8">
        <f>T8921*M8921</f>
        <v>0</v>
      </c>
    </row>
    <row r="8922" spans="1:21" x14ac:dyDescent="0.3">
      <c r="A8922">
        <v>7</v>
      </c>
      <c r="B8922">
        <v>13</v>
      </c>
      <c r="C8922">
        <v>35</v>
      </c>
      <c r="D8922">
        <v>32</v>
      </c>
      <c r="E8922">
        <v>32</v>
      </c>
      <c r="F8922">
        <v>17</v>
      </c>
      <c r="G8922" s="3">
        <f t="shared" si="1669"/>
        <v>1</v>
      </c>
      <c r="H8922" s="3">
        <f t="shared" si="1670"/>
        <v>1</v>
      </c>
      <c r="I8922" s="3">
        <f t="shared" si="1671"/>
        <v>1</v>
      </c>
      <c r="J8922" s="3">
        <f t="shared" si="1672"/>
        <v>2</v>
      </c>
      <c r="K8922" s="3">
        <f t="shared" si="1673"/>
        <v>2</v>
      </c>
      <c r="L8922" s="3">
        <f t="shared" si="1674"/>
        <v>1</v>
      </c>
      <c r="M8922" s="2">
        <f t="shared" si="1675"/>
        <v>0</v>
      </c>
      <c r="N8922" s="1">
        <f t="shared" si="1676"/>
        <v>35</v>
      </c>
      <c r="O8922" s="4">
        <f t="shared" si="1677"/>
        <v>7</v>
      </c>
      <c r="P8922" s="6">
        <f t="shared" si="1678"/>
        <v>42</v>
      </c>
      <c r="Q8922" s="7">
        <f t="shared" si="1679"/>
        <v>94</v>
      </c>
      <c r="R8922" s="9">
        <f>N8922*N8922+O8922*O8922</f>
        <v>1274</v>
      </c>
      <c r="S8922" s="5">
        <f>Q8922*Q8922</f>
        <v>8836</v>
      </c>
      <c r="T8922" s="2">
        <f t="shared" si="1680"/>
        <v>0</v>
      </c>
      <c r="U8922" s="8">
        <f>T8922*M8922</f>
        <v>0</v>
      </c>
    </row>
    <row r="8923" spans="1:21" x14ac:dyDescent="0.3">
      <c r="A8923">
        <v>22</v>
      </c>
      <c r="B8923">
        <v>17</v>
      </c>
      <c r="C8923">
        <v>14</v>
      </c>
      <c r="D8923">
        <v>5</v>
      </c>
      <c r="E8923">
        <v>49</v>
      </c>
      <c r="F8923">
        <v>16</v>
      </c>
      <c r="G8923" s="3">
        <f t="shared" si="1669"/>
        <v>1</v>
      </c>
      <c r="H8923" s="3">
        <f t="shared" si="1670"/>
        <v>1</v>
      </c>
      <c r="I8923" s="3">
        <f t="shared" si="1671"/>
        <v>1</v>
      </c>
      <c r="J8923" s="3">
        <f t="shared" si="1672"/>
        <v>1</v>
      </c>
      <c r="K8923" s="3">
        <f t="shared" si="1673"/>
        <v>1</v>
      </c>
      <c r="L8923" s="3">
        <f t="shared" si="1674"/>
        <v>1</v>
      </c>
      <c r="M8923" s="2">
        <f t="shared" si="1675"/>
        <v>0</v>
      </c>
      <c r="N8923" s="1">
        <f t="shared" si="1676"/>
        <v>49</v>
      </c>
      <c r="O8923" s="4">
        <f t="shared" si="1677"/>
        <v>5</v>
      </c>
      <c r="P8923" s="6">
        <f t="shared" si="1678"/>
        <v>54</v>
      </c>
      <c r="Q8923" s="7">
        <f t="shared" si="1679"/>
        <v>69</v>
      </c>
      <c r="R8923" s="9">
        <f>N8923*N8923+O8923*O8923</f>
        <v>2426</v>
      </c>
      <c r="S8923" s="5">
        <f>Q8923*Q8923</f>
        <v>4761</v>
      </c>
      <c r="T8923" s="2">
        <f t="shared" si="1680"/>
        <v>0</v>
      </c>
      <c r="U8923" s="8">
        <f>T8923*M8923</f>
        <v>0</v>
      </c>
    </row>
    <row r="8924" spans="1:21" x14ac:dyDescent="0.3">
      <c r="A8924">
        <v>39</v>
      </c>
      <c r="B8924">
        <v>31</v>
      </c>
      <c r="C8924">
        <v>41</v>
      </c>
      <c r="D8924">
        <v>14</v>
      </c>
      <c r="E8924">
        <v>30</v>
      </c>
      <c r="F8924">
        <v>35</v>
      </c>
      <c r="G8924" s="3">
        <f t="shared" si="1669"/>
        <v>1</v>
      </c>
      <c r="H8924" s="3">
        <f t="shared" si="1670"/>
        <v>1</v>
      </c>
      <c r="I8924" s="3">
        <f t="shared" si="1671"/>
        <v>1</v>
      </c>
      <c r="J8924" s="3">
        <f t="shared" si="1672"/>
        <v>1</v>
      </c>
      <c r="K8924" s="3">
        <f t="shared" si="1673"/>
        <v>1</v>
      </c>
      <c r="L8924" s="3">
        <f t="shared" si="1674"/>
        <v>1</v>
      </c>
      <c r="M8924" s="2">
        <f t="shared" si="1675"/>
        <v>0</v>
      </c>
      <c r="N8924" s="1">
        <f t="shared" si="1676"/>
        <v>41</v>
      </c>
      <c r="O8924" s="4">
        <f t="shared" si="1677"/>
        <v>14</v>
      </c>
      <c r="P8924" s="6">
        <f t="shared" si="1678"/>
        <v>55</v>
      </c>
      <c r="Q8924" s="7">
        <f t="shared" si="1679"/>
        <v>135</v>
      </c>
      <c r="R8924" s="9">
        <f>N8924*N8924+O8924*O8924</f>
        <v>1877</v>
      </c>
      <c r="S8924" s="5">
        <f>Q8924*Q8924</f>
        <v>18225</v>
      </c>
      <c r="T8924" s="2">
        <f t="shared" si="1680"/>
        <v>0</v>
      </c>
      <c r="U8924" s="8">
        <f>T8924*M8924</f>
        <v>0</v>
      </c>
    </row>
    <row r="8925" spans="1:21" x14ac:dyDescent="0.3">
      <c r="A8925">
        <v>8</v>
      </c>
      <c r="B8925">
        <v>26</v>
      </c>
      <c r="C8925">
        <v>42</v>
      </c>
      <c r="D8925">
        <v>47</v>
      </c>
      <c r="E8925">
        <v>29</v>
      </c>
      <c r="F8925">
        <v>22</v>
      </c>
      <c r="G8925" s="3">
        <f t="shared" si="1669"/>
        <v>1</v>
      </c>
      <c r="H8925" s="3">
        <f t="shared" si="1670"/>
        <v>1</v>
      </c>
      <c r="I8925" s="3">
        <f t="shared" si="1671"/>
        <v>1</v>
      </c>
      <c r="J8925" s="3">
        <f t="shared" si="1672"/>
        <v>1</v>
      </c>
      <c r="K8925" s="3">
        <f t="shared" si="1673"/>
        <v>1</v>
      </c>
      <c r="L8925" s="3">
        <f t="shared" si="1674"/>
        <v>1</v>
      </c>
      <c r="M8925" s="2">
        <f t="shared" si="1675"/>
        <v>0</v>
      </c>
      <c r="N8925" s="1">
        <f t="shared" si="1676"/>
        <v>47</v>
      </c>
      <c r="O8925" s="4">
        <f t="shared" si="1677"/>
        <v>8</v>
      </c>
      <c r="P8925" s="6">
        <f t="shared" si="1678"/>
        <v>55</v>
      </c>
      <c r="Q8925" s="7">
        <f t="shared" si="1679"/>
        <v>119</v>
      </c>
      <c r="R8925" s="9">
        <f>N8925*N8925+O8925*O8925</f>
        <v>2273</v>
      </c>
      <c r="S8925" s="5">
        <f>Q8925*Q8925</f>
        <v>14161</v>
      </c>
      <c r="T8925" s="2">
        <f t="shared" si="1680"/>
        <v>0</v>
      </c>
      <c r="U8925" s="8">
        <f>T8925*M8925</f>
        <v>0</v>
      </c>
    </row>
    <row r="8926" spans="1:21" x14ac:dyDescent="0.3">
      <c r="A8926">
        <v>3</v>
      </c>
      <c r="B8926">
        <v>18</v>
      </c>
      <c r="C8926">
        <v>39</v>
      </c>
      <c r="D8926">
        <v>49</v>
      </c>
      <c r="E8926">
        <v>20</v>
      </c>
      <c r="F8926">
        <v>6</v>
      </c>
      <c r="G8926" s="3">
        <f t="shared" si="1669"/>
        <v>1</v>
      </c>
      <c r="H8926" s="3">
        <f t="shared" si="1670"/>
        <v>1</v>
      </c>
      <c r="I8926" s="3">
        <f t="shared" si="1671"/>
        <v>1</v>
      </c>
      <c r="J8926" s="3">
        <f t="shared" si="1672"/>
        <v>1</v>
      </c>
      <c r="K8926" s="3">
        <f t="shared" si="1673"/>
        <v>1</v>
      </c>
      <c r="L8926" s="3">
        <f t="shared" si="1674"/>
        <v>1</v>
      </c>
      <c r="M8926" s="2">
        <f t="shared" si="1675"/>
        <v>0</v>
      </c>
      <c r="N8926" s="1">
        <f t="shared" si="1676"/>
        <v>49</v>
      </c>
      <c r="O8926" s="4">
        <f t="shared" si="1677"/>
        <v>3</v>
      </c>
      <c r="P8926" s="6">
        <f t="shared" si="1678"/>
        <v>52</v>
      </c>
      <c r="Q8926" s="7">
        <f t="shared" si="1679"/>
        <v>83</v>
      </c>
      <c r="R8926" s="9">
        <f>N8926*N8926+O8926*O8926</f>
        <v>2410</v>
      </c>
      <c r="S8926" s="5">
        <f>Q8926*Q8926</f>
        <v>6889</v>
      </c>
      <c r="T8926" s="2">
        <f t="shared" si="1680"/>
        <v>0</v>
      </c>
      <c r="U8926" s="8">
        <f>T8926*M8926</f>
        <v>0</v>
      </c>
    </row>
    <row r="8927" spans="1:21" x14ac:dyDescent="0.3">
      <c r="A8927">
        <v>1</v>
      </c>
      <c r="B8927">
        <v>14</v>
      </c>
      <c r="C8927">
        <v>40</v>
      </c>
      <c r="D8927">
        <v>25</v>
      </c>
      <c r="E8927">
        <v>47</v>
      </c>
      <c r="F8927">
        <v>1</v>
      </c>
      <c r="G8927" s="3">
        <f t="shared" si="1669"/>
        <v>2</v>
      </c>
      <c r="H8927" s="3">
        <f t="shared" si="1670"/>
        <v>1</v>
      </c>
      <c r="I8927" s="3">
        <f t="shared" si="1671"/>
        <v>1</v>
      </c>
      <c r="J8927" s="3">
        <f t="shared" si="1672"/>
        <v>1</v>
      </c>
      <c r="K8927" s="3">
        <f t="shared" si="1673"/>
        <v>1</v>
      </c>
      <c r="L8927" s="3">
        <f t="shared" si="1674"/>
        <v>2</v>
      </c>
      <c r="M8927" s="2">
        <f t="shared" si="1675"/>
        <v>0</v>
      </c>
      <c r="N8927" s="1">
        <f t="shared" si="1676"/>
        <v>47</v>
      </c>
      <c r="O8927" s="4">
        <f t="shared" si="1677"/>
        <v>1</v>
      </c>
      <c r="P8927" s="6">
        <f t="shared" si="1678"/>
        <v>48</v>
      </c>
      <c r="Q8927" s="7">
        <f t="shared" si="1679"/>
        <v>80</v>
      </c>
      <c r="R8927" s="9">
        <f>N8927*N8927+O8927*O8927</f>
        <v>2210</v>
      </c>
      <c r="S8927" s="5">
        <f>Q8927*Q8927</f>
        <v>6400</v>
      </c>
      <c r="T8927" s="2">
        <f t="shared" si="1680"/>
        <v>0</v>
      </c>
      <c r="U8927" s="8">
        <f>T8927*M8927</f>
        <v>0</v>
      </c>
    </row>
    <row r="8928" spans="1:21" x14ac:dyDescent="0.3">
      <c r="A8928">
        <v>15</v>
      </c>
      <c r="B8928">
        <v>8</v>
      </c>
      <c r="C8928">
        <v>10</v>
      </c>
      <c r="D8928">
        <v>47</v>
      </c>
      <c r="E8928">
        <v>30</v>
      </c>
      <c r="F8928">
        <v>43</v>
      </c>
      <c r="G8928" s="3">
        <f t="shared" si="1669"/>
        <v>1</v>
      </c>
      <c r="H8928" s="3">
        <f t="shared" si="1670"/>
        <v>1</v>
      </c>
      <c r="I8928" s="3">
        <f t="shared" si="1671"/>
        <v>1</v>
      </c>
      <c r="J8928" s="3">
        <f t="shared" si="1672"/>
        <v>1</v>
      </c>
      <c r="K8928" s="3">
        <f t="shared" si="1673"/>
        <v>1</v>
      </c>
      <c r="L8928" s="3">
        <f t="shared" si="1674"/>
        <v>1</v>
      </c>
      <c r="M8928" s="2">
        <f t="shared" si="1675"/>
        <v>0</v>
      </c>
      <c r="N8928" s="1">
        <f t="shared" si="1676"/>
        <v>47</v>
      </c>
      <c r="O8928" s="4">
        <f t="shared" si="1677"/>
        <v>8</v>
      </c>
      <c r="P8928" s="6">
        <f t="shared" si="1678"/>
        <v>55</v>
      </c>
      <c r="Q8928" s="7">
        <f t="shared" si="1679"/>
        <v>98</v>
      </c>
      <c r="R8928" s="9">
        <f>N8928*N8928+O8928*O8928</f>
        <v>2273</v>
      </c>
      <c r="S8928" s="5">
        <f>Q8928*Q8928</f>
        <v>9604</v>
      </c>
      <c r="T8928" s="2">
        <f t="shared" si="1680"/>
        <v>0</v>
      </c>
      <c r="U8928" s="8">
        <f>T8928*M8928</f>
        <v>0</v>
      </c>
    </row>
    <row r="8929" spans="1:21" x14ac:dyDescent="0.3">
      <c r="A8929">
        <v>30</v>
      </c>
      <c r="B8929">
        <v>30</v>
      </c>
      <c r="C8929">
        <v>8</v>
      </c>
      <c r="D8929">
        <v>13</v>
      </c>
      <c r="E8929">
        <v>38</v>
      </c>
      <c r="F8929">
        <v>30</v>
      </c>
      <c r="G8929" s="3">
        <f t="shared" si="1669"/>
        <v>3</v>
      </c>
      <c r="H8929" s="3">
        <f t="shared" si="1670"/>
        <v>3</v>
      </c>
      <c r="I8929" s="3">
        <f t="shared" si="1671"/>
        <v>1</v>
      </c>
      <c r="J8929" s="3">
        <f t="shared" si="1672"/>
        <v>1</v>
      </c>
      <c r="K8929" s="3">
        <f t="shared" si="1673"/>
        <v>1</v>
      </c>
      <c r="L8929" s="3">
        <f t="shared" si="1674"/>
        <v>3</v>
      </c>
      <c r="M8929" s="2">
        <f t="shared" si="1675"/>
        <v>1</v>
      </c>
      <c r="N8929" s="1">
        <f t="shared" si="1676"/>
        <v>38</v>
      </c>
      <c r="O8929" s="4">
        <f t="shared" si="1677"/>
        <v>8</v>
      </c>
      <c r="P8929" s="6">
        <f t="shared" si="1678"/>
        <v>46</v>
      </c>
      <c r="Q8929" s="7">
        <f t="shared" si="1679"/>
        <v>103</v>
      </c>
      <c r="R8929" s="9">
        <f>N8929*N8929+O8929*O8929</f>
        <v>1508</v>
      </c>
      <c r="S8929" s="5">
        <f>Q8929*Q8929</f>
        <v>10609</v>
      </c>
      <c r="T8929" s="2">
        <f t="shared" si="1680"/>
        <v>0</v>
      </c>
      <c r="U8929" s="8">
        <f>T8929*M8929</f>
        <v>0</v>
      </c>
    </row>
    <row r="8930" spans="1:21" x14ac:dyDescent="0.3">
      <c r="A8930">
        <v>47</v>
      </c>
      <c r="B8930">
        <v>6</v>
      </c>
      <c r="C8930">
        <v>45</v>
      </c>
      <c r="D8930">
        <v>30</v>
      </c>
      <c r="E8930">
        <v>25</v>
      </c>
      <c r="F8930">
        <v>4</v>
      </c>
      <c r="G8930" s="3">
        <f t="shared" si="1669"/>
        <v>1</v>
      </c>
      <c r="H8930" s="3">
        <f t="shared" si="1670"/>
        <v>1</v>
      </c>
      <c r="I8930" s="3">
        <f t="shared" si="1671"/>
        <v>1</v>
      </c>
      <c r="J8930" s="3">
        <f t="shared" si="1672"/>
        <v>1</v>
      </c>
      <c r="K8930" s="3">
        <f t="shared" si="1673"/>
        <v>1</v>
      </c>
      <c r="L8930" s="3">
        <f t="shared" si="1674"/>
        <v>1</v>
      </c>
      <c r="M8930" s="2">
        <f t="shared" si="1675"/>
        <v>0</v>
      </c>
      <c r="N8930" s="1">
        <f t="shared" si="1676"/>
        <v>47</v>
      </c>
      <c r="O8930" s="4">
        <f t="shared" si="1677"/>
        <v>4</v>
      </c>
      <c r="P8930" s="6">
        <f t="shared" si="1678"/>
        <v>51</v>
      </c>
      <c r="Q8930" s="7">
        <f t="shared" si="1679"/>
        <v>106</v>
      </c>
      <c r="R8930" s="9">
        <f>N8930*N8930+O8930*O8930</f>
        <v>2225</v>
      </c>
      <c r="S8930" s="5">
        <f>Q8930*Q8930</f>
        <v>11236</v>
      </c>
      <c r="T8930" s="2">
        <f t="shared" si="1680"/>
        <v>0</v>
      </c>
      <c r="U8930" s="8">
        <f>T8930*M8930</f>
        <v>0</v>
      </c>
    </row>
    <row r="8931" spans="1:21" x14ac:dyDescent="0.3">
      <c r="A8931">
        <v>49</v>
      </c>
      <c r="B8931">
        <v>1</v>
      </c>
      <c r="C8931">
        <v>13</v>
      </c>
      <c r="D8931">
        <v>3</v>
      </c>
      <c r="E8931">
        <v>18</v>
      </c>
      <c r="F8931">
        <v>45</v>
      </c>
      <c r="G8931" s="3">
        <f t="shared" si="1669"/>
        <v>1</v>
      </c>
      <c r="H8931" s="3">
        <f t="shared" si="1670"/>
        <v>1</v>
      </c>
      <c r="I8931" s="3">
        <f t="shared" si="1671"/>
        <v>1</v>
      </c>
      <c r="J8931" s="3">
        <f t="shared" si="1672"/>
        <v>1</v>
      </c>
      <c r="K8931" s="3">
        <f t="shared" si="1673"/>
        <v>1</v>
      </c>
      <c r="L8931" s="3">
        <f t="shared" si="1674"/>
        <v>1</v>
      </c>
      <c r="M8931" s="2">
        <f t="shared" si="1675"/>
        <v>0</v>
      </c>
      <c r="N8931" s="1">
        <f t="shared" si="1676"/>
        <v>49</v>
      </c>
      <c r="O8931" s="4">
        <f t="shared" si="1677"/>
        <v>1</v>
      </c>
      <c r="P8931" s="6">
        <f t="shared" si="1678"/>
        <v>50</v>
      </c>
      <c r="Q8931" s="7">
        <f t="shared" si="1679"/>
        <v>79</v>
      </c>
      <c r="R8931" s="9">
        <f>N8931*N8931+O8931*O8931</f>
        <v>2402</v>
      </c>
      <c r="S8931" s="5">
        <f>Q8931*Q8931</f>
        <v>6241</v>
      </c>
      <c r="T8931" s="2">
        <f t="shared" si="1680"/>
        <v>0</v>
      </c>
      <c r="U8931" s="8">
        <f>T8931*M8931</f>
        <v>0</v>
      </c>
    </row>
    <row r="8932" spans="1:21" x14ac:dyDescent="0.3">
      <c r="A8932">
        <v>16</v>
      </c>
      <c r="B8932">
        <v>49</v>
      </c>
      <c r="C8932">
        <v>8</v>
      </c>
      <c r="D8932">
        <v>33</v>
      </c>
      <c r="E8932">
        <v>31</v>
      </c>
      <c r="F8932">
        <v>19</v>
      </c>
      <c r="G8932" s="3">
        <f t="shared" si="1669"/>
        <v>1</v>
      </c>
      <c r="H8932" s="3">
        <f t="shared" si="1670"/>
        <v>1</v>
      </c>
      <c r="I8932" s="3">
        <f t="shared" si="1671"/>
        <v>1</v>
      </c>
      <c r="J8932" s="3">
        <f t="shared" si="1672"/>
        <v>1</v>
      </c>
      <c r="K8932" s="3">
        <f t="shared" si="1673"/>
        <v>1</v>
      </c>
      <c r="L8932" s="3">
        <f t="shared" si="1674"/>
        <v>1</v>
      </c>
      <c r="M8932" s="2">
        <f t="shared" si="1675"/>
        <v>0</v>
      </c>
      <c r="N8932" s="1">
        <f t="shared" si="1676"/>
        <v>49</v>
      </c>
      <c r="O8932" s="4">
        <f t="shared" si="1677"/>
        <v>8</v>
      </c>
      <c r="P8932" s="6">
        <f t="shared" si="1678"/>
        <v>57</v>
      </c>
      <c r="Q8932" s="7">
        <f t="shared" si="1679"/>
        <v>99</v>
      </c>
      <c r="R8932" s="9">
        <f>N8932*N8932+O8932*O8932</f>
        <v>2465</v>
      </c>
      <c r="S8932" s="5">
        <f>Q8932*Q8932</f>
        <v>9801</v>
      </c>
      <c r="T8932" s="2">
        <f t="shared" si="1680"/>
        <v>0</v>
      </c>
      <c r="U8932" s="8">
        <f>T8932*M8932</f>
        <v>0</v>
      </c>
    </row>
    <row r="8933" spans="1:21" x14ac:dyDescent="0.3">
      <c r="A8933">
        <v>17</v>
      </c>
      <c r="B8933">
        <v>8</v>
      </c>
      <c r="C8933">
        <v>31</v>
      </c>
      <c r="D8933">
        <v>16</v>
      </c>
      <c r="E8933">
        <v>30</v>
      </c>
      <c r="F8933">
        <v>38</v>
      </c>
      <c r="G8933" s="3">
        <f t="shared" si="1669"/>
        <v>1</v>
      </c>
      <c r="H8933" s="3">
        <f t="shared" si="1670"/>
        <v>1</v>
      </c>
      <c r="I8933" s="3">
        <f t="shared" si="1671"/>
        <v>1</v>
      </c>
      <c r="J8933" s="3">
        <f t="shared" si="1672"/>
        <v>1</v>
      </c>
      <c r="K8933" s="3">
        <f t="shared" si="1673"/>
        <v>1</v>
      </c>
      <c r="L8933" s="3">
        <f t="shared" si="1674"/>
        <v>1</v>
      </c>
      <c r="M8933" s="2">
        <f t="shared" si="1675"/>
        <v>0</v>
      </c>
      <c r="N8933" s="1">
        <f t="shared" si="1676"/>
        <v>38</v>
      </c>
      <c r="O8933" s="4">
        <f t="shared" si="1677"/>
        <v>8</v>
      </c>
      <c r="P8933" s="6">
        <f t="shared" si="1678"/>
        <v>46</v>
      </c>
      <c r="Q8933" s="7">
        <f t="shared" si="1679"/>
        <v>94</v>
      </c>
      <c r="R8933" s="9">
        <f>N8933*N8933+O8933*O8933</f>
        <v>1508</v>
      </c>
      <c r="S8933" s="5">
        <f>Q8933*Q8933</f>
        <v>8836</v>
      </c>
      <c r="T8933" s="2">
        <f t="shared" si="1680"/>
        <v>0</v>
      </c>
      <c r="U8933" s="8">
        <f>T8933*M8933</f>
        <v>0</v>
      </c>
    </row>
    <row r="8934" spans="1:21" x14ac:dyDescent="0.3">
      <c r="A8934">
        <v>32</v>
      </c>
      <c r="B8934">
        <v>12</v>
      </c>
      <c r="C8934">
        <v>35</v>
      </c>
      <c r="D8934">
        <v>20</v>
      </c>
      <c r="E8934">
        <v>42</v>
      </c>
      <c r="F8934">
        <v>42</v>
      </c>
      <c r="G8934" s="3">
        <f t="shared" si="1669"/>
        <v>1</v>
      </c>
      <c r="H8934" s="3">
        <f t="shared" si="1670"/>
        <v>1</v>
      </c>
      <c r="I8934" s="3">
        <f t="shared" si="1671"/>
        <v>1</v>
      </c>
      <c r="J8934" s="3">
        <f t="shared" si="1672"/>
        <v>1</v>
      </c>
      <c r="K8934" s="3">
        <f t="shared" si="1673"/>
        <v>2</v>
      </c>
      <c r="L8934" s="3">
        <f t="shared" si="1674"/>
        <v>2</v>
      </c>
      <c r="M8934" s="2">
        <f t="shared" si="1675"/>
        <v>0</v>
      </c>
      <c r="N8934" s="1">
        <f t="shared" si="1676"/>
        <v>42</v>
      </c>
      <c r="O8934" s="4">
        <f t="shared" si="1677"/>
        <v>12</v>
      </c>
      <c r="P8934" s="6">
        <f t="shared" si="1678"/>
        <v>54</v>
      </c>
      <c r="Q8934" s="7">
        <f t="shared" si="1679"/>
        <v>129</v>
      </c>
      <c r="R8934" s="9">
        <f>N8934*N8934+O8934*O8934</f>
        <v>1908</v>
      </c>
      <c r="S8934" s="5">
        <f>Q8934*Q8934</f>
        <v>16641</v>
      </c>
      <c r="T8934" s="2">
        <f t="shared" si="1680"/>
        <v>0</v>
      </c>
      <c r="U8934" s="8">
        <f>T8934*M8934</f>
        <v>0</v>
      </c>
    </row>
    <row r="8935" spans="1:21" x14ac:dyDescent="0.3">
      <c r="A8935">
        <v>24</v>
      </c>
      <c r="B8935">
        <v>18</v>
      </c>
      <c r="C8935">
        <v>20</v>
      </c>
      <c r="D8935">
        <v>43</v>
      </c>
      <c r="E8935">
        <v>33</v>
      </c>
      <c r="F8935">
        <v>6</v>
      </c>
      <c r="G8935" s="3">
        <f t="shared" si="1669"/>
        <v>1</v>
      </c>
      <c r="H8935" s="3">
        <f t="shared" si="1670"/>
        <v>1</v>
      </c>
      <c r="I8935" s="3">
        <f t="shared" si="1671"/>
        <v>1</v>
      </c>
      <c r="J8935" s="3">
        <f t="shared" si="1672"/>
        <v>1</v>
      </c>
      <c r="K8935" s="3">
        <f t="shared" si="1673"/>
        <v>1</v>
      </c>
      <c r="L8935" s="3">
        <f t="shared" si="1674"/>
        <v>1</v>
      </c>
      <c r="M8935" s="2">
        <f t="shared" si="1675"/>
        <v>0</v>
      </c>
      <c r="N8935" s="1">
        <f t="shared" si="1676"/>
        <v>43</v>
      </c>
      <c r="O8935" s="4">
        <f t="shared" si="1677"/>
        <v>6</v>
      </c>
      <c r="P8935" s="6">
        <f t="shared" si="1678"/>
        <v>49</v>
      </c>
      <c r="Q8935" s="7">
        <f t="shared" si="1679"/>
        <v>95</v>
      </c>
      <c r="R8935" s="9">
        <f>N8935*N8935+O8935*O8935</f>
        <v>1885</v>
      </c>
      <c r="S8935" s="5">
        <f>Q8935*Q8935</f>
        <v>9025</v>
      </c>
      <c r="T8935" s="2">
        <f t="shared" si="1680"/>
        <v>0</v>
      </c>
      <c r="U8935" s="8">
        <f>T8935*M8935</f>
        <v>0</v>
      </c>
    </row>
    <row r="8936" spans="1:21" x14ac:dyDescent="0.3">
      <c r="A8936">
        <v>6</v>
      </c>
      <c r="B8936">
        <v>12</v>
      </c>
      <c r="C8936">
        <v>2</v>
      </c>
      <c r="D8936">
        <v>39</v>
      </c>
      <c r="E8936">
        <v>34</v>
      </c>
      <c r="F8936">
        <v>23</v>
      </c>
      <c r="G8936" s="3">
        <f t="shared" si="1669"/>
        <v>1</v>
      </c>
      <c r="H8936" s="3">
        <f t="shared" si="1670"/>
        <v>1</v>
      </c>
      <c r="I8936" s="3">
        <f t="shared" si="1671"/>
        <v>1</v>
      </c>
      <c r="J8936" s="3">
        <f t="shared" si="1672"/>
        <v>1</v>
      </c>
      <c r="K8936" s="3">
        <f t="shared" si="1673"/>
        <v>1</v>
      </c>
      <c r="L8936" s="3">
        <f t="shared" si="1674"/>
        <v>1</v>
      </c>
      <c r="M8936" s="2">
        <f t="shared" si="1675"/>
        <v>0</v>
      </c>
      <c r="N8936" s="1">
        <f t="shared" si="1676"/>
        <v>39</v>
      </c>
      <c r="O8936" s="4">
        <f t="shared" si="1677"/>
        <v>2</v>
      </c>
      <c r="P8936" s="6">
        <f t="shared" si="1678"/>
        <v>41</v>
      </c>
      <c r="Q8936" s="7">
        <f t="shared" si="1679"/>
        <v>75</v>
      </c>
      <c r="R8936" s="9">
        <f>N8936*N8936+O8936*O8936</f>
        <v>1525</v>
      </c>
      <c r="S8936" s="5">
        <f>Q8936*Q8936</f>
        <v>5625</v>
      </c>
      <c r="T8936" s="2">
        <f t="shared" si="1680"/>
        <v>0</v>
      </c>
      <c r="U8936" s="8">
        <f>T8936*M8936</f>
        <v>0</v>
      </c>
    </row>
    <row r="8937" spans="1:21" x14ac:dyDescent="0.3">
      <c r="A8937">
        <v>35</v>
      </c>
      <c r="B8937">
        <v>15</v>
      </c>
      <c r="C8937">
        <v>12</v>
      </c>
      <c r="D8937">
        <v>2</v>
      </c>
      <c r="E8937">
        <v>49</v>
      </c>
      <c r="F8937">
        <v>21</v>
      </c>
      <c r="G8937" s="3">
        <f t="shared" si="1669"/>
        <v>1</v>
      </c>
      <c r="H8937" s="3">
        <f t="shared" si="1670"/>
        <v>1</v>
      </c>
      <c r="I8937" s="3">
        <f t="shared" si="1671"/>
        <v>1</v>
      </c>
      <c r="J8937" s="3">
        <f t="shared" si="1672"/>
        <v>1</v>
      </c>
      <c r="K8937" s="3">
        <f t="shared" si="1673"/>
        <v>1</v>
      </c>
      <c r="L8937" s="3">
        <f t="shared" si="1674"/>
        <v>1</v>
      </c>
      <c r="M8937" s="2">
        <f t="shared" si="1675"/>
        <v>0</v>
      </c>
      <c r="N8937" s="1">
        <f t="shared" si="1676"/>
        <v>49</v>
      </c>
      <c r="O8937" s="4">
        <f t="shared" si="1677"/>
        <v>2</v>
      </c>
      <c r="P8937" s="6">
        <f t="shared" si="1678"/>
        <v>51</v>
      </c>
      <c r="Q8937" s="7">
        <f t="shared" si="1679"/>
        <v>83</v>
      </c>
      <c r="R8937" s="9">
        <f>N8937*N8937+O8937*O8937</f>
        <v>2405</v>
      </c>
      <c r="S8937" s="5">
        <f>Q8937*Q8937</f>
        <v>6889</v>
      </c>
      <c r="T8937" s="2">
        <f t="shared" si="1680"/>
        <v>0</v>
      </c>
      <c r="U8937" s="8">
        <f>T8937*M8937</f>
        <v>0</v>
      </c>
    </row>
    <row r="8938" spans="1:21" x14ac:dyDescent="0.3">
      <c r="A8938">
        <v>33</v>
      </c>
      <c r="B8938">
        <v>48</v>
      </c>
      <c r="C8938">
        <v>30</v>
      </c>
      <c r="D8938">
        <v>10</v>
      </c>
      <c r="E8938">
        <v>48</v>
      </c>
      <c r="F8938">
        <v>27</v>
      </c>
      <c r="G8938" s="3">
        <f t="shared" si="1669"/>
        <v>1</v>
      </c>
      <c r="H8938" s="3">
        <f t="shared" si="1670"/>
        <v>2</v>
      </c>
      <c r="I8938" s="3">
        <f t="shared" si="1671"/>
        <v>1</v>
      </c>
      <c r="J8938" s="3">
        <f t="shared" si="1672"/>
        <v>1</v>
      </c>
      <c r="K8938" s="3">
        <f t="shared" si="1673"/>
        <v>2</v>
      </c>
      <c r="L8938" s="3">
        <f t="shared" si="1674"/>
        <v>1</v>
      </c>
      <c r="M8938" s="2">
        <f t="shared" si="1675"/>
        <v>0</v>
      </c>
      <c r="N8938" s="1">
        <f t="shared" si="1676"/>
        <v>48</v>
      </c>
      <c r="O8938" s="4">
        <f t="shared" si="1677"/>
        <v>10</v>
      </c>
      <c r="P8938" s="6">
        <f t="shared" si="1678"/>
        <v>58</v>
      </c>
      <c r="Q8938" s="7">
        <f t="shared" si="1679"/>
        <v>138</v>
      </c>
      <c r="R8938" s="9">
        <f>N8938*N8938+O8938*O8938</f>
        <v>2404</v>
      </c>
      <c r="S8938" s="5">
        <f>Q8938*Q8938</f>
        <v>19044</v>
      </c>
      <c r="T8938" s="2">
        <f t="shared" si="1680"/>
        <v>0</v>
      </c>
      <c r="U8938" s="8">
        <f>T8938*M8938</f>
        <v>0</v>
      </c>
    </row>
    <row r="8939" spans="1:21" x14ac:dyDescent="0.3">
      <c r="A8939">
        <v>12</v>
      </c>
      <c r="B8939">
        <v>38</v>
      </c>
      <c r="C8939">
        <v>33</v>
      </c>
      <c r="D8939">
        <v>23</v>
      </c>
      <c r="E8939">
        <v>19</v>
      </c>
      <c r="F8939">
        <v>17</v>
      </c>
      <c r="G8939" s="3">
        <f t="shared" si="1669"/>
        <v>1</v>
      </c>
      <c r="H8939" s="3">
        <f t="shared" si="1670"/>
        <v>1</v>
      </c>
      <c r="I8939" s="3">
        <f t="shared" si="1671"/>
        <v>1</v>
      </c>
      <c r="J8939" s="3">
        <f t="shared" si="1672"/>
        <v>1</v>
      </c>
      <c r="K8939" s="3">
        <f t="shared" si="1673"/>
        <v>1</v>
      </c>
      <c r="L8939" s="3">
        <f t="shared" si="1674"/>
        <v>1</v>
      </c>
      <c r="M8939" s="2">
        <f t="shared" si="1675"/>
        <v>0</v>
      </c>
      <c r="N8939" s="1">
        <f t="shared" si="1676"/>
        <v>38</v>
      </c>
      <c r="O8939" s="4">
        <f t="shared" si="1677"/>
        <v>12</v>
      </c>
      <c r="P8939" s="6">
        <f t="shared" si="1678"/>
        <v>50</v>
      </c>
      <c r="Q8939" s="7">
        <f t="shared" si="1679"/>
        <v>92</v>
      </c>
      <c r="R8939" s="9">
        <f>N8939*N8939+O8939*O8939</f>
        <v>1588</v>
      </c>
      <c r="S8939" s="5">
        <f>Q8939*Q8939</f>
        <v>8464</v>
      </c>
      <c r="T8939" s="2">
        <f t="shared" si="1680"/>
        <v>0</v>
      </c>
      <c r="U8939" s="8">
        <f>T8939*M8939</f>
        <v>0</v>
      </c>
    </row>
    <row r="8940" spans="1:21" x14ac:dyDescent="0.3">
      <c r="A8940">
        <v>43</v>
      </c>
      <c r="B8940">
        <v>7</v>
      </c>
      <c r="C8940">
        <v>5</v>
      </c>
      <c r="D8940">
        <v>1</v>
      </c>
      <c r="E8940">
        <v>30</v>
      </c>
      <c r="F8940">
        <v>19</v>
      </c>
      <c r="G8940" s="3">
        <f t="shared" si="1669"/>
        <v>1</v>
      </c>
      <c r="H8940" s="3">
        <f t="shared" si="1670"/>
        <v>1</v>
      </c>
      <c r="I8940" s="3">
        <f t="shared" si="1671"/>
        <v>1</v>
      </c>
      <c r="J8940" s="3">
        <f t="shared" si="1672"/>
        <v>1</v>
      </c>
      <c r="K8940" s="3">
        <f t="shared" si="1673"/>
        <v>1</v>
      </c>
      <c r="L8940" s="3">
        <f t="shared" si="1674"/>
        <v>1</v>
      </c>
      <c r="M8940" s="2">
        <f t="shared" si="1675"/>
        <v>0</v>
      </c>
      <c r="N8940" s="1">
        <f t="shared" si="1676"/>
        <v>43</v>
      </c>
      <c r="O8940" s="4">
        <f t="shared" si="1677"/>
        <v>1</v>
      </c>
      <c r="P8940" s="6">
        <f t="shared" si="1678"/>
        <v>44</v>
      </c>
      <c r="Q8940" s="7">
        <f t="shared" si="1679"/>
        <v>61</v>
      </c>
      <c r="R8940" s="9">
        <f>N8940*N8940+O8940*O8940</f>
        <v>1850</v>
      </c>
      <c r="S8940" s="5">
        <f>Q8940*Q8940</f>
        <v>3721</v>
      </c>
      <c r="T8940" s="2">
        <f t="shared" si="1680"/>
        <v>0</v>
      </c>
      <c r="U8940" s="8">
        <f>T8940*M8940</f>
        <v>0</v>
      </c>
    </row>
    <row r="8941" spans="1:21" x14ac:dyDescent="0.3">
      <c r="A8941">
        <v>32</v>
      </c>
      <c r="B8941">
        <v>38</v>
      </c>
      <c r="C8941">
        <v>8</v>
      </c>
      <c r="D8941">
        <v>20</v>
      </c>
      <c r="E8941">
        <v>20</v>
      </c>
      <c r="F8941">
        <v>3</v>
      </c>
      <c r="G8941" s="3">
        <f t="shared" si="1669"/>
        <v>1</v>
      </c>
      <c r="H8941" s="3">
        <f t="shared" si="1670"/>
        <v>1</v>
      </c>
      <c r="I8941" s="3">
        <f t="shared" si="1671"/>
        <v>1</v>
      </c>
      <c r="J8941" s="3">
        <f t="shared" si="1672"/>
        <v>2</v>
      </c>
      <c r="K8941" s="3">
        <f t="shared" si="1673"/>
        <v>2</v>
      </c>
      <c r="L8941" s="3">
        <f t="shared" si="1674"/>
        <v>1</v>
      </c>
      <c r="M8941" s="2">
        <f t="shared" si="1675"/>
        <v>0</v>
      </c>
      <c r="N8941" s="1">
        <f t="shared" si="1676"/>
        <v>38</v>
      </c>
      <c r="O8941" s="4">
        <f t="shared" si="1677"/>
        <v>3</v>
      </c>
      <c r="P8941" s="6">
        <f t="shared" si="1678"/>
        <v>41</v>
      </c>
      <c r="Q8941" s="7">
        <f t="shared" si="1679"/>
        <v>80</v>
      </c>
      <c r="R8941" s="9">
        <f>N8941*N8941+O8941*O8941</f>
        <v>1453</v>
      </c>
      <c r="S8941" s="5">
        <f>Q8941*Q8941</f>
        <v>6400</v>
      </c>
      <c r="T8941" s="2">
        <f t="shared" si="1680"/>
        <v>0</v>
      </c>
      <c r="U8941" s="8">
        <f>T8941*M8941</f>
        <v>0</v>
      </c>
    </row>
    <row r="8942" spans="1:21" x14ac:dyDescent="0.3">
      <c r="A8942">
        <v>44</v>
      </c>
      <c r="B8942">
        <v>3</v>
      </c>
      <c r="C8942">
        <v>48</v>
      </c>
      <c r="D8942">
        <v>15</v>
      </c>
      <c r="E8942">
        <v>30</v>
      </c>
      <c r="F8942">
        <v>45</v>
      </c>
      <c r="G8942" s="3">
        <f t="shared" si="1669"/>
        <v>1</v>
      </c>
      <c r="H8942" s="3">
        <f t="shared" si="1670"/>
        <v>1</v>
      </c>
      <c r="I8942" s="3">
        <f t="shared" si="1671"/>
        <v>1</v>
      </c>
      <c r="J8942" s="3">
        <f t="shared" si="1672"/>
        <v>1</v>
      </c>
      <c r="K8942" s="3">
        <f t="shared" si="1673"/>
        <v>1</v>
      </c>
      <c r="L8942" s="3">
        <f t="shared" si="1674"/>
        <v>1</v>
      </c>
      <c r="M8942" s="2">
        <f t="shared" si="1675"/>
        <v>0</v>
      </c>
      <c r="N8942" s="1">
        <f t="shared" si="1676"/>
        <v>48</v>
      </c>
      <c r="O8942" s="4">
        <f t="shared" si="1677"/>
        <v>3</v>
      </c>
      <c r="P8942" s="6">
        <f t="shared" si="1678"/>
        <v>51</v>
      </c>
      <c r="Q8942" s="7">
        <f t="shared" si="1679"/>
        <v>134</v>
      </c>
      <c r="R8942" s="9">
        <f>N8942*N8942+O8942*O8942</f>
        <v>2313</v>
      </c>
      <c r="S8942" s="5">
        <f>Q8942*Q8942</f>
        <v>17956</v>
      </c>
      <c r="T8942" s="2">
        <f t="shared" si="1680"/>
        <v>0</v>
      </c>
      <c r="U8942" s="8">
        <f>T8942*M8942</f>
        <v>0</v>
      </c>
    </row>
    <row r="8943" spans="1:21" x14ac:dyDescent="0.3">
      <c r="A8943">
        <v>27</v>
      </c>
      <c r="B8943">
        <v>48</v>
      </c>
      <c r="C8943">
        <v>45</v>
      </c>
      <c r="D8943">
        <v>45</v>
      </c>
      <c r="E8943">
        <v>29</v>
      </c>
      <c r="F8943">
        <v>46</v>
      </c>
      <c r="G8943" s="3">
        <f t="shared" si="1669"/>
        <v>1</v>
      </c>
      <c r="H8943" s="3">
        <f t="shared" si="1670"/>
        <v>1</v>
      </c>
      <c r="I8943" s="3">
        <f t="shared" si="1671"/>
        <v>2</v>
      </c>
      <c r="J8943" s="3">
        <f t="shared" si="1672"/>
        <v>2</v>
      </c>
      <c r="K8943" s="3">
        <f t="shared" si="1673"/>
        <v>1</v>
      </c>
      <c r="L8943" s="3">
        <f t="shared" si="1674"/>
        <v>1</v>
      </c>
      <c r="M8943" s="2">
        <f t="shared" si="1675"/>
        <v>0</v>
      </c>
      <c r="N8943" s="1">
        <f t="shared" si="1676"/>
        <v>48</v>
      </c>
      <c r="O8943" s="4">
        <f t="shared" si="1677"/>
        <v>27</v>
      </c>
      <c r="P8943" s="6">
        <f t="shared" si="1678"/>
        <v>75</v>
      </c>
      <c r="Q8943" s="7">
        <f t="shared" si="1679"/>
        <v>165</v>
      </c>
      <c r="R8943" s="9">
        <f>N8943*N8943+O8943*O8943</f>
        <v>3033</v>
      </c>
      <c r="S8943" s="5">
        <f>Q8943*Q8943</f>
        <v>27225</v>
      </c>
      <c r="T8943" s="2">
        <f t="shared" si="1680"/>
        <v>0</v>
      </c>
      <c r="U8943" s="8">
        <f>T8943*M8943</f>
        <v>0</v>
      </c>
    </row>
    <row r="8944" spans="1:21" x14ac:dyDescent="0.3">
      <c r="A8944">
        <v>26</v>
      </c>
      <c r="B8944">
        <v>22</v>
      </c>
      <c r="C8944">
        <v>38</v>
      </c>
      <c r="D8944">
        <v>9</v>
      </c>
      <c r="E8944">
        <v>15</v>
      </c>
      <c r="F8944">
        <v>2</v>
      </c>
      <c r="G8944" s="3">
        <f t="shared" si="1669"/>
        <v>1</v>
      </c>
      <c r="H8944" s="3">
        <f t="shared" si="1670"/>
        <v>1</v>
      </c>
      <c r="I8944" s="3">
        <f t="shared" si="1671"/>
        <v>1</v>
      </c>
      <c r="J8944" s="3">
        <f t="shared" si="1672"/>
        <v>1</v>
      </c>
      <c r="K8944" s="3">
        <f t="shared" si="1673"/>
        <v>1</v>
      </c>
      <c r="L8944" s="3">
        <f t="shared" si="1674"/>
        <v>1</v>
      </c>
      <c r="M8944" s="2">
        <f t="shared" si="1675"/>
        <v>0</v>
      </c>
      <c r="N8944" s="1">
        <f t="shared" si="1676"/>
        <v>38</v>
      </c>
      <c r="O8944" s="4">
        <f t="shared" si="1677"/>
        <v>2</v>
      </c>
      <c r="P8944" s="6">
        <f t="shared" si="1678"/>
        <v>40</v>
      </c>
      <c r="Q8944" s="7">
        <f t="shared" si="1679"/>
        <v>72</v>
      </c>
      <c r="R8944" s="9">
        <f>N8944*N8944+O8944*O8944</f>
        <v>1448</v>
      </c>
      <c r="S8944" s="5">
        <f>Q8944*Q8944</f>
        <v>5184</v>
      </c>
      <c r="T8944" s="2">
        <f t="shared" si="1680"/>
        <v>0</v>
      </c>
      <c r="U8944" s="8">
        <f>T8944*M8944</f>
        <v>0</v>
      </c>
    </row>
    <row r="8945" spans="1:21" x14ac:dyDescent="0.3">
      <c r="A8945">
        <v>7</v>
      </c>
      <c r="B8945">
        <v>33</v>
      </c>
      <c r="C8945">
        <v>32</v>
      </c>
      <c r="D8945">
        <v>5</v>
      </c>
      <c r="E8945">
        <v>20</v>
      </c>
      <c r="F8945">
        <v>13</v>
      </c>
      <c r="G8945" s="3">
        <f t="shared" si="1669"/>
        <v>1</v>
      </c>
      <c r="H8945" s="3">
        <f t="shared" si="1670"/>
        <v>1</v>
      </c>
      <c r="I8945" s="3">
        <f t="shared" si="1671"/>
        <v>1</v>
      </c>
      <c r="J8945" s="3">
        <f t="shared" si="1672"/>
        <v>1</v>
      </c>
      <c r="K8945" s="3">
        <f t="shared" si="1673"/>
        <v>1</v>
      </c>
      <c r="L8945" s="3">
        <f t="shared" si="1674"/>
        <v>1</v>
      </c>
      <c r="M8945" s="2">
        <f t="shared" si="1675"/>
        <v>0</v>
      </c>
      <c r="N8945" s="1">
        <f t="shared" si="1676"/>
        <v>33</v>
      </c>
      <c r="O8945" s="4">
        <f t="shared" si="1677"/>
        <v>5</v>
      </c>
      <c r="P8945" s="6">
        <f t="shared" si="1678"/>
        <v>38</v>
      </c>
      <c r="Q8945" s="7">
        <f t="shared" si="1679"/>
        <v>72</v>
      </c>
      <c r="R8945" s="9">
        <f>N8945*N8945+O8945*O8945</f>
        <v>1114</v>
      </c>
      <c r="S8945" s="5">
        <f>Q8945*Q8945</f>
        <v>5184</v>
      </c>
      <c r="T8945" s="2">
        <f t="shared" si="1680"/>
        <v>0</v>
      </c>
      <c r="U8945" s="8">
        <f>T8945*M8945</f>
        <v>0</v>
      </c>
    </row>
    <row r="8946" spans="1:21" x14ac:dyDescent="0.3">
      <c r="A8946">
        <v>21</v>
      </c>
      <c r="B8946">
        <v>37</v>
      </c>
      <c r="C8946">
        <v>30</v>
      </c>
      <c r="D8946">
        <v>38</v>
      </c>
      <c r="E8946">
        <v>20</v>
      </c>
      <c r="F8946">
        <v>11</v>
      </c>
      <c r="G8946" s="3">
        <f t="shared" si="1669"/>
        <v>1</v>
      </c>
      <c r="H8946" s="3">
        <f t="shared" si="1670"/>
        <v>1</v>
      </c>
      <c r="I8946" s="3">
        <f t="shared" si="1671"/>
        <v>1</v>
      </c>
      <c r="J8946" s="3">
        <f t="shared" si="1672"/>
        <v>1</v>
      </c>
      <c r="K8946" s="3">
        <f t="shared" si="1673"/>
        <v>1</v>
      </c>
      <c r="L8946" s="3">
        <f t="shared" si="1674"/>
        <v>1</v>
      </c>
      <c r="M8946" s="2">
        <f t="shared" si="1675"/>
        <v>0</v>
      </c>
      <c r="N8946" s="1">
        <f t="shared" si="1676"/>
        <v>38</v>
      </c>
      <c r="O8946" s="4">
        <f t="shared" si="1677"/>
        <v>11</v>
      </c>
      <c r="P8946" s="6">
        <f t="shared" si="1678"/>
        <v>49</v>
      </c>
      <c r="Q8946" s="7">
        <f t="shared" si="1679"/>
        <v>108</v>
      </c>
      <c r="R8946" s="9">
        <f>N8946*N8946+O8946*O8946</f>
        <v>1565</v>
      </c>
      <c r="S8946" s="5">
        <f>Q8946*Q8946</f>
        <v>11664</v>
      </c>
      <c r="T8946" s="2">
        <f t="shared" si="1680"/>
        <v>0</v>
      </c>
      <c r="U8946" s="8">
        <f>T8946*M8946</f>
        <v>0</v>
      </c>
    </row>
    <row r="8947" spans="1:21" x14ac:dyDescent="0.3">
      <c r="A8947">
        <v>45</v>
      </c>
      <c r="B8947">
        <v>38</v>
      </c>
      <c r="C8947">
        <v>15</v>
      </c>
      <c r="D8947">
        <v>49</v>
      </c>
      <c r="E8947">
        <v>24</v>
      </c>
      <c r="F8947">
        <v>5</v>
      </c>
      <c r="G8947" s="3">
        <f t="shared" si="1669"/>
        <v>1</v>
      </c>
      <c r="H8947" s="3">
        <f t="shared" si="1670"/>
        <v>1</v>
      </c>
      <c r="I8947" s="3">
        <f t="shared" si="1671"/>
        <v>1</v>
      </c>
      <c r="J8947" s="3">
        <f t="shared" si="1672"/>
        <v>1</v>
      </c>
      <c r="K8947" s="3">
        <f t="shared" si="1673"/>
        <v>1</v>
      </c>
      <c r="L8947" s="3">
        <f t="shared" si="1674"/>
        <v>1</v>
      </c>
      <c r="M8947" s="2">
        <f t="shared" si="1675"/>
        <v>0</v>
      </c>
      <c r="N8947" s="1">
        <f t="shared" si="1676"/>
        <v>49</v>
      </c>
      <c r="O8947" s="4">
        <f t="shared" si="1677"/>
        <v>5</v>
      </c>
      <c r="P8947" s="6">
        <f t="shared" si="1678"/>
        <v>54</v>
      </c>
      <c r="Q8947" s="7">
        <f t="shared" si="1679"/>
        <v>122</v>
      </c>
      <c r="R8947" s="9">
        <f>N8947*N8947+O8947*O8947</f>
        <v>2426</v>
      </c>
      <c r="S8947" s="5">
        <f>Q8947*Q8947</f>
        <v>14884</v>
      </c>
      <c r="T8947" s="2">
        <f t="shared" si="1680"/>
        <v>0</v>
      </c>
      <c r="U8947" s="8">
        <f>T8947*M8947</f>
        <v>0</v>
      </c>
    </row>
    <row r="8948" spans="1:21" x14ac:dyDescent="0.3">
      <c r="A8948">
        <v>28</v>
      </c>
      <c r="B8948">
        <v>18</v>
      </c>
      <c r="C8948">
        <v>19</v>
      </c>
      <c r="D8948">
        <v>11</v>
      </c>
      <c r="E8948">
        <v>10</v>
      </c>
      <c r="F8948">
        <v>13</v>
      </c>
      <c r="G8948" s="3">
        <f t="shared" si="1669"/>
        <v>1</v>
      </c>
      <c r="H8948" s="3">
        <f t="shared" si="1670"/>
        <v>1</v>
      </c>
      <c r="I8948" s="3">
        <f t="shared" si="1671"/>
        <v>1</v>
      </c>
      <c r="J8948" s="3">
        <f t="shared" si="1672"/>
        <v>1</v>
      </c>
      <c r="K8948" s="3">
        <f t="shared" si="1673"/>
        <v>1</v>
      </c>
      <c r="L8948" s="3">
        <f t="shared" si="1674"/>
        <v>1</v>
      </c>
      <c r="M8948" s="2">
        <f t="shared" si="1675"/>
        <v>0</v>
      </c>
      <c r="N8948" s="1">
        <f t="shared" si="1676"/>
        <v>28</v>
      </c>
      <c r="O8948" s="4">
        <f t="shared" si="1677"/>
        <v>10</v>
      </c>
      <c r="P8948" s="6">
        <f t="shared" si="1678"/>
        <v>38</v>
      </c>
      <c r="Q8948" s="7">
        <f t="shared" si="1679"/>
        <v>61</v>
      </c>
      <c r="R8948" s="9">
        <f>N8948*N8948+O8948*O8948</f>
        <v>884</v>
      </c>
      <c r="S8948" s="5">
        <f>Q8948*Q8948</f>
        <v>3721</v>
      </c>
      <c r="T8948" s="2">
        <f t="shared" si="1680"/>
        <v>0</v>
      </c>
      <c r="U8948" s="8">
        <f>T8948*M8948</f>
        <v>0</v>
      </c>
    </row>
    <row r="8949" spans="1:21" x14ac:dyDescent="0.3">
      <c r="A8949">
        <v>47</v>
      </c>
      <c r="B8949">
        <v>21</v>
      </c>
      <c r="C8949">
        <v>36</v>
      </c>
      <c r="D8949">
        <v>19</v>
      </c>
      <c r="E8949">
        <v>8</v>
      </c>
      <c r="F8949">
        <v>38</v>
      </c>
      <c r="G8949" s="3">
        <f t="shared" si="1669"/>
        <v>1</v>
      </c>
      <c r="H8949" s="3">
        <f t="shared" si="1670"/>
        <v>1</v>
      </c>
      <c r="I8949" s="3">
        <f t="shared" si="1671"/>
        <v>1</v>
      </c>
      <c r="J8949" s="3">
        <f t="shared" si="1672"/>
        <v>1</v>
      </c>
      <c r="K8949" s="3">
        <f t="shared" si="1673"/>
        <v>1</v>
      </c>
      <c r="L8949" s="3">
        <f t="shared" si="1674"/>
        <v>1</v>
      </c>
      <c r="M8949" s="2">
        <f t="shared" si="1675"/>
        <v>0</v>
      </c>
      <c r="N8949" s="1">
        <f t="shared" si="1676"/>
        <v>47</v>
      </c>
      <c r="O8949" s="4">
        <f t="shared" si="1677"/>
        <v>8</v>
      </c>
      <c r="P8949" s="6">
        <f t="shared" si="1678"/>
        <v>55</v>
      </c>
      <c r="Q8949" s="7">
        <f t="shared" si="1679"/>
        <v>114</v>
      </c>
      <c r="R8949" s="9">
        <f>N8949*N8949+O8949*O8949</f>
        <v>2273</v>
      </c>
      <c r="S8949" s="5">
        <f>Q8949*Q8949</f>
        <v>12996</v>
      </c>
      <c r="T8949" s="2">
        <f t="shared" si="1680"/>
        <v>0</v>
      </c>
      <c r="U8949" s="8">
        <f>T8949*M8949</f>
        <v>0</v>
      </c>
    </row>
    <row r="8950" spans="1:21" x14ac:dyDescent="0.3">
      <c r="A8950">
        <v>22</v>
      </c>
      <c r="B8950">
        <v>18</v>
      </c>
      <c r="C8950">
        <v>25</v>
      </c>
      <c r="D8950">
        <v>22</v>
      </c>
      <c r="E8950">
        <v>23</v>
      </c>
      <c r="F8950">
        <v>46</v>
      </c>
      <c r="G8950" s="3">
        <f t="shared" si="1669"/>
        <v>2</v>
      </c>
      <c r="H8950" s="3">
        <f t="shared" si="1670"/>
        <v>1</v>
      </c>
      <c r="I8950" s="3">
        <f t="shared" si="1671"/>
        <v>1</v>
      </c>
      <c r="J8950" s="3">
        <f t="shared" si="1672"/>
        <v>2</v>
      </c>
      <c r="K8950" s="3">
        <f t="shared" si="1673"/>
        <v>1</v>
      </c>
      <c r="L8950" s="3">
        <f t="shared" si="1674"/>
        <v>1</v>
      </c>
      <c r="M8950" s="2">
        <f t="shared" si="1675"/>
        <v>0</v>
      </c>
      <c r="N8950" s="1">
        <f t="shared" si="1676"/>
        <v>46</v>
      </c>
      <c r="O8950" s="4">
        <f t="shared" si="1677"/>
        <v>18</v>
      </c>
      <c r="P8950" s="6">
        <f t="shared" si="1678"/>
        <v>64</v>
      </c>
      <c r="Q8950" s="7">
        <f t="shared" si="1679"/>
        <v>92</v>
      </c>
      <c r="R8950" s="9">
        <f>N8950*N8950+O8950*O8950</f>
        <v>2440</v>
      </c>
      <c r="S8950" s="5">
        <f>Q8950*Q8950</f>
        <v>8464</v>
      </c>
      <c r="T8950" s="2">
        <f t="shared" si="1680"/>
        <v>0</v>
      </c>
      <c r="U8950" s="8">
        <f>T8950*M8950</f>
        <v>0</v>
      </c>
    </row>
    <row r="8951" spans="1:21" x14ac:dyDescent="0.3">
      <c r="A8951">
        <v>11</v>
      </c>
      <c r="B8951">
        <v>44</v>
      </c>
      <c r="C8951">
        <v>46</v>
      </c>
      <c r="D8951">
        <v>8</v>
      </c>
      <c r="E8951">
        <v>23</v>
      </c>
      <c r="F8951">
        <v>34</v>
      </c>
      <c r="G8951" s="3">
        <f t="shared" si="1669"/>
        <v>1</v>
      </c>
      <c r="H8951" s="3">
        <f t="shared" si="1670"/>
        <v>1</v>
      </c>
      <c r="I8951" s="3">
        <f t="shared" si="1671"/>
        <v>1</v>
      </c>
      <c r="J8951" s="3">
        <f t="shared" si="1672"/>
        <v>1</v>
      </c>
      <c r="K8951" s="3">
        <f t="shared" si="1673"/>
        <v>1</v>
      </c>
      <c r="L8951" s="3">
        <f t="shared" si="1674"/>
        <v>1</v>
      </c>
      <c r="M8951" s="2">
        <f t="shared" si="1675"/>
        <v>0</v>
      </c>
      <c r="N8951" s="1">
        <f t="shared" si="1676"/>
        <v>46</v>
      </c>
      <c r="O8951" s="4">
        <f t="shared" si="1677"/>
        <v>8</v>
      </c>
      <c r="P8951" s="6">
        <f t="shared" si="1678"/>
        <v>54</v>
      </c>
      <c r="Q8951" s="7">
        <f t="shared" si="1679"/>
        <v>112</v>
      </c>
      <c r="R8951" s="9">
        <f>N8951*N8951+O8951*O8951</f>
        <v>2180</v>
      </c>
      <c r="S8951" s="5">
        <f>Q8951*Q8951</f>
        <v>12544</v>
      </c>
      <c r="T8951" s="2">
        <f t="shared" si="1680"/>
        <v>0</v>
      </c>
      <c r="U8951" s="8">
        <f>T8951*M8951</f>
        <v>0</v>
      </c>
    </row>
    <row r="8952" spans="1:21" x14ac:dyDescent="0.3">
      <c r="A8952">
        <v>23</v>
      </c>
      <c r="B8952">
        <v>8</v>
      </c>
      <c r="C8952">
        <v>37</v>
      </c>
      <c r="D8952">
        <v>25</v>
      </c>
      <c r="E8952">
        <v>37</v>
      </c>
      <c r="F8952">
        <v>8</v>
      </c>
      <c r="G8952" s="3">
        <f t="shared" si="1669"/>
        <v>1</v>
      </c>
      <c r="H8952" s="3">
        <f t="shared" si="1670"/>
        <v>2</v>
      </c>
      <c r="I8952" s="3">
        <f t="shared" si="1671"/>
        <v>2</v>
      </c>
      <c r="J8952" s="3">
        <f t="shared" si="1672"/>
        <v>1</v>
      </c>
      <c r="K8952" s="3">
        <f t="shared" si="1673"/>
        <v>2</v>
      </c>
      <c r="L8952" s="3">
        <f t="shared" si="1674"/>
        <v>2</v>
      </c>
      <c r="M8952" s="2">
        <f t="shared" si="1675"/>
        <v>0</v>
      </c>
      <c r="N8952" s="1">
        <f t="shared" si="1676"/>
        <v>37</v>
      </c>
      <c r="O8952" s="4">
        <f t="shared" si="1677"/>
        <v>8</v>
      </c>
      <c r="P8952" s="6">
        <f t="shared" si="1678"/>
        <v>45</v>
      </c>
      <c r="Q8952" s="7">
        <f t="shared" si="1679"/>
        <v>93</v>
      </c>
      <c r="R8952" s="9">
        <f>N8952*N8952+O8952*O8952</f>
        <v>1433</v>
      </c>
      <c r="S8952" s="5">
        <f>Q8952*Q8952</f>
        <v>8649</v>
      </c>
      <c r="T8952" s="2">
        <f t="shared" si="1680"/>
        <v>0</v>
      </c>
      <c r="U8952" s="8">
        <f>T8952*M8952</f>
        <v>0</v>
      </c>
    </row>
    <row r="8953" spans="1:21" x14ac:dyDescent="0.3">
      <c r="A8953">
        <v>21</v>
      </c>
      <c r="B8953">
        <v>10</v>
      </c>
      <c r="C8953">
        <v>41</v>
      </c>
      <c r="D8953">
        <v>16</v>
      </c>
      <c r="E8953">
        <v>1</v>
      </c>
      <c r="F8953">
        <v>31</v>
      </c>
      <c r="G8953" s="3">
        <f t="shared" si="1669"/>
        <v>1</v>
      </c>
      <c r="H8953" s="3">
        <f t="shared" si="1670"/>
        <v>1</v>
      </c>
      <c r="I8953" s="3">
        <f t="shared" si="1671"/>
        <v>1</v>
      </c>
      <c r="J8953" s="3">
        <f t="shared" si="1672"/>
        <v>1</v>
      </c>
      <c r="K8953" s="3">
        <f t="shared" si="1673"/>
        <v>1</v>
      </c>
      <c r="L8953" s="3">
        <f t="shared" si="1674"/>
        <v>1</v>
      </c>
      <c r="M8953" s="2">
        <f t="shared" si="1675"/>
        <v>0</v>
      </c>
      <c r="N8953" s="1">
        <f t="shared" si="1676"/>
        <v>41</v>
      </c>
      <c r="O8953" s="4">
        <f t="shared" si="1677"/>
        <v>1</v>
      </c>
      <c r="P8953" s="6">
        <f t="shared" si="1678"/>
        <v>42</v>
      </c>
      <c r="Q8953" s="7">
        <f t="shared" si="1679"/>
        <v>78</v>
      </c>
      <c r="R8953" s="9">
        <f>N8953*N8953+O8953*O8953</f>
        <v>1682</v>
      </c>
      <c r="S8953" s="5">
        <f>Q8953*Q8953</f>
        <v>6084</v>
      </c>
      <c r="T8953" s="2">
        <f t="shared" si="1680"/>
        <v>0</v>
      </c>
      <c r="U8953" s="8">
        <f>T8953*M8953</f>
        <v>0</v>
      </c>
    </row>
    <row r="8954" spans="1:21" x14ac:dyDescent="0.3">
      <c r="A8954">
        <v>15</v>
      </c>
      <c r="B8954">
        <v>20</v>
      </c>
      <c r="C8954">
        <v>43</v>
      </c>
      <c r="D8954">
        <v>40</v>
      </c>
      <c r="E8954">
        <v>35</v>
      </c>
      <c r="F8954">
        <v>27</v>
      </c>
      <c r="G8954" s="3">
        <f t="shared" si="1669"/>
        <v>1</v>
      </c>
      <c r="H8954" s="3">
        <f t="shared" si="1670"/>
        <v>1</v>
      </c>
      <c r="I8954" s="3">
        <f t="shared" si="1671"/>
        <v>1</v>
      </c>
      <c r="J8954" s="3">
        <f t="shared" si="1672"/>
        <v>1</v>
      </c>
      <c r="K8954" s="3">
        <f t="shared" si="1673"/>
        <v>1</v>
      </c>
      <c r="L8954" s="3">
        <f t="shared" si="1674"/>
        <v>1</v>
      </c>
      <c r="M8954" s="2">
        <f t="shared" si="1675"/>
        <v>0</v>
      </c>
      <c r="N8954" s="1">
        <f t="shared" si="1676"/>
        <v>43</v>
      </c>
      <c r="O8954" s="4">
        <f t="shared" si="1677"/>
        <v>15</v>
      </c>
      <c r="P8954" s="6">
        <f t="shared" si="1678"/>
        <v>58</v>
      </c>
      <c r="Q8954" s="7">
        <f t="shared" si="1679"/>
        <v>122</v>
      </c>
      <c r="R8954" s="9">
        <f>N8954*N8954+O8954*O8954</f>
        <v>2074</v>
      </c>
      <c r="S8954" s="5">
        <f>Q8954*Q8954</f>
        <v>14884</v>
      </c>
      <c r="T8954" s="2">
        <f t="shared" si="1680"/>
        <v>0</v>
      </c>
      <c r="U8954" s="8">
        <f>T8954*M8954</f>
        <v>0</v>
      </c>
    </row>
    <row r="8955" spans="1:21" x14ac:dyDescent="0.3">
      <c r="A8955">
        <v>20</v>
      </c>
      <c r="B8955">
        <v>12</v>
      </c>
      <c r="C8955">
        <v>36</v>
      </c>
      <c r="D8955">
        <v>14</v>
      </c>
      <c r="E8955">
        <v>48</v>
      </c>
      <c r="F8955">
        <v>29</v>
      </c>
      <c r="G8955" s="3">
        <f t="shared" si="1669"/>
        <v>1</v>
      </c>
      <c r="H8955" s="3">
        <f t="shared" si="1670"/>
        <v>1</v>
      </c>
      <c r="I8955" s="3">
        <f t="shared" si="1671"/>
        <v>1</v>
      </c>
      <c r="J8955" s="3">
        <f t="shared" si="1672"/>
        <v>1</v>
      </c>
      <c r="K8955" s="3">
        <f t="shared" si="1673"/>
        <v>1</v>
      </c>
      <c r="L8955" s="3">
        <f t="shared" si="1674"/>
        <v>1</v>
      </c>
      <c r="M8955" s="2">
        <f t="shared" si="1675"/>
        <v>0</v>
      </c>
      <c r="N8955" s="1">
        <f t="shared" si="1676"/>
        <v>48</v>
      </c>
      <c r="O8955" s="4">
        <f t="shared" si="1677"/>
        <v>12</v>
      </c>
      <c r="P8955" s="6">
        <f t="shared" si="1678"/>
        <v>60</v>
      </c>
      <c r="Q8955" s="7">
        <f t="shared" si="1679"/>
        <v>99</v>
      </c>
      <c r="R8955" s="9">
        <f>N8955*N8955+O8955*O8955</f>
        <v>2448</v>
      </c>
      <c r="S8955" s="5">
        <f>Q8955*Q8955</f>
        <v>9801</v>
      </c>
      <c r="T8955" s="2">
        <f t="shared" si="1680"/>
        <v>0</v>
      </c>
      <c r="U8955" s="8">
        <f>T8955*M8955</f>
        <v>0</v>
      </c>
    </row>
    <row r="8956" spans="1:21" x14ac:dyDescent="0.3">
      <c r="A8956">
        <v>47</v>
      </c>
      <c r="B8956">
        <v>2</v>
      </c>
      <c r="C8956">
        <v>7</v>
      </c>
      <c r="D8956">
        <v>33</v>
      </c>
      <c r="E8956">
        <v>10</v>
      </c>
      <c r="F8956">
        <v>12</v>
      </c>
      <c r="G8956" s="3">
        <f t="shared" si="1669"/>
        <v>1</v>
      </c>
      <c r="H8956" s="3">
        <f t="shared" si="1670"/>
        <v>1</v>
      </c>
      <c r="I8956" s="3">
        <f t="shared" si="1671"/>
        <v>1</v>
      </c>
      <c r="J8956" s="3">
        <f t="shared" si="1672"/>
        <v>1</v>
      </c>
      <c r="K8956" s="3">
        <f t="shared" si="1673"/>
        <v>1</v>
      </c>
      <c r="L8956" s="3">
        <f t="shared" si="1674"/>
        <v>1</v>
      </c>
      <c r="M8956" s="2">
        <f t="shared" si="1675"/>
        <v>0</v>
      </c>
      <c r="N8956" s="1">
        <f t="shared" si="1676"/>
        <v>47</v>
      </c>
      <c r="O8956" s="4">
        <f t="shared" si="1677"/>
        <v>2</v>
      </c>
      <c r="P8956" s="6">
        <f t="shared" si="1678"/>
        <v>49</v>
      </c>
      <c r="Q8956" s="7">
        <f t="shared" si="1679"/>
        <v>62</v>
      </c>
      <c r="R8956" s="9">
        <f>N8956*N8956+O8956*O8956</f>
        <v>2213</v>
      </c>
      <c r="S8956" s="5">
        <f>Q8956*Q8956</f>
        <v>3844</v>
      </c>
      <c r="T8956" s="2">
        <f t="shared" si="1680"/>
        <v>0</v>
      </c>
      <c r="U8956" s="8">
        <f>T8956*M8956</f>
        <v>0</v>
      </c>
    </row>
    <row r="8957" spans="1:21" x14ac:dyDescent="0.3">
      <c r="A8957">
        <v>25</v>
      </c>
      <c r="B8957">
        <v>49</v>
      </c>
      <c r="C8957">
        <v>24</v>
      </c>
      <c r="D8957">
        <v>21</v>
      </c>
      <c r="E8957">
        <v>48</v>
      </c>
      <c r="F8957">
        <v>26</v>
      </c>
      <c r="G8957" s="3">
        <f t="shared" si="1669"/>
        <v>1</v>
      </c>
      <c r="H8957" s="3">
        <f t="shared" si="1670"/>
        <v>1</v>
      </c>
      <c r="I8957" s="3">
        <f t="shared" si="1671"/>
        <v>1</v>
      </c>
      <c r="J8957" s="3">
        <f t="shared" si="1672"/>
        <v>1</v>
      </c>
      <c r="K8957" s="3">
        <f t="shared" si="1673"/>
        <v>1</v>
      </c>
      <c r="L8957" s="3">
        <f t="shared" si="1674"/>
        <v>1</v>
      </c>
      <c r="M8957" s="2">
        <f t="shared" si="1675"/>
        <v>0</v>
      </c>
      <c r="N8957" s="1">
        <f t="shared" si="1676"/>
        <v>49</v>
      </c>
      <c r="O8957" s="4">
        <f t="shared" si="1677"/>
        <v>21</v>
      </c>
      <c r="P8957" s="6">
        <f t="shared" si="1678"/>
        <v>70</v>
      </c>
      <c r="Q8957" s="7">
        <f t="shared" si="1679"/>
        <v>123</v>
      </c>
      <c r="R8957" s="9">
        <f>N8957*N8957+O8957*O8957</f>
        <v>2842</v>
      </c>
      <c r="S8957" s="5">
        <f>Q8957*Q8957</f>
        <v>15129</v>
      </c>
      <c r="T8957" s="2">
        <f t="shared" si="1680"/>
        <v>0</v>
      </c>
      <c r="U8957" s="8">
        <f>T8957*M8957</f>
        <v>0</v>
      </c>
    </row>
    <row r="8958" spans="1:21" x14ac:dyDescent="0.3">
      <c r="A8958">
        <v>31</v>
      </c>
      <c r="B8958">
        <v>13</v>
      </c>
      <c r="C8958">
        <v>34</v>
      </c>
      <c r="D8958">
        <v>10</v>
      </c>
      <c r="E8958">
        <v>5</v>
      </c>
      <c r="F8958">
        <v>31</v>
      </c>
      <c r="G8958" s="3">
        <f t="shared" si="1669"/>
        <v>2</v>
      </c>
      <c r="H8958" s="3">
        <f t="shared" si="1670"/>
        <v>1</v>
      </c>
      <c r="I8958" s="3">
        <f t="shared" si="1671"/>
        <v>1</v>
      </c>
      <c r="J8958" s="3">
        <f t="shared" si="1672"/>
        <v>1</v>
      </c>
      <c r="K8958" s="3">
        <f t="shared" si="1673"/>
        <v>1</v>
      </c>
      <c r="L8958" s="3">
        <f t="shared" si="1674"/>
        <v>2</v>
      </c>
      <c r="M8958" s="2">
        <f t="shared" si="1675"/>
        <v>0</v>
      </c>
      <c r="N8958" s="1">
        <f t="shared" si="1676"/>
        <v>34</v>
      </c>
      <c r="O8958" s="4">
        <f t="shared" si="1677"/>
        <v>5</v>
      </c>
      <c r="P8958" s="6">
        <f t="shared" si="1678"/>
        <v>39</v>
      </c>
      <c r="Q8958" s="7">
        <f t="shared" si="1679"/>
        <v>85</v>
      </c>
      <c r="R8958" s="9">
        <f>N8958*N8958+O8958*O8958</f>
        <v>1181</v>
      </c>
      <c r="S8958" s="5">
        <f>Q8958*Q8958</f>
        <v>7225</v>
      </c>
      <c r="T8958" s="2">
        <f t="shared" si="1680"/>
        <v>0</v>
      </c>
      <c r="U8958" s="8">
        <f>T8958*M8958</f>
        <v>0</v>
      </c>
    </row>
    <row r="8959" spans="1:21" x14ac:dyDescent="0.3">
      <c r="A8959">
        <v>1</v>
      </c>
      <c r="B8959">
        <v>8</v>
      </c>
      <c r="C8959">
        <v>48</v>
      </c>
      <c r="D8959">
        <v>41</v>
      </c>
      <c r="E8959">
        <v>43</v>
      </c>
      <c r="F8959">
        <v>39</v>
      </c>
      <c r="G8959" s="3">
        <f t="shared" si="1669"/>
        <v>1</v>
      </c>
      <c r="H8959" s="3">
        <f t="shared" si="1670"/>
        <v>1</v>
      </c>
      <c r="I8959" s="3">
        <f t="shared" si="1671"/>
        <v>1</v>
      </c>
      <c r="J8959" s="3">
        <f t="shared" si="1672"/>
        <v>1</v>
      </c>
      <c r="K8959" s="3">
        <f t="shared" si="1673"/>
        <v>1</v>
      </c>
      <c r="L8959" s="3">
        <f t="shared" si="1674"/>
        <v>1</v>
      </c>
      <c r="M8959" s="2">
        <f t="shared" si="1675"/>
        <v>0</v>
      </c>
      <c r="N8959" s="1">
        <f t="shared" si="1676"/>
        <v>48</v>
      </c>
      <c r="O8959" s="4">
        <f t="shared" si="1677"/>
        <v>1</v>
      </c>
      <c r="P8959" s="6">
        <f t="shared" si="1678"/>
        <v>49</v>
      </c>
      <c r="Q8959" s="7">
        <f t="shared" si="1679"/>
        <v>131</v>
      </c>
      <c r="R8959" s="9">
        <f>N8959*N8959+O8959*O8959</f>
        <v>2305</v>
      </c>
      <c r="S8959" s="5">
        <f>Q8959*Q8959</f>
        <v>17161</v>
      </c>
      <c r="T8959" s="2">
        <f t="shared" si="1680"/>
        <v>0</v>
      </c>
      <c r="U8959" s="8">
        <f>T8959*M8959</f>
        <v>0</v>
      </c>
    </row>
    <row r="8960" spans="1:21" x14ac:dyDescent="0.3">
      <c r="A8960">
        <v>47</v>
      </c>
      <c r="B8960">
        <v>45</v>
      </c>
      <c r="C8960">
        <v>47</v>
      </c>
      <c r="D8960">
        <v>16</v>
      </c>
      <c r="E8960">
        <v>29</v>
      </c>
      <c r="F8960">
        <v>35</v>
      </c>
      <c r="G8960" s="3">
        <f t="shared" si="1669"/>
        <v>2</v>
      </c>
      <c r="H8960" s="3">
        <f t="shared" si="1670"/>
        <v>1</v>
      </c>
      <c r="I8960" s="3">
        <f t="shared" si="1671"/>
        <v>2</v>
      </c>
      <c r="J8960" s="3">
        <f t="shared" si="1672"/>
        <v>1</v>
      </c>
      <c r="K8960" s="3">
        <f t="shared" si="1673"/>
        <v>1</v>
      </c>
      <c r="L8960" s="3">
        <f t="shared" si="1674"/>
        <v>1</v>
      </c>
      <c r="M8960" s="2">
        <f t="shared" si="1675"/>
        <v>0</v>
      </c>
      <c r="N8960" s="1">
        <f t="shared" si="1676"/>
        <v>47</v>
      </c>
      <c r="O8960" s="4">
        <f t="shared" si="1677"/>
        <v>16</v>
      </c>
      <c r="P8960" s="6">
        <f t="shared" si="1678"/>
        <v>63</v>
      </c>
      <c r="Q8960" s="7">
        <f t="shared" si="1679"/>
        <v>156</v>
      </c>
      <c r="R8960" s="9">
        <f>N8960*N8960+O8960*O8960</f>
        <v>2465</v>
      </c>
      <c r="S8960" s="5">
        <f>Q8960*Q8960</f>
        <v>24336</v>
      </c>
      <c r="T8960" s="2">
        <f t="shared" si="1680"/>
        <v>0</v>
      </c>
      <c r="U8960" s="8">
        <f>T8960*M8960</f>
        <v>0</v>
      </c>
    </row>
    <row r="8961" spans="1:21" x14ac:dyDescent="0.3">
      <c r="A8961">
        <v>26</v>
      </c>
      <c r="B8961">
        <v>33</v>
      </c>
      <c r="C8961">
        <v>21</v>
      </c>
      <c r="D8961">
        <v>46</v>
      </c>
      <c r="E8961">
        <v>28</v>
      </c>
      <c r="F8961">
        <v>29</v>
      </c>
      <c r="G8961" s="3">
        <f t="shared" si="1669"/>
        <v>1</v>
      </c>
      <c r="H8961" s="3">
        <f t="shared" si="1670"/>
        <v>1</v>
      </c>
      <c r="I8961" s="3">
        <f t="shared" si="1671"/>
        <v>1</v>
      </c>
      <c r="J8961" s="3">
        <f t="shared" si="1672"/>
        <v>1</v>
      </c>
      <c r="K8961" s="3">
        <f t="shared" si="1673"/>
        <v>1</v>
      </c>
      <c r="L8961" s="3">
        <f t="shared" si="1674"/>
        <v>1</v>
      </c>
      <c r="M8961" s="2">
        <f t="shared" si="1675"/>
        <v>0</v>
      </c>
      <c r="N8961" s="1">
        <f t="shared" si="1676"/>
        <v>46</v>
      </c>
      <c r="O8961" s="4">
        <f t="shared" si="1677"/>
        <v>21</v>
      </c>
      <c r="P8961" s="6">
        <f t="shared" si="1678"/>
        <v>67</v>
      </c>
      <c r="Q8961" s="7">
        <f t="shared" si="1679"/>
        <v>116</v>
      </c>
      <c r="R8961" s="9">
        <f>N8961*N8961+O8961*O8961</f>
        <v>2557</v>
      </c>
      <c r="S8961" s="5">
        <f>Q8961*Q8961</f>
        <v>13456</v>
      </c>
      <c r="T8961" s="2">
        <f t="shared" si="1680"/>
        <v>0</v>
      </c>
      <c r="U8961" s="8">
        <f>T8961*M8961</f>
        <v>0</v>
      </c>
    </row>
    <row r="8962" spans="1:21" x14ac:dyDescent="0.3">
      <c r="A8962">
        <v>5</v>
      </c>
      <c r="B8962">
        <v>3</v>
      </c>
      <c r="C8962">
        <v>38</v>
      </c>
      <c r="D8962">
        <v>48</v>
      </c>
      <c r="E8962">
        <v>4</v>
      </c>
      <c r="F8962">
        <v>25</v>
      </c>
      <c r="G8962" s="3">
        <f t="shared" ref="G8962:G9025" si="1681">COUNTIF($A8962:$F8962,A8962)</f>
        <v>1</v>
      </c>
      <c r="H8962" s="3">
        <f t="shared" ref="H8962:H9025" si="1682">COUNTIF($A8962:$F8962,B8962)</f>
        <v>1</v>
      </c>
      <c r="I8962" s="3">
        <f t="shared" ref="I8962:I9025" si="1683">COUNTIF($A8962:$F8962,C8962)</f>
        <v>1</v>
      </c>
      <c r="J8962" s="3">
        <f t="shared" ref="J8962:J9025" si="1684">COUNTIF($A8962:$F8962,D8962)</f>
        <v>1</v>
      </c>
      <c r="K8962" s="3">
        <f t="shared" ref="K8962:K9025" si="1685">COUNTIF($A8962:$F8962,E8962)</f>
        <v>1</v>
      </c>
      <c r="L8962" s="3">
        <f t="shared" ref="L8962:L9025" si="1686">COUNTIF($A8962:$F8962,F8962)</f>
        <v>1</v>
      </c>
      <c r="M8962" s="2">
        <f t="shared" ref="M8962:M9025" si="1687">IF(AND(COUNTIF(G8962:L8962,3)=3,SUM(G8962:L8962)=12),1,0)</f>
        <v>0</v>
      </c>
      <c r="N8962" s="1">
        <f t="shared" ref="N8962:N9025" si="1688">MAX(A8962:F8962)</f>
        <v>48</v>
      </c>
      <c r="O8962" s="4">
        <f t="shared" ref="O8962:O9025" si="1689">MIN(A8962:F8962)</f>
        <v>3</v>
      </c>
      <c r="P8962" s="6">
        <f t="shared" ref="P8962:P9025" si="1690">N8962+O8962</f>
        <v>51</v>
      </c>
      <c r="Q8962" s="7">
        <f t="shared" ref="Q8962:Q9025" si="1691">SUM(A8962:F8962)-P8962</f>
        <v>72</v>
      </c>
      <c r="R8962" s="9">
        <f>N8962*N8962+O8962*O8962</f>
        <v>2313</v>
      </c>
      <c r="S8962" s="5">
        <f>Q8962*Q8962</f>
        <v>5184</v>
      </c>
      <c r="T8962" s="2">
        <f t="shared" ref="T8962:T9025" si="1692">IF(R8962&gt;=S8962,1,0)</f>
        <v>0</v>
      </c>
      <c r="U8962" s="8">
        <f>T8962*M8962</f>
        <v>0</v>
      </c>
    </row>
    <row r="8963" spans="1:21" x14ac:dyDescent="0.3">
      <c r="A8963">
        <v>3</v>
      </c>
      <c r="B8963">
        <v>37</v>
      </c>
      <c r="C8963">
        <v>30</v>
      </c>
      <c r="D8963">
        <v>44</v>
      </c>
      <c r="E8963">
        <v>13</v>
      </c>
      <c r="F8963">
        <v>10</v>
      </c>
      <c r="G8963" s="3">
        <f t="shared" si="1681"/>
        <v>1</v>
      </c>
      <c r="H8963" s="3">
        <f t="shared" si="1682"/>
        <v>1</v>
      </c>
      <c r="I8963" s="3">
        <f t="shared" si="1683"/>
        <v>1</v>
      </c>
      <c r="J8963" s="3">
        <f t="shared" si="1684"/>
        <v>1</v>
      </c>
      <c r="K8963" s="3">
        <f t="shared" si="1685"/>
        <v>1</v>
      </c>
      <c r="L8963" s="3">
        <f t="shared" si="1686"/>
        <v>1</v>
      </c>
      <c r="M8963" s="2">
        <f t="shared" si="1687"/>
        <v>0</v>
      </c>
      <c r="N8963" s="1">
        <f t="shared" si="1688"/>
        <v>44</v>
      </c>
      <c r="O8963" s="4">
        <f t="shared" si="1689"/>
        <v>3</v>
      </c>
      <c r="P8963" s="6">
        <f t="shared" si="1690"/>
        <v>47</v>
      </c>
      <c r="Q8963" s="7">
        <f t="shared" si="1691"/>
        <v>90</v>
      </c>
      <c r="R8963" s="9">
        <f>N8963*N8963+O8963*O8963</f>
        <v>1945</v>
      </c>
      <c r="S8963" s="5">
        <f>Q8963*Q8963</f>
        <v>8100</v>
      </c>
      <c r="T8963" s="2">
        <f t="shared" si="1692"/>
        <v>0</v>
      </c>
      <c r="U8963" s="8">
        <f>T8963*M8963</f>
        <v>0</v>
      </c>
    </row>
    <row r="8964" spans="1:21" x14ac:dyDescent="0.3">
      <c r="A8964">
        <v>41</v>
      </c>
      <c r="B8964">
        <v>10</v>
      </c>
      <c r="C8964">
        <v>19</v>
      </c>
      <c r="D8964">
        <v>45</v>
      </c>
      <c r="E8964">
        <v>7</v>
      </c>
      <c r="F8964">
        <v>9</v>
      </c>
      <c r="G8964" s="3">
        <f t="shared" si="1681"/>
        <v>1</v>
      </c>
      <c r="H8964" s="3">
        <f t="shared" si="1682"/>
        <v>1</v>
      </c>
      <c r="I8964" s="3">
        <f t="shared" si="1683"/>
        <v>1</v>
      </c>
      <c r="J8964" s="3">
        <f t="shared" si="1684"/>
        <v>1</v>
      </c>
      <c r="K8964" s="3">
        <f t="shared" si="1685"/>
        <v>1</v>
      </c>
      <c r="L8964" s="3">
        <f t="shared" si="1686"/>
        <v>1</v>
      </c>
      <c r="M8964" s="2">
        <f t="shared" si="1687"/>
        <v>0</v>
      </c>
      <c r="N8964" s="1">
        <f t="shared" si="1688"/>
        <v>45</v>
      </c>
      <c r="O8964" s="4">
        <f t="shared" si="1689"/>
        <v>7</v>
      </c>
      <c r="P8964" s="6">
        <f t="shared" si="1690"/>
        <v>52</v>
      </c>
      <c r="Q8964" s="7">
        <f t="shared" si="1691"/>
        <v>79</v>
      </c>
      <c r="R8964" s="9">
        <f>N8964*N8964+O8964*O8964</f>
        <v>2074</v>
      </c>
      <c r="S8964" s="5">
        <f>Q8964*Q8964</f>
        <v>6241</v>
      </c>
      <c r="T8964" s="2">
        <f t="shared" si="1692"/>
        <v>0</v>
      </c>
      <c r="U8964" s="8">
        <f>T8964*M8964</f>
        <v>0</v>
      </c>
    </row>
    <row r="8965" spans="1:21" x14ac:dyDescent="0.3">
      <c r="A8965">
        <v>16</v>
      </c>
      <c r="B8965">
        <v>48</v>
      </c>
      <c r="C8965">
        <v>28</v>
      </c>
      <c r="D8965">
        <v>3</v>
      </c>
      <c r="E8965">
        <v>21</v>
      </c>
      <c r="F8965">
        <v>44</v>
      </c>
      <c r="G8965" s="3">
        <f t="shared" si="1681"/>
        <v>1</v>
      </c>
      <c r="H8965" s="3">
        <f t="shared" si="1682"/>
        <v>1</v>
      </c>
      <c r="I8965" s="3">
        <f t="shared" si="1683"/>
        <v>1</v>
      </c>
      <c r="J8965" s="3">
        <f t="shared" si="1684"/>
        <v>1</v>
      </c>
      <c r="K8965" s="3">
        <f t="shared" si="1685"/>
        <v>1</v>
      </c>
      <c r="L8965" s="3">
        <f t="shared" si="1686"/>
        <v>1</v>
      </c>
      <c r="M8965" s="2">
        <f t="shared" si="1687"/>
        <v>0</v>
      </c>
      <c r="N8965" s="1">
        <f t="shared" si="1688"/>
        <v>48</v>
      </c>
      <c r="O8965" s="4">
        <f t="shared" si="1689"/>
        <v>3</v>
      </c>
      <c r="P8965" s="6">
        <f t="shared" si="1690"/>
        <v>51</v>
      </c>
      <c r="Q8965" s="7">
        <f t="shared" si="1691"/>
        <v>109</v>
      </c>
      <c r="R8965" s="9">
        <f>N8965*N8965+O8965*O8965</f>
        <v>2313</v>
      </c>
      <c r="S8965" s="5">
        <f>Q8965*Q8965</f>
        <v>11881</v>
      </c>
      <c r="T8965" s="2">
        <f t="shared" si="1692"/>
        <v>0</v>
      </c>
      <c r="U8965" s="8">
        <f>T8965*M8965</f>
        <v>0</v>
      </c>
    </row>
    <row r="8966" spans="1:21" x14ac:dyDescent="0.3">
      <c r="A8966">
        <v>11</v>
      </c>
      <c r="B8966">
        <v>29</v>
      </c>
      <c r="C8966">
        <v>35</v>
      </c>
      <c r="D8966">
        <v>47</v>
      </c>
      <c r="E8966">
        <v>18</v>
      </c>
      <c r="F8966">
        <v>33</v>
      </c>
      <c r="G8966" s="3">
        <f t="shared" si="1681"/>
        <v>1</v>
      </c>
      <c r="H8966" s="3">
        <f t="shared" si="1682"/>
        <v>1</v>
      </c>
      <c r="I8966" s="3">
        <f t="shared" si="1683"/>
        <v>1</v>
      </c>
      <c r="J8966" s="3">
        <f t="shared" si="1684"/>
        <v>1</v>
      </c>
      <c r="K8966" s="3">
        <f t="shared" si="1685"/>
        <v>1</v>
      </c>
      <c r="L8966" s="3">
        <f t="shared" si="1686"/>
        <v>1</v>
      </c>
      <c r="M8966" s="2">
        <f t="shared" si="1687"/>
        <v>0</v>
      </c>
      <c r="N8966" s="1">
        <f t="shared" si="1688"/>
        <v>47</v>
      </c>
      <c r="O8966" s="4">
        <f t="shared" si="1689"/>
        <v>11</v>
      </c>
      <c r="P8966" s="6">
        <f t="shared" si="1690"/>
        <v>58</v>
      </c>
      <c r="Q8966" s="7">
        <f t="shared" si="1691"/>
        <v>115</v>
      </c>
      <c r="R8966" s="9">
        <f>N8966*N8966+O8966*O8966</f>
        <v>2330</v>
      </c>
      <c r="S8966" s="5">
        <f>Q8966*Q8966</f>
        <v>13225</v>
      </c>
      <c r="T8966" s="2">
        <f t="shared" si="1692"/>
        <v>0</v>
      </c>
      <c r="U8966" s="8">
        <f>T8966*M8966</f>
        <v>0</v>
      </c>
    </row>
    <row r="8967" spans="1:21" x14ac:dyDescent="0.3">
      <c r="A8967">
        <v>6</v>
      </c>
      <c r="B8967">
        <v>2</v>
      </c>
      <c r="C8967">
        <v>10</v>
      </c>
      <c r="D8967">
        <v>1</v>
      </c>
      <c r="E8967">
        <v>6</v>
      </c>
      <c r="F8967">
        <v>9</v>
      </c>
      <c r="G8967" s="3">
        <f t="shared" si="1681"/>
        <v>2</v>
      </c>
      <c r="H8967" s="3">
        <f t="shared" si="1682"/>
        <v>1</v>
      </c>
      <c r="I8967" s="3">
        <f t="shared" si="1683"/>
        <v>1</v>
      </c>
      <c r="J8967" s="3">
        <f t="shared" si="1684"/>
        <v>1</v>
      </c>
      <c r="K8967" s="3">
        <f t="shared" si="1685"/>
        <v>2</v>
      </c>
      <c r="L8967" s="3">
        <f t="shared" si="1686"/>
        <v>1</v>
      </c>
      <c r="M8967" s="2">
        <f t="shared" si="1687"/>
        <v>0</v>
      </c>
      <c r="N8967" s="1">
        <f t="shared" si="1688"/>
        <v>10</v>
      </c>
      <c r="O8967" s="4">
        <f t="shared" si="1689"/>
        <v>1</v>
      </c>
      <c r="P8967" s="6">
        <f t="shared" si="1690"/>
        <v>11</v>
      </c>
      <c r="Q8967" s="7">
        <f t="shared" si="1691"/>
        <v>23</v>
      </c>
      <c r="R8967" s="9">
        <f>N8967*N8967+O8967*O8967</f>
        <v>101</v>
      </c>
      <c r="S8967" s="5">
        <f>Q8967*Q8967</f>
        <v>529</v>
      </c>
      <c r="T8967" s="2">
        <f t="shared" si="1692"/>
        <v>0</v>
      </c>
      <c r="U8967" s="8">
        <f>T8967*M8967</f>
        <v>0</v>
      </c>
    </row>
    <row r="8968" spans="1:21" x14ac:dyDescent="0.3">
      <c r="A8968">
        <v>27</v>
      </c>
      <c r="B8968">
        <v>35</v>
      </c>
      <c r="C8968">
        <v>6</v>
      </c>
      <c r="D8968">
        <v>45</v>
      </c>
      <c r="E8968">
        <v>10</v>
      </c>
      <c r="F8968">
        <v>15</v>
      </c>
      <c r="G8968" s="3">
        <f t="shared" si="1681"/>
        <v>1</v>
      </c>
      <c r="H8968" s="3">
        <f t="shared" si="1682"/>
        <v>1</v>
      </c>
      <c r="I8968" s="3">
        <f t="shared" si="1683"/>
        <v>1</v>
      </c>
      <c r="J8968" s="3">
        <f t="shared" si="1684"/>
        <v>1</v>
      </c>
      <c r="K8968" s="3">
        <f t="shared" si="1685"/>
        <v>1</v>
      </c>
      <c r="L8968" s="3">
        <f t="shared" si="1686"/>
        <v>1</v>
      </c>
      <c r="M8968" s="2">
        <f t="shared" si="1687"/>
        <v>0</v>
      </c>
      <c r="N8968" s="1">
        <f t="shared" si="1688"/>
        <v>45</v>
      </c>
      <c r="O8968" s="4">
        <f t="shared" si="1689"/>
        <v>6</v>
      </c>
      <c r="P8968" s="6">
        <f t="shared" si="1690"/>
        <v>51</v>
      </c>
      <c r="Q8968" s="7">
        <f t="shared" si="1691"/>
        <v>87</v>
      </c>
      <c r="R8968" s="9">
        <f>N8968*N8968+O8968*O8968</f>
        <v>2061</v>
      </c>
      <c r="S8968" s="5">
        <f>Q8968*Q8968</f>
        <v>7569</v>
      </c>
      <c r="T8968" s="2">
        <f t="shared" si="1692"/>
        <v>0</v>
      </c>
      <c r="U8968" s="8">
        <f>T8968*M8968</f>
        <v>0</v>
      </c>
    </row>
    <row r="8969" spans="1:21" x14ac:dyDescent="0.3">
      <c r="A8969">
        <v>30</v>
      </c>
      <c r="B8969">
        <v>10</v>
      </c>
      <c r="C8969">
        <v>23</v>
      </c>
      <c r="D8969">
        <v>16</v>
      </c>
      <c r="E8969">
        <v>14</v>
      </c>
      <c r="F8969">
        <v>18</v>
      </c>
      <c r="G8969" s="3">
        <f t="shared" si="1681"/>
        <v>1</v>
      </c>
      <c r="H8969" s="3">
        <f t="shared" si="1682"/>
        <v>1</v>
      </c>
      <c r="I8969" s="3">
        <f t="shared" si="1683"/>
        <v>1</v>
      </c>
      <c r="J8969" s="3">
        <f t="shared" si="1684"/>
        <v>1</v>
      </c>
      <c r="K8969" s="3">
        <f t="shared" si="1685"/>
        <v>1</v>
      </c>
      <c r="L8969" s="3">
        <f t="shared" si="1686"/>
        <v>1</v>
      </c>
      <c r="M8969" s="2">
        <f t="shared" si="1687"/>
        <v>0</v>
      </c>
      <c r="N8969" s="1">
        <f t="shared" si="1688"/>
        <v>30</v>
      </c>
      <c r="O8969" s="4">
        <f t="shared" si="1689"/>
        <v>10</v>
      </c>
      <c r="P8969" s="6">
        <f t="shared" si="1690"/>
        <v>40</v>
      </c>
      <c r="Q8969" s="7">
        <f t="shared" si="1691"/>
        <v>71</v>
      </c>
      <c r="R8969" s="9">
        <f>N8969*N8969+O8969*O8969</f>
        <v>1000</v>
      </c>
      <c r="S8969" s="5">
        <f>Q8969*Q8969</f>
        <v>5041</v>
      </c>
      <c r="T8969" s="2">
        <f t="shared" si="1692"/>
        <v>0</v>
      </c>
      <c r="U8969" s="8">
        <f>T8969*M8969</f>
        <v>0</v>
      </c>
    </row>
    <row r="8970" spans="1:21" x14ac:dyDescent="0.3">
      <c r="A8970">
        <v>31</v>
      </c>
      <c r="B8970">
        <v>5</v>
      </c>
      <c r="C8970">
        <v>16</v>
      </c>
      <c r="D8970">
        <v>33</v>
      </c>
      <c r="E8970">
        <v>43</v>
      </c>
      <c r="F8970">
        <v>28</v>
      </c>
      <c r="G8970" s="3">
        <f t="shared" si="1681"/>
        <v>1</v>
      </c>
      <c r="H8970" s="3">
        <f t="shared" si="1682"/>
        <v>1</v>
      </c>
      <c r="I8970" s="3">
        <f t="shared" si="1683"/>
        <v>1</v>
      </c>
      <c r="J8970" s="3">
        <f t="shared" si="1684"/>
        <v>1</v>
      </c>
      <c r="K8970" s="3">
        <f t="shared" si="1685"/>
        <v>1</v>
      </c>
      <c r="L8970" s="3">
        <f t="shared" si="1686"/>
        <v>1</v>
      </c>
      <c r="M8970" s="2">
        <f t="shared" si="1687"/>
        <v>0</v>
      </c>
      <c r="N8970" s="1">
        <f t="shared" si="1688"/>
        <v>43</v>
      </c>
      <c r="O8970" s="4">
        <f t="shared" si="1689"/>
        <v>5</v>
      </c>
      <c r="P8970" s="6">
        <f t="shared" si="1690"/>
        <v>48</v>
      </c>
      <c r="Q8970" s="7">
        <f t="shared" si="1691"/>
        <v>108</v>
      </c>
      <c r="R8970" s="9">
        <f>N8970*N8970+O8970*O8970</f>
        <v>1874</v>
      </c>
      <c r="S8970" s="5">
        <f>Q8970*Q8970</f>
        <v>11664</v>
      </c>
      <c r="T8970" s="2">
        <f t="shared" si="1692"/>
        <v>0</v>
      </c>
      <c r="U8970" s="8">
        <f>T8970*M8970</f>
        <v>0</v>
      </c>
    </row>
    <row r="8971" spans="1:21" x14ac:dyDescent="0.3">
      <c r="A8971">
        <v>3</v>
      </c>
      <c r="B8971">
        <v>15</v>
      </c>
      <c r="C8971">
        <v>10</v>
      </c>
      <c r="D8971">
        <v>18</v>
      </c>
      <c r="E8971">
        <v>6</v>
      </c>
      <c r="F8971">
        <v>44</v>
      </c>
      <c r="G8971" s="3">
        <f t="shared" si="1681"/>
        <v>1</v>
      </c>
      <c r="H8971" s="3">
        <f t="shared" si="1682"/>
        <v>1</v>
      </c>
      <c r="I8971" s="3">
        <f t="shared" si="1683"/>
        <v>1</v>
      </c>
      <c r="J8971" s="3">
        <f t="shared" si="1684"/>
        <v>1</v>
      </c>
      <c r="K8971" s="3">
        <f t="shared" si="1685"/>
        <v>1</v>
      </c>
      <c r="L8971" s="3">
        <f t="shared" si="1686"/>
        <v>1</v>
      </c>
      <c r="M8971" s="2">
        <f t="shared" si="1687"/>
        <v>0</v>
      </c>
      <c r="N8971" s="1">
        <f t="shared" si="1688"/>
        <v>44</v>
      </c>
      <c r="O8971" s="4">
        <f t="shared" si="1689"/>
        <v>3</v>
      </c>
      <c r="P8971" s="6">
        <f t="shared" si="1690"/>
        <v>47</v>
      </c>
      <c r="Q8971" s="7">
        <f t="shared" si="1691"/>
        <v>49</v>
      </c>
      <c r="R8971" s="9">
        <f>N8971*N8971+O8971*O8971</f>
        <v>1945</v>
      </c>
      <c r="S8971" s="5">
        <f>Q8971*Q8971</f>
        <v>2401</v>
      </c>
      <c r="T8971" s="2">
        <f t="shared" si="1692"/>
        <v>0</v>
      </c>
      <c r="U8971" s="8">
        <f>T8971*M8971</f>
        <v>0</v>
      </c>
    </row>
    <row r="8972" spans="1:21" x14ac:dyDescent="0.3">
      <c r="A8972">
        <v>34</v>
      </c>
      <c r="B8972">
        <v>13</v>
      </c>
      <c r="C8972">
        <v>22</v>
      </c>
      <c r="D8972">
        <v>14</v>
      </c>
      <c r="E8972">
        <v>38</v>
      </c>
      <c r="F8972">
        <v>15</v>
      </c>
      <c r="G8972" s="3">
        <f t="shared" si="1681"/>
        <v>1</v>
      </c>
      <c r="H8972" s="3">
        <f t="shared" si="1682"/>
        <v>1</v>
      </c>
      <c r="I8972" s="3">
        <f t="shared" si="1683"/>
        <v>1</v>
      </c>
      <c r="J8972" s="3">
        <f t="shared" si="1684"/>
        <v>1</v>
      </c>
      <c r="K8972" s="3">
        <f t="shared" si="1685"/>
        <v>1</v>
      </c>
      <c r="L8972" s="3">
        <f t="shared" si="1686"/>
        <v>1</v>
      </c>
      <c r="M8972" s="2">
        <f t="shared" si="1687"/>
        <v>0</v>
      </c>
      <c r="N8972" s="1">
        <f t="shared" si="1688"/>
        <v>38</v>
      </c>
      <c r="O8972" s="4">
        <f t="shared" si="1689"/>
        <v>13</v>
      </c>
      <c r="P8972" s="6">
        <f t="shared" si="1690"/>
        <v>51</v>
      </c>
      <c r="Q8972" s="7">
        <f t="shared" si="1691"/>
        <v>85</v>
      </c>
      <c r="R8972" s="9">
        <f>N8972*N8972+O8972*O8972</f>
        <v>1613</v>
      </c>
      <c r="S8972" s="5">
        <f>Q8972*Q8972</f>
        <v>7225</v>
      </c>
      <c r="T8972" s="2">
        <f t="shared" si="1692"/>
        <v>0</v>
      </c>
      <c r="U8972" s="8">
        <f>T8972*M8972</f>
        <v>0</v>
      </c>
    </row>
    <row r="8973" spans="1:21" x14ac:dyDescent="0.3">
      <c r="A8973">
        <v>37</v>
      </c>
      <c r="B8973">
        <v>32</v>
      </c>
      <c r="C8973">
        <v>49</v>
      </c>
      <c r="D8973">
        <v>33</v>
      </c>
      <c r="E8973">
        <v>4</v>
      </c>
      <c r="F8973">
        <v>18</v>
      </c>
      <c r="G8973" s="3">
        <f t="shared" si="1681"/>
        <v>1</v>
      </c>
      <c r="H8973" s="3">
        <f t="shared" si="1682"/>
        <v>1</v>
      </c>
      <c r="I8973" s="3">
        <f t="shared" si="1683"/>
        <v>1</v>
      </c>
      <c r="J8973" s="3">
        <f t="shared" si="1684"/>
        <v>1</v>
      </c>
      <c r="K8973" s="3">
        <f t="shared" si="1685"/>
        <v>1</v>
      </c>
      <c r="L8973" s="3">
        <f t="shared" si="1686"/>
        <v>1</v>
      </c>
      <c r="M8973" s="2">
        <f t="shared" si="1687"/>
        <v>0</v>
      </c>
      <c r="N8973" s="1">
        <f t="shared" si="1688"/>
        <v>49</v>
      </c>
      <c r="O8973" s="4">
        <f t="shared" si="1689"/>
        <v>4</v>
      </c>
      <c r="P8973" s="6">
        <f t="shared" si="1690"/>
        <v>53</v>
      </c>
      <c r="Q8973" s="7">
        <f t="shared" si="1691"/>
        <v>120</v>
      </c>
      <c r="R8973" s="9">
        <f>N8973*N8973+O8973*O8973</f>
        <v>2417</v>
      </c>
      <c r="S8973" s="5">
        <f>Q8973*Q8973</f>
        <v>14400</v>
      </c>
      <c r="T8973" s="2">
        <f t="shared" si="1692"/>
        <v>0</v>
      </c>
      <c r="U8973" s="8">
        <f>T8973*M8973</f>
        <v>0</v>
      </c>
    </row>
    <row r="8974" spans="1:21" x14ac:dyDescent="0.3">
      <c r="A8974">
        <v>13</v>
      </c>
      <c r="B8974">
        <v>12</v>
      </c>
      <c r="C8974">
        <v>13</v>
      </c>
      <c r="D8974">
        <v>38</v>
      </c>
      <c r="E8974">
        <v>14</v>
      </c>
      <c r="F8974">
        <v>42</v>
      </c>
      <c r="G8974" s="3">
        <f t="shared" si="1681"/>
        <v>2</v>
      </c>
      <c r="H8974" s="3">
        <f t="shared" si="1682"/>
        <v>1</v>
      </c>
      <c r="I8974" s="3">
        <f t="shared" si="1683"/>
        <v>2</v>
      </c>
      <c r="J8974" s="3">
        <f t="shared" si="1684"/>
        <v>1</v>
      </c>
      <c r="K8974" s="3">
        <f t="shared" si="1685"/>
        <v>1</v>
      </c>
      <c r="L8974" s="3">
        <f t="shared" si="1686"/>
        <v>1</v>
      </c>
      <c r="M8974" s="2">
        <f t="shared" si="1687"/>
        <v>0</v>
      </c>
      <c r="N8974" s="1">
        <f t="shared" si="1688"/>
        <v>42</v>
      </c>
      <c r="O8974" s="4">
        <f t="shared" si="1689"/>
        <v>12</v>
      </c>
      <c r="P8974" s="6">
        <f t="shared" si="1690"/>
        <v>54</v>
      </c>
      <c r="Q8974" s="7">
        <f t="shared" si="1691"/>
        <v>78</v>
      </c>
      <c r="R8974" s="9">
        <f>N8974*N8974+O8974*O8974</f>
        <v>1908</v>
      </c>
      <c r="S8974" s="5">
        <f>Q8974*Q8974</f>
        <v>6084</v>
      </c>
      <c r="T8974" s="2">
        <f t="shared" si="1692"/>
        <v>0</v>
      </c>
      <c r="U8974" s="8">
        <f>T8974*M8974</f>
        <v>0</v>
      </c>
    </row>
    <row r="8975" spans="1:21" x14ac:dyDescent="0.3">
      <c r="A8975">
        <v>26</v>
      </c>
      <c r="B8975">
        <v>22</v>
      </c>
      <c r="C8975">
        <v>10</v>
      </c>
      <c r="D8975">
        <v>23</v>
      </c>
      <c r="E8975">
        <v>2</v>
      </c>
      <c r="F8975">
        <v>9</v>
      </c>
      <c r="G8975" s="3">
        <f t="shared" si="1681"/>
        <v>1</v>
      </c>
      <c r="H8975" s="3">
        <f t="shared" si="1682"/>
        <v>1</v>
      </c>
      <c r="I8975" s="3">
        <f t="shared" si="1683"/>
        <v>1</v>
      </c>
      <c r="J8975" s="3">
        <f t="shared" si="1684"/>
        <v>1</v>
      </c>
      <c r="K8975" s="3">
        <f t="shared" si="1685"/>
        <v>1</v>
      </c>
      <c r="L8975" s="3">
        <f t="shared" si="1686"/>
        <v>1</v>
      </c>
      <c r="M8975" s="2">
        <f t="shared" si="1687"/>
        <v>0</v>
      </c>
      <c r="N8975" s="1">
        <f t="shared" si="1688"/>
        <v>26</v>
      </c>
      <c r="O8975" s="4">
        <f t="shared" si="1689"/>
        <v>2</v>
      </c>
      <c r="P8975" s="6">
        <f t="shared" si="1690"/>
        <v>28</v>
      </c>
      <c r="Q8975" s="7">
        <f t="shared" si="1691"/>
        <v>64</v>
      </c>
      <c r="R8975" s="9">
        <f>N8975*N8975+O8975*O8975</f>
        <v>680</v>
      </c>
      <c r="S8975" s="5">
        <f>Q8975*Q8975</f>
        <v>4096</v>
      </c>
      <c r="T8975" s="2">
        <f t="shared" si="1692"/>
        <v>0</v>
      </c>
      <c r="U8975" s="8">
        <f>T8975*M8975</f>
        <v>0</v>
      </c>
    </row>
    <row r="8976" spans="1:21" x14ac:dyDescent="0.3">
      <c r="A8976">
        <v>46</v>
      </c>
      <c r="B8976">
        <v>46</v>
      </c>
      <c r="C8976">
        <v>6</v>
      </c>
      <c r="D8976">
        <v>12</v>
      </c>
      <c r="E8976">
        <v>24</v>
      </c>
      <c r="F8976">
        <v>4</v>
      </c>
      <c r="G8976" s="3">
        <f t="shared" si="1681"/>
        <v>2</v>
      </c>
      <c r="H8976" s="3">
        <f t="shared" si="1682"/>
        <v>2</v>
      </c>
      <c r="I8976" s="3">
        <f t="shared" si="1683"/>
        <v>1</v>
      </c>
      <c r="J8976" s="3">
        <f t="shared" si="1684"/>
        <v>1</v>
      </c>
      <c r="K8976" s="3">
        <f t="shared" si="1685"/>
        <v>1</v>
      </c>
      <c r="L8976" s="3">
        <f t="shared" si="1686"/>
        <v>1</v>
      </c>
      <c r="M8976" s="2">
        <f t="shared" si="1687"/>
        <v>0</v>
      </c>
      <c r="N8976" s="1">
        <f t="shared" si="1688"/>
        <v>46</v>
      </c>
      <c r="O8976" s="4">
        <f t="shared" si="1689"/>
        <v>4</v>
      </c>
      <c r="P8976" s="6">
        <f t="shared" si="1690"/>
        <v>50</v>
      </c>
      <c r="Q8976" s="7">
        <f t="shared" si="1691"/>
        <v>88</v>
      </c>
      <c r="R8976" s="9">
        <f>N8976*N8976+O8976*O8976</f>
        <v>2132</v>
      </c>
      <c r="S8976" s="5">
        <f>Q8976*Q8976</f>
        <v>7744</v>
      </c>
      <c r="T8976" s="2">
        <f t="shared" si="1692"/>
        <v>0</v>
      </c>
      <c r="U8976" s="8">
        <f>T8976*M8976</f>
        <v>0</v>
      </c>
    </row>
    <row r="8977" spans="1:21" x14ac:dyDescent="0.3">
      <c r="A8977">
        <v>20</v>
      </c>
      <c r="B8977">
        <v>7</v>
      </c>
      <c r="C8977">
        <v>16</v>
      </c>
      <c r="D8977">
        <v>11</v>
      </c>
      <c r="E8977">
        <v>5</v>
      </c>
      <c r="F8977">
        <v>2</v>
      </c>
      <c r="G8977" s="3">
        <f t="shared" si="1681"/>
        <v>1</v>
      </c>
      <c r="H8977" s="3">
        <f t="shared" si="1682"/>
        <v>1</v>
      </c>
      <c r="I8977" s="3">
        <f t="shared" si="1683"/>
        <v>1</v>
      </c>
      <c r="J8977" s="3">
        <f t="shared" si="1684"/>
        <v>1</v>
      </c>
      <c r="K8977" s="3">
        <f t="shared" si="1685"/>
        <v>1</v>
      </c>
      <c r="L8977" s="3">
        <f t="shared" si="1686"/>
        <v>1</v>
      </c>
      <c r="M8977" s="2">
        <f t="shared" si="1687"/>
        <v>0</v>
      </c>
      <c r="N8977" s="1">
        <f t="shared" si="1688"/>
        <v>20</v>
      </c>
      <c r="O8977" s="4">
        <f t="shared" si="1689"/>
        <v>2</v>
      </c>
      <c r="P8977" s="6">
        <f t="shared" si="1690"/>
        <v>22</v>
      </c>
      <c r="Q8977" s="7">
        <f t="shared" si="1691"/>
        <v>39</v>
      </c>
      <c r="R8977" s="9">
        <f>N8977*N8977+O8977*O8977</f>
        <v>404</v>
      </c>
      <c r="S8977" s="5">
        <f>Q8977*Q8977</f>
        <v>1521</v>
      </c>
      <c r="T8977" s="2">
        <f t="shared" si="1692"/>
        <v>0</v>
      </c>
      <c r="U8977" s="8">
        <f>T8977*M8977</f>
        <v>0</v>
      </c>
    </row>
    <row r="8978" spans="1:21" x14ac:dyDescent="0.3">
      <c r="A8978">
        <v>29</v>
      </c>
      <c r="B8978">
        <v>42</v>
      </c>
      <c r="C8978">
        <v>43</v>
      </c>
      <c r="D8978">
        <v>27</v>
      </c>
      <c r="E8978">
        <v>48</v>
      </c>
      <c r="F8978">
        <v>35</v>
      </c>
      <c r="G8978" s="3">
        <f t="shared" si="1681"/>
        <v>1</v>
      </c>
      <c r="H8978" s="3">
        <f t="shared" si="1682"/>
        <v>1</v>
      </c>
      <c r="I8978" s="3">
        <f t="shared" si="1683"/>
        <v>1</v>
      </c>
      <c r="J8978" s="3">
        <f t="shared" si="1684"/>
        <v>1</v>
      </c>
      <c r="K8978" s="3">
        <f t="shared" si="1685"/>
        <v>1</v>
      </c>
      <c r="L8978" s="3">
        <f t="shared" si="1686"/>
        <v>1</v>
      </c>
      <c r="M8978" s="2">
        <f t="shared" si="1687"/>
        <v>0</v>
      </c>
      <c r="N8978" s="1">
        <f t="shared" si="1688"/>
        <v>48</v>
      </c>
      <c r="O8978" s="4">
        <f t="shared" si="1689"/>
        <v>27</v>
      </c>
      <c r="P8978" s="6">
        <f t="shared" si="1690"/>
        <v>75</v>
      </c>
      <c r="Q8978" s="7">
        <f t="shared" si="1691"/>
        <v>149</v>
      </c>
      <c r="R8978" s="9">
        <f>N8978*N8978+O8978*O8978</f>
        <v>3033</v>
      </c>
      <c r="S8978" s="5">
        <f>Q8978*Q8978</f>
        <v>22201</v>
      </c>
      <c r="T8978" s="2">
        <f t="shared" si="1692"/>
        <v>0</v>
      </c>
      <c r="U8978" s="8">
        <f>T8978*M8978</f>
        <v>0</v>
      </c>
    </row>
    <row r="8979" spans="1:21" x14ac:dyDescent="0.3">
      <c r="A8979">
        <v>15</v>
      </c>
      <c r="B8979">
        <v>46</v>
      </c>
      <c r="C8979">
        <v>21</v>
      </c>
      <c r="D8979">
        <v>1</v>
      </c>
      <c r="E8979">
        <v>39</v>
      </c>
      <c r="F8979">
        <v>9</v>
      </c>
      <c r="G8979" s="3">
        <f t="shared" si="1681"/>
        <v>1</v>
      </c>
      <c r="H8979" s="3">
        <f t="shared" si="1682"/>
        <v>1</v>
      </c>
      <c r="I8979" s="3">
        <f t="shared" si="1683"/>
        <v>1</v>
      </c>
      <c r="J8979" s="3">
        <f t="shared" si="1684"/>
        <v>1</v>
      </c>
      <c r="K8979" s="3">
        <f t="shared" si="1685"/>
        <v>1</v>
      </c>
      <c r="L8979" s="3">
        <f t="shared" si="1686"/>
        <v>1</v>
      </c>
      <c r="M8979" s="2">
        <f t="shared" si="1687"/>
        <v>0</v>
      </c>
      <c r="N8979" s="1">
        <f t="shared" si="1688"/>
        <v>46</v>
      </c>
      <c r="O8979" s="4">
        <f t="shared" si="1689"/>
        <v>1</v>
      </c>
      <c r="P8979" s="6">
        <f t="shared" si="1690"/>
        <v>47</v>
      </c>
      <c r="Q8979" s="7">
        <f t="shared" si="1691"/>
        <v>84</v>
      </c>
      <c r="R8979" s="9">
        <f>N8979*N8979+O8979*O8979</f>
        <v>2117</v>
      </c>
      <c r="S8979" s="5">
        <f>Q8979*Q8979</f>
        <v>7056</v>
      </c>
      <c r="T8979" s="2">
        <f t="shared" si="1692"/>
        <v>0</v>
      </c>
      <c r="U8979" s="8">
        <f>T8979*M8979</f>
        <v>0</v>
      </c>
    </row>
    <row r="8980" spans="1:21" x14ac:dyDescent="0.3">
      <c r="A8980">
        <v>15</v>
      </c>
      <c r="B8980">
        <v>43</v>
      </c>
      <c r="C8980">
        <v>15</v>
      </c>
      <c r="D8980">
        <v>35</v>
      </c>
      <c r="E8980">
        <v>31</v>
      </c>
      <c r="F8980">
        <v>19</v>
      </c>
      <c r="G8980" s="3">
        <f t="shared" si="1681"/>
        <v>2</v>
      </c>
      <c r="H8980" s="3">
        <f t="shared" si="1682"/>
        <v>1</v>
      </c>
      <c r="I8980" s="3">
        <f t="shared" si="1683"/>
        <v>2</v>
      </c>
      <c r="J8980" s="3">
        <f t="shared" si="1684"/>
        <v>1</v>
      </c>
      <c r="K8980" s="3">
        <f t="shared" si="1685"/>
        <v>1</v>
      </c>
      <c r="L8980" s="3">
        <f t="shared" si="1686"/>
        <v>1</v>
      </c>
      <c r="M8980" s="2">
        <f t="shared" si="1687"/>
        <v>0</v>
      </c>
      <c r="N8980" s="1">
        <f t="shared" si="1688"/>
        <v>43</v>
      </c>
      <c r="O8980" s="4">
        <f t="shared" si="1689"/>
        <v>15</v>
      </c>
      <c r="P8980" s="6">
        <f t="shared" si="1690"/>
        <v>58</v>
      </c>
      <c r="Q8980" s="7">
        <f t="shared" si="1691"/>
        <v>100</v>
      </c>
      <c r="R8980" s="9">
        <f>N8980*N8980+O8980*O8980</f>
        <v>2074</v>
      </c>
      <c r="S8980" s="5">
        <f>Q8980*Q8980</f>
        <v>10000</v>
      </c>
      <c r="T8980" s="2">
        <f t="shared" si="1692"/>
        <v>0</v>
      </c>
      <c r="U8980" s="8">
        <f>T8980*M8980</f>
        <v>0</v>
      </c>
    </row>
    <row r="8981" spans="1:21" x14ac:dyDescent="0.3">
      <c r="A8981">
        <v>15</v>
      </c>
      <c r="B8981">
        <v>22</v>
      </c>
      <c r="C8981">
        <v>30</v>
      </c>
      <c r="D8981">
        <v>6</v>
      </c>
      <c r="E8981">
        <v>39</v>
      </c>
      <c r="F8981">
        <v>9</v>
      </c>
      <c r="G8981" s="3">
        <f t="shared" si="1681"/>
        <v>1</v>
      </c>
      <c r="H8981" s="3">
        <f t="shared" si="1682"/>
        <v>1</v>
      </c>
      <c r="I8981" s="3">
        <f t="shared" si="1683"/>
        <v>1</v>
      </c>
      <c r="J8981" s="3">
        <f t="shared" si="1684"/>
        <v>1</v>
      </c>
      <c r="K8981" s="3">
        <f t="shared" si="1685"/>
        <v>1</v>
      </c>
      <c r="L8981" s="3">
        <f t="shared" si="1686"/>
        <v>1</v>
      </c>
      <c r="M8981" s="2">
        <f t="shared" si="1687"/>
        <v>0</v>
      </c>
      <c r="N8981" s="1">
        <f t="shared" si="1688"/>
        <v>39</v>
      </c>
      <c r="O8981" s="4">
        <f t="shared" si="1689"/>
        <v>6</v>
      </c>
      <c r="P8981" s="6">
        <f t="shared" si="1690"/>
        <v>45</v>
      </c>
      <c r="Q8981" s="7">
        <f t="shared" si="1691"/>
        <v>76</v>
      </c>
      <c r="R8981" s="9">
        <f>N8981*N8981+O8981*O8981</f>
        <v>1557</v>
      </c>
      <c r="S8981" s="5">
        <f>Q8981*Q8981</f>
        <v>5776</v>
      </c>
      <c r="T8981" s="2">
        <f t="shared" si="1692"/>
        <v>0</v>
      </c>
      <c r="U8981" s="8">
        <f>T8981*M8981</f>
        <v>0</v>
      </c>
    </row>
    <row r="8982" spans="1:21" x14ac:dyDescent="0.3">
      <c r="A8982">
        <v>32</v>
      </c>
      <c r="B8982">
        <v>38</v>
      </c>
      <c r="C8982">
        <v>13</v>
      </c>
      <c r="D8982">
        <v>24</v>
      </c>
      <c r="E8982">
        <v>30</v>
      </c>
      <c r="F8982">
        <v>37</v>
      </c>
      <c r="G8982" s="3">
        <f t="shared" si="1681"/>
        <v>1</v>
      </c>
      <c r="H8982" s="3">
        <f t="shared" si="1682"/>
        <v>1</v>
      </c>
      <c r="I8982" s="3">
        <f t="shared" si="1683"/>
        <v>1</v>
      </c>
      <c r="J8982" s="3">
        <f t="shared" si="1684"/>
        <v>1</v>
      </c>
      <c r="K8982" s="3">
        <f t="shared" si="1685"/>
        <v>1</v>
      </c>
      <c r="L8982" s="3">
        <f t="shared" si="1686"/>
        <v>1</v>
      </c>
      <c r="M8982" s="2">
        <f t="shared" si="1687"/>
        <v>0</v>
      </c>
      <c r="N8982" s="1">
        <f t="shared" si="1688"/>
        <v>38</v>
      </c>
      <c r="O8982" s="4">
        <f t="shared" si="1689"/>
        <v>13</v>
      </c>
      <c r="P8982" s="6">
        <f t="shared" si="1690"/>
        <v>51</v>
      </c>
      <c r="Q8982" s="7">
        <f t="shared" si="1691"/>
        <v>123</v>
      </c>
      <c r="R8982" s="9">
        <f>N8982*N8982+O8982*O8982</f>
        <v>1613</v>
      </c>
      <c r="S8982" s="5">
        <f>Q8982*Q8982</f>
        <v>15129</v>
      </c>
      <c r="T8982" s="2">
        <f t="shared" si="1692"/>
        <v>0</v>
      </c>
      <c r="U8982" s="8">
        <f>T8982*M8982</f>
        <v>0</v>
      </c>
    </row>
    <row r="8983" spans="1:21" x14ac:dyDescent="0.3">
      <c r="A8983">
        <v>29</v>
      </c>
      <c r="B8983">
        <v>31</v>
      </c>
      <c r="C8983">
        <v>38</v>
      </c>
      <c r="D8983">
        <v>11</v>
      </c>
      <c r="E8983">
        <v>22</v>
      </c>
      <c r="F8983">
        <v>42</v>
      </c>
      <c r="G8983" s="3">
        <f t="shared" si="1681"/>
        <v>1</v>
      </c>
      <c r="H8983" s="3">
        <f t="shared" si="1682"/>
        <v>1</v>
      </c>
      <c r="I8983" s="3">
        <f t="shared" si="1683"/>
        <v>1</v>
      </c>
      <c r="J8983" s="3">
        <f t="shared" si="1684"/>
        <v>1</v>
      </c>
      <c r="K8983" s="3">
        <f t="shared" si="1685"/>
        <v>1</v>
      </c>
      <c r="L8983" s="3">
        <f t="shared" si="1686"/>
        <v>1</v>
      </c>
      <c r="M8983" s="2">
        <f t="shared" si="1687"/>
        <v>0</v>
      </c>
      <c r="N8983" s="1">
        <f t="shared" si="1688"/>
        <v>42</v>
      </c>
      <c r="O8983" s="4">
        <f t="shared" si="1689"/>
        <v>11</v>
      </c>
      <c r="P8983" s="6">
        <f t="shared" si="1690"/>
        <v>53</v>
      </c>
      <c r="Q8983" s="7">
        <f t="shared" si="1691"/>
        <v>120</v>
      </c>
      <c r="R8983" s="9">
        <f>N8983*N8983+O8983*O8983</f>
        <v>1885</v>
      </c>
      <c r="S8983" s="5">
        <f>Q8983*Q8983</f>
        <v>14400</v>
      </c>
      <c r="T8983" s="2">
        <f t="shared" si="1692"/>
        <v>0</v>
      </c>
      <c r="U8983" s="8">
        <f>T8983*M8983</f>
        <v>0</v>
      </c>
    </row>
    <row r="8984" spans="1:21" x14ac:dyDescent="0.3">
      <c r="A8984">
        <v>46</v>
      </c>
      <c r="B8984">
        <v>17</v>
      </c>
      <c r="C8984">
        <v>25</v>
      </c>
      <c r="D8984">
        <v>46</v>
      </c>
      <c r="E8984">
        <v>47</v>
      </c>
      <c r="F8984">
        <v>9</v>
      </c>
      <c r="G8984" s="3">
        <f t="shared" si="1681"/>
        <v>2</v>
      </c>
      <c r="H8984" s="3">
        <f t="shared" si="1682"/>
        <v>1</v>
      </c>
      <c r="I8984" s="3">
        <f t="shared" si="1683"/>
        <v>1</v>
      </c>
      <c r="J8984" s="3">
        <f t="shared" si="1684"/>
        <v>2</v>
      </c>
      <c r="K8984" s="3">
        <f t="shared" si="1685"/>
        <v>1</v>
      </c>
      <c r="L8984" s="3">
        <f t="shared" si="1686"/>
        <v>1</v>
      </c>
      <c r="M8984" s="2">
        <f t="shared" si="1687"/>
        <v>0</v>
      </c>
      <c r="N8984" s="1">
        <f t="shared" si="1688"/>
        <v>47</v>
      </c>
      <c r="O8984" s="4">
        <f t="shared" si="1689"/>
        <v>9</v>
      </c>
      <c r="P8984" s="6">
        <f t="shared" si="1690"/>
        <v>56</v>
      </c>
      <c r="Q8984" s="7">
        <f t="shared" si="1691"/>
        <v>134</v>
      </c>
      <c r="R8984" s="9">
        <f>N8984*N8984+O8984*O8984</f>
        <v>2290</v>
      </c>
      <c r="S8984" s="5">
        <f>Q8984*Q8984</f>
        <v>17956</v>
      </c>
      <c r="T8984" s="2">
        <f t="shared" si="1692"/>
        <v>0</v>
      </c>
      <c r="U8984" s="8">
        <f>T8984*M8984</f>
        <v>0</v>
      </c>
    </row>
    <row r="8985" spans="1:21" x14ac:dyDescent="0.3">
      <c r="A8985">
        <v>43</v>
      </c>
      <c r="B8985">
        <v>35</v>
      </c>
      <c r="C8985">
        <v>19</v>
      </c>
      <c r="D8985">
        <v>16</v>
      </c>
      <c r="E8985">
        <v>7</v>
      </c>
      <c r="F8985">
        <v>2</v>
      </c>
      <c r="G8985" s="3">
        <f t="shared" si="1681"/>
        <v>1</v>
      </c>
      <c r="H8985" s="3">
        <f t="shared" si="1682"/>
        <v>1</v>
      </c>
      <c r="I8985" s="3">
        <f t="shared" si="1683"/>
        <v>1</v>
      </c>
      <c r="J8985" s="3">
        <f t="shared" si="1684"/>
        <v>1</v>
      </c>
      <c r="K8985" s="3">
        <f t="shared" si="1685"/>
        <v>1</v>
      </c>
      <c r="L8985" s="3">
        <f t="shared" si="1686"/>
        <v>1</v>
      </c>
      <c r="M8985" s="2">
        <f t="shared" si="1687"/>
        <v>0</v>
      </c>
      <c r="N8985" s="1">
        <f t="shared" si="1688"/>
        <v>43</v>
      </c>
      <c r="O8985" s="4">
        <f t="shared" si="1689"/>
        <v>2</v>
      </c>
      <c r="P8985" s="6">
        <f t="shared" si="1690"/>
        <v>45</v>
      </c>
      <c r="Q8985" s="7">
        <f t="shared" si="1691"/>
        <v>77</v>
      </c>
      <c r="R8985" s="9">
        <f>N8985*N8985+O8985*O8985</f>
        <v>1853</v>
      </c>
      <c r="S8985" s="5">
        <f>Q8985*Q8985</f>
        <v>5929</v>
      </c>
      <c r="T8985" s="2">
        <f t="shared" si="1692"/>
        <v>0</v>
      </c>
      <c r="U8985" s="8">
        <f>T8985*M8985</f>
        <v>0</v>
      </c>
    </row>
    <row r="8986" spans="1:21" x14ac:dyDescent="0.3">
      <c r="A8986">
        <v>11</v>
      </c>
      <c r="B8986">
        <v>41</v>
      </c>
      <c r="C8986">
        <v>47</v>
      </c>
      <c r="D8986">
        <v>38</v>
      </c>
      <c r="E8986">
        <v>40</v>
      </c>
      <c r="F8986">
        <v>1</v>
      </c>
      <c r="G8986" s="3">
        <f t="shared" si="1681"/>
        <v>1</v>
      </c>
      <c r="H8986" s="3">
        <f t="shared" si="1682"/>
        <v>1</v>
      </c>
      <c r="I8986" s="3">
        <f t="shared" si="1683"/>
        <v>1</v>
      </c>
      <c r="J8986" s="3">
        <f t="shared" si="1684"/>
        <v>1</v>
      </c>
      <c r="K8986" s="3">
        <f t="shared" si="1685"/>
        <v>1</v>
      </c>
      <c r="L8986" s="3">
        <f t="shared" si="1686"/>
        <v>1</v>
      </c>
      <c r="M8986" s="2">
        <f t="shared" si="1687"/>
        <v>0</v>
      </c>
      <c r="N8986" s="1">
        <f t="shared" si="1688"/>
        <v>47</v>
      </c>
      <c r="O8986" s="4">
        <f t="shared" si="1689"/>
        <v>1</v>
      </c>
      <c r="P8986" s="6">
        <f t="shared" si="1690"/>
        <v>48</v>
      </c>
      <c r="Q8986" s="7">
        <f t="shared" si="1691"/>
        <v>130</v>
      </c>
      <c r="R8986" s="9">
        <f>N8986*N8986+O8986*O8986</f>
        <v>2210</v>
      </c>
      <c r="S8986" s="5">
        <f>Q8986*Q8986</f>
        <v>16900</v>
      </c>
      <c r="T8986" s="2">
        <f t="shared" si="1692"/>
        <v>0</v>
      </c>
      <c r="U8986" s="8">
        <f>T8986*M8986</f>
        <v>0</v>
      </c>
    </row>
    <row r="8987" spans="1:21" x14ac:dyDescent="0.3">
      <c r="A8987">
        <v>11</v>
      </c>
      <c r="B8987">
        <v>8</v>
      </c>
      <c r="C8987">
        <v>7</v>
      </c>
      <c r="D8987">
        <v>48</v>
      </c>
      <c r="E8987">
        <v>3</v>
      </c>
      <c r="F8987">
        <v>7</v>
      </c>
      <c r="G8987" s="3">
        <f t="shared" si="1681"/>
        <v>1</v>
      </c>
      <c r="H8987" s="3">
        <f t="shared" si="1682"/>
        <v>1</v>
      </c>
      <c r="I8987" s="3">
        <f t="shared" si="1683"/>
        <v>2</v>
      </c>
      <c r="J8987" s="3">
        <f t="shared" si="1684"/>
        <v>1</v>
      </c>
      <c r="K8987" s="3">
        <f t="shared" si="1685"/>
        <v>1</v>
      </c>
      <c r="L8987" s="3">
        <f t="shared" si="1686"/>
        <v>2</v>
      </c>
      <c r="M8987" s="2">
        <f t="shared" si="1687"/>
        <v>0</v>
      </c>
      <c r="N8987" s="1">
        <f t="shared" si="1688"/>
        <v>48</v>
      </c>
      <c r="O8987" s="4">
        <f t="shared" si="1689"/>
        <v>3</v>
      </c>
      <c r="P8987" s="6">
        <f t="shared" si="1690"/>
        <v>51</v>
      </c>
      <c r="Q8987" s="7">
        <f t="shared" si="1691"/>
        <v>33</v>
      </c>
      <c r="R8987" s="9">
        <f>N8987*N8987+O8987*O8987</f>
        <v>2313</v>
      </c>
      <c r="S8987" s="5">
        <f>Q8987*Q8987</f>
        <v>1089</v>
      </c>
      <c r="T8987" s="2">
        <f t="shared" si="1692"/>
        <v>1</v>
      </c>
      <c r="U8987" s="8">
        <f>T8987*M8987</f>
        <v>0</v>
      </c>
    </row>
    <row r="8988" spans="1:21" x14ac:dyDescent="0.3">
      <c r="A8988">
        <v>26</v>
      </c>
      <c r="B8988">
        <v>48</v>
      </c>
      <c r="C8988">
        <v>2</v>
      </c>
      <c r="D8988">
        <v>11</v>
      </c>
      <c r="E8988">
        <v>23</v>
      </c>
      <c r="F8988">
        <v>13</v>
      </c>
      <c r="G8988" s="3">
        <f t="shared" si="1681"/>
        <v>1</v>
      </c>
      <c r="H8988" s="3">
        <f t="shared" si="1682"/>
        <v>1</v>
      </c>
      <c r="I8988" s="3">
        <f t="shared" si="1683"/>
        <v>1</v>
      </c>
      <c r="J8988" s="3">
        <f t="shared" si="1684"/>
        <v>1</v>
      </c>
      <c r="K8988" s="3">
        <f t="shared" si="1685"/>
        <v>1</v>
      </c>
      <c r="L8988" s="3">
        <f t="shared" si="1686"/>
        <v>1</v>
      </c>
      <c r="M8988" s="2">
        <f t="shared" si="1687"/>
        <v>0</v>
      </c>
      <c r="N8988" s="1">
        <f t="shared" si="1688"/>
        <v>48</v>
      </c>
      <c r="O8988" s="4">
        <f t="shared" si="1689"/>
        <v>2</v>
      </c>
      <c r="P8988" s="6">
        <f t="shared" si="1690"/>
        <v>50</v>
      </c>
      <c r="Q8988" s="7">
        <f t="shared" si="1691"/>
        <v>73</v>
      </c>
      <c r="R8988" s="9">
        <f>N8988*N8988+O8988*O8988</f>
        <v>2308</v>
      </c>
      <c r="S8988" s="5">
        <f>Q8988*Q8988</f>
        <v>5329</v>
      </c>
      <c r="T8988" s="2">
        <f t="shared" si="1692"/>
        <v>0</v>
      </c>
      <c r="U8988" s="8">
        <f>T8988*M8988</f>
        <v>0</v>
      </c>
    </row>
    <row r="8989" spans="1:21" x14ac:dyDescent="0.3">
      <c r="A8989">
        <v>7</v>
      </c>
      <c r="B8989">
        <v>37</v>
      </c>
      <c r="C8989">
        <v>40</v>
      </c>
      <c r="D8989">
        <v>32</v>
      </c>
      <c r="E8989">
        <v>21</v>
      </c>
      <c r="F8989">
        <v>49</v>
      </c>
      <c r="G8989" s="3">
        <f t="shared" si="1681"/>
        <v>1</v>
      </c>
      <c r="H8989" s="3">
        <f t="shared" si="1682"/>
        <v>1</v>
      </c>
      <c r="I8989" s="3">
        <f t="shared" si="1683"/>
        <v>1</v>
      </c>
      <c r="J8989" s="3">
        <f t="shared" si="1684"/>
        <v>1</v>
      </c>
      <c r="K8989" s="3">
        <f t="shared" si="1685"/>
        <v>1</v>
      </c>
      <c r="L8989" s="3">
        <f t="shared" si="1686"/>
        <v>1</v>
      </c>
      <c r="M8989" s="2">
        <f t="shared" si="1687"/>
        <v>0</v>
      </c>
      <c r="N8989" s="1">
        <f t="shared" si="1688"/>
        <v>49</v>
      </c>
      <c r="O8989" s="4">
        <f t="shared" si="1689"/>
        <v>7</v>
      </c>
      <c r="P8989" s="6">
        <f t="shared" si="1690"/>
        <v>56</v>
      </c>
      <c r="Q8989" s="7">
        <f t="shared" si="1691"/>
        <v>130</v>
      </c>
      <c r="R8989" s="9">
        <f>N8989*N8989+O8989*O8989</f>
        <v>2450</v>
      </c>
      <c r="S8989" s="5">
        <f>Q8989*Q8989</f>
        <v>16900</v>
      </c>
      <c r="T8989" s="2">
        <f t="shared" si="1692"/>
        <v>0</v>
      </c>
      <c r="U8989" s="8">
        <f>T8989*M8989</f>
        <v>0</v>
      </c>
    </row>
    <row r="8990" spans="1:21" x14ac:dyDescent="0.3">
      <c r="A8990">
        <v>35</v>
      </c>
      <c r="B8990">
        <v>16</v>
      </c>
      <c r="C8990">
        <v>45</v>
      </c>
      <c r="D8990">
        <v>22</v>
      </c>
      <c r="E8990">
        <v>35</v>
      </c>
      <c r="F8990">
        <v>19</v>
      </c>
      <c r="G8990" s="3">
        <f t="shared" si="1681"/>
        <v>2</v>
      </c>
      <c r="H8990" s="3">
        <f t="shared" si="1682"/>
        <v>1</v>
      </c>
      <c r="I8990" s="3">
        <f t="shared" si="1683"/>
        <v>1</v>
      </c>
      <c r="J8990" s="3">
        <f t="shared" si="1684"/>
        <v>1</v>
      </c>
      <c r="K8990" s="3">
        <f t="shared" si="1685"/>
        <v>2</v>
      </c>
      <c r="L8990" s="3">
        <f t="shared" si="1686"/>
        <v>1</v>
      </c>
      <c r="M8990" s="2">
        <f t="shared" si="1687"/>
        <v>0</v>
      </c>
      <c r="N8990" s="1">
        <f t="shared" si="1688"/>
        <v>45</v>
      </c>
      <c r="O8990" s="4">
        <f t="shared" si="1689"/>
        <v>16</v>
      </c>
      <c r="P8990" s="6">
        <f t="shared" si="1690"/>
        <v>61</v>
      </c>
      <c r="Q8990" s="7">
        <f t="shared" si="1691"/>
        <v>111</v>
      </c>
      <c r="R8990" s="9">
        <f>N8990*N8990+O8990*O8990</f>
        <v>2281</v>
      </c>
      <c r="S8990" s="5">
        <f>Q8990*Q8990</f>
        <v>12321</v>
      </c>
      <c r="T8990" s="2">
        <f t="shared" si="1692"/>
        <v>0</v>
      </c>
      <c r="U8990" s="8">
        <f>T8990*M8990</f>
        <v>0</v>
      </c>
    </row>
    <row r="8991" spans="1:21" x14ac:dyDescent="0.3">
      <c r="A8991">
        <v>27</v>
      </c>
      <c r="B8991">
        <v>32</v>
      </c>
      <c r="C8991">
        <v>5</v>
      </c>
      <c r="D8991">
        <v>12</v>
      </c>
      <c r="E8991">
        <v>31</v>
      </c>
      <c r="F8991">
        <v>42</v>
      </c>
      <c r="G8991" s="3">
        <f t="shared" si="1681"/>
        <v>1</v>
      </c>
      <c r="H8991" s="3">
        <f t="shared" si="1682"/>
        <v>1</v>
      </c>
      <c r="I8991" s="3">
        <f t="shared" si="1683"/>
        <v>1</v>
      </c>
      <c r="J8991" s="3">
        <f t="shared" si="1684"/>
        <v>1</v>
      </c>
      <c r="K8991" s="3">
        <f t="shared" si="1685"/>
        <v>1</v>
      </c>
      <c r="L8991" s="3">
        <f t="shared" si="1686"/>
        <v>1</v>
      </c>
      <c r="M8991" s="2">
        <f t="shared" si="1687"/>
        <v>0</v>
      </c>
      <c r="N8991" s="1">
        <f t="shared" si="1688"/>
        <v>42</v>
      </c>
      <c r="O8991" s="4">
        <f t="shared" si="1689"/>
        <v>5</v>
      </c>
      <c r="P8991" s="6">
        <f t="shared" si="1690"/>
        <v>47</v>
      </c>
      <c r="Q8991" s="7">
        <f t="shared" si="1691"/>
        <v>102</v>
      </c>
      <c r="R8991" s="9">
        <f>N8991*N8991+O8991*O8991</f>
        <v>1789</v>
      </c>
      <c r="S8991" s="5">
        <f>Q8991*Q8991</f>
        <v>10404</v>
      </c>
      <c r="T8991" s="2">
        <f t="shared" si="1692"/>
        <v>0</v>
      </c>
      <c r="U8991" s="8">
        <f>T8991*M8991</f>
        <v>0</v>
      </c>
    </row>
    <row r="8992" spans="1:21" x14ac:dyDescent="0.3">
      <c r="A8992">
        <v>19</v>
      </c>
      <c r="B8992">
        <v>4</v>
      </c>
      <c r="C8992">
        <v>5</v>
      </c>
      <c r="D8992">
        <v>9</v>
      </c>
      <c r="E8992">
        <v>40</v>
      </c>
      <c r="F8992">
        <v>48</v>
      </c>
      <c r="G8992" s="3">
        <f t="shared" si="1681"/>
        <v>1</v>
      </c>
      <c r="H8992" s="3">
        <f t="shared" si="1682"/>
        <v>1</v>
      </c>
      <c r="I8992" s="3">
        <f t="shared" si="1683"/>
        <v>1</v>
      </c>
      <c r="J8992" s="3">
        <f t="shared" si="1684"/>
        <v>1</v>
      </c>
      <c r="K8992" s="3">
        <f t="shared" si="1685"/>
        <v>1</v>
      </c>
      <c r="L8992" s="3">
        <f t="shared" si="1686"/>
        <v>1</v>
      </c>
      <c r="M8992" s="2">
        <f t="shared" si="1687"/>
        <v>0</v>
      </c>
      <c r="N8992" s="1">
        <f t="shared" si="1688"/>
        <v>48</v>
      </c>
      <c r="O8992" s="4">
        <f t="shared" si="1689"/>
        <v>4</v>
      </c>
      <c r="P8992" s="6">
        <f t="shared" si="1690"/>
        <v>52</v>
      </c>
      <c r="Q8992" s="7">
        <f t="shared" si="1691"/>
        <v>73</v>
      </c>
      <c r="R8992" s="9">
        <f>N8992*N8992+O8992*O8992</f>
        <v>2320</v>
      </c>
      <c r="S8992" s="5">
        <f>Q8992*Q8992</f>
        <v>5329</v>
      </c>
      <c r="T8992" s="2">
        <f t="shared" si="1692"/>
        <v>0</v>
      </c>
      <c r="U8992" s="8">
        <f>T8992*M8992</f>
        <v>0</v>
      </c>
    </row>
    <row r="8993" spans="1:21" x14ac:dyDescent="0.3">
      <c r="A8993">
        <v>24</v>
      </c>
      <c r="B8993">
        <v>12</v>
      </c>
      <c r="C8993">
        <v>41</v>
      </c>
      <c r="D8993">
        <v>12</v>
      </c>
      <c r="E8993">
        <v>41</v>
      </c>
      <c r="F8993">
        <v>45</v>
      </c>
      <c r="G8993" s="3">
        <f t="shared" si="1681"/>
        <v>1</v>
      </c>
      <c r="H8993" s="3">
        <f t="shared" si="1682"/>
        <v>2</v>
      </c>
      <c r="I8993" s="3">
        <f t="shared" si="1683"/>
        <v>2</v>
      </c>
      <c r="J8993" s="3">
        <f t="shared" si="1684"/>
        <v>2</v>
      </c>
      <c r="K8993" s="3">
        <f t="shared" si="1685"/>
        <v>2</v>
      </c>
      <c r="L8993" s="3">
        <f t="shared" si="1686"/>
        <v>1</v>
      </c>
      <c r="M8993" s="2">
        <f t="shared" si="1687"/>
        <v>0</v>
      </c>
      <c r="N8993" s="1">
        <f t="shared" si="1688"/>
        <v>45</v>
      </c>
      <c r="O8993" s="4">
        <f t="shared" si="1689"/>
        <v>12</v>
      </c>
      <c r="P8993" s="6">
        <f t="shared" si="1690"/>
        <v>57</v>
      </c>
      <c r="Q8993" s="7">
        <f t="shared" si="1691"/>
        <v>118</v>
      </c>
      <c r="R8993" s="9">
        <f>N8993*N8993+O8993*O8993</f>
        <v>2169</v>
      </c>
      <c r="S8993" s="5">
        <f>Q8993*Q8993</f>
        <v>13924</v>
      </c>
      <c r="T8993" s="2">
        <f t="shared" si="1692"/>
        <v>0</v>
      </c>
      <c r="U8993" s="8">
        <f>T8993*M8993</f>
        <v>0</v>
      </c>
    </row>
    <row r="8994" spans="1:21" x14ac:dyDescent="0.3">
      <c r="A8994">
        <v>9</v>
      </c>
      <c r="B8994">
        <v>25</v>
      </c>
      <c r="C8994">
        <v>9</v>
      </c>
      <c r="D8994">
        <v>20</v>
      </c>
      <c r="E8994">
        <v>27</v>
      </c>
      <c r="F8994">
        <v>42</v>
      </c>
      <c r="G8994" s="3">
        <f t="shared" si="1681"/>
        <v>2</v>
      </c>
      <c r="H8994" s="3">
        <f t="shared" si="1682"/>
        <v>1</v>
      </c>
      <c r="I8994" s="3">
        <f t="shared" si="1683"/>
        <v>2</v>
      </c>
      <c r="J8994" s="3">
        <f t="shared" si="1684"/>
        <v>1</v>
      </c>
      <c r="K8994" s="3">
        <f t="shared" si="1685"/>
        <v>1</v>
      </c>
      <c r="L8994" s="3">
        <f t="shared" si="1686"/>
        <v>1</v>
      </c>
      <c r="M8994" s="2">
        <f t="shared" si="1687"/>
        <v>0</v>
      </c>
      <c r="N8994" s="1">
        <f t="shared" si="1688"/>
        <v>42</v>
      </c>
      <c r="O8994" s="4">
        <f t="shared" si="1689"/>
        <v>9</v>
      </c>
      <c r="P8994" s="6">
        <f t="shared" si="1690"/>
        <v>51</v>
      </c>
      <c r="Q8994" s="7">
        <f t="shared" si="1691"/>
        <v>81</v>
      </c>
      <c r="R8994" s="9">
        <f>N8994*N8994+O8994*O8994</f>
        <v>1845</v>
      </c>
      <c r="S8994" s="5">
        <f>Q8994*Q8994</f>
        <v>6561</v>
      </c>
      <c r="T8994" s="2">
        <f t="shared" si="1692"/>
        <v>0</v>
      </c>
      <c r="U8994" s="8">
        <f>T8994*M8994</f>
        <v>0</v>
      </c>
    </row>
    <row r="8995" spans="1:21" x14ac:dyDescent="0.3">
      <c r="A8995">
        <v>46</v>
      </c>
      <c r="B8995">
        <v>8</v>
      </c>
      <c r="C8995">
        <v>35</v>
      </c>
      <c r="D8995">
        <v>26</v>
      </c>
      <c r="E8995">
        <v>49</v>
      </c>
      <c r="F8995">
        <v>4</v>
      </c>
      <c r="G8995" s="3">
        <f t="shared" si="1681"/>
        <v>1</v>
      </c>
      <c r="H8995" s="3">
        <f t="shared" si="1682"/>
        <v>1</v>
      </c>
      <c r="I8995" s="3">
        <f t="shared" si="1683"/>
        <v>1</v>
      </c>
      <c r="J8995" s="3">
        <f t="shared" si="1684"/>
        <v>1</v>
      </c>
      <c r="K8995" s="3">
        <f t="shared" si="1685"/>
        <v>1</v>
      </c>
      <c r="L8995" s="3">
        <f t="shared" si="1686"/>
        <v>1</v>
      </c>
      <c r="M8995" s="2">
        <f t="shared" si="1687"/>
        <v>0</v>
      </c>
      <c r="N8995" s="1">
        <f t="shared" si="1688"/>
        <v>49</v>
      </c>
      <c r="O8995" s="4">
        <f t="shared" si="1689"/>
        <v>4</v>
      </c>
      <c r="P8995" s="6">
        <f t="shared" si="1690"/>
        <v>53</v>
      </c>
      <c r="Q8995" s="7">
        <f t="shared" si="1691"/>
        <v>115</v>
      </c>
      <c r="R8995" s="9">
        <f>N8995*N8995+O8995*O8995</f>
        <v>2417</v>
      </c>
      <c r="S8995" s="5">
        <f>Q8995*Q8995</f>
        <v>13225</v>
      </c>
      <c r="T8995" s="2">
        <f t="shared" si="1692"/>
        <v>0</v>
      </c>
      <c r="U8995" s="8">
        <f>T8995*M8995</f>
        <v>0</v>
      </c>
    </row>
    <row r="8996" spans="1:21" x14ac:dyDescent="0.3">
      <c r="A8996">
        <v>10</v>
      </c>
      <c r="B8996">
        <v>26</v>
      </c>
      <c r="C8996">
        <v>40</v>
      </c>
      <c r="D8996">
        <v>40</v>
      </c>
      <c r="E8996">
        <v>36</v>
      </c>
      <c r="F8996">
        <v>6</v>
      </c>
      <c r="G8996" s="3">
        <f t="shared" si="1681"/>
        <v>1</v>
      </c>
      <c r="H8996" s="3">
        <f t="shared" si="1682"/>
        <v>1</v>
      </c>
      <c r="I8996" s="3">
        <f t="shared" si="1683"/>
        <v>2</v>
      </c>
      <c r="J8996" s="3">
        <f t="shared" si="1684"/>
        <v>2</v>
      </c>
      <c r="K8996" s="3">
        <f t="shared" si="1685"/>
        <v>1</v>
      </c>
      <c r="L8996" s="3">
        <f t="shared" si="1686"/>
        <v>1</v>
      </c>
      <c r="M8996" s="2">
        <f t="shared" si="1687"/>
        <v>0</v>
      </c>
      <c r="N8996" s="1">
        <f t="shared" si="1688"/>
        <v>40</v>
      </c>
      <c r="O8996" s="4">
        <f t="shared" si="1689"/>
        <v>6</v>
      </c>
      <c r="P8996" s="6">
        <f t="shared" si="1690"/>
        <v>46</v>
      </c>
      <c r="Q8996" s="7">
        <f t="shared" si="1691"/>
        <v>112</v>
      </c>
      <c r="R8996" s="9">
        <f>N8996*N8996+O8996*O8996</f>
        <v>1636</v>
      </c>
      <c r="S8996" s="5">
        <f>Q8996*Q8996</f>
        <v>12544</v>
      </c>
      <c r="T8996" s="2">
        <f t="shared" si="1692"/>
        <v>0</v>
      </c>
      <c r="U8996" s="8">
        <f>T8996*M8996</f>
        <v>0</v>
      </c>
    </row>
    <row r="8997" spans="1:21" x14ac:dyDescent="0.3">
      <c r="A8997">
        <v>25</v>
      </c>
      <c r="B8997">
        <v>35</v>
      </c>
      <c r="C8997">
        <v>8</v>
      </c>
      <c r="D8997">
        <v>3</v>
      </c>
      <c r="E8997">
        <v>11</v>
      </c>
      <c r="F8997">
        <v>44</v>
      </c>
      <c r="G8997" s="3">
        <f t="shared" si="1681"/>
        <v>1</v>
      </c>
      <c r="H8997" s="3">
        <f t="shared" si="1682"/>
        <v>1</v>
      </c>
      <c r="I8997" s="3">
        <f t="shared" si="1683"/>
        <v>1</v>
      </c>
      <c r="J8997" s="3">
        <f t="shared" si="1684"/>
        <v>1</v>
      </c>
      <c r="K8997" s="3">
        <f t="shared" si="1685"/>
        <v>1</v>
      </c>
      <c r="L8997" s="3">
        <f t="shared" si="1686"/>
        <v>1</v>
      </c>
      <c r="M8997" s="2">
        <f t="shared" si="1687"/>
        <v>0</v>
      </c>
      <c r="N8997" s="1">
        <f t="shared" si="1688"/>
        <v>44</v>
      </c>
      <c r="O8997" s="4">
        <f t="shared" si="1689"/>
        <v>3</v>
      </c>
      <c r="P8997" s="6">
        <f t="shared" si="1690"/>
        <v>47</v>
      </c>
      <c r="Q8997" s="7">
        <f t="shared" si="1691"/>
        <v>79</v>
      </c>
      <c r="R8997" s="9">
        <f>N8997*N8997+O8997*O8997</f>
        <v>1945</v>
      </c>
      <c r="S8997" s="5">
        <f>Q8997*Q8997</f>
        <v>6241</v>
      </c>
      <c r="T8997" s="2">
        <f t="shared" si="1692"/>
        <v>0</v>
      </c>
      <c r="U8997" s="8">
        <f>T8997*M8997</f>
        <v>0</v>
      </c>
    </row>
    <row r="8998" spans="1:21" x14ac:dyDescent="0.3">
      <c r="A8998">
        <v>23</v>
      </c>
      <c r="B8998">
        <v>35</v>
      </c>
      <c r="C8998">
        <v>28</v>
      </c>
      <c r="D8998">
        <v>3</v>
      </c>
      <c r="E8998">
        <v>30</v>
      </c>
      <c r="F8998">
        <v>19</v>
      </c>
      <c r="G8998" s="3">
        <f t="shared" si="1681"/>
        <v>1</v>
      </c>
      <c r="H8998" s="3">
        <f t="shared" si="1682"/>
        <v>1</v>
      </c>
      <c r="I8998" s="3">
        <f t="shared" si="1683"/>
        <v>1</v>
      </c>
      <c r="J8998" s="3">
        <f t="shared" si="1684"/>
        <v>1</v>
      </c>
      <c r="K8998" s="3">
        <f t="shared" si="1685"/>
        <v>1</v>
      </c>
      <c r="L8998" s="3">
        <f t="shared" si="1686"/>
        <v>1</v>
      </c>
      <c r="M8998" s="2">
        <f t="shared" si="1687"/>
        <v>0</v>
      </c>
      <c r="N8998" s="1">
        <f t="shared" si="1688"/>
        <v>35</v>
      </c>
      <c r="O8998" s="4">
        <f t="shared" si="1689"/>
        <v>3</v>
      </c>
      <c r="P8998" s="6">
        <f t="shared" si="1690"/>
        <v>38</v>
      </c>
      <c r="Q8998" s="7">
        <f t="shared" si="1691"/>
        <v>100</v>
      </c>
      <c r="R8998" s="9">
        <f>N8998*N8998+O8998*O8998</f>
        <v>1234</v>
      </c>
      <c r="S8998" s="5">
        <f>Q8998*Q8998</f>
        <v>10000</v>
      </c>
      <c r="T8998" s="2">
        <f t="shared" si="1692"/>
        <v>0</v>
      </c>
      <c r="U8998" s="8">
        <f>T8998*M8998</f>
        <v>0</v>
      </c>
    </row>
    <row r="8999" spans="1:21" x14ac:dyDescent="0.3">
      <c r="A8999">
        <v>9</v>
      </c>
      <c r="B8999">
        <v>20</v>
      </c>
      <c r="C8999">
        <v>25</v>
      </c>
      <c r="D8999">
        <v>20</v>
      </c>
      <c r="E8999">
        <v>31</v>
      </c>
      <c r="F8999">
        <v>34</v>
      </c>
      <c r="G8999" s="3">
        <f t="shared" si="1681"/>
        <v>1</v>
      </c>
      <c r="H8999" s="3">
        <f t="shared" si="1682"/>
        <v>2</v>
      </c>
      <c r="I8999" s="3">
        <f t="shared" si="1683"/>
        <v>1</v>
      </c>
      <c r="J8999" s="3">
        <f t="shared" si="1684"/>
        <v>2</v>
      </c>
      <c r="K8999" s="3">
        <f t="shared" si="1685"/>
        <v>1</v>
      </c>
      <c r="L8999" s="3">
        <f t="shared" si="1686"/>
        <v>1</v>
      </c>
      <c r="M8999" s="2">
        <f t="shared" si="1687"/>
        <v>0</v>
      </c>
      <c r="N8999" s="1">
        <f t="shared" si="1688"/>
        <v>34</v>
      </c>
      <c r="O8999" s="4">
        <f t="shared" si="1689"/>
        <v>9</v>
      </c>
      <c r="P8999" s="6">
        <f t="shared" si="1690"/>
        <v>43</v>
      </c>
      <c r="Q8999" s="7">
        <f t="shared" si="1691"/>
        <v>96</v>
      </c>
      <c r="R8999" s="9">
        <f>N8999*N8999+O8999*O8999</f>
        <v>1237</v>
      </c>
      <c r="S8999" s="5">
        <f>Q8999*Q8999</f>
        <v>9216</v>
      </c>
      <c r="T8999" s="2">
        <f t="shared" si="1692"/>
        <v>0</v>
      </c>
      <c r="U8999" s="8">
        <f>T8999*M8999</f>
        <v>0</v>
      </c>
    </row>
    <row r="9000" spans="1:21" x14ac:dyDescent="0.3">
      <c r="A9000">
        <v>30</v>
      </c>
      <c r="B9000">
        <v>37</v>
      </c>
      <c r="C9000">
        <v>3</v>
      </c>
      <c r="D9000">
        <v>1</v>
      </c>
      <c r="E9000">
        <v>5</v>
      </c>
      <c r="F9000">
        <v>5</v>
      </c>
      <c r="G9000" s="3">
        <f t="shared" si="1681"/>
        <v>1</v>
      </c>
      <c r="H9000" s="3">
        <f t="shared" si="1682"/>
        <v>1</v>
      </c>
      <c r="I9000" s="3">
        <f t="shared" si="1683"/>
        <v>1</v>
      </c>
      <c r="J9000" s="3">
        <f t="shared" si="1684"/>
        <v>1</v>
      </c>
      <c r="K9000" s="3">
        <f t="shared" si="1685"/>
        <v>2</v>
      </c>
      <c r="L9000" s="3">
        <f t="shared" si="1686"/>
        <v>2</v>
      </c>
      <c r="M9000" s="2">
        <f t="shared" si="1687"/>
        <v>0</v>
      </c>
      <c r="N9000" s="1">
        <f t="shared" si="1688"/>
        <v>37</v>
      </c>
      <c r="O9000" s="4">
        <f t="shared" si="1689"/>
        <v>1</v>
      </c>
      <c r="P9000" s="6">
        <f t="shared" si="1690"/>
        <v>38</v>
      </c>
      <c r="Q9000" s="7">
        <f t="shared" si="1691"/>
        <v>43</v>
      </c>
      <c r="R9000" s="9">
        <f>N9000*N9000+O9000*O9000</f>
        <v>1370</v>
      </c>
      <c r="S9000" s="5">
        <f>Q9000*Q9000</f>
        <v>1849</v>
      </c>
      <c r="T9000" s="2">
        <f t="shared" si="1692"/>
        <v>0</v>
      </c>
      <c r="U9000" s="8">
        <f>T9000*M9000</f>
        <v>0</v>
      </c>
    </row>
    <row r="9001" spans="1:21" x14ac:dyDescent="0.3">
      <c r="A9001">
        <v>42</v>
      </c>
      <c r="B9001">
        <v>46</v>
      </c>
      <c r="C9001">
        <v>47</v>
      </c>
      <c r="D9001">
        <v>18</v>
      </c>
      <c r="E9001">
        <v>44</v>
      </c>
      <c r="F9001">
        <v>35</v>
      </c>
      <c r="G9001" s="3">
        <f t="shared" si="1681"/>
        <v>1</v>
      </c>
      <c r="H9001" s="3">
        <f t="shared" si="1682"/>
        <v>1</v>
      </c>
      <c r="I9001" s="3">
        <f t="shared" si="1683"/>
        <v>1</v>
      </c>
      <c r="J9001" s="3">
        <f t="shared" si="1684"/>
        <v>1</v>
      </c>
      <c r="K9001" s="3">
        <f t="shared" si="1685"/>
        <v>1</v>
      </c>
      <c r="L9001" s="3">
        <f t="shared" si="1686"/>
        <v>1</v>
      </c>
      <c r="M9001" s="2">
        <f t="shared" si="1687"/>
        <v>0</v>
      </c>
      <c r="N9001" s="1">
        <f t="shared" si="1688"/>
        <v>47</v>
      </c>
      <c r="O9001" s="4">
        <f t="shared" si="1689"/>
        <v>18</v>
      </c>
      <c r="P9001" s="6">
        <f t="shared" si="1690"/>
        <v>65</v>
      </c>
      <c r="Q9001" s="7">
        <f t="shared" si="1691"/>
        <v>167</v>
      </c>
      <c r="R9001" s="9">
        <f>N9001*N9001+O9001*O9001</f>
        <v>2533</v>
      </c>
      <c r="S9001" s="5">
        <f>Q9001*Q9001</f>
        <v>27889</v>
      </c>
      <c r="T9001" s="2">
        <f t="shared" si="1692"/>
        <v>0</v>
      </c>
      <c r="U9001" s="8">
        <f>T9001*M9001</f>
        <v>0</v>
      </c>
    </row>
    <row r="9002" spans="1:21" x14ac:dyDescent="0.3">
      <c r="A9002">
        <v>19</v>
      </c>
      <c r="B9002">
        <v>41</v>
      </c>
      <c r="C9002">
        <v>46</v>
      </c>
      <c r="D9002">
        <v>25</v>
      </c>
      <c r="E9002">
        <v>34</v>
      </c>
      <c r="F9002">
        <v>45</v>
      </c>
      <c r="G9002" s="3">
        <f t="shared" si="1681"/>
        <v>1</v>
      </c>
      <c r="H9002" s="3">
        <f t="shared" si="1682"/>
        <v>1</v>
      </c>
      <c r="I9002" s="3">
        <f t="shared" si="1683"/>
        <v>1</v>
      </c>
      <c r="J9002" s="3">
        <f t="shared" si="1684"/>
        <v>1</v>
      </c>
      <c r="K9002" s="3">
        <f t="shared" si="1685"/>
        <v>1</v>
      </c>
      <c r="L9002" s="3">
        <f t="shared" si="1686"/>
        <v>1</v>
      </c>
      <c r="M9002" s="2">
        <f t="shared" si="1687"/>
        <v>0</v>
      </c>
      <c r="N9002" s="1">
        <f t="shared" si="1688"/>
        <v>46</v>
      </c>
      <c r="O9002" s="4">
        <f t="shared" si="1689"/>
        <v>19</v>
      </c>
      <c r="P9002" s="6">
        <f t="shared" si="1690"/>
        <v>65</v>
      </c>
      <c r="Q9002" s="7">
        <f t="shared" si="1691"/>
        <v>145</v>
      </c>
      <c r="R9002" s="9">
        <f>N9002*N9002+O9002*O9002</f>
        <v>2477</v>
      </c>
      <c r="S9002" s="5">
        <f>Q9002*Q9002</f>
        <v>21025</v>
      </c>
      <c r="T9002" s="2">
        <f t="shared" si="1692"/>
        <v>0</v>
      </c>
      <c r="U9002" s="8">
        <f>T9002*M9002</f>
        <v>0</v>
      </c>
    </row>
    <row r="9003" spans="1:21" x14ac:dyDescent="0.3">
      <c r="A9003">
        <v>12</v>
      </c>
      <c r="B9003">
        <v>42</v>
      </c>
      <c r="C9003">
        <v>36</v>
      </c>
      <c r="D9003">
        <v>12</v>
      </c>
      <c r="E9003">
        <v>46</v>
      </c>
      <c r="F9003">
        <v>7</v>
      </c>
      <c r="G9003" s="3">
        <f t="shared" si="1681"/>
        <v>2</v>
      </c>
      <c r="H9003" s="3">
        <f t="shared" si="1682"/>
        <v>1</v>
      </c>
      <c r="I9003" s="3">
        <f t="shared" si="1683"/>
        <v>1</v>
      </c>
      <c r="J9003" s="3">
        <f t="shared" si="1684"/>
        <v>2</v>
      </c>
      <c r="K9003" s="3">
        <f t="shared" si="1685"/>
        <v>1</v>
      </c>
      <c r="L9003" s="3">
        <f t="shared" si="1686"/>
        <v>1</v>
      </c>
      <c r="M9003" s="2">
        <f t="shared" si="1687"/>
        <v>0</v>
      </c>
      <c r="N9003" s="1">
        <f t="shared" si="1688"/>
        <v>46</v>
      </c>
      <c r="O9003" s="4">
        <f t="shared" si="1689"/>
        <v>7</v>
      </c>
      <c r="P9003" s="6">
        <f t="shared" si="1690"/>
        <v>53</v>
      </c>
      <c r="Q9003" s="7">
        <f t="shared" si="1691"/>
        <v>102</v>
      </c>
      <c r="R9003" s="9">
        <f>N9003*N9003+O9003*O9003</f>
        <v>2165</v>
      </c>
      <c r="S9003" s="5">
        <f>Q9003*Q9003</f>
        <v>10404</v>
      </c>
      <c r="T9003" s="2">
        <f t="shared" si="1692"/>
        <v>0</v>
      </c>
      <c r="U9003" s="8">
        <f>T9003*M9003</f>
        <v>0</v>
      </c>
    </row>
    <row r="9004" spans="1:21" x14ac:dyDescent="0.3">
      <c r="A9004">
        <v>48</v>
      </c>
      <c r="B9004">
        <v>3</v>
      </c>
      <c r="C9004">
        <v>38</v>
      </c>
      <c r="D9004">
        <v>37</v>
      </c>
      <c r="E9004">
        <v>39</v>
      </c>
      <c r="F9004">
        <v>28</v>
      </c>
      <c r="G9004" s="3">
        <f t="shared" si="1681"/>
        <v>1</v>
      </c>
      <c r="H9004" s="3">
        <f t="shared" si="1682"/>
        <v>1</v>
      </c>
      <c r="I9004" s="3">
        <f t="shared" si="1683"/>
        <v>1</v>
      </c>
      <c r="J9004" s="3">
        <f t="shared" si="1684"/>
        <v>1</v>
      </c>
      <c r="K9004" s="3">
        <f t="shared" si="1685"/>
        <v>1</v>
      </c>
      <c r="L9004" s="3">
        <f t="shared" si="1686"/>
        <v>1</v>
      </c>
      <c r="M9004" s="2">
        <f t="shared" si="1687"/>
        <v>0</v>
      </c>
      <c r="N9004" s="1">
        <f t="shared" si="1688"/>
        <v>48</v>
      </c>
      <c r="O9004" s="4">
        <f t="shared" si="1689"/>
        <v>3</v>
      </c>
      <c r="P9004" s="6">
        <f t="shared" si="1690"/>
        <v>51</v>
      </c>
      <c r="Q9004" s="7">
        <f t="shared" si="1691"/>
        <v>142</v>
      </c>
      <c r="R9004" s="9">
        <f>N9004*N9004+O9004*O9004</f>
        <v>2313</v>
      </c>
      <c r="S9004" s="5">
        <f>Q9004*Q9004</f>
        <v>20164</v>
      </c>
      <c r="T9004" s="2">
        <f t="shared" si="1692"/>
        <v>0</v>
      </c>
      <c r="U9004" s="8">
        <f>T9004*M9004</f>
        <v>0</v>
      </c>
    </row>
    <row r="9005" spans="1:21" x14ac:dyDescent="0.3">
      <c r="A9005">
        <v>39</v>
      </c>
      <c r="B9005">
        <v>46</v>
      </c>
      <c r="C9005">
        <v>40</v>
      </c>
      <c r="D9005">
        <v>10</v>
      </c>
      <c r="E9005">
        <v>7</v>
      </c>
      <c r="F9005">
        <v>1</v>
      </c>
      <c r="G9005" s="3">
        <f t="shared" si="1681"/>
        <v>1</v>
      </c>
      <c r="H9005" s="3">
        <f t="shared" si="1682"/>
        <v>1</v>
      </c>
      <c r="I9005" s="3">
        <f t="shared" si="1683"/>
        <v>1</v>
      </c>
      <c r="J9005" s="3">
        <f t="shared" si="1684"/>
        <v>1</v>
      </c>
      <c r="K9005" s="3">
        <f t="shared" si="1685"/>
        <v>1</v>
      </c>
      <c r="L9005" s="3">
        <f t="shared" si="1686"/>
        <v>1</v>
      </c>
      <c r="M9005" s="2">
        <f t="shared" si="1687"/>
        <v>0</v>
      </c>
      <c r="N9005" s="1">
        <f t="shared" si="1688"/>
        <v>46</v>
      </c>
      <c r="O9005" s="4">
        <f t="shared" si="1689"/>
        <v>1</v>
      </c>
      <c r="P9005" s="6">
        <f t="shared" si="1690"/>
        <v>47</v>
      </c>
      <c r="Q9005" s="7">
        <f t="shared" si="1691"/>
        <v>96</v>
      </c>
      <c r="R9005" s="9">
        <f>N9005*N9005+O9005*O9005</f>
        <v>2117</v>
      </c>
      <c r="S9005" s="5">
        <f>Q9005*Q9005</f>
        <v>9216</v>
      </c>
      <c r="T9005" s="2">
        <f t="shared" si="1692"/>
        <v>0</v>
      </c>
      <c r="U9005" s="8">
        <f>T9005*M9005</f>
        <v>0</v>
      </c>
    </row>
    <row r="9006" spans="1:21" x14ac:dyDescent="0.3">
      <c r="A9006">
        <v>42</v>
      </c>
      <c r="B9006">
        <v>4</v>
      </c>
      <c r="C9006">
        <v>32</v>
      </c>
      <c r="D9006">
        <v>18</v>
      </c>
      <c r="E9006">
        <v>15</v>
      </c>
      <c r="F9006">
        <v>16</v>
      </c>
      <c r="G9006" s="3">
        <f t="shared" si="1681"/>
        <v>1</v>
      </c>
      <c r="H9006" s="3">
        <f t="shared" si="1682"/>
        <v>1</v>
      </c>
      <c r="I9006" s="3">
        <f t="shared" si="1683"/>
        <v>1</v>
      </c>
      <c r="J9006" s="3">
        <f t="shared" si="1684"/>
        <v>1</v>
      </c>
      <c r="K9006" s="3">
        <f t="shared" si="1685"/>
        <v>1</v>
      </c>
      <c r="L9006" s="3">
        <f t="shared" si="1686"/>
        <v>1</v>
      </c>
      <c r="M9006" s="2">
        <f t="shared" si="1687"/>
        <v>0</v>
      </c>
      <c r="N9006" s="1">
        <f t="shared" si="1688"/>
        <v>42</v>
      </c>
      <c r="O9006" s="4">
        <f t="shared" si="1689"/>
        <v>4</v>
      </c>
      <c r="P9006" s="6">
        <f t="shared" si="1690"/>
        <v>46</v>
      </c>
      <c r="Q9006" s="7">
        <f t="shared" si="1691"/>
        <v>81</v>
      </c>
      <c r="R9006" s="9">
        <f>N9006*N9006+O9006*O9006</f>
        <v>1780</v>
      </c>
      <c r="S9006" s="5">
        <f>Q9006*Q9006</f>
        <v>6561</v>
      </c>
      <c r="T9006" s="2">
        <f t="shared" si="1692"/>
        <v>0</v>
      </c>
      <c r="U9006" s="8">
        <f>T9006*M9006</f>
        <v>0</v>
      </c>
    </row>
    <row r="9007" spans="1:21" x14ac:dyDescent="0.3">
      <c r="A9007">
        <v>37</v>
      </c>
      <c r="B9007">
        <v>36</v>
      </c>
      <c r="C9007">
        <v>6</v>
      </c>
      <c r="D9007">
        <v>17</v>
      </c>
      <c r="E9007">
        <v>43</v>
      </c>
      <c r="F9007">
        <v>14</v>
      </c>
      <c r="G9007" s="3">
        <f t="shared" si="1681"/>
        <v>1</v>
      </c>
      <c r="H9007" s="3">
        <f t="shared" si="1682"/>
        <v>1</v>
      </c>
      <c r="I9007" s="3">
        <f t="shared" si="1683"/>
        <v>1</v>
      </c>
      <c r="J9007" s="3">
        <f t="shared" si="1684"/>
        <v>1</v>
      </c>
      <c r="K9007" s="3">
        <f t="shared" si="1685"/>
        <v>1</v>
      </c>
      <c r="L9007" s="3">
        <f t="shared" si="1686"/>
        <v>1</v>
      </c>
      <c r="M9007" s="2">
        <f t="shared" si="1687"/>
        <v>0</v>
      </c>
      <c r="N9007" s="1">
        <f t="shared" si="1688"/>
        <v>43</v>
      </c>
      <c r="O9007" s="4">
        <f t="shared" si="1689"/>
        <v>6</v>
      </c>
      <c r="P9007" s="6">
        <f t="shared" si="1690"/>
        <v>49</v>
      </c>
      <c r="Q9007" s="7">
        <f t="shared" si="1691"/>
        <v>104</v>
      </c>
      <c r="R9007" s="9">
        <f>N9007*N9007+O9007*O9007</f>
        <v>1885</v>
      </c>
      <c r="S9007" s="5">
        <f>Q9007*Q9007</f>
        <v>10816</v>
      </c>
      <c r="T9007" s="2">
        <f t="shared" si="1692"/>
        <v>0</v>
      </c>
      <c r="U9007" s="8">
        <f>T9007*M9007</f>
        <v>0</v>
      </c>
    </row>
    <row r="9008" spans="1:21" x14ac:dyDescent="0.3">
      <c r="A9008">
        <v>18</v>
      </c>
      <c r="B9008">
        <v>1</v>
      </c>
      <c r="C9008">
        <v>27</v>
      </c>
      <c r="D9008">
        <v>29</v>
      </c>
      <c r="E9008">
        <v>21</v>
      </c>
      <c r="F9008">
        <v>46</v>
      </c>
      <c r="G9008" s="3">
        <f t="shared" si="1681"/>
        <v>1</v>
      </c>
      <c r="H9008" s="3">
        <f t="shared" si="1682"/>
        <v>1</v>
      </c>
      <c r="I9008" s="3">
        <f t="shared" si="1683"/>
        <v>1</v>
      </c>
      <c r="J9008" s="3">
        <f t="shared" si="1684"/>
        <v>1</v>
      </c>
      <c r="K9008" s="3">
        <f t="shared" si="1685"/>
        <v>1</v>
      </c>
      <c r="L9008" s="3">
        <f t="shared" si="1686"/>
        <v>1</v>
      </c>
      <c r="M9008" s="2">
        <f t="shared" si="1687"/>
        <v>0</v>
      </c>
      <c r="N9008" s="1">
        <f t="shared" si="1688"/>
        <v>46</v>
      </c>
      <c r="O9008" s="4">
        <f t="shared" si="1689"/>
        <v>1</v>
      </c>
      <c r="P9008" s="6">
        <f t="shared" si="1690"/>
        <v>47</v>
      </c>
      <c r="Q9008" s="7">
        <f t="shared" si="1691"/>
        <v>95</v>
      </c>
      <c r="R9008" s="9">
        <f>N9008*N9008+O9008*O9008</f>
        <v>2117</v>
      </c>
      <c r="S9008" s="5">
        <f>Q9008*Q9008</f>
        <v>9025</v>
      </c>
      <c r="T9008" s="2">
        <f t="shared" si="1692"/>
        <v>0</v>
      </c>
      <c r="U9008" s="8">
        <f>T9008*M9008</f>
        <v>0</v>
      </c>
    </row>
    <row r="9009" spans="1:21" x14ac:dyDescent="0.3">
      <c r="A9009">
        <v>16</v>
      </c>
      <c r="B9009">
        <v>21</v>
      </c>
      <c r="C9009">
        <v>36</v>
      </c>
      <c r="D9009">
        <v>6</v>
      </c>
      <c r="E9009">
        <v>13</v>
      </c>
      <c r="F9009">
        <v>14</v>
      </c>
      <c r="G9009" s="3">
        <f t="shared" si="1681"/>
        <v>1</v>
      </c>
      <c r="H9009" s="3">
        <f t="shared" si="1682"/>
        <v>1</v>
      </c>
      <c r="I9009" s="3">
        <f t="shared" si="1683"/>
        <v>1</v>
      </c>
      <c r="J9009" s="3">
        <f t="shared" si="1684"/>
        <v>1</v>
      </c>
      <c r="K9009" s="3">
        <f t="shared" si="1685"/>
        <v>1</v>
      </c>
      <c r="L9009" s="3">
        <f t="shared" si="1686"/>
        <v>1</v>
      </c>
      <c r="M9009" s="2">
        <f t="shared" si="1687"/>
        <v>0</v>
      </c>
      <c r="N9009" s="1">
        <f t="shared" si="1688"/>
        <v>36</v>
      </c>
      <c r="O9009" s="4">
        <f t="shared" si="1689"/>
        <v>6</v>
      </c>
      <c r="P9009" s="6">
        <f t="shared" si="1690"/>
        <v>42</v>
      </c>
      <c r="Q9009" s="7">
        <f t="shared" si="1691"/>
        <v>64</v>
      </c>
      <c r="R9009" s="9">
        <f>N9009*N9009+O9009*O9009</f>
        <v>1332</v>
      </c>
      <c r="S9009" s="5">
        <f>Q9009*Q9009</f>
        <v>4096</v>
      </c>
      <c r="T9009" s="2">
        <f t="shared" si="1692"/>
        <v>0</v>
      </c>
      <c r="U9009" s="8">
        <f>T9009*M9009</f>
        <v>0</v>
      </c>
    </row>
    <row r="9010" spans="1:21" x14ac:dyDescent="0.3">
      <c r="A9010">
        <v>2</v>
      </c>
      <c r="B9010">
        <v>7</v>
      </c>
      <c r="C9010">
        <v>5</v>
      </c>
      <c r="D9010">
        <v>31</v>
      </c>
      <c r="E9010">
        <v>40</v>
      </c>
      <c r="F9010">
        <v>31</v>
      </c>
      <c r="G9010" s="3">
        <f t="shared" si="1681"/>
        <v>1</v>
      </c>
      <c r="H9010" s="3">
        <f t="shared" si="1682"/>
        <v>1</v>
      </c>
      <c r="I9010" s="3">
        <f t="shared" si="1683"/>
        <v>1</v>
      </c>
      <c r="J9010" s="3">
        <f t="shared" si="1684"/>
        <v>2</v>
      </c>
      <c r="K9010" s="3">
        <f t="shared" si="1685"/>
        <v>1</v>
      </c>
      <c r="L9010" s="3">
        <f t="shared" si="1686"/>
        <v>2</v>
      </c>
      <c r="M9010" s="2">
        <f t="shared" si="1687"/>
        <v>0</v>
      </c>
      <c r="N9010" s="1">
        <f t="shared" si="1688"/>
        <v>40</v>
      </c>
      <c r="O9010" s="4">
        <f t="shared" si="1689"/>
        <v>2</v>
      </c>
      <c r="P9010" s="6">
        <f t="shared" si="1690"/>
        <v>42</v>
      </c>
      <c r="Q9010" s="7">
        <f t="shared" si="1691"/>
        <v>74</v>
      </c>
      <c r="R9010" s="9">
        <f>N9010*N9010+O9010*O9010</f>
        <v>1604</v>
      </c>
      <c r="S9010" s="5">
        <f>Q9010*Q9010</f>
        <v>5476</v>
      </c>
      <c r="T9010" s="2">
        <f t="shared" si="1692"/>
        <v>0</v>
      </c>
      <c r="U9010" s="8">
        <f>T9010*M9010</f>
        <v>0</v>
      </c>
    </row>
    <row r="9011" spans="1:21" x14ac:dyDescent="0.3">
      <c r="A9011">
        <v>35</v>
      </c>
      <c r="B9011">
        <v>34</v>
      </c>
      <c r="C9011">
        <v>36</v>
      </c>
      <c r="D9011">
        <v>43</v>
      </c>
      <c r="E9011">
        <v>28</v>
      </c>
      <c r="F9011">
        <v>13</v>
      </c>
      <c r="G9011" s="3">
        <f t="shared" si="1681"/>
        <v>1</v>
      </c>
      <c r="H9011" s="3">
        <f t="shared" si="1682"/>
        <v>1</v>
      </c>
      <c r="I9011" s="3">
        <f t="shared" si="1683"/>
        <v>1</v>
      </c>
      <c r="J9011" s="3">
        <f t="shared" si="1684"/>
        <v>1</v>
      </c>
      <c r="K9011" s="3">
        <f t="shared" si="1685"/>
        <v>1</v>
      </c>
      <c r="L9011" s="3">
        <f t="shared" si="1686"/>
        <v>1</v>
      </c>
      <c r="M9011" s="2">
        <f t="shared" si="1687"/>
        <v>0</v>
      </c>
      <c r="N9011" s="1">
        <f t="shared" si="1688"/>
        <v>43</v>
      </c>
      <c r="O9011" s="4">
        <f t="shared" si="1689"/>
        <v>13</v>
      </c>
      <c r="P9011" s="6">
        <f t="shared" si="1690"/>
        <v>56</v>
      </c>
      <c r="Q9011" s="7">
        <f t="shared" si="1691"/>
        <v>133</v>
      </c>
      <c r="R9011" s="9">
        <f>N9011*N9011+O9011*O9011</f>
        <v>2018</v>
      </c>
      <c r="S9011" s="5">
        <f>Q9011*Q9011</f>
        <v>17689</v>
      </c>
      <c r="T9011" s="2">
        <f t="shared" si="1692"/>
        <v>0</v>
      </c>
      <c r="U9011" s="8">
        <f>T9011*M9011</f>
        <v>0</v>
      </c>
    </row>
    <row r="9012" spans="1:21" x14ac:dyDescent="0.3">
      <c r="A9012">
        <v>5</v>
      </c>
      <c r="B9012">
        <v>49</v>
      </c>
      <c r="C9012">
        <v>19</v>
      </c>
      <c r="D9012">
        <v>24</v>
      </c>
      <c r="E9012">
        <v>32</v>
      </c>
      <c r="F9012">
        <v>34</v>
      </c>
      <c r="G9012" s="3">
        <f t="shared" si="1681"/>
        <v>1</v>
      </c>
      <c r="H9012" s="3">
        <f t="shared" si="1682"/>
        <v>1</v>
      </c>
      <c r="I9012" s="3">
        <f t="shared" si="1683"/>
        <v>1</v>
      </c>
      <c r="J9012" s="3">
        <f t="shared" si="1684"/>
        <v>1</v>
      </c>
      <c r="K9012" s="3">
        <f t="shared" si="1685"/>
        <v>1</v>
      </c>
      <c r="L9012" s="3">
        <f t="shared" si="1686"/>
        <v>1</v>
      </c>
      <c r="M9012" s="2">
        <f t="shared" si="1687"/>
        <v>0</v>
      </c>
      <c r="N9012" s="1">
        <f t="shared" si="1688"/>
        <v>49</v>
      </c>
      <c r="O9012" s="4">
        <f t="shared" si="1689"/>
        <v>5</v>
      </c>
      <c r="P9012" s="6">
        <f t="shared" si="1690"/>
        <v>54</v>
      </c>
      <c r="Q9012" s="7">
        <f t="shared" si="1691"/>
        <v>109</v>
      </c>
      <c r="R9012" s="9">
        <f>N9012*N9012+O9012*O9012</f>
        <v>2426</v>
      </c>
      <c r="S9012" s="5">
        <f>Q9012*Q9012</f>
        <v>11881</v>
      </c>
      <c r="T9012" s="2">
        <f t="shared" si="1692"/>
        <v>0</v>
      </c>
      <c r="U9012" s="8">
        <f>T9012*M9012</f>
        <v>0</v>
      </c>
    </row>
    <row r="9013" spans="1:21" x14ac:dyDescent="0.3">
      <c r="A9013">
        <v>2</v>
      </c>
      <c r="B9013">
        <v>35</v>
      </c>
      <c r="C9013">
        <v>33</v>
      </c>
      <c r="D9013">
        <v>36</v>
      </c>
      <c r="E9013">
        <v>47</v>
      </c>
      <c r="F9013">
        <v>37</v>
      </c>
      <c r="G9013" s="3">
        <f t="shared" si="1681"/>
        <v>1</v>
      </c>
      <c r="H9013" s="3">
        <f t="shared" si="1682"/>
        <v>1</v>
      </c>
      <c r="I9013" s="3">
        <f t="shared" si="1683"/>
        <v>1</v>
      </c>
      <c r="J9013" s="3">
        <f t="shared" si="1684"/>
        <v>1</v>
      </c>
      <c r="K9013" s="3">
        <f t="shared" si="1685"/>
        <v>1</v>
      </c>
      <c r="L9013" s="3">
        <f t="shared" si="1686"/>
        <v>1</v>
      </c>
      <c r="M9013" s="2">
        <f t="shared" si="1687"/>
        <v>0</v>
      </c>
      <c r="N9013" s="1">
        <f t="shared" si="1688"/>
        <v>47</v>
      </c>
      <c r="O9013" s="4">
        <f t="shared" si="1689"/>
        <v>2</v>
      </c>
      <c r="P9013" s="6">
        <f t="shared" si="1690"/>
        <v>49</v>
      </c>
      <c r="Q9013" s="7">
        <f t="shared" si="1691"/>
        <v>141</v>
      </c>
      <c r="R9013" s="9">
        <f>N9013*N9013+O9013*O9013</f>
        <v>2213</v>
      </c>
      <c r="S9013" s="5">
        <f>Q9013*Q9013</f>
        <v>19881</v>
      </c>
      <c r="T9013" s="2">
        <f t="shared" si="1692"/>
        <v>0</v>
      </c>
      <c r="U9013" s="8">
        <f>T9013*M9013</f>
        <v>0</v>
      </c>
    </row>
    <row r="9014" spans="1:21" x14ac:dyDescent="0.3">
      <c r="A9014">
        <v>28</v>
      </c>
      <c r="B9014">
        <v>13</v>
      </c>
      <c r="C9014">
        <v>26</v>
      </c>
      <c r="D9014">
        <v>14</v>
      </c>
      <c r="E9014">
        <v>48</v>
      </c>
      <c r="F9014">
        <v>10</v>
      </c>
      <c r="G9014" s="3">
        <f t="shared" si="1681"/>
        <v>1</v>
      </c>
      <c r="H9014" s="3">
        <f t="shared" si="1682"/>
        <v>1</v>
      </c>
      <c r="I9014" s="3">
        <f t="shared" si="1683"/>
        <v>1</v>
      </c>
      <c r="J9014" s="3">
        <f t="shared" si="1684"/>
        <v>1</v>
      </c>
      <c r="K9014" s="3">
        <f t="shared" si="1685"/>
        <v>1</v>
      </c>
      <c r="L9014" s="3">
        <f t="shared" si="1686"/>
        <v>1</v>
      </c>
      <c r="M9014" s="2">
        <f t="shared" si="1687"/>
        <v>0</v>
      </c>
      <c r="N9014" s="1">
        <f t="shared" si="1688"/>
        <v>48</v>
      </c>
      <c r="O9014" s="4">
        <f t="shared" si="1689"/>
        <v>10</v>
      </c>
      <c r="P9014" s="6">
        <f t="shared" si="1690"/>
        <v>58</v>
      </c>
      <c r="Q9014" s="7">
        <f t="shared" si="1691"/>
        <v>81</v>
      </c>
      <c r="R9014" s="9">
        <f>N9014*N9014+O9014*O9014</f>
        <v>2404</v>
      </c>
      <c r="S9014" s="5">
        <f>Q9014*Q9014</f>
        <v>6561</v>
      </c>
      <c r="T9014" s="2">
        <f t="shared" si="1692"/>
        <v>0</v>
      </c>
      <c r="U9014" s="8">
        <f>T9014*M9014</f>
        <v>0</v>
      </c>
    </row>
    <row r="9015" spans="1:21" x14ac:dyDescent="0.3">
      <c r="A9015">
        <v>35</v>
      </c>
      <c r="B9015">
        <v>13</v>
      </c>
      <c r="C9015">
        <v>35</v>
      </c>
      <c r="D9015">
        <v>21</v>
      </c>
      <c r="E9015">
        <v>21</v>
      </c>
      <c r="F9015">
        <v>34</v>
      </c>
      <c r="G9015" s="3">
        <f t="shared" si="1681"/>
        <v>2</v>
      </c>
      <c r="H9015" s="3">
        <f t="shared" si="1682"/>
        <v>1</v>
      </c>
      <c r="I9015" s="3">
        <f t="shared" si="1683"/>
        <v>2</v>
      </c>
      <c r="J9015" s="3">
        <f t="shared" si="1684"/>
        <v>2</v>
      </c>
      <c r="K9015" s="3">
        <f t="shared" si="1685"/>
        <v>2</v>
      </c>
      <c r="L9015" s="3">
        <f t="shared" si="1686"/>
        <v>1</v>
      </c>
      <c r="M9015" s="2">
        <f t="shared" si="1687"/>
        <v>0</v>
      </c>
      <c r="N9015" s="1">
        <f t="shared" si="1688"/>
        <v>35</v>
      </c>
      <c r="O9015" s="4">
        <f t="shared" si="1689"/>
        <v>13</v>
      </c>
      <c r="P9015" s="6">
        <f t="shared" si="1690"/>
        <v>48</v>
      </c>
      <c r="Q9015" s="7">
        <f t="shared" si="1691"/>
        <v>111</v>
      </c>
      <c r="R9015" s="9">
        <f>N9015*N9015+O9015*O9015</f>
        <v>1394</v>
      </c>
      <c r="S9015" s="5">
        <f>Q9015*Q9015</f>
        <v>12321</v>
      </c>
      <c r="T9015" s="2">
        <f t="shared" si="1692"/>
        <v>0</v>
      </c>
      <c r="U9015" s="8">
        <f>T9015*M9015</f>
        <v>0</v>
      </c>
    </row>
    <row r="9016" spans="1:21" x14ac:dyDescent="0.3">
      <c r="A9016">
        <v>24</v>
      </c>
      <c r="B9016">
        <v>17</v>
      </c>
      <c r="C9016">
        <v>30</v>
      </c>
      <c r="D9016">
        <v>1</v>
      </c>
      <c r="E9016">
        <v>8</v>
      </c>
      <c r="F9016">
        <v>7</v>
      </c>
      <c r="G9016" s="3">
        <f t="shared" si="1681"/>
        <v>1</v>
      </c>
      <c r="H9016" s="3">
        <f t="shared" si="1682"/>
        <v>1</v>
      </c>
      <c r="I9016" s="3">
        <f t="shared" si="1683"/>
        <v>1</v>
      </c>
      <c r="J9016" s="3">
        <f t="shared" si="1684"/>
        <v>1</v>
      </c>
      <c r="K9016" s="3">
        <f t="shared" si="1685"/>
        <v>1</v>
      </c>
      <c r="L9016" s="3">
        <f t="shared" si="1686"/>
        <v>1</v>
      </c>
      <c r="M9016" s="2">
        <f t="shared" si="1687"/>
        <v>0</v>
      </c>
      <c r="N9016" s="1">
        <f t="shared" si="1688"/>
        <v>30</v>
      </c>
      <c r="O9016" s="4">
        <f t="shared" si="1689"/>
        <v>1</v>
      </c>
      <c r="P9016" s="6">
        <f t="shared" si="1690"/>
        <v>31</v>
      </c>
      <c r="Q9016" s="7">
        <f t="shared" si="1691"/>
        <v>56</v>
      </c>
      <c r="R9016" s="9">
        <f>N9016*N9016+O9016*O9016</f>
        <v>901</v>
      </c>
      <c r="S9016" s="5">
        <f>Q9016*Q9016</f>
        <v>3136</v>
      </c>
      <c r="T9016" s="2">
        <f t="shared" si="1692"/>
        <v>0</v>
      </c>
      <c r="U9016" s="8">
        <f>T9016*M9016</f>
        <v>0</v>
      </c>
    </row>
    <row r="9017" spans="1:21" x14ac:dyDescent="0.3">
      <c r="A9017">
        <v>36</v>
      </c>
      <c r="B9017">
        <v>12</v>
      </c>
      <c r="C9017">
        <v>32</v>
      </c>
      <c r="D9017">
        <v>14</v>
      </c>
      <c r="E9017">
        <v>34</v>
      </c>
      <c r="F9017">
        <v>4</v>
      </c>
      <c r="G9017" s="3">
        <f t="shared" si="1681"/>
        <v>1</v>
      </c>
      <c r="H9017" s="3">
        <f t="shared" si="1682"/>
        <v>1</v>
      </c>
      <c r="I9017" s="3">
        <f t="shared" si="1683"/>
        <v>1</v>
      </c>
      <c r="J9017" s="3">
        <f t="shared" si="1684"/>
        <v>1</v>
      </c>
      <c r="K9017" s="3">
        <f t="shared" si="1685"/>
        <v>1</v>
      </c>
      <c r="L9017" s="3">
        <f t="shared" si="1686"/>
        <v>1</v>
      </c>
      <c r="M9017" s="2">
        <f t="shared" si="1687"/>
        <v>0</v>
      </c>
      <c r="N9017" s="1">
        <f t="shared" si="1688"/>
        <v>36</v>
      </c>
      <c r="O9017" s="4">
        <f t="shared" si="1689"/>
        <v>4</v>
      </c>
      <c r="P9017" s="6">
        <f t="shared" si="1690"/>
        <v>40</v>
      </c>
      <c r="Q9017" s="7">
        <f t="shared" si="1691"/>
        <v>92</v>
      </c>
      <c r="R9017" s="9">
        <f>N9017*N9017+O9017*O9017</f>
        <v>1312</v>
      </c>
      <c r="S9017" s="5">
        <f>Q9017*Q9017</f>
        <v>8464</v>
      </c>
      <c r="T9017" s="2">
        <f t="shared" si="1692"/>
        <v>0</v>
      </c>
      <c r="U9017" s="8">
        <f>T9017*M9017</f>
        <v>0</v>
      </c>
    </row>
    <row r="9018" spans="1:21" x14ac:dyDescent="0.3">
      <c r="A9018">
        <v>2</v>
      </c>
      <c r="B9018">
        <v>29</v>
      </c>
      <c r="C9018">
        <v>25</v>
      </c>
      <c r="D9018">
        <v>4</v>
      </c>
      <c r="E9018">
        <v>31</v>
      </c>
      <c r="F9018">
        <v>31</v>
      </c>
      <c r="G9018" s="3">
        <f t="shared" si="1681"/>
        <v>1</v>
      </c>
      <c r="H9018" s="3">
        <f t="shared" si="1682"/>
        <v>1</v>
      </c>
      <c r="I9018" s="3">
        <f t="shared" si="1683"/>
        <v>1</v>
      </c>
      <c r="J9018" s="3">
        <f t="shared" si="1684"/>
        <v>1</v>
      </c>
      <c r="K9018" s="3">
        <f t="shared" si="1685"/>
        <v>2</v>
      </c>
      <c r="L9018" s="3">
        <f t="shared" si="1686"/>
        <v>2</v>
      </c>
      <c r="M9018" s="2">
        <f t="shared" si="1687"/>
        <v>0</v>
      </c>
      <c r="N9018" s="1">
        <f t="shared" si="1688"/>
        <v>31</v>
      </c>
      <c r="O9018" s="4">
        <f t="shared" si="1689"/>
        <v>2</v>
      </c>
      <c r="P9018" s="6">
        <f t="shared" si="1690"/>
        <v>33</v>
      </c>
      <c r="Q9018" s="7">
        <f t="shared" si="1691"/>
        <v>89</v>
      </c>
      <c r="R9018" s="9">
        <f>N9018*N9018+O9018*O9018</f>
        <v>965</v>
      </c>
      <c r="S9018" s="5">
        <f>Q9018*Q9018</f>
        <v>7921</v>
      </c>
      <c r="T9018" s="2">
        <f t="shared" si="1692"/>
        <v>0</v>
      </c>
      <c r="U9018" s="8">
        <f>T9018*M9018</f>
        <v>0</v>
      </c>
    </row>
    <row r="9019" spans="1:21" x14ac:dyDescent="0.3">
      <c r="A9019">
        <v>30</v>
      </c>
      <c r="B9019">
        <v>27</v>
      </c>
      <c r="C9019">
        <v>25</v>
      </c>
      <c r="D9019">
        <v>2</v>
      </c>
      <c r="E9019">
        <v>49</v>
      </c>
      <c r="F9019">
        <v>23</v>
      </c>
      <c r="G9019" s="3">
        <f t="shared" si="1681"/>
        <v>1</v>
      </c>
      <c r="H9019" s="3">
        <f t="shared" si="1682"/>
        <v>1</v>
      </c>
      <c r="I9019" s="3">
        <f t="shared" si="1683"/>
        <v>1</v>
      </c>
      <c r="J9019" s="3">
        <f t="shared" si="1684"/>
        <v>1</v>
      </c>
      <c r="K9019" s="3">
        <f t="shared" si="1685"/>
        <v>1</v>
      </c>
      <c r="L9019" s="3">
        <f t="shared" si="1686"/>
        <v>1</v>
      </c>
      <c r="M9019" s="2">
        <f t="shared" si="1687"/>
        <v>0</v>
      </c>
      <c r="N9019" s="1">
        <f t="shared" si="1688"/>
        <v>49</v>
      </c>
      <c r="O9019" s="4">
        <f t="shared" si="1689"/>
        <v>2</v>
      </c>
      <c r="P9019" s="6">
        <f t="shared" si="1690"/>
        <v>51</v>
      </c>
      <c r="Q9019" s="7">
        <f t="shared" si="1691"/>
        <v>105</v>
      </c>
      <c r="R9019" s="9">
        <f>N9019*N9019+O9019*O9019</f>
        <v>2405</v>
      </c>
      <c r="S9019" s="5">
        <f>Q9019*Q9019</f>
        <v>11025</v>
      </c>
      <c r="T9019" s="2">
        <f t="shared" si="1692"/>
        <v>0</v>
      </c>
      <c r="U9019" s="8">
        <f>T9019*M9019</f>
        <v>0</v>
      </c>
    </row>
    <row r="9020" spans="1:21" x14ac:dyDescent="0.3">
      <c r="A9020">
        <v>46</v>
      </c>
      <c r="B9020">
        <v>15</v>
      </c>
      <c r="C9020">
        <v>21</v>
      </c>
      <c r="D9020">
        <v>19</v>
      </c>
      <c r="E9020">
        <v>5</v>
      </c>
      <c r="F9020">
        <v>32</v>
      </c>
      <c r="G9020" s="3">
        <f t="shared" si="1681"/>
        <v>1</v>
      </c>
      <c r="H9020" s="3">
        <f t="shared" si="1682"/>
        <v>1</v>
      </c>
      <c r="I9020" s="3">
        <f t="shared" si="1683"/>
        <v>1</v>
      </c>
      <c r="J9020" s="3">
        <f t="shared" si="1684"/>
        <v>1</v>
      </c>
      <c r="K9020" s="3">
        <f t="shared" si="1685"/>
        <v>1</v>
      </c>
      <c r="L9020" s="3">
        <f t="shared" si="1686"/>
        <v>1</v>
      </c>
      <c r="M9020" s="2">
        <f t="shared" si="1687"/>
        <v>0</v>
      </c>
      <c r="N9020" s="1">
        <f t="shared" si="1688"/>
        <v>46</v>
      </c>
      <c r="O9020" s="4">
        <f t="shared" si="1689"/>
        <v>5</v>
      </c>
      <c r="P9020" s="6">
        <f t="shared" si="1690"/>
        <v>51</v>
      </c>
      <c r="Q9020" s="7">
        <f t="shared" si="1691"/>
        <v>87</v>
      </c>
      <c r="R9020" s="9">
        <f>N9020*N9020+O9020*O9020</f>
        <v>2141</v>
      </c>
      <c r="S9020" s="5">
        <f>Q9020*Q9020</f>
        <v>7569</v>
      </c>
      <c r="T9020" s="2">
        <f t="shared" si="1692"/>
        <v>0</v>
      </c>
      <c r="U9020" s="8">
        <f>T9020*M9020</f>
        <v>0</v>
      </c>
    </row>
    <row r="9021" spans="1:21" x14ac:dyDescent="0.3">
      <c r="A9021">
        <v>36</v>
      </c>
      <c r="B9021">
        <v>4</v>
      </c>
      <c r="C9021">
        <v>30</v>
      </c>
      <c r="D9021">
        <v>40</v>
      </c>
      <c r="E9021">
        <v>47</v>
      </c>
      <c r="F9021">
        <v>38</v>
      </c>
      <c r="G9021" s="3">
        <f t="shared" si="1681"/>
        <v>1</v>
      </c>
      <c r="H9021" s="3">
        <f t="shared" si="1682"/>
        <v>1</v>
      </c>
      <c r="I9021" s="3">
        <f t="shared" si="1683"/>
        <v>1</v>
      </c>
      <c r="J9021" s="3">
        <f t="shared" si="1684"/>
        <v>1</v>
      </c>
      <c r="K9021" s="3">
        <f t="shared" si="1685"/>
        <v>1</v>
      </c>
      <c r="L9021" s="3">
        <f t="shared" si="1686"/>
        <v>1</v>
      </c>
      <c r="M9021" s="2">
        <f t="shared" si="1687"/>
        <v>0</v>
      </c>
      <c r="N9021" s="1">
        <f t="shared" si="1688"/>
        <v>47</v>
      </c>
      <c r="O9021" s="4">
        <f t="shared" si="1689"/>
        <v>4</v>
      </c>
      <c r="P9021" s="6">
        <f t="shared" si="1690"/>
        <v>51</v>
      </c>
      <c r="Q9021" s="7">
        <f t="shared" si="1691"/>
        <v>144</v>
      </c>
      <c r="R9021" s="9">
        <f>N9021*N9021+O9021*O9021</f>
        <v>2225</v>
      </c>
      <c r="S9021" s="5">
        <f>Q9021*Q9021</f>
        <v>20736</v>
      </c>
      <c r="T9021" s="2">
        <f t="shared" si="1692"/>
        <v>0</v>
      </c>
      <c r="U9021" s="8">
        <f>T9021*M9021</f>
        <v>0</v>
      </c>
    </row>
    <row r="9022" spans="1:21" x14ac:dyDescent="0.3">
      <c r="A9022">
        <v>38</v>
      </c>
      <c r="B9022">
        <v>24</v>
      </c>
      <c r="C9022">
        <v>15</v>
      </c>
      <c r="D9022">
        <v>27</v>
      </c>
      <c r="E9022">
        <v>32</v>
      </c>
      <c r="F9022">
        <v>13</v>
      </c>
      <c r="G9022" s="3">
        <f t="shared" si="1681"/>
        <v>1</v>
      </c>
      <c r="H9022" s="3">
        <f t="shared" si="1682"/>
        <v>1</v>
      </c>
      <c r="I9022" s="3">
        <f t="shared" si="1683"/>
        <v>1</v>
      </c>
      <c r="J9022" s="3">
        <f t="shared" si="1684"/>
        <v>1</v>
      </c>
      <c r="K9022" s="3">
        <f t="shared" si="1685"/>
        <v>1</v>
      </c>
      <c r="L9022" s="3">
        <f t="shared" si="1686"/>
        <v>1</v>
      </c>
      <c r="M9022" s="2">
        <f t="shared" si="1687"/>
        <v>0</v>
      </c>
      <c r="N9022" s="1">
        <f t="shared" si="1688"/>
        <v>38</v>
      </c>
      <c r="O9022" s="4">
        <f t="shared" si="1689"/>
        <v>13</v>
      </c>
      <c r="P9022" s="6">
        <f t="shared" si="1690"/>
        <v>51</v>
      </c>
      <c r="Q9022" s="7">
        <f t="shared" si="1691"/>
        <v>98</v>
      </c>
      <c r="R9022" s="9">
        <f>N9022*N9022+O9022*O9022</f>
        <v>1613</v>
      </c>
      <c r="S9022" s="5">
        <f>Q9022*Q9022</f>
        <v>9604</v>
      </c>
      <c r="T9022" s="2">
        <f t="shared" si="1692"/>
        <v>0</v>
      </c>
      <c r="U9022" s="8">
        <f>T9022*M9022</f>
        <v>0</v>
      </c>
    </row>
    <row r="9023" spans="1:21" x14ac:dyDescent="0.3">
      <c r="A9023">
        <v>34</v>
      </c>
      <c r="B9023">
        <v>49</v>
      </c>
      <c r="C9023">
        <v>14</v>
      </c>
      <c r="D9023">
        <v>3</v>
      </c>
      <c r="E9023">
        <v>12</v>
      </c>
      <c r="F9023">
        <v>45</v>
      </c>
      <c r="G9023" s="3">
        <f t="shared" si="1681"/>
        <v>1</v>
      </c>
      <c r="H9023" s="3">
        <f t="shared" si="1682"/>
        <v>1</v>
      </c>
      <c r="I9023" s="3">
        <f t="shared" si="1683"/>
        <v>1</v>
      </c>
      <c r="J9023" s="3">
        <f t="shared" si="1684"/>
        <v>1</v>
      </c>
      <c r="K9023" s="3">
        <f t="shared" si="1685"/>
        <v>1</v>
      </c>
      <c r="L9023" s="3">
        <f t="shared" si="1686"/>
        <v>1</v>
      </c>
      <c r="M9023" s="2">
        <f t="shared" si="1687"/>
        <v>0</v>
      </c>
      <c r="N9023" s="1">
        <f t="shared" si="1688"/>
        <v>49</v>
      </c>
      <c r="O9023" s="4">
        <f t="shared" si="1689"/>
        <v>3</v>
      </c>
      <c r="P9023" s="6">
        <f t="shared" si="1690"/>
        <v>52</v>
      </c>
      <c r="Q9023" s="7">
        <f t="shared" si="1691"/>
        <v>105</v>
      </c>
      <c r="R9023" s="9">
        <f>N9023*N9023+O9023*O9023</f>
        <v>2410</v>
      </c>
      <c r="S9023" s="5">
        <f>Q9023*Q9023</f>
        <v>11025</v>
      </c>
      <c r="T9023" s="2">
        <f t="shared" si="1692"/>
        <v>0</v>
      </c>
      <c r="U9023" s="8">
        <f>T9023*M9023</f>
        <v>0</v>
      </c>
    </row>
    <row r="9024" spans="1:21" x14ac:dyDescent="0.3">
      <c r="A9024">
        <v>27</v>
      </c>
      <c r="B9024">
        <v>42</v>
      </c>
      <c r="C9024">
        <v>18</v>
      </c>
      <c r="D9024">
        <v>37</v>
      </c>
      <c r="E9024">
        <v>21</v>
      </c>
      <c r="F9024">
        <v>38</v>
      </c>
      <c r="G9024" s="3">
        <f t="shared" si="1681"/>
        <v>1</v>
      </c>
      <c r="H9024" s="3">
        <f t="shared" si="1682"/>
        <v>1</v>
      </c>
      <c r="I9024" s="3">
        <f t="shared" si="1683"/>
        <v>1</v>
      </c>
      <c r="J9024" s="3">
        <f t="shared" si="1684"/>
        <v>1</v>
      </c>
      <c r="K9024" s="3">
        <f t="shared" si="1685"/>
        <v>1</v>
      </c>
      <c r="L9024" s="3">
        <f t="shared" si="1686"/>
        <v>1</v>
      </c>
      <c r="M9024" s="2">
        <f t="shared" si="1687"/>
        <v>0</v>
      </c>
      <c r="N9024" s="1">
        <f t="shared" si="1688"/>
        <v>42</v>
      </c>
      <c r="O9024" s="4">
        <f t="shared" si="1689"/>
        <v>18</v>
      </c>
      <c r="P9024" s="6">
        <f t="shared" si="1690"/>
        <v>60</v>
      </c>
      <c r="Q9024" s="7">
        <f t="shared" si="1691"/>
        <v>123</v>
      </c>
      <c r="R9024" s="9">
        <f>N9024*N9024+O9024*O9024</f>
        <v>2088</v>
      </c>
      <c r="S9024" s="5">
        <f>Q9024*Q9024</f>
        <v>15129</v>
      </c>
      <c r="T9024" s="2">
        <f t="shared" si="1692"/>
        <v>0</v>
      </c>
      <c r="U9024" s="8">
        <f>T9024*M9024</f>
        <v>0</v>
      </c>
    </row>
    <row r="9025" spans="1:21" x14ac:dyDescent="0.3">
      <c r="A9025">
        <v>8</v>
      </c>
      <c r="B9025">
        <v>36</v>
      </c>
      <c r="C9025">
        <v>28</v>
      </c>
      <c r="D9025">
        <v>20</v>
      </c>
      <c r="E9025">
        <v>42</v>
      </c>
      <c r="F9025">
        <v>10</v>
      </c>
      <c r="G9025" s="3">
        <f t="shared" si="1681"/>
        <v>1</v>
      </c>
      <c r="H9025" s="3">
        <f t="shared" si="1682"/>
        <v>1</v>
      </c>
      <c r="I9025" s="3">
        <f t="shared" si="1683"/>
        <v>1</v>
      </c>
      <c r="J9025" s="3">
        <f t="shared" si="1684"/>
        <v>1</v>
      </c>
      <c r="K9025" s="3">
        <f t="shared" si="1685"/>
        <v>1</v>
      </c>
      <c r="L9025" s="3">
        <f t="shared" si="1686"/>
        <v>1</v>
      </c>
      <c r="M9025" s="2">
        <f t="shared" si="1687"/>
        <v>0</v>
      </c>
      <c r="N9025" s="1">
        <f t="shared" si="1688"/>
        <v>42</v>
      </c>
      <c r="O9025" s="4">
        <f t="shared" si="1689"/>
        <v>8</v>
      </c>
      <c r="P9025" s="6">
        <f t="shared" si="1690"/>
        <v>50</v>
      </c>
      <c r="Q9025" s="7">
        <f t="shared" si="1691"/>
        <v>94</v>
      </c>
      <c r="R9025" s="9">
        <f>N9025*N9025+O9025*O9025</f>
        <v>1828</v>
      </c>
      <c r="S9025" s="5">
        <f>Q9025*Q9025</f>
        <v>8836</v>
      </c>
      <c r="T9025" s="2">
        <f t="shared" si="1692"/>
        <v>0</v>
      </c>
      <c r="U9025" s="8">
        <f>T9025*M9025</f>
        <v>0</v>
      </c>
    </row>
    <row r="9026" spans="1:21" x14ac:dyDescent="0.3">
      <c r="A9026">
        <v>11</v>
      </c>
      <c r="B9026">
        <v>17</v>
      </c>
      <c r="C9026">
        <v>7</v>
      </c>
      <c r="D9026">
        <v>28</v>
      </c>
      <c r="E9026">
        <v>31</v>
      </c>
      <c r="F9026">
        <v>8</v>
      </c>
      <c r="G9026" s="3">
        <f t="shared" ref="G9026:G9089" si="1693">COUNTIF($A9026:$F9026,A9026)</f>
        <v>1</v>
      </c>
      <c r="H9026" s="3">
        <f t="shared" ref="H9026:H9089" si="1694">COUNTIF($A9026:$F9026,B9026)</f>
        <v>1</v>
      </c>
      <c r="I9026" s="3">
        <f t="shared" ref="I9026:I9089" si="1695">COUNTIF($A9026:$F9026,C9026)</f>
        <v>1</v>
      </c>
      <c r="J9026" s="3">
        <f t="shared" ref="J9026:J9089" si="1696">COUNTIF($A9026:$F9026,D9026)</f>
        <v>1</v>
      </c>
      <c r="K9026" s="3">
        <f t="shared" ref="K9026:K9089" si="1697">COUNTIF($A9026:$F9026,E9026)</f>
        <v>1</v>
      </c>
      <c r="L9026" s="3">
        <f t="shared" ref="L9026:L9089" si="1698">COUNTIF($A9026:$F9026,F9026)</f>
        <v>1</v>
      </c>
      <c r="M9026" s="2">
        <f t="shared" ref="M9026:M9089" si="1699">IF(AND(COUNTIF(G9026:L9026,3)=3,SUM(G9026:L9026)=12),1,0)</f>
        <v>0</v>
      </c>
      <c r="N9026" s="1">
        <f t="shared" ref="N9026:N9089" si="1700">MAX(A9026:F9026)</f>
        <v>31</v>
      </c>
      <c r="O9026" s="4">
        <f t="shared" ref="O9026:O9089" si="1701">MIN(A9026:F9026)</f>
        <v>7</v>
      </c>
      <c r="P9026" s="6">
        <f t="shared" ref="P9026:P9089" si="1702">N9026+O9026</f>
        <v>38</v>
      </c>
      <c r="Q9026" s="7">
        <f t="shared" ref="Q9026:Q9089" si="1703">SUM(A9026:F9026)-P9026</f>
        <v>64</v>
      </c>
      <c r="R9026" s="9">
        <f>N9026*N9026+O9026*O9026</f>
        <v>1010</v>
      </c>
      <c r="S9026" s="5">
        <f>Q9026*Q9026</f>
        <v>4096</v>
      </c>
      <c r="T9026" s="2">
        <f t="shared" ref="T9026:T9089" si="1704">IF(R9026&gt;=S9026,1,0)</f>
        <v>0</v>
      </c>
      <c r="U9026" s="8">
        <f>T9026*M9026</f>
        <v>0</v>
      </c>
    </row>
    <row r="9027" spans="1:21" x14ac:dyDescent="0.3">
      <c r="A9027">
        <v>43</v>
      </c>
      <c r="B9027">
        <v>19</v>
      </c>
      <c r="C9027">
        <v>23</v>
      </c>
      <c r="D9027">
        <v>31</v>
      </c>
      <c r="E9027">
        <v>46</v>
      </c>
      <c r="F9027">
        <v>24</v>
      </c>
      <c r="G9027" s="3">
        <f t="shared" si="1693"/>
        <v>1</v>
      </c>
      <c r="H9027" s="3">
        <f t="shared" si="1694"/>
        <v>1</v>
      </c>
      <c r="I9027" s="3">
        <f t="shared" si="1695"/>
        <v>1</v>
      </c>
      <c r="J9027" s="3">
        <f t="shared" si="1696"/>
        <v>1</v>
      </c>
      <c r="K9027" s="3">
        <f t="shared" si="1697"/>
        <v>1</v>
      </c>
      <c r="L9027" s="3">
        <f t="shared" si="1698"/>
        <v>1</v>
      </c>
      <c r="M9027" s="2">
        <f t="shared" si="1699"/>
        <v>0</v>
      </c>
      <c r="N9027" s="1">
        <f t="shared" si="1700"/>
        <v>46</v>
      </c>
      <c r="O9027" s="4">
        <f t="shared" si="1701"/>
        <v>19</v>
      </c>
      <c r="P9027" s="6">
        <f t="shared" si="1702"/>
        <v>65</v>
      </c>
      <c r="Q9027" s="7">
        <f t="shared" si="1703"/>
        <v>121</v>
      </c>
      <c r="R9027" s="9">
        <f>N9027*N9027+O9027*O9027</f>
        <v>2477</v>
      </c>
      <c r="S9027" s="5">
        <f>Q9027*Q9027</f>
        <v>14641</v>
      </c>
      <c r="T9027" s="2">
        <f t="shared" si="1704"/>
        <v>0</v>
      </c>
      <c r="U9027" s="8">
        <f>T9027*M9027</f>
        <v>0</v>
      </c>
    </row>
    <row r="9028" spans="1:21" x14ac:dyDescent="0.3">
      <c r="A9028">
        <v>20</v>
      </c>
      <c r="B9028">
        <v>17</v>
      </c>
      <c r="C9028">
        <v>20</v>
      </c>
      <c r="D9028">
        <v>33</v>
      </c>
      <c r="E9028">
        <v>10</v>
      </c>
      <c r="F9028">
        <v>35</v>
      </c>
      <c r="G9028" s="3">
        <f t="shared" si="1693"/>
        <v>2</v>
      </c>
      <c r="H9028" s="3">
        <f t="shared" si="1694"/>
        <v>1</v>
      </c>
      <c r="I9028" s="3">
        <f t="shared" si="1695"/>
        <v>2</v>
      </c>
      <c r="J9028" s="3">
        <f t="shared" si="1696"/>
        <v>1</v>
      </c>
      <c r="K9028" s="3">
        <f t="shared" si="1697"/>
        <v>1</v>
      </c>
      <c r="L9028" s="3">
        <f t="shared" si="1698"/>
        <v>1</v>
      </c>
      <c r="M9028" s="2">
        <f t="shared" si="1699"/>
        <v>0</v>
      </c>
      <c r="N9028" s="1">
        <f t="shared" si="1700"/>
        <v>35</v>
      </c>
      <c r="O9028" s="4">
        <f t="shared" si="1701"/>
        <v>10</v>
      </c>
      <c r="P9028" s="6">
        <f t="shared" si="1702"/>
        <v>45</v>
      </c>
      <c r="Q9028" s="7">
        <f t="shared" si="1703"/>
        <v>90</v>
      </c>
      <c r="R9028" s="9">
        <f>N9028*N9028+O9028*O9028</f>
        <v>1325</v>
      </c>
      <c r="S9028" s="5">
        <f>Q9028*Q9028</f>
        <v>8100</v>
      </c>
      <c r="T9028" s="2">
        <f t="shared" si="1704"/>
        <v>0</v>
      </c>
      <c r="U9028" s="8">
        <f>T9028*M9028</f>
        <v>0</v>
      </c>
    </row>
    <row r="9029" spans="1:21" x14ac:dyDescent="0.3">
      <c r="A9029">
        <v>14</v>
      </c>
      <c r="B9029">
        <v>36</v>
      </c>
      <c r="C9029">
        <v>44</v>
      </c>
      <c r="D9029">
        <v>43</v>
      </c>
      <c r="E9029">
        <v>40</v>
      </c>
      <c r="F9029">
        <v>25</v>
      </c>
      <c r="G9029" s="3">
        <f t="shared" si="1693"/>
        <v>1</v>
      </c>
      <c r="H9029" s="3">
        <f t="shared" si="1694"/>
        <v>1</v>
      </c>
      <c r="I9029" s="3">
        <f t="shared" si="1695"/>
        <v>1</v>
      </c>
      <c r="J9029" s="3">
        <f t="shared" si="1696"/>
        <v>1</v>
      </c>
      <c r="K9029" s="3">
        <f t="shared" si="1697"/>
        <v>1</v>
      </c>
      <c r="L9029" s="3">
        <f t="shared" si="1698"/>
        <v>1</v>
      </c>
      <c r="M9029" s="2">
        <f t="shared" si="1699"/>
        <v>0</v>
      </c>
      <c r="N9029" s="1">
        <f t="shared" si="1700"/>
        <v>44</v>
      </c>
      <c r="O9029" s="4">
        <f t="shared" si="1701"/>
        <v>14</v>
      </c>
      <c r="P9029" s="6">
        <f t="shared" si="1702"/>
        <v>58</v>
      </c>
      <c r="Q9029" s="7">
        <f t="shared" si="1703"/>
        <v>144</v>
      </c>
      <c r="R9029" s="9">
        <f>N9029*N9029+O9029*O9029</f>
        <v>2132</v>
      </c>
      <c r="S9029" s="5">
        <f>Q9029*Q9029</f>
        <v>20736</v>
      </c>
      <c r="T9029" s="2">
        <f t="shared" si="1704"/>
        <v>0</v>
      </c>
      <c r="U9029" s="8">
        <f>T9029*M9029</f>
        <v>0</v>
      </c>
    </row>
    <row r="9030" spans="1:21" x14ac:dyDescent="0.3">
      <c r="A9030">
        <v>10</v>
      </c>
      <c r="B9030">
        <v>31</v>
      </c>
      <c r="C9030">
        <v>3</v>
      </c>
      <c r="D9030">
        <v>29</v>
      </c>
      <c r="E9030">
        <v>12</v>
      </c>
      <c r="F9030">
        <v>20</v>
      </c>
      <c r="G9030" s="3">
        <f t="shared" si="1693"/>
        <v>1</v>
      </c>
      <c r="H9030" s="3">
        <f t="shared" si="1694"/>
        <v>1</v>
      </c>
      <c r="I9030" s="3">
        <f t="shared" si="1695"/>
        <v>1</v>
      </c>
      <c r="J9030" s="3">
        <f t="shared" si="1696"/>
        <v>1</v>
      </c>
      <c r="K9030" s="3">
        <f t="shared" si="1697"/>
        <v>1</v>
      </c>
      <c r="L9030" s="3">
        <f t="shared" si="1698"/>
        <v>1</v>
      </c>
      <c r="M9030" s="2">
        <f t="shared" si="1699"/>
        <v>0</v>
      </c>
      <c r="N9030" s="1">
        <f t="shared" si="1700"/>
        <v>31</v>
      </c>
      <c r="O9030" s="4">
        <f t="shared" si="1701"/>
        <v>3</v>
      </c>
      <c r="P9030" s="6">
        <f t="shared" si="1702"/>
        <v>34</v>
      </c>
      <c r="Q9030" s="7">
        <f t="shared" si="1703"/>
        <v>71</v>
      </c>
      <c r="R9030" s="9">
        <f>N9030*N9030+O9030*O9030</f>
        <v>970</v>
      </c>
      <c r="S9030" s="5">
        <f>Q9030*Q9030</f>
        <v>5041</v>
      </c>
      <c r="T9030" s="2">
        <f t="shared" si="1704"/>
        <v>0</v>
      </c>
      <c r="U9030" s="8">
        <f>T9030*M9030</f>
        <v>0</v>
      </c>
    </row>
    <row r="9031" spans="1:21" x14ac:dyDescent="0.3">
      <c r="A9031">
        <v>8</v>
      </c>
      <c r="B9031">
        <v>1</v>
      </c>
      <c r="C9031">
        <v>25</v>
      </c>
      <c r="D9031">
        <v>32</v>
      </c>
      <c r="E9031">
        <v>34</v>
      </c>
      <c r="F9031">
        <v>42</v>
      </c>
      <c r="G9031" s="3">
        <f t="shared" si="1693"/>
        <v>1</v>
      </c>
      <c r="H9031" s="3">
        <f t="shared" si="1694"/>
        <v>1</v>
      </c>
      <c r="I9031" s="3">
        <f t="shared" si="1695"/>
        <v>1</v>
      </c>
      <c r="J9031" s="3">
        <f t="shared" si="1696"/>
        <v>1</v>
      </c>
      <c r="K9031" s="3">
        <f t="shared" si="1697"/>
        <v>1</v>
      </c>
      <c r="L9031" s="3">
        <f t="shared" si="1698"/>
        <v>1</v>
      </c>
      <c r="M9031" s="2">
        <f t="shared" si="1699"/>
        <v>0</v>
      </c>
      <c r="N9031" s="1">
        <f t="shared" si="1700"/>
        <v>42</v>
      </c>
      <c r="O9031" s="4">
        <f t="shared" si="1701"/>
        <v>1</v>
      </c>
      <c r="P9031" s="6">
        <f t="shared" si="1702"/>
        <v>43</v>
      </c>
      <c r="Q9031" s="7">
        <f t="shared" si="1703"/>
        <v>99</v>
      </c>
      <c r="R9031" s="9">
        <f>N9031*N9031+O9031*O9031</f>
        <v>1765</v>
      </c>
      <c r="S9031" s="5">
        <f>Q9031*Q9031</f>
        <v>9801</v>
      </c>
      <c r="T9031" s="2">
        <f t="shared" si="1704"/>
        <v>0</v>
      </c>
      <c r="U9031" s="8">
        <f>T9031*M9031</f>
        <v>0</v>
      </c>
    </row>
    <row r="9032" spans="1:21" x14ac:dyDescent="0.3">
      <c r="A9032">
        <v>37</v>
      </c>
      <c r="B9032">
        <v>5</v>
      </c>
      <c r="C9032">
        <v>21</v>
      </c>
      <c r="D9032">
        <v>46</v>
      </c>
      <c r="E9032">
        <v>31</v>
      </c>
      <c r="F9032">
        <v>3</v>
      </c>
      <c r="G9032" s="3">
        <f t="shared" si="1693"/>
        <v>1</v>
      </c>
      <c r="H9032" s="3">
        <f t="shared" si="1694"/>
        <v>1</v>
      </c>
      <c r="I9032" s="3">
        <f t="shared" si="1695"/>
        <v>1</v>
      </c>
      <c r="J9032" s="3">
        <f t="shared" si="1696"/>
        <v>1</v>
      </c>
      <c r="K9032" s="3">
        <f t="shared" si="1697"/>
        <v>1</v>
      </c>
      <c r="L9032" s="3">
        <f t="shared" si="1698"/>
        <v>1</v>
      </c>
      <c r="M9032" s="2">
        <f t="shared" si="1699"/>
        <v>0</v>
      </c>
      <c r="N9032" s="1">
        <f t="shared" si="1700"/>
        <v>46</v>
      </c>
      <c r="O9032" s="4">
        <f t="shared" si="1701"/>
        <v>3</v>
      </c>
      <c r="P9032" s="6">
        <f t="shared" si="1702"/>
        <v>49</v>
      </c>
      <c r="Q9032" s="7">
        <f t="shared" si="1703"/>
        <v>94</v>
      </c>
      <c r="R9032" s="9">
        <f>N9032*N9032+O9032*O9032</f>
        <v>2125</v>
      </c>
      <c r="S9032" s="5">
        <f>Q9032*Q9032</f>
        <v>8836</v>
      </c>
      <c r="T9032" s="2">
        <f t="shared" si="1704"/>
        <v>0</v>
      </c>
      <c r="U9032" s="8">
        <f>T9032*M9032</f>
        <v>0</v>
      </c>
    </row>
    <row r="9033" spans="1:21" x14ac:dyDescent="0.3">
      <c r="A9033">
        <v>35</v>
      </c>
      <c r="B9033">
        <v>33</v>
      </c>
      <c r="C9033">
        <v>28</v>
      </c>
      <c r="D9033">
        <v>26</v>
      </c>
      <c r="E9033">
        <v>25</v>
      </c>
      <c r="F9033">
        <v>24</v>
      </c>
      <c r="G9033" s="3">
        <f t="shared" si="1693"/>
        <v>1</v>
      </c>
      <c r="H9033" s="3">
        <f t="shared" si="1694"/>
        <v>1</v>
      </c>
      <c r="I9033" s="3">
        <f t="shared" si="1695"/>
        <v>1</v>
      </c>
      <c r="J9033" s="3">
        <f t="shared" si="1696"/>
        <v>1</v>
      </c>
      <c r="K9033" s="3">
        <f t="shared" si="1697"/>
        <v>1</v>
      </c>
      <c r="L9033" s="3">
        <f t="shared" si="1698"/>
        <v>1</v>
      </c>
      <c r="M9033" s="2">
        <f t="shared" si="1699"/>
        <v>0</v>
      </c>
      <c r="N9033" s="1">
        <f t="shared" si="1700"/>
        <v>35</v>
      </c>
      <c r="O9033" s="4">
        <f t="shared" si="1701"/>
        <v>24</v>
      </c>
      <c r="P9033" s="6">
        <f t="shared" si="1702"/>
        <v>59</v>
      </c>
      <c r="Q9033" s="7">
        <f t="shared" si="1703"/>
        <v>112</v>
      </c>
      <c r="R9033" s="9">
        <f>N9033*N9033+O9033*O9033</f>
        <v>1801</v>
      </c>
      <c r="S9033" s="5">
        <f>Q9033*Q9033</f>
        <v>12544</v>
      </c>
      <c r="T9033" s="2">
        <f t="shared" si="1704"/>
        <v>0</v>
      </c>
      <c r="U9033" s="8">
        <f>T9033*M9033</f>
        <v>0</v>
      </c>
    </row>
    <row r="9034" spans="1:21" x14ac:dyDescent="0.3">
      <c r="A9034">
        <v>24</v>
      </c>
      <c r="B9034">
        <v>38</v>
      </c>
      <c r="C9034">
        <v>15</v>
      </c>
      <c r="D9034">
        <v>19</v>
      </c>
      <c r="E9034">
        <v>49</v>
      </c>
      <c r="F9034">
        <v>5</v>
      </c>
      <c r="G9034" s="3">
        <f t="shared" si="1693"/>
        <v>1</v>
      </c>
      <c r="H9034" s="3">
        <f t="shared" si="1694"/>
        <v>1</v>
      </c>
      <c r="I9034" s="3">
        <f t="shared" si="1695"/>
        <v>1</v>
      </c>
      <c r="J9034" s="3">
        <f t="shared" si="1696"/>
        <v>1</v>
      </c>
      <c r="K9034" s="3">
        <f t="shared" si="1697"/>
        <v>1</v>
      </c>
      <c r="L9034" s="3">
        <f t="shared" si="1698"/>
        <v>1</v>
      </c>
      <c r="M9034" s="2">
        <f t="shared" si="1699"/>
        <v>0</v>
      </c>
      <c r="N9034" s="1">
        <f t="shared" si="1700"/>
        <v>49</v>
      </c>
      <c r="O9034" s="4">
        <f t="shared" si="1701"/>
        <v>5</v>
      </c>
      <c r="P9034" s="6">
        <f t="shared" si="1702"/>
        <v>54</v>
      </c>
      <c r="Q9034" s="7">
        <f t="shared" si="1703"/>
        <v>96</v>
      </c>
      <c r="R9034" s="9">
        <f>N9034*N9034+O9034*O9034</f>
        <v>2426</v>
      </c>
      <c r="S9034" s="5">
        <f>Q9034*Q9034</f>
        <v>9216</v>
      </c>
      <c r="T9034" s="2">
        <f t="shared" si="1704"/>
        <v>0</v>
      </c>
      <c r="U9034" s="8">
        <f>T9034*M9034</f>
        <v>0</v>
      </c>
    </row>
    <row r="9035" spans="1:21" x14ac:dyDescent="0.3">
      <c r="A9035">
        <v>36</v>
      </c>
      <c r="B9035">
        <v>41</v>
      </c>
      <c r="C9035">
        <v>38</v>
      </c>
      <c r="D9035">
        <v>11</v>
      </c>
      <c r="E9035">
        <v>29</v>
      </c>
      <c r="F9035">
        <v>5</v>
      </c>
      <c r="G9035" s="3">
        <f t="shared" si="1693"/>
        <v>1</v>
      </c>
      <c r="H9035" s="3">
        <f t="shared" si="1694"/>
        <v>1</v>
      </c>
      <c r="I9035" s="3">
        <f t="shared" si="1695"/>
        <v>1</v>
      </c>
      <c r="J9035" s="3">
        <f t="shared" si="1696"/>
        <v>1</v>
      </c>
      <c r="K9035" s="3">
        <f t="shared" si="1697"/>
        <v>1</v>
      </c>
      <c r="L9035" s="3">
        <f t="shared" si="1698"/>
        <v>1</v>
      </c>
      <c r="M9035" s="2">
        <f t="shared" si="1699"/>
        <v>0</v>
      </c>
      <c r="N9035" s="1">
        <f t="shared" si="1700"/>
        <v>41</v>
      </c>
      <c r="O9035" s="4">
        <f t="shared" si="1701"/>
        <v>5</v>
      </c>
      <c r="P9035" s="6">
        <f t="shared" si="1702"/>
        <v>46</v>
      </c>
      <c r="Q9035" s="7">
        <f t="shared" si="1703"/>
        <v>114</v>
      </c>
      <c r="R9035" s="9">
        <f>N9035*N9035+O9035*O9035</f>
        <v>1706</v>
      </c>
      <c r="S9035" s="5">
        <f>Q9035*Q9035</f>
        <v>12996</v>
      </c>
      <c r="T9035" s="2">
        <f t="shared" si="1704"/>
        <v>0</v>
      </c>
      <c r="U9035" s="8">
        <f>T9035*M9035</f>
        <v>0</v>
      </c>
    </row>
    <row r="9036" spans="1:21" x14ac:dyDescent="0.3">
      <c r="A9036">
        <v>1</v>
      </c>
      <c r="B9036">
        <v>10</v>
      </c>
      <c r="C9036">
        <v>35</v>
      </c>
      <c r="D9036">
        <v>18</v>
      </c>
      <c r="E9036">
        <v>23</v>
      </c>
      <c r="F9036">
        <v>32</v>
      </c>
      <c r="G9036" s="3">
        <f t="shared" si="1693"/>
        <v>1</v>
      </c>
      <c r="H9036" s="3">
        <f t="shared" si="1694"/>
        <v>1</v>
      </c>
      <c r="I9036" s="3">
        <f t="shared" si="1695"/>
        <v>1</v>
      </c>
      <c r="J9036" s="3">
        <f t="shared" si="1696"/>
        <v>1</v>
      </c>
      <c r="K9036" s="3">
        <f t="shared" si="1697"/>
        <v>1</v>
      </c>
      <c r="L9036" s="3">
        <f t="shared" si="1698"/>
        <v>1</v>
      </c>
      <c r="M9036" s="2">
        <f t="shared" si="1699"/>
        <v>0</v>
      </c>
      <c r="N9036" s="1">
        <f t="shared" si="1700"/>
        <v>35</v>
      </c>
      <c r="O9036" s="4">
        <f t="shared" si="1701"/>
        <v>1</v>
      </c>
      <c r="P9036" s="6">
        <f t="shared" si="1702"/>
        <v>36</v>
      </c>
      <c r="Q9036" s="7">
        <f t="shared" si="1703"/>
        <v>83</v>
      </c>
      <c r="R9036" s="9">
        <f>N9036*N9036+O9036*O9036</f>
        <v>1226</v>
      </c>
      <c r="S9036" s="5">
        <f>Q9036*Q9036</f>
        <v>6889</v>
      </c>
      <c r="T9036" s="2">
        <f t="shared" si="1704"/>
        <v>0</v>
      </c>
      <c r="U9036" s="8">
        <f>T9036*M9036</f>
        <v>0</v>
      </c>
    </row>
    <row r="9037" spans="1:21" x14ac:dyDescent="0.3">
      <c r="A9037">
        <v>4</v>
      </c>
      <c r="B9037">
        <v>24</v>
      </c>
      <c r="C9037">
        <v>9</v>
      </c>
      <c r="D9037">
        <v>8</v>
      </c>
      <c r="E9037">
        <v>25</v>
      </c>
      <c r="F9037">
        <v>2</v>
      </c>
      <c r="G9037" s="3">
        <f t="shared" si="1693"/>
        <v>1</v>
      </c>
      <c r="H9037" s="3">
        <f t="shared" si="1694"/>
        <v>1</v>
      </c>
      <c r="I9037" s="3">
        <f t="shared" si="1695"/>
        <v>1</v>
      </c>
      <c r="J9037" s="3">
        <f t="shared" si="1696"/>
        <v>1</v>
      </c>
      <c r="K9037" s="3">
        <f t="shared" si="1697"/>
        <v>1</v>
      </c>
      <c r="L9037" s="3">
        <f t="shared" si="1698"/>
        <v>1</v>
      </c>
      <c r="M9037" s="2">
        <f t="shared" si="1699"/>
        <v>0</v>
      </c>
      <c r="N9037" s="1">
        <f t="shared" si="1700"/>
        <v>25</v>
      </c>
      <c r="O9037" s="4">
        <f t="shared" si="1701"/>
        <v>2</v>
      </c>
      <c r="P9037" s="6">
        <f t="shared" si="1702"/>
        <v>27</v>
      </c>
      <c r="Q9037" s="7">
        <f t="shared" si="1703"/>
        <v>45</v>
      </c>
      <c r="R9037" s="9">
        <f>N9037*N9037+O9037*O9037</f>
        <v>629</v>
      </c>
      <c r="S9037" s="5">
        <f>Q9037*Q9037</f>
        <v>2025</v>
      </c>
      <c r="T9037" s="2">
        <f t="shared" si="1704"/>
        <v>0</v>
      </c>
      <c r="U9037" s="8">
        <f>T9037*M9037</f>
        <v>0</v>
      </c>
    </row>
    <row r="9038" spans="1:21" x14ac:dyDescent="0.3">
      <c r="A9038">
        <v>15</v>
      </c>
      <c r="B9038">
        <v>7</v>
      </c>
      <c r="C9038">
        <v>45</v>
      </c>
      <c r="D9038">
        <v>49</v>
      </c>
      <c r="E9038">
        <v>4</v>
      </c>
      <c r="F9038">
        <v>21</v>
      </c>
      <c r="G9038" s="3">
        <f t="shared" si="1693"/>
        <v>1</v>
      </c>
      <c r="H9038" s="3">
        <f t="shared" si="1694"/>
        <v>1</v>
      </c>
      <c r="I9038" s="3">
        <f t="shared" si="1695"/>
        <v>1</v>
      </c>
      <c r="J9038" s="3">
        <f t="shared" si="1696"/>
        <v>1</v>
      </c>
      <c r="K9038" s="3">
        <f t="shared" si="1697"/>
        <v>1</v>
      </c>
      <c r="L9038" s="3">
        <f t="shared" si="1698"/>
        <v>1</v>
      </c>
      <c r="M9038" s="2">
        <f t="shared" si="1699"/>
        <v>0</v>
      </c>
      <c r="N9038" s="1">
        <f t="shared" si="1700"/>
        <v>49</v>
      </c>
      <c r="O9038" s="4">
        <f t="shared" si="1701"/>
        <v>4</v>
      </c>
      <c r="P9038" s="6">
        <f t="shared" si="1702"/>
        <v>53</v>
      </c>
      <c r="Q9038" s="7">
        <f t="shared" si="1703"/>
        <v>88</v>
      </c>
      <c r="R9038" s="9">
        <f>N9038*N9038+O9038*O9038</f>
        <v>2417</v>
      </c>
      <c r="S9038" s="5">
        <f>Q9038*Q9038</f>
        <v>7744</v>
      </c>
      <c r="T9038" s="2">
        <f t="shared" si="1704"/>
        <v>0</v>
      </c>
      <c r="U9038" s="8">
        <f>T9038*M9038</f>
        <v>0</v>
      </c>
    </row>
    <row r="9039" spans="1:21" x14ac:dyDescent="0.3">
      <c r="A9039">
        <v>17</v>
      </c>
      <c r="B9039">
        <v>22</v>
      </c>
      <c r="C9039">
        <v>28</v>
      </c>
      <c r="D9039">
        <v>20</v>
      </c>
      <c r="E9039">
        <v>9</v>
      </c>
      <c r="F9039">
        <v>32</v>
      </c>
      <c r="G9039" s="3">
        <f t="shared" si="1693"/>
        <v>1</v>
      </c>
      <c r="H9039" s="3">
        <f t="shared" si="1694"/>
        <v>1</v>
      </c>
      <c r="I9039" s="3">
        <f t="shared" si="1695"/>
        <v>1</v>
      </c>
      <c r="J9039" s="3">
        <f t="shared" si="1696"/>
        <v>1</v>
      </c>
      <c r="K9039" s="3">
        <f t="shared" si="1697"/>
        <v>1</v>
      </c>
      <c r="L9039" s="3">
        <f t="shared" si="1698"/>
        <v>1</v>
      </c>
      <c r="M9039" s="2">
        <f t="shared" si="1699"/>
        <v>0</v>
      </c>
      <c r="N9039" s="1">
        <f t="shared" si="1700"/>
        <v>32</v>
      </c>
      <c r="O9039" s="4">
        <f t="shared" si="1701"/>
        <v>9</v>
      </c>
      <c r="P9039" s="6">
        <f t="shared" si="1702"/>
        <v>41</v>
      </c>
      <c r="Q9039" s="7">
        <f t="shared" si="1703"/>
        <v>87</v>
      </c>
      <c r="R9039" s="9">
        <f>N9039*N9039+O9039*O9039</f>
        <v>1105</v>
      </c>
      <c r="S9039" s="5">
        <f>Q9039*Q9039</f>
        <v>7569</v>
      </c>
      <c r="T9039" s="2">
        <f t="shared" si="1704"/>
        <v>0</v>
      </c>
      <c r="U9039" s="8">
        <f>T9039*M9039</f>
        <v>0</v>
      </c>
    </row>
    <row r="9040" spans="1:21" x14ac:dyDescent="0.3">
      <c r="A9040">
        <v>13</v>
      </c>
      <c r="B9040">
        <v>3</v>
      </c>
      <c r="C9040">
        <v>15</v>
      </c>
      <c r="D9040">
        <v>38</v>
      </c>
      <c r="E9040">
        <v>27</v>
      </c>
      <c r="F9040">
        <v>36</v>
      </c>
      <c r="G9040" s="3">
        <f t="shared" si="1693"/>
        <v>1</v>
      </c>
      <c r="H9040" s="3">
        <f t="shared" si="1694"/>
        <v>1</v>
      </c>
      <c r="I9040" s="3">
        <f t="shared" si="1695"/>
        <v>1</v>
      </c>
      <c r="J9040" s="3">
        <f t="shared" si="1696"/>
        <v>1</v>
      </c>
      <c r="K9040" s="3">
        <f t="shared" si="1697"/>
        <v>1</v>
      </c>
      <c r="L9040" s="3">
        <f t="shared" si="1698"/>
        <v>1</v>
      </c>
      <c r="M9040" s="2">
        <f t="shared" si="1699"/>
        <v>0</v>
      </c>
      <c r="N9040" s="1">
        <f t="shared" si="1700"/>
        <v>38</v>
      </c>
      <c r="O9040" s="4">
        <f t="shared" si="1701"/>
        <v>3</v>
      </c>
      <c r="P9040" s="6">
        <f t="shared" si="1702"/>
        <v>41</v>
      </c>
      <c r="Q9040" s="7">
        <f t="shared" si="1703"/>
        <v>91</v>
      </c>
      <c r="R9040" s="9">
        <f>N9040*N9040+O9040*O9040</f>
        <v>1453</v>
      </c>
      <c r="S9040" s="5">
        <f>Q9040*Q9040</f>
        <v>8281</v>
      </c>
      <c r="T9040" s="2">
        <f t="shared" si="1704"/>
        <v>0</v>
      </c>
      <c r="U9040" s="8">
        <f>T9040*M9040</f>
        <v>0</v>
      </c>
    </row>
    <row r="9041" spans="1:21" x14ac:dyDescent="0.3">
      <c r="A9041">
        <v>20</v>
      </c>
      <c r="B9041">
        <v>20</v>
      </c>
      <c r="C9041">
        <v>11</v>
      </c>
      <c r="D9041">
        <v>22</v>
      </c>
      <c r="E9041">
        <v>46</v>
      </c>
      <c r="F9041">
        <v>34</v>
      </c>
      <c r="G9041" s="3">
        <f t="shared" si="1693"/>
        <v>2</v>
      </c>
      <c r="H9041" s="3">
        <f t="shared" si="1694"/>
        <v>2</v>
      </c>
      <c r="I9041" s="3">
        <f t="shared" si="1695"/>
        <v>1</v>
      </c>
      <c r="J9041" s="3">
        <f t="shared" si="1696"/>
        <v>1</v>
      </c>
      <c r="K9041" s="3">
        <f t="shared" si="1697"/>
        <v>1</v>
      </c>
      <c r="L9041" s="3">
        <f t="shared" si="1698"/>
        <v>1</v>
      </c>
      <c r="M9041" s="2">
        <f t="shared" si="1699"/>
        <v>0</v>
      </c>
      <c r="N9041" s="1">
        <f t="shared" si="1700"/>
        <v>46</v>
      </c>
      <c r="O9041" s="4">
        <f t="shared" si="1701"/>
        <v>11</v>
      </c>
      <c r="P9041" s="6">
        <f t="shared" si="1702"/>
        <v>57</v>
      </c>
      <c r="Q9041" s="7">
        <f t="shared" si="1703"/>
        <v>96</v>
      </c>
      <c r="R9041" s="9">
        <f>N9041*N9041+O9041*O9041</f>
        <v>2237</v>
      </c>
      <c r="S9041" s="5">
        <f>Q9041*Q9041</f>
        <v>9216</v>
      </c>
      <c r="T9041" s="2">
        <f t="shared" si="1704"/>
        <v>0</v>
      </c>
      <c r="U9041" s="8">
        <f>T9041*M9041</f>
        <v>0</v>
      </c>
    </row>
    <row r="9042" spans="1:21" x14ac:dyDescent="0.3">
      <c r="A9042">
        <v>41</v>
      </c>
      <c r="B9042">
        <v>43</v>
      </c>
      <c r="C9042">
        <v>40</v>
      </c>
      <c r="D9042">
        <v>27</v>
      </c>
      <c r="E9042">
        <v>19</v>
      </c>
      <c r="F9042">
        <v>30</v>
      </c>
      <c r="G9042" s="3">
        <f t="shared" si="1693"/>
        <v>1</v>
      </c>
      <c r="H9042" s="3">
        <f t="shared" si="1694"/>
        <v>1</v>
      </c>
      <c r="I9042" s="3">
        <f t="shared" si="1695"/>
        <v>1</v>
      </c>
      <c r="J9042" s="3">
        <f t="shared" si="1696"/>
        <v>1</v>
      </c>
      <c r="K9042" s="3">
        <f t="shared" si="1697"/>
        <v>1</v>
      </c>
      <c r="L9042" s="3">
        <f t="shared" si="1698"/>
        <v>1</v>
      </c>
      <c r="M9042" s="2">
        <f t="shared" si="1699"/>
        <v>0</v>
      </c>
      <c r="N9042" s="1">
        <f t="shared" si="1700"/>
        <v>43</v>
      </c>
      <c r="O9042" s="4">
        <f t="shared" si="1701"/>
        <v>19</v>
      </c>
      <c r="P9042" s="6">
        <f t="shared" si="1702"/>
        <v>62</v>
      </c>
      <c r="Q9042" s="7">
        <f t="shared" si="1703"/>
        <v>138</v>
      </c>
      <c r="R9042" s="9">
        <f>N9042*N9042+O9042*O9042</f>
        <v>2210</v>
      </c>
      <c r="S9042" s="5">
        <f>Q9042*Q9042</f>
        <v>19044</v>
      </c>
      <c r="T9042" s="2">
        <f t="shared" si="1704"/>
        <v>0</v>
      </c>
      <c r="U9042" s="8">
        <f>T9042*M9042</f>
        <v>0</v>
      </c>
    </row>
    <row r="9043" spans="1:21" x14ac:dyDescent="0.3">
      <c r="A9043">
        <v>36</v>
      </c>
      <c r="B9043">
        <v>21</v>
      </c>
      <c r="C9043">
        <v>26</v>
      </c>
      <c r="D9043">
        <v>14</v>
      </c>
      <c r="E9043">
        <v>16</v>
      </c>
      <c r="F9043">
        <v>30</v>
      </c>
      <c r="G9043" s="3">
        <f t="shared" si="1693"/>
        <v>1</v>
      </c>
      <c r="H9043" s="3">
        <f t="shared" si="1694"/>
        <v>1</v>
      </c>
      <c r="I9043" s="3">
        <f t="shared" si="1695"/>
        <v>1</v>
      </c>
      <c r="J9043" s="3">
        <f t="shared" si="1696"/>
        <v>1</v>
      </c>
      <c r="K9043" s="3">
        <f t="shared" si="1697"/>
        <v>1</v>
      </c>
      <c r="L9043" s="3">
        <f t="shared" si="1698"/>
        <v>1</v>
      </c>
      <c r="M9043" s="2">
        <f t="shared" si="1699"/>
        <v>0</v>
      </c>
      <c r="N9043" s="1">
        <f t="shared" si="1700"/>
        <v>36</v>
      </c>
      <c r="O9043" s="4">
        <f t="shared" si="1701"/>
        <v>14</v>
      </c>
      <c r="P9043" s="6">
        <f t="shared" si="1702"/>
        <v>50</v>
      </c>
      <c r="Q9043" s="7">
        <f t="shared" si="1703"/>
        <v>93</v>
      </c>
      <c r="R9043" s="9">
        <f>N9043*N9043+O9043*O9043</f>
        <v>1492</v>
      </c>
      <c r="S9043" s="5">
        <f>Q9043*Q9043</f>
        <v>8649</v>
      </c>
      <c r="T9043" s="2">
        <f t="shared" si="1704"/>
        <v>0</v>
      </c>
      <c r="U9043" s="8">
        <f>T9043*M9043</f>
        <v>0</v>
      </c>
    </row>
    <row r="9044" spans="1:21" x14ac:dyDescent="0.3">
      <c r="A9044">
        <v>19</v>
      </c>
      <c r="B9044">
        <v>28</v>
      </c>
      <c r="C9044">
        <v>1</v>
      </c>
      <c r="D9044">
        <v>13</v>
      </c>
      <c r="E9044">
        <v>19</v>
      </c>
      <c r="F9044">
        <v>21</v>
      </c>
      <c r="G9044" s="3">
        <f t="shared" si="1693"/>
        <v>2</v>
      </c>
      <c r="H9044" s="3">
        <f t="shared" si="1694"/>
        <v>1</v>
      </c>
      <c r="I9044" s="3">
        <f t="shared" si="1695"/>
        <v>1</v>
      </c>
      <c r="J9044" s="3">
        <f t="shared" si="1696"/>
        <v>1</v>
      </c>
      <c r="K9044" s="3">
        <f t="shared" si="1697"/>
        <v>2</v>
      </c>
      <c r="L9044" s="3">
        <f t="shared" si="1698"/>
        <v>1</v>
      </c>
      <c r="M9044" s="2">
        <f t="shared" si="1699"/>
        <v>0</v>
      </c>
      <c r="N9044" s="1">
        <f t="shared" si="1700"/>
        <v>28</v>
      </c>
      <c r="O9044" s="4">
        <f t="shared" si="1701"/>
        <v>1</v>
      </c>
      <c r="P9044" s="6">
        <f t="shared" si="1702"/>
        <v>29</v>
      </c>
      <c r="Q9044" s="7">
        <f t="shared" si="1703"/>
        <v>72</v>
      </c>
      <c r="R9044" s="9">
        <f>N9044*N9044+O9044*O9044</f>
        <v>785</v>
      </c>
      <c r="S9044" s="5">
        <f>Q9044*Q9044</f>
        <v>5184</v>
      </c>
      <c r="T9044" s="2">
        <f t="shared" si="1704"/>
        <v>0</v>
      </c>
      <c r="U9044" s="8">
        <f>T9044*M9044</f>
        <v>0</v>
      </c>
    </row>
    <row r="9045" spans="1:21" x14ac:dyDescent="0.3">
      <c r="A9045">
        <v>16</v>
      </c>
      <c r="B9045">
        <v>10</v>
      </c>
      <c r="C9045">
        <v>27</v>
      </c>
      <c r="D9045">
        <v>8</v>
      </c>
      <c r="E9045">
        <v>33</v>
      </c>
      <c r="F9045">
        <v>13</v>
      </c>
      <c r="G9045" s="3">
        <f t="shared" si="1693"/>
        <v>1</v>
      </c>
      <c r="H9045" s="3">
        <f t="shared" si="1694"/>
        <v>1</v>
      </c>
      <c r="I9045" s="3">
        <f t="shared" si="1695"/>
        <v>1</v>
      </c>
      <c r="J9045" s="3">
        <f t="shared" si="1696"/>
        <v>1</v>
      </c>
      <c r="K9045" s="3">
        <f t="shared" si="1697"/>
        <v>1</v>
      </c>
      <c r="L9045" s="3">
        <f t="shared" si="1698"/>
        <v>1</v>
      </c>
      <c r="M9045" s="2">
        <f t="shared" si="1699"/>
        <v>0</v>
      </c>
      <c r="N9045" s="1">
        <f t="shared" si="1700"/>
        <v>33</v>
      </c>
      <c r="O9045" s="4">
        <f t="shared" si="1701"/>
        <v>8</v>
      </c>
      <c r="P9045" s="6">
        <f t="shared" si="1702"/>
        <v>41</v>
      </c>
      <c r="Q9045" s="7">
        <f t="shared" si="1703"/>
        <v>66</v>
      </c>
      <c r="R9045" s="9">
        <f>N9045*N9045+O9045*O9045</f>
        <v>1153</v>
      </c>
      <c r="S9045" s="5">
        <f>Q9045*Q9045</f>
        <v>4356</v>
      </c>
      <c r="T9045" s="2">
        <f t="shared" si="1704"/>
        <v>0</v>
      </c>
      <c r="U9045" s="8">
        <f>T9045*M9045</f>
        <v>0</v>
      </c>
    </row>
    <row r="9046" spans="1:21" x14ac:dyDescent="0.3">
      <c r="A9046">
        <v>17</v>
      </c>
      <c r="B9046">
        <v>7</v>
      </c>
      <c r="C9046">
        <v>26</v>
      </c>
      <c r="D9046">
        <v>21</v>
      </c>
      <c r="E9046">
        <v>2</v>
      </c>
      <c r="F9046">
        <v>10</v>
      </c>
      <c r="G9046" s="3">
        <f t="shared" si="1693"/>
        <v>1</v>
      </c>
      <c r="H9046" s="3">
        <f t="shared" si="1694"/>
        <v>1</v>
      </c>
      <c r="I9046" s="3">
        <f t="shared" si="1695"/>
        <v>1</v>
      </c>
      <c r="J9046" s="3">
        <f t="shared" si="1696"/>
        <v>1</v>
      </c>
      <c r="K9046" s="3">
        <f t="shared" si="1697"/>
        <v>1</v>
      </c>
      <c r="L9046" s="3">
        <f t="shared" si="1698"/>
        <v>1</v>
      </c>
      <c r="M9046" s="2">
        <f t="shared" si="1699"/>
        <v>0</v>
      </c>
      <c r="N9046" s="1">
        <f t="shared" si="1700"/>
        <v>26</v>
      </c>
      <c r="O9046" s="4">
        <f t="shared" si="1701"/>
        <v>2</v>
      </c>
      <c r="P9046" s="6">
        <f t="shared" si="1702"/>
        <v>28</v>
      </c>
      <c r="Q9046" s="7">
        <f t="shared" si="1703"/>
        <v>55</v>
      </c>
      <c r="R9046" s="9">
        <f>N9046*N9046+O9046*O9046</f>
        <v>680</v>
      </c>
      <c r="S9046" s="5">
        <f>Q9046*Q9046</f>
        <v>3025</v>
      </c>
      <c r="T9046" s="2">
        <f t="shared" si="1704"/>
        <v>0</v>
      </c>
      <c r="U9046" s="8">
        <f>T9046*M9046</f>
        <v>0</v>
      </c>
    </row>
    <row r="9047" spans="1:21" x14ac:dyDescent="0.3">
      <c r="A9047">
        <v>43</v>
      </c>
      <c r="B9047">
        <v>13</v>
      </c>
      <c r="C9047">
        <v>11</v>
      </c>
      <c r="D9047">
        <v>12</v>
      </c>
      <c r="E9047">
        <v>38</v>
      </c>
      <c r="F9047">
        <v>18</v>
      </c>
      <c r="G9047" s="3">
        <f t="shared" si="1693"/>
        <v>1</v>
      </c>
      <c r="H9047" s="3">
        <f t="shared" si="1694"/>
        <v>1</v>
      </c>
      <c r="I9047" s="3">
        <f t="shared" si="1695"/>
        <v>1</v>
      </c>
      <c r="J9047" s="3">
        <f t="shared" si="1696"/>
        <v>1</v>
      </c>
      <c r="K9047" s="3">
        <f t="shared" si="1697"/>
        <v>1</v>
      </c>
      <c r="L9047" s="3">
        <f t="shared" si="1698"/>
        <v>1</v>
      </c>
      <c r="M9047" s="2">
        <f t="shared" si="1699"/>
        <v>0</v>
      </c>
      <c r="N9047" s="1">
        <f t="shared" si="1700"/>
        <v>43</v>
      </c>
      <c r="O9047" s="4">
        <f t="shared" si="1701"/>
        <v>11</v>
      </c>
      <c r="P9047" s="6">
        <f t="shared" si="1702"/>
        <v>54</v>
      </c>
      <c r="Q9047" s="7">
        <f t="shared" si="1703"/>
        <v>81</v>
      </c>
      <c r="R9047" s="9">
        <f>N9047*N9047+O9047*O9047</f>
        <v>1970</v>
      </c>
      <c r="S9047" s="5">
        <f>Q9047*Q9047</f>
        <v>6561</v>
      </c>
      <c r="T9047" s="2">
        <f t="shared" si="1704"/>
        <v>0</v>
      </c>
      <c r="U9047" s="8">
        <f>T9047*M9047</f>
        <v>0</v>
      </c>
    </row>
    <row r="9048" spans="1:21" x14ac:dyDescent="0.3">
      <c r="A9048">
        <v>46</v>
      </c>
      <c r="B9048">
        <v>9</v>
      </c>
      <c r="C9048">
        <v>7</v>
      </c>
      <c r="D9048">
        <v>6</v>
      </c>
      <c r="E9048">
        <v>21</v>
      </c>
      <c r="F9048">
        <v>24</v>
      </c>
      <c r="G9048" s="3">
        <f t="shared" si="1693"/>
        <v>1</v>
      </c>
      <c r="H9048" s="3">
        <f t="shared" si="1694"/>
        <v>1</v>
      </c>
      <c r="I9048" s="3">
        <f t="shared" si="1695"/>
        <v>1</v>
      </c>
      <c r="J9048" s="3">
        <f t="shared" si="1696"/>
        <v>1</v>
      </c>
      <c r="K9048" s="3">
        <f t="shared" si="1697"/>
        <v>1</v>
      </c>
      <c r="L9048" s="3">
        <f t="shared" si="1698"/>
        <v>1</v>
      </c>
      <c r="M9048" s="2">
        <f t="shared" si="1699"/>
        <v>0</v>
      </c>
      <c r="N9048" s="1">
        <f t="shared" si="1700"/>
        <v>46</v>
      </c>
      <c r="O9048" s="4">
        <f t="shared" si="1701"/>
        <v>6</v>
      </c>
      <c r="P9048" s="6">
        <f t="shared" si="1702"/>
        <v>52</v>
      </c>
      <c r="Q9048" s="7">
        <f t="shared" si="1703"/>
        <v>61</v>
      </c>
      <c r="R9048" s="9">
        <f>N9048*N9048+O9048*O9048</f>
        <v>2152</v>
      </c>
      <c r="S9048" s="5">
        <f>Q9048*Q9048</f>
        <v>3721</v>
      </c>
      <c r="T9048" s="2">
        <f t="shared" si="1704"/>
        <v>0</v>
      </c>
      <c r="U9048" s="8">
        <f>T9048*M9048</f>
        <v>0</v>
      </c>
    </row>
    <row r="9049" spans="1:21" x14ac:dyDescent="0.3">
      <c r="A9049">
        <v>43</v>
      </c>
      <c r="B9049">
        <v>9</v>
      </c>
      <c r="C9049">
        <v>2</v>
      </c>
      <c r="D9049">
        <v>46</v>
      </c>
      <c r="E9049">
        <v>48</v>
      </c>
      <c r="F9049">
        <v>30</v>
      </c>
      <c r="G9049" s="3">
        <f t="shared" si="1693"/>
        <v>1</v>
      </c>
      <c r="H9049" s="3">
        <f t="shared" si="1694"/>
        <v>1</v>
      </c>
      <c r="I9049" s="3">
        <f t="shared" si="1695"/>
        <v>1</v>
      </c>
      <c r="J9049" s="3">
        <f t="shared" si="1696"/>
        <v>1</v>
      </c>
      <c r="K9049" s="3">
        <f t="shared" si="1697"/>
        <v>1</v>
      </c>
      <c r="L9049" s="3">
        <f t="shared" si="1698"/>
        <v>1</v>
      </c>
      <c r="M9049" s="2">
        <f t="shared" si="1699"/>
        <v>0</v>
      </c>
      <c r="N9049" s="1">
        <f t="shared" si="1700"/>
        <v>48</v>
      </c>
      <c r="O9049" s="4">
        <f t="shared" si="1701"/>
        <v>2</v>
      </c>
      <c r="P9049" s="6">
        <f t="shared" si="1702"/>
        <v>50</v>
      </c>
      <c r="Q9049" s="7">
        <f t="shared" si="1703"/>
        <v>128</v>
      </c>
      <c r="R9049" s="9">
        <f>N9049*N9049+O9049*O9049</f>
        <v>2308</v>
      </c>
      <c r="S9049" s="5">
        <f>Q9049*Q9049</f>
        <v>16384</v>
      </c>
      <c r="T9049" s="2">
        <f t="shared" si="1704"/>
        <v>0</v>
      </c>
      <c r="U9049" s="8">
        <f>T9049*M9049</f>
        <v>0</v>
      </c>
    </row>
    <row r="9050" spans="1:21" x14ac:dyDescent="0.3">
      <c r="A9050">
        <v>42</v>
      </c>
      <c r="B9050">
        <v>10</v>
      </c>
      <c r="C9050">
        <v>34</v>
      </c>
      <c r="D9050">
        <v>18</v>
      </c>
      <c r="E9050">
        <v>17</v>
      </c>
      <c r="F9050">
        <v>33</v>
      </c>
      <c r="G9050" s="3">
        <f t="shared" si="1693"/>
        <v>1</v>
      </c>
      <c r="H9050" s="3">
        <f t="shared" si="1694"/>
        <v>1</v>
      </c>
      <c r="I9050" s="3">
        <f t="shared" si="1695"/>
        <v>1</v>
      </c>
      <c r="J9050" s="3">
        <f t="shared" si="1696"/>
        <v>1</v>
      </c>
      <c r="K9050" s="3">
        <f t="shared" si="1697"/>
        <v>1</v>
      </c>
      <c r="L9050" s="3">
        <f t="shared" si="1698"/>
        <v>1</v>
      </c>
      <c r="M9050" s="2">
        <f t="shared" si="1699"/>
        <v>0</v>
      </c>
      <c r="N9050" s="1">
        <f t="shared" si="1700"/>
        <v>42</v>
      </c>
      <c r="O9050" s="4">
        <f t="shared" si="1701"/>
        <v>10</v>
      </c>
      <c r="P9050" s="6">
        <f t="shared" si="1702"/>
        <v>52</v>
      </c>
      <c r="Q9050" s="7">
        <f t="shared" si="1703"/>
        <v>102</v>
      </c>
      <c r="R9050" s="9">
        <f>N9050*N9050+O9050*O9050</f>
        <v>1864</v>
      </c>
      <c r="S9050" s="5">
        <f>Q9050*Q9050</f>
        <v>10404</v>
      </c>
      <c r="T9050" s="2">
        <f t="shared" si="1704"/>
        <v>0</v>
      </c>
      <c r="U9050" s="8">
        <f>T9050*M9050</f>
        <v>0</v>
      </c>
    </row>
    <row r="9051" spans="1:21" x14ac:dyDescent="0.3">
      <c r="A9051">
        <v>34</v>
      </c>
      <c r="B9051">
        <v>20</v>
      </c>
      <c r="C9051">
        <v>40</v>
      </c>
      <c r="D9051">
        <v>18</v>
      </c>
      <c r="E9051">
        <v>6</v>
      </c>
      <c r="F9051">
        <v>23</v>
      </c>
      <c r="G9051" s="3">
        <f t="shared" si="1693"/>
        <v>1</v>
      </c>
      <c r="H9051" s="3">
        <f t="shared" si="1694"/>
        <v>1</v>
      </c>
      <c r="I9051" s="3">
        <f t="shared" si="1695"/>
        <v>1</v>
      </c>
      <c r="J9051" s="3">
        <f t="shared" si="1696"/>
        <v>1</v>
      </c>
      <c r="K9051" s="3">
        <f t="shared" si="1697"/>
        <v>1</v>
      </c>
      <c r="L9051" s="3">
        <f t="shared" si="1698"/>
        <v>1</v>
      </c>
      <c r="M9051" s="2">
        <f t="shared" si="1699"/>
        <v>0</v>
      </c>
      <c r="N9051" s="1">
        <f t="shared" si="1700"/>
        <v>40</v>
      </c>
      <c r="O9051" s="4">
        <f t="shared" si="1701"/>
        <v>6</v>
      </c>
      <c r="P9051" s="6">
        <f t="shared" si="1702"/>
        <v>46</v>
      </c>
      <c r="Q9051" s="7">
        <f t="shared" si="1703"/>
        <v>95</v>
      </c>
      <c r="R9051" s="9">
        <f>N9051*N9051+O9051*O9051</f>
        <v>1636</v>
      </c>
      <c r="S9051" s="5">
        <f>Q9051*Q9051</f>
        <v>9025</v>
      </c>
      <c r="T9051" s="2">
        <f t="shared" si="1704"/>
        <v>0</v>
      </c>
      <c r="U9051" s="8">
        <f>T9051*M9051</f>
        <v>0</v>
      </c>
    </row>
    <row r="9052" spans="1:21" x14ac:dyDescent="0.3">
      <c r="A9052">
        <v>30</v>
      </c>
      <c r="B9052">
        <v>38</v>
      </c>
      <c r="C9052">
        <v>30</v>
      </c>
      <c r="D9052">
        <v>39</v>
      </c>
      <c r="E9052">
        <v>26</v>
      </c>
      <c r="F9052">
        <v>3</v>
      </c>
      <c r="G9052" s="3">
        <f t="shared" si="1693"/>
        <v>2</v>
      </c>
      <c r="H9052" s="3">
        <f t="shared" si="1694"/>
        <v>1</v>
      </c>
      <c r="I9052" s="3">
        <f t="shared" si="1695"/>
        <v>2</v>
      </c>
      <c r="J9052" s="3">
        <f t="shared" si="1696"/>
        <v>1</v>
      </c>
      <c r="K9052" s="3">
        <f t="shared" si="1697"/>
        <v>1</v>
      </c>
      <c r="L9052" s="3">
        <f t="shared" si="1698"/>
        <v>1</v>
      </c>
      <c r="M9052" s="2">
        <f t="shared" si="1699"/>
        <v>0</v>
      </c>
      <c r="N9052" s="1">
        <f t="shared" si="1700"/>
        <v>39</v>
      </c>
      <c r="O9052" s="4">
        <f t="shared" si="1701"/>
        <v>3</v>
      </c>
      <c r="P9052" s="6">
        <f t="shared" si="1702"/>
        <v>42</v>
      </c>
      <c r="Q9052" s="7">
        <f t="shared" si="1703"/>
        <v>124</v>
      </c>
      <c r="R9052" s="9">
        <f>N9052*N9052+O9052*O9052</f>
        <v>1530</v>
      </c>
      <c r="S9052" s="5">
        <f>Q9052*Q9052</f>
        <v>15376</v>
      </c>
      <c r="T9052" s="2">
        <f t="shared" si="1704"/>
        <v>0</v>
      </c>
      <c r="U9052" s="8">
        <f>T9052*M9052</f>
        <v>0</v>
      </c>
    </row>
    <row r="9053" spans="1:21" x14ac:dyDescent="0.3">
      <c r="A9053">
        <v>26</v>
      </c>
      <c r="B9053">
        <v>39</v>
      </c>
      <c r="C9053">
        <v>38</v>
      </c>
      <c r="D9053">
        <v>25</v>
      </c>
      <c r="E9053">
        <v>9</v>
      </c>
      <c r="F9053">
        <v>19</v>
      </c>
      <c r="G9053" s="3">
        <f t="shared" si="1693"/>
        <v>1</v>
      </c>
      <c r="H9053" s="3">
        <f t="shared" si="1694"/>
        <v>1</v>
      </c>
      <c r="I9053" s="3">
        <f t="shared" si="1695"/>
        <v>1</v>
      </c>
      <c r="J9053" s="3">
        <f t="shared" si="1696"/>
        <v>1</v>
      </c>
      <c r="K9053" s="3">
        <f t="shared" si="1697"/>
        <v>1</v>
      </c>
      <c r="L9053" s="3">
        <f t="shared" si="1698"/>
        <v>1</v>
      </c>
      <c r="M9053" s="2">
        <f t="shared" si="1699"/>
        <v>0</v>
      </c>
      <c r="N9053" s="1">
        <f t="shared" si="1700"/>
        <v>39</v>
      </c>
      <c r="O9053" s="4">
        <f t="shared" si="1701"/>
        <v>9</v>
      </c>
      <c r="P9053" s="6">
        <f t="shared" si="1702"/>
        <v>48</v>
      </c>
      <c r="Q9053" s="7">
        <f t="shared" si="1703"/>
        <v>108</v>
      </c>
      <c r="R9053" s="9">
        <f>N9053*N9053+O9053*O9053</f>
        <v>1602</v>
      </c>
      <c r="S9053" s="5">
        <f>Q9053*Q9053</f>
        <v>11664</v>
      </c>
      <c r="T9053" s="2">
        <f t="shared" si="1704"/>
        <v>0</v>
      </c>
      <c r="U9053" s="8">
        <f>T9053*M9053</f>
        <v>0</v>
      </c>
    </row>
    <row r="9054" spans="1:21" x14ac:dyDescent="0.3">
      <c r="A9054">
        <v>21</v>
      </c>
      <c r="B9054">
        <v>34</v>
      </c>
      <c r="C9054">
        <v>10</v>
      </c>
      <c r="D9054">
        <v>41</v>
      </c>
      <c r="E9054">
        <v>9</v>
      </c>
      <c r="F9054">
        <v>3</v>
      </c>
      <c r="G9054" s="3">
        <f t="shared" si="1693"/>
        <v>1</v>
      </c>
      <c r="H9054" s="3">
        <f t="shared" si="1694"/>
        <v>1</v>
      </c>
      <c r="I9054" s="3">
        <f t="shared" si="1695"/>
        <v>1</v>
      </c>
      <c r="J9054" s="3">
        <f t="shared" si="1696"/>
        <v>1</v>
      </c>
      <c r="K9054" s="3">
        <f t="shared" si="1697"/>
        <v>1</v>
      </c>
      <c r="L9054" s="3">
        <f t="shared" si="1698"/>
        <v>1</v>
      </c>
      <c r="M9054" s="2">
        <f t="shared" si="1699"/>
        <v>0</v>
      </c>
      <c r="N9054" s="1">
        <f t="shared" si="1700"/>
        <v>41</v>
      </c>
      <c r="O9054" s="4">
        <f t="shared" si="1701"/>
        <v>3</v>
      </c>
      <c r="P9054" s="6">
        <f t="shared" si="1702"/>
        <v>44</v>
      </c>
      <c r="Q9054" s="7">
        <f t="shared" si="1703"/>
        <v>74</v>
      </c>
      <c r="R9054" s="9">
        <f>N9054*N9054+O9054*O9054</f>
        <v>1690</v>
      </c>
      <c r="S9054" s="5">
        <f>Q9054*Q9054</f>
        <v>5476</v>
      </c>
      <c r="T9054" s="2">
        <f t="shared" si="1704"/>
        <v>0</v>
      </c>
      <c r="U9054" s="8">
        <f>T9054*M9054</f>
        <v>0</v>
      </c>
    </row>
    <row r="9055" spans="1:21" x14ac:dyDescent="0.3">
      <c r="A9055">
        <v>34</v>
      </c>
      <c r="B9055">
        <v>5</v>
      </c>
      <c r="C9055">
        <v>22</v>
      </c>
      <c r="D9055">
        <v>16</v>
      </c>
      <c r="E9055">
        <v>28</v>
      </c>
      <c r="F9055">
        <v>22</v>
      </c>
      <c r="G9055" s="3">
        <f t="shared" si="1693"/>
        <v>1</v>
      </c>
      <c r="H9055" s="3">
        <f t="shared" si="1694"/>
        <v>1</v>
      </c>
      <c r="I9055" s="3">
        <f t="shared" si="1695"/>
        <v>2</v>
      </c>
      <c r="J9055" s="3">
        <f t="shared" si="1696"/>
        <v>1</v>
      </c>
      <c r="K9055" s="3">
        <f t="shared" si="1697"/>
        <v>1</v>
      </c>
      <c r="L9055" s="3">
        <f t="shared" si="1698"/>
        <v>2</v>
      </c>
      <c r="M9055" s="2">
        <f t="shared" si="1699"/>
        <v>0</v>
      </c>
      <c r="N9055" s="1">
        <f t="shared" si="1700"/>
        <v>34</v>
      </c>
      <c r="O9055" s="4">
        <f t="shared" si="1701"/>
        <v>5</v>
      </c>
      <c r="P9055" s="6">
        <f t="shared" si="1702"/>
        <v>39</v>
      </c>
      <c r="Q9055" s="7">
        <f t="shared" si="1703"/>
        <v>88</v>
      </c>
      <c r="R9055" s="9">
        <f>N9055*N9055+O9055*O9055</f>
        <v>1181</v>
      </c>
      <c r="S9055" s="5">
        <f>Q9055*Q9055</f>
        <v>7744</v>
      </c>
      <c r="T9055" s="2">
        <f t="shared" si="1704"/>
        <v>0</v>
      </c>
      <c r="U9055" s="8">
        <f>T9055*M9055</f>
        <v>0</v>
      </c>
    </row>
    <row r="9056" spans="1:21" x14ac:dyDescent="0.3">
      <c r="A9056">
        <v>5</v>
      </c>
      <c r="B9056">
        <v>48</v>
      </c>
      <c r="C9056">
        <v>39</v>
      </c>
      <c r="D9056">
        <v>35</v>
      </c>
      <c r="E9056">
        <v>7</v>
      </c>
      <c r="F9056">
        <v>49</v>
      </c>
      <c r="G9056" s="3">
        <f t="shared" si="1693"/>
        <v>1</v>
      </c>
      <c r="H9056" s="3">
        <f t="shared" si="1694"/>
        <v>1</v>
      </c>
      <c r="I9056" s="3">
        <f t="shared" si="1695"/>
        <v>1</v>
      </c>
      <c r="J9056" s="3">
        <f t="shared" si="1696"/>
        <v>1</v>
      </c>
      <c r="K9056" s="3">
        <f t="shared" si="1697"/>
        <v>1</v>
      </c>
      <c r="L9056" s="3">
        <f t="shared" si="1698"/>
        <v>1</v>
      </c>
      <c r="M9056" s="2">
        <f t="shared" si="1699"/>
        <v>0</v>
      </c>
      <c r="N9056" s="1">
        <f t="shared" si="1700"/>
        <v>49</v>
      </c>
      <c r="O9056" s="4">
        <f t="shared" si="1701"/>
        <v>5</v>
      </c>
      <c r="P9056" s="6">
        <f t="shared" si="1702"/>
        <v>54</v>
      </c>
      <c r="Q9056" s="7">
        <f t="shared" si="1703"/>
        <v>129</v>
      </c>
      <c r="R9056" s="9">
        <f>N9056*N9056+O9056*O9056</f>
        <v>2426</v>
      </c>
      <c r="S9056" s="5">
        <f>Q9056*Q9056</f>
        <v>16641</v>
      </c>
      <c r="T9056" s="2">
        <f t="shared" si="1704"/>
        <v>0</v>
      </c>
      <c r="U9056" s="8">
        <f>T9056*M9056</f>
        <v>0</v>
      </c>
    </row>
    <row r="9057" spans="1:21" x14ac:dyDescent="0.3">
      <c r="A9057">
        <v>49</v>
      </c>
      <c r="B9057">
        <v>23</v>
      </c>
      <c r="C9057">
        <v>15</v>
      </c>
      <c r="D9057">
        <v>33</v>
      </c>
      <c r="E9057">
        <v>48</v>
      </c>
      <c r="F9057">
        <v>23</v>
      </c>
      <c r="G9057" s="3">
        <f t="shared" si="1693"/>
        <v>1</v>
      </c>
      <c r="H9057" s="3">
        <f t="shared" si="1694"/>
        <v>2</v>
      </c>
      <c r="I9057" s="3">
        <f t="shared" si="1695"/>
        <v>1</v>
      </c>
      <c r="J9057" s="3">
        <f t="shared" si="1696"/>
        <v>1</v>
      </c>
      <c r="K9057" s="3">
        <f t="shared" si="1697"/>
        <v>1</v>
      </c>
      <c r="L9057" s="3">
        <f t="shared" si="1698"/>
        <v>2</v>
      </c>
      <c r="M9057" s="2">
        <f t="shared" si="1699"/>
        <v>0</v>
      </c>
      <c r="N9057" s="1">
        <f t="shared" si="1700"/>
        <v>49</v>
      </c>
      <c r="O9057" s="4">
        <f t="shared" si="1701"/>
        <v>15</v>
      </c>
      <c r="P9057" s="6">
        <f t="shared" si="1702"/>
        <v>64</v>
      </c>
      <c r="Q9057" s="7">
        <f t="shared" si="1703"/>
        <v>127</v>
      </c>
      <c r="R9057" s="9">
        <f>N9057*N9057+O9057*O9057</f>
        <v>2626</v>
      </c>
      <c r="S9057" s="5">
        <f>Q9057*Q9057</f>
        <v>16129</v>
      </c>
      <c r="T9057" s="2">
        <f t="shared" si="1704"/>
        <v>0</v>
      </c>
      <c r="U9057" s="8">
        <f>T9057*M9057</f>
        <v>0</v>
      </c>
    </row>
    <row r="9058" spans="1:21" x14ac:dyDescent="0.3">
      <c r="A9058">
        <v>19</v>
      </c>
      <c r="B9058">
        <v>34</v>
      </c>
      <c r="C9058">
        <v>45</v>
      </c>
      <c r="D9058">
        <v>39</v>
      </c>
      <c r="E9058">
        <v>20</v>
      </c>
      <c r="F9058">
        <v>21</v>
      </c>
      <c r="G9058" s="3">
        <f t="shared" si="1693"/>
        <v>1</v>
      </c>
      <c r="H9058" s="3">
        <f t="shared" si="1694"/>
        <v>1</v>
      </c>
      <c r="I9058" s="3">
        <f t="shared" si="1695"/>
        <v>1</v>
      </c>
      <c r="J9058" s="3">
        <f t="shared" si="1696"/>
        <v>1</v>
      </c>
      <c r="K9058" s="3">
        <f t="shared" si="1697"/>
        <v>1</v>
      </c>
      <c r="L9058" s="3">
        <f t="shared" si="1698"/>
        <v>1</v>
      </c>
      <c r="M9058" s="2">
        <f t="shared" si="1699"/>
        <v>0</v>
      </c>
      <c r="N9058" s="1">
        <f t="shared" si="1700"/>
        <v>45</v>
      </c>
      <c r="O9058" s="4">
        <f t="shared" si="1701"/>
        <v>19</v>
      </c>
      <c r="P9058" s="6">
        <f t="shared" si="1702"/>
        <v>64</v>
      </c>
      <c r="Q9058" s="7">
        <f t="shared" si="1703"/>
        <v>114</v>
      </c>
      <c r="R9058" s="9">
        <f>N9058*N9058+O9058*O9058</f>
        <v>2386</v>
      </c>
      <c r="S9058" s="5">
        <f>Q9058*Q9058</f>
        <v>12996</v>
      </c>
      <c r="T9058" s="2">
        <f t="shared" si="1704"/>
        <v>0</v>
      </c>
      <c r="U9058" s="8">
        <f>T9058*M9058</f>
        <v>0</v>
      </c>
    </row>
    <row r="9059" spans="1:21" x14ac:dyDescent="0.3">
      <c r="A9059">
        <v>49</v>
      </c>
      <c r="B9059">
        <v>37</v>
      </c>
      <c r="C9059">
        <v>28</v>
      </c>
      <c r="D9059">
        <v>26</v>
      </c>
      <c r="E9059">
        <v>12</v>
      </c>
      <c r="F9059">
        <v>17</v>
      </c>
      <c r="G9059" s="3">
        <f t="shared" si="1693"/>
        <v>1</v>
      </c>
      <c r="H9059" s="3">
        <f t="shared" si="1694"/>
        <v>1</v>
      </c>
      <c r="I9059" s="3">
        <f t="shared" si="1695"/>
        <v>1</v>
      </c>
      <c r="J9059" s="3">
        <f t="shared" si="1696"/>
        <v>1</v>
      </c>
      <c r="K9059" s="3">
        <f t="shared" si="1697"/>
        <v>1</v>
      </c>
      <c r="L9059" s="3">
        <f t="shared" si="1698"/>
        <v>1</v>
      </c>
      <c r="M9059" s="2">
        <f t="shared" si="1699"/>
        <v>0</v>
      </c>
      <c r="N9059" s="1">
        <f t="shared" si="1700"/>
        <v>49</v>
      </c>
      <c r="O9059" s="4">
        <f t="shared" si="1701"/>
        <v>12</v>
      </c>
      <c r="P9059" s="6">
        <f t="shared" si="1702"/>
        <v>61</v>
      </c>
      <c r="Q9059" s="7">
        <f t="shared" si="1703"/>
        <v>108</v>
      </c>
      <c r="R9059" s="9">
        <f>N9059*N9059+O9059*O9059</f>
        <v>2545</v>
      </c>
      <c r="S9059" s="5">
        <f>Q9059*Q9059</f>
        <v>11664</v>
      </c>
      <c r="T9059" s="2">
        <f t="shared" si="1704"/>
        <v>0</v>
      </c>
      <c r="U9059" s="8">
        <f>T9059*M9059</f>
        <v>0</v>
      </c>
    </row>
    <row r="9060" spans="1:21" x14ac:dyDescent="0.3">
      <c r="A9060">
        <v>11</v>
      </c>
      <c r="B9060">
        <v>15</v>
      </c>
      <c r="C9060">
        <v>7</v>
      </c>
      <c r="D9060">
        <v>20</v>
      </c>
      <c r="E9060">
        <v>26</v>
      </c>
      <c r="F9060">
        <v>49</v>
      </c>
      <c r="G9060" s="3">
        <f t="shared" si="1693"/>
        <v>1</v>
      </c>
      <c r="H9060" s="3">
        <f t="shared" si="1694"/>
        <v>1</v>
      </c>
      <c r="I9060" s="3">
        <f t="shared" si="1695"/>
        <v>1</v>
      </c>
      <c r="J9060" s="3">
        <f t="shared" si="1696"/>
        <v>1</v>
      </c>
      <c r="K9060" s="3">
        <f t="shared" si="1697"/>
        <v>1</v>
      </c>
      <c r="L9060" s="3">
        <f t="shared" si="1698"/>
        <v>1</v>
      </c>
      <c r="M9060" s="2">
        <f t="shared" si="1699"/>
        <v>0</v>
      </c>
      <c r="N9060" s="1">
        <f t="shared" si="1700"/>
        <v>49</v>
      </c>
      <c r="O9060" s="4">
        <f t="shared" si="1701"/>
        <v>7</v>
      </c>
      <c r="P9060" s="6">
        <f t="shared" si="1702"/>
        <v>56</v>
      </c>
      <c r="Q9060" s="7">
        <f t="shared" si="1703"/>
        <v>72</v>
      </c>
      <c r="R9060" s="9">
        <f>N9060*N9060+O9060*O9060</f>
        <v>2450</v>
      </c>
      <c r="S9060" s="5">
        <f>Q9060*Q9060</f>
        <v>5184</v>
      </c>
      <c r="T9060" s="2">
        <f t="shared" si="1704"/>
        <v>0</v>
      </c>
      <c r="U9060" s="8">
        <f>T9060*M9060</f>
        <v>0</v>
      </c>
    </row>
    <row r="9061" spans="1:21" x14ac:dyDescent="0.3">
      <c r="A9061">
        <v>27</v>
      </c>
      <c r="B9061">
        <v>27</v>
      </c>
      <c r="C9061">
        <v>28</v>
      </c>
      <c r="D9061">
        <v>40</v>
      </c>
      <c r="E9061">
        <v>30</v>
      </c>
      <c r="F9061">
        <v>7</v>
      </c>
      <c r="G9061" s="3">
        <f t="shared" si="1693"/>
        <v>2</v>
      </c>
      <c r="H9061" s="3">
        <f t="shared" si="1694"/>
        <v>2</v>
      </c>
      <c r="I9061" s="3">
        <f t="shared" si="1695"/>
        <v>1</v>
      </c>
      <c r="J9061" s="3">
        <f t="shared" si="1696"/>
        <v>1</v>
      </c>
      <c r="K9061" s="3">
        <f t="shared" si="1697"/>
        <v>1</v>
      </c>
      <c r="L9061" s="3">
        <f t="shared" si="1698"/>
        <v>1</v>
      </c>
      <c r="M9061" s="2">
        <f t="shared" si="1699"/>
        <v>0</v>
      </c>
      <c r="N9061" s="1">
        <f t="shared" si="1700"/>
        <v>40</v>
      </c>
      <c r="O9061" s="4">
        <f t="shared" si="1701"/>
        <v>7</v>
      </c>
      <c r="P9061" s="6">
        <f t="shared" si="1702"/>
        <v>47</v>
      </c>
      <c r="Q9061" s="7">
        <f t="shared" si="1703"/>
        <v>112</v>
      </c>
      <c r="R9061" s="9">
        <f>N9061*N9061+O9061*O9061</f>
        <v>1649</v>
      </c>
      <c r="S9061" s="5">
        <f>Q9061*Q9061</f>
        <v>12544</v>
      </c>
      <c r="T9061" s="2">
        <f t="shared" si="1704"/>
        <v>0</v>
      </c>
      <c r="U9061" s="8">
        <f>T9061*M9061</f>
        <v>0</v>
      </c>
    </row>
    <row r="9062" spans="1:21" x14ac:dyDescent="0.3">
      <c r="A9062">
        <v>44</v>
      </c>
      <c r="B9062">
        <v>15</v>
      </c>
      <c r="C9062">
        <v>10</v>
      </c>
      <c r="D9062">
        <v>45</v>
      </c>
      <c r="E9062">
        <v>31</v>
      </c>
      <c r="F9062">
        <v>22</v>
      </c>
      <c r="G9062" s="3">
        <f t="shared" si="1693"/>
        <v>1</v>
      </c>
      <c r="H9062" s="3">
        <f t="shared" si="1694"/>
        <v>1</v>
      </c>
      <c r="I9062" s="3">
        <f t="shared" si="1695"/>
        <v>1</v>
      </c>
      <c r="J9062" s="3">
        <f t="shared" si="1696"/>
        <v>1</v>
      </c>
      <c r="K9062" s="3">
        <f t="shared" si="1697"/>
        <v>1</v>
      </c>
      <c r="L9062" s="3">
        <f t="shared" si="1698"/>
        <v>1</v>
      </c>
      <c r="M9062" s="2">
        <f t="shared" si="1699"/>
        <v>0</v>
      </c>
      <c r="N9062" s="1">
        <f t="shared" si="1700"/>
        <v>45</v>
      </c>
      <c r="O9062" s="4">
        <f t="shared" si="1701"/>
        <v>10</v>
      </c>
      <c r="P9062" s="6">
        <f t="shared" si="1702"/>
        <v>55</v>
      </c>
      <c r="Q9062" s="7">
        <f t="shared" si="1703"/>
        <v>112</v>
      </c>
      <c r="R9062" s="9">
        <f>N9062*N9062+O9062*O9062</f>
        <v>2125</v>
      </c>
      <c r="S9062" s="5">
        <f>Q9062*Q9062</f>
        <v>12544</v>
      </c>
      <c r="T9062" s="2">
        <f t="shared" si="1704"/>
        <v>0</v>
      </c>
      <c r="U9062" s="8">
        <f>T9062*M9062</f>
        <v>0</v>
      </c>
    </row>
    <row r="9063" spans="1:21" x14ac:dyDescent="0.3">
      <c r="A9063">
        <v>17</v>
      </c>
      <c r="B9063">
        <v>27</v>
      </c>
      <c r="C9063">
        <v>26</v>
      </c>
      <c r="D9063">
        <v>22</v>
      </c>
      <c r="E9063">
        <v>19</v>
      </c>
      <c r="F9063">
        <v>48</v>
      </c>
      <c r="G9063" s="3">
        <f t="shared" si="1693"/>
        <v>1</v>
      </c>
      <c r="H9063" s="3">
        <f t="shared" si="1694"/>
        <v>1</v>
      </c>
      <c r="I9063" s="3">
        <f t="shared" si="1695"/>
        <v>1</v>
      </c>
      <c r="J9063" s="3">
        <f t="shared" si="1696"/>
        <v>1</v>
      </c>
      <c r="K9063" s="3">
        <f t="shared" si="1697"/>
        <v>1</v>
      </c>
      <c r="L9063" s="3">
        <f t="shared" si="1698"/>
        <v>1</v>
      </c>
      <c r="M9063" s="2">
        <f t="shared" si="1699"/>
        <v>0</v>
      </c>
      <c r="N9063" s="1">
        <f t="shared" si="1700"/>
        <v>48</v>
      </c>
      <c r="O9063" s="4">
        <f t="shared" si="1701"/>
        <v>17</v>
      </c>
      <c r="P9063" s="6">
        <f t="shared" si="1702"/>
        <v>65</v>
      </c>
      <c r="Q9063" s="7">
        <f t="shared" si="1703"/>
        <v>94</v>
      </c>
      <c r="R9063" s="9">
        <f>N9063*N9063+O9063*O9063</f>
        <v>2593</v>
      </c>
      <c r="S9063" s="5">
        <f>Q9063*Q9063</f>
        <v>8836</v>
      </c>
      <c r="T9063" s="2">
        <f t="shared" si="1704"/>
        <v>0</v>
      </c>
      <c r="U9063" s="8">
        <f>T9063*M9063</f>
        <v>0</v>
      </c>
    </row>
    <row r="9064" spans="1:21" x14ac:dyDescent="0.3">
      <c r="A9064">
        <v>6</v>
      </c>
      <c r="B9064">
        <v>9</v>
      </c>
      <c r="C9064">
        <v>17</v>
      </c>
      <c r="D9064">
        <v>23</v>
      </c>
      <c r="E9064">
        <v>6</v>
      </c>
      <c r="F9064">
        <v>27</v>
      </c>
      <c r="G9064" s="3">
        <f t="shared" si="1693"/>
        <v>2</v>
      </c>
      <c r="H9064" s="3">
        <f t="shared" si="1694"/>
        <v>1</v>
      </c>
      <c r="I9064" s="3">
        <f t="shared" si="1695"/>
        <v>1</v>
      </c>
      <c r="J9064" s="3">
        <f t="shared" si="1696"/>
        <v>1</v>
      </c>
      <c r="K9064" s="3">
        <f t="shared" si="1697"/>
        <v>2</v>
      </c>
      <c r="L9064" s="3">
        <f t="shared" si="1698"/>
        <v>1</v>
      </c>
      <c r="M9064" s="2">
        <f t="shared" si="1699"/>
        <v>0</v>
      </c>
      <c r="N9064" s="1">
        <f t="shared" si="1700"/>
        <v>27</v>
      </c>
      <c r="O9064" s="4">
        <f t="shared" si="1701"/>
        <v>6</v>
      </c>
      <c r="P9064" s="6">
        <f t="shared" si="1702"/>
        <v>33</v>
      </c>
      <c r="Q9064" s="7">
        <f t="shared" si="1703"/>
        <v>55</v>
      </c>
      <c r="R9064" s="9">
        <f>N9064*N9064+O9064*O9064</f>
        <v>765</v>
      </c>
      <c r="S9064" s="5">
        <f>Q9064*Q9064</f>
        <v>3025</v>
      </c>
      <c r="T9064" s="2">
        <f t="shared" si="1704"/>
        <v>0</v>
      </c>
      <c r="U9064" s="8">
        <f>T9064*M9064</f>
        <v>0</v>
      </c>
    </row>
    <row r="9065" spans="1:21" x14ac:dyDescent="0.3">
      <c r="A9065">
        <v>7</v>
      </c>
      <c r="B9065">
        <v>47</v>
      </c>
      <c r="C9065">
        <v>9</v>
      </c>
      <c r="D9065">
        <v>4</v>
      </c>
      <c r="E9065">
        <v>35</v>
      </c>
      <c r="F9065">
        <v>6</v>
      </c>
      <c r="G9065" s="3">
        <f t="shared" si="1693"/>
        <v>1</v>
      </c>
      <c r="H9065" s="3">
        <f t="shared" si="1694"/>
        <v>1</v>
      </c>
      <c r="I9065" s="3">
        <f t="shared" si="1695"/>
        <v>1</v>
      </c>
      <c r="J9065" s="3">
        <f t="shared" si="1696"/>
        <v>1</v>
      </c>
      <c r="K9065" s="3">
        <f t="shared" si="1697"/>
        <v>1</v>
      </c>
      <c r="L9065" s="3">
        <f t="shared" si="1698"/>
        <v>1</v>
      </c>
      <c r="M9065" s="2">
        <f t="shared" si="1699"/>
        <v>0</v>
      </c>
      <c r="N9065" s="1">
        <f t="shared" si="1700"/>
        <v>47</v>
      </c>
      <c r="O9065" s="4">
        <f t="shared" si="1701"/>
        <v>4</v>
      </c>
      <c r="P9065" s="6">
        <f t="shared" si="1702"/>
        <v>51</v>
      </c>
      <c r="Q9065" s="7">
        <f t="shared" si="1703"/>
        <v>57</v>
      </c>
      <c r="R9065" s="9">
        <f>N9065*N9065+O9065*O9065</f>
        <v>2225</v>
      </c>
      <c r="S9065" s="5">
        <f>Q9065*Q9065</f>
        <v>3249</v>
      </c>
      <c r="T9065" s="2">
        <f t="shared" si="1704"/>
        <v>0</v>
      </c>
      <c r="U9065" s="8">
        <f>T9065*M9065</f>
        <v>0</v>
      </c>
    </row>
    <row r="9066" spans="1:21" x14ac:dyDescent="0.3">
      <c r="A9066">
        <v>27</v>
      </c>
      <c r="B9066">
        <v>12</v>
      </c>
      <c r="C9066">
        <v>42</v>
      </c>
      <c r="D9066">
        <v>9</v>
      </c>
      <c r="E9066">
        <v>29</v>
      </c>
      <c r="F9066">
        <v>1</v>
      </c>
      <c r="G9066" s="3">
        <f t="shared" si="1693"/>
        <v>1</v>
      </c>
      <c r="H9066" s="3">
        <f t="shared" si="1694"/>
        <v>1</v>
      </c>
      <c r="I9066" s="3">
        <f t="shared" si="1695"/>
        <v>1</v>
      </c>
      <c r="J9066" s="3">
        <f t="shared" si="1696"/>
        <v>1</v>
      </c>
      <c r="K9066" s="3">
        <f t="shared" si="1697"/>
        <v>1</v>
      </c>
      <c r="L9066" s="3">
        <f t="shared" si="1698"/>
        <v>1</v>
      </c>
      <c r="M9066" s="2">
        <f t="shared" si="1699"/>
        <v>0</v>
      </c>
      <c r="N9066" s="1">
        <f t="shared" si="1700"/>
        <v>42</v>
      </c>
      <c r="O9066" s="4">
        <f t="shared" si="1701"/>
        <v>1</v>
      </c>
      <c r="P9066" s="6">
        <f t="shared" si="1702"/>
        <v>43</v>
      </c>
      <c r="Q9066" s="7">
        <f t="shared" si="1703"/>
        <v>77</v>
      </c>
      <c r="R9066" s="9">
        <f>N9066*N9066+O9066*O9066</f>
        <v>1765</v>
      </c>
      <c r="S9066" s="5">
        <f>Q9066*Q9066</f>
        <v>5929</v>
      </c>
      <c r="T9066" s="2">
        <f t="shared" si="1704"/>
        <v>0</v>
      </c>
      <c r="U9066" s="8">
        <f>T9066*M9066</f>
        <v>0</v>
      </c>
    </row>
    <row r="9067" spans="1:21" x14ac:dyDescent="0.3">
      <c r="A9067">
        <v>13</v>
      </c>
      <c r="B9067">
        <v>10</v>
      </c>
      <c r="C9067">
        <v>7</v>
      </c>
      <c r="D9067">
        <v>48</v>
      </c>
      <c r="E9067">
        <v>13</v>
      </c>
      <c r="F9067">
        <v>22</v>
      </c>
      <c r="G9067" s="3">
        <f t="shared" si="1693"/>
        <v>2</v>
      </c>
      <c r="H9067" s="3">
        <f t="shared" si="1694"/>
        <v>1</v>
      </c>
      <c r="I9067" s="3">
        <f t="shared" si="1695"/>
        <v>1</v>
      </c>
      <c r="J9067" s="3">
        <f t="shared" si="1696"/>
        <v>1</v>
      </c>
      <c r="K9067" s="3">
        <f t="shared" si="1697"/>
        <v>2</v>
      </c>
      <c r="L9067" s="3">
        <f t="shared" si="1698"/>
        <v>1</v>
      </c>
      <c r="M9067" s="2">
        <f t="shared" si="1699"/>
        <v>0</v>
      </c>
      <c r="N9067" s="1">
        <f t="shared" si="1700"/>
        <v>48</v>
      </c>
      <c r="O9067" s="4">
        <f t="shared" si="1701"/>
        <v>7</v>
      </c>
      <c r="P9067" s="6">
        <f t="shared" si="1702"/>
        <v>55</v>
      </c>
      <c r="Q9067" s="7">
        <f t="shared" si="1703"/>
        <v>58</v>
      </c>
      <c r="R9067" s="9">
        <f>N9067*N9067+O9067*O9067</f>
        <v>2353</v>
      </c>
      <c r="S9067" s="5">
        <f>Q9067*Q9067</f>
        <v>3364</v>
      </c>
      <c r="T9067" s="2">
        <f t="shared" si="1704"/>
        <v>0</v>
      </c>
      <c r="U9067" s="8">
        <f>T9067*M9067</f>
        <v>0</v>
      </c>
    </row>
    <row r="9068" spans="1:21" x14ac:dyDescent="0.3">
      <c r="A9068">
        <v>26</v>
      </c>
      <c r="B9068">
        <v>45</v>
      </c>
      <c r="C9068">
        <v>49</v>
      </c>
      <c r="D9068">
        <v>17</v>
      </c>
      <c r="E9068">
        <v>38</v>
      </c>
      <c r="F9068">
        <v>15</v>
      </c>
      <c r="G9068" s="3">
        <f t="shared" si="1693"/>
        <v>1</v>
      </c>
      <c r="H9068" s="3">
        <f t="shared" si="1694"/>
        <v>1</v>
      </c>
      <c r="I9068" s="3">
        <f t="shared" si="1695"/>
        <v>1</v>
      </c>
      <c r="J9068" s="3">
        <f t="shared" si="1696"/>
        <v>1</v>
      </c>
      <c r="K9068" s="3">
        <f t="shared" si="1697"/>
        <v>1</v>
      </c>
      <c r="L9068" s="3">
        <f t="shared" si="1698"/>
        <v>1</v>
      </c>
      <c r="M9068" s="2">
        <f t="shared" si="1699"/>
        <v>0</v>
      </c>
      <c r="N9068" s="1">
        <f t="shared" si="1700"/>
        <v>49</v>
      </c>
      <c r="O9068" s="4">
        <f t="shared" si="1701"/>
        <v>15</v>
      </c>
      <c r="P9068" s="6">
        <f t="shared" si="1702"/>
        <v>64</v>
      </c>
      <c r="Q9068" s="7">
        <f t="shared" si="1703"/>
        <v>126</v>
      </c>
      <c r="R9068" s="9">
        <f>N9068*N9068+O9068*O9068</f>
        <v>2626</v>
      </c>
      <c r="S9068" s="5">
        <f>Q9068*Q9068</f>
        <v>15876</v>
      </c>
      <c r="T9068" s="2">
        <f t="shared" si="1704"/>
        <v>0</v>
      </c>
      <c r="U9068" s="8">
        <f>T9068*M9068</f>
        <v>0</v>
      </c>
    </row>
    <row r="9069" spans="1:21" x14ac:dyDescent="0.3">
      <c r="A9069">
        <v>23</v>
      </c>
      <c r="B9069">
        <v>9</v>
      </c>
      <c r="C9069">
        <v>1</v>
      </c>
      <c r="D9069">
        <v>5</v>
      </c>
      <c r="E9069">
        <v>20</v>
      </c>
      <c r="F9069">
        <v>32</v>
      </c>
      <c r="G9069" s="3">
        <f t="shared" si="1693"/>
        <v>1</v>
      </c>
      <c r="H9069" s="3">
        <f t="shared" si="1694"/>
        <v>1</v>
      </c>
      <c r="I9069" s="3">
        <f t="shared" si="1695"/>
        <v>1</v>
      </c>
      <c r="J9069" s="3">
        <f t="shared" si="1696"/>
        <v>1</v>
      </c>
      <c r="K9069" s="3">
        <f t="shared" si="1697"/>
        <v>1</v>
      </c>
      <c r="L9069" s="3">
        <f t="shared" si="1698"/>
        <v>1</v>
      </c>
      <c r="M9069" s="2">
        <f t="shared" si="1699"/>
        <v>0</v>
      </c>
      <c r="N9069" s="1">
        <f t="shared" si="1700"/>
        <v>32</v>
      </c>
      <c r="O9069" s="4">
        <f t="shared" si="1701"/>
        <v>1</v>
      </c>
      <c r="P9069" s="6">
        <f t="shared" si="1702"/>
        <v>33</v>
      </c>
      <c r="Q9069" s="7">
        <f t="shared" si="1703"/>
        <v>57</v>
      </c>
      <c r="R9069" s="9">
        <f>N9069*N9069+O9069*O9069</f>
        <v>1025</v>
      </c>
      <c r="S9069" s="5">
        <f>Q9069*Q9069</f>
        <v>3249</v>
      </c>
      <c r="T9069" s="2">
        <f t="shared" si="1704"/>
        <v>0</v>
      </c>
      <c r="U9069" s="8">
        <f>T9069*M9069</f>
        <v>0</v>
      </c>
    </row>
    <row r="9070" spans="1:21" x14ac:dyDescent="0.3">
      <c r="A9070">
        <v>18</v>
      </c>
      <c r="B9070">
        <v>35</v>
      </c>
      <c r="C9070">
        <v>2</v>
      </c>
      <c r="D9070">
        <v>48</v>
      </c>
      <c r="E9070">
        <v>30</v>
      </c>
      <c r="F9070">
        <v>43</v>
      </c>
      <c r="G9070" s="3">
        <f t="shared" si="1693"/>
        <v>1</v>
      </c>
      <c r="H9070" s="3">
        <f t="shared" si="1694"/>
        <v>1</v>
      </c>
      <c r="I9070" s="3">
        <f t="shared" si="1695"/>
        <v>1</v>
      </c>
      <c r="J9070" s="3">
        <f t="shared" si="1696"/>
        <v>1</v>
      </c>
      <c r="K9070" s="3">
        <f t="shared" si="1697"/>
        <v>1</v>
      </c>
      <c r="L9070" s="3">
        <f t="shared" si="1698"/>
        <v>1</v>
      </c>
      <c r="M9070" s="2">
        <f t="shared" si="1699"/>
        <v>0</v>
      </c>
      <c r="N9070" s="1">
        <f t="shared" si="1700"/>
        <v>48</v>
      </c>
      <c r="O9070" s="4">
        <f t="shared" si="1701"/>
        <v>2</v>
      </c>
      <c r="P9070" s="6">
        <f t="shared" si="1702"/>
        <v>50</v>
      </c>
      <c r="Q9070" s="7">
        <f t="shared" si="1703"/>
        <v>126</v>
      </c>
      <c r="R9070" s="9">
        <f>N9070*N9070+O9070*O9070</f>
        <v>2308</v>
      </c>
      <c r="S9070" s="5">
        <f>Q9070*Q9070</f>
        <v>15876</v>
      </c>
      <c r="T9070" s="2">
        <f t="shared" si="1704"/>
        <v>0</v>
      </c>
      <c r="U9070" s="8">
        <f>T9070*M9070</f>
        <v>0</v>
      </c>
    </row>
    <row r="9071" spans="1:21" x14ac:dyDescent="0.3">
      <c r="A9071">
        <v>46</v>
      </c>
      <c r="B9071">
        <v>38</v>
      </c>
      <c r="C9071">
        <v>11</v>
      </c>
      <c r="D9071">
        <v>17</v>
      </c>
      <c r="E9071">
        <v>46</v>
      </c>
      <c r="F9071">
        <v>46</v>
      </c>
      <c r="G9071" s="3">
        <f t="shared" si="1693"/>
        <v>3</v>
      </c>
      <c r="H9071" s="3">
        <f t="shared" si="1694"/>
        <v>1</v>
      </c>
      <c r="I9071" s="3">
        <f t="shared" si="1695"/>
        <v>1</v>
      </c>
      <c r="J9071" s="3">
        <f t="shared" si="1696"/>
        <v>1</v>
      </c>
      <c r="K9071" s="3">
        <f t="shared" si="1697"/>
        <v>3</v>
      </c>
      <c r="L9071" s="3">
        <f t="shared" si="1698"/>
        <v>3</v>
      </c>
      <c r="M9071" s="2">
        <f t="shared" si="1699"/>
        <v>1</v>
      </c>
      <c r="N9071" s="1">
        <f t="shared" si="1700"/>
        <v>46</v>
      </c>
      <c r="O9071" s="4">
        <f t="shared" si="1701"/>
        <v>11</v>
      </c>
      <c r="P9071" s="6">
        <f t="shared" si="1702"/>
        <v>57</v>
      </c>
      <c r="Q9071" s="7">
        <f t="shared" si="1703"/>
        <v>147</v>
      </c>
      <c r="R9071" s="9">
        <f>N9071*N9071+O9071*O9071</f>
        <v>2237</v>
      </c>
      <c r="S9071" s="5">
        <f>Q9071*Q9071</f>
        <v>21609</v>
      </c>
      <c r="T9071" s="2">
        <f t="shared" si="1704"/>
        <v>0</v>
      </c>
      <c r="U9071" s="8">
        <f>T9071*M9071</f>
        <v>0</v>
      </c>
    </row>
    <row r="9072" spans="1:21" x14ac:dyDescent="0.3">
      <c r="A9072">
        <v>40</v>
      </c>
      <c r="B9072">
        <v>11</v>
      </c>
      <c r="C9072">
        <v>7</v>
      </c>
      <c r="D9072">
        <v>19</v>
      </c>
      <c r="E9072">
        <v>34</v>
      </c>
      <c r="F9072">
        <v>38</v>
      </c>
      <c r="G9072" s="3">
        <f t="shared" si="1693"/>
        <v>1</v>
      </c>
      <c r="H9072" s="3">
        <f t="shared" si="1694"/>
        <v>1</v>
      </c>
      <c r="I9072" s="3">
        <f t="shared" si="1695"/>
        <v>1</v>
      </c>
      <c r="J9072" s="3">
        <f t="shared" si="1696"/>
        <v>1</v>
      </c>
      <c r="K9072" s="3">
        <f t="shared" si="1697"/>
        <v>1</v>
      </c>
      <c r="L9072" s="3">
        <f t="shared" si="1698"/>
        <v>1</v>
      </c>
      <c r="M9072" s="2">
        <f t="shared" si="1699"/>
        <v>0</v>
      </c>
      <c r="N9072" s="1">
        <f t="shared" si="1700"/>
        <v>40</v>
      </c>
      <c r="O9072" s="4">
        <f t="shared" si="1701"/>
        <v>7</v>
      </c>
      <c r="P9072" s="6">
        <f t="shared" si="1702"/>
        <v>47</v>
      </c>
      <c r="Q9072" s="7">
        <f t="shared" si="1703"/>
        <v>102</v>
      </c>
      <c r="R9072" s="9">
        <f>N9072*N9072+O9072*O9072</f>
        <v>1649</v>
      </c>
      <c r="S9072" s="5">
        <f>Q9072*Q9072</f>
        <v>10404</v>
      </c>
      <c r="T9072" s="2">
        <f t="shared" si="1704"/>
        <v>0</v>
      </c>
      <c r="U9072" s="8">
        <f>T9072*M9072</f>
        <v>0</v>
      </c>
    </row>
    <row r="9073" spans="1:21" x14ac:dyDescent="0.3">
      <c r="A9073">
        <v>4</v>
      </c>
      <c r="B9073">
        <v>27</v>
      </c>
      <c r="C9073">
        <v>40</v>
      </c>
      <c r="D9073">
        <v>27</v>
      </c>
      <c r="E9073">
        <v>41</v>
      </c>
      <c r="F9073">
        <v>47</v>
      </c>
      <c r="G9073" s="3">
        <f t="shared" si="1693"/>
        <v>1</v>
      </c>
      <c r="H9073" s="3">
        <f t="shared" si="1694"/>
        <v>2</v>
      </c>
      <c r="I9073" s="3">
        <f t="shared" si="1695"/>
        <v>1</v>
      </c>
      <c r="J9073" s="3">
        <f t="shared" si="1696"/>
        <v>2</v>
      </c>
      <c r="K9073" s="3">
        <f t="shared" si="1697"/>
        <v>1</v>
      </c>
      <c r="L9073" s="3">
        <f t="shared" si="1698"/>
        <v>1</v>
      </c>
      <c r="M9073" s="2">
        <f t="shared" si="1699"/>
        <v>0</v>
      </c>
      <c r="N9073" s="1">
        <f t="shared" si="1700"/>
        <v>47</v>
      </c>
      <c r="O9073" s="4">
        <f t="shared" si="1701"/>
        <v>4</v>
      </c>
      <c r="P9073" s="6">
        <f t="shared" si="1702"/>
        <v>51</v>
      </c>
      <c r="Q9073" s="7">
        <f t="shared" si="1703"/>
        <v>135</v>
      </c>
      <c r="R9073" s="9">
        <f>N9073*N9073+O9073*O9073</f>
        <v>2225</v>
      </c>
      <c r="S9073" s="5">
        <f>Q9073*Q9073</f>
        <v>18225</v>
      </c>
      <c r="T9073" s="2">
        <f t="shared" si="1704"/>
        <v>0</v>
      </c>
      <c r="U9073" s="8">
        <f>T9073*M9073</f>
        <v>0</v>
      </c>
    </row>
    <row r="9074" spans="1:21" x14ac:dyDescent="0.3">
      <c r="A9074">
        <v>45</v>
      </c>
      <c r="B9074">
        <v>30</v>
      </c>
      <c r="C9074">
        <v>8</v>
      </c>
      <c r="D9074">
        <v>3</v>
      </c>
      <c r="E9074">
        <v>24</v>
      </c>
      <c r="F9074">
        <v>5</v>
      </c>
      <c r="G9074" s="3">
        <f t="shared" si="1693"/>
        <v>1</v>
      </c>
      <c r="H9074" s="3">
        <f t="shared" si="1694"/>
        <v>1</v>
      </c>
      <c r="I9074" s="3">
        <f t="shared" si="1695"/>
        <v>1</v>
      </c>
      <c r="J9074" s="3">
        <f t="shared" si="1696"/>
        <v>1</v>
      </c>
      <c r="K9074" s="3">
        <f t="shared" si="1697"/>
        <v>1</v>
      </c>
      <c r="L9074" s="3">
        <f t="shared" si="1698"/>
        <v>1</v>
      </c>
      <c r="M9074" s="2">
        <f t="shared" si="1699"/>
        <v>0</v>
      </c>
      <c r="N9074" s="1">
        <f t="shared" si="1700"/>
        <v>45</v>
      </c>
      <c r="O9074" s="4">
        <f t="shared" si="1701"/>
        <v>3</v>
      </c>
      <c r="P9074" s="6">
        <f t="shared" si="1702"/>
        <v>48</v>
      </c>
      <c r="Q9074" s="7">
        <f t="shared" si="1703"/>
        <v>67</v>
      </c>
      <c r="R9074" s="9">
        <f>N9074*N9074+O9074*O9074</f>
        <v>2034</v>
      </c>
      <c r="S9074" s="5">
        <f>Q9074*Q9074</f>
        <v>4489</v>
      </c>
      <c r="T9074" s="2">
        <f t="shared" si="1704"/>
        <v>0</v>
      </c>
      <c r="U9074" s="8">
        <f>T9074*M9074</f>
        <v>0</v>
      </c>
    </row>
    <row r="9075" spans="1:21" x14ac:dyDescent="0.3">
      <c r="A9075">
        <v>11</v>
      </c>
      <c r="B9075">
        <v>17</v>
      </c>
      <c r="C9075">
        <v>1</v>
      </c>
      <c r="D9075">
        <v>11</v>
      </c>
      <c r="E9075">
        <v>37</v>
      </c>
      <c r="F9075">
        <v>30</v>
      </c>
      <c r="G9075" s="3">
        <f t="shared" si="1693"/>
        <v>2</v>
      </c>
      <c r="H9075" s="3">
        <f t="shared" si="1694"/>
        <v>1</v>
      </c>
      <c r="I9075" s="3">
        <f t="shared" si="1695"/>
        <v>1</v>
      </c>
      <c r="J9075" s="3">
        <f t="shared" si="1696"/>
        <v>2</v>
      </c>
      <c r="K9075" s="3">
        <f t="shared" si="1697"/>
        <v>1</v>
      </c>
      <c r="L9075" s="3">
        <f t="shared" si="1698"/>
        <v>1</v>
      </c>
      <c r="M9075" s="2">
        <f t="shared" si="1699"/>
        <v>0</v>
      </c>
      <c r="N9075" s="1">
        <f t="shared" si="1700"/>
        <v>37</v>
      </c>
      <c r="O9075" s="4">
        <f t="shared" si="1701"/>
        <v>1</v>
      </c>
      <c r="P9075" s="6">
        <f t="shared" si="1702"/>
        <v>38</v>
      </c>
      <c r="Q9075" s="7">
        <f t="shared" si="1703"/>
        <v>69</v>
      </c>
      <c r="R9075" s="9">
        <f>N9075*N9075+O9075*O9075</f>
        <v>1370</v>
      </c>
      <c r="S9075" s="5">
        <f>Q9075*Q9075</f>
        <v>4761</v>
      </c>
      <c r="T9075" s="2">
        <f t="shared" si="1704"/>
        <v>0</v>
      </c>
      <c r="U9075" s="8">
        <f>T9075*M9075</f>
        <v>0</v>
      </c>
    </row>
    <row r="9076" spans="1:21" x14ac:dyDescent="0.3">
      <c r="A9076">
        <v>2</v>
      </c>
      <c r="B9076">
        <v>6</v>
      </c>
      <c r="C9076">
        <v>28</v>
      </c>
      <c r="D9076">
        <v>2</v>
      </c>
      <c r="E9076">
        <v>34</v>
      </c>
      <c r="F9076">
        <v>13</v>
      </c>
      <c r="G9076" s="3">
        <f t="shared" si="1693"/>
        <v>2</v>
      </c>
      <c r="H9076" s="3">
        <f t="shared" si="1694"/>
        <v>1</v>
      </c>
      <c r="I9076" s="3">
        <f t="shared" si="1695"/>
        <v>1</v>
      </c>
      <c r="J9076" s="3">
        <f t="shared" si="1696"/>
        <v>2</v>
      </c>
      <c r="K9076" s="3">
        <f t="shared" si="1697"/>
        <v>1</v>
      </c>
      <c r="L9076" s="3">
        <f t="shared" si="1698"/>
        <v>1</v>
      </c>
      <c r="M9076" s="2">
        <f t="shared" si="1699"/>
        <v>0</v>
      </c>
      <c r="N9076" s="1">
        <f t="shared" si="1700"/>
        <v>34</v>
      </c>
      <c r="O9076" s="4">
        <f t="shared" si="1701"/>
        <v>2</v>
      </c>
      <c r="P9076" s="6">
        <f t="shared" si="1702"/>
        <v>36</v>
      </c>
      <c r="Q9076" s="7">
        <f t="shared" si="1703"/>
        <v>49</v>
      </c>
      <c r="R9076" s="9">
        <f>N9076*N9076+O9076*O9076</f>
        <v>1160</v>
      </c>
      <c r="S9076" s="5">
        <f>Q9076*Q9076</f>
        <v>2401</v>
      </c>
      <c r="T9076" s="2">
        <f t="shared" si="1704"/>
        <v>0</v>
      </c>
      <c r="U9076" s="8">
        <f>T9076*M9076</f>
        <v>0</v>
      </c>
    </row>
    <row r="9077" spans="1:21" x14ac:dyDescent="0.3">
      <c r="A9077">
        <v>32</v>
      </c>
      <c r="B9077">
        <v>39</v>
      </c>
      <c r="C9077">
        <v>23</v>
      </c>
      <c r="D9077">
        <v>44</v>
      </c>
      <c r="E9077">
        <v>24</v>
      </c>
      <c r="F9077">
        <v>18</v>
      </c>
      <c r="G9077" s="3">
        <f t="shared" si="1693"/>
        <v>1</v>
      </c>
      <c r="H9077" s="3">
        <f t="shared" si="1694"/>
        <v>1</v>
      </c>
      <c r="I9077" s="3">
        <f t="shared" si="1695"/>
        <v>1</v>
      </c>
      <c r="J9077" s="3">
        <f t="shared" si="1696"/>
        <v>1</v>
      </c>
      <c r="K9077" s="3">
        <f t="shared" si="1697"/>
        <v>1</v>
      </c>
      <c r="L9077" s="3">
        <f t="shared" si="1698"/>
        <v>1</v>
      </c>
      <c r="M9077" s="2">
        <f t="shared" si="1699"/>
        <v>0</v>
      </c>
      <c r="N9077" s="1">
        <f t="shared" si="1700"/>
        <v>44</v>
      </c>
      <c r="O9077" s="4">
        <f t="shared" si="1701"/>
        <v>18</v>
      </c>
      <c r="P9077" s="6">
        <f t="shared" si="1702"/>
        <v>62</v>
      </c>
      <c r="Q9077" s="7">
        <f t="shared" si="1703"/>
        <v>118</v>
      </c>
      <c r="R9077" s="9">
        <f>N9077*N9077+O9077*O9077</f>
        <v>2260</v>
      </c>
      <c r="S9077" s="5">
        <f>Q9077*Q9077</f>
        <v>13924</v>
      </c>
      <c r="T9077" s="2">
        <f t="shared" si="1704"/>
        <v>0</v>
      </c>
      <c r="U9077" s="8">
        <f>T9077*M9077</f>
        <v>0</v>
      </c>
    </row>
    <row r="9078" spans="1:21" x14ac:dyDescent="0.3">
      <c r="A9078">
        <v>37</v>
      </c>
      <c r="B9078">
        <v>46</v>
      </c>
      <c r="C9078">
        <v>4</v>
      </c>
      <c r="D9078">
        <v>36</v>
      </c>
      <c r="E9078">
        <v>46</v>
      </c>
      <c r="F9078">
        <v>18</v>
      </c>
      <c r="G9078" s="3">
        <f t="shared" si="1693"/>
        <v>1</v>
      </c>
      <c r="H9078" s="3">
        <f t="shared" si="1694"/>
        <v>2</v>
      </c>
      <c r="I9078" s="3">
        <f t="shared" si="1695"/>
        <v>1</v>
      </c>
      <c r="J9078" s="3">
        <f t="shared" si="1696"/>
        <v>1</v>
      </c>
      <c r="K9078" s="3">
        <f t="shared" si="1697"/>
        <v>2</v>
      </c>
      <c r="L9078" s="3">
        <f t="shared" si="1698"/>
        <v>1</v>
      </c>
      <c r="M9078" s="2">
        <f t="shared" si="1699"/>
        <v>0</v>
      </c>
      <c r="N9078" s="1">
        <f t="shared" si="1700"/>
        <v>46</v>
      </c>
      <c r="O9078" s="4">
        <f t="shared" si="1701"/>
        <v>4</v>
      </c>
      <c r="P9078" s="6">
        <f t="shared" si="1702"/>
        <v>50</v>
      </c>
      <c r="Q9078" s="7">
        <f t="shared" si="1703"/>
        <v>137</v>
      </c>
      <c r="R9078" s="9">
        <f>N9078*N9078+O9078*O9078</f>
        <v>2132</v>
      </c>
      <c r="S9078" s="5">
        <f>Q9078*Q9078</f>
        <v>18769</v>
      </c>
      <c r="T9078" s="2">
        <f t="shared" si="1704"/>
        <v>0</v>
      </c>
      <c r="U9078" s="8">
        <f>T9078*M9078</f>
        <v>0</v>
      </c>
    </row>
    <row r="9079" spans="1:21" x14ac:dyDescent="0.3">
      <c r="A9079">
        <v>30</v>
      </c>
      <c r="B9079">
        <v>5</v>
      </c>
      <c r="C9079">
        <v>44</v>
      </c>
      <c r="D9079">
        <v>42</v>
      </c>
      <c r="E9079">
        <v>48</v>
      </c>
      <c r="F9079">
        <v>47</v>
      </c>
      <c r="G9079" s="3">
        <f t="shared" si="1693"/>
        <v>1</v>
      </c>
      <c r="H9079" s="3">
        <f t="shared" si="1694"/>
        <v>1</v>
      </c>
      <c r="I9079" s="3">
        <f t="shared" si="1695"/>
        <v>1</v>
      </c>
      <c r="J9079" s="3">
        <f t="shared" si="1696"/>
        <v>1</v>
      </c>
      <c r="K9079" s="3">
        <f t="shared" si="1697"/>
        <v>1</v>
      </c>
      <c r="L9079" s="3">
        <f t="shared" si="1698"/>
        <v>1</v>
      </c>
      <c r="M9079" s="2">
        <f t="shared" si="1699"/>
        <v>0</v>
      </c>
      <c r="N9079" s="1">
        <f t="shared" si="1700"/>
        <v>48</v>
      </c>
      <c r="O9079" s="4">
        <f t="shared" si="1701"/>
        <v>5</v>
      </c>
      <c r="P9079" s="6">
        <f t="shared" si="1702"/>
        <v>53</v>
      </c>
      <c r="Q9079" s="7">
        <f t="shared" si="1703"/>
        <v>163</v>
      </c>
      <c r="R9079" s="9">
        <f>N9079*N9079+O9079*O9079</f>
        <v>2329</v>
      </c>
      <c r="S9079" s="5">
        <f>Q9079*Q9079</f>
        <v>26569</v>
      </c>
      <c r="T9079" s="2">
        <f t="shared" si="1704"/>
        <v>0</v>
      </c>
      <c r="U9079" s="8">
        <f>T9079*M9079</f>
        <v>0</v>
      </c>
    </row>
    <row r="9080" spans="1:21" x14ac:dyDescent="0.3">
      <c r="A9080">
        <v>30</v>
      </c>
      <c r="B9080">
        <v>14</v>
      </c>
      <c r="C9080">
        <v>5</v>
      </c>
      <c r="D9080">
        <v>29</v>
      </c>
      <c r="E9080">
        <v>7</v>
      </c>
      <c r="F9080">
        <v>9</v>
      </c>
      <c r="G9080" s="3">
        <f t="shared" si="1693"/>
        <v>1</v>
      </c>
      <c r="H9080" s="3">
        <f t="shared" si="1694"/>
        <v>1</v>
      </c>
      <c r="I9080" s="3">
        <f t="shared" si="1695"/>
        <v>1</v>
      </c>
      <c r="J9080" s="3">
        <f t="shared" si="1696"/>
        <v>1</v>
      </c>
      <c r="K9080" s="3">
        <f t="shared" si="1697"/>
        <v>1</v>
      </c>
      <c r="L9080" s="3">
        <f t="shared" si="1698"/>
        <v>1</v>
      </c>
      <c r="M9080" s="2">
        <f t="shared" si="1699"/>
        <v>0</v>
      </c>
      <c r="N9080" s="1">
        <f t="shared" si="1700"/>
        <v>30</v>
      </c>
      <c r="O9080" s="4">
        <f t="shared" si="1701"/>
        <v>5</v>
      </c>
      <c r="P9080" s="6">
        <f t="shared" si="1702"/>
        <v>35</v>
      </c>
      <c r="Q9080" s="7">
        <f t="shared" si="1703"/>
        <v>59</v>
      </c>
      <c r="R9080" s="9">
        <f>N9080*N9080+O9080*O9080</f>
        <v>925</v>
      </c>
      <c r="S9080" s="5">
        <f>Q9080*Q9080</f>
        <v>3481</v>
      </c>
      <c r="T9080" s="2">
        <f t="shared" si="1704"/>
        <v>0</v>
      </c>
      <c r="U9080" s="8">
        <f>T9080*M9080</f>
        <v>0</v>
      </c>
    </row>
    <row r="9081" spans="1:21" x14ac:dyDescent="0.3">
      <c r="A9081">
        <v>2</v>
      </c>
      <c r="B9081">
        <v>41</v>
      </c>
      <c r="C9081">
        <v>8</v>
      </c>
      <c r="D9081">
        <v>40</v>
      </c>
      <c r="E9081">
        <v>22</v>
      </c>
      <c r="F9081">
        <v>46</v>
      </c>
      <c r="G9081" s="3">
        <f t="shared" si="1693"/>
        <v>1</v>
      </c>
      <c r="H9081" s="3">
        <f t="shared" si="1694"/>
        <v>1</v>
      </c>
      <c r="I9081" s="3">
        <f t="shared" si="1695"/>
        <v>1</v>
      </c>
      <c r="J9081" s="3">
        <f t="shared" si="1696"/>
        <v>1</v>
      </c>
      <c r="K9081" s="3">
        <f t="shared" si="1697"/>
        <v>1</v>
      </c>
      <c r="L9081" s="3">
        <f t="shared" si="1698"/>
        <v>1</v>
      </c>
      <c r="M9081" s="2">
        <f t="shared" si="1699"/>
        <v>0</v>
      </c>
      <c r="N9081" s="1">
        <f t="shared" si="1700"/>
        <v>46</v>
      </c>
      <c r="O9081" s="4">
        <f t="shared" si="1701"/>
        <v>2</v>
      </c>
      <c r="P9081" s="6">
        <f t="shared" si="1702"/>
        <v>48</v>
      </c>
      <c r="Q9081" s="7">
        <f t="shared" si="1703"/>
        <v>111</v>
      </c>
      <c r="R9081" s="9">
        <f>N9081*N9081+O9081*O9081</f>
        <v>2120</v>
      </c>
      <c r="S9081" s="5">
        <f>Q9081*Q9081</f>
        <v>12321</v>
      </c>
      <c r="T9081" s="2">
        <f t="shared" si="1704"/>
        <v>0</v>
      </c>
      <c r="U9081" s="8">
        <f>T9081*M9081</f>
        <v>0</v>
      </c>
    </row>
    <row r="9082" spans="1:21" x14ac:dyDescent="0.3">
      <c r="A9082">
        <v>17</v>
      </c>
      <c r="B9082">
        <v>45</v>
      </c>
      <c r="C9082">
        <v>25</v>
      </c>
      <c r="D9082">
        <v>29</v>
      </c>
      <c r="E9082">
        <v>1</v>
      </c>
      <c r="F9082">
        <v>3</v>
      </c>
      <c r="G9082" s="3">
        <f t="shared" si="1693"/>
        <v>1</v>
      </c>
      <c r="H9082" s="3">
        <f t="shared" si="1694"/>
        <v>1</v>
      </c>
      <c r="I9082" s="3">
        <f t="shared" si="1695"/>
        <v>1</v>
      </c>
      <c r="J9082" s="3">
        <f t="shared" si="1696"/>
        <v>1</v>
      </c>
      <c r="K9082" s="3">
        <f t="shared" si="1697"/>
        <v>1</v>
      </c>
      <c r="L9082" s="3">
        <f t="shared" si="1698"/>
        <v>1</v>
      </c>
      <c r="M9082" s="2">
        <f t="shared" si="1699"/>
        <v>0</v>
      </c>
      <c r="N9082" s="1">
        <f t="shared" si="1700"/>
        <v>45</v>
      </c>
      <c r="O9082" s="4">
        <f t="shared" si="1701"/>
        <v>1</v>
      </c>
      <c r="P9082" s="6">
        <f t="shared" si="1702"/>
        <v>46</v>
      </c>
      <c r="Q9082" s="7">
        <f t="shared" si="1703"/>
        <v>74</v>
      </c>
      <c r="R9082" s="9">
        <f>N9082*N9082+O9082*O9082</f>
        <v>2026</v>
      </c>
      <c r="S9082" s="5">
        <f>Q9082*Q9082</f>
        <v>5476</v>
      </c>
      <c r="T9082" s="2">
        <f t="shared" si="1704"/>
        <v>0</v>
      </c>
      <c r="U9082" s="8">
        <f>T9082*M9082</f>
        <v>0</v>
      </c>
    </row>
    <row r="9083" spans="1:21" x14ac:dyDescent="0.3">
      <c r="A9083">
        <v>33</v>
      </c>
      <c r="B9083">
        <v>31</v>
      </c>
      <c r="C9083">
        <v>15</v>
      </c>
      <c r="D9083">
        <v>19</v>
      </c>
      <c r="E9083">
        <v>17</v>
      </c>
      <c r="F9083">
        <v>35</v>
      </c>
      <c r="G9083" s="3">
        <f t="shared" si="1693"/>
        <v>1</v>
      </c>
      <c r="H9083" s="3">
        <f t="shared" si="1694"/>
        <v>1</v>
      </c>
      <c r="I9083" s="3">
        <f t="shared" si="1695"/>
        <v>1</v>
      </c>
      <c r="J9083" s="3">
        <f t="shared" si="1696"/>
        <v>1</v>
      </c>
      <c r="K9083" s="3">
        <f t="shared" si="1697"/>
        <v>1</v>
      </c>
      <c r="L9083" s="3">
        <f t="shared" si="1698"/>
        <v>1</v>
      </c>
      <c r="M9083" s="2">
        <f t="shared" si="1699"/>
        <v>0</v>
      </c>
      <c r="N9083" s="1">
        <f t="shared" si="1700"/>
        <v>35</v>
      </c>
      <c r="O9083" s="4">
        <f t="shared" si="1701"/>
        <v>15</v>
      </c>
      <c r="P9083" s="6">
        <f t="shared" si="1702"/>
        <v>50</v>
      </c>
      <c r="Q9083" s="7">
        <f t="shared" si="1703"/>
        <v>100</v>
      </c>
      <c r="R9083" s="9">
        <f>N9083*N9083+O9083*O9083</f>
        <v>1450</v>
      </c>
      <c r="S9083" s="5">
        <f>Q9083*Q9083</f>
        <v>10000</v>
      </c>
      <c r="T9083" s="2">
        <f t="shared" si="1704"/>
        <v>0</v>
      </c>
      <c r="U9083" s="8">
        <f>T9083*M9083</f>
        <v>0</v>
      </c>
    </row>
    <row r="9084" spans="1:21" x14ac:dyDescent="0.3">
      <c r="A9084">
        <v>33</v>
      </c>
      <c r="B9084">
        <v>30</v>
      </c>
      <c r="C9084">
        <v>34</v>
      </c>
      <c r="D9084">
        <v>31</v>
      </c>
      <c r="E9084">
        <v>29</v>
      </c>
      <c r="F9084">
        <v>15</v>
      </c>
      <c r="G9084" s="3">
        <f t="shared" si="1693"/>
        <v>1</v>
      </c>
      <c r="H9084" s="3">
        <f t="shared" si="1694"/>
        <v>1</v>
      </c>
      <c r="I9084" s="3">
        <f t="shared" si="1695"/>
        <v>1</v>
      </c>
      <c r="J9084" s="3">
        <f t="shared" si="1696"/>
        <v>1</v>
      </c>
      <c r="K9084" s="3">
        <f t="shared" si="1697"/>
        <v>1</v>
      </c>
      <c r="L9084" s="3">
        <f t="shared" si="1698"/>
        <v>1</v>
      </c>
      <c r="M9084" s="2">
        <f t="shared" si="1699"/>
        <v>0</v>
      </c>
      <c r="N9084" s="1">
        <f t="shared" si="1700"/>
        <v>34</v>
      </c>
      <c r="O9084" s="4">
        <f t="shared" si="1701"/>
        <v>15</v>
      </c>
      <c r="P9084" s="6">
        <f t="shared" si="1702"/>
        <v>49</v>
      </c>
      <c r="Q9084" s="7">
        <f t="shared" si="1703"/>
        <v>123</v>
      </c>
      <c r="R9084" s="9">
        <f>N9084*N9084+O9084*O9084</f>
        <v>1381</v>
      </c>
      <c r="S9084" s="5">
        <f>Q9084*Q9084</f>
        <v>15129</v>
      </c>
      <c r="T9084" s="2">
        <f t="shared" si="1704"/>
        <v>0</v>
      </c>
      <c r="U9084" s="8">
        <f>T9084*M9084</f>
        <v>0</v>
      </c>
    </row>
    <row r="9085" spans="1:21" x14ac:dyDescent="0.3">
      <c r="A9085">
        <v>39</v>
      </c>
      <c r="B9085">
        <v>4</v>
      </c>
      <c r="C9085">
        <v>20</v>
      </c>
      <c r="D9085">
        <v>38</v>
      </c>
      <c r="E9085">
        <v>29</v>
      </c>
      <c r="F9085">
        <v>29</v>
      </c>
      <c r="G9085" s="3">
        <f t="shared" si="1693"/>
        <v>1</v>
      </c>
      <c r="H9085" s="3">
        <f t="shared" si="1694"/>
        <v>1</v>
      </c>
      <c r="I9085" s="3">
        <f t="shared" si="1695"/>
        <v>1</v>
      </c>
      <c r="J9085" s="3">
        <f t="shared" si="1696"/>
        <v>1</v>
      </c>
      <c r="K9085" s="3">
        <f t="shared" si="1697"/>
        <v>2</v>
      </c>
      <c r="L9085" s="3">
        <f t="shared" si="1698"/>
        <v>2</v>
      </c>
      <c r="M9085" s="2">
        <f t="shared" si="1699"/>
        <v>0</v>
      </c>
      <c r="N9085" s="1">
        <f t="shared" si="1700"/>
        <v>39</v>
      </c>
      <c r="O9085" s="4">
        <f t="shared" si="1701"/>
        <v>4</v>
      </c>
      <c r="P9085" s="6">
        <f t="shared" si="1702"/>
        <v>43</v>
      </c>
      <c r="Q9085" s="7">
        <f t="shared" si="1703"/>
        <v>116</v>
      </c>
      <c r="R9085" s="9">
        <f>N9085*N9085+O9085*O9085</f>
        <v>1537</v>
      </c>
      <c r="S9085" s="5">
        <f>Q9085*Q9085</f>
        <v>13456</v>
      </c>
      <c r="T9085" s="2">
        <f t="shared" si="1704"/>
        <v>0</v>
      </c>
      <c r="U9085" s="8">
        <f>T9085*M9085</f>
        <v>0</v>
      </c>
    </row>
    <row r="9086" spans="1:21" x14ac:dyDescent="0.3">
      <c r="A9086">
        <v>39</v>
      </c>
      <c r="B9086">
        <v>38</v>
      </c>
      <c r="C9086">
        <v>2</v>
      </c>
      <c r="D9086">
        <v>35</v>
      </c>
      <c r="E9086">
        <v>16</v>
      </c>
      <c r="F9086">
        <v>25</v>
      </c>
      <c r="G9086" s="3">
        <f t="shared" si="1693"/>
        <v>1</v>
      </c>
      <c r="H9086" s="3">
        <f t="shared" si="1694"/>
        <v>1</v>
      </c>
      <c r="I9086" s="3">
        <f t="shared" si="1695"/>
        <v>1</v>
      </c>
      <c r="J9086" s="3">
        <f t="shared" si="1696"/>
        <v>1</v>
      </c>
      <c r="K9086" s="3">
        <f t="shared" si="1697"/>
        <v>1</v>
      </c>
      <c r="L9086" s="3">
        <f t="shared" si="1698"/>
        <v>1</v>
      </c>
      <c r="M9086" s="2">
        <f t="shared" si="1699"/>
        <v>0</v>
      </c>
      <c r="N9086" s="1">
        <f t="shared" si="1700"/>
        <v>39</v>
      </c>
      <c r="O9086" s="4">
        <f t="shared" si="1701"/>
        <v>2</v>
      </c>
      <c r="P9086" s="6">
        <f t="shared" si="1702"/>
        <v>41</v>
      </c>
      <c r="Q9086" s="7">
        <f t="shared" si="1703"/>
        <v>114</v>
      </c>
      <c r="R9086" s="9">
        <f>N9086*N9086+O9086*O9086</f>
        <v>1525</v>
      </c>
      <c r="S9086" s="5">
        <f>Q9086*Q9086</f>
        <v>12996</v>
      </c>
      <c r="T9086" s="2">
        <f t="shared" si="1704"/>
        <v>0</v>
      </c>
      <c r="U9086" s="8">
        <f>T9086*M9086</f>
        <v>0</v>
      </c>
    </row>
    <row r="9087" spans="1:21" x14ac:dyDescent="0.3">
      <c r="A9087">
        <v>43</v>
      </c>
      <c r="B9087">
        <v>33</v>
      </c>
      <c r="C9087">
        <v>20</v>
      </c>
      <c r="D9087">
        <v>16</v>
      </c>
      <c r="E9087">
        <v>16</v>
      </c>
      <c r="F9087">
        <v>25</v>
      </c>
      <c r="G9087" s="3">
        <f t="shared" si="1693"/>
        <v>1</v>
      </c>
      <c r="H9087" s="3">
        <f t="shared" si="1694"/>
        <v>1</v>
      </c>
      <c r="I9087" s="3">
        <f t="shared" si="1695"/>
        <v>1</v>
      </c>
      <c r="J9087" s="3">
        <f t="shared" si="1696"/>
        <v>2</v>
      </c>
      <c r="K9087" s="3">
        <f t="shared" si="1697"/>
        <v>2</v>
      </c>
      <c r="L9087" s="3">
        <f t="shared" si="1698"/>
        <v>1</v>
      </c>
      <c r="M9087" s="2">
        <f t="shared" si="1699"/>
        <v>0</v>
      </c>
      <c r="N9087" s="1">
        <f t="shared" si="1700"/>
        <v>43</v>
      </c>
      <c r="O9087" s="4">
        <f t="shared" si="1701"/>
        <v>16</v>
      </c>
      <c r="P9087" s="6">
        <f t="shared" si="1702"/>
        <v>59</v>
      </c>
      <c r="Q9087" s="7">
        <f t="shared" si="1703"/>
        <v>94</v>
      </c>
      <c r="R9087" s="9">
        <f>N9087*N9087+O9087*O9087</f>
        <v>2105</v>
      </c>
      <c r="S9087" s="5">
        <f>Q9087*Q9087</f>
        <v>8836</v>
      </c>
      <c r="T9087" s="2">
        <f t="shared" si="1704"/>
        <v>0</v>
      </c>
      <c r="U9087" s="8">
        <f>T9087*M9087</f>
        <v>0</v>
      </c>
    </row>
    <row r="9088" spans="1:21" x14ac:dyDescent="0.3">
      <c r="A9088">
        <v>8</v>
      </c>
      <c r="B9088">
        <v>42</v>
      </c>
      <c r="C9088">
        <v>32</v>
      </c>
      <c r="D9088">
        <v>35</v>
      </c>
      <c r="E9088">
        <v>22</v>
      </c>
      <c r="F9088">
        <v>15</v>
      </c>
      <c r="G9088" s="3">
        <f t="shared" si="1693"/>
        <v>1</v>
      </c>
      <c r="H9088" s="3">
        <f t="shared" si="1694"/>
        <v>1</v>
      </c>
      <c r="I9088" s="3">
        <f t="shared" si="1695"/>
        <v>1</v>
      </c>
      <c r="J9088" s="3">
        <f t="shared" si="1696"/>
        <v>1</v>
      </c>
      <c r="K9088" s="3">
        <f t="shared" si="1697"/>
        <v>1</v>
      </c>
      <c r="L9088" s="3">
        <f t="shared" si="1698"/>
        <v>1</v>
      </c>
      <c r="M9088" s="2">
        <f t="shared" si="1699"/>
        <v>0</v>
      </c>
      <c r="N9088" s="1">
        <f t="shared" si="1700"/>
        <v>42</v>
      </c>
      <c r="O9088" s="4">
        <f t="shared" si="1701"/>
        <v>8</v>
      </c>
      <c r="P9088" s="6">
        <f t="shared" si="1702"/>
        <v>50</v>
      </c>
      <c r="Q9088" s="7">
        <f t="shared" si="1703"/>
        <v>104</v>
      </c>
      <c r="R9088" s="9">
        <f>N9088*N9088+O9088*O9088</f>
        <v>1828</v>
      </c>
      <c r="S9088" s="5">
        <f>Q9088*Q9088</f>
        <v>10816</v>
      </c>
      <c r="T9088" s="2">
        <f t="shared" si="1704"/>
        <v>0</v>
      </c>
      <c r="U9088" s="8">
        <f>T9088*M9088</f>
        <v>0</v>
      </c>
    </row>
    <row r="9089" spans="1:21" x14ac:dyDescent="0.3">
      <c r="A9089">
        <v>1</v>
      </c>
      <c r="B9089">
        <v>40</v>
      </c>
      <c r="C9089">
        <v>13</v>
      </c>
      <c r="D9089">
        <v>30</v>
      </c>
      <c r="E9089">
        <v>30</v>
      </c>
      <c r="F9089">
        <v>6</v>
      </c>
      <c r="G9089" s="3">
        <f t="shared" si="1693"/>
        <v>1</v>
      </c>
      <c r="H9089" s="3">
        <f t="shared" si="1694"/>
        <v>1</v>
      </c>
      <c r="I9089" s="3">
        <f t="shared" si="1695"/>
        <v>1</v>
      </c>
      <c r="J9089" s="3">
        <f t="shared" si="1696"/>
        <v>2</v>
      </c>
      <c r="K9089" s="3">
        <f t="shared" si="1697"/>
        <v>2</v>
      </c>
      <c r="L9089" s="3">
        <f t="shared" si="1698"/>
        <v>1</v>
      </c>
      <c r="M9089" s="2">
        <f t="shared" si="1699"/>
        <v>0</v>
      </c>
      <c r="N9089" s="1">
        <f t="shared" si="1700"/>
        <v>40</v>
      </c>
      <c r="O9089" s="4">
        <f t="shared" si="1701"/>
        <v>1</v>
      </c>
      <c r="P9089" s="6">
        <f t="shared" si="1702"/>
        <v>41</v>
      </c>
      <c r="Q9089" s="7">
        <f t="shared" si="1703"/>
        <v>79</v>
      </c>
      <c r="R9089" s="9">
        <f>N9089*N9089+O9089*O9089</f>
        <v>1601</v>
      </c>
      <c r="S9089" s="5">
        <f>Q9089*Q9089</f>
        <v>6241</v>
      </c>
      <c r="T9089" s="2">
        <f t="shared" si="1704"/>
        <v>0</v>
      </c>
      <c r="U9089" s="8">
        <f>T9089*M9089</f>
        <v>0</v>
      </c>
    </row>
    <row r="9090" spans="1:21" x14ac:dyDescent="0.3">
      <c r="A9090">
        <v>47</v>
      </c>
      <c r="B9090">
        <v>41</v>
      </c>
      <c r="C9090">
        <v>6</v>
      </c>
      <c r="D9090">
        <v>9</v>
      </c>
      <c r="E9090">
        <v>24</v>
      </c>
      <c r="F9090">
        <v>41</v>
      </c>
      <c r="G9090" s="3">
        <f t="shared" ref="G9090:G9153" si="1705">COUNTIF($A9090:$F9090,A9090)</f>
        <v>1</v>
      </c>
      <c r="H9090" s="3">
        <f t="shared" ref="H9090:H9153" si="1706">COUNTIF($A9090:$F9090,B9090)</f>
        <v>2</v>
      </c>
      <c r="I9090" s="3">
        <f t="shared" ref="I9090:I9153" si="1707">COUNTIF($A9090:$F9090,C9090)</f>
        <v>1</v>
      </c>
      <c r="J9090" s="3">
        <f t="shared" ref="J9090:J9153" si="1708">COUNTIF($A9090:$F9090,D9090)</f>
        <v>1</v>
      </c>
      <c r="K9090" s="3">
        <f t="shared" ref="K9090:K9153" si="1709">COUNTIF($A9090:$F9090,E9090)</f>
        <v>1</v>
      </c>
      <c r="L9090" s="3">
        <f t="shared" ref="L9090:L9153" si="1710">COUNTIF($A9090:$F9090,F9090)</f>
        <v>2</v>
      </c>
      <c r="M9090" s="2">
        <f t="shared" ref="M9090:M9153" si="1711">IF(AND(COUNTIF(G9090:L9090,3)=3,SUM(G9090:L9090)=12),1,0)</f>
        <v>0</v>
      </c>
      <c r="N9090" s="1">
        <f t="shared" ref="N9090:N9153" si="1712">MAX(A9090:F9090)</f>
        <v>47</v>
      </c>
      <c r="O9090" s="4">
        <f t="shared" ref="O9090:O9153" si="1713">MIN(A9090:F9090)</f>
        <v>6</v>
      </c>
      <c r="P9090" s="6">
        <f t="shared" ref="P9090:P9153" si="1714">N9090+O9090</f>
        <v>53</v>
      </c>
      <c r="Q9090" s="7">
        <f t="shared" ref="Q9090:Q9153" si="1715">SUM(A9090:F9090)-P9090</f>
        <v>115</v>
      </c>
      <c r="R9090" s="9">
        <f>N9090*N9090+O9090*O9090</f>
        <v>2245</v>
      </c>
      <c r="S9090" s="5">
        <f>Q9090*Q9090</f>
        <v>13225</v>
      </c>
      <c r="T9090" s="2">
        <f t="shared" ref="T9090:T9153" si="1716">IF(R9090&gt;=S9090,1,0)</f>
        <v>0</v>
      </c>
      <c r="U9090" s="8">
        <f>T9090*M9090</f>
        <v>0</v>
      </c>
    </row>
    <row r="9091" spans="1:21" x14ac:dyDescent="0.3">
      <c r="A9091">
        <v>26</v>
      </c>
      <c r="B9091">
        <v>16</v>
      </c>
      <c r="C9091">
        <v>3</v>
      </c>
      <c r="D9091">
        <v>34</v>
      </c>
      <c r="E9091">
        <v>43</v>
      </c>
      <c r="F9091">
        <v>28</v>
      </c>
      <c r="G9091" s="3">
        <f t="shared" si="1705"/>
        <v>1</v>
      </c>
      <c r="H9091" s="3">
        <f t="shared" si="1706"/>
        <v>1</v>
      </c>
      <c r="I9091" s="3">
        <f t="shared" si="1707"/>
        <v>1</v>
      </c>
      <c r="J9091" s="3">
        <f t="shared" si="1708"/>
        <v>1</v>
      </c>
      <c r="K9091" s="3">
        <f t="shared" si="1709"/>
        <v>1</v>
      </c>
      <c r="L9091" s="3">
        <f t="shared" si="1710"/>
        <v>1</v>
      </c>
      <c r="M9091" s="2">
        <f t="shared" si="1711"/>
        <v>0</v>
      </c>
      <c r="N9091" s="1">
        <f t="shared" si="1712"/>
        <v>43</v>
      </c>
      <c r="O9091" s="4">
        <f t="shared" si="1713"/>
        <v>3</v>
      </c>
      <c r="P9091" s="6">
        <f t="shared" si="1714"/>
        <v>46</v>
      </c>
      <c r="Q9091" s="7">
        <f t="shared" si="1715"/>
        <v>104</v>
      </c>
      <c r="R9091" s="9">
        <f>N9091*N9091+O9091*O9091</f>
        <v>1858</v>
      </c>
      <c r="S9091" s="5">
        <f>Q9091*Q9091</f>
        <v>10816</v>
      </c>
      <c r="T9091" s="2">
        <f t="shared" si="1716"/>
        <v>0</v>
      </c>
      <c r="U9091" s="8">
        <f>T9091*M9091</f>
        <v>0</v>
      </c>
    </row>
    <row r="9092" spans="1:21" x14ac:dyDescent="0.3">
      <c r="A9092">
        <v>27</v>
      </c>
      <c r="B9092">
        <v>10</v>
      </c>
      <c r="C9092">
        <v>40</v>
      </c>
      <c r="D9092">
        <v>22</v>
      </c>
      <c r="E9092">
        <v>5</v>
      </c>
      <c r="F9092">
        <v>1</v>
      </c>
      <c r="G9092" s="3">
        <f t="shared" si="1705"/>
        <v>1</v>
      </c>
      <c r="H9092" s="3">
        <f t="shared" si="1706"/>
        <v>1</v>
      </c>
      <c r="I9092" s="3">
        <f t="shared" si="1707"/>
        <v>1</v>
      </c>
      <c r="J9092" s="3">
        <f t="shared" si="1708"/>
        <v>1</v>
      </c>
      <c r="K9092" s="3">
        <f t="shared" si="1709"/>
        <v>1</v>
      </c>
      <c r="L9092" s="3">
        <f t="shared" si="1710"/>
        <v>1</v>
      </c>
      <c r="M9092" s="2">
        <f t="shared" si="1711"/>
        <v>0</v>
      </c>
      <c r="N9092" s="1">
        <f t="shared" si="1712"/>
        <v>40</v>
      </c>
      <c r="O9092" s="4">
        <f t="shared" si="1713"/>
        <v>1</v>
      </c>
      <c r="P9092" s="6">
        <f t="shared" si="1714"/>
        <v>41</v>
      </c>
      <c r="Q9092" s="7">
        <f t="shared" si="1715"/>
        <v>64</v>
      </c>
      <c r="R9092" s="9">
        <f>N9092*N9092+O9092*O9092</f>
        <v>1601</v>
      </c>
      <c r="S9092" s="5">
        <f>Q9092*Q9092</f>
        <v>4096</v>
      </c>
      <c r="T9092" s="2">
        <f t="shared" si="1716"/>
        <v>0</v>
      </c>
      <c r="U9092" s="8">
        <f>T9092*M9092</f>
        <v>0</v>
      </c>
    </row>
    <row r="9093" spans="1:21" x14ac:dyDescent="0.3">
      <c r="A9093">
        <v>11</v>
      </c>
      <c r="B9093">
        <v>47</v>
      </c>
      <c r="C9093">
        <v>26</v>
      </c>
      <c r="D9093">
        <v>34</v>
      </c>
      <c r="E9093">
        <v>12</v>
      </c>
      <c r="F9093">
        <v>13</v>
      </c>
      <c r="G9093" s="3">
        <f t="shared" si="1705"/>
        <v>1</v>
      </c>
      <c r="H9093" s="3">
        <f t="shared" si="1706"/>
        <v>1</v>
      </c>
      <c r="I9093" s="3">
        <f t="shared" si="1707"/>
        <v>1</v>
      </c>
      <c r="J9093" s="3">
        <f t="shared" si="1708"/>
        <v>1</v>
      </c>
      <c r="K9093" s="3">
        <f t="shared" si="1709"/>
        <v>1</v>
      </c>
      <c r="L9093" s="3">
        <f t="shared" si="1710"/>
        <v>1</v>
      </c>
      <c r="M9093" s="2">
        <f t="shared" si="1711"/>
        <v>0</v>
      </c>
      <c r="N9093" s="1">
        <f t="shared" si="1712"/>
        <v>47</v>
      </c>
      <c r="O9093" s="4">
        <f t="shared" si="1713"/>
        <v>11</v>
      </c>
      <c r="P9093" s="6">
        <f t="shared" si="1714"/>
        <v>58</v>
      </c>
      <c r="Q9093" s="7">
        <f t="shared" si="1715"/>
        <v>85</v>
      </c>
      <c r="R9093" s="9">
        <f>N9093*N9093+O9093*O9093</f>
        <v>2330</v>
      </c>
      <c r="S9093" s="5">
        <f>Q9093*Q9093</f>
        <v>7225</v>
      </c>
      <c r="T9093" s="2">
        <f t="shared" si="1716"/>
        <v>0</v>
      </c>
      <c r="U9093" s="8">
        <f>T9093*M9093</f>
        <v>0</v>
      </c>
    </row>
    <row r="9094" spans="1:21" x14ac:dyDescent="0.3">
      <c r="A9094">
        <v>47</v>
      </c>
      <c r="B9094">
        <v>27</v>
      </c>
      <c r="C9094">
        <v>11</v>
      </c>
      <c r="D9094">
        <v>30</v>
      </c>
      <c r="E9094">
        <v>4</v>
      </c>
      <c r="F9094">
        <v>31</v>
      </c>
      <c r="G9094" s="3">
        <f t="shared" si="1705"/>
        <v>1</v>
      </c>
      <c r="H9094" s="3">
        <f t="shared" si="1706"/>
        <v>1</v>
      </c>
      <c r="I9094" s="3">
        <f t="shared" si="1707"/>
        <v>1</v>
      </c>
      <c r="J9094" s="3">
        <f t="shared" si="1708"/>
        <v>1</v>
      </c>
      <c r="K9094" s="3">
        <f t="shared" si="1709"/>
        <v>1</v>
      </c>
      <c r="L9094" s="3">
        <f t="shared" si="1710"/>
        <v>1</v>
      </c>
      <c r="M9094" s="2">
        <f t="shared" si="1711"/>
        <v>0</v>
      </c>
      <c r="N9094" s="1">
        <f t="shared" si="1712"/>
        <v>47</v>
      </c>
      <c r="O9094" s="4">
        <f t="shared" si="1713"/>
        <v>4</v>
      </c>
      <c r="P9094" s="6">
        <f t="shared" si="1714"/>
        <v>51</v>
      </c>
      <c r="Q9094" s="7">
        <f t="shared" si="1715"/>
        <v>99</v>
      </c>
      <c r="R9094" s="9">
        <f>N9094*N9094+O9094*O9094</f>
        <v>2225</v>
      </c>
      <c r="S9094" s="5">
        <f>Q9094*Q9094</f>
        <v>9801</v>
      </c>
      <c r="T9094" s="2">
        <f t="shared" si="1716"/>
        <v>0</v>
      </c>
      <c r="U9094" s="8">
        <f>T9094*M9094</f>
        <v>0</v>
      </c>
    </row>
    <row r="9095" spans="1:21" x14ac:dyDescent="0.3">
      <c r="A9095">
        <v>3</v>
      </c>
      <c r="B9095">
        <v>46</v>
      </c>
      <c r="C9095">
        <v>19</v>
      </c>
      <c r="D9095">
        <v>1</v>
      </c>
      <c r="E9095">
        <v>17</v>
      </c>
      <c r="F9095">
        <v>11</v>
      </c>
      <c r="G9095" s="3">
        <f t="shared" si="1705"/>
        <v>1</v>
      </c>
      <c r="H9095" s="3">
        <f t="shared" si="1706"/>
        <v>1</v>
      </c>
      <c r="I9095" s="3">
        <f t="shared" si="1707"/>
        <v>1</v>
      </c>
      <c r="J9095" s="3">
        <f t="shared" si="1708"/>
        <v>1</v>
      </c>
      <c r="K9095" s="3">
        <f t="shared" si="1709"/>
        <v>1</v>
      </c>
      <c r="L9095" s="3">
        <f t="shared" si="1710"/>
        <v>1</v>
      </c>
      <c r="M9095" s="2">
        <f t="shared" si="1711"/>
        <v>0</v>
      </c>
      <c r="N9095" s="1">
        <f t="shared" si="1712"/>
        <v>46</v>
      </c>
      <c r="O9095" s="4">
        <f t="shared" si="1713"/>
        <v>1</v>
      </c>
      <c r="P9095" s="6">
        <f t="shared" si="1714"/>
        <v>47</v>
      </c>
      <c r="Q9095" s="7">
        <f t="shared" si="1715"/>
        <v>50</v>
      </c>
      <c r="R9095" s="9">
        <f>N9095*N9095+O9095*O9095</f>
        <v>2117</v>
      </c>
      <c r="S9095" s="5">
        <f>Q9095*Q9095</f>
        <v>2500</v>
      </c>
      <c r="T9095" s="2">
        <f t="shared" si="1716"/>
        <v>0</v>
      </c>
      <c r="U9095" s="8">
        <f>T9095*M9095</f>
        <v>0</v>
      </c>
    </row>
    <row r="9096" spans="1:21" x14ac:dyDescent="0.3">
      <c r="A9096">
        <v>30</v>
      </c>
      <c r="B9096">
        <v>10</v>
      </c>
      <c r="C9096">
        <v>6</v>
      </c>
      <c r="D9096">
        <v>17</v>
      </c>
      <c r="E9096">
        <v>46</v>
      </c>
      <c r="F9096">
        <v>10</v>
      </c>
      <c r="G9096" s="3">
        <f t="shared" si="1705"/>
        <v>1</v>
      </c>
      <c r="H9096" s="3">
        <f t="shared" si="1706"/>
        <v>2</v>
      </c>
      <c r="I9096" s="3">
        <f t="shared" si="1707"/>
        <v>1</v>
      </c>
      <c r="J9096" s="3">
        <f t="shared" si="1708"/>
        <v>1</v>
      </c>
      <c r="K9096" s="3">
        <f t="shared" si="1709"/>
        <v>1</v>
      </c>
      <c r="L9096" s="3">
        <f t="shared" si="1710"/>
        <v>2</v>
      </c>
      <c r="M9096" s="2">
        <f t="shared" si="1711"/>
        <v>0</v>
      </c>
      <c r="N9096" s="1">
        <f t="shared" si="1712"/>
        <v>46</v>
      </c>
      <c r="O9096" s="4">
        <f t="shared" si="1713"/>
        <v>6</v>
      </c>
      <c r="P9096" s="6">
        <f t="shared" si="1714"/>
        <v>52</v>
      </c>
      <c r="Q9096" s="7">
        <f t="shared" si="1715"/>
        <v>67</v>
      </c>
      <c r="R9096" s="9">
        <f>N9096*N9096+O9096*O9096</f>
        <v>2152</v>
      </c>
      <c r="S9096" s="5">
        <f>Q9096*Q9096</f>
        <v>4489</v>
      </c>
      <c r="T9096" s="2">
        <f t="shared" si="1716"/>
        <v>0</v>
      </c>
      <c r="U9096" s="8">
        <f>T9096*M9096</f>
        <v>0</v>
      </c>
    </row>
    <row r="9097" spans="1:21" x14ac:dyDescent="0.3">
      <c r="A9097">
        <v>28</v>
      </c>
      <c r="B9097">
        <v>17</v>
      </c>
      <c r="C9097">
        <v>8</v>
      </c>
      <c r="D9097">
        <v>44</v>
      </c>
      <c r="E9097">
        <v>27</v>
      </c>
      <c r="F9097">
        <v>10</v>
      </c>
      <c r="G9097" s="3">
        <f t="shared" si="1705"/>
        <v>1</v>
      </c>
      <c r="H9097" s="3">
        <f t="shared" si="1706"/>
        <v>1</v>
      </c>
      <c r="I9097" s="3">
        <f t="shared" si="1707"/>
        <v>1</v>
      </c>
      <c r="J9097" s="3">
        <f t="shared" si="1708"/>
        <v>1</v>
      </c>
      <c r="K9097" s="3">
        <f t="shared" si="1709"/>
        <v>1</v>
      </c>
      <c r="L9097" s="3">
        <f t="shared" si="1710"/>
        <v>1</v>
      </c>
      <c r="M9097" s="2">
        <f t="shared" si="1711"/>
        <v>0</v>
      </c>
      <c r="N9097" s="1">
        <f t="shared" si="1712"/>
        <v>44</v>
      </c>
      <c r="O9097" s="4">
        <f t="shared" si="1713"/>
        <v>8</v>
      </c>
      <c r="P9097" s="6">
        <f t="shared" si="1714"/>
        <v>52</v>
      </c>
      <c r="Q9097" s="7">
        <f t="shared" si="1715"/>
        <v>82</v>
      </c>
      <c r="R9097" s="9">
        <f>N9097*N9097+O9097*O9097</f>
        <v>2000</v>
      </c>
      <c r="S9097" s="5">
        <f>Q9097*Q9097</f>
        <v>6724</v>
      </c>
      <c r="T9097" s="2">
        <f t="shared" si="1716"/>
        <v>0</v>
      </c>
      <c r="U9097" s="8">
        <f>T9097*M9097</f>
        <v>0</v>
      </c>
    </row>
    <row r="9098" spans="1:21" x14ac:dyDescent="0.3">
      <c r="A9098">
        <v>20</v>
      </c>
      <c r="B9098">
        <v>25</v>
      </c>
      <c r="C9098">
        <v>19</v>
      </c>
      <c r="D9098">
        <v>49</v>
      </c>
      <c r="E9098">
        <v>8</v>
      </c>
      <c r="F9098">
        <v>41</v>
      </c>
      <c r="G9098" s="3">
        <f t="shared" si="1705"/>
        <v>1</v>
      </c>
      <c r="H9098" s="3">
        <f t="shared" si="1706"/>
        <v>1</v>
      </c>
      <c r="I9098" s="3">
        <f t="shared" si="1707"/>
        <v>1</v>
      </c>
      <c r="J9098" s="3">
        <f t="shared" si="1708"/>
        <v>1</v>
      </c>
      <c r="K9098" s="3">
        <f t="shared" si="1709"/>
        <v>1</v>
      </c>
      <c r="L9098" s="3">
        <f t="shared" si="1710"/>
        <v>1</v>
      </c>
      <c r="M9098" s="2">
        <f t="shared" si="1711"/>
        <v>0</v>
      </c>
      <c r="N9098" s="1">
        <f t="shared" si="1712"/>
        <v>49</v>
      </c>
      <c r="O9098" s="4">
        <f t="shared" si="1713"/>
        <v>8</v>
      </c>
      <c r="P9098" s="6">
        <f t="shared" si="1714"/>
        <v>57</v>
      </c>
      <c r="Q9098" s="7">
        <f t="shared" si="1715"/>
        <v>105</v>
      </c>
      <c r="R9098" s="9">
        <f>N9098*N9098+O9098*O9098</f>
        <v>2465</v>
      </c>
      <c r="S9098" s="5">
        <f>Q9098*Q9098</f>
        <v>11025</v>
      </c>
      <c r="T9098" s="2">
        <f t="shared" si="1716"/>
        <v>0</v>
      </c>
      <c r="U9098" s="8">
        <f>T9098*M9098</f>
        <v>0</v>
      </c>
    </row>
    <row r="9099" spans="1:21" x14ac:dyDescent="0.3">
      <c r="A9099">
        <v>27</v>
      </c>
      <c r="B9099">
        <v>44</v>
      </c>
      <c r="C9099">
        <v>4</v>
      </c>
      <c r="D9099">
        <v>1</v>
      </c>
      <c r="E9099">
        <v>27</v>
      </c>
      <c r="F9099">
        <v>36</v>
      </c>
      <c r="G9099" s="3">
        <f t="shared" si="1705"/>
        <v>2</v>
      </c>
      <c r="H9099" s="3">
        <f t="shared" si="1706"/>
        <v>1</v>
      </c>
      <c r="I9099" s="3">
        <f t="shared" si="1707"/>
        <v>1</v>
      </c>
      <c r="J9099" s="3">
        <f t="shared" si="1708"/>
        <v>1</v>
      </c>
      <c r="K9099" s="3">
        <f t="shared" si="1709"/>
        <v>2</v>
      </c>
      <c r="L9099" s="3">
        <f t="shared" si="1710"/>
        <v>1</v>
      </c>
      <c r="M9099" s="2">
        <f t="shared" si="1711"/>
        <v>0</v>
      </c>
      <c r="N9099" s="1">
        <f t="shared" si="1712"/>
        <v>44</v>
      </c>
      <c r="O9099" s="4">
        <f t="shared" si="1713"/>
        <v>1</v>
      </c>
      <c r="P9099" s="6">
        <f t="shared" si="1714"/>
        <v>45</v>
      </c>
      <c r="Q9099" s="7">
        <f t="shared" si="1715"/>
        <v>94</v>
      </c>
      <c r="R9099" s="9">
        <f>N9099*N9099+O9099*O9099</f>
        <v>1937</v>
      </c>
      <c r="S9099" s="5">
        <f>Q9099*Q9099</f>
        <v>8836</v>
      </c>
      <c r="T9099" s="2">
        <f t="shared" si="1716"/>
        <v>0</v>
      </c>
      <c r="U9099" s="8">
        <f>T9099*M9099</f>
        <v>0</v>
      </c>
    </row>
    <row r="9100" spans="1:21" x14ac:dyDescent="0.3">
      <c r="A9100">
        <v>12</v>
      </c>
      <c r="B9100">
        <v>7</v>
      </c>
      <c r="C9100">
        <v>39</v>
      </c>
      <c r="D9100">
        <v>3</v>
      </c>
      <c r="E9100">
        <v>7</v>
      </c>
      <c r="F9100">
        <v>17</v>
      </c>
      <c r="G9100" s="3">
        <f t="shared" si="1705"/>
        <v>1</v>
      </c>
      <c r="H9100" s="3">
        <f t="shared" si="1706"/>
        <v>2</v>
      </c>
      <c r="I9100" s="3">
        <f t="shared" si="1707"/>
        <v>1</v>
      </c>
      <c r="J9100" s="3">
        <f t="shared" si="1708"/>
        <v>1</v>
      </c>
      <c r="K9100" s="3">
        <f t="shared" si="1709"/>
        <v>2</v>
      </c>
      <c r="L9100" s="3">
        <f t="shared" si="1710"/>
        <v>1</v>
      </c>
      <c r="M9100" s="2">
        <f t="shared" si="1711"/>
        <v>0</v>
      </c>
      <c r="N9100" s="1">
        <f t="shared" si="1712"/>
        <v>39</v>
      </c>
      <c r="O9100" s="4">
        <f t="shared" si="1713"/>
        <v>3</v>
      </c>
      <c r="P9100" s="6">
        <f t="shared" si="1714"/>
        <v>42</v>
      </c>
      <c r="Q9100" s="7">
        <f t="shared" si="1715"/>
        <v>43</v>
      </c>
      <c r="R9100" s="9">
        <f>N9100*N9100+O9100*O9100</f>
        <v>1530</v>
      </c>
      <c r="S9100" s="5">
        <f>Q9100*Q9100</f>
        <v>1849</v>
      </c>
      <c r="T9100" s="2">
        <f t="shared" si="1716"/>
        <v>0</v>
      </c>
      <c r="U9100" s="8">
        <f>T9100*M9100</f>
        <v>0</v>
      </c>
    </row>
    <row r="9101" spans="1:21" x14ac:dyDescent="0.3">
      <c r="A9101">
        <v>4</v>
      </c>
      <c r="B9101">
        <v>18</v>
      </c>
      <c r="C9101">
        <v>20</v>
      </c>
      <c r="D9101">
        <v>28</v>
      </c>
      <c r="E9101">
        <v>45</v>
      </c>
      <c r="F9101">
        <v>40</v>
      </c>
      <c r="G9101" s="3">
        <f t="shared" si="1705"/>
        <v>1</v>
      </c>
      <c r="H9101" s="3">
        <f t="shared" si="1706"/>
        <v>1</v>
      </c>
      <c r="I9101" s="3">
        <f t="shared" si="1707"/>
        <v>1</v>
      </c>
      <c r="J9101" s="3">
        <f t="shared" si="1708"/>
        <v>1</v>
      </c>
      <c r="K9101" s="3">
        <f t="shared" si="1709"/>
        <v>1</v>
      </c>
      <c r="L9101" s="3">
        <f t="shared" si="1710"/>
        <v>1</v>
      </c>
      <c r="M9101" s="2">
        <f t="shared" si="1711"/>
        <v>0</v>
      </c>
      <c r="N9101" s="1">
        <f t="shared" si="1712"/>
        <v>45</v>
      </c>
      <c r="O9101" s="4">
        <f t="shared" si="1713"/>
        <v>4</v>
      </c>
      <c r="P9101" s="6">
        <f t="shared" si="1714"/>
        <v>49</v>
      </c>
      <c r="Q9101" s="7">
        <f t="shared" si="1715"/>
        <v>106</v>
      </c>
      <c r="R9101" s="9">
        <f>N9101*N9101+O9101*O9101</f>
        <v>2041</v>
      </c>
      <c r="S9101" s="5">
        <f>Q9101*Q9101</f>
        <v>11236</v>
      </c>
      <c r="T9101" s="2">
        <f t="shared" si="1716"/>
        <v>0</v>
      </c>
      <c r="U9101" s="8">
        <f>T9101*M9101</f>
        <v>0</v>
      </c>
    </row>
    <row r="9102" spans="1:21" x14ac:dyDescent="0.3">
      <c r="A9102">
        <v>32</v>
      </c>
      <c r="B9102">
        <v>18</v>
      </c>
      <c r="C9102">
        <v>49</v>
      </c>
      <c r="D9102">
        <v>2</v>
      </c>
      <c r="E9102">
        <v>16</v>
      </c>
      <c r="F9102">
        <v>18</v>
      </c>
      <c r="G9102" s="3">
        <f t="shared" si="1705"/>
        <v>1</v>
      </c>
      <c r="H9102" s="3">
        <f t="shared" si="1706"/>
        <v>2</v>
      </c>
      <c r="I9102" s="3">
        <f t="shared" si="1707"/>
        <v>1</v>
      </c>
      <c r="J9102" s="3">
        <f t="shared" si="1708"/>
        <v>1</v>
      </c>
      <c r="K9102" s="3">
        <f t="shared" si="1709"/>
        <v>1</v>
      </c>
      <c r="L9102" s="3">
        <f t="shared" si="1710"/>
        <v>2</v>
      </c>
      <c r="M9102" s="2">
        <f t="shared" si="1711"/>
        <v>0</v>
      </c>
      <c r="N9102" s="1">
        <f t="shared" si="1712"/>
        <v>49</v>
      </c>
      <c r="O9102" s="4">
        <f t="shared" si="1713"/>
        <v>2</v>
      </c>
      <c r="P9102" s="6">
        <f t="shared" si="1714"/>
        <v>51</v>
      </c>
      <c r="Q9102" s="7">
        <f t="shared" si="1715"/>
        <v>84</v>
      </c>
      <c r="R9102" s="9">
        <f>N9102*N9102+O9102*O9102</f>
        <v>2405</v>
      </c>
      <c r="S9102" s="5">
        <f>Q9102*Q9102</f>
        <v>7056</v>
      </c>
      <c r="T9102" s="2">
        <f t="shared" si="1716"/>
        <v>0</v>
      </c>
      <c r="U9102" s="8">
        <f>T9102*M9102</f>
        <v>0</v>
      </c>
    </row>
    <row r="9103" spans="1:21" x14ac:dyDescent="0.3">
      <c r="A9103">
        <v>39</v>
      </c>
      <c r="B9103">
        <v>37</v>
      </c>
      <c r="C9103">
        <v>47</v>
      </c>
      <c r="D9103">
        <v>27</v>
      </c>
      <c r="E9103">
        <v>27</v>
      </c>
      <c r="F9103">
        <v>4</v>
      </c>
      <c r="G9103" s="3">
        <f t="shared" si="1705"/>
        <v>1</v>
      </c>
      <c r="H9103" s="3">
        <f t="shared" si="1706"/>
        <v>1</v>
      </c>
      <c r="I9103" s="3">
        <f t="shared" si="1707"/>
        <v>1</v>
      </c>
      <c r="J9103" s="3">
        <f t="shared" si="1708"/>
        <v>2</v>
      </c>
      <c r="K9103" s="3">
        <f t="shared" si="1709"/>
        <v>2</v>
      </c>
      <c r="L9103" s="3">
        <f t="shared" si="1710"/>
        <v>1</v>
      </c>
      <c r="M9103" s="2">
        <f t="shared" si="1711"/>
        <v>0</v>
      </c>
      <c r="N9103" s="1">
        <f t="shared" si="1712"/>
        <v>47</v>
      </c>
      <c r="O9103" s="4">
        <f t="shared" si="1713"/>
        <v>4</v>
      </c>
      <c r="P9103" s="6">
        <f t="shared" si="1714"/>
        <v>51</v>
      </c>
      <c r="Q9103" s="7">
        <f t="shared" si="1715"/>
        <v>130</v>
      </c>
      <c r="R9103" s="9">
        <f>N9103*N9103+O9103*O9103</f>
        <v>2225</v>
      </c>
      <c r="S9103" s="5">
        <f>Q9103*Q9103</f>
        <v>16900</v>
      </c>
      <c r="T9103" s="2">
        <f t="shared" si="1716"/>
        <v>0</v>
      </c>
      <c r="U9103" s="8">
        <f>T9103*M9103</f>
        <v>0</v>
      </c>
    </row>
    <row r="9104" spans="1:21" x14ac:dyDescent="0.3">
      <c r="A9104">
        <v>24</v>
      </c>
      <c r="B9104">
        <v>7</v>
      </c>
      <c r="C9104">
        <v>18</v>
      </c>
      <c r="D9104">
        <v>40</v>
      </c>
      <c r="E9104">
        <v>13</v>
      </c>
      <c r="F9104">
        <v>26</v>
      </c>
      <c r="G9104" s="3">
        <f t="shared" si="1705"/>
        <v>1</v>
      </c>
      <c r="H9104" s="3">
        <f t="shared" si="1706"/>
        <v>1</v>
      </c>
      <c r="I9104" s="3">
        <f t="shared" si="1707"/>
        <v>1</v>
      </c>
      <c r="J9104" s="3">
        <f t="shared" si="1708"/>
        <v>1</v>
      </c>
      <c r="K9104" s="3">
        <f t="shared" si="1709"/>
        <v>1</v>
      </c>
      <c r="L9104" s="3">
        <f t="shared" si="1710"/>
        <v>1</v>
      </c>
      <c r="M9104" s="2">
        <f t="shared" si="1711"/>
        <v>0</v>
      </c>
      <c r="N9104" s="1">
        <f t="shared" si="1712"/>
        <v>40</v>
      </c>
      <c r="O9104" s="4">
        <f t="shared" si="1713"/>
        <v>7</v>
      </c>
      <c r="P9104" s="6">
        <f t="shared" si="1714"/>
        <v>47</v>
      </c>
      <c r="Q9104" s="7">
        <f t="shared" si="1715"/>
        <v>81</v>
      </c>
      <c r="R9104" s="9">
        <f>N9104*N9104+O9104*O9104</f>
        <v>1649</v>
      </c>
      <c r="S9104" s="5">
        <f>Q9104*Q9104</f>
        <v>6561</v>
      </c>
      <c r="T9104" s="2">
        <f t="shared" si="1716"/>
        <v>0</v>
      </c>
      <c r="U9104" s="8">
        <f>T9104*M9104</f>
        <v>0</v>
      </c>
    </row>
    <row r="9105" spans="1:21" x14ac:dyDescent="0.3">
      <c r="A9105">
        <v>28</v>
      </c>
      <c r="B9105">
        <v>20</v>
      </c>
      <c r="C9105">
        <v>20</v>
      </c>
      <c r="D9105">
        <v>10</v>
      </c>
      <c r="E9105">
        <v>36</v>
      </c>
      <c r="F9105">
        <v>44</v>
      </c>
      <c r="G9105" s="3">
        <f t="shared" si="1705"/>
        <v>1</v>
      </c>
      <c r="H9105" s="3">
        <f t="shared" si="1706"/>
        <v>2</v>
      </c>
      <c r="I9105" s="3">
        <f t="shared" si="1707"/>
        <v>2</v>
      </c>
      <c r="J9105" s="3">
        <f t="shared" si="1708"/>
        <v>1</v>
      </c>
      <c r="K9105" s="3">
        <f t="shared" si="1709"/>
        <v>1</v>
      </c>
      <c r="L9105" s="3">
        <f t="shared" si="1710"/>
        <v>1</v>
      </c>
      <c r="M9105" s="2">
        <f t="shared" si="1711"/>
        <v>0</v>
      </c>
      <c r="N9105" s="1">
        <f t="shared" si="1712"/>
        <v>44</v>
      </c>
      <c r="O9105" s="4">
        <f t="shared" si="1713"/>
        <v>10</v>
      </c>
      <c r="P9105" s="6">
        <f t="shared" si="1714"/>
        <v>54</v>
      </c>
      <c r="Q9105" s="7">
        <f t="shared" si="1715"/>
        <v>104</v>
      </c>
      <c r="R9105" s="9">
        <f>N9105*N9105+O9105*O9105</f>
        <v>2036</v>
      </c>
      <c r="S9105" s="5">
        <f>Q9105*Q9105</f>
        <v>10816</v>
      </c>
      <c r="T9105" s="2">
        <f t="shared" si="1716"/>
        <v>0</v>
      </c>
      <c r="U9105" s="8">
        <f>T9105*M9105</f>
        <v>0</v>
      </c>
    </row>
    <row r="9106" spans="1:21" x14ac:dyDescent="0.3">
      <c r="A9106">
        <v>16</v>
      </c>
      <c r="B9106">
        <v>28</v>
      </c>
      <c r="C9106">
        <v>10</v>
      </c>
      <c r="D9106">
        <v>49</v>
      </c>
      <c r="E9106">
        <v>26</v>
      </c>
      <c r="F9106">
        <v>41</v>
      </c>
      <c r="G9106" s="3">
        <f t="shared" si="1705"/>
        <v>1</v>
      </c>
      <c r="H9106" s="3">
        <f t="shared" si="1706"/>
        <v>1</v>
      </c>
      <c r="I9106" s="3">
        <f t="shared" si="1707"/>
        <v>1</v>
      </c>
      <c r="J9106" s="3">
        <f t="shared" si="1708"/>
        <v>1</v>
      </c>
      <c r="K9106" s="3">
        <f t="shared" si="1709"/>
        <v>1</v>
      </c>
      <c r="L9106" s="3">
        <f t="shared" si="1710"/>
        <v>1</v>
      </c>
      <c r="M9106" s="2">
        <f t="shared" si="1711"/>
        <v>0</v>
      </c>
      <c r="N9106" s="1">
        <f t="shared" si="1712"/>
        <v>49</v>
      </c>
      <c r="O9106" s="4">
        <f t="shared" si="1713"/>
        <v>10</v>
      </c>
      <c r="P9106" s="6">
        <f t="shared" si="1714"/>
        <v>59</v>
      </c>
      <c r="Q9106" s="7">
        <f t="shared" si="1715"/>
        <v>111</v>
      </c>
      <c r="R9106" s="9">
        <f>N9106*N9106+O9106*O9106</f>
        <v>2501</v>
      </c>
      <c r="S9106" s="5">
        <f>Q9106*Q9106</f>
        <v>12321</v>
      </c>
      <c r="T9106" s="2">
        <f t="shared" si="1716"/>
        <v>0</v>
      </c>
      <c r="U9106" s="8">
        <f>T9106*M9106</f>
        <v>0</v>
      </c>
    </row>
    <row r="9107" spans="1:21" x14ac:dyDescent="0.3">
      <c r="A9107">
        <v>6</v>
      </c>
      <c r="B9107">
        <v>39</v>
      </c>
      <c r="C9107">
        <v>28</v>
      </c>
      <c r="D9107">
        <v>22</v>
      </c>
      <c r="E9107">
        <v>17</v>
      </c>
      <c r="F9107">
        <v>12</v>
      </c>
      <c r="G9107" s="3">
        <f t="shared" si="1705"/>
        <v>1</v>
      </c>
      <c r="H9107" s="3">
        <f t="shared" si="1706"/>
        <v>1</v>
      </c>
      <c r="I9107" s="3">
        <f t="shared" si="1707"/>
        <v>1</v>
      </c>
      <c r="J9107" s="3">
        <f t="shared" si="1708"/>
        <v>1</v>
      </c>
      <c r="K9107" s="3">
        <f t="shared" si="1709"/>
        <v>1</v>
      </c>
      <c r="L9107" s="3">
        <f t="shared" si="1710"/>
        <v>1</v>
      </c>
      <c r="M9107" s="2">
        <f t="shared" si="1711"/>
        <v>0</v>
      </c>
      <c r="N9107" s="1">
        <f t="shared" si="1712"/>
        <v>39</v>
      </c>
      <c r="O9107" s="4">
        <f t="shared" si="1713"/>
        <v>6</v>
      </c>
      <c r="P9107" s="6">
        <f t="shared" si="1714"/>
        <v>45</v>
      </c>
      <c r="Q9107" s="7">
        <f t="shared" si="1715"/>
        <v>79</v>
      </c>
      <c r="R9107" s="9">
        <f>N9107*N9107+O9107*O9107</f>
        <v>1557</v>
      </c>
      <c r="S9107" s="5">
        <f>Q9107*Q9107</f>
        <v>6241</v>
      </c>
      <c r="T9107" s="2">
        <f t="shared" si="1716"/>
        <v>0</v>
      </c>
      <c r="U9107" s="8">
        <f>T9107*M9107</f>
        <v>0</v>
      </c>
    </row>
    <row r="9108" spans="1:21" x14ac:dyDescent="0.3">
      <c r="A9108">
        <v>6</v>
      </c>
      <c r="B9108">
        <v>36</v>
      </c>
      <c r="C9108">
        <v>3</v>
      </c>
      <c r="D9108">
        <v>21</v>
      </c>
      <c r="E9108">
        <v>17</v>
      </c>
      <c r="F9108">
        <v>40</v>
      </c>
      <c r="G9108" s="3">
        <f t="shared" si="1705"/>
        <v>1</v>
      </c>
      <c r="H9108" s="3">
        <f t="shared" si="1706"/>
        <v>1</v>
      </c>
      <c r="I9108" s="3">
        <f t="shared" si="1707"/>
        <v>1</v>
      </c>
      <c r="J9108" s="3">
        <f t="shared" si="1708"/>
        <v>1</v>
      </c>
      <c r="K9108" s="3">
        <f t="shared" si="1709"/>
        <v>1</v>
      </c>
      <c r="L9108" s="3">
        <f t="shared" si="1710"/>
        <v>1</v>
      </c>
      <c r="M9108" s="2">
        <f t="shared" si="1711"/>
        <v>0</v>
      </c>
      <c r="N9108" s="1">
        <f t="shared" si="1712"/>
        <v>40</v>
      </c>
      <c r="O9108" s="4">
        <f t="shared" si="1713"/>
        <v>3</v>
      </c>
      <c r="P9108" s="6">
        <f t="shared" si="1714"/>
        <v>43</v>
      </c>
      <c r="Q9108" s="7">
        <f t="shared" si="1715"/>
        <v>80</v>
      </c>
      <c r="R9108" s="9">
        <f>N9108*N9108+O9108*O9108</f>
        <v>1609</v>
      </c>
      <c r="S9108" s="5">
        <f>Q9108*Q9108</f>
        <v>6400</v>
      </c>
      <c r="T9108" s="2">
        <f t="shared" si="1716"/>
        <v>0</v>
      </c>
      <c r="U9108" s="8">
        <f>T9108*M9108</f>
        <v>0</v>
      </c>
    </row>
    <row r="9109" spans="1:21" x14ac:dyDescent="0.3">
      <c r="A9109">
        <v>10</v>
      </c>
      <c r="B9109">
        <v>25</v>
      </c>
      <c r="C9109">
        <v>32</v>
      </c>
      <c r="D9109">
        <v>21</v>
      </c>
      <c r="E9109">
        <v>24</v>
      </c>
      <c r="F9109">
        <v>8</v>
      </c>
      <c r="G9109" s="3">
        <f t="shared" si="1705"/>
        <v>1</v>
      </c>
      <c r="H9109" s="3">
        <f t="shared" si="1706"/>
        <v>1</v>
      </c>
      <c r="I9109" s="3">
        <f t="shared" si="1707"/>
        <v>1</v>
      </c>
      <c r="J9109" s="3">
        <f t="shared" si="1708"/>
        <v>1</v>
      </c>
      <c r="K9109" s="3">
        <f t="shared" si="1709"/>
        <v>1</v>
      </c>
      <c r="L9109" s="3">
        <f t="shared" si="1710"/>
        <v>1</v>
      </c>
      <c r="M9109" s="2">
        <f t="shared" si="1711"/>
        <v>0</v>
      </c>
      <c r="N9109" s="1">
        <f t="shared" si="1712"/>
        <v>32</v>
      </c>
      <c r="O9109" s="4">
        <f t="shared" si="1713"/>
        <v>8</v>
      </c>
      <c r="P9109" s="6">
        <f t="shared" si="1714"/>
        <v>40</v>
      </c>
      <c r="Q9109" s="7">
        <f t="shared" si="1715"/>
        <v>80</v>
      </c>
      <c r="R9109" s="9">
        <f>N9109*N9109+O9109*O9109</f>
        <v>1088</v>
      </c>
      <c r="S9109" s="5">
        <f>Q9109*Q9109</f>
        <v>6400</v>
      </c>
      <c r="T9109" s="2">
        <f t="shared" si="1716"/>
        <v>0</v>
      </c>
      <c r="U9109" s="8">
        <f>T9109*M9109</f>
        <v>0</v>
      </c>
    </row>
    <row r="9110" spans="1:21" x14ac:dyDescent="0.3">
      <c r="A9110">
        <v>2</v>
      </c>
      <c r="B9110">
        <v>21</v>
      </c>
      <c r="C9110">
        <v>39</v>
      </c>
      <c r="D9110">
        <v>41</v>
      </c>
      <c r="E9110">
        <v>20</v>
      </c>
      <c r="F9110">
        <v>25</v>
      </c>
      <c r="G9110" s="3">
        <f t="shared" si="1705"/>
        <v>1</v>
      </c>
      <c r="H9110" s="3">
        <f t="shared" si="1706"/>
        <v>1</v>
      </c>
      <c r="I9110" s="3">
        <f t="shared" si="1707"/>
        <v>1</v>
      </c>
      <c r="J9110" s="3">
        <f t="shared" si="1708"/>
        <v>1</v>
      </c>
      <c r="K9110" s="3">
        <f t="shared" si="1709"/>
        <v>1</v>
      </c>
      <c r="L9110" s="3">
        <f t="shared" si="1710"/>
        <v>1</v>
      </c>
      <c r="M9110" s="2">
        <f t="shared" si="1711"/>
        <v>0</v>
      </c>
      <c r="N9110" s="1">
        <f t="shared" si="1712"/>
        <v>41</v>
      </c>
      <c r="O9110" s="4">
        <f t="shared" si="1713"/>
        <v>2</v>
      </c>
      <c r="P9110" s="6">
        <f t="shared" si="1714"/>
        <v>43</v>
      </c>
      <c r="Q9110" s="7">
        <f t="shared" si="1715"/>
        <v>105</v>
      </c>
      <c r="R9110" s="9">
        <f>N9110*N9110+O9110*O9110</f>
        <v>1685</v>
      </c>
      <c r="S9110" s="5">
        <f>Q9110*Q9110</f>
        <v>11025</v>
      </c>
      <c r="T9110" s="2">
        <f t="shared" si="1716"/>
        <v>0</v>
      </c>
      <c r="U9110" s="8">
        <f>T9110*M9110</f>
        <v>0</v>
      </c>
    </row>
    <row r="9111" spans="1:21" x14ac:dyDescent="0.3">
      <c r="A9111">
        <v>9</v>
      </c>
      <c r="B9111">
        <v>16</v>
      </c>
      <c r="C9111">
        <v>40</v>
      </c>
      <c r="D9111">
        <v>10</v>
      </c>
      <c r="E9111">
        <v>33</v>
      </c>
      <c r="F9111">
        <v>14</v>
      </c>
      <c r="G9111" s="3">
        <f t="shared" si="1705"/>
        <v>1</v>
      </c>
      <c r="H9111" s="3">
        <f t="shared" si="1706"/>
        <v>1</v>
      </c>
      <c r="I9111" s="3">
        <f t="shared" si="1707"/>
        <v>1</v>
      </c>
      <c r="J9111" s="3">
        <f t="shared" si="1708"/>
        <v>1</v>
      </c>
      <c r="K9111" s="3">
        <f t="shared" si="1709"/>
        <v>1</v>
      </c>
      <c r="L9111" s="3">
        <f t="shared" si="1710"/>
        <v>1</v>
      </c>
      <c r="M9111" s="2">
        <f t="shared" si="1711"/>
        <v>0</v>
      </c>
      <c r="N9111" s="1">
        <f t="shared" si="1712"/>
        <v>40</v>
      </c>
      <c r="O9111" s="4">
        <f t="shared" si="1713"/>
        <v>9</v>
      </c>
      <c r="P9111" s="6">
        <f t="shared" si="1714"/>
        <v>49</v>
      </c>
      <c r="Q9111" s="7">
        <f t="shared" si="1715"/>
        <v>73</v>
      </c>
      <c r="R9111" s="9">
        <f>N9111*N9111+O9111*O9111</f>
        <v>1681</v>
      </c>
      <c r="S9111" s="5">
        <f>Q9111*Q9111</f>
        <v>5329</v>
      </c>
      <c r="T9111" s="2">
        <f t="shared" si="1716"/>
        <v>0</v>
      </c>
      <c r="U9111" s="8">
        <f>T9111*M9111</f>
        <v>0</v>
      </c>
    </row>
    <row r="9112" spans="1:21" x14ac:dyDescent="0.3">
      <c r="A9112">
        <v>26</v>
      </c>
      <c r="B9112">
        <v>10</v>
      </c>
      <c r="C9112">
        <v>33</v>
      </c>
      <c r="D9112">
        <v>13</v>
      </c>
      <c r="E9112">
        <v>49</v>
      </c>
      <c r="F9112">
        <v>9</v>
      </c>
      <c r="G9112" s="3">
        <f t="shared" si="1705"/>
        <v>1</v>
      </c>
      <c r="H9112" s="3">
        <f t="shared" si="1706"/>
        <v>1</v>
      </c>
      <c r="I9112" s="3">
        <f t="shared" si="1707"/>
        <v>1</v>
      </c>
      <c r="J9112" s="3">
        <f t="shared" si="1708"/>
        <v>1</v>
      </c>
      <c r="K9112" s="3">
        <f t="shared" si="1709"/>
        <v>1</v>
      </c>
      <c r="L9112" s="3">
        <f t="shared" si="1710"/>
        <v>1</v>
      </c>
      <c r="M9112" s="2">
        <f t="shared" si="1711"/>
        <v>0</v>
      </c>
      <c r="N9112" s="1">
        <f t="shared" si="1712"/>
        <v>49</v>
      </c>
      <c r="O9112" s="4">
        <f t="shared" si="1713"/>
        <v>9</v>
      </c>
      <c r="P9112" s="6">
        <f t="shared" si="1714"/>
        <v>58</v>
      </c>
      <c r="Q9112" s="7">
        <f t="shared" si="1715"/>
        <v>82</v>
      </c>
      <c r="R9112" s="9">
        <f>N9112*N9112+O9112*O9112</f>
        <v>2482</v>
      </c>
      <c r="S9112" s="5">
        <f>Q9112*Q9112</f>
        <v>6724</v>
      </c>
      <c r="T9112" s="2">
        <f t="shared" si="1716"/>
        <v>0</v>
      </c>
      <c r="U9112" s="8">
        <f>T9112*M9112</f>
        <v>0</v>
      </c>
    </row>
    <row r="9113" spans="1:21" x14ac:dyDescent="0.3">
      <c r="A9113">
        <v>31</v>
      </c>
      <c r="B9113">
        <v>37</v>
      </c>
      <c r="C9113">
        <v>6</v>
      </c>
      <c r="D9113">
        <v>32</v>
      </c>
      <c r="E9113">
        <v>42</v>
      </c>
      <c r="F9113">
        <v>6</v>
      </c>
      <c r="G9113" s="3">
        <f t="shared" si="1705"/>
        <v>1</v>
      </c>
      <c r="H9113" s="3">
        <f t="shared" si="1706"/>
        <v>1</v>
      </c>
      <c r="I9113" s="3">
        <f t="shared" si="1707"/>
        <v>2</v>
      </c>
      <c r="J9113" s="3">
        <f t="shared" si="1708"/>
        <v>1</v>
      </c>
      <c r="K9113" s="3">
        <f t="shared" si="1709"/>
        <v>1</v>
      </c>
      <c r="L9113" s="3">
        <f t="shared" si="1710"/>
        <v>2</v>
      </c>
      <c r="M9113" s="2">
        <f t="shared" si="1711"/>
        <v>0</v>
      </c>
      <c r="N9113" s="1">
        <f t="shared" si="1712"/>
        <v>42</v>
      </c>
      <c r="O9113" s="4">
        <f t="shared" si="1713"/>
        <v>6</v>
      </c>
      <c r="P9113" s="6">
        <f t="shared" si="1714"/>
        <v>48</v>
      </c>
      <c r="Q9113" s="7">
        <f t="shared" si="1715"/>
        <v>106</v>
      </c>
      <c r="R9113" s="9">
        <f>N9113*N9113+O9113*O9113</f>
        <v>1800</v>
      </c>
      <c r="S9113" s="5">
        <f>Q9113*Q9113</f>
        <v>11236</v>
      </c>
      <c r="T9113" s="2">
        <f t="shared" si="1716"/>
        <v>0</v>
      </c>
      <c r="U9113" s="8">
        <f>T9113*M9113</f>
        <v>0</v>
      </c>
    </row>
    <row r="9114" spans="1:21" x14ac:dyDescent="0.3">
      <c r="A9114">
        <v>23</v>
      </c>
      <c r="B9114">
        <v>4</v>
      </c>
      <c r="C9114">
        <v>22</v>
      </c>
      <c r="D9114">
        <v>22</v>
      </c>
      <c r="E9114">
        <v>15</v>
      </c>
      <c r="F9114">
        <v>35</v>
      </c>
      <c r="G9114" s="3">
        <f t="shared" si="1705"/>
        <v>1</v>
      </c>
      <c r="H9114" s="3">
        <f t="shared" si="1706"/>
        <v>1</v>
      </c>
      <c r="I9114" s="3">
        <f t="shared" si="1707"/>
        <v>2</v>
      </c>
      <c r="J9114" s="3">
        <f t="shared" si="1708"/>
        <v>2</v>
      </c>
      <c r="K9114" s="3">
        <f t="shared" si="1709"/>
        <v>1</v>
      </c>
      <c r="L9114" s="3">
        <f t="shared" si="1710"/>
        <v>1</v>
      </c>
      <c r="M9114" s="2">
        <f t="shared" si="1711"/>
        <v>0</v>
      </c>
      <c r="N9114" s="1">
        <f t="shared" si="1712"/>
        <v>35</v>
      </c>
      <c r="O9114" s="4">
        <f t="shared" si="1713"/>
        <v>4</v>
      </c>
      <c r="P9114" s="6">
        <f t="shared" si="1714"/>
        <v>39</v>
      </c>
      <c r="Q9114" s="7">
        <f t="shared" si="1715"/>
        <v>82</v>
      </c>
      <c r="R9114" s="9">
        <f>N9114*N9114+O9114*O9114</f>
        <v>1241</v>
      </c>
      <c r="S9114" s="5">
        <f>Q9114*Q9114</f>
        <v>6724</v>
      </c>
      <c r="T9114" s="2">
        <f t="shared" si="1716"/>
        <v>0</v>
      </c>
      <c r="U9114" s="8">
        <f>T9114*M9114</f>
        <v>0</v>
      </c>
    </row>
    <row r="9115" spans="1:21" x14ac:dyDescent="0.3">
      <c r="A9115">
        <v>42</v>
      </c>
      <c r="B9115">
        <v>29</v>
      </c>
      <c r="C9115">
        <v>11</v>
      </c>
      <c r="D9115">
        <v>7</v>
      </c>
      <c r="E9115">
        <v>41</v>
      </c>
      <c r="F9115">
        <v>30</v>
      </c>
      <c r="G9115" s="3">
        <f t="shared" si="1705"/>
        <v>1</v>
      </c>
      <c r="H9115" s="3">
        <f t="shared" si="1706"/>
        <v>1</v>
      </c>
      <c r="I9115" s="3">
        <f t="shared" si="1707"/>
        <v>1</v>
      </c>
      <c r="J9115" s="3">
        <f t="shared" si="1708"/>
        <v>1</v>
      </c>
      <c r="K9115" s="3">
        <f t="shared" si="1709"/>
        <v>1</v>
      </c>
      <c r="L9115" s="3">
        <f t="shared" si="1710"/>
        <v>1</v>
      </c>
      <c r="M9115" s="2">
        <f t="shared" si="1711"/>
        <v>0</v>
      </c>
      <c r="N9115" s="1">
        <f t="shared" si="1712"/>
        <v>42</v>
      </c>
      <c r="O9115" s="4">
        <f t="shared" si="1713"/>
        <v>7</v>
      </c>
      <c r="P9115" s="6">
        <f t="shared" si="1714"/>
        <v>49</v>
      </c>
      <c r="Q9115" s="7">
        <f t="shared" si="1715"/>
        <v>111</v>
      </c>
      <c r="R9115" s="9">
        <f>N9115*N9115+O9115*O9115</f>
        <v>1813</v>
      </c>
      <c r="S9115" s="5">
        <f>Q9115*Q9115</f>
        <v>12321</v>
      </c>
      <c r="T9115" s="2">
        <f t="shared" si="1716"/>
        <v>0</v>
      </c>
      <c r="U9115" s="8">
        <f>T9115*M9115</f>
        <v>0</v>
      </c>
    </row>
    <row r="9116" spans="1:21" x14ac:dyDescent="0.3">
      <c r="A9116">
        <v>16</v>
      </c>
      <c r="B9116">
        <v>22</v>
      </c>
      <c r="C9116">
        <v>13</v>
      </c>
      <c r="D9116">
        <v>39</v>
      </c>
      <c r="E9116">
        <v>45</v>
      </c>
      <c r="F9116">
        <v>36</v>
      </c>
      <c r="G9116" s="3">
        <f t="shared" si="1705"/>
        <v>1</v>
      </c>
      <c r="H9116" s="3">
        <f t="shared" si="1706"/>
        <v>1</v>
      </c>
      <c r="I9116" s="3">
        <f t="shared" si="1707"/>
        <v>1</v>
      </c>
      <c r="J9116" s="3">
        <f t="shared" si="1708"/>
        <v>1</v>
      </c>
      <c r="K9116" s="3">
        <f t="shared" si="1709"/>
        <v>1</v>
      </c>
      <c r="L9116" s="3">
        <f t="shared" si="1710"/>
        <v>1</v>
      </c>
      <c r="M9116" s="2">
        <f t="shared" si="1711"/>
        <v>0</v>
      </c>
      <c r="N9116" s="1">
        <f t="shared" si="1712"/>
        <v>45</v>
      </c>
      <c r="O9116" s="4">
        <f t="shared" si="1713"/>
        <v>13</v>
      </c>
      <c r="P9116" s="6">
        <f t="shared" si="1714"/>
        <v>58</v>
      </c>
      <c r="Q9116" s="7">
        <f t="shared" si="1715"/>
        <v>113</v>
      </c>
      <c r="R9116" s="9">
        <f>N9116*N9116+O9116*O9116</f>
        <v>2194</v>
      </c>
      <c r="S9116" s="5">
        <f>Q9116*Q9116</f>
        <v>12769</v>
      </c>
      <c r="T9116" s="2">
        <f t="shared" si="1716"/>
        <v>0</v>
      </c>
      <c r="U9116" s="8">
        <f>T9116*M9116</f>
        <v>0</v>
      </c>
    </row>
    <row r="9117" spans="1:21" x14ac:dyDescent="0.3">
      <c r="A9117">
        <v>38</v>
      </c>
      <c r="B9117">
        <v>10</v>
      </c>
      <c r="C9117">
        <v>21</v>
      </c>
      <c r="D9117">
        <v>2</v>
      </c>
      <c r="E9117">
        <v>30</v>
      </c>
      <c r="F9117">
        <v>22</v>
      </c>
      <c r="G9117" s="3">
        <f t="shared" si="1705"/>
        <v>1</v>
      </c>
      <c r="H9117" s="3">
        <f t="shared" si="1706"/>
        <v>1</v>
      </c>
      <c r="I9117" s="3">
        <f t="shared" si="1707"/>
        <v>1</v>
      </c>
      <c r="J9117" s="3">
        <f t="shared" si="1708"/>
        <v>1</v>
      </c>
      <c r="K9117" s="3">
        <f t="shared" si="1709"/>
        <v>1</v>
      </c>
      <c r="L9117" s="3">
        <f t="shared" si="1710"/>
        <v>1</v>
      </c>
      <c r="M9117" s="2">
        <f t="shared" si="1711"/>
        <v>0</v>
      </c>
      <c r="N9117" s="1">
        <f t="shared" si="1712"/>
        <v>38</v>
      </c>
      <c r="O9117" s="4">
        <f t="shared" si="1713"/>
        <v>2</v>
      </c>
      <c r="P9117" s="6">
        <f t="shared" si="1714"/>
        <v>40</v>
      </c>
      <c r="Q9117" s="7">
        <f t="shared" si="1715"/>
        <v>83</v>
      </c>
      <c r="R9117" s="9">
        <f>N9117*N9117+O9117*O9117</f>
        <v>1448</v>
      </c>
      <c r="S9117" s="5">
        <f>Q9117*Q9117</f>
        <v>6889</v>
      </c>
      <c r="T9117" s="2">
        <f t="shared" si="1716"/>
        <v>0</v>
      </c>
      <c r="U9117" s="8">
        <f>T9117*M9117</f>
        <v>0</v>
      </c>
    </row>
    <row r="9118" spans="1:21" x14ac:dyDescent="0.3">
      <c r="A9118">
        <v>49</v>
      </c>
      <c r="B9118">
        <v>40</v>
      </c>
      <c r="C9118">
        <v>34</v>
      </c>
      <c r="D9118">
        <v>20</v>
      </c>
      <c r="E9118">
        <v>12</v>
      </c>
      <c r="F9118">
        <v>40</v>
      </c>
      <c r="G9118" s="3">
        <f t="shared" si="1705"/>
        <v>1</v>
      </c>
      <c r="H9118" s="3">
        <f t="shared" si="1706"/>
        <v>2</v>
      </c>
      <c r="I9118" s="3">
        <f t="shared" si="1707"/>
        <v>1</v>
      </c>
      <c r="J9118" s="3">
        <f t="shared" si="1708"/>
        <v>1</v>
      </c>
      <c r="K9118" s="3">
        <f t="shared" si="1709"/>
        <v>1</v>
      </c>
      <c r="L9118" s="3">
        <f t="shared" si="1710"/>
        <v>2</v>
      </c>
      <c r="M9118" s="2">
        <f t="shared" si="1711"/>
        <v>0</v>
      </c>
      <c r="N9118" s="1">
        <f t="shared" si="1712"/>
        <v>49</v>
      </c>
      <c r="O9118" s="4">
        <f t="shared" si="1713"/>
        <v>12</v>
      </c>
      <c r="P9118" s="6">
        <f t="shared" si="1714"/>
        <v>61</v>
      </c>
      <c r="Q9118" s="7">
        <f t="shared" si="1715"/>
        <v>134</v>
      </c>
      <c r="R9118" s="9">
        <f>N9118*N9118+O9118*O9118</f>
        <v>2545</v>
      </c>
      <c r="S9118" s="5">
        <f>Q9118*Q9118</f>
        <v>17956</v>
      </c>
      <c r="T9118" s="2">
        <f t="shared" si="1716"/>
        <v>0</v>
      </c>
      <c r="U9118" s="8">
        <f>T9118*M9118</f>
        <v>0</v>
      </c>
    </row>
    <row r="9119" spans="1:21" x14ac:dyDescent="0.3">
      <c r="A9119">
        <v>9</v>
      </c>
      <c r="B9119">
        <v>34</v>
      </c>
      <c r="C9119">
        <v>4</v>
      </c>
      <c r="D9119">
        <v>36</v>
      </c>
      <c r="E9119">
        <v>45</v>
      </c>
      <c r="F9119">
        <v>25</v>
      </c>
      <c r="G9119" s="3">
        <f t="shared" si="1705"/>
        <v>1</v>
      </c>
      <c r="H9119" s="3">
        <f t="shared" si="1706"/>
        <v>1</v>
      </c>
      <c r="I9119" s="3">
        <f t="shared" si="1707"/>
        <v>1</v>
      </c>
      <c r="J9119" s="3">
        <f t="shared" si="1708"/>
        <v>1</v>
      </c>
      <c r="K9119" s="3">
        <f t="shared" si="1709"/>
        <v>1</v>
      </c>
      <c r="L9119" s="3">
        <f t="shared" si="1710"/>
        <v>1</v>
      </c>
      <c r="M9119" s="2">
        <f t="shared" si="1711"/>
        <v>0</v>
      </c>
      <c r="N9119" s="1">
        <f t="shared" si="1712"/>
        <v>45</v>
      </c>
      <c r="O9119" s="4">
        <f t="shared" si="1713"/>
        <v>4</v>
      </c>
      <c r="P9119" s="6">
        <f t="shared" si="1714"/>
        <v>49</v>
      </c>
      <c r="Q9119" s="7">
        <f t="shared" si="1715"/>
        <v>104</v>
      </c>
      <c r="R9119" s="9">
        <f>N9119*N9119+O9119*O9119</f>
        <v>2041</v>
      </c>
      <c r="S9119" s="5">
        <f>Q9119*Q9119</f>
        <v>10816</v>
      </c>
      <c r="T9119" s="2">
        <f t="shared" si="1716"/>
        <v>0</v>
      </c>
      <c r="U9119" s="8">
        <f>T9119*M9119</f>
        <v>0</v>
      </c>
    </row>
    <row r="9120" spans="1:21" x14ac:dyDescent="0.3">
      <c r="A9120">
        <v>18</v>
      </c>
      <c r="B9120">
        <v>35</v>
      </c>
      <c r="C9120">
        <v>25</v>
      </c>
      <c r="D9120">
        <v>9</v>
      </c>
      <c r="E9120">
        <v>2</v>
      </c>
      <c r="F9120">
        <v>43</v>
      </c>
      <c r="G9120" s="3">
        <f t="shared" si="1705"/>
        <v>1</v>
      </c>
      <c r="H9120" s="3">
        <f t="shared" si="1706"/>
        <v>1</v>
      </c>
      <c r="I9120" s="3">
        <f t="shared" si="1707"/>
        <v>1</v>
      </c>
      <c r="J9120" s="3">
        <f t="shared" si="1708"/>
        <v>1</v>
      </c>
      <c r="K9120" s="3">
        <f t="shared" si="1709"/>
        <v>1</v>
      </c>
      <c r="L9120" s="3">
        <f t="shared" si="1710"/>
        <v>1</v>
      </c>
      <c r="M9120" s="2">
        <f t="shared" si="1711"/>
        <v>0</v>
      </c>
      <c r="N9120" s="1">
        <f t="shared" si="1712"/>
        <v>43</v>
      </c>
      <c r="O9120" s="4">
        <f t="shared" si="1713"/>
        <v>2</v>
      </c>
      <c r="P9120" s="6">
        <f t="shared" si="1714"/>
        <v>45</v>
      </c>
      <c r="Q9120" s="7">
        <f t="shared" si="1715"/>
        <v>87</v>
      </c>
      <c r="R9120" s="9">
        <f>N9120*N9120+O9120*O9120</f>
        <v>1853</v>
      </c>
      <c r="S9120" s="5">
        <f>Q9120*Q9120</f>
        <v>7569</v>
      </c>
      <c r="T9120" s="2">
        <f t="shared" si="1716"/>
        <v>0</v>
      </c>
      <c r="U9120" s="8">
        <f>T9120*M9120</f>
        <v>0</v>
      </c>
    </row>
    <row r="9121" spans="1:21" x14ac:dyDescent="0.3">
      <c r="A9121">
        <v>29</v>
      </c>
      <c r="B9121">
        <v>2</v>
      </c>
      <c r="C9121">
        <v>9</v>
      </c>
      <c r="D9121">
        <v>30</v>
      </c>
      <c r="E9121">
        <v>5</v>
      </c>
      <c r="F9121">
        <v>41</v>
      </c>
      <c r="G9121" s="3">
        <f t="shared" si="1705"/>
        <v>1</v>
      </c>
      <c r="H9121" s="3">
        <f t="shared" si="1706"/>
        <v>1</v>
      </c>
      <c r="I9121" s="3">
        <f t="shared" si="1707"/>
        <v>1</v>
      </c>
      <c r="J9121" s="3">
        <f t="shared" si="1708"/>
        <v>1</v>
      </c>
      <c r="K9121" s="3">
        <f t="shared" si="1709"/>
        <v>1</v>
      </c>
      <c r="L9121" s="3">
        <f t="shared" si="1710"/>
        <v>1</v>
      </c>
      <c r="M9121" s="2">
        <f t="shared" si="1711"/>
        <v>0</v>
      </c>
      <c r="N9121" s="1">
        <f t="shared" si="1712"/>
        <v>41</v>
      </c>
      <c r="O9121" s="4">
        <f t="shared" si="1713"/>
        <v>2</v>
      </c>
      <c r="P9121" s="6">
        <f t="shared" si="1714"/>
        <v>43</v>
      </c>
      <c r="Q9121" s="7">
        <f t="shared" si="1715"/>
        <v>73</v>
      </c>
      <c r="R9121" s="9">
        <f>N9121*N9121+O9121*O9121</f>
        <v>1685</v>
      </c>
      <c r="S9121" s="5">
        <f>Q9121*Q9121</f>
        <v>5329</v>
      </c>
      <c r="T9121" s="2">
        <f t="shared" si="1716"/>
        <v>0</v>
      </c>
      <c r="U9121" s="8">
        <f>T9121*M9121</f>
        <v>0</v>
      </c>
    </row>
    <row r="9122" spans="1:21" x14ac:dyDescent="0.3">
      <c r="A9122">
        <v>20</v>
      </c>
      <c r="B9122">
        <v>4</v>
      </c>
      <c r="C9122">
        <v>17</v>
      </c>
      <c r="D9122">
        <v>12</v>
      </c>
      <c r="E9122">
        <v>3</v>
      </c>
      <c r="F9122">
        <v>44</v>
      </c>
      <c r="G9122" s="3">
        <f t="shared" si="1705"/>
        <v>1</v>
      </c>
      <c r="H9122" s="3">
        <f t="shared" si="1706"/>
        <v>1</v>
      </c>
      <c r="I9122" s="3">
        <f t="shared" si="1707"/>
        <v>1</v>
      </c>
      <c r="J9122" s="3">
        <f t="shared" si="1708"/>
        <v>1</v>
      </c>
      <c r="K9122" s="3">
        <f t="shared" si="1709"/>
        <v>1</v>
      </c>
      <c r="L9122" s="3">
        <f t="shared" si="1710"/>
        <v>1</v>
      </c>
      <c r="M9122" s="2">
        <f t="shared" si="1711"/>
        <v>0</v>
      </c>
      <c r="N9122" s="1">
        <f t="shared" si="1712"/>
        <v>44</v>
      </c>
      <c r="O9122" s="4">
        <f t="shared" si="1713"/>
        <v>3</v>
      </c>
      <c r="P9122" s="6">
        <f t="shared" si="1714"/>
        <v>47</v>
      </c>
      <c r="Q9122" s="7">
        <f t="shared" si="1715"/>
        <v>53</v>
      </c>
      <c r="R9122" s="9">
        <f>N9122*N9122+O9122*O9122</f>
        <v>1945</v>
      </c>
      <c r="S9122" s="5">
        <f>Q9122*Q9122</f>
        <v>2809</v>
      </c>
      <c r="T9122" s="2">
        <f t="shared" si="1716"/>
        <v>0</v>
      </c>
      <c r="U9122" s="8">
        <f>T9122*M9122</f>
        <v>0</v>
      </c>
    </row>
    <row r="9123" spans="1:21" x14ac:dyDescent="0.3">
      <c r="A9123">
        <v>38</v>
      </c>
      <c r="B9123">
        <v>26</v>
      </c>
      <c r="C9123">
        <v>11</v>
      </c>
      <c r="D9123">
        <v>22</v>
      </c>
      <c r="E9123">
        <v>42</v>
      </c>
      <c r="F9123">
        <v>18</v>
      </c>
      <c r="G9123" s="3">
        <f t="shared" si="1705"/>
        <v>1</v>
      </c>
      <c r="H9123" s="3">
        <f t="shared" si="1706"/>
        <v>1</v>
      </c>
      <c r="I9123" s="3">
        <f t="shared" si="1707"/>
        <v>1</v>
      </c>
      <c r="J9123" s="3">
        <f t="shared" si="1708"/>
        <v>1</v>
      </c>
      <c r="K9123" s="3">
        <f t="shared" si="1709"/>
        <v>1</v>
      </c>
      <c r="L9123" s="3">
        <f t="shared" si="1710"/>
        <v>1</v>
      </c>
      <c r="M9123" s="2">
        <f t="shared" si="1711"/>
        <v>0</v>
      </c>
      <c r="N9123" s="1">
        <f t="shared" si="1712"/>
        <v>42</v>
      </c>
      <c r="O9123" s="4">
        <f t="shared" si="1713"/>
        <v>11</v>
      </c>
      <c r="P9123" s="6">
        <f t="shared" si="1714"/>
        <v>53</v>
      </c>
      <c r="Q9123" s="7">
        <f t="shared" si="1715"/>
        <v>104</v>
      </c>
      <c r="R9123" s="9">
        <f>N9123*N9123+O9123*O9123</f>
        <v>1885</v>
      </c>
      <c r="S9123" s="5">
        <f>Q9123*Q9123</f>
        <v>10816</v>
      </c>
      <c r="T9123" s="2">
        <f t="shared" si="1716"/>
        <v>0</v>
      </c>
      <c r="U9123" s="8">
        <f>T9123*M9123</f>
        <v>0</v>
      </c>
    </row>
    <row r="9124" spans="1:21" x14ac:dyDescent="0.3">
      <c r="A9124">
        <v>27</v>
      </c>
      <c r="B9124">
        <v>45</v>
      </c>
      <c r="C9124">
        <v>37</v>
      </c>
      <c r="D9124">
        <v>18</v>
      </c>
      <c r="E9124">
        <v>49</v>
      </c>
      <c r="F9124">
        <v>35</v>
      </c>
      <c r="G9124" s="3">
        <f t="shared" si="1705"/>
        <v>1</v>
      </c>
      <c r="H9124" s="3">
        <f t="shared" si="1706"/>
        <v>1</v>
      </c>
      <c r="I9124" s="3">
        <f t="shared" si="1707"/>
        <v>1</v>
      </c>
      <c r="J9124" s="3">
        <f t="shared" si="1708"/>
        <v>1</v>
      </c>
      <c r="K9124" s="3">
        <f t="shared" si="1709"/>
        <v>1</v>
      </c>
      <c r="L9124" s="3">
        <f t="shared" si="1710"/>
        <v>1</v>
      </c>
      <c r="M9124" s="2">
        <f t="shared" si="1711"/>
        <v>0</v>
      </c>
      <c r="N9124" s="1">
        <f t="shared" si="1712"/>
        <v>49</v>
      </c>
      <c r="O9124" s="4">
        <f t="shared" si="1713"/>
        <v>18</v>
      </c>
      <c r="P9124" s="6">
        <f t="shared" si="1714"/>
        <v>67</v>
      </c>
      <c r="Q9124" s="7">
        <f t="shared" si="1715"/>
        <v>144</v>
      </c>
      <c r="R9124" s="9">
        <f>N9124*N9124+O9124*O9124</f>
        <v>2725</v>
      </c>
      <c r="S9124" s="5">
        <f>Q9124*Q9124</f>
        <v>20736</v>
      </c>
      <c r="T9124" s="2">
        <f t="shared" si="1716"/>
        <v>0</v>
      </c>
      <c r="U9124" s="8">
        <f>T9124*M9124</f>
        <v>0</v>
      </c>
    </row>
    <row r="9125" spans="1:21" x14ac:dyDescent="0.3">
      <c r="A9125">
        <v>2</v>
      </c>
      <c r="B9125">
        <v>6</v>
      </c>
      <c r="C9125">
        <v>2</v>
      </c>
      <c r="D9125">
        <v>38</v>
      </c>
      <c r="E9125">
        <v>13</v>
      </c>
      <c r="F9125">
        <v>47</v>
      </c>
      <c r="G9125" s="3">
        <f t="shared" si="1705"/>
        <v>2</v>
      </c>
      <c r="H9125" s="3">
        <f t="shared" si="1706"/>
        <v>1</v>
      </c>
      <c r="I9125" s="3">
        <f t="shared" si="1707"/>
        <v>2</v>
      </c>
      <c r="J9125" s="3">
        <f t="shared" si="1708"/>
        <v>1</v>
      </c>
      <c r="K9125" s="3">
        <f t="shared" si="1709"/>
        <v>1</v>
      </c>
      <c r="L9125" s="3">
        <f t="shared" si="1710"/>
        <v>1</v>
      </c>
      <c r="M9125" s="2">
        <f t="shared" si="1711"/>
        <v>0</v>
      </c>
      <c r="N9125" s="1">
        <f t="shared" si="1712"/>
        <v>47</v>
      </c>
      <c r="O9125" s="4">
        <f t="shared" si="1713"/>
        <v>2</v>
      </c>
      <c r="P9125" s="6">
        <f t="shared" si="1714"/>
        <v>49</v>
      </c>
      <c r="Q9125" s="7">
        <f t="shared" si="1715"/>
        <v>59</v>
      </c>
      <c r="R9125" s="9">
        <f>N9125*N9125+O9125*O9125</f>
        <v>2213</v>
      </c>
      <c r="S9125" s="5">
        <f>Q9125*Q9125</f>
        <v>3481</v>
      </c>
      <c r="T9125" s="2">
        <f t="shared" si="1716"/>
        <v>0</v>
      </c>
      <c r="U9125" s="8">
        <f>T9125*M9125</f>
        <v>0</v>
      </c>
    </row>
    <row r="9126" spans="1:21" x14ac:dyDescent="0.3">
      <c r="A9126">
        <v>12</v>
      </c>
      <c r="B9126">
        <v>47</v>
      </c>
      <c r="C9126">
        <v>46</v>
      </c>
      <c r="D9126">
        <v>5</v>
      </c>
      <c r="E9126">
        <v>11</v>
      </c>
      <c r="F9126">
        <v>9</v>
      </c>
      <c r="G9126" s="3">
        <f t="shared" si="1705"/>
        <v>1</v>
      </c>
      <c r="H9126" s="3">
        <f t="shared" si="1706"/>
        <v>1</v>
      </c>
      <c r="I9126" s="3">
        <f t="shared" si="1707"/>
        <v>1</v>
      </c>
      <c r="J9126" s="3">
        <f t="shared" si="1708"/>
        <v>1</v>
      </c>
      <c r="K9126" s="3">
        <f t="shared" si="1709"/>
        <v>1</v>
      </c>
      <c r="L9126" s="3">
        <f t="shared" si="1710"/>
        <v>1</v>
      </c>
      <c r="M9126" s="2">
        <f t="shared" si="1711"/>
        <v>0</v>
      </c>
      <c r="N9126" s="1">
        <f t="shared" si="1712"/>
        <v>47</v>
      </c>
      <c r="O9126" s="4">
        <f t="shared" si="1713"/>
        <v>5</v>
      </c>
      <c r="P9126" s="6">
        <f t="shared" si="1714"/>
        <v>52</v>
      </c>
      <c r="Q9126" s="7">
        <f t="shared" si="1715"/>
        <v>78</v>
      </c>
      <c r="R9126" s="9">
        <f>N9126*N9126+O9126*O9126</f>
        <v>2234</v>
      </c>
      <c r="S9126" s="5">
        <f>Q9126*Q9126</f>
        <v>6084</v>
      </c>
      <c r="T9126" s="2">
        <f t="shared" si="1716"/>
        <v>0</v>
      </c>
      <c r="U9126" s="8">
        <f>T9126*M9126</f>
        <v>0</v>
      </c>
    </row>
    <row r="9127" spans="1:21" x14ac:dyDescent="0.3">
      <c r="A9127">
        <v>14</v>
      </c>
      <c r="B9127">
        <v>17</v>
      </c>
      <c r="C9127">
        <v>8</v>
      </c>
      <c r="D9127">
        <v>16</v>
      </c>
      <c r="E9127">
        <v>17</v>
      </c>
      <c r="F9127">
        <v>40</v>
      </c>
      <c r="G9127" s="3">
        <f t="shared" si="1705"/>
        <v>1</v>
      </c>
      <c r="H9127" s="3">
        <f t="shared" si="1706"/>
        <v>2</v>
      </c>
      <c r="I9127" s="3">
        <f t="shared" si="1707"/>
        <v>1</v>
      </c>
      <c r="J9127" s="3">
        <f t="shared" si="1708"/>
        <v>1</v>
      </c>
      <c r="K9127" s="3">
        <f t="shared" si="1709"/>
        <v>2</v>
      </c>
      <c r="L9127" s="3">
        <f t="shared" si="1710"/>
        <v>1</v>
      </c>
      <c r="M9127" s="2">
        <f t="shared" si="1711"/>
        <v>0</v>
      </c>
      <c r="N9127" s="1">
        <f t="shared" si="1712"/>
        <v>40</v>
      </c>
      <c r="O9127" s="4">
        <f t="shared" si="1713"/>
        <v>8</v>
      </c>
      <c r="P9127" s="6">
        <f t="shared" si="1714"/>
        <v>48</v>
      </c>
      <c r="Q9127" s="7">
        <f t="shared" si="1715"/>
        <v>64</v>
      </c>
      <c r="R9127" s="9">
        <f>N9127*N9127+O9127*O9127</f>
        <v>1664</v>
      </c>
      <c r="S9127" s="5">
        <f>Q9127*Q9127</f>
        <v>4096</v>
      </c>
      <c r="T9127" s="2">
        <f t="shared" si="1716"/>
        <v>0</v>
      </c>
      <c r="U9127" s="8">
        <f>T9127*M9127</f>
        <v>0</v>
      </c>
    </row>
    <row r="9128" spans="1:21" x14ac:dyDescent="0.3">
      <c r="A9128">
        <v>25</v>
      </c>
      <c r="B9128">
        <v>34</v>
      </c>
      <c r="C9128">
        <v>49</v>
      </c>
      <c r="D9128">
        <v>16</v>
      </c>
      <c r="E9128">
        <v>5</v>
      </c>
      <c r="F9128">
        <v>24</v>
      </c>
      <c r="G9128" s="3">
        <f t="shared" si="1705"/>
        <v>1</v>
      </c>
      <c r="H9128" s="3">
        <f t="shared" si="1706"/>
        <v>1</v>
      </c>
      <c r="I9128" s="3">
        <f t="shared" si="1707"/>
        <v>1</v>
      </c>
      <c r="J9128" s="3">
        <f t="shared" si="1708"/>
        <v>1</v>
      </c>
      <c r="K9128" s="3">
        <f t="shared" si="1709"/>
        <v>1</v>
      </c>
      <c r="L9128" s="3">
        <f t="shared" si="1710"/>
        <v>1</v>
      </c>
      <c r="M9128" s="2">
        <f t="shared" si="1711"/>
        <v>0</v>
      </c>
      <c r="N9128" s="1">
        <f t="shared" si="1712"/>
        <v>49</v>
      </c>
      <c r="O9128" s="4">
        <f t="shared" si="1713"/>
        <v>5</v>
      </c>
      <c r="P9128" s="6">
        <f t="shared" si="1714"/>
        <v>54</v>
      </c>
      <c r="Q9128" s="7">
        <f t="shared" si="1715"/>
        <v>99</v>
      </c>
      <c r="R9128" s="9">
        <f>N9128*N9128+O9128*O9128</f>
        <v>2426</v>
      </c>
      <c r="S9128" s="5">
        <f>Q9128*Q9128</f>
        <v>9801</v>
      </c>
      <c r="T9128" s="2">
        <f t="shared" si="1716"/>
        <v>0</v>
      </c>
      <c r="U9128" s="8">
        <f>T9128*M9128</f>
        <v>0</v>
      </c>
    </row>
    <row r="9129" spans="1:21" x14ac:dyDescent="0.3">
      <c r="A9129">
        <v>45</v>
      </c>
      <c r="B9129">
        <v>12</v>
      </c>
      <c r="C9129">
        <v>18</v>
      </c>
      <c r="D9129">
        <v>9</v>
      </c>
      <c r="E9129">
        <v>24</v>
      </c>
      <c r="F9129">
        <v>28</v>
      </c>
      <c r="G9129" s="3">
        <f t="shared" si="1705"/>
        <v>1</v>
      </c>
      <c r="H9129" s="3">
        <f t="shared" si="1706"/>
        <v>1</v>
      </c>
      <c r="I9129" s="3">
        <f t="shared" si="1707"/>
        <v>1</v>
      </c>
      <c r="J9129" s="3">
        <f t="shared" si="1708"/>
        <v>1</v>
      </c>
      <c r="K9129" s="3">
        <f t="shared" si="1709"/>
        <v>1</v>
      </c>
      <c r="L9129" s="3">
        <f t="shared" si="1710"/>
        <v>1</v>
      </c>
      <c r="M9129" s="2">
        <f t="shared" si="1711"/>
        <v>0</v>
      </c>
      <c r="N9129" s="1">
        <f t="shared" si="1712"/>
        <v>45</v>
      </c>
      <c r="O9129" s="4">
        <f t="shared" si="1713"/>
        <v>9</v>
      </c>
      <c r="P9129" s="6">
        <f t="shared" si="1714"/>
        <v>54</v>
      </c>
      <c r="Q9129" s="7">
        <f t="shared" si="1715"/>
        <v>82</v>
      </c>
      <c r="R9129" s="9">
        <f>N9129*N9129+O9129*O9129</f>
        <v>2106</v>
      </c>
      <c r="S9129" s="5">
        <f>Q9129*Q9129</f>
        <v>6724</v>
      </c>
      <c r="T9129" s="2">
        <f t="shared" si="1716"/>
        <v>0</v>
      </c>
      <c r="U9129" s="8">
        <f>T9129*M9129</f>
        <v>0</v>
      </c>
    </row>
    <row r="9130" spans="1:21" x14ac:dyDescent="0.3">
      <c r="A9130">
        <v>13</v>
      </c>
      <c r="B9130">
        <v>28</v>
      </c>
      <c r="C9130">
        <v>41</v>
      </c>
      <c r="D9130">
        <v>21</v>
      </c>
      <c r="E9130">
        <v>7</v>
      </c>
      <c r="F9130">
        <v>31</v>
      </c>
      <c r="G9130" s="3">
        <f t="shared" si="1705"/>
        <v>1</v>
      </c>
      <c r="H9130" s="3">
        <f t="shared" si="1706"/>
        <v>1</v>
      </c>
      <c r="I9130" s="3">
        <f t="shared" si="1707"/>
        <v>1</v>
      </c>
      <c r="J9130" s="3">
        <f t="shared" si="1708"/>
        <v>1</v>
      </c>
      <c r="K9130" s="3">
        <f t="shared" si="1709"/>
        <v>1</v>
      </c>
      <c r="L9130" s="3">
        <f t="shared" si="1710"/>
        <v>1</v>
      </c>
      <c r="M9130" s="2">
        <f t="shared" si="1711"/>
        <v>0</v>
      </c>
      <c r="N9130" s="1">
        <f t="shared" si="1712"/>
        <v>41</v>
      </c>
      <c r="O9130" s="4">
        <f t="shared" si="1713"/>
        <v>7</v>
      </c>
      <c r="P9130" s="6">
        <f t="shared" si="1714"/>
        <v>48</v>
      </c>
      <c r="Q9130" s="7">
        <f t="shared" si="1715"/>
        <v>93</v>
      </c>
      <c r="R9130" s="9">
        <f>N9130*N9130+O9130*O9130</f>
        <v>1730</v>
      </c>
      <c r="S9130" s="5">
        <f>Q9130*Q9130</f>
        <v>8649</v>
      </c>
      <c r="T9130" s="2">
        <f t="shared" si="1716"/>
        <v>0</v>
      </c>
      <c r="U9130" s="8">
        <f>T9130*M9130</f>
        <v>0</v>
      </c>
    </row>
    <row r="9131" spans="1:21" x14ac:dyDescent="0.3">
      <c r="A9131">
        <v>36</v>
      </c>
      <c r="B9131">
        <v>17</v>
      </c>
      <c r="C9131">
        <v>35</v>
      </c>
      <c r="D9131">
        <v>25</v>
      </c>
      <c r="E9131">
        <v>36</v>
      </c>
      <c r="F9131">
        <v>4</v>
      </c>
      <c r="G9131" s="3">
        <f t="shared" si="1705"/>
        <v>2</v>
      </c>
      <c r="H9131" s="3">
        <f t="shared" si="1706"/>
        <v>1</v>
      </c>
      <c r="I9131" s="3">
        <f t="shared" si="1707"/>
        <v>1</v>
      </c>
      <c r="J9131" s="3">
        <f t="shared" si="1708"/>
        <v>1</v>
      </c>
      <c r="K9131" s="3">
        <f t="shared" si="1709"/>
        <v>2</v>
      </c>
      <c r="L9131" s="3">
        <f t="shared" si="1710"/>
        <v>1</v>
      </c>
      <c r="M9131" s="2">
        <f t="shared" si="1711"/>
        <v>0</v>
      </c>
      <c r="N9131" s="1">
        <f t="shared" si="1712"/>
        <v>36</v>
      </c>
      <c r="O9131" s="4">
        <f t="shared" si="1713"/>
        <v>4</v>
      </c>
      <c r="P9131" s="6">
        <f t="shared" si="1714"/>
        <v>40</v>
      </c>
      <c r="Q9131" s="7">
        <f t="shared" si="1715"/>
        <v>113</v>
      </c>
      <c r="R9131" s="9">
        <f>N9131*N9131+O9131*O9131</f>
        <v>1312</v>
      </c>
      <c r="S9131" s="5">
        <f>Q9131*Q9131</f>
        <v>12769</v>
      </c>
      <c r="T9131" s="2">
        <f t="shared" si="1716"/>
        <v>0</v>
      </c>
      <c r="U9131" s="8">
        <f>T9131*M9131</f>
        <v>0</v>
      </c>
    </row>
    <row r="9132" spans="1:21" x14ac:dyDescent="0.3">
      <c r="A9132">
        <v>40</v>
      </c>
      <c r="B9132">
        <v>22</v>
      </c>
      <c r="C9132">
        <v>44</v>
      </c>
      <c r="D9132">
        <v>34</v>
      </c>
      <c r="E9132">
        <v>3</v>
      </c>
      <c r="F9132">
        <v>48</v>
      </c>
      <c r="G9132" s="3">
        <f t="shared" si="1705"/>
        <v>1</v>
      </c>
      <c r="H9132" s="3">
        <f t="shared" si="1706"/>
        <v>1</v>
      </c>
      <c r="I9132" s="3">
        <f t="shared" si="1707"/>
        <v>1</v>
      </c>
      <c r="J9132" s="3">
        <f t="shared" si="1708"/>
        <v>1</v>
      </c>
      <c r="K9132" s="3">
        <f t="shared" si="1709"/>
        <v>1</v>
      </c>
      <c r="L9132" s="3">
        <f t="shared" si="1710"/>
        <v>1</v>
      </c>
      <c r="M9132" s="2">
        <f t="shared" si="1711"/>
        <v>0</v>
      </c>
      <c r="N9132" s="1">
        <f t="shared" si="1712"/>
        <v>48</v>
      </c>
      <c r="O9132" s="4">
        <f t="shared" si="1713"/>
        <v>3</v>
      </c>
      <c r="P9132" s="6">
        <f t="shared" si="1714"/>
        <v>51</v>
      </c>
      <c r="Q9132" s="7">
        <f t="shared" si="1715"/>
        <v>140</v>
      </c>
      <c r="R9132" s="9">
        <f>N9132*N9132+O9132*O9132</f>
        <v>2313</v>
      </c>
      <c r="S9132" s="5">
        <f>Q9132*Q9132</f>
        <v>19600</v>
      </c>
      <c r="T9132" s="2">
        <f t="shared" si="1716"/>
        <v>0</v>
      </c>
      <c r="U9132" s="8">
        <f>T9132*M9132</f>
        <v>0</v>
      </c>
    </row>
    <row r="9133" spans="1:21" x14ac:dyDescent="0.3">
      <c r="A9133">
        <v>29</v>
      </c>
      <c r="B9133">
        <v>34</v>
      </c>
      <c r="C9133">
        <v>44</v>
      </c>
      <c r="D9133">
        <v>1</v>
      </c>
      <c r="E9133">
        <v>37</v>
      </c>
      <c r="F9133">
        <v>23</v>
      </c>
      <c r="G9133" s="3">
        <f t="shared" si="1705"/>
        <v>1</v>
      </c>
      <c r="H9133" s="3">
        <f t="shared" si="1706"/>
        <v>1</v>
      </c>
      <c r="I9133" s="3">
        <f t="shared" si="1707"/>
        <v>1</v>
      </c>
      <c r="J9133" s="3">
        <f t="shared" si="1708"/>
        <v>1</v>
      </c>
      <c r="K9133" s="3">
        <f t="shared" si="1709"/>
        <v>1</v>
      </c>
      <c r="L9133" s="3">
        <f t="shared" si="1710"/>
        <v>1</v>
      </c>
      <c r="M9133" s="2">
        <f t="shared" si="1711"/>
        <v>0</v>
      </c>
      <c r="N9133" s="1">
        <f t="shared" si="1712"/>
        <v>44</v>
      </c>
      <c r="O9133" s="4">
        <f t="shared" si="1713"/>
        <v>1</v>
      </c>
      <c r="P9133" s="6">
        <f t="shared" si="1714"/>
        <v>45</v>
      </c>
      <c r="Q9133" s="7">
        <f t="shared" si="1715"/>
        <v>123</v>
      </c>
      <c r="R9133" s="9">
        <f>N9133*N9133+O9133*O9133</f>
        <v>1937</v>
      </c>
      <c r="S9133" s="5">
        <f>Q9133*Q9133</f>
        <v>15129</v>
      </c>
      <c r="T9133" s="2">
        <f t="shared" si="1716"/>
        <v>0</v>
      </c>
      <c r="U9133" s="8">
        <f>T9133*M9133</f>
        <v>0</v>
      </c>
    </row>
    <row r="9134" spans="1:21" x14ac:dyDescent="0.3">
      <c r="A9134">
        <v>25</v>
      </c>
      <c r="B9134">
        <v>27</v>
      </c>
      <c r="C9134">
        <v>30</v>
      </c>
      <c r="D9134">
        <v>48</v>
      </c>
      <c r="E9134">
        <v>46</v>
      </c>
      <c r="F9134">
        <v>25</v>
      </c>
      <c r="G9134" s="3">
        <f t="shared" si="1705"/>
        <v>2</v>
      </c>
      <c r="H9134" s="3">
        <f t="shared" si="1706"/>
        <v>1</v>
      </c>
      <c r="I9134" s="3">
        <f t="shared" si="1707"/>
        <v>1</v>
      </c>
      <c r="J9134" s="3">
        <f t="shared" si="1708"/>
        <v>1</v>
      </c>
      <c r="K9134" s="3">
        <f t="shared" si="1709"/>
        <v>1</v>
      </c>
      <c r="L9134" s="3">
        <f t="shared" si="1710"/>
        <v>2</v>
      </c>
      <c r="M9134" s="2">
        <f t="shared" si="1711"/>
        <v>0</v>
      </c>
      <c r="N9134" s="1">
        <f t="shared" si="1712"/>
        <v>48</v>
      </c>
      <c r="O9134" s="4">
        <f t="shared" si="1713"/>
        <v>25</v>
      </c>
      <c r="P9134" s="6">
        <f t="shared" si="1714"/>
        <v>73</v>
      </c>
      <c r="Q9134" s="7">
        <f t="shared" si="1715"/>
        <v>128</v>
      </c>
      <c r="R9134" s="9">
        <f>N9134*N9134+O9134*O9134</f>
        <v>2929</v>
      </c>
      <c r="S9134" s="5">
        <f>Q9134*Q9134</f>
        <v>16384</v>
      </c>
      <c r="T9134" s="2">
        <f t="shared" si="1716"/>
        <v>0</v>
      </c>
      <c r="U9134" s="8">
        <f>T9134*M9134</f>
        <v>0</v>
      </c>
    </row>
    <row r="9135" spans="1:21" x14ac:dyDescent="0.3">
      <c r="A9135">
        <v>34</v>
      </c>
      <c r="B9135">
        <v>38</v>
      </c>
      <c r="C9135">
        <v>20</v>
      </c>
      <c r="D9135">
        <v>12</v>
      </c>
      <c r="E9135">
        <v>45</v>
      </c>
      <c r="F9135">
        <v>36</v>
      </c>
      <c r="G9135" s="3">
        <f t="shared" si="1705"/>
        <v>1</v>
      </c>
      <c r="H9135" s="3">
        <f t="shared" si="1706"/>
        <v>1</v>
      </c>
      <c r="I9135" s="3">
        <f t="shared" si="1707"/>
        <v>1</v>
      </c>
      <c r="J9135" s="3">
        <f t="shared" si="1708"/>
        <v>1</v>
      </c>
      <c r="K9135" s="3">
        <f t="shared" si="1709"/>
        <v>1</v>
      </c>
      <c r="L9135" s="3">
        <f t="shared" si="1710"/>
        <v>1</v>
      </c>
      <c r="M9135" s="2">
        <f t="shared" si="1711"/>
        <v>0</v>
      </c>
      <c r="N9135" s="1">
        <f t="shared" si="1712"/>
        <v>45</v>
      </c>
      <c r="O9135" s="4">
        <f t="shared" si="1713"/>
        <v>12</v>
      </c>
      <c r="P9135" s="6">
        <f t="shared" si="1714"/>
        <v>57</v>
      </c>
      <c r="Q9135" s="7">
        <f t="shared" si="1715"/>
        <v>128</v>
      </c>
      <c r="R9135" s="9">
        <f>N9135*N9135+O9135*O9135</f>
        <v>2169</v>
      </c>
      <c r="S9135" s="5">
        <f>Q9135*Q9135</f>
        <v>16384</v>
      </c>
      <c r="T9135" s="2">
        <f t="shared" si="1716"/>
        <v>0</v>
      </c>
      <c r="U9135" s="8">
        <f>T9135*M9135</f>
        <v>0</v>
      </c>
    </row>
    <row r="9136" spans="1:21" x14ac:dyDescent="0.3">
      <c r="A9136">
        <v>24</v>
      </c>
      <c r="B9136">
        <v>5</v>
      </c>
      <c r="C9136">
        <v>26</v>
      </c>
      <c r="D9136">
        <v>42</v>
      </c>
      <c r="E9136">
        <v>43</v>
      </c>
      <c r="F9136">
        <v>38</v>
      </c>
      <c r="G9136" s="3">
        <f t="shared" si="1705"/>
        <v>1</v>
      </c>
      <c r="H9136" s="3">
        <f t="shared" si="1706"/>
        <v>1</v>
      </c>
      <c r="I9136" s="3">
        <f t="shared" si="1707"/>
        <v>1</v>
      </c>
      <c r="J9136" s="3">
        <f t="shared" si="1708"/>
        <v>1</v>
      </c>
      <c r="K9136" s="3">
        <f t="shared" si="1709"/>
        <v>1</v>
      </c>
      <c r="L9136" s="3">
        <f t="shared" si="1710"/>
        <v>1</v>
      </c>
      <c r="M9136" s="2">
        <f t="shared" si="1711"/>
        <v>0</v>
      </c>
      <c r="N9136" s="1">
        <f t="shared" si="1712"/>
        <v>43</v>
      </c>
      <c r="O9136" s="4">
        <f t="shared" si="1713"/>
        <v>5</v>
      </c>
      <c r="P9136" s="6">
        <f t="shared" si="1714"/>
        <v>48</v>
      </c>
      <c r="Q9136" s="7">
        <f t="shared" si="1715"/>
        <v>130</v>
      </c>
      <c r="R9136" s="9">
        <f>N9136*N9136+O9136*O9136</f>
        <v>1874</v>
      </c>
      <c r="S9136" s="5">
        <f>Q9136*Q9136</f>
        <v>16900</v>
      </c>
      <c r="T9136" s="2">
        <f t="shared" si="1716"/>
        <v>0</v>
      </c>
      <c r="U9136" s="8">
        <f>T9136*M9136</f>
        <v>0</v>
      </c>
    </row>
    <row r="9137" spans="1:21" x14ac:dyDescent="0.3">
      <c r="A9137">
        <v>35</v>
      </c>
      <c r="B9137">
        <v>7</v>
      </c>
      <c r="C9137">
        <v>32</v>
      </c>
      <c r="D9137">
        <v>38</v>
      </c>
      <c r="E9137">
        <v>49</v>
      </c>
      <c r="F9137">
        <v>30</v>
      </c>
      <c r="G9137" s="3">
        <f t="shared" si="1705"/>
        <v>1</v>
      </c>
      <c r="H9137" s="3">
        <f t="shared" si="1706"/>
        <v>1</v>
      </c>
      <c r="I9137" s="3">
        <f t="shared" si="1707"/>
        <v>1</v>
      </c>
      <c r="J9137" s="3">
        <f t="shared" si="1708"/>
        <v>1</v>
      </c>
      <c r="K9137" s="3">
        <f t="shared" si="1709"/>
        <v>1</v>
      </c>
      <c r="L9137" s="3">
        <f t="shared" si="1710"/>
        <v>1</v>
      </c>
      <c r="M9137" s="2">
        <f t="shared" si="1711"/>
        <v>0</v>
      </c>
      <c r="N9137" s="1">
        <f t="shared" si="1712"/>
        <v>49</v>
      </c>
      <c r="O9137" s="4">
        <f t="shared" si="1713"/>
        <v>7</v>
      </c>
      <c r="P9137" s="6">
        <f t="shared" si="1714"/>
        <v>56</v>
      </c>
      <c r="Q9137" s="7">
        <f t="shared" si="1715"/>
        <v>135</v>
      </c>
      <c r="R9137" s="9">
        <f>N9137*N9137+O9137*O9137</f>
        <v>2450</v>
      </c>
      <c r="S9137" s="5">
        <f>Q9137*Q9137</f>
        <v>18225</v>
      </c>
      <c r="T9137" s="2">
        <f t="shared" si="1716"/>
        <v>0</v>
      </c>
      <c r="U9137" s="8">
        <f>T9137*M9137</f>
        <v>0</v>
      </c>
    </row>
    <row r="9138" spans="1:21" x14ac:dyDescent="0.3">
      <c r="A9138">
        <v>5</v>
      </c>
      <c r="B9138">
        <v>41</v>
      </c>
      <c r="C9138">
        <v>1</v>
      </c>
      <c r="D9138">
        <v>25</v>
      </c>
      <c r="E9138">
        <v>46</v>
      </c>
      <c r="F9138">
        <v>47</v>
      </c>
      <c r="G9138" s="3">
        <f t="shared" si="1705"/>
        <v>1</v>
      </c>
      <c r="H9138" s="3">
        <f t="shared" si="1706"/>
        <v>1</v>
      </c>
      <c r="I9138" s="3">
        <f t="shared" si="1707"/>
        <v>1</v>
      </c>
      <c r="J9138" s="3">
        <f t="shared" si="1708"/>
        <v>1</v>
      </c>
      <c r="K9138" s="3">
        <f t="shared" si="1709"/>
        <v>1</v>
      </c>
      <c r="L9138" s="3">
        <f t="shared" si="1710"/>
        <v>1</v>
      </c>
      <c r="M9138" s="2">
        <f t="shared" si="1711"/>
        <v>0</v>
      </c>
      <c r="N9138" s="1">
        <f t="shared" si="1712"/>
        <v>47</v>
      </c>
      <c r="O9138" s="4">
        <f t="shared" si="1713"/>
        <v>1</v>
      </c>
      <c r="P9138" s="6">
        <f t="shared" si="1714"/>
        <v>48</v>
      </c>
      <c r="Q9138" s="7">
        <f t="shared" si="1715"/>
        <v>117</v>
      </c>
      <c r="R9138" s="9">
        <f>N9138*N9138+O9138*O9138</f>
        <v>2210</v>
      </c>
      <c r="S9138" s="5">
        <f>Q9138*Q9138</f>
        <v>13689</v>
      </c>
      <c r="T9138" s="2">
        <f t="shared" si="1716"/>
        <v>0</v>
      </c>
      <c r="U9138" s="8">
        <f>T9138*M9138</f>
        <v>0</v>
      </c>
    </row>
    <row r="9139" spans="1:21" x14ac:dyDescent="0.3">
      <c r="A9139">
        <v>11</v>
      </c>
      <c r="B9139">
        <v>45</v>
      </c>
      <c r="C9139">
        <v>2</v>
      </c>
      <c r="D9139">
        <v>2</v>
      </c>
      <c r="E9139">
        <v>19</v>
      </c>
      <c r="F9139">
        <v>2</v>
      </c>
      <c r="G9139" s="3">
        <f t="shared" si="1705"/>
        <v>1</v>
      </c>
      <c r="H9139" s="3">
        <f t="shared" si="1706"/>
        <v>1</v>
      </c>
      <c r="I9139" s="3">
        <f t="shared" si="1707"/>
        <v>3</v>
      </c>
      <c r="J9139" s="3">
        <f t="shared" si="1708"/>
        <v>3</v>
      </c>
      <c r="K9139" s="3">
        <f t="shared" si="1709"/>
        <v>1</v>
      </c>
      <c r="L9139" s="3">
        <f t="shared" si="1710"/>
        <v>3</v>
      </c>
      <c r="M9139" s="2">
        <f t="shared" si="1711"/>
        <v>1</v>
      </c>
      <c r="N9139" s="1">
        <f t="shared" si="1712"/>
        <v>45</v>
      </c>
      <c r="O9139" s="4">
        <f t="shared" si="1713"/>
        <v>2</v>
      </c>
      <c r="P9139" s="6">
        <f t="shared" si="1714"/>
        <v>47</v>
      </c>
      <c r="Q9139" s="7">
        <f t="shared" si="1715"/>
        <v>34</v>
      </c>
      <c r="R9139" s="9">
        <f>N9139*N9139+O9139*O9139</f>
        <v>2029</v>
      </c>
      <c r="S9139" s="5">
        <f>Q9139*Q9139</f>
        <v>1156</v>
      </c>
      <c r="T9139" s="2">
        <f t="shared" si="1716"/>
        <v>1</v>
      </c>
      <c r="U9139" s="8">
        <f>T9139*M9139</f>
        <v>1</v>
      </c>
    </row>
    <row r="9140" spans="1:21" x14ac:dyDescent="0.3">
      <c r="A9140">
        <v>32</v>
      </c>
      <c r="B9140">
        <v>28</v>
      </c>
      <c r="C9140">
        <v>47</v>
      </c>
      <c r="D9140">
        <v>17</v>
      </c>
      <c r="E9140">
        <v>10</v>
      </c>
      <c r="F9140">
        <v>17</v>
      </c>
      <c r="G9140" s="3">
        <f t="shared" si="1705"/>
        <v>1</v>
      </c>
      <c r="H9140" s="3">
        <f t="shared" si="1706"/>
        <v>1</v>
      </c>
      <c r="I9140" s="3">
        <f t="shared" si="1707"/>
        <v>1</v>
      </c>
      <c r="J9140" s="3">
        <f t="shared" si="1708"/>
        <v>2</v>
      </c>
      <c r="K9140" s="3">
        <f t="shared" si="1709"/>
        <v>1</v>
      </c>
      <c r="L9140" s="3">
        <f t="shared" si="1710"/>
        <v>2</v>
      </c>
      <c r="M9140" s="2">
        <f t="shared" si="1711"/>
        <v>0</v>
      </c>
      <c r="N9140" s="1">
        <f t="shared" si="1712"/>
        <v>47</v>
      </c>
      <c r="O9140" s="4">
        <f t="shared" si="1713"/>
        <v>10</v>
      </c>
      <c r="P9140" s="6">
        <f t="shared" si="1714"/>
        <v>57</v>
      </c>
      <c r="Q9140" s="7">
        <f t="shared" si="1715"/>
        <v>94</v>
      </c>
      <c r="R9140" s="9">
        <f>N9140*N9140+O9140*O9140</f>
        <v>2309</v>
      </c>
      <c r="S9140" s="5">
        <f>Q9140*Q9140</f>
        <v>8836</v>
      </c>
      <c r="T9140" s="2">
        <f t="shared" si="1716"/>
        <v>0</v>
      </c>
      <c r="U9140" s="8">
        <f>T9140*M9140</f>
        <v>0</v>
      </c>
    </row>
    <row r="9141" spans="1:21" x14ac:dyDescent="0.3">
      <c r="A9141">
        <v>5</v>
      </c>
      <c r="B9141">
        <v>18</v>
      </c>
      <c r="C9141">
        <v>27</v>
      </c>
      <c r="D9141">
        <v>19</v>
      </c>
      <c r="E9141">
        <v>7</v>
      </c>
      <c r="F9141">
        <v>49</v>
      </c>
      <c r="G9141" s="3">
        <f t="shared" si="1705"/>
        <v>1</v>
      </c>
      <c r="H9141" s="3">
        <f t="shared" si="1706"/>
        <v>1</v>
      </c>
      <c r="I9141" s="3">
        <f t="shared" si="1707"/>
        <v>1</v>
      </c>
      <c r="J9141" s="3">
        <f t="shared" si="1708"/>
        <v>1</v>
      </c>
      <c r="K9141" s="3">
        <f t="shared" si="1709"/>
        <v>1</v>
      </c>
      <c r="L9141" s="3">
        <f t="shared" si="1710"/>
        <v>1</v>
      </c>
      <c r="M9141" s="2">
        <f t="shared" si="1711"/>
        <v>0</v>
      </c>
      <c r="N9141" s="1">
        <f t="shared" si="1712"/>
        <v>49</v>
      </c>
      <c r="O9141" s="4">
        <f t="shared" si="1713"/>
        <v>5</v>
      </c>
      <c r="P9141" s="6">
        <f t="shared" si="1714"/>
        <v>54</v>
      </c>
      <c r="Q9141" s="7">
        <f t="shared" si="1715"/>
        <v>71</v>
      </c>
      <c r="R9141" s="9">
        <f>N9141*N9141+O9141*O9141</f>
        <v>2426</v>
      </c>
      <c r="S9141" s="5">
        <f>Q9141*Q9141</f>
        <v>5041</v>
      </c>
      <c r="T9141" s="2">
        <f t="shared" si="1716"/>
        <v>0</v>
      </c>
      <c r="U9141" s="8">
        <f>T9141*M9141</f>
        <v>0</v>
      </c>
    </row>
    <row r="9142" spans="1:21" x14ac:dyDescent="0.3">
      <c r="A9142">
        <v>38</v>
      </c>
      <c r="B9142">
        <v>31</v>
      </c>
      <c r="C9142">
        <v>42</v>
      </c>
      <c r="D9142">
        <v>19</v>
      </c>
      <c r="E9142">
        <v>34</v>
      </c>
      <c r="F9142">
        <v>11</v>
      </c>
      <c r="G9142" s="3">
        <f t="shared" si="1705"/>
        <v>1</v>
      </c>
      <c r="H9142" s="3">
        <f t="shared" si="1706"/>
        <v>1</v>
      </c>
      <c r="I9142" s="3">
        <f t="shared" si="1707"/>
        <v>1</v>
      </c>
      <c r="J9142" s="3">
        <f t="shared" si="1708"/>
        <v>1</v>
      </c>
      <c r="K9142" s="3">
        <f t="shared" si="1709"/>
        <v>1</v>
      </c>
      <c r="L9142" s="3">
        <f t="shared" si="1710"/>
        <v>1</v>
      </c>
      <c r="M9142" s="2">
        <f t="shared" si="1711"/>
        <v>0</v>
      </c>
      <c r="N9142" s="1">
        <f t="shared" si="1712"/>
        <v>42</v>
      </c>
      <c r="O9142" s="4">
        <f t="shared" si="1713"/>
        <v>11</v>
      </c>
      <c r="P9142" s="6">
        <f t="shared" si="1714"/>
        <v>53</v>
      </c>
      <c r="Q9142" s="7">
        <f t="shared" si="1715"/>
        <v>122</v>
      </c>
      <c r="R9142" s="9">
        <f>N9142*N9142+O9142*O9142</f>
        <v>1885</v>
      </c>
      <c r="S9142" s="5">
        <f>Q9142*Q9142</f>
        <v>14884</v>
      </c>
      <c r="T9142" s="2">
        <f t="shared" si="1716"/>
        <v>0</v>
      </c>
      <c r="U9142" s="8">
        <f>T9142*M9142</f>
        <v>0</v>
      </c>
    </row>
    <row r="9143" spans="1:21" x14ac:dyDescent="0.3">
      <c r="A9143">
        <v>23</v>
      </c>
      <c r="B9143">
        <v>36</v>
      </c>
      <c r="C9143">
        <v>45</v>
      </c>
      <c r="D9143">
        <v>28</v>
      </c>
      <c r="E9143">
        <v>25</v>
      </c>
      <c r="F9143">
        <v>11</v>
      </c>
      <c r="G9143" s="3">
        <f t="shared" si="1705"/>
        <v>1</v>
      </c>
      <c r="H9143" s="3">
        <f t="shared" si="1706"/>
        <v>1</v>
      </c>
      <c r="I9143" s="3">
        <f t="shared" si="1707"/>
        <v>1</v>
      </c>
      <c r="J9143" s="3">
        <f t="shared" si="1708"/>
        <v>1</v>
      </c>
      <c r="K9143" s="3">
        <f t="shared" si="1709"/>
        <v>1</v>
      </c>
      <c r="L9143" s="3">
        <f t="shared" si="1710"/>
        <v>1</v>
      </c>
      <c r="M9143" s="2">
        <f t="shared" si="1711"/>
        <v>0</v>
      </c>
      <c r="N9143" s="1">
        <f t="shared" si="1712"/>
        <v>45</v>
      </c>
      <c r="O9143" s="4">
        <f t="shared" si="1713"/>
        <v>11</v>
      </c>
      <c r="P9143" s="6">
        <f t="shared" si="1714"/>
        <v>56</v>
      </c>
      <c r="Q9143" s="7">
        <f t="shared" si="1715"/>
        <v>112</v>
      </c>
      <c r="R9143" s="9">
        <f>N9143*N9143+O9143*O9143</f>
        <v>2146</v>
      </c>
      <c r="S9143" s="5">
        <f>Q9143*Q9143</f>
        <v>12544</v>
      </c>
      <c r="T9143" s="2">
        <f t="shared" si="1716"/>
        <v>0</v>
      </c>
      <c r="U9143" s="8">
        <f>T9143*M9143</f>
        <v>0</v>
      </c>
    </row>
    <row r="9144" spans="1:21" x14ac:dyDescent="0.3">
      <c r="A9144">
        <v>21</v>
      </c>
      <c r="B9144">
        <v>39</v>
      </c>
      <c r="C9144">
        <v>9</v>
      </c>
      <c r="D9144">
        <v>26</v>
      </c>
      <c r="E9144">
        <v>35</v>
      </c>
      <c r="F9144">
        <v>29</v>
      </c>
      <c r="G9144" s="3">
        <f t="shared" si="1705"/>
        <v>1</v>
      </c>
      <c r="H9144" s="3">
        <f t="shared" si="1706"/>
        <v>1</v>
      </c>
      <c r="I9144" s="3">
        <f t="shared" si="1707"/>
        <v>1</v>
      </c>
      <c r="J9144" s="3">
        <f t="shared" si="1708"/>
        <v>1</v>
      </c>
      <c r="K9144" s="3">
        <f t="shared" si="1709"/>
        <v>1</v>
      </c>
      <c r="L9144" s="3">
        <f t="shared" si="1710"/>
        <v>1</v>
      </c>
      <c r="M9144" s="2">
        <f t="shared" si="1711"/>
        <v>0</v>
      </c>
      <c r="N9144" s="1">
        <f t="shared" si="1712"/>
        <v>39</v>
      </c>
      <c r="O9144" s="4">
        <f t="shared" si="1713"/>
        <v>9</v>
      </c>
      <c r="P9144" s="6">
        <f t="shared" si="1714"/>
        <v>48</v>
      </c>
      <c r="Q9144" s="7">
        <f t="shared" si="1715"/>
        <v>111</v>
      </c>
      <c r="R9144" s="9">
        <f>N9144*N9144+O9144*O9144</f>
        <v>1602</v>
      </c>
      <c r="S9144" s="5">
        <f>Q9144*Q9144</f>
        <v>12321</v>
      </c>
      <c r="T9144" s="2">
        <f t="shared" si="1716"/>
        <v>0</v>
      </c>
      <c r="U9144" s="8">
        <f>T9144*M9144</f>
        <v>0</v>
      </c>
    </row>
    <row r="9145" spans="1:21" x14ac:dyDescent="0.3">
      <c r="A9145">
        <v>11</v>
      </c>
      <c r="B9145">
        <v>21</v>
      </c>
      <c r="C9145">
        <v>18</v>
      </c>
      <c r="D9145">
        <v>2</v>
      </c>
      <c r="E9145">
        <v>7</v>
      </c>
      <c r="F9145">
        <v>9</v>
      </c>
      <c r="G9145" s="3">
        <f t="shared" si="1705"/>
        <v>1</v>
      </c>
      <c r="H9145" s="3">
        <f t="shared" si="1706"/>
        <v>1</v>
      </c>
      <c r="I9145" s="3">
        <f t="shared" si="1707"/>
        <v>1</v>
      </c>
      <c r="J9145" s="3">
        <f t="shared" si="1708"/>
        <v>1</v>
      </c>
      <c r="K9145" s="3">
        <f t="shared" si="1709"/>
        <v>1</v>
      </c>
      <c r="L9145" s="3">
        <f t="shared" si="1710"/>
        <v>1</v>
      </c>
      <c r="M9145" s="2">
        <f t="shared" si="1711"/>
        <v>0</v>
      </c>
      <c r="N9145" s="1">
        <f t="shared" si="1712"/>
        <v>21</v>
      </c>
      <c r="O9145" s="4">
        <f t="shared" si="1713"/>
        <v>2</v>
      </c>
      <c r="P9145" s="6">
        <f t="shared" si="1714"/>
        <v>23</v>
      </c>
      <c r="Q9145" s="7">
        <f t="shared" si="1715"/>
        <v>45</v>
      </c>
      <c r="R9145" s="9">
        <f>N9145*N9145+O9145*O9145</f>
        <v>445</v>
      </c>
      <c r="S9145" s="5">
        <f>Q9145*Q9145</f>
        <v>2025</v>
      </c>
      <c r="T9145" s="2">
        <f t="shared" si="1716"/>
        <v>0</v>
      </c>
      <c r="U9145" s="8">
        <f>T9145*M9145</f>
        <v>0</v>
      </c>
    </row>
    <row r="9146" spans="1:21" x14ac:dyDescent="0.3">
      <c r="A9146">
        <v>32</v>
      </c>
      <c r="B9146">
        <v>46</v>
      </c>
      <c r="C9146">
        <v>2</v>
      </c>
      <c r="D9146">
        <v>31</v>
      </c>
      <c r="E9146">
        <v>4</v>
      </c>
      <c r="F9146">
        <v>49</v>
      </c>
      <c r="G9146" s="3">
        <f t="shared" si="1705"/>
        <v>1</v>
      </c>
      <c r="H9146" s="3">
        <f t="shared" si="1706"/>
        <v>1</v>
      </c>
      <c r="I9146" s="3">
        <f t="shared" si="1707"/>
        <v>1</v>
      </c>
      <c r="J9146" s="3">
        <f t="shared" si="1708"/>
        <v>1</v>
      </c>
      <c r="K9146" s="3">
        <f t="shared" si="1709"/>
        <v>1</v>
      </c>
      <c r="L9146" s="3">
        <f t="shared" si="1710"/>
        <v>1</v>
      </c>
      <c r="M9146" s="2">
        <f t="shared" si="1711"/>
        <v>0</v>
      </c>
      <c r="N9146" s="1">
        <f t="shared" si="1712"/>
        <v>49</v>
      </c>
      <c r="O9146" s="4">
        <f t="shared" si="1713"/>
        <v>2</v>
      </c>
      <c r="P9146" s="6">
        <f t="shared" si="1714"/>
        <v>51</v>
      </c>
      <c r="Q9146" s="7">
        <f t="shared" si="1715"/>
        <v>113</v>
      </c>
      <c r="R9146" s="9">
        <f>N9146*N9146+O9146*O9146</f>
        <v>2405</v>
      </c>
      <c r="S9146" s="5">
        <f>Q9146*Q9146</f>
        <v>12769</v>
      </c>
      <c r="T9146" s="2">
        <f t="shared" si="1716"/>
        <v>0</v>
      </c>
      <c r="U9146" s="8">
        <f>T9146*M9146</f>
        <v>0</v>
      </c>
    </row>
    <row r="9147" spans="1:21" x14ac:dyDescent="0.3">
      <c r="A9147">
        <v>24</v>
      </c>
      <c r="B9147">
        <v>34</v>
      </c>
      <c r="C9147">
        <v>38</v>
      </c>
      <c r="D9147">
        <v>37</v>
      </c>
      <c r="E9147">
        <v>24</v>
      </c>
      <c r="F9147">
        <v>21</v>
      </c>
      <c r="G9147" s="3">
        <f t="shared" si="1705"/>
        <v>2</v>
      </c>
      <c r="H9147" s="3">
        <f t="shared" si="1706"/>
        <v>1</v>
      </c>
      <c r="I9147" s="3">
        <f t="shared" si="1707"/>
        <v>1</v>
      </c>
      <c r="J9147" s="3">
        <f t="shared" si="1708"/>
        <v>1</v>
      </c>
      <c r="K9147" s="3">
        <f t="shared" si="1709"/>
        <v>2</v>
      </c>
      <c r="L9147" s="3">
        <f t="shared" si="1710"/>
        <v>1</v>
      </c>
      <c r="M9147" s="2">
        <f t="shared" si="1711"/>
        <v>0</v>
      </c>
      <c r="N9147" s="1">
        <f t="shared" si="1712"/>
        <v>38</v>
      </c>
      <c r="O9147" s="4">
        <f t="shared" si="1713"/>
        <v>21</v>
      </c>
      <c r="P9147" s="6">
        <f t="shared" si="1714"/>
        <v>59</v>
      </c>
      <c r="Q9147" s="7">
        <f t="shared" si="1715"/>
        <v>119</v>
      </c>
      <c r="R9147" s="9">
        <f>N9147*N9147+O9147*O9147</f>
        <v>1885</v>
      </c>
      <c r="S9147" s="5">
        <f>Q9147*Q9147</f>
        <v>14161</v>
      </c>
      <c r="T9147" s="2">
        <f t="shared" si="1716"/>
        <v>0</v>
      </c>
      <c r="U9147" s="8">
        <f>T9147*M9147</f>
        <v>0</v>
      </c>
    </row>
    <row r="9148" spans="1:21" x14ac:dyDescent="0.3">
      <c r="A9148">
        <v>38</v>
      </c>
      <c r="B9148">
        <v>3</v>
      </c>
      <c r="C9148">
        <v>28</v>
      </c>
      <c r="D9148">
        <v>9</v>
      </c>
      <c r="E9148">
        <v>37</v>
      </c>
      <c r="F9148">
        <v>19</v>
      </c>
      <c r="G9148" s="3">
        <f t="shared" si="1705"/>
        <v>1</v>
      </c>
      <c r="H9148" s="3">
        <f t="shared" si="1706"/>
        <v>1</v>
      </c>
      <c r="I9148" s="3">
        <f t="shared" si="1707"/>
        <v>1</v>
      </c>
      <c r="J9148" s="3">
        <f t="shared" si="1708"/>
        <v>1</v>
      </c>
      <c r="K9148" s="3">
        <f t="shared" si="1709"/>
        <v>1</v>
      </c>
      <c r="L9148" s="3">
        <f t="shared" si="1710"/>
        <v>1</v>
      </c>
      <c r="M9148" s="2">
        <f t="shared" si="1711"/>
        <v>0</v>
      </c>
      <c r="N9148" s="1">
        <f t="shared" si="1712"/>
        <v>38</v>
      </c>
      <c r="O9148" s="4">
        <f t="shared" si="1713"/>
        <v>3</v>
      </c>
      <c r="P9148" s="6">
        <f t="shared" si="1714"/>
        <v>41</v>
      </c>
      <c r="Q9148" s="7">
        <f t="shared" si="1715"/>
        <v>93</v>
      </c>
      <c r="R9148" s="9">
        <f>N9148*N9148+O9148*O9148</f>
        <v>1453</v>
      </c>
      <c r="S9148" s="5">
        <f>Q9148*Q9148</f>
        <v>8649</v>
      </c>
      <c r="T9148" s="2">
        <f t="shared" si="1716"/>
        <v>0</v>
      </c>
      <c r="U9148" s="8">
        <f>T9148*M9148</f>
        <v>0</v>
      </c>
    </row>
    <row r="9149" spans="1:21" x14ac:dyDescent="0.3">
      <c r="A9149">
        <v>35</v>
      </c>
      <c r="B9149">
        <v>8</v>
      </c>
      <c r="C9149">
        <v>29</v>
      </c>
      <c r="D9149">
        <v>41</v>
      </c>
      <c r="E9149">
        <v>26</v>
      </c>
      <c r="F9149">
        <v>27</v>
      </c>
      <c r="G9149" s="3">
        <f t="shared" si="1705"/>
        <v>1</v>
      </c>
      <c r="H9149" s="3">
        <f t="shared" si="1706"/>
        <v>1</v>
      </c>
      <c r="I9149" s="3">
        <f t="shared" si="1707"/>
        <v>1</v>
      </c>
      <c r="J9149" s="3">
        <f t="shared" si="1708"/>
        <v>1</v>
      </c>
      <c r="K9149" s="3">
        <f t="shared" si="1709"/>
        <v>1</v>
      </c>
      <c r="L9149" s="3">
        <f t="shared" si="1710"/>
        <v>1</v>
      </c>
      <c r="M9149" s="2">
        <f t="shared" si="1711"/>
        <v>0</v>
      </c>
      <c r="N9149" s="1">
        <f t="shared" si="1712"/>
        <v>41</v>
      </c>
      <c r="O9149" s="4">
        <f t="shared" si="1713"/>
        <v>8</v>
      </c>
      <c r="P9149" s="6">
        <f t="shared" si="1714"/>
        <v>49</v>
      </c>
      <c r="Q9149" s="7">
        <f t="shared" si="1715"/>
        <v>117</v>
      </c>
      <c r="R9149" s="9">
        <f>N9149*N9149+O9149*O9149</f>
        <v>1745</v>
      </c>
      <c r="S9149" s="5">
        <f>Q9149*Q9149</f>
        <v>13689</v>
      </c>
      <c r="T9149" s="2">
        <f t="shared" si="1716"/>
        <v>0</v>
      </c>
      <c r="U9149" s="8">
        <f>T9149*M9149</f>
        <v>0</v>
      </c>
    </row>
    <row r="9150" spans="1:21" x14ac:dyDescent="0.3">
      <c r="A9150">
        <v>3</v>
      </c>
      <c r="B9150">
        <v>4</v>
      </c>
      <c r="C9150">
        <v>31</v>
      </c>
      <c r="D9150">
        <v>14</v>
      </c>
      <c r="E9150">
        <v>48</v>
      </c>
      <c r="F9150">
        <v>48</v>
      </c>
      <c r="G9150" s="3">
        <f t="shared" si="1705"/>
        <v>1</v>
      </c>
      <c r="H9150" s="3">
        <f t="shared" si="1706"/>
        <v>1</v>
      </c>
      <c r="I9150" s="3">
        <f t="shared" si="1707"/>
        <v>1</v>
      </c>
      <c r="J9150" s="3">
        <f t="shared" si="1708"/>
        <v>1</v>
      </c>
      <c r="K9150" s="3">
        <f t="shared" si="1709"/>
        <v>2</v>
      </c>
      <c r="L9150" s="3">
        <f t="shared" si="1710"/>
        <v>2</v>
      </c>
      <c r="M9150" s="2">
        <f t="shared" si="1711"/>
        <v>0</v>
      </c>
      <c r="N9150" s="1">
        <f t="shared" si="1712"/>
        <v>48</v>
      </c>
      <c r="O9150" s="4">
        <f t="shared" si="1713"/>
        <v>3</v>
      </c>
      <c r="P9150" s="6">
        <f t="shared" si="1714"/>
        <v>51</v>
      </c>
      <c r="Q9150" s="7">
        <f t="shared" si="1715"/>
        <v>97</v>
      </c>
      <c r="R9150" s="9">
        <f>N9150*N9150+O9150*O9150</f>
        <v>2313</v>
      </c>
      <c r="S9150" s="5">
        <f>Q9150*Q9150</f>
        <v>9409</v>
      </c>
      <c r="T9150" s="2">
        <f t="shared" si="1716"/>
        <v>0</v>
      </c>
      <c r="U9150" s="8">
        <f>T9150*M9150</f>
        <v>0</v>
      </c>
    </row>
    <row r="9151" spans="1:21" x14ac:dyDescent="0.3">
      <c r="A9151">
        <v>40</v>
      </c>
      <c r="B9151">
        <v>21</v>
      </c>
      <c r="C9151">
        <v>49</v>
      </c>
      <c r="D9151">
        <v>1</v>
      </c>
      <c r="E9151">
        <v>41</v>
      </c>
      <c r="F9151">
        <v>3</v>
      </c>
      <c r="G9151" s="3">
        <f t="shared" si="1705"/>
        <v>1</v>
      </c>
      <c r="H9151" s="3">
        <f t="shared" si="1706"/>
        <v>1</v>
      </c>
      <c r="I9151" s="3">
        <f t="shared" si="1707"/>
        <v>1</v>
      </c>
      <c r="J9151" s="3">
        <f t="shared" si="1708"/>
        <v>1</v>
      </c>
      <c r="K9151" s="3">
        <f t="shared" si="1709"/>
        <v>1</v>
      </c>
      <c r="L9151" s="3">
        <f t="shared" si="1710"/>
        <v>1</v>
      </c>
      <c r="M9151" s="2">
        <f t="shared" si="1711"/>
        <v>0</v>
      </c>
      <c r="N9151" s="1">
        <f t="shared" si="1712"/>
        <v>49</v>
      </c>
      <c r="O9151" s="4">
        <f t="shared" si="1713"/>
        <v>1</v>
      </c>
      <c r="P9151" s="6">
        <f t="shared" si="1714"/>
        <v>50</v>
      </c>
      <c r="Q9151" s="7">
        <f t="shared" si="1715"/>
        <v>105</v>
      </c>
      <c r="R9151" s="9">
        <f>N9151*N9151+O9151*O9151</f>
        <v>2402</v>
      </c>
      <c r="S9151" s="5">
        <f>Q9151*Q9151</f>
        <v>11025</v>
      </c>
      <c r="T9151" s="2">
        <f t="shared" si="1716"/>
        <v>0</v>
      </c>
      <c r="U9151" s="8">
        <f>T9151*M9151</f>
        <v>0</v>
      </c>
    </row>
    <row r="9152" spans="1:21" x14ac:dyDescent="0.3">
      <c r="A9152">
        <v>17</v>
      </c>
      <c r="B9152">
        <v>27</v>
      </c>
      <c r="C9152">
        <v>39</v>
      </c>
      <c r="D9152">
        <v>49</v>
      </c>
      <c r="E9152">
        <v>42</v>
      </c>
      <c r="F9152">
        <v>45</v>
      </c>
      <c r="G9152" s="3">
        <f t="shared" si="1705"/>
        <v>1</v>
      </c>
      <c r="H9152" s="3">
        <f t="shared" si="1706"/>
        <v>1</v>
      </c>
      <c r="I9152" s="3">
        <f t="shared" si="1707"/>
        <v>1</v>
      </c>
      <c r="J9152" s="3">
        <f t="shared" si="1708"/>
        <v>1</v>
      </c>
      <c r="K9152" s="3">
        <f t="shared" si="1709"/>
        <v>1</v>
      </c>
      <c r="L9152" s="3">
        <f t="shared" si="1710"/>
        <v>1</v>
      </c>
      <c r="M9152" s="2">
        <f t="shared" si="1711"/>
        <v>0</v>
      </c>
      <c r="N9152" s="1">
        <f t="shared" si="1712"/>
        <v>49</v>
      </c>
      <c r="O9152" s="4">
        <f t="shared" si="1713"/>
        <v>17</v>
      </c>
      <c r="P9152" s="6">
        <f t="shared" si="1714"/>
        <v>66</v>
      </c>
      <c r="Q9152" s="7">
        <f t="shared" si="1715"/>
        <v>153</v>
      </c>
      <c r="R9152" s="9">
        <f>N9152*N9152+O9152*O9152</f>
        <v>2690</v>
      </c>
      <c r="S9152" s="5">
        <f>Q9152*Q9152</f>
        <v>23409</v>
      </c>
      <c r="T9152" s="2">
        <f t="shared" si="1716"/>
        <v>0</v>
      </c>
      <c r="U9152" s="8">
        <f>T9152*M9152</f>
        <v>0</v>
      </c>
    </row>
    <row r="9153" spans="1:21" x14ac:dyDescent="0.3">
      <c r="A9153">
        <v>4</v>
      </c>
      <c r="B9153">
        <v>28</v>
      </c>
      <c r="C9153">
        <v>7</v>
      </c>
      <c r="D9153">
        <v>41</v>
      </c>
      <c r="E9153">
        <v>14</v>
      </c>
      <c r="F9153">
        <v>44</v>
      </c>
      <c r="G9153" s="3">
        <f t="shared" si="1705"/>
        <v>1</v>
      </c>
      <c r="H9153" s="3">
        <f t="shared" si="1706"/>
        <v>1</v>
      </c>
      <c r="I9153" s="3">
        <f t="shared" si="1707"/>
        <v>1</v>
      </c>
      <c r="J9153" s="3">
        <f t="shared" si="1708"/>
        <v>1</v>
      </c>
      <c r="K9153" s="3">
        <f t="shared" si="1709"/>
        <v>1</v>
      </c>
      <c r="L9153" s="3">
        <f t="shared" si="1710"/>
        <v>1</v>
      </c>
      <c r="M9153" s="2">
        <f t="shared" si="1711"/>
        <v>0</v>
      </c>
      <c r="N9153" s="1">
        <f t="shared" si="1712"/>
        <v>44</v>
      </c>
      <c r="O9153" s="4">
        <f t="shared" si="1713"/>
        <v>4</v>
      </c>
      <c r="P9153" s="6">
        <f t="shared" si="1714"/>
        <v>48</v>
      </c>
      <c r="Q9153" s="7">
        <f t="shared" si="1715"/>
        <v>90</v>
      </c>
      <c r="R9153" s="9">
        <f>N9153*N9153+O9153*O9153</f>
        <v>1952</v>
      </c>
      <c r="S9153" s="5">
        <f>Q9153*Q9153</f>
        <v>8100</v>
      </c>
      <c r="T9153" s="2">
        <f t="shared" si="1716"/>
        <v>0</v>
      </c>
      <c r="U9153" s="8">
        <f>T9153*M9153</f>
        <v>0</v>
      </c>
    </row>
    <row r="9154" spans="1:21" x14ac:dyDescent="0.3">
      <c r="A9154">
        <v>9</v>
      </c>
      <c r="B9154">
        <v>42</v>
      </c>
      <c r="C9154">
        <v>27</v>
      </c>
      <c r="D9154">
        <v>9</v>
      </c>
      <c r="E9154">
        <v>20</v>
      </c>
      <c r="F9154">
        <v>33</v>
      </c>
      <c r="G9154" s="3">
        <f t="shared" ref="G9154:G9217" si="1717">COUNTIF($A9154:$F9154,A9154)</f>
        <v>2</v>
      </c>
      <c r="H9154" s="3">
        <f t="shared" ref="H9154:H9217" si="1718">COUNTIF($A9154:$F9154,B9154)</f>
        <v>1</v>
      </c>
      <c r="I9154" s="3">
        <f t="shared" ref="I9154:I9217" si="1719">COUNTIF($A9154:$F9154,C9154)</f>
        <v>1</v>
      </c>
      <c r="J9154" s="3">
        <f t="shared" ref="J9154:J9217" si="1720">COUNTIF($A9154:$F9154,D9154)</f>
        <v>2</v>
      </c>
      <c r="K9154" s="3">
        <f t="shared" ref="K9154:K9217" si="1721">COUNTIF($A9154:$F9154,E9154)</f>
        <v>1</v>
      </c>
      <c r="L9154" s="3">
        <f t="shared" ref="L9154:L9217" si="1722">COUNTIF($A9154:$F9154,F9154)</f>
        <v>1</v>
      </c>
      <c r="M9154" s="2">
        <f t="shared" ref="M9154:M9217" si="1723">IF(AND(COUNTIF(G9154:L9154,3)=3,SUM(G9154:L9154)=12),1,0)</f>
        <v>0</v>
      </c>
      <c r="N9154" s="1">
        <f t="shared" ref="N9154:N9217" si="1724">MAX(A9154:F9154)</f>
        <v>42</v>
      </c>
      <c r="O9154" s="4">
        <f t="shared" ref="O9154:O9217" si="1725">MIN(A9154:F9154)</f>
        <v>9</v>
      </c>
      <c r="P9154" s="6">
        <f t="shared" ref="P9154:P9217" si="1726">N9154+O9154</f>
        <v>51</v>
      </c>
      <c r="Q9154" s="7">
        <f t="shared" ref="Q9154:Q9217" si="1727">SUM(A9154:F9154)-P9154</f>
        <v>89</v>
      </c>
      <c r="R9154" s="9">
        <f>N9154*N9154+O9154*O9154</f>
        <v>1845</v>
      </c>
      <c r="S9154" s="5">
        <f>Q9154*Q9154</f>
        <v>7921</v>
      </c>
      <c r="T9154" s="2">
        <f t="shared" ref="T9154:T9217" si="1728">IF(R9154&gt;=S9154,1,0)</f>
        <v>0</v>
      </c>
      <c r="U9154" s="8">
        <f>T9154*M9154</f>
        <v>0</v>
      </c>
    </row>
    <row r="9155" spans="1:21" x14ac:dyDescent="0.3">
      <c r="A9155">
        <v>10</v>
      </c>
      <c r="B9155">
        <v>9</v>
      </c>
      <c r="C9155">
        <v>44</v>
      </c>
      <c r="D9155">
        <v>41</v>
      </c>
      <c r="E9155">
        <v>49</v>
      </c>
      <c r="F9155">
        <v>38</v>
      </c>
      <c r="G9155" s="3">
        <f t="shared" si="1717"/>
        <v>1</v>
      </c>
      <c r="H9155" s="3">
        <f t="shared" si="1718"/>
        <v>1</v>
      </c>
      <c r="I9155" s="3">
        <f t="shared" si="1719"/>
        <v>1</v>
      </c>
      <c r="J9155" s="3">
        <f t="shared" si="1720"/>
        <v>1</v>
      </c>
      <c r="K9155" s="3">
        <f t="shared" si="1721"/>
        <v>1</v>
      </c>
      <c r="L9155" s="3">
        <f t="shared" si="1722"/>
        <v>1</v>
      </c>
      <c r="M9155" s="2">
        <f t="shared" si="1723"/>
        <v>0</v>
      </c>
      <c r="N9155" s="1">
        <f t="shared" si="1724"/>
        <v>49</v>
      </c>
      <c r="O9155" s="4">
        <f t="shared" si="1725"/>
        <v>9</v>
      </c>
      <c r="P9155" s="6">
        <f t="shared" si="1726"/>
        <v>58</v>
      </c>
      <c r="Q9155" s="7">
        <f t="shared" si="1727"/>
        <v>133</v>
      </c>
      <c r="R9155" s="9">
        <f>N9155*N9155+O9155*O9155</f>
        <v>2482</v>
      </c>
      <c r="S9155" s="5">
        <f>Q9155*Q9155</f>
        <v>17689</v>
      </c>
      <c r="T9155" s="2">
        <f t="shared" si="1728"/>
        <v>0</v>
      </c>
      <c r="U9155" s="8">
        <f>T9155*M9155</f>
        <v>0</v>
      </c>
    </row>
    <row r="9156" spans="1:21" x14ac:dyDescent="0.3">
      <c r="A9156">
        <v>38</v>
      </c>
      <c r="B9156">
        <v>4</v>
      </c>
      <c r="C9156">
        <v>41</v>
      </c>
      <c r="D9156">
        <v>37</v>
      </c>
      <c r="E9156">
        <v>48</v>
      </c>
      <c r="F9156">
        <v>11</v>
      </c>
      <c r="G9156" s="3">
        <f t="shared" si="1717"/>
        <v>1</v>
      </c>
      <c r="H9156" s="3">
        <f t="shared" si="1718"/>
        <v>1</v>
      </c>
      <c r="I9156" s="3">
        <f t="shared" si="1719"/>
        <v>1</v>
      </c>
      <c r="J9156" s="3">
        <f t="shared" si="1720"/>
        <v>1</v>
      </c>
      <c r="K9156" s="3">
        <f t="shared" si="1721"/>
        <v>1</v>
      </c>
      <c r="L9156" s="3">
        <f t="shared" si="1722"/>
        <v>1</v>
      </c>
      <c r="M9156" s="2">
        <f t="shared" si="1723"/>
        <v>0</v>
      </c>
      <c r="N9156" s="1">
        <f t="shared" si="1724"/>
        <v>48</v>
      </c>
      <c r="O9156" s="4">
        <f t="shared" si="1725"/>
        <v>4</v>
      </c>
      <c r="P9156" s="6">
        <f t="shared" si="1726"/>
        <v>52</v>
      </c>
      <c r="Q9156" s="7">
        <f t="shared" si="1727"/>
        <v>127</v>
      </c>
      <c r="R9156" s="9">
        <f>N9156*N9156+O9156*O9156</f>
        <v>2320</v>
      </c>
      <c r="S9156" s="5">
        <f>Q9156*Q9156</f>
        <v>16129</v>
      </c>
      <c r="T9156" s="2">
        <f t="shared" si="1728"/>
        <v>0</v>
      </c>
      <c r="U9156" s="8">
        <f>T9156*M9156</f>
        <v>0</v>
      </c>
    </row>
    <row r="9157" spans="1:21" x14ac:dyDescent="0.3">
      <c r="A9157">
        <v>37</v>
      </c>
      <c r="B9157">
        <v>1</v>
      </c>
      <c r="C9157">
        <v>26</v>
      </c>
      <c r="D9157">
        <v>34</v>
      </c>
      <c r="E9157">
        <v>10</v>
      </c>
      <c r="F9157">
        <v>41</v>
      </c>
      <c r="G9157" s="3">
        <f t="shared" si="1717"/>
        <v>1</v>
      </c>
      <c r="H9157" s="3">
        <f t="shared" si="1718"/>
        <v>1</v>
      </c>
      <c r="I9157" s="3">
        <f t="shared" si="1719"/>
        <v>1</v>
      </c>
      <c r="J9157" s="3">
        <f t="shared" si="1720"/>
        <v>1</v>
      </c>
      <c r="K9157" s="3">
        <f t="shared" si="1721"/>
        <v>1</v>
      </c>
      <c r="L9157" s="3">
        <f t="shared" si="1722"/>
        <v>1</v>
      </c>
      <c r="M9157" s="2">
        <f t="shared" si="1723"/>
        <v>0</v>
      </c>
      <c r="N9157" s="1">
        <f t="shared" si="1724"/>
        <v>41</v>
      </c>
      <c r="O9157" s="4">
        <f t="shared" si="1725"/>
        <v>1</v>
      </c>
      <c r="P9157" s="6">
        <f t="shared" si="1726"/>
        <v>42</v>
      </c>
      <c r="Q9157" s="7">
        <f t="shared" si="1727"/>
        <v>107</v>
      </c>
      <c r="R9157" s="9">
        <f>N9157*N9157+O9157*O9157</f>
        <v>1682</v>
      </c>
      <c r="S9157" s="5">
        <f>Q9157*Q9157</f>
        <v>11449</v>
      </c>
      <c r="T9157" s="2">
        <f t="shared" si="1728"/>
        <v>0</v>
      </c>
      <c r="U9157" s="8">
        <f>T9157*M9157</f>
        <v>0</v>
      </c>
    </row>
    <row r="9158" spans="1:21" x14ac:dyDescent="0.3">
      <c r="A9158">
        <v>43</v>
      </c>
      <c r="B9158">
        <v>44</v>
      </c>
      <c r="C9158">
        <v>5</v>
      </c>
      <c r="D9158">
        <v>17</v>
      </c>
      <c r="E9158">
        <v>32</v>
      </c>
      <c r="F9158">
        <v>19</v>
      </c>
      <c r="G9158" s="3">
        <f t="shared" si="1717"/>
        <v>1</v>
      </c>
      <c r="H9158" s="3">
        <f t="shared" si="1718"/>
        <v>1</v>
      </c>
      <c r="I9158" s="3">
        <f t="shared" si="1719"/>
        <v>1</v>
      </c>
      <c r="J9158" s="3">
        <f t="shared" si="1720"/>
        <v>1</v>
      </c>
      <c r="K9158" s="3">
        <f t="shared" si="1721"/>
        <v>1</v>
      </c>
      <c r="L9158" s="3">
        <f t="shared" si="1722"/>
        <v>1</v>
      </c>
      <c r="M9158" s="2">
        <f t="shared" si="1723"/>
        <v>0</v>
      </c>
      <c r="N9158" s="1">
        <f t="shared" si="1724"/>
        <v>44</v>
      </c>
      <c r="O9158" s="4">
        <f t="shared" si="1725"/>
        <v>5</v>
      </c>
      <c r="P9158" s="6">
        <f t="shared" si="1726"/>
        <v>49</v>
      </c>
      <c r="Q9158" s="7">
        <f t="shared" si="1727"/>
        <v>111</v>
      </c>
      <c r="R9158" s="9">
        <f>N9158*N9158+O9158*O9158</f>
        <v>1961</v>
      </c>
      <c r="S9158" s="5">
        <f>Q9158*Q9158</f>
        <v>12321</v>
      </c>
      <c r="T9158" s="2">
        <f t="shared" si="1728"/>
        <v>0</v>
      </c>
      <c r="U9158" s="8">
        <f>T9158*M9158</f>
        <v>0</v>
      </c>
    </row>
    <row r="9159" spans="1:21" x14ac:dyDescent="0.3">
      <c r="A9159">
        <v>28</v>
      </c>
      <c r="B9159">
        <v>14</v>
      </c>
      <c r="C9159">
        <v>49</v>
      </c>
      <c r="D9159">
        <v>35</v>
      </c>
      <c r="E9159">
        <v>25</v>
      </c>
      <c r="F9159">
        <v>5</v>
      </c>
      <c r="G9159" s="3">
        <f t="shared" si="1717"/>
        <v>1</v>
      </c>
      <c r="H9159" s="3">
        <f t="shared" si="1718"/>
        <v>1</v>
      </c>
      <c r="I9159" s="3">
        <f t="shared" si="1719"/>
        <v>1</v>
      </c>
      <c r="J9159" s="3">
        <f t="shared" si="1720"/>
        <v>1</v>
      </c>
      <c r="K9159" s="3">
        <f t="shared" si="1721"/>
        <v>1</v>
      </c>
      <c r="L9159" s="3">
        <f t="shared" si="1722"/>
        <v>1</v>
      </c>
      <c r="M9159" s="2">
        <f t="shared" si="1723"/>
        <v>0</v>
      </c>
      <c r="N9159" s="1">
        <f t="shared" si="1724"/>
        <v>49</v>
      </c>
      <c r="O9159" s="4">
        <f t="shared" si="1725"/>
        <v>5</v>
      </c>
      <c r="P9159" s="6">
        <f t="shared" si="1726"/>
        <v>54</v>
      </c>
      <c r="Q9159" s="7">
        <f t="shared" si="1727"/>
        <v>102</v>
      </c>
      <c r="R9159" s="9">
        <f>N9159*N9159+O9159*O9159</f>
        <v>2426</v>
      </c>
      <c r="S9159" s="5">
        <f>Q9159*Q9159</f>
        <v>10404</v>
      </c>
      <c r="T9159" s="2">
        <f t="shared" si="1728"/>
        <v>0</v>
      </c>
      <c r="U9159" s="8">
        <f>T9159*M9159</f>
        <v>0</v>
      </c>
    </row>
    <row r="9160" spans="1:21" x14ac:dyDescent="0.3">
      <c r="A9160">
        <v>26</v>
      </c>
      <c r="B9160">
        <v>45</v>
      </c>
      <c r="C9160">
        <v>12</v>
      </c>
      <c r="D9160">
        <v>2</v>
      </c>
      <c r="E9160">
        <v>28</v>
      </c>
      <c r="F9160">
        <v>41</v>
      </c>
      <c r="G9160" s="3">
        <f t="shared" si="1717"/>
        <v>1</v>
      </c>
      <c r="H9160" s="3">
        <f t="shared" si="1718"/>
        <v>1</v>
      </c>
      <c r="I9160" s="3">
        <f t="shared" si="1719"/>
        <v>1</v>
      </c>
      <c r="J9160" s="3">
        <f t="shared" si="1720"/>
        <v>1</v>
      </c>
      <c r="K9160" s="3">
        <f t="shared" si="1721"/>
        <v>1</v>
      </c>
      <c r="L9160" s="3">
        <f t="shared" si="1722"/>
        <v>1</v>
      </c>
      <c r="M9160" s="2">
        <f t="shared" si="1723"/>
        <v>0</v>
      </c>
      <c r="N9160" s="1">
        <f t="shared" si="1724"/>
        <v>45</v>
      </c>
      <c r="O9160" s="4">
        <f t="shared" si="1725"/>
        <v>2</v>
      </c>
      <c r="P9160" s="6">
        <f t="shared" si="1726"/>
        <v>47</v>
      </c>
      <c r="Q9160" s="7">
        <f t="shared" si="1727"/>
        <v>107</v>
      </c>
      <c r="R9160" s="9">
        <f>N9160*N9160+O9160*O9160</f>
        <v>2029</v>
      </c>
      <c r="S9160" s="5">
        <f>Q9160*Q9160</f>
        <v>11449</v>
      </c>
      <c r="T9160" s="2">
        <f t="shared" si="1728"/>
        <v>0</v>
      </c>
      <c r="U9160" s="8">
        <f>T9160*M9160</f>
        <v>0</v>
      </c>
    </row>
    <row r="9161" spans="1:21" x14ac:dyDescent="0.3">
      <c r="A9161">
        <v>43</v>
      </c>
      <c r="B9161">
        <v>41</v>
      </c>
      <c r="C9161">
        <v>42</v>
      </c>
      <c r="D9161">
        <v>47</v>
      </c>
      <c r="E9161">
        <v>34</v>
      </c>
      <c r="F9161">
        <v>16</v>
      </c>
      <c r="G9161" s="3">
        <f t="shared" si="1717"/>
        <v>1</v>
      </c>
      <c r="H9161" s="3">
        <f t="shared" si="1718"/>
        <v>1</v>
      </c>
      <c r="I9161" s="3">
        <f t="shared" si="1719"/>
        <v>1</v>
      </c>
      <c r="J9161" s="3">
        <f t="shared" si="1720"/>
        <v>1</v>
      </c>
      <c r="K9161" s="3">
        <f t="shared" si="1721"/>
        <v>1</v>
      </c>
      <c r="L9161" s="3">
        <f t="shared" si="1722"/>
        <v>1</v>
      </c>
      <c r="M9161" s="2">
        <f t="shared" si="1723"/>
        <v>0</v>
      </c>
      <c r="N9161" s="1">
        <f t="shared" si="1724"/>
        <v>47</v>
      </c>
      <c r="O9161" s="4">
        <f t="shared" si="1725"/>
        <v>16</v>
      </c>
      <c r="P9161" s="6">
        <f t="shared" si="1726"/>
        <v>63</v>
      </c>
      <c r="Q9161" s="7">
        <f t="shared" si="1727"/>
        <v>160</v>
      </c>
      <c r="R9161" s="9">
        <f>N9161*N9161+O9161*O9161</f>
        <v>2465</v>
      </c>
      <c r="S9161" s="5">
        <f>Q9161*Q9161</f>
        <v>25600</v>
      </c>
      <c r="T9161" s="2">
        <f t="shared" si="1728"/>
        <v>0</v>
      </c>
      <c r="U9161" s="8">
        <f>T9161*M9161</f>
        <v>0</v>
      </c>
    </row>
    <row r="9162" spans="1:21" x14ac:dyDescent="0.3">
      <c r="A9162">
        <v>44</v>
      </c>
      <c r="B9162">
        <v>38</v>
      </c>
      <c r="C9162">
        <v>8</v>
      </c>
      <c r="D9162">
        <v>5</v>
      </c>
      <c r="E9162">
        <v>4</v>
      </c>
      <c r="F9162">
        <v>27</v>
      </c>
      <c r="G9162" s="3">
        <f t="shared" si="1717"/>
        <v>1</v>
      </c>
      <c r="H9162" s="3">
        <f t="shared" si="1718"/>
        <v>1</v>
      </c>
      <c r="I9162" s="3">
        <f t="shared" si="1719"/>
        <v>1</v>
      </c>
      <c r="J9162" s="3">
        <f t="shared" si="1720"/>
        <v>1</v>
      </c>
      <c r="K9162" s="3">
        <f t="shared" si="1721"/>
        <v>1</v>
      </c>
      <c r="L9162" s="3">
        <f t="shared" si="1722"/>
        <v>1</v>
      </c>
      <c r="M9162" s="2">
        <f t="shared" si="1723"/>
        <v>0</v>
      </c>
      <c r="N9162" s="1">
        <f t="shared" si="1724"/>
        <v>44</v>
      </c>
      <c r="O9162" s="4">
        <f t="shared" si="1725"/>
        <v>4</v>
      </c>
      <c r="P9162" s="6">
        <f t="shared" si="1726"/>
        <v>48</v>
      </c>
      <c r="Q9162" s="7">
        <f t="shared" si="1727"/>
        <v>78</v>
      </c>
      <c r="R9162" s="9">
        <f>N9162*N9162+O9162*O9162</f>
        <v>1952</v>
      </c>
      <c r="S9162" s="5">
        <f>Q9162*Q9162</f>
        <v>6084</v>
      </c>
      <c r="T9162" s="2">
        <f t="shared" si="1728"/>
        <v>0</v>
      </c>
      <c r="U9162" s="8">
        <f>T9162*M9162</f>
        <v>0</v>
      </c>
    </row>
    <row r="9163" spans="1:21" x14ac:dyDescent="0.3">
      <c r="A9163">
        <v>27</v>
      </c>
      <c r="B9163">
        <v>33</v>
      </c>
      <c r="C9163">
        <v>4</v>
      </c>
      <c r="D9163">
        <v>44</v>
      </c>
      <c r="E9163">
        <v>37</v>
      </c>
      <c r="F9163">
        <v>40</v>
      </c>
      <c r="G9163" s="3">
        <f t="shared" si="1717"/>
        <v>1</v>
      </c>
      <c r="H9163" s="3">
        <f t="shared" si="1718"/>
        <v>1</v>
      </c>
      <c r="I9163" s="3">
        <f t="shared" si="1719"/>
        <v>1</v>
      </c>
      <c r="J9163" s="3">
        <f t="shared" si="1720"/>
        <v>1</v>
      </c>
      <c r="K9163" s="3">
        <f t="shared" si="1721"/>
        <v>1</v>
      </c>
      <c r="L9163" s="3">
        <f t="shared" si="1722"/>
        <v>1</v>
      </c>
      <c r="M9163" s="2">
        <f t="shared" si="1723"/>
        <v>0</v>
      </c>
      <c r="N9163" s="1">
        <f t="shared" si="1724"/>
        <v>44</v>
      </c>
      <c r="O9163" s="4">
        <f t="shared" si="1725"/>
        <v>4</v>
      </c>
      <c r="P9163" s="6">
        <f t="shared" si="1726"/>
        <v>48</v>
      </c>
      <c r="Q9163" s="7">
        <f t="shared" si="1727"/>
        <v>137</v>
      </c>
      <c r="R9163" s="9">
        <f>N9163*N9163+O9163*O9163</f>
        <v>1952</v>
      </c>
      <c r="S9163" s="5">
        <f>Q9163*Q9163</f>
        <v>18769</v>
      </c>
      <c r="T9163" s="2">
        <f t="shared" si="1728"/>
        <v>0</v>
      </c>
      <c r="U9163" s="8">
        <f>T9163*M9163</f>
        <v>0</v>
      </c>
    </row>
    <row r="9164" spans="1:21" x14ac:dyDescent="0.3">
      <c r="A9164">
        <v>4</v>
      </c>
      <c r="B9164">
        <v>13</v>
      </c>
      <c r="C9164">
        <v>35</v>
      </c>
      <c r="D9164">
        <v>15</v>
      </c>
      <c r="E9164">
        <v>43</v>
      </c>
      <c r="F9164">
        <v>13</v>
      </c>
      <c r="G9164" s="3">
        <f t="shared" si="1717"/>
        <v>1</v>
      </c>
      <c r="H9164" s="3">
        <f t="shared" si="1718"/>
        <v>2</v>
      </c>
      <c r="I9164" s="3">
        <f t="shared" si="1719"/>
        <v>1</v>
      </c>
      <c r="J9164" s="3">
        <f t="shared" si="1720"/>
        <v>1</v>
      </c>
      <c r="K9164" s="3">
        <f t="shared" si="1721"/>
        <v>1</v>
      </c>
      <c r="L9164" s="3">
        <f t="shared" si="1722"/>
        <v>2</v>
      </c>
      <c r="M9164" s="2">
        <f t="shared" si="1723"/>
        <v>0</v>
      </c>
      <c r="N9164" s="1">
        <f t="shared" si="1724"/>
        <v>43</v>
      </c>
      <c r="O9164" s="4">
        <f t="shared" si="1725"/>
        <v>4</v>
      </c>
      <c r="P9164" s="6">
        <f t="shared" si="1726"/>
        <v>47</v>
      </c>
      <c r="Q9164" s="7">
        <f t="shared" si="1727"/>
        <v>76</v>
      </c>
      <c r="R9164" s="9">
        <f>N9164*N9164+O9164*O9164</f>
        <v>1865</v>
      </c>
      <c r="S9164" s="5">
        <f>Q9164*Q9164</f>
        <v>5776</v>
      </c>
      <c r="T9164" s="2">
        <f t="shared" si="1728"/>
        <v>0</v>
      </c>
      <c r="U9164" s="8">
        <f>T9164*M9164</f>
        <v>0</v>
      </c>
    </row>
    <row r="9165" spans="1:21" x14ac:dyDescent="0.3">
      <c r="A9165">
        <v>1</v>
      </c>
      <c r="B9165">
        <v>26</v>
      </c>
      <c r="C9165">
        <v>12</v>
      </c>
      <c r="D9165">
        <v>4</v>
      </c>
      <c r="E9165">
        <v>5</v>
      </c>
      <c r="F9165">
        <v>3</v>
      </c>
      <c r="G9165" s="3">
        <f t="shared" si="1717"/>
        <v>1</v>
      </c>
      <c r="H9165" s="3">
        <f t="shared" si="1718"/>
        <v>1</v>
      </c>
      <c r="I9165" s="3">
        <f t="shared" si="1719"/>
        <v>1</v>
      </c>
      <c r="J9165" s="3">
        <f t="shared" si="1720"/>
        <v>1</v>
      </c>
      <c r="K9165" s="3">
        <f t="shared" si="1721"/>
        <v>1</v>
      </c>
      <c r="L9165" s="3">
        <f t="shared" si="1722"/>
        <v>1</v>
      </c>
      <c r="M9165" s="2">
        <f t="shared" si="1723"/>
        <v>0</v>
      </c>
      <c r="N9165" s="1">
        <f t="shared" si="1724"/>
        <v>26</v>
      </c>
      <c r="O9165" s="4">
        <f t="shared" si="1725"/>
        <v>1</v>
      </c>
      <c r="P9165" s="6">
        <f t="shared" si="1726"/>
        <v>27</v>
      </c>
      <c r="Q9165" s="7">
        <f t="shared" si="1727"/>
        <v>24</v>
      </c>
      <c r="R9165" s="9">
        <f>N9165*N9165+O9165*O9165</f>
        <v>677</v>
      </c>
      <c r="S9165" s="5">
        <f>Q9165*Q9165</f>
        <v>576</v>
      </c>
      <c r="T9165" s="2">
        <f t="shared" si="1728"/>
        <v>1</v>
      </c>
      <c r="U9165" s="8">
        <f>T9165*M9165</f>
        <v>0</v>
      </c>
    </row>
    <row r="9166" spans="1:21" x14ac:dyDescent="0.3">
      <c r="A9166">
        <v>6</v>
      </c>
      <c r="B9166">
        <v>4</v>
      </c>
      <c r="C9166">
        <v>48</v>
      </c>
      <c r="D9166">
        <v>20</v>
      </c>
      <c r="E9166">
        <v>32</v>
      </c>
      <c r="F9166">
        <v>43</v>
      </c>
      <c r="G9166" s="3">
        <f t="shared" si="1717"/>
        <v>1</v>
      </c>
      <c r="H9166" s="3">
        <f t="shared" si="1718"/>
        <v>1</v>
      </c>
      <c r="I9166" s="3">
        <f t="shared" si="1719"/>
        <v>1</v>
      </c>
      <c r="J9166" s="3">
        <f t="shared" si="1720"/>
        <v>1</v>
      </c>
      <c r="K9166" s="3">
        <f t="shared" si="1721"/>
        <v>1</v>
      </c>
      <c r="L9166" s="3">
        <f t="shared" si="1722"/>
        <v>1</v>
      </c>
      <c r="M9166" s="2">
        <f t="shared" si="1723"/>
        <v>0</v>
      </c>
      <c r="N9166" s="1">
        <f t="shared" si="1724"/>
        <v>48</v>
      </c>
      <c r="O9166" s="4">
        <f t="shared" si="1725"/>
        <v>4</v>
      </c>
      <c r="P9166" s="6">
        <f t="shared" si="1726"/>
        <v>52</v>
      </c>
      <c r="Q9166" s="7">
        <f t="shared" si="1727"/>
        <v>101</v>
      </c>
      <c r="R9166" s="9">
        <f>N9166*N9166+O9166*O9166</f>
        <v>2320</v>
      </c>
      <c r="S9166" s="5">
        <f>Q9166*Q9166</f>
        <v>10201</v>
      </c>
      <c r="T9166" s="2">
        <f t="shared" si="1728"/>
        <v>0</v>
      </c>
      <c r="U9166" s="8">
        <f>T9166*M9166</f>
        <v>0</v>
      </c>
    </row>
    <row r="9167" spans="1:21" x14ac:dyDescent="0.3">
      <c r="A9167">
        <v>49</v>
      </c>
      <c r="B9167">
        <v>17</v>
      </c>
      <c r="C9167">
        <v>2</v>
      </c>
      <c r="D9167">
        <v>26</v>
      </c>
      <c r="E9167">
        <v>49</v>
      </c>
      <c r="F9167">
        <v>20</v>
      </c>
      <c r="G9167" s="3">
        <f t="shared" si="1717"/>
        <v>2</v>
      </c>
      <c r="H9167" s="3">
        <f t="shared" si="1718"/>
        <v>1</v>
      </c>
      <c r="I9167" s="3">
        <f t="shared" si="1719"/>
        <v>1</v>
      </c>
      <c r="J9167" s="3">
        <f t="shared" si="1720"/>
        <v>1</v>
      </c>
      <c r="K9167" s="3">
        <f t="shared" si="1721"/>
        <v>2</v>
      </c>
      <c r="L9167" s="3">
        <f t="shared" si="1722"/>
        <v>1</v>
      </c>
      <c r="M9167" s="2">
        <f t="shared" si="1723"/>
        <v>0</v>
      </c>
      <c r="N9167" s="1">
        <f t="shared" si="1724"/>
        <v>49</v>
      </c>
      <c r="O9167" s="4">
        <f t="shared" si="1725"/>
        <v>2</v>
      </c>
      <c r="P9167" s="6">
        <f t="shared" si="1726"/>
        <v>51</v>
      </c>
      <c r="Q9167" s="7">
        <f t="shared" si="1727"/>
        <v>112</v>
      </c>
      <c r="R9167" s="9">
        <f>N9167*N9167+O9167*O9167</f>
        <v>2405</v>
      </c>
      <c r="S9167" s="5">
        <f>Q9167*Q9167</f>
        <v>12544</v>
      </c>
      <c r="T9167" s="2">
        <f t="shared" si="1728"/>
        <v>0</v>
      </c>
      <c r="U9167" s="8">
        <f>T9167*M9167</f>
        <v>0</v>
      </c>
    </row>
    <row r="9168" spans="1:21" x14ac:dyDescent="0.3">
      <c r="A9168">
        <v>24</v>
      </c>
      <c r="B9168">
        <v>30</v>
      </c>
      <c r="C9168">
        <v>22</v>
      </c>
      <c r="D9168">
        <v>16</v>
      </c>
      <c r="E9168">
        <v>16</v>
      </c>
      <c r="F9168">
        <v>38</v>
      </c>
      <c r="G9168" s="3">
        <f t="shared" si="1717"/>
        <v>1</v>
      </c>
      <c r="H9168" s="3">
        <f t="shared" si="1718"/>
        <v>1</v>
      </c>
      <c r="I9168" s="3">
        <f t="shared" si="1719"/>
        <v>1</v>
      </c>
      <c r="J9168" s="3">
        <f t="shared" si="1720"/>
        <v>2</v>
      </c>
      <c r="K9168" s="3">
        <f t="shared" si="1721"/>
        <v>2</v>
      </c>
      <c r="L9168" s="3">
        <f t="shared" si="1722"/>
        <v>1</v>
      </c>
      <c r="M9168" s="2">
        <f t="shared" si="1723"/>
        <v>0</v>
      </c>
      <c r="N9168" s="1">
        <f t="shared" si="1724"/>
        <v>38</v>
      </c>
      <c r="O9168" s="4">
        <f t="shared" si="1725"/>
        <v>16</v>
      </c>
      <c r="P9168" s="6">
        <f t="shared" si="1726"/>
        <v>54</v>
      </c>
      <c r="Q9168" s="7">
        <f t="shared" si="1727"/>
        <v>92</v>
      </c>
      <c r="R9168" s="9">
        <f>N9168*N9168+O9168*O9168</f>
        <v>1700</v>
      </c>
      <c r="S9168" s="5">
        <f>Q9168*Q9168</f>
        <v>8464</v>
      </c>
      <c r="T9168" s="2">
        <f t="shared" si="1728"/>
        <v>0</v>
      </c>
      <c r="U9168" s="8">
        <f>T9168*M9168</f>
        <v>0</v>
      </c>
    </row>
    <row r="9169" spans="1:21" x14ac:dyDescent="0.3">
      <c r="A9169">
        <v>5</v>
      </c>
      <c r="B9169">
        <v>31</v>
      </c>
      <c r="C9169">
        <v>6</v>
      </c>
      <c r="D9169">
        <v>28</v>
      </c>
      <c r="E9169">
        <v>41</v>
      </c>
      <c r="F9169">
        <v>37</v>
      </c>
      <c r="G9169" s="3">
        <f t="shared" si="1717"/>
        <v>1</v>
      </c>
      <c r="H9169" s="3">
        <f t="shared" si="1718"/>
        <v>1</v>
      </c>
      <c r="I9169" s="3">
        <f t="shared" si="1719"/>
        <v>1</v>
      </c>
      <c r="J9169" s="3">
        <f t="shared" si="1720"/>
        <v>1</v>
      </c>
      <c r="K9169" s="3">
        <f t="shared" si="1721"/>
        <v>1</v>
      </c>
      <c r="L9169" s="3">
        <f t="shared" si="1722"/>
        <v>1</v>
      </c>
      <c r="M9169" s="2">
        <f t="shared" si="1723"/>
        <v>0</v>
      </c>
      <c r="N9169" s="1">
        <f t="shared" si="1724"/>
        <v>41</v>
      </c>
      <c r="O9169" s="4">
        <f t="shared" si="1725"/>
        <v>5</v>
      </c>
      <c r="P9169" s="6">
        <f t="shared" si="1726"/>
        <v>46</v>
      </c>
      <c r="Q9169" s="7">
        <f t="shared" si="1727"/>
        <v>102</v>
      </c>
      <c r="R9169" s="9">
        <f>N9169*N9169+O9169*O9169</f>
        <v>1706</v>
      </c>
      <c r="S9169" s="5">
        <f>Q9169*Q9169</f>
        <v>10404</v>
      </c>
      <c r="T9169" s="2">
        <f t="shared" si="1728"/>
        <v>0</v>
      </c>
      <c r="U9169" s="8">
        <f>T9169*M9169</f>
        <v>0</v>
      </c>
    </row>
    <row r="9170" spans="1:21" x14ac:dyDescent="0.3">
      <c r="A9170">
        <v>46</v>
      </c>
      <c r="B9170">
        <v>46</v>
      </c>
      <c r="C9170">
        <v>27</v>
      </c>
      <c r="D9170">
        <v>10</v>
      </c>
      <c r="E9170">
        <v>40</v>
      </c>
      <c r="F9170">
        <v>8</v>
      </c>
      <c r="G9170" s="3">
        <f t="shared" si="1717"/>
        <v>2</v>
      </c>
      <c r="H9170" s="3">
        <f t="shared" si="1718"/>
        <v>2</v>
      </c>
      <c r="I9170" s="3">
        <f t="shared" si="1719"/>
        <v>1</v>
      </c>
      <c r="J9170" s="3">
        <f t="shared" si="1720"/>
        <v>1</v>
      </c>
      <c r="K9170" s="3">
        <f t="shared" si="1721"/>
        <v>1</v>
      </c>
      <c r="L9170" s="3">
        <f t="shared" si="1722"/>
        <v>1</v>
      </c>
      <c r="M9170" s="2">
        <f t="shared" si="1723"/>
        <v>0</v>
      </c>
      <c r="N9170" s="1">
        <f t="shared" si="1724"/>
        <v>46</v>
      </c>
      <c r="O9170" s="4">
        <f t="shared" si="1725"/>
        <v>8</v>
      </c>
      <c r="P9170" s="6">
        <f t="shared" si="1726"/>
        <v>54</v>
      </c>
      <c r="Q9170" s="7">
        <f t="shared" si="1727"/>
        <v>123</v>
      </c>
      <c r="R9170" s="9">
        <f>N9170*N9170+O9170*O9170</f>
        <v>2180</v>
      </c>
      <c r="S9170" s="5">
        <f>Q9170*Q9170</f>
        <v>15129</v>
      </c>
      <c r="T9170" s="2">
        <f t="shared" si="1728"/>
        <v>0</v>
      </c>
      <c r="U9170" s="8">
        <f>T9170*M9170</f>
        <v>0</v>
      </c>
    </row>
    <row r="9171" spans="1:21" x14ac:dyDescent="0.3">
      <c r="A9171">
        <v>31</v>
      </c>
      <c r="B9171">
        <v>46</v>
      </c>
      <c r="C9171">
        <v>4</v>
      </c>
      <c r="D9171">
        <v>4</v>
      </c>
      <c r="E9171">
        <v>45</v>
      </c>
      <c r="F9171">
        <v>3</v>
      </c>
      <c r="G9171" s="3">
        <f t="shared" si="1717"/>
        <v>1</v>
      </c>
      <c r="H9171" s="3">
        <f t="shared" si="1718"/>
        <v>1</v>
      </c>
      <c r="I9171" s="3">
        <f t="shared" si="1719"/>
        <v>2</v>
      </c>
      <c r="J9171" s="3">
        <f t="shared" si="1720"/>
        <v>2</v>
      </c>
      <c r="K9171" s="3">
        <f t="shared" si="1721"/>
        <v>1</v>
      </c>
      <c r="L9171" s="3">
        <f t="shared" si="1722"/>
        <v>1</v>
      </c>
      <c r="M9171" s="2">
        <f t="shared" si="1723"/>
        <v>0</v>
      </c>
      <c r="N9171" s="1">
        <f t="shared" si="1724"/>
        <v>46</v>
      </c>
      <c r="O9171" s="4">
        <f t="shared" si="1725"/>
        <v>3</v>
      </c>
      <c r="P9171" s="6">
        <f t="shared" si="1726"/>
        <v>49</v>
      </c>
      <c r="Q9171" s="7">
        <f t="shared" si="1727"/>
        <v>84</v>
      </c>
      <c r="R9171" s="9">
        <f>N9171*N9171+O9171*O9171</f>
        <v>2125</v>
      </c>
      <c r="S9171" s="5">
        <f>Q9171*Q9171</f>
        <v>7056</v>
      </c>
      <c r="T9171" s="2">
        <f t="shared" si="1728"/>
        <v>0</v>
      </c>
      <c r="U9171" s="8">
        <f>T9171*M9171</f>
        <v>0</v>
      </c>
    </row>
    <row r="9172" spans="1:21" x14ac:dyDescent="0.3">
      <c r="A9172">
        <v>37</v>
      </c>
      <c r="B9172">
        <v>9</v>
      </c>
      <c r="C9172">
        <v>24</v>
      </c>
      <c r="D9172">
        <v>15</v>
      </c>
      <c r="E9172">
        <v>44</v>
      </c>
      <c r="F9172">
        <v>33</v>
      </c>
      <c r="G9172" s="3">
        <f t="shared" si="1717"/>
        <v>1</v>
      </c>
      <c r="H9172" s="3">
        <f t="shared" si="1718"/>
        <v>1</v>
      </c>
      <c r="I9172" s="3">
        <f t="shared" si="1719"/>
        <v>1</v>
      </c>
      <c r="J9172" s="3">
        <f t="shared" si="1720"/>
        <v>1</v>
      </c>
      <c r="K9172" s="3">
        <f t="shared" si="1721"/>
        <v>1</v>
      </c>
      <c r="L9172" s="3">
        <f t="shared" si="1722"/>
        <v>1</v>
      </c>
      <c r="M9172" s="2">
        <f t="shared" si="1723"/>
        <v>0</v>
      </c>
      <c r="N9172" s="1">
        <f t="shared" si="1724"/>
        <v>44</v>
      </c>
      <c r="O9172" s="4">
        <f t="shared" si="1725"/>
        <v>9</v>
      </c>
      <c r="P9172" s="6">
        <f t="shared" si="1726"/>
        <v>53</v>
      </c>
      <c r="Q9172" s="7">
        <f t="shared" si="1727"/>
        <v>109</v>
      </c>
      <c r="R9172" s="9">
        <f>N9172*N9172+O9172*O9172</f>
        <v>2017</v>
      </c>
      <c r="S9172" s="5">
        <f>Q9172*Q9172</f>
        <v>11881</v>
      </c>
      <c r="T9172" s="2">
        <f t="shared" si="1728"/>
        <v>0</v>
      </c>
      <c r="U9172" s="8">
        <f>T9172*M9172</f>
        <v>0</v>
      </c>
    </row>
    <row r="9173" spans="1:21" x14ac:dyDescent="0.3">
      <c r="A9173">
        <v>9</v>
      </c>
      <c r="B9173">
        <v>11</v>
      </c>
      <c r="C9173">
        <v>30</v>
      </c>
      <c r="D9173">
        <v>38</v>
      </c>
      <c r="E9173">
        <v>14</v>
      </c>
      <c r="F9173">
        <v>31</v>
      </c>
      <c r="G9173" s="3">
        <f t="shared" si="1717"/>
        <v>1</v>
      </c>
      <c r="H9173" s="3">
        <f t="shared" si="1718"/>
        <v>1</v>
      </c>
      <c r="I9173" s="3">
        <f t="shared" si="1719"/>
        <v>1</v>
      </c>
      <c r="J9173" s="3">
        <f t="shared" si="1720"/>
        <v>1</v>
      </c>
      <c r="K9173" s="3">
        <f t="shared" si="1721"/>
        <v>1</v>
      </c>
      <c r="L9173" s="3">
        <f t="shared" si="1722"/>
        <v>1</v>
      </c>
      <c r="M9173" s="2">
        <f t="shared" si="1723"/>
        <v>0</v>
      </c>
      <c r="N9173" s="1">
        <f t="shared" si="1724"/>
        <v>38</v>
      </c>
      <c r="O9173" s="4">
        <f t="shared" si="1725"/>
        <v>9</v>
      </c>
      <c r="P9173" s="6">
        <f t="shared" si="1726"/>
        <v>47</v>
      </c>
      <c r="Q9173" s="7">
        <f t="shared" si="1727"/>
        <v>86</v>
      </c>
      <c r="R9173" s="9">
        <f>N9173*N9173+O9173*O9173</f>
        <v>1525</v>
      </c>
      <c r="S9173" s="5">
        <f>Q9173*Q9173</f>
        <v>7396</v>
      </c>
      <c r="T9173" s="2">
        <f t="shared" si="1728"/>
        <v>0</v>
      </c>
      <c r="U9173" s="8">
        <f>T9173*M9173</f>
        <v>0</v>
      </c>
    </row>
    <row r="9174" spans="1:21" x14ac:dyDescent="0.3">
      <c r="A9174">
        <v>48</v>
      </c>
      <c r="B9174">
        <v>47</v>
      </c>
      <c r="C9174">
        <v>40</v>
      </c>
      <c r="D9174">
        <v>22</v>
      </c>
      <c r="E9174">
        <v>48</v>
      </c>
      <c r="F9174">
        <v>11</v>
      </c>
      <c r="G9174" s="3">
        <f t="shared" si="1717"/>
        <v>2</v>
      </c>
      <c r="H9174" s="3">
        <f t="shared" si="1718"/>
        <v>1</v>
      </c>
      <c r="I9174" s="3">
        <f t="shared" si="1719"/>
        <v>1</v>
      </c>
      <c r="J9174" s="3">
        <f t="shared" si="1720"/>
        <v>1</v>
      </c>
      <c r="K9174" s="3">
        <f t="shared" si="1721"/>
        <v>2</v>
      </c>
      <c r="L9174" s="3">
        <f t="shared" si="1722"/>
        <v>1</v>
      </c>
      <c r="M9174" s="2">
        <f t="shared" si="1723"/>
        <v>0</v>
      </c>
      <c r="N9174" s="1">
        <f t="shared" si="1724"/>
        <v>48</v>
      </c>
      <c r="O9174" s="4">
        <f t="shared" si="1725"/>
        <v>11</v>
      </c>
      <c r="P9174" s="6">
        <f t="shared" si="1726"/>
        <v>59</v>
      </c>
      <c r="Q9174" s="7">
        <f t="shared" si="1727"/>
        <v>157</v>
      </c>
      <c r="R9174" s="9">
        <f>N9174*N9174+O9174*O9174</f>
        <v>2425</v>
      </c>
      <c r="S9174" s="5">
        <f>Q9174*Q9174</f>
        <v>24649</v>
      </c>
      <c r="T9174" s="2">
        <f t="shared" si="1728"/>
        <v>0</v>
      </c>
      <c r="U9174" s="8">
        <f>T9174*M9174</f>
        <v>0</v>
      </c>
    </row>
    <row r="9175" spans="1:21" x14ac:dyDescent="0.3">
      <c r="A9175">
        <v>25</v>
      </c>
      <c r="B9175">
        <v>37</v>
      </c>
      <c r="C9175">
        <v>4</v>
      </c>
      <c r="D9175">
        <v>31</v>
      </c>
      <c r="E9175">
        <v>6</v>
      </c>
      <c r="F9175">
        <v>8</v>
      </c>
      <c r="G9175" s="3">
        <f t="shared" si="1717"/>
        <v>1</v>
      </c>
      <c r="H9175" s="3">
        <f t="shared" si="1718"/>
        <v>1</v>
      </c>
      <c r="I9175" s="3">
        <f t="shared" si="1719"/>
        <v>1</v>
      </c>
      <c r="J9175" s="3">
        <f t="shared" si="1720"/>
        <v>1</v>
      </c>
      <c r="K9175" s="3">
        <f t="shared" si="1721"/>
        <v>1</v>
      </c>
      <c r="L9175" s="3">
        <f t="shared" si="1722"/>
        <v>1</v>
      </c>
      <c r="M9175" s="2">
        <f t="shared" si="1723"/>
        <v>0</v>
      </c>
      <c r="N9175" s="1">
        <f t="shared" si="1724"/>
        <v>37</v>
      </c>
      <c r="O9175" s="4">
        <f t="shared" si="1725"/>
        <v>4</v>
      </c>
      <c r="P9175" s="6">
        <f t="shared" si="1726"/>
        <v>41</v>
      </c>
      <c r="Q9175" s="7">
        <f t="shared" si="1727"/>
        <v>70</v>
      </c>
      <c r="R9175" s="9">
        <f>N9175*N9175+O9175*O9175</f>
        <v>1385</v>
      </c>
      <c r="S9175" s="5">
        <f>Q9175*Q9175</f>
        <v>4900</v>
      </c>
      <c r="T9175" s="2">
        <f t="shared" si="1728"/>
        <v>0</v>
      </c>
      <c r="U9175" s="8">
        <f>T9175*M9175</f>
        <v>0</v>
      </c>
    </row>
    <row r="9176" spans="1:21" x14ac:dyDescent="0.3">
      <c r="A9176">
        <v>17</v>
      </c>
      <c r="B9176">
        <v>37</v>
      </c>
      <c r="C9176">
        <v>27</v>
      </c>
      <c r="D9176">
        <v>13</v>
      </c>
      <c r="E9176">
        <v>6</v>
      </c>
      <c r="F9176">
        <v>36</v>
      </c>
      <c r="G9176" s="3">
        <f t="shared" si="1717"/>
        <v>1</v>
      </c>
      <c r="H9176" s="3">
        <f t="shared" si="1718"/>
        <v>1</v>
      </c>
      <c r="I9176" s="3">
        <f t="shared" si="1719"/>
        <v>1</v>
      </c>
      <c r="J9176" s="3">
        <f t="shared" si="1720"/>
        <v>1</v>
      </c>
      <c r="K9176" s="3">
        <f t="shared" si="1721"/>
        <v>1</v>
      </c>
      <c r="L9176" s="3">
        <f t="shared" si="1722"/>
        <v>1</v>
      </c>
      <c r="M9176" s="2">
        <f t="shared" si="1723"/>
        <v>0</v>
      </c>
      <c r="N9176" s="1">
        <f t="shared" si="1724"/>
        <v>37</v>
      </c>
      <c r="O9176" s="4">
        <f t="shared" si="1725"/>
        <v>6</v>
      </c>
      <c r="P9176" s="6">
        <f t="shared" si="1726"/>
        <v>43</v>
      </c>
      <c r="Q9176" s="7">
        <f t="shared" si="1727"/>
        <v>93</v>
      </c>
      <c r="R9176" s="9">
        <f>N9176*N9176+O9176*O9176</f>
        <v>1405</v>
      </c>
      <c r="S9176" s="5">
        <f>Q9176*Q9176</f>
        <v>8649</v>
      </c>
      <c r="T9176" s="2">
        <f t="shared" si="1728"/>
        <v>0</v>
      </c>
      <c r="U9176" s="8">
        <f>T9176*M9176</f>
        <v>0</v>
      </c>
    </row>
    <row r="9177" spans="1:21" x14ac:dyDescent="0.3">
      <c r="A9177">
        <v>23</v>
      </c>
      <c r="B9177">
        <v>45</v>
      </c>
      <c r="C9177">
        <v>49</v>
      </c>
      <c r="D9177">
        <v>10</v>
      </c>
      <c r="E9177">
        <v>23</v>
      </c>
      <c r="F9177">
        <v>17</v>
      </c>
      <c r="G9177" s="3">
        <f t="shared" si="1717"/>
        <v>2</v>
      </c>
      <c r="H9177" s="3">
        <f t="shared" si="1718"/>
        <v>1</v>
      </c>
      <c r="I9177" s="3">
        <f t="shared" si="1719"/>
        <v>1</v>
      </c>
      <c r="J9177" s="3">
        <f t="shared" si="1720"/>
        <v>1</v>
      </c>
      <c r="K9177" s="3">
        <f t="shared" si="1721"/>
        <v>2</v>
      </c>
      <c r="L9177" s="3">
        <f t="shared" si="1722"/>
        <v>1</v>
      </c>
      <c r="M9177" s="2">
        <f t="shared" si="1723"/>
        <v>0</v>
      </c>
      <c r="N9177" s="1">
        <f t="shared" si="1724"/>
        <v>49</v>
      </c>
      <c r="O9177" s="4">
        <f t="shared" si="1725"/>
        <v>10</v>
      </c>
      <c r="P9177" s="6">
        <f t="shared" si="1726"/>
        <v>59</v>
      </c>
      <c r="Q9177" s="7">
        <f t="shared" si="1727"/>
        <v>108</v>
      </c>
      <c r="R9177" s="9">
        <f>N9177*N9177+O9177*O9177</f>
        <v>2501</v>
      </c>
      <c r="S9177" s="5">
        <f>Q9177*Q9177</f>
        <v>11664</v>
      </c>
      <c r="T9177" s="2">
        <f t="shared" si="1728"/>
        <v>0</v>
      </c>
      <c r="U9177" s="8">
        <f>T9177*M9177</f>
        <v>0</v>
      </c>
    </row>
    <row r="9178" spans="1:21" x14ac:dyDescent="0.3">
      <c r="A9178">
        <v>4</v>
      </c>
      <c r="B9178">
        <v>19</v>
      </c>
      <c r="C9178">
        <v>21</v>
      </c>
      <c r="D9178">
        <v>37</v>
      </c>
      <c r="E9178">
        <v>2</v>
      </c>
      <c r="F9178">
        <v>46</v>
      </c>
      <c r="G9178" s="3">
        <f t="shared" si="1717"/>
        <v>1</v>
      </c>
      <c r="H9178" s="3">
        <f t="shared" si="1718"/>
        <v>1</v>
      </c>
      <c r="I9178" s="3">
        <f t="shared" si="1719"/>
        <v>1</v>
      </c>
      <c r="J9178" s="3">
        <f t="shared" si="1720"/>
        <v>1</v>
      </c>
      <c r="K9178" s="3">
        <f t="shared" si="1721"/>
        <v>1</v>
      </c>
      <c r="L9178" s="3">
        <f t="shared" si="1722"/>
        <v>1</v>
      </c>
      <c r="M9178" s="2">
        <f t="shared" si="1723"/>
        <v>0</v>
      </c>
      <c r="N9178" s="1">
        <f t="shared" si="1724"/>
        <v>46</v>
      </c>
      <c r="O9178" s="4">
        <f t="shared" si="1725"/>
        <v>2</v>
      </c>
      <c r="P9178" s="6">
        <f t="shared" si="1726"/>
        <v>48</v>
      </c>
      <c r="Q9178" s="7">
        <f t="shared" si="1727"/>
        <v>81</v>
      </c>
      <c r="R9178" s="9">
        <f>N9178*N9178+O9178*O9178</f>
        <v>2120</v>
      </c>
      <c r="S9178" s="5">
        <f>Q9178*Q9178</f>
        <v>6561</v>
      </c>
      <c r="T9178" s="2">
        <f t="shared" si="1728"/>
        <v>0</v>
      </c>
      <c r="U9178" s="8">
        <f>T9178*M9178</f>
        <v>0</v>
      </c>
    </row>
    <row r="9179" spans="1:21" x14ac:dyDescent="0.3">
      <c r="A9179">
        <v>32</v>
      </c>
      <c r="B9179">
        <v>28</v>
      </c>
      <c r="C9179">
        <v>7</v>
      </c>
      <c r="D9179">
        <v>27</v>
      </c>
      <c r="E9179">
        <v>39</v>
      </c>
      <c r="F9179">
        <v>43</v>
      </c>
      <c r="G9179" s="3">
        <f t="shared" si="1717"/>
        <v>1</v>
      </c>
      <c r="H9179" s="3">
        <f t="shared" si="1718"/>
        <v>1</v>
      </c>
      <c r="I9179" s="3">
        <f t="shared" si="1719"/>
        <v>1</v>
      </c>
      <c r="J9179" s="3">
        <f t="shared" si="1720"/>
        <v>1</v>
      </c>
      <c r="K9179" s="3">
        <f t="shared" si="1721"/>
        <v>1</v>
      </c>
      <c r="L9179" s="3">
        <f t="shared" si="1722"/>
        <v>1</v>
      </c>
      <c r="M9179" s="2">
        <f t="shared" si="1723"/>
        <v>0</v>
      </c>
      <c r="N9179" s="1">
        <f t="shared" si="1724"/>
        <v>43</v>
      </c>
      <c r="O9179" s="4">
        <f t="shared" si="1725"/>
        <v>7</v>
      </c>
      <c r="P9179" s="6">
        <f t="shared" si="1726"/>
        <v>50</v>
      </c>
      <c r="Q9179" s="7">
        <f t="shared" si="1727"/>
        <v>126</v>
      </c>
      <c r="R9179" s="9">
        <f>N9179*N9179+O9179*O9179</f>
        <v>1898</v>
      </c>
      <c r="S9179" s="5">
        <f>Q9179*Q9179</f>
        <v>15876</v>
      </c>
      <c r="T9179" s="2">
        <f t="shared" si="1728"/>
        <v>0</v>
      </c>
      <c r="U9179" s="8">
        <f>T9179*M9179</f>
        <v>0</v>
      </c>
    </row>
    <row r="9180" spans="1:21" x14ac:dyDescent="0.3">
      <c r="A9180">
        <v>30</v>
      </c>
      <c r="B9180">
        <v>23</v>
      </c>
      <c r="C9180">
        <v>45</v>
      </c>
      <c r="D9180">
        <v>33</v>
      </c>
      <c r="E9180">
        <v>16</v>
      </c>
      <c r="F9180">
        <v>34</v>
      </c>
      <c r="G9180" s="3">
        <f t="shared" si="1717"/>
        <v>1</v>
      </c>
      <c r="H9180" s="3">
        <f t="shared" si="1718"/>
        <v>1</v>
      </c>
      <c r="I9180" s="3">
        <f t="shared" si="1719"/>
        <v>1</v>
      </c>
      <c r="J9180" s="3">
        <f t="shared" si="1720"/>
        <v>1</v>
      </c>
      <c r="K9180" s="3">
        <f t="shared" si="1721"/>
        <v>1</v>
      </c>
      <c r="L9180" s="3">
        <f t="shared" si="1722"/>
        <v>1</v>
      </c>
      <c r="M9180" s="2">
        <f t="shared" si="1723"/>
        <v>0</v>
      </c>
      <c r="N9180" s="1">
        <f t="shared" si="1724"/>
        <v>45</v>
      </c>
      <c r="O9180" s="4">
        <f t="shared" si="1725"/>
        <v>16</v>
      </c>
      <c r="P9180" s="6">
        <f t="shared" si="1726"/>
        <v>61</v>
      </c>
      <c r="Q9180" s="7">
        <f t="shared" si="1727"/>
        <v>120</v>
      </c>
      <c r="R9180" s="9">
        <f>N9180*N9180+O9180*O9180</f>
        <v>2281</v>
      </c>
      <c r="S9180" s="5">
        <f>Q9180*Q9180</f>
        <v>14400</v>
      </c>
      <c r="T9180" s="2">
        <f t="shared" si="1728"/>
        <v>0</v>
      </c>
      <c r="U9180" s="8">
        <f>T9180*M9180</f>
        <v>0</v>
      </c>
    </row>
    <row r="9181" spans="1:21" x14ac:dyDescent="0.3">
      <c r="A9181">
        <v>46</v>
      </c>
      <c r="B9181">
        <v>33</v>
      </c>
      <c r="C9181">
        <v>49</v>
      </c>
      <c r="D9181">
        <v>22</v>
      </c>
      <c r="E9181">
        <v>20</v>
      </c>
      <c r="F9181">
        <v>49</v>
      </c>
      <c r="G9181" s="3">
        <f t="shared" si="1717"/>
        <v>1</v>
      </c>
      <c r="H9181" s="3">
        <f t="shared" si="1718"/>
        <v>1</v>
      </c>
      <c r="I9181" s="3">
        <f t="shared" si="1719"/>
        <v>2</v>
      </c>
      <c r="J9181" s="3">
        <f t="shared" si="1720"/>
        <v>1</v>
      </c>
      <c r="K9181" s="3">
        <f t="shared" si="1721"/>
        <v>1</v>
      </c>
      <c r="L9181" s="3">
        <f t="shared" si="1722"/>
        <v>2</v>
      </c>
      <c r="M9181" s="2">
        <f t="shared" si="1723"/>
        <v>0</v>
      </c>
      <c r="N9181" s="1">
        <f t="shared" si="1724"/>
        <v>49</v>
      </c>
      <c r="O9181" s="4">
        <f t="shared" si="1725"/>
        <v>20</v>
      </c>
      <c r="P9181" s="6">
        <f t="shared" si="1726"/>
        <v>69</v>
      </c>
      <c r="Q9181" s="7">
        <f t="shared" si="1727"/>
        <v>150</v>
      </c>
      <c r="R9181" s="9">
        <f>N9181*N9181+O9181*O9181</f>
        <v>2801</v>
      </c>
      <c r="S9181" s="5">
        <f>Q9181*Q9181</f>
        <v>22500</v>
      </c>
      <c r="T9181" s="2">
        <f t="shared" si="1728"/>
        <v>0</v>
      </c>
      <c r="U9181" s="8">
        <f>T9181*M9181</f>
        <v>0</v>
      </c>
    </row>
    <row r="9182" spans="1:21" x14ac:dyDescent="0.3">
      <c r="A9182">
        <v>45</v>
      </c>
      <c r="B9182">
        <v>23</v>
      </c>
      <c r="C9182">
        <v>34</v>
      </c>
      <c r="D9182">
        <v>41</v>
      </c>
      <c r="E9182">
        <v>16</v>
      </c>
      <c r="F9182">
        <v>33</v>
      </c>
      <c r="G9182" s="3">
        <f t="shared" si="1717"/>
        <v>1</v>
      </c>
      <c r="H9182" s="3">
        <f t="shared" si="1718"/>
        <v>1</v>
      </c>
      <c r="I9182" s="3">
        <f t="shared" si="1719"/>
        <v>1</v>
      </c>
      <c r="J9182" s="3">
        <f t="shared" si="1720"/>
        <v>1</v>
      </c>
      <c r="K9182" s="3">
        <f t="shared" si="1721"/>
        <v>1</v>
      </c>
      <c r="L9182" s="3">
        <f t="shared" si="1722"/>
        <v>1</v>
      </c>
      <c r="M9182" s="2">
        <f t="shared" si="1723"/>
        <v>0</v>
      </c>
      <c r="N9182" s="1">
        <f t="shared" si="1724"/>
        <v>45</v>
      </c>
      <c r="O9182" s="4">
        <f t="shared" si="1725"/>
        <v>16</v>
      </c>
      <c r="P9182" s="6">
        <f t="shared" si="1726"/>
        <v>61</v>
      </c>
      <c r="Q9182" s="7">
        <f t="shared" si="1727"/>
        <v>131</v>
      </c>
      <c r="R9182" s="9">
        <f>N9182*N9182+O9182*O9182</f>
        <v>2281</v>
      </c>
      <c r="S9182" s="5">
        <f>Q9182*Q9182</f>
        <v>17161</v>
      </c>
      <c r="T9182" s="2">
        <f t="shared" si="1728"/>
        <v>0</v>
      </c>
      <c r="U9182" s="8">
        <f>T9182*M9182</f>
        <v>0</v>
      </c>
    </row>
    <row r="9183" spans="1:21" x14ac:dyDescent="0.3">
      <c r="A9183">
        <v>1</v>
      </c>
      <c r="B9183">
        <v>33</v>
      </c>
      <c r="C9183">
        <v>15</v>
      </c>
      <c r="D9183">
        <v>7</v>
      </c>
      <c r="E9183">
        <v>15</v>
      </c>
      <c r="F9183">
        <v>5</v>
      </c>
      <c r="G9183" s="3">
        <f t="shared" si="1717"/>
        <v>1</v>
      </c>
      <c r="H9183" s="3">
        <f t="shared" si="1718"/>
        <v>1</v>
      </c>
      <c r="I9183" s="3">
        <f t="shared" si="1719"/>
        <v>2</v>
      </c>
      <c r="J9183" s="3">
        <f t="shared" si="1720"/>
        <v>1</v>
      </c>
      <c r="K9183" s="3">
        <f t="shared" si="1721"/>
        <v>2</v>
      </c>
      <c r="L9183" s="3">
        <f t="shared" si="1722"/>
        <v>1</v>
      </c>
      <c r="M9183" s="2">
        <f t="shared" si="1723"/>
        <v>0</v>
      </c>
      <c r="N9183" s="1">
        <f t="shared" si="1724"/>
        <v>33</v>
      </c>
      <c r="O9183" s="4">
        <f t="shared" si="1725"/>
        <v>1</v>
      </c>
      <c r="P9183" s="6">
        <f t="shared" si="1726"/>
        <v>34</v>
      </c>
      <c r="Q9183" s="7">
        <f t="shared" si="1727"/>
        <v>42</v>
      </c>
      <c r="R9183" s="9">
        <f>N9183*N9183+O9183*O9183</f>
        <v>1090</v>
      </c>
      <c r="S9183" s="5">
        <f>Q9183*Q9183</f>
        <v>1764</v>
      </c>
      <c r="T9183" s="2">
        <f t="shared" si="1728"/>
        <v>0</v>
      </c>
      <c r="U9183" s="8">
        <f>T9183*M9183</f>
        <v>0</v>
      </c>
    </row>
    <row r="9184" spans="1:21" x14ac:dyDescent="0.3">
      <c r="A9184">
        <v>17</v>
      </c>
      <c r="B9184">
        <v>4</v>
      </c>
      <c r="C9184">
        <v>43</v>
      </c>
      <c r="D9184">
        <v>14</v>
      </c>
      <c r="E9184">
        <v>21</v>
      </c>
      <c r="F9184">
        <v>45</v>
      </c>
      <c r="G9184" s="3">
        <f t="shared" si="1717"/>
        <v>1</v>
      </c>
      <c r="H9184" s="3">
        <f t="shared" si="1718"/>
        <v>1</v>
      </c>
      <c r="I9184" s="3">
        <f t="shared" si="1719"/>
        <v>1</v>
      </c>
      <c r="J9184" s="3">
        <f t="shared" si="1720"/>
        <v>1</v>
      </c>
      <c r="K9184" s="3">
        <f t="shared" si="1721"/>
        <v>1</v>
      </c>
      <c r="L9184" s="3">
        <f t="shared" si="1722"/>
        <v>1</v>
      </c>
      <c r="M9184" s="2">
        <f t="shared" si="1723"/>
        <v>0</v>
      </c>
      <c r="N9184" s="1">
        <f t="shared" si="1724"/>
        <v>45</v>
      </c>
      <c r="O9184" s="4">
        <f t="shared" si="1725"/>
        <v>4</v>
      </c>
      <c r="P9184" s="6">
        <f t="shared" si="1726"/>
        <v>49</v>
      </c>
      <c r="Q9184" s="7">
        <f t="shared" si="1727"/>
        <v>95</v>
      </c>
      <c r="R9184" s="9">
        <f>N9184*N9184+O9184*O9184</f>
        <v>2041</v>
      </c>
      <c r="S9184" s="5">
        <f>Q9184*Q9184</f>
        <v>9025</v>
      </c>
      <c r="T9184" s="2">
        <f t="shared" si="1728"/>
        <v>0</v>
      </c>
      <c r="U9184" s="8">
        <f>T9184*M9184</f>
        <v>0</v>
      </c>
    </row>
    <row r="9185" spans="1:21" x14ac:dyDescent="0.3">
      <c r="A9185">
        <v>27</v>
      </c>
      <c r="B9185">
        <v>30</v>
      </c>
      <c r="C9185">
        <v>49</v>
      </c>
      <c r="D9185">
        <v>48</v>
      </c>
      <c r="E9185">
        <v>26</v>
      </c>
      <c r="F9185">
        <v>2</v>
      </c>
      <c r="G9185" s="3">
        <f t="shared" si="1717"/>
        <v>1</v>
      </c>
      <c r="H9185" s="3">
        <f t="shared" si="1718"/>
        <v>1</v>
      </c>
      <c r="I9185" s="3">
        <f t="shared" si="1719"/>
        <v>1</v>
      </c>
      <c r="J9185" s="3">
        <f t="shared" si="1720"/>
        <v>1</v>
      </c>
      <c r="K9185" s="3">
        <f t="shared" si="1721"/>
        <v>1</v>
      </c>
      <c r="L9185" s="3">
        <f t="shared" si="1722"/>
        <v>1</v>
      </c>
      <c r="M9185" s="2">
        <f t="shared" si="1723"/>
        <v>0</v>
      </c>
      <c r="N9185" s="1">
        <f t="shared" si="1724"/>
        <v>49</v>
      </c>
      <c r="O9185" s="4">
        <f t="shared" si="1725"/>
        <v>2</v>
      </c>
      <c r="P9185" s="6">
        <f t="shared" si="1726"/>
        <v>51</v>
      </c>
      <c r="Q9185" s="7">
        <f t="shared" si="1727"/>
        <v>131</v>
      </c>
      <c r="R9185" s="9">
        <f>N9185*N9185+O9185*O9185</f>
        <v>2405</v>
      </c>
      <c r="S9185" s="5">
        <f>Q9185*Q9185</f>
        <v>17161</v>
      </c>
      <c r="T9185" s="2">
        <f t="shared" si="1728"/>
        <v>0</v>
      </c>
      <c r="U9185" s="8">
        <f>T9185*M9185</f>
        <v>0</v>
      </c>
    </row>
    <row r="9186" spans="1:21" x14ac:dyDescent="0.3">
      <c r="A9186">
        <v>44</v>
      </c>
      <c r="B9186">
        <v>37</v>
      </c>
      <c r="C9186">
        <v>6</v>
      </c>
      <c r="D9186">
        <v>42</v>
      </c>
      <c r="E9186">
        <v>43</v>
      </c>
      <c r="F9186">
        <v>6</v>
      </c>
      <c r="G9186" s="3">
        <f t="shared" si="1717"/>
        <v>1</v>
      </c>
      <c r="H9186" s="3">
        <f t="shared" si="1718"/>
        <v>1</v>
      </c>
      <c r="I9186" s="3">
        <f t="shared" si="1719"/>
        <v>2</v>
      </c>
      <c r="J9186" s="3">
        <f t="shared" si="1720"/>
        <v>1</v>
      </c>
      <c r="K9186" s="3">
        <f t="shared" si="1721"/>
        <v>1</v>
      </c>
      <c r="L9186" s="3">
        <f t="shared" si="1722"/>
        <v>2</v>
      </c>
      <c r="M9186" s="2">
        <f t="shared" si="1723"/>
        <v>0</v>
      </c>
      <c r="N9186" s="1">
        <f t="shared" si="1724"/>
        <v>44</v>
      </c>
      <c r="O9186" s="4">
        <f t="shared" si="1725"/>
        <v>6</v>
      </c>
      <c r="P9186" s="6">
        <f t="shared" si="1726"/>
        <v>50</v>
      </c>
      <c r="Q9186" s="7">
        <f t="shared" si="1727"/>
        <v>128</v>
      </c>
      <c r="R9186" s="9">
        <f>N9186*N9186+O9186*O9186</f>
        <v>1972</v>
      </c>
      <c r="S9186" s="5">
        <f>Q9186*Q9186</f>
        <v>16384</v>
      </c>
      <c r="T9186" s="2">
        <f t="shared" si="1728"/>
        <v>0</v>
      </c>
      <c r="U9186" s="8">
        <f>T9186*M9186</f>
        <v>0</v>
      </c>
    </row>
    <row r="9187" spans="1:21" x14ac:dyDescent="0.3">
      <c r="A9187">
        <v>32</v>
      </c>
      <c r="B9187">
        <v>35</v>
      </c>
      <c r="C9187">
        <v>36</v>
      </c>
      <c r="D9187">
        <v>12</v>
      </c>
      <c r="E9187">
        <v>3</v>
      </c>
      <c r="F9187">
        <v>36</v>
      </c>
      <c r="G9187" s="3">
        <f t="shared" si="1717"/>
        <v>1</v>
      </c>
      <c r="H9187" s="3">
        <f t="shared" si="1718"/>
        <v>1</v>
      </c>
      <c r="I9187" s="3">
        <f t="shared" si="1719"/>
        <v>2</v>
      </c>
      <c r="J9187" s="3">
        <f t="shared" si="1720"/>
        <v>1</v>
      </c>
      <c r="K9187" s="3">
        <f t="shared" si="1721"/>
        <v>1</v>
      </c>
      <c r="L9187" s="3">
        <f t="shared" si="1722"/>
        <v>2</v>
      </c>
      <c r="M9187" s="2">
        <f t="shared" si="1723"/>
        <v>0</v>
      </c>
      <c r="N9187" s="1">
        <f t="shared" si="1724"/>
        <v>36</v>
      </c>
      <c r="O9187" s="4">
        <f t="shared" si="1725"/>
        <v>3</v>
      </c>
      <c r="P9187" s="6">
        <f t="shared" si="1726"/>
        <v>39</v>
      </c>
      <c r="Q9187" s="7">
        <f t="shared" si="1727"/>
        <v>115</v>
      </c>
      <c r="R9187" s="9">
        <f>N9187*N9187+O9187*O9187</f>
        <v>1305</v>
      </c>
      <c r="S9187" s="5">
        <f>Q9187*Q9187</f>
        <v>13225</v>
      </c>
      <c r="T9187" s="2">
        <f t="shared" si="1728"/>
        <v>0</v>
      </c>
      <c r="U9187" s="8">
        <f>T9187*M9187</f>
        <v>0</v>
      </c>
    </row>
    <row r="9188" spans="1:21" x14ac:dyDescent="0.3">
      <c r="A9188">
        <v>49</v>
      </c>
      <c r="B9188">
        <v>32</v>
      </c>
      <c r="C9188">
        <v>9</v>
      </c>
      <c r="D9188">
        <v>45</v>
      </c>
      <c r="E9188">
        <v>44</v>
      </c>
      <c r="F9188">
        <v>1</v>
      </c>
      <c r="G9188" s="3">
        <f t="shared" si="1717"/>
        <v>1</v>
      </c>
      <c r="H9188" s="3">
        <f t="shared" si="1718"/>
        <v>1</v>
      </c>
      <c r="I9188" s="3">
        <f t="shared" si="1719"/>
        <v>1</v>
      </c>
      <c r="J9188" s="3">
        <f t="shared" si="1720"/>
        <v>1</v>
      </c>
      <c r="K9188" s="3">
        <f t="shared" si="1721"/>
        <v>1</v>
      </c>
      <c r="L9188" s="3">
        <f t="shared" si="1722"/>
        <v>1</v>
      </c>
      <c r="M9188" s="2">
        <f t="shared" si="1723"/>
        <v>0</v>
      </c>
      <c r="N9188" s="1">
        <f t="shared" si="1724"/>
        <v>49</v>
      </c>
      <c r="O9188" s="4">
        <f t="shared" si="1725"/>
        <v>1</v>
      </c>
      <c r="P9188" s="6">
        <f t="shared" si="1726"/>
        <v>50</v>
      </c>
      <c r="Q9188" s="7">
        <f t="shared" si="1727"/>
        <v>130</v>
      </c>
      <c r="R9188" s="9">
        <f>N9188*N9188+O9188*O9188</f>
        <v>2402</v>
      </c>
      <c r="S9188" s="5">
        <f>Q9188*Q9188</f>
        <v>16900</v>
      </c>
      <c r="T9188" s="2">
        <f t="shared" si="1728"/>
        <v>0</v>
      </c>
      <c r="U9188" s="8">
        <f>T9188*M9188</f>
        <v>0</v>
      </c>
    </row>
    <row r="9189" spans="1:21" x14ac:dyDescent="0.3">
      <c r="A9189">
        <v>32</v>
      </c>
      <c r="B9189">
        <v>40</v>
      </c>
      <c r="C9189">
        <v>28</v>
      </c>
      <c r="D9189">
        <v>22</v>
      </c>
      <c r="E9189">
        <v>44</v>
      </c>
      <c r="F9189">
        <v>24</v>
      </c>
      <c r="G9189" s="3">
        <f t="shared" si="1717"/>
        <v>1</v>
      </c>
      <c r="H9189" s="3">
        <f t="shared" si="1718"/>
        <v>1</v>
      </c>
      <c r="I9189" s="3">
        <f t="shared" si="1719"/>
        <v>1</v>
      </c>
      <c r="J9189" s="3">
        <f t="shared" si="1720"/>
        <v>1</v>
      </c>
      <c r="K9189" s="3">
        <f t="shared" si="1721"/>
        <v>1</v>
      </c>
      <c r="L9189" s="3">
        <f t="shared" si="1722"/>
        <v>1</v>
      </c>
      <c r="M9189" s="2">
        <f t="shared" si="1723"/>
        <v>0</v>
      </c>
      <c r="N9189" s="1">
        <f t="shared" si="1724"/>
        <v>44</v>
      </c>
      <c r="O9189" s="4">
        <f t="shared" si="1725"/>
        <v>22</v>
      </c>
      <c r="P9189" s="6">
        <f t="shared" si="1726"/>
        <v>66</v>
      </c>
      <c r="Q9189" s="7">
        <f t="shared" si="1727"/>
        <v>124</v>
      </c>
      <c r="R9189" s="9">
        <f>N9189*N9189+O9189*O9189</f>
        <v>2420</v>
      </c>
      <c r="S9189" s="5">
        <f>Q9189*Q9189</f>
        <v>15376</v>
      </c>
      <c r="T9189" s="2">
        <f t="shared" si="1728"/>
        <v>0</v>
      </c>
      <c r="U9189" s="8">
        <f>T9189*M9189</f>
        <v>0</v>
      </c>
    </row>
    <row r="9190" spans="1:21" x14ac:dyDescent="0.3">
      <c r="A9190">
        <v>42</v>
      </c>
      <c r="B9190">
        <v>17</v>
      </c>
      <c r="C9190">
        <v>15</v>
      </c>
      <c r="D9190">
        <v>42</v>
      </c>
      <c r="E9190">
        <v>1</v>
      </c>
      <c r="F9190">
        <v>41</v>
      </c>
      <c r="G9190" s="3">
        <f t="shared" si="1717"/>
        <v>2</v>
      </c>
      <c r="H9190" s="3">
        <f t="shared" si="1718"/>
        <v>1</v>
      </c>
      <c r="I9190" s="3">
        <f t="shared" si="1719"/>
        <v>1</v>
      </c>
      <c r="J9190" s="3">
        <f t="shared" si="1720"/>
        <v>2</v>
      </c>
      <c r="K9190" s="3">
        <f t="shared" si="1721"/>
        <v>1</v>
      </c>
      <c r="L9190" s="3">
        <f t="shared" si="1722"/>
        <v>1</v>
      </c>
      <c r="M9190" s="2">
        <f t="shared" si="1723"/>
        <v>0</v>
      </c>
      <c r="N9190" s="1">
        <f t="shared" si="1724"/>
        <v>42</v>
      </c>
      <c r="O9190" s="4">
        <f t="shared" si="1725"/>
        <v>1</v>
      </c>
      <c r="P9190" s="6">
        <f t="shared" si="1726"/>
        <v>43</v>
      </c>
      <c r="Q9190" s="7">
        <f t="shared" si="1727"/>
        <v>115</v>
      </c>
      <c r="R9190" s="9">
        <f>N9190*N9190+O9190*O9190</f>
        <v>1765</v>
      </c>
      <c r="S9190" s="5">
        <f>Q9190*Q9190</f>
        <v>13225</v>
      </c>
      <c r="T9190" s="2">
        <f t="shared" si="1728"/>
        <v>0</v>
      </c>
      <c r="U9190" s="8">
        <f>T9190*M9190</f>
        <v>0</v>
      </c>
    </row>
    <row r="9191" spans="1:21" x14ac:dyDescent="0.3">
      <c r="A9191">
        <v>6</v>
      </c>
      <c r="B9191">
        <v>39</v>
      </c>
      <c r="C9191">
        <v>24</v>
      </c>
      <c r="D9191">
        <v>16</v>
      </c>
      <c r="E9191">
        <v>45</v>
      </c>
      <c r="F9191">
        <v>47</v>
      </c>
      <c r="G9191" s="3">
        <f t="shared" si="1717"/>
        <v>1</v>
      </c>
      <c r="H9191" s="3">
        <f t="shared" si="1718"/>
        <v>1</v>
      </c>
      <c r="I9191" s="3">
        <f t="shared" si="1719"/>
        <v>1</v>
      </c>
      <c r="J9191" s="3">
        <f t="shared" si="1720"/>
        <v>1</v>
      </c>
      <c r="K9191" s="3">
        <f t="shared" si="1721"/>
        <v>1</v>
      </c>
      <c r="L9191" s="3">
        <f t="shared" si="1722"/>
        <v>1</v>
      </c>
      <c r="M9191" s="2">
        <f t="shared" si="1723"/>
        <v>0</v>
      </c>
      <c r="N9191" s="1">
        <f t="shared" si="1724"/>
        <v>47</v>
      </c>
      <c r="O9191" s="4">
        <f t="shared" si="1725"/>
        <v>6</v>
      </c>
      <c r="P9191" s="6">
        <f t="shared" si="1726"/>
        <v>53</v>
      </c>
      <c r="Q9191" s="7">
        <f t="shared" si="1727"/>
        <v>124</v>
      </c>
      <c r="R9191" s="9">
        <f>N9191*N9191+O9191*O9191</f>
        <v>2245</v>
      </c>
      <c r="S9191" s="5">
        <f>Q9191*Q9191</f>
        <v>15376</v>
      </c>
      <c r="T9191" s="2">
        <f t="shared" si="1728"/>
        <v>0</v>
      </c>
      <c r="U9191" s="8">
        <f>T9191*M9191</f>
        <v>0</v>
      </c>
    </row>
    <row r="9192" spans="1:21" x14ac:dyDescent="0.3">
      <c r="A9192">
        <v>24</v>
      </c>
      <c r="B9192">
        <v>8</v>
      </c>
      <c r="C9192">
        <v>29</v>
      </c>
      <c r="D9192">
        <v>41</v>
      </c>
      <c r="E9192">
        <v>30</v>
      </c>
      <c r="F9192">
        <v>30</v>
      </c>
      <c r="G9192" s="3">
        <f t="shared" si="1717"/>
        <v>1</v>
      </c>
      <c r="H9192" s="3">
        <f t="shared" si="1718"/>
        <v>1</v>
      </c>
      <c r="I9192" s="3">
        <f t="shared" si="1719"/>
        <v>1</v>
      </c>
      <c r="J9192" s="3">
        <f t="shared" si="1720"/>
        <v>1</v>
      </c>
      <c r="K9192" s="3">
        <f t="shared" si="1721"/>
        <v>2</v>
      </c>
      <c r="L9192" s="3">
        <f t="shared" si="1722"/>
        <v>2</v>
      </c>
      <c r="M9192" s="2">
        <f t="shared" si="1723"/>
        <v>0</v>
      </c>
      <c r="N9192" s="1">
        <f t="shared" si="1724"/>
        <v>41</v>
      </c>
      <c r="O9192" s="4">
        <f t="shared" si="1725"/>
        <v>8</v>
      </c>
      <c r="P9192" s="6">
        <f t="shared" si="1726"/>
        <v>49</v>
      </c>
      <c r="Q9192" s="7">
        <f t="shared" si="1727"/>
        <v>113</v>
      </c>
      <c r="R9192" s="9">
        <f>N9192*N9192+O9192*O9192</f>
        <v>1745</v>
      </c>
      <c r="S9192" s="5">
        <f>Q9192*Q9192</f>
        <v>12769</v>
      </c>
      <c r="T9192" s="2">
        <f t="shared" si="1728"/>
        <v>0</v>
      </c>
      <c r="U9192" s="8">
        <f>T9192*M9192</f>
        <v>0</v>
      </c>
    </row>
    <row r="9193" spans="1:21" x14ac:dyDescent="0.3">
      <c r="A9193">
        <v>19</v>
      </c>
      <c r="B9193">
        <v>39</v>
      </c>
      <c r="C9193">
        <v>11</v>
      </c>
      <c r="D9193">
        <v>6</v>
      </c>
      <c r="E9193">
        <v>42</v>
      </c>
      <c r="F9193">
        <v>35</v>
      </c>
      <c r="G9193" s="3">
        <f t="shared" si="1717"/>
        <v>1</v>
      </c>
      <c r="H9193" s="3">
        <f t="shared" si="1718"/>
        <v>1</v>
      </c>
      <c r="I9193" s="3">
        <f t="shared" si="1719"/>
        <v>1</v>
      </c>
      <c r="J9193" s="3">
        <f t="shared" si="1720"/>
        <v>1</v>
      </c>
      <c r="K9193" s="3">
        <f t="shared" si="1721"/>
        <v>1</v>
      </c>
      <c r="L9193" s="3">
        <f t="shared" si="1722"/>
        <v>1</v>
      </c>
      <c r="M9193" s="2">
        <f t="shared" si="1723"/>
        <v>0</v>
      </c>
      <c r="N9193" s="1">
        <f t="shared" si="1724"/>
        <v>42</v>
      </c>
      <c r="O9193" s="4">
        <f t="shared" si="1725"/>
        <v>6</v>
      </c>
      <c r="P9193" s="6">
        <f t="shared" si="1726"/>
        <v>48</v>
      </c>
      <c r="Q9193" s="7">
        <f t="shared" si="1727"/>
        <v>104</v>
      </c>
      <c r="R9193" s="9">
        <f>N9193*N9193+O9193*O9193</f>
        <v>1800</v>
      </c>
      <c r="S9193" s="5">
        <f>Q9193*Q9193</f>
        <v>10816</v>
      </c>
      <c r="T9193" s="2">
        <f t="shared" si="1728"/>
        <v>0</v>
      </c>
      <c r="U9193" s="8">
        <f>T9193*M9193</f>
        <v>0</v>
      </c>
    </row>
    <row r="9194" spans="1:21" x14ac:dyDescent="0.3">
      <c r="A9194">
        <v>4</v>
      </c>
      <c r="B9194">
        <v>25</v>
      </c>
      <c r="C9194">
        <v>30</v>
      </c>
      <c r="D9194">
        <v>27</v>
      </c>
      <c r="E9194">
        <v>8</v>
      </c>
      <c r="F9194">
        <v>25</v>
      </c>
      <c r="G9194" s="3">
        <f t="shared" si="1717"/>
        <v>1</v>
      </c>
      <c r="H9194" s="3">
        <f t="shared" si="1718"/>
        <v>2</v>
      </c>
      <c r="I9194" s="3">
        <f t="shared" si="1719"/>
        <v>1</v>
      </c>
      <c r="J9194" s="3">
        <f t="shared" si="1720"/>
        <v>1</v>
      </c>
      <c r="K9194" s="3">
        <f t="shared" si="1721"/>
        <v>1</v>
      </c>
      <c r="L9194" s="3">
        <f t="shared" si="1722"/>
        <v>2</v>
      </c>
      <c r="M9194" s="2">
        <f t="shared" si="1723"/>
        <v>0</v>
      </c>
      <c r="N9194" s="1">
        <f t="shared" si="1724"/>
        <v>30</v>
      </c>
      <c r="O9194" s="4">
        <f t="shared" si="1725"/>
        <v>4</v>
      </c>
      <c r="P9194" s="6">
        <f t="shared" si="1726"/>
        <v>34</v>
      </c>
      <c r="Q9194" s="7">
        <f t="shared" si="1727"/>
        <v>85</v>
      </c>
      <c r="R9194" s="9">
        <f>N9194*N9194+O9194*O9194</f>
        <v>916</v>
      </c>
      <c r="S9194" s="5">
        <f>Q9194*Q9194</f>
        <v>7225</v>
      </c>
      <c r="T9194" s="2">
        <f t="shared" si="1728"/>
        <v>0</v>
      </c>
      <c r="U9194" s="8">
        <f>T9194*M9194</f>
        <v>0</v>
      </c>
    </row>
    <row r="9195" spans="1:21" x14ac:dyDescent="0.3">
      <c r="A9195">
        <v>28</v>
      </c>
      <c r="B9195">
        <v>42</v>
      </c>
      <c r="C9195">
        <v>35</v>
      </c>
      <c r="D9195">
        <v>20</v>
      </c>
      <c r="E9195">
        <v>23</v>
      </c>
      <c r="F9195">
        <v>27</v>
      </c>
      <c r="G9195" s="3">
        <f t="shared" si="1717"/>
        <v>1</v>
      </c>
      <c r="H9195" s="3">
        <f t="shared" si="1718"/>
        <v>1</v>
      </c>
      <c r="I9195" s="3">
        <f t="shared" si="1719"/>
        <v>1</v>
      </c>
      <c r="J9195" s="3">
        <f t="shared" si="1720"/>
        <v>1</v>
      </c>
      <c r="K9195" s="3">
        <f t="shared" si="1721"/>
        <v>1</v>
      </c>
      <c r="L9195" s="3">
        <f t="shared" si="1722"/>
        <v>1</v>
      </c>
      <c r="M9195" s="2">
        <f t="shared" si="1723"/>
        <v>0</v>
      </c>
      <c r="N9195" s="1">
        <f t="shared" si="1724"/>
        <v>42</v>
      </c>
      <c r="O9195" s="4">
        <f t="shared" si="1725"/>
        <v>20</v>
      </c>
      <c r="P9195" s="6">
        <f t="shared" si="1726"/>
        <v>62</v>
      </c>
      <c r="Q9195" s="7">
        <f t="shared" si="1727"/>
        <v>113</v>
      </c>
      <c r="R9195" s="9">
        <f>N9195*N9195+O9195*O9195</f>
        <v>2164</v>
      </c>
      <c r="S9195" s="5">
        <f>Q9195*Q9195</f>
        <v>12769</v>
      </c>
      <c r="T9195" s="2">
        <f t="shared" si="1728"/>
        <v>0</v>
      </c>
      <c r="U9195" s="8">
        <f>T9195*M9195</f>
        <v>0</v>
      </c>
    </row>
    <row r="9196" spans="1:21" x14ac:dyDescent="0.3">
      <c r="A9196">
        <v>40</v>
      </c>
      <c r="B9196">
        <v>45</v>
      </c>
      <c r="C9196">
        <v>15</v>
      </c>
      <c r="D9196">
        <v>36</v>
      </c>
      <c r="E9196">
        <v>13</v>
      </c>
      <c r="F9196">
        <v>24</v>
      </c>
      <c r="G9196" s="3">
        <f t="shared" si="1717"/>
        <v>1</v>
      </c>
      <c r="H9196" s="3">
        <f t="shared" si="1718"/>
        <v>1</v>
      </c>
      <c r="I9196" s="3">
        <f t="shared" si="1719"/>
        <v>1</v>
      </c>
      <c r="J9196" s="3">
        <f t="shared" si="1720"/>
        <v>1</v>
      </c>
      <c r="K9196" s="3">
        <f t="shared" si="1721"/>
        <v>1</v>
      </c>
      <c r="L9196" s="3">
        <f t="shared" si="1722"/>
        <v>1</v>
      </c>
      <c r="M9196" s="2">
        <f t="shared" si="1723"/>
        <v>0</v>
      </c>
      <c r="N9196" s="1">
        <f t="shared" si="1724"/>
        <v>45</v>
      </c>
      <c r="O9196" s="4">
        <f t="shared" si="1725"/>
        <v>13</v>
      </c>
      <c r="P9196" s="6">
        <f t="shared" si="1726"/>
        <v>58</v>
      </c>
      <c r="Q9196" s="7">
        <f t="shared" si="1727"/>
        <v>115</v>
      </c>
      <c r="R9196" s="9">
        <f>N9196*N9196+O9196*O9196</f>
        <v>2194</v>
      </c>
      <c r="S9196" s="5">
        <f>Q9196*Q9196</f>
        <v>13225</v>
      </c>
      <c r="T9196" s="2">
        <f t="shared" si="1728"/>
        <v>0</v>
      </c>
      <c r="U9196" s="8">
        <f>T9196*M9196</f>
        <v>0</v>
      </c>
    </row>
    <row r="9197" spans="1:21" x14ac:dyDescent="0.3">
      <c r="A9197">
        <v>49</v>
      </c>
      <c r="B9197">
        <v>23</v>
      </c>
      <c r="C9197">
        <v>2</v>
      </c>
      <c r="D9197">
        <v>49</v>
      </c>
      <c r="E9197">
        <v>34</v>
      </c>
      <c r="F9197">
        <v>42</v>
      </c>
      <c r="G9197" s="3">
        <f t="shared" si="1717"/>
        <v>2</v>
      </c>
      <c r="H9197" s="3">
        <f t="shared" si="1718"/>
        <v>1</v>
      </c>
      <c r="I9197" s="3">
        <f t="shared" si="1719"/>
        <v>1</v>
      </c>
      <c r="J9197" s="3">
        <f t="shared" si="1720"/>
        <v>2</v>
      </c>
      <c r="K9197" s="3">
        <f t="shared" si="1721"/>
        <v>1</v>
      </c>
      <c r="L9197" s="3">
        <f t="shared" si="1722"/>
        <v>1</v>
      </c>
      <c r="M9197" s="2">
        <f t="shared" si="1723"/>
        <v>0</v>
      </c>
      <c r="N9197" s="1">
        <f t="shared" si="1724"/>
        <v>49</v>
      </c>
      <c r="O9197" s="4">
        <f t="shared" si="1725"/>
        <v>2</v>
      </c>
      <c r="P9197" s="6">
        <f t="shared" si="1726"/>
        <v>51</v>
      </c>
      <c r="Q9197" s="7">
        <f t="shared" si="1727"/>
        <v>148</v>
      </c>
      <c r="R9197" s="9">
        <f>N9197*N9197+O9197*O9197</f>
        <v>2405</v>
      </c>
      <c r="S9197" s="5">
        <f>Q9197*Q9197</f>
        <v>21904</v>
      </c>
      <c r="T9197" s="2">
        <f t="shared" si="1728"/>
        <v>0</v>
      </c>
      <c r="U9197" s="8">
        <f>T9197*M9197</f>
        <v>0</v>
      </c>
    </row>
    <row r="9198" spans="1:21" x14ac:dyDescent="0.3">
      <c r="A9198">
        <v>40</v>
      </c>
      <c r="B9198">
        <v>32</v>
      </c>
      <c r="C9198">
        <v>26</v>
      </c>
      <c r="D9198">
        <v>35</v>
      </c>
      <c r="E9198">
        <v>24</v>
      </c>
      <c r="F9198">
        <v>11</v>
      </c>
      <c r="G9198" s="3">
        <f t="shared" si="1717"/>
        <v>1</v>
      </c>
      <c r="H9198" s="3">
        <f t="shared" si="1718"/>
        <v>1</v>
      </c>
      <c r="I9198" s="3">
        <f t="shared" si="1719"/>
        <v>1</v>
      </c>
      <c r="J9198" s="3">
        <f t="shared" si="1720"/>
        <v>1</v>
      </c>
      <c r="K9198" s="3">
        <f t="shared" si="1721"/>
        <v>1</v>
      </c>
      <c r="L9198" s="3">
        <f t="shared" si="1722"/>
        <v>1</v>
      </c>
      <c r="M9198" s="2">
        <f t="shared" si="1723"/>
        <v>0</v>
      </c>
      <c r="N9198" s="1">
        <f t="shared" si="1724"/>
        <v>40</v>
      </c>
      <c r="O9198" s="4">
        <f t="shared" si="1725"/>
        <v>11</v>
      </c>
      <c r="P9198" s="6">
        <f t="shared" si="1726"/>
        <v>51</v>
      </c>
      <c r="Q9198" s="7">
        <f t="shared" si="1727"/>
        <v>117</v>
      </c>
      <c r="R9198" s="9">
        <f>N9198*N9198+O9198*O9198</f>
        <v>1721</v>
      </c>
      <c r="S9198" s="5">
        <f>Q9198*Q9198</f>
        <v>13689</v>
      </c>
      <c r="T9198" s="2">
        <f t="shared" si="1728"/>
        <v>0</v>
      </c>
      <c r="U9198" s="8">
        <f>T9198*M9198</f>
        <v>0</v>
      </c>
    </row>
    <row r="9199" spans="1:21" x14ac:dyDescent="0.3">
      <c r="A9199">
        <v>48</v>
      </c>
      <c r="B9199">
        <v>36</v>
      </c>
      <c r="C9199">
        <v>36</v>
      </c>
      <c r="D9199">
        <v>19</v>
      </c>
      <c r="E9199">
        <v>37</v>
      </c>
      <c r="F9199">
        <v>22</v>
      </c>
      <c r="G9199" s="3">
        <f t="shared" si="1717"/>
        <v>1</v>
      </c>
      <c r="H9199" s="3">
        <f t="shared" si="1718"/>
        <v>2</v>
      </c>
      <c r="I9199" s="3">
        <f t="shared" si="1719"/>
        <v>2</v>
      </c>
      <c r="J9199" s="3">
        <f t="shared" si="1720"/>
        <v>1</v>
      </c>
      <c r="K9199" s="3">
        <f t="shared" si="1721"/>
        <v>1</v>
      </c>
      <c r="L9199" s="3">
        <f t="shared" si="1722"/>
        <v>1</v>
      </c>
      <c r="M9199" s="2">
        <f t="shared" si="1723"/>
        <v>0</v>
      </c>
      <c r="N9199" s="1">
        <f t="shared" si="1724"/>
        <v>48</v>
      </c>
      <c r="O9199" s="4">
        <f t="shared" si="1725"/>
        <v>19</v>
      </c>
      <c r="P9199" s="6">
        <f t="shared" si="1726"/>
        <v>67</v>
      </c>
      <c r="Q9199" s="7">
        <f t="shared" si="1727"/>
        <v>131</v>
      </c>
      <c r="R9199" s="9">
        <f>N9199*N9199+O9199*O9199</f>
        <v>2665</v>
      </c>
      <c r="S9199" s="5">
        <f>Q9199*Q9199</f>
        <v>17161</v>
      </c>
      <c r="T9199" s="2">
        <f t="shared" si="1728"/>
        <v>0</v>
      </c>
      <c r="U9199" s="8">
        <f>T9199*M9199</f>
        <v>0</v>
      </c>
    </row>
    <row r="9200" spans="1:21" x14ac:dyDescent="0.3">
      <c r="A9200">
        <v>31</v>
      </c>
      <c r="B9200">
        <v>25</v>
      </c>
      <c r="C9200">
        <v>3</v>
      </c>
      <c r="D9200">
        <v>45</v>
      </c>
      <c r="E9200">
        <v>4</v>
      </c>
      <c r="F9200">
        <v>21</v>
      </c>
      <c r="G9200" s="3">
        <f t="shared" si="1717"/>
        <v>1</v>
      </c>
      <c r="H9200" s="3">
        <f t="shared" si="1718"/>
        <v>1</v>
      </c>
      <c r="I9200" s="3">
        <f t="shared" si="1719"/>
        <v>1</v>
      </c>
      <c r="J9200" s="3">
        <f t="shared" si="1720"/>
        <v>1</v>
      </c>
      <c r="K9200" s="3">
        <f t="shared" si="1721"/>
        <v>1</v>
      </c>
      <c r="L9200" s="3">
        <f t="shared" si="1722"/>
        <v>1</v>
      </c>
      <c r="M9200" s="2">
        <f t="shared" si="1723"/>
        <v>0</v>
      </c>
      <c r="N9200" s="1">
        <f t="shared" si="1724"/>
        <v>45</v>
      </c>
      <c r="O9200" s="4">
        <f t="shared" si="1725"/>
        <v>3</v>
      </c>
      <c r="P9200" s="6">
        <f t="shared" si="1726"/>
        <v>48</v>
      </c>
      <c r="Q9200" s="7">
        <f t="shared" si="1727"/>
        <v>81</v>
      </c>
      <c r="R9200" s="9">
        <f>N9200*N9200+O9200*O9200</f>
        <v>2034</v>
      </c>
      <c r="S9200" s="5">
        <f>Q9200*Q9200</f>
        <v>6561</v>
      </c>
      <c r="T9200" s="2">
        <f t="shared" si="1728"/>
        <v>0</v>
      </c>
      <c r="U9200" s="8">
        <f>T9200*M9200</f>
        <v>0</v>
      </c>
    </row>
    <row r="9201" spans="1:21" x14ac:dyDescent="0.3">
      <c r="A9201">
        <v>47</v>
      </c>
      <c r="B9201">
        <v>12</v>
      </c>
      <c r="C9201">
        <v>29</v>
      </c>
      <c r="D9201">
        <v>23</v>
      </c>
      <c r="E9201">
        <v>32</v>
      </c>
      <c r="F9201">
        <v>13</v>
      </c>
      <c r="G9201" s="3">
        <f t="shared" si="1717"/>
        <v>1</v>
      </c>
      <c r="H9201" s="3">
        <f t="shared" si="1718"/>
        <v>1</v>
      </c>
      <c r="I9201" s="3">
        <f t="shared" si="1719"/>
        <v>1</v>
      </c>
      <c r="J9201" s="3">
        <f t="shared" si="1720"/>
        <v>1</v>
      </c>
      <c r="K9201" s="3">
        <f t="shared" si="1721"/>
        <v>1</v>
      </c>
      <c r="L9201" s="3">
        <f t="shared" si="1722"/>
        <v>1</v>
      </c>
      <c r="M9201" s="2">
        <f t="shared" si="1723"/>
        <v>0</v>
      </c>
      <c r="N9201" s="1">
        <f t="shared" si="1724"/>
        <v>47</v>
      </c>
      <c r="O9201" s="4">
        <f t="shared" si="1725"/>
        <v>12</v>
      </c>
      <c r="P9201" s="6">
        <f t="shared" si="1726"/>
        <v>59</v>
      </c>
      <c r="Q9201" s="7">
        <f t="shared" si="1727"/>
        <v>97</v>
      </c>
      <c r="R9201" s="9">
        <f>N9201*N9201+O9201*O9201</f>
        <v>2353</v>
      </c>
      <c r="S9201" s="5">
        <f>Q9201*Q9201</f>
        <v>9409</v>
      </c>
      <c r="T9201" s="2">
        <f t="shared" si="1728"/>
        <v>0</v>
      </c>
      <c r="U9201" s="8">
        <f>T9201*M9201</f>
        <v>0</v>
      </c>
    </row>
    <row r="9202" spans="1:21" x14ac:dyDescent="0.3">
      <c r="A9202">
        <v>27</v>
      </c>
      <c r="B9202">
        <v>20</v>
      </c>
      <c r="C9202">
        <v>46</v>
      </c>
      <c r="D9202">
        <v>16</v>
      </c>
      <c r="E9202">
        <v>13</v>
      </c>
      <c r="F9202">
        <v>22</v>
      </c>
      <c r="G9202" s="3">
        <f t="shared" si="1717"/>
        <v>1</v>
      </c>
      <c r="H9202" s="3">
        <f t="shared" si="1718"/>
        <v>1</v>
      </c>
      <c r="I9202" s="3">
        <f t="shared" si="1719"/>
        <v>1</v>
      </c>
      <c r="J9202" s="3">
        <f t="shared" si="1720"/>
        <v>1</v>
      </c>
      <c r="K9202" s="3">
        <f t="shared" si="1721"/>
        <v>1</v>
      </c>
      <c r="L9202" s="3">
        <f t="shared" si="1722"/>
        <v>1</v>
      </c>
      <c r="M9202" s="2">
        <f t="shared" si="1723"/>
        <v>0</v>
      </c>
      <c r="N9202" s="1">
        <f t="shared" si="1724"/>
        <v>46</v>
      </c>
      <c r="O9202" s="4">
        <f t="shared" si="1725"/>
        <v>13</v>
      </c>
      <c r="P9202" s="6">
        <f t="shared" si="1726"/>
        <v>59</v>
      </c>
      <c r="Q9202" s="7">
        <f t="shared" si="1727"/>
        <v>85</v>
      </c>
      <c r="R9202" s="9">
        <f>N9202*N9202+O9202*O9202</f>
        <v>2285</v>
      </c>
      <c r="S9202" s="5">
        <f>Q9202*Q9202</f>
        <v>7225</v>
      </c>
      <c r="T9202" s="2">
        <f t="shared" si="1728"/>
        <v>0</v>
      </c>
      <c r="U9202" s="8">
        <f>T9202*M9202</f>
        <v>0</v>
      </c>
    </row>
    <row r="9203" spans="1:21" x14ac:dyDescent="0.3">
      <c r="A9203">
        <v>24</v>
      </c>
      <c r="B9203">
        <v>9</v>
      </c>
      <c r="C9203">
        <v>23</v>
      </c>
      <c r="D9203">
        <v>16</v>
      </c>
      <c r="E9203">
        <v>20</v>
      </c>
      <c r="F9203">
        <v>31</v>
      </c>
      <c r="G9203" s="3">
        <f t="shared" si="1717"/>
        <v>1</v>
      </c>
      <c r="H9203" s="3">
        <f t="shared" si="1718"/>
        <v>1</v>
      </c>
      <c r="I9203" s="3">
        <f t="shared" si="1719"/>
        <v>1</v>
      </c>
      <c r="J9203" s="3">
        <f t="shared" si="1720"/>
        <v>1</v>
      </c>
      <c r="K9203" s="3">
        <f t="shared" si="1721"/>
        <v>1</v>
      </c>
      <c r="L9203" s="3">
        <f t="shared" si="1722"/>
        <v>1</v>
      </c>
      <c r="M9203" s="2">
        <f t="shared" si="1723"/>
        <v>0</v>
      </c>
      <c r="N9203" s="1">
        <f t="shared" si="1724"/>
        <v>31</v>
      </c>
      <c r="O9203" s="4">
        <f t="shared" si="1725"/>
        <v>9</v>
      </c>
      <c r="P9203" s="6">
        <f t="shared" si="1726"/>
        <v>40</v>
      </c>
      <c r="Q9203" s="7">
        <f t="shared" si="1727"/>
        <v>83</v>
      </c>
      <c r="R9203" s="9">
        <f>N9203*N9203+O9203*O9203</f>
        <v>1042</v>
      </c>
      <c r="S9203" s="5">
        <f>Q9203*Q9203</f>
        <v>6889</v>
      </c>
      <c r="T9203" s="2">
        <f t="shared" si="1728"/>
        <v>0</v>
      </c>
      <c r="U9203" s="8">
        <f>T9203*M9203</f>
        <v>0</v>
      </c>
    </row>
    <row r="9204" spans="1:21" x14ac:dyDescent="0.3">
      <c r="A9204">
        <v>9</v>
      </c>
      <c r="B9204">
        <v>8</v>
      </c>
      <c r="C9204">
        <v>14</v>
      </c>
      <c r="D9204">
        <v>34</v>
      </c>
      <c r="E9204">
        <v>25</v>
      </c>
      <c r="F9204">
        <v>45</v>
      </c>
      <c r="G9204" s="3">
        <f t="shared" si="1717"/>
        <v>1</v>
      </c>
      <c r="H9204" s="3">
        <f t="shared" si="1718"/>
        <v>1</v>
      </c>
      <c r="I9204" s="3">
        <f t="shared" si="1719"/>
        <v>1</v>
      </c>
      <c r="J9204" s="3">
        <f t="shared" si="1720"/>
        <v>1</v>
      </c>
      <c r="K9204" s="3">
        <f t="shared" si="1721"/>
        <v>1</v>
      </c>
      <c r="L9204" s="3">
        <f t="shared" si="1722"/>
        <v>1</v>
      </c>
      <c r="M9204" s="2">
        <f t="shared" si="1723"/>
        <v>0</v>
      </c>
      <c r="N9204" s="1">
        <f t="shared" si="1724"/>
        <v>45</v>
      </c>
      <c r="O9204" s="4">
        <f t="shared" si="1725"/>
        <v>8</v>
      </c>
      <c r="P9204" s="6">
        <f t="shared" si="1726"/>
        <v>53</v>
      </c>
      <c r="Q9204" s="7">
        <f t="shared" si="1727"/>
        <v>82</v>
      </c>
      <c r="R9204" s="9">
        <f>N9204*N9204+O9204*O9204</f>
        <v>2089</v>
      </c>
      <c r="S9204" s="5">
        <f>Q9204*Q9204</f>
        <v>6724</v>
      </c>
      <c r="T9204" s="2">
        <f t="shared" si="1728"/>
        <v>0</v>
      </c>
      <c r="U9204" s="8">
        <f>T9204*M9204</f>
        <v>0</v>
      </c>
    </row>
    <row r="9205" spans="1:21" x14ac:dyDescent="0.3">
      <c r="A9205">
        <v>5</v>
      </c>
      <c r="B9205">
        <v>46</v>
      </c>
      <c r="C9205">
        <v>45</v>
      </c>
      <c r="D9205">
        <v>48</v>
      </c>
      <c r="E9205">
        <v>28</v>
      </c>
      <c r="F9205">
        <v>22</v>
      </c>
      <c r="G9205" s="3">
        <f t="shared" si="1717"/>
        <v>1</v>
      </c>
      <c r="H9205" s="3">
        <f t="shared" si="1718"/>
        <v>1</v>
      </c>
      <c r="I9205" s="3">
        <f t="shared" si="1719"/>
        <v>1</v>
      </c>
      <c r="J9205" s="3">
        <f t="shared" si="1720"/>
        <v>1</v>
      </c>
      <c r="K9205" s="3">
        <f t="shared" si="1721"/>
        <v>1</v>
      </c>
      <c r="L9205" s="3">
        <f t="shared" si="1722"/>
        <v>1</v>
      </c>
      <c r="M9205" s="2">
        <f t="shared" si="1723"/>
        <v>0</v>
      </c>
      <c r="N9205" s="1">
        <f t="shared" si="1724"/>
        <v>48</v>
      </c>
      <c r="O9205" s="4">
        <f t="shared" si="1725"/>
        <v>5</v>
      </c>
      <c r="P9205" s="6">
        <f t="shared" si="1726"/>
        <v>53</v>
      </c>
      <c r="Q9205" s="7">
        <f t="shared" si="1727"/>
        <v>141</v>
      </c>
      <c r="R9205" s="9">
        <f>N9205*N9205+O9205*O9205</f>
        <v>2329</v>
      </c>
      <c r="S9205" s="5">
        <f>Q9205*Q9205</f>
        <v>19881</v>
      </c>
      <c r="T9205" s="2">
        <f t="shared" si="1728"/>
        <v>0</v>
      </c>
      <c r="U9205" s="8">
        <f>T9205*M9205</f>
        <v>0</v>
      </c>
    </row>
    <row r="9206" spans="1:21" x14ac:dyDescent="0.3">
      <c r="A9206">
        <v>28</v>
      </c>
      <c r="B9206">
        <v>29</v>
      </c>
      <c r="C9206">
        <v>45</v>
      </c>
      <c r="D9206">
        <v>39</v>
      </c>
      <c r="E9206">
        <v>31</v>
      </c>
      <c r="F9206">
        <v>20</v>
      </c>
      <c r="G9206" s="3">
        <f t="shared" si="1717"/>
        <v>1</v>
      </c>
      <c r="H9206" s="3">
        <f t="shared" si="1718"/>
        <v>1</v>
      </c>
      <c r="I9206" s="3">
        <f t="shared" si="1719"/>
        <v>1</v>
      </c>
      <c r="J9206" s="3">
        <f t="shared" si="1720"/>
        <v>1</v>
      </c>
      <c r="K9206" s="3">
        <f t="shared" si="1721"/>
        <v>1</v>
      </c>
      <c r="L9206" s="3">
        <f t="shared" si="1722"/>
        <v>1</v>
      </c>
      <c r="M9206" s="2">
        <f t="shared" si="1723"/>
        <v>0</v>
      </c>
      <c r="N9206" s="1">
        <f t="shared" si="1724"/>
        <v>45</v>
      </c>
      <c r="O9206" s="4">
        <f t="shared" si="1725"/>
        <v>20</v>
      </c>
      <c r="P9206" s="6">
        <f t="shared" si="1726"/>
        <v>65</v>
      </c>
      <c r="Q9206" s="7">
        <f t="shared" si="1727"/>
        <v>127</v>
      </c>
      <c r="R9206" s="9">
        <f>N9206*N9206+O9206*O9206</f>
        <v>2425</v>
      </c>
      <c r="S9206" s="5">
        <f>Q9206*Q9206</f>
        <v>16129</v>
      </c>
      <c r="T9206" s="2">
        <f t="shared" si="1728"/>
        <v>0</v>
      </c>
      <c r="U9206" s="8">
        <f>T9206*M9206</f>
        <v>0</v>
      </c>
    </row>
    <row r="9207" spans="1:21" x14ac:dyDescent="0.3">
      <c r="A9207">
        <v>20</v>
      </c>
      <c r="B9207">
        <v>35</v>
      </c>
      <c r="C9207">
        <v>25</v>
      </c>
      <c r="D9207">
        <v>1</v>
      </c>
      <c r="E9207">
        <v>18</v>
      </c>
      <c r="F9207">
        <v>12</v>
      </c>
      <c r="G9207" s="3">
        <f t="shared" si="1717"/>
        <v>1</v>
      </c>
      <c r="H9207" s="3">
        <f t="shared" si="1718"/>
        <v>1</v>
      </c>
      <c r="I9207" s="3">
        <f t="shared" si="1719"/>
        <v>1</v>
      </c>
      <c r="J9207" s="3">
        <f t="shared" si="1720"/>
        <v>1</v>
      </c>
      <c r="K9207" s="3">
        <f t="shared" si="1721"/>
        <v>1</v>
      </c>
      <c r="L9207" s="3">
        <f t="shared" si="1722"/>
        <v>1</v>
      </c>
      <c r="M9207" s="2">
        <f t="shared" si="1723"/>
        <v>0</v>
      </c>
      <c r="N9207" s="1">
        <f t="shared" si="1724"/>
        <v>35</v>
      </c>
      <c r="O9207" s="4">
        <f t="shared" si="1725"/>
        <v>1</v>
      </c>
      <c r="P9207" s="6">
        <f t="shared" si="1726"/>
        <v>36</v>
      </c>
      <c r="Q9207" s="7">
        <f t="shared" si="1727"/>
        <v>75</v>
      </c>
      <c r="R9207" s="9">
        <f>N9207*N9207+O9207*O9207</f>
        <v>1226</v>
      </c>
      <c r="S9207" s="5">
        <f>Q9207*Q9207</f>
        <v>5625</v>
      </c>
      <c r="T9207" s="2">
        <f t="shared" si="1728"/>
        <v>0</v>
      </c>
      <c r="U9207" s="8">
        <f>T9207*M9207</f>
        <v>0</v>
      </c>
    </row>
    <row r="9208" spans="1:21" x14ac:dyDescent="0.3">
      <c r="A9208">
        <v>3</v>
      </c>
      <c r="B9208">
        <v>19</v>
      </c>
      <c r="C9208">
        <v>28</v>
      </c>
      <c r="D9208">
        <v>26</v>
      </c>
      <c r="E9208">
        <v>13</v>
      </c>
      <c r="F9208">
        <v>47</v>
      </c>
      <c r="G9208" s="3">
        <f t="shared" si="1717"/>
        <v>1</v>
      </c>
      <c r="H9208" s="3">
        <f t="shared" si="1718"/>
        <v>1</v>
      </c>
      <c r="I9208" s="3">
        <f t="shared" si="1719"/>
        <v>1</v>
      </c>
      <c r="J9208" s="3">
        <f t="shared" si="1720"/>
        <v>1</v>
      </c>
      <c r="K9208" s="3">
        <f t="shared" si="1721"/>
        <v>1</v>
      </c>
      <c r="L9208" s="3">
        <f t="shared" si="1722"/>
        <v>1</v>
      </c>
      <c r="M9208" s="2">
        <f t="shared" si="1723"/>
        <v>0</v>
      </c>
      <c r="N9208" s="1">
        <f t="shared" si="1724"/>
        <v>47</v>
      </c>
      <c r="O9208" s="4">
        <f t="shared" si="1725"/>
        <v>3</v>
      </c>
      <c r="P9208" s="6">
        <f t="shared" si="1726"/>
        <v>50</v>
      </c>
      <c r="Q9208" s="7">
        <f t="shared" si="1727"/>
        <v>86</v>
      </c>
      <c r="R9208" s="9">
        <f>N9208*N9208+O9208*O9208</f>
        <v>2218</v>
      </c>
      <c r="S9208" s="5">
        <f>Q9208*Q9208</f>
        <v>7396</v>
      </c>
      <c r="T9208" s="2">
        <f t="shared" si="1728"/>
        <v>0</v>
      </c>
      <c r="U9208" s="8">
        <f>T9208*M9208</f>
        <v>0</v>
      </c>
    </row>
    <row r="9209" spans="1:21" x14ac:dyDescent="0.3">
      <c r="A9209">
        <v>10</v>
      </c>
      <c r="B9209">
        <v>40</v>
      </c>
      <c r="C9209">
        <v>26</v>
      </c>
      <c r="D9209">
        <v>9</v>
      </c>
      <c r="E9209">
        <v>28</v>
      </c>
      <c r="F9209">
        <v>43</v>
      </c>
      <c r="G9209" s="3">
        <f t="shared" si="1717"/>
        <v>1</v>
      </c>
      <c r="H9209" s="3">
        <f t="shared" si="1718"/>
        <v>1</v>
      </c>
      <c r="I9209" s="3">
        <f t="shared" si="1719"/>
        <v>1</v>
      </c>
      <c r="J9209" s="3">
        <f t="shared" si="1720"/>
        <v>1</v>
      </c>
      <c r="K9209" s="3">
        <f t="shared" si="1721"/>
        <v>1</v>
      </c>
      <c r="L9209" s="3">
        <f t="shared" si="1722"/>
        <v>1</v>
      </c>
      <c r="M9209" s="2">
        <f t="shared" si="1723"/>
        <v>0</v>
      </c>
      <c r="N9209" s="1">
        <f t="shared" si="1724"/>
        <v>43</v>
      </c>
      <c r="O9209" s="4">
        <f t="shared" si="1725"/>
        <v>9</v>
      </c>
      <c r="P9209" s="6">
        <f t="shared" si="1726"/>
        <v>52</v>
      </c>
      <c r="Q9209" s="7">
        <f t="shared" si="1727"/>
        <v>104</v>
      </c>
      <c r="R9209" s="9">
        <f>N9209*N9209+O9209*O9209</f>
        <v>1930</v>
      </c>
      <c r="S9209" s="5">
        <f>Q9209*Q9209</f>
        <v>10816</v>
      </c>
      <c r="T9209" s="2">
        <f t="shared" si="1728"/>
        <v>0</v>
      </c>
      <c r="U9209" s="8">
        <f>T9209*M9209</f>
        <v>0</v>
      </c>
    </row>
    <row r="9210" spans="1:21" x14ac:dyDescent="0.3">
      <c r="A9210">
        <v>19</v>
      </c>
      <c r="B9210">
        <v>19</v>
      </c>
      <c r="C9210">
        <v>34</v>
      </c>
      <c r="D9210">
        <v>39</v>
      </c>
      <c r="E9210">
        <v>17</v>
      </c>
      <c r="F9210">
        <v>17</v>
      </c>
      <c r="G9210" s="3">
        <f t="shared" si="1717"/>
        <v>2</v>
      </c>
      <c r="H9210" s="3">
        <f t="shared" si="1718"/>
        <v>2</v>
      </c>
      <c r="I9210" s="3">
        <f t="shared" si="1719"/>
        <v>1</v>
      </c>
      <c r="J9210" s="3">
        <f t="shared" si="1720"/>
        <v>1</v>
      </c>
      <c r="K9210" s="3">
        <f t="shared" si="1721"/>
        <v>2</v>
      </c>
      <c r="L9210" s="3">
        <f t="shared" si="1722"/>
        <v>2</v>
      </c>
      <c r="M9210" s="2">
        <f t="shared" si="1723"/>
        <v>0</v>
      </c>
      <c r="N9210" s="1">
        <f t="shared" si="1724"/>
        <v>39</v>
      </c>
      <c r="O9210" s="4">
        <f t="shared" si="1725"/>
        <v>17</v>
      </c>
      <c r="P9210" s="6">
        <f t="shared" si="1726"/>
        <v>56</v>
      </c>
      <c r="Q9210" s="7">
        <f t="shared" si="1727"/>
        <v>89</v>
      </c>
      <c r="R9210" s="9">
        <f>N9210*N9210+O9210*O9210</f>
        <v>1810</v>
      </c>
      <c r="S9210" s="5">
        <f>Q9210*Q9210</f>
        <v>7921</v>
      </c>
      <c r="T9210" s="2">
        <f t="shared" si="1728"/>
        <v>0</v>
      </c>
      <c r="U9210" s="8">
        <f>T9210*M9210</f>
        <v>0</v>
      </c>
    </row>
    <row r="9211" spans="1:21" x14ac:dyDescent="0.3">
      <c r="A9211">
        <v>4</v>
      </c>
      <c r="B9211">
        <v>38</v>
      </c>
      <c r="C9211">
        <v>34</v>
      </c>
      <c r="D9211">
        <v>39</v>
      </c>
      <c r="E9211">
        <v>31</v>
      </c>
      <c r="F9211">
        <v>32</v>
      </c>
      <c r="G9211" s="3">
        <f t="shared" si="1717"/>
        <v>1</v>
      </c>
      <c r="H9211" s="3">
        <f t="shared" si="1718"/>
        <v>1</v>
      </c>
      <c r="I9211" s="3">
        <f t="shared" si="1719"/>
        <v>1</v>
      </c>
      <c r="J9211" s="3">
        <f t="shared" si="1720"/>
        <v>1</v>
      </c>
      <c r="K9211" s="3">
        <f t="shared" si="1721"/>
        <v>1</v>
      </c>
      <c r="L9211" s="3">
        <f t="shared" si="1722"/>
        <v>1</v>
      </c>
      <c r="M9211" s="2">
        <f t="shared" si="1723"/>
        <v>0</v>
      </c>
      <c r="N9211" s="1">
        <f t="shared" si="1724"/>
        <v>39</v>
      </c>
      <c r="O9211" s="4">
        <f t="shared" si="1725"/>
        <v>4</v>
      </c>
      <c r="P9211" s="6">
        <f t="shared" si="1726"/>
        <v>43</v>
      </c>
      <c r="Q9211" s="7">
        <f t="shared" si="1727"/>
        <v>135</v>
      </c>
      <c r="R9211" s="9">
        <f>N9211*N9211+O9211*O9211</f>
        <v>1537</v>
      </c>
      <c r="S9211" s="5">
        <f>Q9211*Q9211</f>
        <v>18225</v>
      </c>
      <c r="T9211" s="2">
        <f t="shared" si="1728"/>
        <v>0</v>
      </c>
      <c r="U9211" s="8">
        <f>T9211*M9211</f>
        <v>0</v>
      </c>
    </row>
    <row r="9212" spans="1:21" x14ac:dyDescent="0.3">
      <c r="A9212">
        <v>3</v>
      </c>
      <c r="B9212">
        <v>45</v>
      </c>
      <c r="C9212">
        <v>25</v>
      </c>
      <c r="D9212">
        <v>37</v>
      </c>
      <c r="E9212">
        <v>24</v>
      </c>
      <c r="F9212">
        <v>22</v>
      </c>
      <c r="G9212" s="3">
        <f t="shared" si="1717"/>
        <v>1</v>
      </c>
      <c r="H9212" s="3">
        <f t="shared" si="1718"/>
        <v>1</v>
      </c>
      <c r="I9212" s="3">
        <f t="shared" si="1719"/>
        <v>1</v>
      </c>
      <c r="J9212" s="3">
        <f t="shared" si="1720"/>
        <v>1</v>
      </c>
      <c r="K9212" s="3">
        <f t="shared" si="1721"/>
        <v>1</v>
      </c>
      <c r="L9212" s="3">
        <f t="shared" si="1722"/>
        <v>1</v>
      </c>
      <c r="M9212" s="2">
        <f t="shared" si="1723"/>
        <v>0</v>
      </c>
      <c r="N9212" s="1">
        <f t="shared" si="1724"/>
        <v>45</v>
      </c>
      <c r="O9212" s="4">
        <f t="shared" si="1725"/>
        <v>3</v>
      </c>
      <c r="P9212" s="6">
        <f t="shared" si="1726"/>
        <v>48</v>
      </c>
      <c r="Q9212" s="7">
        <f t="shared" si="1727"/>
        <v>108</v>
      </c>
      <c r="R9212" s="9">
        <f>N9212*N9212+O9212*O9212</f>
        <v>2034</v>
      </c>
      <c r="S9212" s="5">
        <f>Q9212*Q9212</f>
        <v>11664</v>
      </c>
      <c r="T9212" s="2">
        <f t="shared" si="1728"/>
        <v>0</v>
      </c>
      <c r="U9212" s="8">
        <f>T9212*M9212</f>
        <v>0</v>
      </c>
    </row>
    <row r="9213" spans="1:21" x14ac:dyDescent="0.3">
      <c r="A9213">
        <v>22</v>
      </c>
      <c r="B9213">
        <v>47</v>
      </c>
      <c r="C9213">
        <v>9</v>
      </c>
      <c r="D9213">
        <v>29</v>
      </c>
      <c r="E9213">
        <v>48</v>
      </c>
      <c r="F9213">
        <v>1</v>
      </c>
      <c r="G9213" s="3">
        <f t="shared" si="1717"/>
        <v>1</v>
      </c>
      <c r="H9213" s="3">
        <f t="shared" si="1718"/>
        <v>1</v>
      </c>
      <c r="I9213" s="3">
        <f t="shared" si="1719"/>
        <v>1</v>
      </c>
      <c r="J9213" s="3">
        <f t="shared" si="1720"/>
        <v>1</v>
      </c>
      <c r="K9213" s="3">
        <f t="shared" si="1721"/>
        <v>1</v>
      </c>
      <c r="L9213" s="3">
        <f t="shared" si="1722"/>
        <v>1</v>
      </c>
      <c r="M9213" s="2">
        <f t="shared" si="1723"/>
        <v>0</v>
      </c>
      <c r="N9213" s="1">
        <f t="shared" si="1724"/>
        <v>48</v>
      </c>
      <c r="O9213" s="4">
        <f t="shared" si="1725"/>
        <v>1</v>
      </c>
      <c r="P9213" s="6">
        <f t="shared" si="1726"/>
        <v>49</v>
      </c>
      <c r="Q9213" s="7">
        <f t="shared" si="1727"/>
        <v>107</v>
      </c>
      <c r="R9213" s="9">
        <f>N9213*N9213+O9213*O9213</f>
        <v>2305</v>
      </c>
      <c r="S9213" s="5">
        <f>Q9213*Q9213</f>
        <v>11449</v>
      </c>
      <c r="T9213" s="2">
        <f t="shared" si="1728"/>
        <v>0</v>
      </c>
      <c r="U9213" s="8">
        <f>T9213*M9213</f>
        <v>0</v>
      </c>
    </row>
    <row r="9214" spans="1:21" x14ac:dyDescent="0.3">
      <c r="A9214">
        <v>47</v>
      </c>
      <c r="B9214">
        <v>23</v>
      </c>
      <c r="C9214">
        <v>37</v>
      </c>
      <c r="D9214">
        <v>38</v>
      </c>
      <c r="E9214">
        <v>40</v>
      </c>
      <c r="F9214">
        <v>9</v>
      </c>
      <c r="G9214" s="3">
        <f t="shared" si="1717"/>
        <v>1</v>
      </c>
      <c r="H9214" s="3">
        <f t="shared" si="1718"/>
        <v>1</v>
      </c>
      <c r="I9214" s="3">
        <f t="shared" si="1719"/>
        <v>1</v>
      </c>
      <c r="J9214" s="3">
        <f t="shared" si="1720"/>
        <v>1</v>
      </c>
      <c r="K9214" s="3">
        <f t="shared" si="1721"/>
        <v>1</v>
      </c>
      <c r="L9214" s="3">
        <f t="shared" si="1722"/>
        <v>1</v>
      </c>
      <c r="M9214" s="2">
        <f t="shared" si="1723"/>
        <v>0</v>
      </c>
      <c r="N9214" s="1">
        <f t="shared" si="1724"/>
        <v>47</v>
      </c>
      <c r="O9214" s="4">
        <f t="shared" si="1725"/>
        <v>9</v>
      </c>
      <c r="P9214" s="6">
        <f t="shared" si="1726"/>
        <v>56</v>
      </c>
      <c r="Q9214" s="7">
        <f t="shared" si="1727"/>
        <v>138</v>
      </c>
      <c r="R9214" s="9">
        <f>N9214*N9214+O9214*O9214</f>
        <v>2290</v>
      </c>
      <c r="S9214" s="5">
        <f>Q9214*Q9214</f>
        <v>19044</v>
      </c>
      <c r="T9214" s="2">
        <f t="shared" si="1728"/>
        <v>0</v>
      </c>
      <c r="U9214" s="8">
        <f>T9214*M9214</f>
        <v>0</v>
      </c>
    </row>
    <row r="9215" spans="1:21" x14ac:dyDescent="0.3">
      <c r="A9215">
        <v>31</v>
      </c>
      <c r="B9215">
        <v>24</v>
      </c>
      <c r="C9215">
        <v>35</v>
      </c>
      <c r="D9215">
        <v>45</v>
      </c>
      <c r="E9215">
        <v>21</v>
      </c>
      <c r="F9215">
        <v>47</v>
      </c>
      <c r="G9215" s="3">
        <f t="shared" si="1717"/>
        <v>1</v>
      </c>
      <c r="H9215" s="3">
        <f t="shared" si="1718"/>
        <v>1</v>
      </c>
      <c r="I9215" s="3">
        <f t="shared" si="1719"/>
        <v>1</v>
      </c>
      <c r="J9215" s="3">
        <f t="shared" si="1720"/>
        <v>1</v>
      </c>
      <c r="K9215" s="3">
        <f t="shared" si="1721"/>
        <v>1</v>
      </c>
      <c r="L9215" s="3">
        <f t="shared" si="1722"/>
        <v>1</v>
      </c>
      <c r="M9215" s="2">
        <f t="shared" si="1723"/>
        <v>0</v>
      </c>
      <c r="N9215" s="1">
        <f t="shared" si="1724"/>
        <v>47</v>
      </c>
      <c r="O9215" s="4">
        <f t="shared" si="1725"/>
        <v>21</v>
      </c>
      <c r="P9215" s="6">
        <f t="shared" si="1726"/>
        <v>68</v>
      </c>
      <c r="Q9215" s="7">
        <f t="shared" si="1727"/>
        <v>135</v>
      </c>
      <c r="R9215" s="9">
        <f>N9215*N9215+O9215*O9215</f>
        <v>2650</v>
      </c>
      <c r="S9215" s="5">
        <f>Q9215*Q9215</f>
        <v>18225</v>
      </c>
      <c r="T9215" s="2">
        <f t="shared" si="1728"/>
        <v>0</v>
      </c>
      <c r="U9215" s="8">
        <f>T9215*M9215</f>
        <v>0</v>
      </c>
    </row>
    <row r="9216" spans="1:21" x14ac:dyDescent="0.3">
      <c r="A9216">
        <v>41</v>
      </c>
      <c r="B9216">
        <v>24</v>
      </c>
      <c r="C9216">
        <v>37</v>
      </c>
      <c r="D9216">
        <v>18</v>
      </c>
      <c r="E9216">
        <v>18</v>
      </c>
      <c r="F9216">
        <v>36</v>
      </c>
      <c r="G9216" s="3">
        <f t="shared" si="1717"/>
        <v>1</v>
      </c>
      <c r="H9216" s="3">
        <f t="shared" si="1718"/>
        <v>1</v>
      </c>
      <c r="I9216" s="3">
        <f t="shared" si="1719"/>
        <v>1</v>
      </c>
      <c r="J9216" s="3">
        <f t="shared" si="1720"/>
        <v>2</v>
      </c>
      <c r="K9216" s="3">
        <f t="shared" si="1721"/>
        <v>2</v>
      </c>
      <c r="L9216" s="3">
        <f t="shared" si="1722"/>
        <v>1</v>
      </c>
      <c r="M9216" s="2">
        <f t="shared" si="1723"/>
        <v>0</v>
      </c>
      <c r="N9216" s="1">
        <f t="shared" si="1724"/>
        <v>41</v>
      </c>
      <c r="O9216" s="4">
        <f t="shared" si="1725"/>
        <v>18</v>
      </c>
      <c r="P9216" s="6">
        <f t="shared" si="1726"/>
        <v>59</v>
      </c>
      <c r="Q9216" s="7">
        <f t="shared" si="1727"/>
        <v>115</v>
      </c>
      <c r="R9216" s="9">
        <f>N9216*N9216+O9216*O9216</f>
        <v>2005</v>
      </c>
      <c r="S9216" s="5">
        <f>Q9216*Q9216</f>
        <v>13225</v>
      </c>
      <c r="T9216" s="2">
        <f t="shared" si="1728"/>
        <v>0</v>
      </c>
      <c r="U9216" s="8">
        <f>T9216*M9216</f>
        <v>0</v>
      </c>
    </row>
    <row r="9217" spans="1:21" x14ac:dyDescent="0.3">
      <c r="A9217">
        <v>5</v>
      </c>
      <c r="B9217">
        <v>47</v>
      </c>
      <c r="C9217">
        <v>24</v>
      </c>
      <c r="D9217">
        <v>31</v>
      </c>
      <c r="E9217">
        <v>10</v>
      </c>
      <c r="F9217">
        <v>35</v>
      </c>
      <c r="G9217" s="3">
        <f t="shared" si="1717"/>
        <v>1</v>
      </c>
      <c r="H9217" s="3">
        <f t="shared" si="1718"/>
        <v>1</v>
      </c>
      <c r="I9217" s="3">
        <f t="shared" si="1719"/>
        <v>1</v>
      </c>
      <c r="J9217" s="3">
        <f t="shared" si="1720"/>
        <v>1</v>
      </c>
      <c r="K9217" s="3">
        <f t="shared" si="1721"/>
        <v>1</v>
      </c>
      <c r="L9217" s="3">
        <f t="shared" si="1722"/>
        <v>1</v>
      </c>
      <c r="M9217" s="2">
        <f t="shared" si="1723"/>
        <v>0</v>
      </c>
      <c r="N9217" s="1">
        <f t="shared" si="1724"/>
        <v>47</v>
      </c>
      <c r="O9217" s="4">
        <f t="shared" si="1725"/>
        <v>5</v>
      </c>
      <c r="P9217" s="6">
        <f t="shared" si="1726"/>
        <v>52</v>
      </c>
      <c r="Q9217" s="7">
        <f t="shared" si="1727"/>
        <v>100</v>
      </c>
      <c r="R9217" s="9">
        <f>N9217*N9217+O9217*O9217</f>
        <v>2234</v>
      </c>
      <c r="S9217" s="5">
        <f>Q9217*Q9217</f>
        <v>10000</v>
      </c>
      <c r="T9217" s="2">
        <f t="shared" si="1728"/>
        <v>0</v>
      </c>
      <c r="U9217" s="8">
        <f>T9217*M9217</f>
        <v>0</v>
      </c>
    </row>
    <row r="9218" spans="1:21" x14ac:dyDescent="0.3">
      <c r="A9218">
        <v>2</v>
      </c>
      <c r="B9218">
        <v>13</v>
      </c>
      <c r="C9218">
        <v>14</v>
      </c>
      <c r="D9218">
        <v>15</v>
      </c>
      <c r="E9218">
        <v>9</v>
      </c>
      <c r="F9218">
        <v>35</v>
      </c>
      <c r="G9218" s="3">
        <f t="shared" ref="G9218:G9281" si="1729">COUNTIF($A9218:$F9218,A9218)</f>
        <v>1</v>
      </c>
      <c r="H9218" s="3">
        <f t="shared" ref="H9218:H9281" si="1730">COUNTIF($A9218:$F9218,B9218)</f>
        <v>1</v>
      </c>
      <c r="I9218" s="3">
        <f t="shared" ref="I9218:I9281" si="1731">COUNTIF($A9218:$F9218,C9218)</f>
        <v>1</v>
      </c>
      <c r="J9218" s="3">
        <f t="shared" ref="J9218:J9281" si="1732">COUNTIF($A9218:$F9218,D9218)</f>
        <v>1</v>
      </c>
      <c r="K9218" s="3">
        <f t="shared" ref="K9218:K9281" si="1733">COUNTIF($A9218:$F9218,E9218)</f>
        <v>1</v>
      </c>
      <c r="L9218" s="3">
        <f t="shared" ref="L9218:L9281" si="1734">COUNTIF($A9218:$F9218,F9218)</f>
        <v>1</v>
      </c>
      <c r="M9218" s="2">
        <f t="shared" ref="M9218:M9281" si="1735">IF(AND(COUNTIF(G9218:L9218,3)=3,SUM(G9218:L9218)=12),1,0)</f>
        <v>0</v>
      </c>
      <c r="N9218" s="1">
        <f t="shared" ref="N9218:N9281" si="1736">MAX(A9218:F9218)</f>
        <v>35</v>
      </c>
      <c r="O9218" s="4">
        <f t="shared" ref="O9218:O9281" si="1737">MIN(A9218:F9218)</f>
        <v>2</v>
      </c>
      <c r="P9218" s="6">
        <f t="shared" ref="P9218:P9281" si="1738">N9218+O9218</f>
        <v>37</v>
      </c>
      <c r="Q9218" s="7">
        <f t="shared" ref="Q9218:Q9281" si="1739">SUM(A9218:F9218)-P9218</f>
        <v>51</v>
      </c>
      <c r="R9218" s="9">
        <f>N9218*N9218+O9218*O9218</f>
        <v>1229</v>
      </c>
      <c r="S9218" s="5">
        <f>Q9218*Q9218</f>
        <v>2601</v>
      </c>
      <c r="T9218" s="2">
        <f t="shared" ref="T9218:T9281" si="1740">IF(R9218&gt;=S9218,1,0)</f>
        <v>0</v>
      </c>
      <c r="U9218" s="8">
        <f>T9218*M9218</f>
        <v>0</v>
      </c>
    </row>
    <row r="9219" spans="1:21" x14ac:dyDescent="0.3">
      <c r="A9219">
        <v>13</v>
      </c>
      <c r="B9219">
        <v>21</v>
      </c>
      <c r="C9219">
        <v>3</v>
      </c>
      <c r="D9219">
        <v>11</v>
      </c>
      <c r="E9219">
        <v>5</v>
      </c>
      <c r="F9219">
        <v>15</v>
      </c>
      <c r="G9219" s="3">
        <f t="shared" si="1729"/>
        <v>1</v>
      </c>
      <c r="H9219" s="3">
        <f t="shared" si="1730"/>
        <v>1</v>
      </c>
      <c r="I9219" s="3">
        <f t="shared" si="1731"/>
        <v>1</v>
      </c>
      <c r="J9219" s="3">
        <f t="shared" si="1732"/>
        <v>1</v>
      </c>
      <c r="K9219" s="3">
        <f t="shared" si="1733"/>
        <v>1</v>
      </c>
      <c r="L9219" s="3">
        <f t="shared" si="1734"/>
        <v>1</v>
      </c>
      <c r="M9219" s="2">
        <f t="shared" si="1735"/>
        <v>0</v>
      </c>
      <c r="N9219" s="1">
        <f t="shared" si="1736"/>
        <v>21</v>
      </c>
      <c r="O9219" s="4">
        <f t="shared" si="1737"/>
        <v>3</v>
      </c>
      <c r="P9219" s="6">
        <f t="shared" si="1738"/>
        <v>24</v>
      </c>
      <c r="Q9219" s="7">
        <f t="shared" si="1739"/>
        <v>44</v>
      </c>
      <c r="R9219" s="9">
        <f>N9219*N9219+O9219*O9219</f>
        <v>450</v>
      </c>
      <c r="S9219" s="5">
        <f>Q9219*Q9219</f>
        <v>1936</v>
      </c>
      <c r="T9219" s="2">
        <f t="shared" si="1740"/>
        <v>0</v>
      </c>
      <c r="U9219" s="8">
        <f>T9219*M9219</f>
        <v>0</v>
      </c>
    </row>
    <row r="9220" spans="1:21" x14ac:dyDescent="0.3">
      <c r="A9220">
        <v>17</v>
      </c>
      <c r="B9220">
        <v>31</v>
      </c>
      <c r="C9220">
        <v>17</v>
      </c>
      <c r="D9220">
        <v>5</v>
      </c>
      <c r="E9220">
        <v>14</v>
      </c>
      <c r="F9220">
        <v>1</v>
      </c>
      <c r="G9220" s="3">
        <f t="shared" si="1729"/>
        <v>2</v>
      </c>
      <c r="H9220" s="3">
        <f t="shared" si="1730"/>
        <v>1</v>
      </c>
      <c r="I9220" s="3">
        <f t="shared" si="1731"/>
        <v>2</v>
      </c>
      <c r="J9220" s="3">
        <f t="shared" si="1732"/>
        <v>1</v>
      </c>
      <c r="K9220" s="3">
        <f t="shared" si="1733"/>
        <v>1</v>
      </c>
      <c r="L9220" s="3">
        <f t="shared" si="1734"/>
        <v>1</v>
      </c>
      <c r="M9220" s="2">
        <f t="shared" si="1735"/>
        <v>0</v>
      </c>
      <c r="N9220" s="1">
        <f t="shared" si="1736"/>
        <v>31</v>
      </c>
      <c r="O9220" s="4">
        <f t="shared" si="1737"/>
        <v>1</v>
      </c>
      <c r="P9220" s="6">
        <f t="shared" si="1738"/>
        <v>32</v>
      </c>
      <c r="Q9220" s="7">
        <f t="shared" si="1739"/>
        <v>53</v>
      </c>
      <c r="R9220" s="9">
        <f>N9220*N9220+O9220*O9220</f>
        <v>962</v>
      </c>
      <c r="S9220" s="5">
        <f>Q9220*Q9220</f>
        <v>2809</v>
      </c>
      <c r="T9220" s="2">
        <f t="shared" si="1740"/>
        <v>0</v>
      </c>
      <c r="U9220" s="8">
        <f>T9220*M9220</f>
        <v>0</v>
      </c>
    </row>
    <row r="9221" spans="1:21" x14ac:dyDescent="0.3">
      <c r="A9221">
        <v>37</v>
      </c>
      <c r="B9221">
        <v>22</v>
      </c>
      <c r="C9221">
        <v>28</v>
      </c>
      <c r="D9221">
        <v>2</v>
      </c>
      <c r="E9221">
        <v>38</v>
      </c>
      <c r="F9221">
        <v>48</v>
      </c>
      <c r="G9221" s="3">
        <f t="shared" si="1729"/>
        <v>1</v>
      </c>
      <c r="H9221" s="3">
        <f t="shared" si="1730"/>
        <v>1</v>
      </c>
      <c r="I9221" s="3">
        <f t="shared" si="1731"/>
        <v>1</v>
      </c>
      <c r="J9221" s="3">
        <f t="shared" si="1732"/>
        <v>1</v>
      </c>
      <c r="K9221" s="3">
        <f t="shared" si="1733"/>
        <v>1</v>
      </c>
      <c r="L9221" s="3">
        <f t="shared" si="1734"/>
        <v>1</v>
      </c>
      <c r="M9221" s="2">
        <f t="shared" si="1735"/>
        <v>0</v>
      </c>
      <c r="N9221" s="1">
        <f t="shared" si="1736"/>
        <v>48</v>
      </c>
      <c r="O9221" s="4">
        <f t="shared" si="1737"/>
        <v>2</v>
      </c>
      <c r="P9221" s="6">
        <f t="shared" si="1738"/>
        <v>50</v>
      </c>
      <c r="Q9221" s="7">
        <f t="shared" si="1739"/>
        <v>125</v>
      </c>
      <c r="R9221" s="9">
        <f>N9221*N9221+O9221*O9221</f>
        <v>2308</v>
      </c>
      <c r="S9221" s="5">
        <f>Q9221*Q9221</f>
        <v>15625</v>
      </c>
      <c r="T9221" s="2">
        <f t="shared" si="1740"/>
        <v>0</v>
      </c>
      <c r="U9221" s="8">
        <f>T9221*M9221</f>
        <v>0</v>
      </c>
    </row>
    <row r="9222" spans="1:21" x14ac:dyDescent="0.3">
      <c r="A9222">
        <v>47</v>
      </c>
      <c r="B9222">
        <v>20</v>
      </c>
      <c r="C9222">
        <v>18</v>
      </c>
      <c r="D9222">
        <v>12</v>
      </c>
      <c r="E9222">
        <v>24</v>
      </c>
      <c r="F9222">
        <v>42</v>
      </c>
      <c r="G9222" s="3">
        <f t="shared" si="1729"/>
        <v>1</v>
      </c>
      <c r="H9222" s="3">
        <f t="shared" si="1730"/>
        <v>1</v>
      </c>
      <c r="I9222" s="3">
        <f t="shared" si="1731"/>
        <v>1</v>
      </c>
      <c r="J9222" s="3">
        <f t="shared" si="1732"/>
        <v>1</v>
      </c>
      <c r="K9222" s="3">
        <f t="shared" si="1733"/>
        <v>1</v>
      </c>
      <c r="L9222" s="3">
        <f t="shared" si="1734"/>
        <v>1</v>
      </c>
      <c r="M9222" s="2">
        <f t="shared" si="1735"/>
        <v>0</v>
      </c>
      <c r="N9222" s="1">
        <f t="shared" si="1736"/>
        <v>47</v>
      </c>
      <c r="O9222" s="4">
        <f t="shared" si="1737"/>
        <v>12</v>
      </c>
      <c r="P9222" s="6">
        <f t="shared" si="1738"/>
        <v>59</v>
      </c>
      <c r="Q9222" s="7">
        <f t="shared" si="1739"/>
        <v>104</v>
      </c>
      <c r="R9222" s="9">
        <f>N9222*N9222+O9222*O9222</f>
        <v>2353</v>
      </c>
      <c r="S9222" s="5">
        <f>Q9222*Q9222</f>
        <v>10816</v>
      </c>
      <c r="T9222" s="2">
        <f t="shared" si="1740"/>
        <v>0</v>
      </c>
      <c r="U9222" s="8">
        <f>T9222*M9222</f>
        <v>0</v>
      </c>
    </row>
    <row r="9223" spans="1:21" x14ac:dyDescent="0.3">
      <c r="A9223">
        <v>27</v>
      </c>
      <c r="B9223">
        <v>27</v>
      </c>
      <c r="C9223">
        <v>3</v>
      </c>
      <c r="D9223">
        <v>20</v>
      </c>
      <c r="E9223">
        <v>28</v>
      </c>
      <c r="F9223">
        <v>48</v>
      </c>
      <c r="G9223" s="3">
        <f t="shared" si="1729"/>
        <v>2</v>
      </c>
      <c r="H9223" s="3">
        <f t="shared" si="1730"/>
        <v>2</v>
      </c>
      <c r="I9223" s="3">
        <f t="shared" si="1731"/>
        <v>1</v>
      </c>
      <c r="J9223" s="3">
        <f t="shared" si="1732"/>
        <v>1</v>
      </c>
      <c r="K9223" s="3">
        <f t="shared" si="1733"/>
        <v>1</v>
      </c>
      <c r="L9223" s="3">
        <f t="shared" si="1734"/>
        <v>1</v>
      </c>
      <c r="M9223" s="2">
        <f t="shared" si="1735"/>
        <v>0</v>
      </c>
      <c r="N9223" s="1">
        <f t="shared" si="1736"/>
        <v>48</v>
      </c>
      <c r="O9223" s="4">
        <f t="shared" si="1737"/>
        <v>3</v>
      </c>
      <c r="P9223" s="6">
        <f t="shared" si="1738"/>
        <v>51</v>
      </c>
      <c r="Q9223" s="7">
        <f t="shared" si="1739"/>
        <v>102</v>
      </c>
      <c r="R9223" s="9">
        <f>N9223*N9223+O9223*O9223</f>
        <v>2313</v>
      </c>
      <c r="S9223" s="5">
        <f>Q9223*Q9223</f>
        <v>10404</v>
      </c>
      <c r="T9223" s="2">
        <f t="shared" si="1740"/>
        <v>0</v>
      </c>
      <c r="U9223" s="8">
        <f>T9223*M9223</f>
        <v>0</v>
      </c>
    </row>
    <row r="9224" spans="1:21" x14ac:dyDescent="0.3">
      <c r="A9224">
        <v>31</v>
      </c>
      <c r="B9224">
        <v>36</v>
      </c>
      <c r="C9224">
        <v>38</v>
      </c>
      <c r="D9224">
        <v>31</v>
      </c>
      <c r="E9224">
        <v>19</v>
      </c>
      <c r="F9224">
        <v>45</v>
      </c>
      <c r="G9224" s="3">
        <f t="shared" si="1729"/>
        <v>2</v>
      </c>
      <c r="H9224" s="3">
        <f t="shared" si="1730"/>
        <v>1</v>
      </c>
      <c r="I9224" s="3">
        <f t="shared" si="1731"/>
        <v>1</v>
      </c>
      <c r="J9224" s="3">
        <f t="shared" si="1732"/>
        <v>2</v>
      </c>
      <c r="K9224" s="3">
        <f t="shared" si="1733"/>
        <v>1</v>
      </c>
      <c r="L9224" s="3">
        <f t="shared" si="1734"/>
        <v>1</v>
      </c>
      <c r="M9224" s="2">
        <f t="shared" si="1735"/>
        <v>0</v>
      </c>
      <c r="N9224" s="1">
        <f t="shared" si="1736"/>
        <v>45</v>
      </c>
      <c r="O9224" s="4">
        <f t="shared" si="1737"/>
        <v>19</v>
      </c>
      <c r="P9224" s="6">
        <f t="shared" si="1738"/>
        <v>64</v>
      </c>
      <c r="Q9224" s="7">
        <f t="shared" si="1739"/>
        <v>136</v>
      </c>
      <c r="R9224" s="9">
        <f>N9224*N9224+O9224*O9224</f>
        <v>2386</v>
      </c>
      <c r="S9224" s="5">
        <f>Q9224*Q9224</f>
        <v>18496</v>
      </c>
      <c r="T9224" s="2">
        <f t="shared" si="1740"/>
        <v>0</v>
      </c>
      <c r="U9224" s="8">
        <f>T9224*M9224</f>
        <v>0</v>
      </c>
    </row>
    <row r="9225" spans="1:21" x14ac:dyDescent="0.3">
      <c r="A9225">
        <v>31</v>
      </c>
      <c r="B9225">
        <v>1</v>
      </c>
      <c r="C9225">
        <v>43</v>
      </c>
      <c r="D9225">
        <v>3</v>
      </c>
      <c r="E9225">
        <v>6</v>
      </c>
      <c r="F9225">
        <v>13</v>
      </c>
      <c r="G9225" s="3">
        <f t="shared" si="1729"/>
        <v>1</v>
      </c>
      <c r="H9225" s="3">
        <f t="shared" si="1730"/>
        <v>1</v>
      </c>
      <c r="I9225" s="3">
        <f t="shared" si="1731"/>
        <v>1</v>
      </c>
      <c r="J9225" s="3">
        <f t="shared" si="1732"/>
        <v>1</v>
      </c>
      <c r="K9225" s="3">
        <f t="shared" si="1733"/>
        <v>1</v>
      </c>
      <c r="L9225" s="3">
        <f t="shared" si="1734"/>
        <v>1</v>
      </c>
      <c r="M9225" s="2">
        <f t="shared" si="1735"/>
        <v>0</v>
      </c>
      <c r="N9225" s="1">
        <f t="shared" si="1736"/>
        <v>43</v>
      </c>
      <c r="O9225" s="4">
        <f t="shared" si="1737"/>
        <v>1</v>
      </c>
      <c r="P9225" s="6">
        <f t="shared" si="1738"/>
        <v>44</v>
      </c>
      <c r="Q9225" s="7">
        <f t="shared" si="1739"/>
        <v>53</v>
      </c>
      <c r="R9225" s="9">
        <f>N9225*N9225+O9225*O9225</f>
        <v>1850</v>
      </c>
      <c r="S9225" s="5">
        <f>Q9225*Q9225</f>
        <v>2809</v>
      </c>
      <c r="T9225" s="2">
        <f t="shared" si="1740"/>
        <v>0</v>
      </c>
      <c r="U9225" s="8">
        <f>T9225*M9225</f>
        <v>0</v>
      </c>
    </row>
    <row r="9226" spans="1:21" x14ac:dyDescent="0.3">
      <c r="A9226">
        <v>21</v>
      </c>
      <c r="B9226">
        <v>49</v>
      </c>
      <c r="C9226">
        <v>4</v>
      </c>
      <c r="D9226">
        <v>46</v>
      </c>
      <c r="E9226">
        <v>24</v>
      </c>
      <c r="F9226">
        <v>13</v>
      </c>
      <c r="G9226" s="3">
        <f t="shared" si="1729"/>
        <v>1</v>
      </c>
      <c r="H9226" s="3">
        <f t="shared" si="1730"/>
        <v>1</v>
      </c>
      <c r="I9226" s="3">
        <f t="shared" si="1731"/>
        <v>1</v>
      </c>
      <c r="J9226" s="3">
        <f t="shared" si="1732"/>
        <v>1</v>
      </c>
      <c r="K9226" s="3">
        <f t="shared" si="1733"/>
        <v>1</v>
      </c>
      <c r="L9226" s="3">
        <f t="shared" si="1734"/>
        <v>1</v>
      </c>
      <c r="M9226" s="2">
        <f t="shared" si="1735"/>
        <v>0</v>
      </c>
      <c r="N9226" s="1">
        <f t="shared" si="1736"/>
        <v>49</v>
      </c>
      <c r="O9226" s="4">
        <f t="shared" si="1737"/>
        <v>4</v>
      </c>
      <c r="P9226" s="6">
        <f t="shared" si="1738"/>
        <v>53</v>
      </c>
      <c r="Q9226" s="7">
        <f t="shared" si="1739"/>
        <v>104</v>
      </c>
      <c r="R9226" s="9">
        <f>N9226*N9226+O9226*O9226</f>
        <v>2417</v>
      </c>
      <c r="S9226" s="5">
        <f>Q9226*Q9226</f>
        <v>10816</v>
      </c>
      <c r="T9226" s="2">
        <f t="shared" si="1740"/>
        <v>0</v>
      </c>
      <c r="U9226" s="8">
        <f>T9226*M9226</f>
        <v>0</v>
      </c>
    </row>
    <row r="9227" spans="1:21" x14ac:dyDescent="0.3">
      <c r="A9227">
        <v>4</v>
      </c>
      <c r="B9227">
        <v>17</v>
      </c>
      <c r="C9227">
        <v>35</v>
      </c>
      <c r="D9227">
        <v>49</v>
      </c>
      <c r="E9227">
        <v>49</v>
      </c>
      <c r="F9227">
        <v>33</v>
      </c>
      <c r="G9227" s="3">
        <f t="shared" si="1729"/>
        <v>1</v>
      </c>
      <c r="H9227" s="3">
        <f t="shared" si="1730"/>
        <v>1</v>
      </c>
      <c r="I9227" s="3">
        <f t="shared" si="1731"/>
        <v>1</v>
      </c>
      <c r="J9227" s="3">
        <f t="shared" si="1732"/>
        <v>2</v>
      </c>
      <c r="K9227" s="3">
        <f t="shared" si="1733"/>
        <v>2</v>
      </c>
      <c r="L9227" s="3">
        <f t="shared" si="1734"/>
        <v>1</v>
      </c>
      <c r="M9227" s="2">
        <f t="shared" si="1735"/>
        <v>0</v>
      </c>
      <c r="N9227" s="1">
        <f t="shared" si="1736"/>
        <v>49</v>
      </c>
      <c r="O9227" s="4">
        <f t="shared" si="1737"/>
        <v>4</v>
      </c>
      <c r="P9227" s="6">
        <f t="shared" si="1738"/>
        <v>53</v>
      </c>
      <c r="Q9227" s="7">
        <f t="shared" si="1739"/>
        <v>134</v>
      </c>
      <c r="R9227" s="9">
        <f>N9227*N9227+O9227*O9227</f>
        <v>2417</v>
      </c>
      <c r="S9227" s="5">
        <f>Q9227*Q9227</f>
        <v>17956</v>
      </c>
      <c r="T9227" s="2">
        <f t="shared" si="1740"/>
        <v>0</v>
      </c>
      <c r="U9227" s="8">
        <f>T9227*M9227</f>
        <v>0</v>
      </c>
    </row>
    <row r="9228" spans="1:21" x14ac:dyDescent="0.3">
      <c r="A9228">
        <v>45</v>
      </c>
      <c r="B9228">
        <v>2</v>
      </c>
      <c r="C9228">
        <v>4</v>
      </c>
      <c r="D9228">
        <v>39</v>
      </c>
      <c r="E9228">
        <v>34</v>
      </c>
      <c r="F9228">
        <v>6</v>
      </c>
      <c r="G9228" s="3">
        <f t="shared" si="1729"/>
        <v>1</v>
      </c>
      <c r="H9228" s="3">
        <f t="shared" si="1730"/>
        <v>1</v>
      </c>
      <c r="I9228" s="3">
        <f t="shared" si="1731"/>
        <v>1</v>
      </c>
      <c r="J9228" s="3">
        <f t="shared" si="1732"/>
        <v>1</v>
      </c>
      <c r="K9228" s="3">
        <f t="shared" si="1733"/>
        <v>1</v>
      </c>
      <c r="L9228" s="3">
        <f t="shared" si="1734"/>
        <v>1</v>
      </c>
      <c r="M9228" s="2">
        <f t="shared" si="1735"/>
        <v>0</v>
      </c>
      <c r="N9228" s="1">
        <f t="shared" si="1736"/>
        <v>45</v>
      </c>
      <c r="O9228" s="4">
        <f t="shared" si="1737"/>
        <v>2</v>
      </c>
      <c r="P9228" s="6">
        <f t="shared" si="1738"/>
        <v>47</v>
      </c>
      <c r="Q9228" s="7">
        <f t="shared" si="1739"/>
        <v>83</v>
      </c>
      <c r="R9228" s="9">
        <f>N9228*N9228+O9228*O9228</f>
        <v>2029</v>
      </c>
      <c r="S9228" s="5">
        <f>Q9228*Q9228</f>
        <v>6889</v>
      </c>
      <c r="T9228" s="2">
        <f t="shared" si="1740"/>
        <v>0</v>
      </c>
      <c r="U9228" s="8">
        <f>T9228*M9228</f>
        <v>0</v>
      </c>
    </row>
    <row r="9229" spans="1:21" x14ac:dyDescent="0.3">
      <c r="A9229">
        <v>10</v>
      </c>
      <c r="B9229">
        <v>34</v>
      </c>
      <c r="C9229">
        <v>20</v>
      </c>
      <c r="D9229">
        <v>2</v>
      </c>
      <c r="E9229">
        <v>20</v>
      </c>
      <c r="F9229">
        <v>13</v>
      </c>
      <c r="G9229" s="3">
        <f t="shared" si="1729"/>
        <v>1</v>
      </c>
      <c r="H9229" s="3">
        <f t="shared" si="1730"/>
        <v>1</v>
      </c>
      <c r="I9229" s="3">
        <f t="shared" si="1731"/>
        <v>2</v>
      </c>
      <c r="J9229" s="3">
        <f t="shared" si="1732"/>
        <v>1</v>
      </c>
      <c r="K9229" s="3">
        <f t="shared" si="1733"/>
        <v>2</v>
      </c>
      <c r="L9229" s="3">
        <f t="shared" si="1734"/>
        <v>1</v>
      </c>
      <c r="M9229" s="2">
        <f t="shared" si="1735"/>
        <v>0</v>
      </c>
      <c r="N9229" s="1">
        <f t="shared" si="1736"/>
        <v>34</v>
      </c>
      <c r="O9229" s="4">
        <f t="shared" si="1737"/>
        <v>2</v>
      </c>
      <c r="P9229" s="6">
        <f t="shared" si="1738"/>
        <v>36</v>
      </c>
      <c r="Q9229" s="7">
        <f t="shared" si="1739"/>
        <v>63</v>
      </c>
      <c r="R9229" s="9">
        <f>N9229*N9229+O9229*O9229</f>
        <v>1160</v>
      </c>
      <c r="S9229" s="5">
        <f>Q9229*Q9229</f>
        <v>3969</v>
      </c>
      <c r="T9229" s="2">
        <f t="shared" si="1740"/>
        <v>0</v>
      </c>
      <c r="U9229" s="8">
        <f>T9229*M9229</f>
        <v>0</v>
      </c>
    </row>
    <row r="9230" spans="1:21" x14ac:dyDescent="0.3">
      <c r="A9230">
        <v>5</v>
      </c>
      <c r="B9230">
        <v>5</v>
      </c>
      <c r="C9230">
        <v>2</v>
      </c>
      <c r="D9230">
        <v>8</v>
      </c>
      <c r="E9230">
        <v>8</v>
      </c>
      <c r="F9230">
        <v>46</v>
      </c>
      <c r="G9230" s="3">
        <f t="shared" si="1729"/>
        <v>2</v>
      </c>
      <c r="H9230" s="3">
        <f t="shared" si="1730"/>
        <v>2</v>
      </c>
      <c r="I9230" s="3">
        <f t="shared" si="1731"/>
        <v>1</v>
      </c>
      <c r="J9230" s="3">
        <f t="shared" si="1732"/>
        <v>2</v>
      </c>
      <c r="K9230" s="3">
        <f t="shared" si="1733"/>
        <v>2</v>
      </c>
      <c r="L9230" s="3">
        <f t="shared" si="1734"/>
        <v>1</v>
      </c>
      <c r="M9230" s="2">
        <f t="shared" si="1735"/>
        <v>0</v>
      </c>
      <c r="N9230" s="1">
        <f t="shared" si="1736"/>
        <v>46</v>
      </c>
      <c r="O9230" s="4">
        <f t="shared" si="1737"/>
        <v>2</v>
      </c>
      <c r="P9230" s="6">
        <f t="shared" si="1738"/>
        <v>48</v>
      </c>
      <c r="Q9230" s="7">
        <f t="shared" si="1739"/>
        <v>26</v>
      </c>
      <c r="R9230" s="9">
        <f>N9230*N9230+O9230*O9230</f>
        <v>2120</v>
      </c>
      <c r="S9230" s="5">
        <f>Q9230*Q9230</f>
        <v>676</v>
      </c>
      <c r="T9230" s="2">
        <f t="shared" si="1740"/>
        <v>1</v>
      </c>
      <c r="U9230" s="8">
        <f>T9230*M9230</f>
        <v>0</v>
      </c>
    </row>
    <row r="9231" spans="1:21" x14ac:dyDescent="0.3">
      <c r="A9231">
        <v>6</v>
      </c>
      <c r="B9231">
        <v>2</v>
      </c>
      <c r="C9231">
        <v>32</v>
      </c>
      <c r="D9231">
        <v>32</v>
      </c>
      <c r="E9231">
        <v>7</v>
      </c>
      <c r="F9231">
        <v>30</v>
      </c>
      <c r="G9231" s="3">
        <f t="shared" si="1729"/>
        <v>1</v>
      </c>
      <c r="H9231" s="3">
        <f t="shared" si="1730"/>
        <v>1</v>
      </c>
      <c r="I9231" s="3">
        <f t="shared" si="1731"/>
        <v>2</v>
      </c>
      <c r="J9231" s="3">
        <f t="shared" si="1732"/>
        <v>2</v>
      </c>
      <c r="K9231" s="3">
        <f t="shared" si="1733"/>
        <v>1</v>
      </c>
      <c r="L9231" s="3">
        <f t="shared" si="1734"/>
        <v>1</v>
      </c>
      <c r="M9231" s="2">
        <f t="shared" si="1735"/>
        <v>0</v>
      </c>
      <c r="N9231" s="1">
        <f t="shared" si="1736"/>
        <v>32</v>
      </c>
      <c r="O9231" s="4">
        <f t="shared" si="1737"/>
        <v>2</v>
      </c>
      <c r="P9231" s="6">
        <f t="shared" si="1738"/>
        <v>34</v>
      </c>
      <c r="Q9231" s="7">
        <f t="shared" si="1739"/>
        <v>75</v>
      </c>
      <c r="R9231" s="9">
        <f>N9231*N9231+O9231*O9231</f>
        <v>1028</v>
      </c>
      <c r="S9231" s="5">
        <f>Q9231*Q9231</f>
        <v>5625</v>
      </c>
      <c r="T9231" s="2">
        <f t="shared" si="1740"/>
        <v>0</v>
      </c>
      <c r="U9231" s="8">
        <f>T9231*M9231</f>
        <v>0</v>
      </c>
    </row>
    <row r="9232" spans="1:21" x14ac:dyDescent="0.3">
      <c r="A9232">
        <v>49</v>
      </c>
      <c r="B9232">
        <v>28</v>
      </c>
      <c r="C9232">
        <v>45</v>
      </c>
      <c r="D9232">
        <v>38</v>
      </c>
      <c r="E9232">
        <v>40</v>
      </c>
      <c r="F9232">
        <v>48</v>
      </c>
      <c r="G9232" s="3">
        <f t="shared" si="1729"/>
        <v>1</v>
      </c>
      <c r="H9232" s="3">
        <f t="shared" si="1730"/>
        <v>1</v>
      </c>
      <c r="I9232" s="3">
        <f t="shared" si="1731"/>
        <v>1</v>
      </c>
      <c r="J9232" s="3">
        <f t="shared" si="1732"/>
        <v>1</v>
      </c>
      <c r="K9232" s="3">
        <f t="shared" si="1733"/>
        <v>1</v>
      </c>
      <c r="L9232" s="3">
        <f t="shared" si="1734"/>
        <v>1</v>
      </c>
      <c r="M9232" s="2">
        <f t="shared" si="1735"/>
        <v>0</v>
      </c>
      <c r="N9232" s="1">
        <f t="shared" si="1736"/>
        <v>49</v>
      </c>
      <c r="O9232" s="4">
        <f t="shared" si="1737"/>
        <v>28</v>
      </c>
      <c r="P9232" s="6">
        <f t="shared" si="1738"/>
        <v>77</v>
      </c>
      <c r="Q9232" s="7">
        <f t="shared" si="1739"/>
        <v>171</v>
      </c>
      <c r="R9232" s="9">
        <f>N9232*N9232+O9232*O9232</f>
        <v>3185</v>
      </c>
      <c r="S9232" s="5">
        <f>Q9232*Q9232</f>
        <v>29241</v>
      </c>
      <c r="T9232" s="2">
        <f t="shared" si="1740"/>
        <v>0</v>
      </c>
      <c r="U9232" s="8">
        <f>T9232*M9232</f>
        <v>0</v>
      </c>
    </row>
    <row r="9233" spans="1:21" x14ac:dyDescent="0.3">
      <c r="A9233">
        <v>26</v>
      </c>
      <c r="B9233">
        <v>17</v>
      </c>
      <c r="C9233">
        <v>47</v>
      </c>
      <c r="D9233">
        <v>4</v>
      </c>
      <c r="E9233">
        <v>4</v>
      </c>
      <c r="F9233">
        <v>9</v>
      </c>
      <c r="G9233" s="3">
        <f t="shared" si="1729"/>
        <v>1</v>
      </c>
      <c r="H9233" s="3">
        <f t="shared" si="1730"/>
        <v>1</v>
      </c>
      <c r="I9233" s="3">
        <f t="shared" si="1731"/>
        <v>1</v>
      </c>
      <c r="J9233" s="3">
        <f t="shared" si="1732"/>
        <v>2</v>
      </c>
      <c r="K9233" s="3">
        <f t="shared" si="1733"/>
        <v>2</v>
      </c>
      <c r="L9233" s="3">
        <f t="shared" si="1734"/>
        <v>1</v>
      </c>
      <c r="M9233" s="2">
        <f t="shared" si="1735"/>
        <v>0</v>
      </c>
      <c r="N9233" s="1">
        <f t="shared" si="1736"/>
        <v>47</v>
      </c>
      <c r="O9233" s="4">
        <f t="shared" si="1737"/>
        <v>4</v>
      </c>
      <c r="P9233" s="6">
        <f t="shared" si="1738"/>
        <v>51</v>
      </c>
      <c r="Q9233" s="7">
        <f t="shared" si="1739"/>
        <v>56</v>
      </c>
      <c r="R9233" s="9">
        <f>N9233*N9233+O9233*O9233</f>
        <v>2225</v>
      </c>
      <c r="S9233" s="5">
        <f>Q9233*Q9233</f>
        <v>3136</v>
      </c>
      <c r="T9233" s="2">
        <f t="shared" si="1740"/>
        <v>0</v>
      </c>
      <c r="U9233" s="8">
        <f>T9233*M9233</f>
        <v>0</v>
      </c>
    </row>
    <row r="9234" spans="1:21" x14ac:dyDescent="0.3">
      <c r="A9234">
        <v>5</v>
      </c>
      <c r="B9234">
        <v>23</v>
      </c>
      <c r="C9234">
        <v>49</v>
      </c>
      <c r="D9234">
        <v>30</v>
      </c>
      <c r="E9234">
        <v>28</v>
      </c>
      <c r="F9234">
        <v>35</v>
      </c>
      <c r="G9234" s="3">
        <f t="shared" si="1729"/>
        <v>1</v>
      </c>
      <c r="H9234" s="3">
        <f t="shared" si="1730"/>
        <v>1</v>
      </c>
      <c r="I9234" s="3">
        <f t="shared" si="1731"/>
        <v>1</v>
      </c>
      <c r="J9234" s="3">
        <f t="shared" si="1732"/>
        <v>1</v>
      </c>
      <c r="K9234" s="3">
        <f t="shared" si="1733"/>
        <v>1</v>
      </c>
      <c r="L9234" s="3">
        <f t="shared" si="1734"/>
        <v>1</v>
      </c>
      <c r="M9234" s="2">
        <f t="shared" si="1735"/>
        <v>0</v>
      </c>
      <c r="N9234" s="1">
        <f t="shared" si="1736"/>
        <v>49</v>
      </c>
      <c r="O9234" s="4">
        <f t="shared" si="1737"/>
        <v>5</v>
      </c>
      <c r="P9234" s="6">
        <f t="shared" si="1738"/>
        <v>54</v>
      </c>
      <c r="Q9234" s="7">
        <f t="shared" si="1739"/>
        <v>116</v>
      </c>
      <c r="R9234" s="9">
        <f>N9234*N9234+O9234*O9234</f>
        <v>2426</v>
      </c>
      <c r="S9234" s="5">
        <f>Q9234*Q9234</f>
        <v>13456</v>
      </c>
      <c r="T9234" s="2">
        <f t="shared" si="1740"/>
        <v>0</v>
      </c>
      <c r="U9234" s="8">
        <f>T9234*M9234</f>
        <v>0</v>
      </c>
    </row>
    <row r="9235" spans="1:21" x14ac:dyDescent="0.3">
      <c r="A9235">
        <v>49</v>
      </c>
      <c r="B9235">
        <v>41</v>
      </c>
      <c r="C9235">
        <v>34</v>
      </c>
      <c r="D9235">
        <v>30</v>
      </c>
      <c r="E9235">
        <v>35</v>
      </c>
      <c r="F9235">
        <v>28</v>
      </c>
      <c r="G9235" s="3">
        <f t="shared" si="1729"/>
        <v>1</v>
      </c>
      <c r="H9235" s="3">
        <f t="shared" si="1730"/>
        <v>1</v>
      </c>
      <c r="I9235" s="3">
        <f t="shared" si="1731"/>
        <v>1</v>
      </c>
      <c r="J9235" s="3">
        <f t="shared" si="1732"/>
        <v>1</v>
      </c>
      <c r="K9235" s="3">
        <f t="shared" si="1733"/>
        <v>1</v>
      </c>
      <c r="L9235" s="3">
        <f t="shared" si="1734"/>
        <v>1</v>
      </c>
      <c r="M9235" s="2">
        <f t="shared" si="1735"/>
        <v>0</v>
      </c>
      <c r="N9235" s="1">
        <f t="shared" si="1736"/>
        <v>49</v>
      </c>
      <c r="O9235" s="4">
        <f t="shared" si="1737"/>
        <v>28</v>
      </c>
      <c r="P9235" s="6">
        <f t="shared" si="1738"/>
        <v>77</v>
      </c>
      <c r="Q9235" s="7">
        <f t="shared" si="1739"/>
        <v>140</v>
      </c>
      <c r="R9235" s="9">
        <f>N9235*N9235+O9235*O9235</f>
        <v>3185</v>
      </c>
      <c r="S9235" s="5">
        <f>Q9235*Q9235</f>
        <v>19600</v>
      </c>
      <c r="T9235" s="2">
        <f t="shared" si="1740"/>
        <v>0</v>
      </c>
      <c r="U9235" s="8">
        <f>T9235*M9235</f>
        <v>0</v>
      </c>
    </row>
    <row r="9236" spans="1:21" x14ac:dyDescent="0.3">
      <c r="A9236">
        <v>42</v>
      </c>
      <c r="B9236">
        <v>14</v>
      </c>
      <c r="C9236">
        <v>14</v>
      </c>
      <c r="D9236">
        <v>34</v>
      </c>
      <c r="E9236">
        <v>1</v>
      </c>
      <c r="F9236">
        <v>26</v>
      </c>
      <c r="G9236" s="3">
        <f t="shared" si="1729"/>
        <v>1</v>
      </c>
      <c r="H9236" s="3">
        <f t="shared" si="1730"/>
        <v>2</v>
      </c>
      <c r="I9236" s="3">
        <f t="shared" si="1731"/>
        <v>2</v>
      </c>
      <c r="J9236" s="3">
        <f t="shared" si="1732"/>
        <v>1</v>
      </c>
      <c r="K9236" s="3">
        <f t="shared" si="1733"/>
        <v>1</v>
      </c>
      <c r="L9236" s="3">
        <f t="shared" si="1734"/>
        <v>1</v>
      </c>
      <c r="M9236" s="2">
        <f t="shared" si="1735"/>
        <v>0</v>
      </c>
      <c r="N9236" s="1">
        <f t="shared" si="1736"/>
        <v>42</v>
      </c>
      <c r="O9236" s="4">
        <f t="shared" si="1737"/>
        <v>1</v>
      </c>
      <c r="P9236" s="6">
        <f t="shared" si="1738"/>
        <v>43</v>
      </c>
      <c r="Q9236" s="7">
        <f t="shared" si="1739"/>
        <v>88</v>
      </c>
      <c r="R9236" s="9">
        <f>N9236*N9236+O9236*O9236</f>
        <v>1765</v>
      </c>
      <c r="S9236" s="5">
        <f>Q9236*Q9236</f>
        <v>7744</v>
      </c>
      <c r="T9236" s="2">
        <f t="shared" si="1740"/>
        <v>0</v>
      </c>
      <c r="U9236" s="8">
        <f>T9236*M9236</f>
        <v>0</v>
      </c>
    </row>
    <row r="9237" spans="1:21" x14ac:dyDescent="0.3">
      <c r="A9237">
        <v>16</v>
      </c>
      <c r="B9237">
        <v>28</v>
      </c>
      <c r="C9237">
        <v>8</v>
      </c>
      <c r="D9237">
        <v>3</v>
      </c>
      <c r="E9237">
        <v>48</v>
      </c>
      <c r="F9237">
        <v>18</v>
      </c>
      <c r="G9237" s="3">
        <f t="shared" si="1729"/>
        <v>1</v>
      </c>
      <c r="H9237" s="3">
        <f t="shared" si="1730"/>
        <v>1</v>
      </c>
      <c r="I9237" s="3">
        <f t="shared" si="1731"/>
        <v>1</v>
      </c>
      <c r="J9237" s="3">
        <f t="shared" si="1732"/>
        <v>1</v>
      </c>
      <c r="K9237" s="3">
        <f t="shared" si="1733"/>
        <v>1</v>
      </c>
      <c r="L9237" s="3">
        <f t="shared" si="1734"/>
        <v>1</v>
      </c>
      <c r="M9237" s="2">
        <f t="shared" si="1735"/>
        <v>0</v>
      </c>
      <c r="N9237" s="1">
        <f t="shared" si="1736"/>
        <v>48</v>
      </c>
      <c r="O9237" s="4">
        <f t="shared" si="1737"/>
        <v>3</v>
      </c>
      <c r="P9237" s="6">
        <f t="shared" si="1738"/>
        <v>51</v>
      </c>
      <c r="Q9237" s="7">
        <f t="shared" si="1739"/>
        <v>70</v>
      </c>
      <c r="R9237" s="9">
        <f>N9237*N9237+O9237*O9237</f>
        <v>2313</v>
      </c>
      <c r="S9237" s="5">
        <f>Q9237*Q9237</f>
        <v>4900</v>
      </c>
      <c r="T9237" s="2">
        <f t="shared" si="1740"/>
        <v>0</v>
      </c>
      <c r="U9237" s="8">
        <f>T9237*M9237</f>
        <v>0</v>
      </c>
    </row>
    <row r="9238" spans="1:21" x14ac:dyDescent="0.3">
      <c r="A9238">
        <v>6</v>
      </c>
      <c r="B9238">
        <v>37</v>
      </c>
      <c r="C9238">
        <v>33</v>
      </c>
      <c r="D9238">
        <v>40</v>
      </c>
      <c r="E9238">
        <v>47</v>
      </c>
      <c r="F9238">
        <v>26</v>
      </c>
      <c r="G9238" s="3">
        <f t="shared" si="1729"/>
        <v>1</v>
      </c>
      <c r="H9238" s="3">
        <f t="shared" si="1730"/>
        <v>1</v>
      </c>
      <c r="I9238" s="3">
        <f t="shared" si="1731"/>
        <v>1</v>
      </c>
      <c r="J9238" s="3">
        <f t="shared" si="1732"/>
        <v>1</v>
      </c>
      <c r="K9238" s="3">
        <f t="shared" si="1733"/>
        <v>1</v>
      </c>
      <c r="L9238" s="3">
        <f t="shared" si="1734"/>
        <v>1</v>
      </c>
      <c r="M9238" s="2">
        <f t="shared" si="1735"/>
        <v>0</v>
      </c>
      <c r="N9238" s="1">
        <f t="shared" si="1736"/>
        <v>47</v>
      </c>
      <c r="O9238" s="4">
        <f t="shared" si="1737"/>
        <v>6</v>
      </c>
      <c r="P9238" s="6">
        <f t="shared" si="1738"/>
        <v>53</v>
      </c>
      <c r="Q9238" s="7">
        <f t="shared" si="1739"/>
        <v>136</v>
      </c>
      <c r="R9238" s="9">
        <f>N9238*N9238+O9238*O9238</f>
        <v>2245</v>
      </c>
      <c r="S9238" s="5">
        <f>Q9238*Q9238</f>
        <v>18496</v>
      </c>
      <c r="T9238" s="2">
        <f t="shared" si="1740"/>
        <v>0</v>
      </c>
      <c r="U9238" s="8">
        <f>T9238*M9238</f>
        <v>0</v>
      </c>
    </row>
    <row r="9239" spans="1:21" x14ac:dyDescent="0.3">
      <c r="A9239">
        <v>25</v>
      </c>
      <c r="B9239">
        <v>6</v>
      </c>
      <c r="C9239">
        <v>40</v>
      </c>
      <c r="D9239">
        <v>46</v>
      </c>
      <c r="E9239">
        <v>35</v>
      </c>
      <c r="F9239">
        <v>19</v>
      </c>
      <c r="G9239" s="3">
        <f t="shared" si="1729"/>
        <v>1</v>
      </c>
      <c r="H9239" s="3">
        <f t="shared" si="1730"/>
        <v>1</v>
      </c>
      <c r="I9239" s="3">
        <f t="shared" si="1731"/>
        <v>1</v>
      </c>
      <c r="J9239" s="3">
        <f t="shared" si="1732"/>
        <v>1</v>
      </c>
      <c r="K9239" s="3">
        <f t="shared" si="1733"/>
        <v>1</v>
      </c>
      <c r="L9239" s="3">
        <f t="shared" si="1734"/>
        <v>1</v>
      </c>
      <c r="M9239" s="2">
        <f t="shared" si="1735"/>
        <v>0</v>
      </c>
      <c r="N9239" s="1">
        <f t="shared" si="1736"/>
        <v>46</v>
      </c>
      <c r="O9239" s="4">
        <f t="shared" si="1737"/>
        <v>6</v>
      </c>
      <c r="P9239" s="6">
        <f t="shared" si="1738"/>
        <v>52</v>
      </c>
      <c r="Q9239" s="7">
        <f t="shared" si="1739"/>
        <v>119</v>
      </c>
      <c r="R9239" s="9">
        <f>N9239*N9239+O9239*O9239</f>
        <v>2152</v>
      </c>
      <c r="S9239" s="5">
        <f>Q9239*Q9239</f>
        <v>14161</v>
      </c>
      <c r="T9239" s="2">
        <f t="shared" si="1740"/>
        <v>0</v>
      </c>
      <c r="U9239" s="8">
        <f>T9239*M9239</f>
        <v>0</v>
      </c>
    </row>
    <row r="9240" spans="1:21" x14ac:dyDescent="0.3">
      <c r="A9240">
        <v>41</v>
      </c>
      <c r="B9240">
        <v>37</v>
      </c>
      <c r="C9240">
        <v>8</v>
      </c>
      <c r="D9240">
        <v>36</v>
      </c>
      <c r="E9240">
        <v>5</v>
      </c>
      <c r="F9240">
        <v>36</v>
      </c>
      <c r="G9240" s="3">
        <f t="shared" si="1729"/>
        <v>1</v>
      </c>
      <c r="H9240" s="3">
        <f t="shared" si="1730"/>
        <v>1</v>
      </c>
      <c r="I9240" s="3">
        <f t="shared" si="1731"/>
        <v>1</v>
      </c>
      <c r="J9240" s="3">
        <f t="shared" si="1732"/>
        <v>2</v>
      </c>
      <c r="K9240" s="3">
        <f t="shared" si="1733"/>
        <v>1</v>
      </c>
      <c r="L9240" s="3">
        <f t="shared" si="1734"/>
        <v>2</v>
      </c>
      <c r="M9240" s="2">
        <f t="shared" si="1735"/>
        <v>0</v>
      </c>
      <c r="N9240" s="1">
        <f t="shared" si="1736"/>
        <v>41</v>
      </c>
      <c r="O9240" s="4">
        <f t="shared" si="1737"/>
        <v>5</v>
      </c>
      <c r="P9240" s="6">
        <f t="shared" si="1738"/>
        <v>46</v>
      </c>
      <c r="Q9240" s="7">
        <f t="shared" si="1739"/>
        <v>117</v>
      </c>
      <c r="R9240" s="9">
        <f>N9240*N9240+O9240*O9240</f>
        <v>1706</v>
      </c>
      <c r="S9240" s="5">
        <f>Q9240*Q9240</f>
        <v>13689</v>
      </c>
      <c r="T9240" s="2">
        <f t="shared" si="1740"/>
        <v>0</v>
      </c>
      <c r="U9240" s="8">
        <f>T9240*M9240</f>
        <v>0</v>
      </c>
    </row>
    <row r="9241" spans="1:21" x14ac:dyDescent="0.3">
      <c r="A9241">
        <v>36</v>
      </c>
      <c r="B9241">
        <v>34</v>
      </c>
      <c r="C9241">
        <v>31</v>
      </c>
      <c r="D9241">
        <v>12</v>
      </c>
      <c r="E9241">
        <v>25</v>
      </c>
      <c r="F9241">
        <v>12</v>
      </c>
      <c r="G9241" s="3">
        <f t="shared" si="1729"/>
        <v>1</v>
      </c>
      <c r="H9241" s="3">
        <f t="shared" si="1730"/>
        <v>1</v>
      </c>
      <c r="I9241" s="3">
        <f t="shared" si="1731"/>
        <v>1</v>
      </c>
      <c r="J9241" s="3">
        <f t="shared" si="1732"/>
        <v>2</v>
      </c>
      <c r="K9241" s="3">
        <f t="shared" si="1733"/>
        <v>1</v>
      </c>
      <c r="L9241" s="3">
        <f t="shared" si="1734"/>
        <v>2</v>
      </c>
      <c r="M9241" s="2">
        <f t="shared" si="1735"/>
        <v>0</v>
      </c>
      <c r="N9241" s="1">
        <f t="shared" si="1736"/>
        <v>36</v>
      </c>
      <c r="O9241" s="4">
        <f t="shared" si="1737"/>
        <v>12</v>
      </c>
      <c r="P9241" s="6">
        <f t="shared" si="1738"/>
        <v>48</v>
      </c>
      <c r="Q9241" s="7">
        <f t="shared" si="1739"/>
        <v>102</v>
      </c>
      <c r="R9241" s="9">
        <f>N9241*N9241+O9241*O9241</f>
        <v>1440</v>
      </c>
      <c r="S9241" s="5">
        <f>Q9241*Q9241</f>
        <v>10404</v>
      </c>
      <c r="T9241" s="2">
        <f t="shared" si="1740"/>
        <v>0</v>
      </c>
      <c r="U9241" s="8">
        <f>T9241*M9241</f>
        <v>0</v>
      </c>
    </row>
    <row r="9242" spans="1:21" x14ac:dyDescent="0.3">
      <c r="A9242">
        <v>34</v>
      </c>
      <c r="B9242">
        <v>5</v>
      </c>
      <c r="C9242">
        <v>21</v>
      </c>
      <c r="D9242">
        <v>41</v>
      </c>
      <c r="E9242">
        <v>20</v>
      </c>
      <c r="F9242">
        <v>10</v>
      </c>
      <c r="G9242" s="3">
        <f t="shared" si="1729"/>
        <v>1</v>
      </c>
      <c r="H9242" s="3">
        <f t="shared" si="1730"/>
        <v>1</v>
      </c>
      <c r="I9242" s="3">
        <f t="shared" si="1731"/>
        <v>1</v>
      </c>
      <c r="J9242" s="3">
        <f t="shared" si="1732"/>
        <v>1</v>
      </c>
      <c r="K9242" s="3">
        <f t="shared" si="1733"/>
        <v>1</v>
      </c>
      <c r="L9242" s="3">
        <f t="shared" si="1734"/>
        <v>1</v>
      </c>
      <c r="M9242" s="2">
        <f t="shared" si="1735"/>
        <v>0</v>
      </c>
      <c r="N9242" s="1">
        <f t="shared" si="1736"/>
        <v>41</v>
      </c>
      <c r="O9242" s="4">
        <f t="shared" si="1737"/>
        <v>5</v>
      </c>
      <c r="P9242" s="6">
        <f t="shared" si="1738"/>
        <v>46</v>
      </c>
      <c r="Q9242" s="7">
        <f t="shared" si="1739"/>
        <v>85</v>
      </c>
      <c r="R9242" s="9">
        <f>N9242*N9242+O9242*O9242</f>
        <v>1706</v>
      </c>
      <c r="S9242" s="5">
        <f>Q9242*Q9242</f>
        <v>7225</v>
      </c>
      <c r="T9242" s="2">
        <f t="shared" si="1740"/>
        <v>0</v>
      </c>
      <c r="U9242" s="8">
        <f>T9242*M9242</f>
        <v>0</v>
      </c>
    </row>
    <row r="9243" spans="1:21" x14ac:dyDescent="0.3">
      <c r="A9243">
        <v>45</v>
      </c>
      <c r="B9243">
        <v>2</v>
      </c>
      <c r="C9243">
        <v>38</v>
      </c>
      <c r="D9243">
        <v>8</v>
      </c>
      <c r="E9243">
        <v>45</v>
      </c>
      <c r="F9243">
        <v>39</v>
      </c>
      <c r="G9243" s="3">
        <f t="shared" si="1729"/>
        <v>2</v>
      </c>
      <c r="H9243" s="3">
        <f t="shared" si="1730"/>
        <v>1</v>
      </c>
      <c r="I9243" s="3">
        <f t="shared" si="1731"/>
        <v>1</v>
      </c>
      <c r="J9243" s="3">
        <f t="shared" si="1732"/>
        <v>1</v>
      </c>
      <c r="K9243" s="3">
        <f t="shared" si="1733"/>
        <v>2</v>
      </c>
      <c r="L9243" s="3">
        <f t="shared" si="1734"/>
        <v>1</v>
      </c>
      <c r="M9243" s="2">
        <f t="shared" si="1735"/>
        <v>0</v>
      </c>
      <c r="N9243" s="1">
        <f t="shared" si="1736"/>
        <v>45</v>
      </c>
      <c r="O9243" s="4">
        <f t="shared" si="1737"/>
        <v>2</v>
      </c>
      <c r="P9243" s="6">
        <f t="shared" si="1738"/>
        <v>47</v>
      </c>
      <c r="Q9243" s="7">
        <f t="shared" si="1739"/>
        <v>130</v>
      </c>
      <c r="R9243" s="9">
        <f>N9243*N9243+O9243*O9243</f>
        <v>2029</v>
      </c>
      <c r="S9243" s="5">
        <f>Q9243*Q9243</f>
        <v>16900</v>
      </c>
      <c r="T9243" s="2">
        <f t="shared" si="1740"/>
        <v>0</v>
      </c>
      <c r="U9243" s="8">
        <f>T9243*M9243</f>
        <v>0</v>
      </c>
    </row>
    <row r="9244" spans="1:21" x14ac:dyDescent="0.3">
      <c r="A9244">
        <v>40</v>
      </c>
      <c r="B9244">
        <v>26</v>
      </c>
      <c r="C9244">
        <v>1</v>
      </c>
      <c r="D9244">
        <v>12</v>
      </c>
      <c r="E9244">
        <v>26</v>
      </c>
      <c r="F9244">
        <v>17</v>
      </c>
      <c r="G9244" s="3">
        <f t="shared" si="1729"/>
        <v>1</v>
      </c>
      <c r="H9244" s="3">
        <f t="shared" si="1730"/>
        <v>2</v>
      </c>
      <c r="I9244" s="3">
        <f t="shared" si="1731"/>
        <v>1</v>
      </c>
      <c r="J9244" s="3">
        <f t="shared" si="1732"/>
        <v>1</v>
      </c>
      <c r="K9244" s="3">
        <f t="shared" si="1733"/>
        <v>2</v>
      </c>
      <c r="L9244" s="3">
        <f t="shared" si="1734"/>
        <v>1</v>
      </c>
      <c r="M9244" s="2">
        <f t="shared" si="1735"/>
        <v>0</v>
      </c>
      <c r="N9244" s="1">
        <f t="shared" si="1736"/>
        <v>40</v>
      </c>
      <c r="O9244" s="4">
        <f t="shared" si="1737"/>
        <v>1</v>
      </c>
      <c r="P9244" s="6">
        <f t="shared" si="1738"/>
        <v>41</v>
      </c>
      <c r="Q9244" s="7">
        <f t="shared" si="1739"/>
        <v>81</v>
      </c>
      <c r="R9244" s="9">
        <f>N9244*N9244+O9244*O9244</f>
        <v>1601</v>
      </c>
      <c r="S9244" s="5">
        <f>Q9244*Q9244</f>
        <v>6561</v>
      </c>
      <c r="T9244" s="2">
        <f t="shared" si="1740"/>
        <v>0</v>
      </c>
      <c r="U9244" s="8">
        <f>T9244*M9244</f>
        <v>0</v>
      </c>
    </row>
    <row r="9245" spans="1:21" x14ac:dyDescent="0.3">
      <c r="A9245">
        <v>35</v>
      </c>
      <c r="B9245">
        <v>8</v>
      </c>
      <c r="C9245">
        <v>28</v>
      </c>
      <c r="D9245">
        <v>6</v>
      </c>
      <c r="E9245">
        <v>23</v>
      </c>
      <c r="F9245">
        <v>42</v>
      </c>
      <c r="G9245" s="3">
        <f t="shared" si="1729"/>
        <v>1</v>
      </c>
      <c r="H9245" s="3">
        <f t="shared" si="1730"/>
        <v>1</v>
      </c>
      <c r="I9245" s="3">
        <f t="shared" si="1731"/>
        <v>1</v>
      </c>
      <c r="J9245" s="3">
        <f t="shared" si="1732"/>
        <v>1</v>
      </c>
      <c r="K9245" s="3">
        <f t="shared" si="1733"/>
        <v>1</v>
      </c>
      <c r="L9245" s="3">
        <f t="shared" si="1734"/>
        <v>1</v>
      </c>
      <c r="M9245" s="2">
        <f t="shared" si="1735"/>
        <v>0</v>
      </c>
      <c r="N9245" s="1">
        <f t="shared" si="1736"/>
        <v>42</v>
      </c>
      <c r="O9245" s="4">
        <f t="shared" si="1737"/>
        <v>6</v>
      </c>
      <c r="P9245" s="6">
        <f t="shared" si="1738"/>
        <v>48</v>
      </c>
      <c r="Q9245" s="7">
        <f t="shared" si="1739"/>
        <v>94</v>
      </c>
      <c r="R9245" s="9">
        <f>N9245*N9245+O9245*O9245</f>
        <v>1800</v>
      </c>
      <c r="S9245" s="5">
        <f>Q9245*Q9245</f>
        <v>8836</v>
      </c>
      <c r="T9245" s="2">
        <f t="shared" si="1740"/>
        <v>0</v>
      </c>
      <c r="U9245" s="8">
        <f>T9245*M9245</f>
        <v>0</v>
      </c>
    </row>
    <row r="9246" spans="1:21" x14ac:dyDescent="0.3">
      <c r="A9246">
        <v>39</v>
      </c>
      <c r="B9246">
        <v>15</v>
      </c>
      <c r="C9246">
        <v>12</v>
      </c>
      <c r="D9246">
        <v>30</v>
      </c>
      <c r="E9246">
        <v>34</v>
      </c>
      <c r="F9246">
        <v>49</v>
      </c>
      <c r="G9246" s="3">
        <f t="shared" si="1729"/>
        <v>1</v>
      </c>
      <c r="H9246" s="3">
        <f t="shared" si="1730"/>
        <v>1</v>
      </c>
      <c r="I9246" s="3">
        <f t="shared" si="1731"/>
        <v>1</v>
      </c>
      <c r="J9246" s="3">
        <f t="shared" si="1732"/>
        <v>1</v>
      </c>
      <c r="K9246" s="3">
        <f t="shared" si="1733"/>
        <v>1</v>
      </c>
      <c r="L9246" s="3">
        <f t="shared" si="1734"/>
        <v>1</v>
      </c>
      <c r="M9246" s="2">
        <f t="shared" si="1735"/>
        <v>0</v>
      </c>
      <c r="N9246" s="1">
        <f t="shared" si="1736"/>
        <v>49</v>
      </c>
      <c r="O9246" s="4">
        <f t="shared" si="1737"/>
        <v>12</v>
      </c>
      <c r="P9246" s="6">
        <f t="shared" si="1738"/>
        <v>61</v>
      </c>
      <c r="Q9246" s="7">
        <f t="shared" si="1739"/>
        <v>118</v>
      </c>
      <c r="R9246" s="9">
        <f>N9246*N9246+O9246*O9246</f>
        <v>2545</v>
      </c>
      <c r="S9246" s="5">
        <f>Q9246*Q9246</f>
        <v>13924</v>
      </c>
      <c r="T9246" s="2">
        <f t="shared" si="1740"/>
        <v>0</v>
      </c>
      <c r="U9246" s="8">
        <f>T9246*M9246</f>
        <v>0</v>
      </c>
    </row>
    <row r="9247" spans="1:21" x14ac:dyDescent="0.3">
      <c r="A9247">
        <v>24</v>
      </c>
      <c r="B9247">
        <v>38</v>
      </c>
      <c r="C9247">
        <v>12</v>
      </c>
      <c r="D9247">
        <v>36</v>
      </c>
      <c r="E9247">
        <v>6</v>
      </c>
      <c r="F9247">
        <v>44</v>
      </c>
      <c r="G9247" s="3">
        <f t="shared" si="1729"/>
        <v>1</v>
      </c>
      <c r="H9247" s="3">
        <f t="shared" si="1730"/>
        <v>1</v>
      </c>
      <c r="I9247" s="3">
        <f t="shared" si="1731"/>
        <v>1</v>
      </c>
      <c r="J9247" s="3">
        <f t="shared" si="1732"/>
        <v>1</v>
      </c>
      <c r="K9247" s="3">
        <f t="shared" si="1733"/>
        <v>1</v>
      </c>
      <c r="L9247" s="3">
        <f t="shared" si="1734"/>
        <v>1</v>
      </c>
      <c r="M9247" s="2">
        <f t="shared" si="1735"/>
        <v>0</v>
      </c>
      <c r="N9247" s="1">
        <f t="shared" si="1736"/>
        <v>44</v>
      </c>
      <c r="O9247" s="4">
        <f t="shared" si="1737"/>
        <v>6</v>
      </c>
      <c r="P9247" s="6">
        <f t="shared" si="1738"/>
        <v>50</v>
      </c>
      <c r="Q9247" s="7">
        <f t="shared" si="1739"/>
        <v>110</v>
      </c>
      <c r="R9247" s="9">
        <f>N9247*N9247+O9247*O9247</f>
        <v>1972</v>
      </c>
      <c r="S9247" s="5">
        <f>Q9247*Q9247</f>
        <v>12100</v>
      </c>
      <c r="T9247" s="2">
        <f t="shared" si="1740"/>
        <v>0</v>
      </c>
      <c r="U9247" s="8">
        <f>T9247*M9247</f>
        <v>0</v>
      </c>
    </row>
    <row r="9248" spans="1:21" x14ac:dyDescent="0.3">
      <c r="A9248">
        <v>27</v>
      </c>
      <c r="B9248">
        <v>37</v>
      </c>
      <c r="C9248">
        <v>14</v>
      </c>
      <c r="D9248">
        <v>40</v>
      </c>
      <c r="E9248">
        <v>35</v>
      </c>
      <c r="F9248">
        <v>21</v>
      </c>
      <c r="G9248" s="3">
        <f t="shared" si="1729"/>
        <v>1</v>
      </c>
      <c r="H9248" s="3">
        <f t="shared" si="1730"/>
        <v>1</v>
      </c>
      <c r="I9248" s="3">
        <f t="shared" si="1731"/>
        <v>1</v>
      </c>
      <c r="J9248" s="3">
        <f t="shared" si="1732"/>
        <v>1</v>
      </c>
      <c r="K9248" s="3">
        <f t="shared" si="1733"/>
        <v>1</v>
      </c>
      <c r="L9248" s="3">
        <f t="shared" si="1734"/>
        <v>1</v>
      </c>
      <c r="M9248" s="2">
        <f t="shared" si="1735"/>
        <v>0</v>
      </c>
      <c r="N9248" s="1">
        <f t="shared" si="1736"/>
        <v>40</v>
      </c>
      <c r="O9248" s="4">
        <f t="shared" si="1737"/>
        <v>14</v>
      </c>
      <c r="P9248" s="6">
        <f t="shared" si="1738"/>
        <v>54</v>
      </c>
      <c r="Q9248" s="7">
        <f t="shared" si="1739"/>
        <v>120</v>
      </c>
      <c r="R9248" s="9">
        <f>N9248*N9248+O9248*O9248</f>
        <v>1796</v>
      </c>
      <c r="S9248" s="5">
        <f>Q9248*Q9248</f>
        <v>14400</v>
      </c>
      <c r="T9248" s="2">
        <f t="shared" si="1740"/>
        <v>0</v>
      </c>
      <c r="U9248" s="8">
        <f>T9248*M9248</f>
        <v>0</v>
      </c>
    </row>
    <row r="9249" spans="1:21" x14ac:dyDescent="0.3">
      <c r="A9249">
        <v>22</v>
      </c>
      <c r="B9249">
        <v>7</v>
      </c>
      <c r="C9249">
        <v>39</v>
      </c>
      <c r="D9249">
        <v>22</v>
      </c>
      <c r="E9249">
        <v>21</v>
      </c>
      <c r="F9249">
        <v>44</v>
      </c>
      <c r="G9249" s="3">
        <f t="shared" si="1729"/>
        <v>2</v>
      </c>
      <c r="H9249" s="3">
        <f t="shared" si="1730"/>
        <v>1</v>
      </c>
      <c r="I9249" s="3">
        <f t="shared" si="1731"/>
        <v>1</v>
      </c>
      <c r="J9249" s="3">
        <f t="shared" si="1732"/>
        <v>2</v>
      </c>
      <c r="K9249" s="3">
        <f t="shared" si="1733"/>
        <v>1</v>
      </c>
      <c r="L9249" s="3">
        <f t="shared" si="1734"/>
        <v>1</v>
      </c>
      <c r="M9249" s="2">
        <f t="shared" si="1735"/>
        <v>0</v>
      </c>
      <c r="N9249" s="1">
        <f t="shared" si="1736"/>
        <v>44</v>
      </c>
      <c r="O9249" s="4">
        <f t="shared" si="1737"/>
        <v>7</v>
      </c>
      <c r="P9249" s="6">
        <f t="shared" si="1738"/>
        <v>51</v>
      </c>
      <c r="Q9249" s="7">
        <f t="shared" si="1739"/>
        <v>104</v>
      </c>
      <c r="R9249" s="9">
        <f>N9249*N9249+O9249*O9249</f>
        <v>1985</v>
      </c>
      <c r="S9249" s="5">
        <f>Q9249*Q9249</f>
        <v>10816</v>
      </c>
      <c r="T9249" s="2">
        <f t="shared" si="1740"/>
        <v>0</v>
      </c>
      <c r="U9249" s="8">
        <f>T9249*M9249</f>
        <v>0</v>
      </c>
    </row>
    <row r="9250" spans="1:21" x14ac:dyDescent="0.3">
      <c r="A9250">
        <v>14</v>
      </c>
      <c r="B9250">
        <v>39</v>
      </c>
      <c r="C9250">
        <v>27</v>
      </c>
      <c r="D9250">
        <v>49</v>
      </c>
      <c r="E9250">
        <v>7</v>
      </c>
      <c r="F9250">
        <v>34</v>
      </c>
      <c r="G9250" s="3">
        <f t="shared" si="1729"/>
        <v>1</v>
      </c>
      <c r="H9250" s="3">
        <f t="shared" si="1730"/>
        <v>1</v>
      </c>
      <c r="I9250" s="3">
        <f t="shared" si="1731"/>
        <v>1</v>
      </c>
      <c r="J9250" s="3">
        <f t="shared" si="1732"/>
        <v>1</v>
      </c>
      <c r="K9250" s="3">
        <f t="shared" si="1733"/>
        <v>1</v>
      </c>
      <c r="L9250" s="3">
        <f t="shared" si="1734"/>
        <v>1</v>
      </c>
      <c r="M9250" s="2">
        <f t="shared" si="1735"/>
        <v>0</v>
      </c>
      <c r="N9250" s="1">
        <f t="shared" si="1736"/>
        <v>49</v>
      </c>
      <c r="O9250" s="4">
        <f t="shared" si="1737"/>
        <v>7</v>
      </c>
      <c r="P9250" s="6">
        <f t="shared" si="1738"/>
        <v>56</v>
      </c>
      <c r="Q9250" s="7">
        <f t="shared" si="1739"/>
        <v>114</v>
      </c>
      <c r="R9250" s="9">
        <f>N9250*N9250+O9250*O9250</f>
        <v>2450</v>
      </c>
      <c r="S9250" s="5">
        <f>Q9250*Q9250</f>
        <v>12996</v>
      </c>
      <c r="T9250" s="2">
        <f t="shared" si="1740"/>
        <v>0</v>
      </c>
      <c r="U9250" s="8">
        <f>T9250*M9250</f>
        <v>0</v>
      </c>
    </row>
    <row r="9251" spans="1:21" x14ac:dyDescent="0.3">
      <c r="A9251">
        <v>24</v>
      </c>
      <c r="B9251">
        <v>37</v>
      </c>
      <c r="C9251">
        <v>24</v>
      </c>
      <c r="D9251">
        <v>16</v>
      </c>
      <c r="E9251">
        <v>32</v>
      </c>
      <c r="F9251">
        <v>4</v>
      </c>
      <c r="G9251" s="3">
        <f t="shared" si="1729"/>
        <v>2</v>
      </c>
      <c r="H9251" s="3">
        <f t="shared" si="1730"/>
        <v>1</v>
      </c>
      <c r="I9251" s="3">
        <f t="shared" si="1731"/>
        <v>2</v>
      </c>
      <c r="J9251" s="3">
        <f t="shared" si="1732"/>
        <v>1</v>
      </c>
      <c r="K9251" s="3">
        <f t="shared" si="1733"/>
        <v>1</v>
      </c>
      <c r="L9251" s="3">
        <f t="shared" si="1734"/>
        <v>1</v>
      </c>
      <c r="M9251" s="2">
        <f t="shared" si="1735"/>
        <v>0</v>
      </c>
      <c r="N9251" s="1">
        <f t="shared" si="1736"/>
        <v>37</v>
      </c>
      <c r="O9251" s="4">
        <f t="shared" si="1737"/>
        <v>4</v>
      </c>
      <c r="P9251" s="6">
        <f t="shared" si="1738"/>
        <v>41</v>
      </c>
      <c r="Q9251" s="7">
        <f t="shared" si="1739"/>
        <v>96</v>
      </c>
      <c r="R9251" s="9">
        <f>N9251*N9251+O9251*O9251</f>
        <v>1385</v>
      </c>
      <c r="S9251" s="5">
        <f>Q9251*Q9251</f>
        <v>9216</v>
      </c>
      <c r="T9251" s="2">
        <f t="shared" si="1740"/>
        <v>0</v>
      </c>
      <c r="U9251" s="8">
        <f>T9251*M9251</f>
        <v>0</v>
      </c>
    </row>
    <row r="9252" spans="1:21" x14ac:dyDescent="0.3">
      <c r="A9252">
        <v>36</v>
      </c>
      <c r="B9252">
        <v>11</v>
      </c>
      <c r="C9252">
        <v>17</v>
      </c>
      <c r="D9252">
        <v>9</v>
      </c>
      <c r="E9252">
        <v>16</v>
      </c>
      <c r="F9252">
        <v>42</v>
      </c>
      <c r="G9252" s="3">
        <f t="shared" si="1729"/>
        <v>1</v>
      </c>
      <c r="H9252" s="3">
        <f t="shared" si="1730"/>
        <v>1</v>
      </c>
      <c r="I9252" s="3">
        <f t="shared" si="1731"/>
        <v>1</v>
      </c>
      <c r="J9252" s="3">
        <f t="shared" si="1732"/>
        <v>1</v>
      </c>
      <c r="K9252" s="3">
        <f t="shared" si="1733"/>
        <v>1</v>
      </c>
      <c r="L9252" s="3">
        <f t="shared" si="1734"/>
        <v>1</v>
      </c>
      <c r="M9252" s="2">
        <f t="shared" si="1735"/>
        <v>0</v>
      </c>
      <c r="N9252" s="1">
        <f t="shared" si="1736"/>
        <v>42</v>
      </c>
      <c r="O9252" s="4">
        <f t="shared" si="1737"/>
        <v>9</v>
      </c>
      <c r="P9252" s="6">
        <f t="shared" si="1738"/>
        <v>51</v>
      </c>
      <c r="Q9252" s="7">
        <f t="shared" si="1739"/>
        <v>80</v>
      </c>
      <c r="R9252" s="9">
        <f>N9252*N9252+O9252*O9252</f>
        <v>1845</v>
      </c>
      <c r="S9252" s="5">
        <f>Q9252*Q9252</f>
        <v>6400</v>
      </c>
      <c r="T9252" s="2">
        <f t="shared" si="1740"/>
        <v>0</v>
      </c>
      <c r="U9252" s="8">
        <f>T9252*M9252</f>
        <v>0</v>
      </c>
    </row>
    <row r="9253" spans="1:21" x14ac:dyDescent="0.3">
      <c r="A9253">
        <v>10</v>
      </c>
      <c r="B9253">
        <v>14</v>
      </c>
      <c r="C9253">
        <v>47</v>
      </c>
      <c r="D9253">
        <v>41</v>
      </c>
      <c r="E9253">
        <v>48</v>
      </c>
      <c r="F9253">
        <v>28</v>
      </c>
      <c r="G9253" s="3">
        <f t="shared" si="1729"/>
        <v>1</v>
      </c>
      <c r="H9253" s="3">
        <f t="shared" si="1730"/>
        <v>1</v>
      </c>
      <c r="I9253" s="3">
        <f t="shared" si="1731"/>
        <v>1</v>
      </c>
      <c r="J9253" s="3">
        <f t="shared" si="1732"/>
        <v>1</v>
      </c>
      <c r="K9253" s="3">
        <f t="shared" si="1733"/>
        <v>1</v>
      </c>
      <c r="L9253" s="3">
        <f t="shared" si="1734"/>
        <v>1</v>
      </c>
      <c r="M9253" s="2">
        <f t="shared" si="1735"/>
        <v>0</v>
      </c>
      <c r="N9253" s="1">
        <f t="shared" si="1736"/>
        <v>48</v>
      </c>
      <c r="O9253" s="4">
        <f t="shared" si="1737"/>
        <v>10</v>
      </c>
      <c r="P9253" s="6">
        <f t="shared" si="1738"/>
        <v>58</v>
      </c>
      <c r="Q9253" s="7">
        <f t="shared" si="1739"/>
        <v>130</v>
      </c>
      <c r="R9253" s="9">
        <f>N9253*N9253+O9253*O9253</f>
        <v>2404</v>
      </c>
      <c r="S9253" s="5">
        <f>Q9253*Q9253</f>
        <v>16900</v>
      </c>
      <c r="T9253" s="2">
        <f t="shared" si="1740"/>
        <v>0</v>
      </c>
      <c r="U9253" s="8">
        <f>T9253*M9253</f>
        <v>0</v>
      </c>
    </row>
    <row r="9254" spans="1:21" x14ac:dyDescent="0.3">
      <c r="A9254">
        <v>4</v>
      </c>
      <c r="B9254">
        <v>36</v>
      </c>
      <c r="C9254">
        <v>13</v>
      </c>
      <c r="D9254">
        <v>11</v>
      </c>
      <c r="E9254">
        <v>11</v>
      </c>
      <c r="F9254">
        <v>5</v>
      </c>
      <c r="G9254" s="3">
        <f t="shared" si="1729"/>
        <v>1</v>
      </c>
      <c r="H9254" s="3">
        <f t="shared" si="1730"/>
        <v>1</v>
      </c>
      <c r="I9254" s="3">
        <f t="shared" si="1731"/>
        <v>1</v>
      </c>
      <c r="J9254" s="3">
        <f t="shared" si="1732"/>
        <v>2</v>
      </c>
      <c r="K9254" s="3">
        <f t="shared" si="1733"/>
        <v>2</v>
      </c>
      <c r="L9254" s="3">
        <f t="shared" si="1734"/>
        <v>1</v>
      </c>
      <c r="M9254" s="2">
        <f t="shared" si="1735"/>
        <v>0</v>
      </c>
      <c r="N9254" s="1">
        <f t="shared" si="1736"/>
        <v>36</v>
      </c>
      <c r="O9254" s="4">
        <f t="shared" si="1737"/>
        <v>4</v>
      </c>
      <c r="P9254" s="6">
        <f t="shared" si="1738"/>
        <v>40</v>
      </c>
      <c r="Q9254" s="7">
        <f t="shared" si="1739"/>
        <v>40</v>
      </c>
      <c r="R9254" s="9">
        <f>N9254*N9254+O9254*O9254</f>
        <v>1312</v>
      </c>
      <c r="S9254" s="5">
        <f>Q9254*Q9254</f>
        <v>1600</v>
      </c>
      <c r="T9254" s="2">
        <f t="shared" si="1740"/>
        <v>0</v>
      </c>
      <c r="U9254" s="8">
        <f>T9254*M9254</f>
        <v>0</v>
      </c>
    </row>
    <row r="9255" spans="1:21" x14ac:dyDescent="0.3">
      <c r="A9255">
        <v>5</v>
      </c>
      <c r="B9255">
        <v>22</v>
      </c>
      <c r="C9255">
        <v>38</v>
      </c>
      <c r="D9255">
        <v>29</v>
      </c>
      <c r="E9255">
        <v>33</v>
      </c>
      <c r="F9255">
        <v>3</v>
      </c>
      <c r="G9255" s="3">
        <f t="shared" si="1729"/>
        <v>1</v>
      </c>
      <c r="H9255" s="3">
        <f t="shared" si="1730"/>
        <v>1</v>
      </c>
      <c r="I9255" s="3">
        <f t="shared" si="1731"/>
        <v>1</v>
      </c>
      <c r="J9255" s="3">
        <f t="shared" si="1732"/>
        <v>1</v>
      </c>
      <c r="K9255" s="3">
        <f t="shared" si="1733"/>
        <v>1</v>
      </c>
      <c r="L9255" s="3">
        <f t="shared" si="1734"/>
        <v>1</v>
      </c>
      <c r="M9255" s="2">
        <f t="shared" si="1735"/>
        <v>0</v>
      </c>
      <c r="N9255" s="1">
        <f t="shared" si="1736"/>
        <v>38</v>
      </c>
      <c r="O9255" s="4">
        <f t="shared" si="1737"/>
        <v>3</v>
      </c>
      <c r="P9255" s="6">
        <f t="shared" si="1738"/>
        <v>41</v>
      </c>
      <c r="Q9255" s="7">
        <f t="shared" si="1739"/>
        <v>89</v>
      </c>
      <c r="R9255" s="9">
        <f>N9255*N9255+O9255*O9255</f>
        <v>1453</v>
      </c>
      <c r="S9255" s="5">
        <f>Q9255*Q9255</f>
        <v>7921</v>
      </c>
      <c r="T9255" s="2">
        <f t="shared" si="1740"/>
        <v>0</v>
      </c>
      <c r="U9255" s="8">
        <f>T9255*M9255</f>
        <v>0</v>
      </c>
    </row>
    <row r="9256" spans="1:21" x14ac:dyDescent="0.3">
      <c r="A9256">
        <v>21</v>
      </c>
      <c r="B9256">
        <v>27</v>
      </c>
      <c r="C9256">
        <v>16</v>
      </c>
      <c r="D9256">
        <v>48</v>
      </c>
      <c r="E9256">
        <v>2</v>
      </c>
      <c r="F9256">
        <v>26</v>
      </c>
      <c r="G9256" s="3">
        <f t="shared" si="1729"/>
        <v>1</v>
      </c>
      <c r="H9256" s="3">
        <f t="shared" si="1730"/>
        <v>1</v>
      </c>
      <c r="I9256" s="3">
        <f t="shared" si="1731"/>
        <v>1</v>
      </c>
      <c r="J9256" s="3">
        <f t="shared" si="1732"/>
        <v>1</v>
      </c>
      <c r="K9256" s="3">
        <f t="shared" si="1733"/>
        <v>1</v>
      </c>
      <c r="L9256" s="3">
        <f t="shared" si="1734"/>
        <v>1</v>
      </c>
      <c r="M9256" s="2">
        <f t="shared" si="1735"/>
        <v>0</v>
      </c>
      <c r="N9256" s="1">
        <f t="shared" si="1736"/>
        <v>48</v>
      </c>
      <c r="O9256" s="4">
        <f t="shared" si="1737"/>
        <v>2</v>
      </c>
      <c r="P9256" s="6">
        <f t="shared" si="1738"/>
        <v>50</v>
      </c>
      <c r="Q9256" s="7">
        <f t="shared" si="1739"/>
        <v>90</v>
      </c>
      <c r="R9256" s="9">
        <f>N9256*N9256+O9256*O9256</f>
        <v>2308</v>
      </c>
      <c r="S9256" s="5">
        <f>Q9256*Q9256</f>
        <v>8100</v>
      </c>
      <c r="T9256" s="2">
        <f t="shared" si="1740"/>
        <v>0</v>
      </c>
      <c r="U9256" s="8">
        <f>T9256*M9256</f>
        <v>0</v>
      </c>
    </row>
    <row r="9257" spans="1:21" x14ac:dyDescent="0.3">
      <c r="A9257">
        <v>32</v>
      </c>
      <c r="B9257">
        <v>17</v>
      </c>
      <c r="C9257">
        <v>5</v>
      </c>
      <c r="D9257">
        <v>42</v>
      </c>
      <c r="E9257">
        <v>37</v>
      </c>
      <c r="F9257">
        <v>14</v>
      </c>
      <c r="G9257" s="3">
        <f t="shared" si="1729"/>
        <v>1</v>
      </c>
      <c r="H9257" s="3">
        <f t="shared" si="1730"/>
        <v>1</v>
      </c>
      <c r="I9257" s="3">
        <f t="shared" si="1731"/>
        <v>1</v>
      </c>
      <c r="J9257" s="3">
        <f t="shared" si="1732"/>
        <v>1</v>
      </c>
      <c r="K9257" s="3">
        <f t="shared" si="1733"/>
        <v>1</v>
      </c>
      <c r="L9257" s="3">
        <f t="shared" si="1734"/>
        <v>1</v>
      </c>
      <c r="M9257" s="2">
        <f t="shared" si="1735"/>
        <v>0</v>
      </c>
      <c r="N9257" s="1">
        <f t="shared" si="1736"/>
        <v>42</v>
      </c>
      <c r="O9257" s="4">
        <f t="shared" si="1737"/>
        <v>5</v>
      </c>
      <c r="P9257" s="6">
        <f t="shared" si="1738"/>
        <v>47</v>
      </c>
      <c r="Q9257" s="7">
        <f t="shared" si="1739"/>
        <v>100</v>
      </c>
      <c r="R9257" s="9">
        <f>N9257*N9257+O9257*O9257</f>
        <v>1789</v>
      </c>
      <c r="S9257" s="5">
        <f>Q9257*Q9257</f>
        <v>10000</v>
      </c>
      <c r="T9257" s="2">
        <f t="shared" si="1740"/>
        <v>0</v>
      </c>
      <c r="U9257" s="8">
        <f>T9257*M9257</f>
        <v>0</v>
      </c>
    </row>
    <row r="9258" spans="1:21" x14ac:dyDescent="0.3">
      <c r="A9258">
        <v>24</v>
      </c>
      <c r="B9258">
        <v>3</v>
      </c>
      <c r="C9258">
        <v>7</v>
      </c>
      <c r="D9258">
        <v>46</v>
      </c>
      <c r="E9258">
        <v>46</v>
      </c>
      <c r="F9258">
        <v>30</v>
      </c>
      <c r="G9258" s="3">
        <f t="shared" si="1729"/>
        <v>1</v>
      </c>
      <c r="H9258" s="3">
        <f t="shared" si="1730"/>
        <v>1</v>
      </c>
      <c r="I9258" s="3">
        <f t="shared" si="1731"/>
        <v>1</v>
      </c>
      <c r="J9258" s="3">
        <f t="shared" si="1732"/>
        <v>2</v>
      </c>
      <c r="K9258" s="3">
        <f t="shared" si="1733"/>
        <v>2</v>
      </c>
      <c r="L9258" s="3">
        <f t="shared" si="1734"/>
        <v>1</v>
      </c>
      <c r="M9258" s="2">
        <f t="shared" si="1735"/>
        <v>0</v>
      </c>
      <c r="N9258" s="1">
        <f t="shared" si="1736"/>
        <v>46</v>
      </c>
      <c r="O9258" s="4">
        <f t="shared" si="1737"/>
        <v>3</v>
      </c>
      <c r="P9258" s="6">
        <f t="shared" si="1738"/>
        <v>49</v>
      </c>
      <c r="Q9258" s="7">
        <f t="shared" si="1739"/>
        <v>107</v>
      </c>
      <c r="R9258" s="9">
        <f>N9258*N9258+O9258*O9258</f>
        <v>2125</v>
      </c>
      <c r="S9258" s="5">
        <f>Q9258*Q9258</f>
        <v>11449</v>
      </c>
      <c r="T9258" s="2">
        <f t="shared" si="1740"/>
        <v>0</v>
      </c>
      <c r="U9258" s="8">
        <f>T9258*M9258</f>
        <v>0</v>
      </c>
    </row>
    <row r="9259" spans="1:21" x14ac:dyDescent="0.3">
      <c r="A9259">
        <v>16</v>
      </c>
      <c r="B9259">
        <v>34</v>
      </c>
      <c r="C9259">
        <v>3</v>
      </c>
      <c r="D9259">
        <v>32</v>
      </c>
      <c r="E9259">
        <v>9</v>
      </c>
      <c r="F9259">
        <v>49</v>
      </c>
      <c r="G9259" s="3">
        <f t="shared" si="1729"/>
        <v>1</v>
      </c>
      <c r="H9259" s="3">
        <f t="shared" si="1730"/>
        <v>1</v>
      </c>
      <c r="I9259" s="3">
        <f t="shared" si="1731"/>
        <v>1</v>
      </c>
      <c r="J9259" s="3">
        <f t="shared" si="1732"/>
        <v>1</v>
      </c>
      <c r="K9259" s="3">
        <f t="shared" si="1733"/>
        <v>1</v>
      </c>
      <c r="L9259" s="3">
        <f t="shared" si="1734"/>
        <v>1</v>
      </c>
      <c r="M9259" s="2">
        <f t="shared" si="1735"/>
        <v>0</v>
      </c>
      <c r="N9259" s="1">
        <f t="shared" si="1736"/>
        <v>49</v>
      </c>
      <c r="O9259" s="4">
        <f t="shared" si="1737"/>
        <v>3</v>
      </c>
      <c r="P9259" s="6">
        <f t="shared" si="1738"/>
        <v>52</v>
      </c>
      <c r="Q9259" s="7">
        <f t="shared" si="1739"/>
        <v>91</v>
      </c>
      <c r="R9259" s="9">
        <f>N9259*N9259+O9259*O9259</f>
        <v>2410</v>
      </c>
      <c r="S9259" s="5">
        <f>Q9259*Q9259</f>
        <v>8281</v>
      </c>
      <c r="T9259" s="2">
        <f t="shared" si="1740"/>
        <v>0</v>
      </c>
      <c r="U9259" s="8">
        <f>T9259*M9259</f>
        <v>0</v>
      </c>
    </row>
    <row r="9260" spans="1:21" x14ac:dyDescent="0.3">
      <c r="A9260">
        <v>28</v>
      </c>
      <c r="B9260">
        <v>22</v>
      </c>
      <c r="C9260">
        <v>21</v>
      </c>
      <c r="D9260">
        <v>31</v>
      </c>
      <c r="E9260">
        <v>12</v>
      </c>
      <c r="F9260">
        <v>27</v>
      </c>
      <c r="G9260" s="3">
        <f t="shared" si="1729"/>
        <v>1</v>
      </c>
      <c r="H9260" s="3">
        <f t="shared" si="1730"/>
        <v>1</v>
      </c>
      <c r="I9260" s="3">
        <f t="shared" si="1731"/>
        <v>1</v>
      </c>
      <c r="J9260" s="3">
        <f t="shared" si="1732"/>
        <v>1</v>
      </c>
      <c r="K9260" s="3">
        <f t="shared" si="1733"/>
        <v>1</v>
      </c>
      <c r="L9260" s="3">
        <f t="shared" si="1734"/>
        <v>1</v>
      </c>
      <c r="M9260" s="2">
        <f t="shared" si="1735"/>
        <v>0</v>
      </c>
      <c r="N9260" s="1">
        <f t="shared" si="1736"/>
        <v>31</v>
      </c>
      <c r="O9260" s="4">
        <f t="shared" si="1737"/>
        <v>12</v>
      </c>
      <c r="P9260" s="6">
        <f t="shared" si="1738"/>
        <v>43</v>
      </c>
      <c r="Q9260" s="7">
        <f t="shared" si="1739"/>
        <v>98</v>
      </c>
      <c r="R9260" s="9">
        <f>N9260*N9260+O9260*O9260</f>
        <v>1105</v>
      </c>
      <c r="S9260" s="5">
        <f>Q9260*Q9260</f>
        <v>9604</v>
      </c>
      <c r="T9260" s="2">
        <f t="shared" si="1740"/>
        <v>0</v>
      </c>
      <c r="U9260" s="8">
        <f>T9260*M9260</f>
        <v>0</v>
      </c>
    </row>
    <row r="9261" spans="1:21" x14ac:dyDescent="0.3">
      <c r="A9261">
        <v>30</v>
      </c>
      <c r="B9261">
        <v>39</v>
      </c>
      <c r="C9261">
        <v>34</v>
      </c>
      <c r="D9261">
        <v>11</v>
      </c>
      <c r="E9261">
        <v>40</v>
      </c>
      <c r="F9261">
        <v>4</v>
      </c>
      <c r="G9261" s="3">
        <f t="shared" si="1729"/>
        <v>1</v>
      </c>
      <c r="H9261" s="3">
        <f t="shared" si="1730"/>
        <v>1</v>
      </c>
      <c r="I9261" s="3">
        <f t="shared" si="1731"/>
        <v>1</v>
      </c>
      <c r="J9261" s="3">
        <f t="shared" si="1732"/>
        <v>1</v>
      </c>
      <c r="K9261" s="3">
        <f t="shared" si="1733"/>
        <v>1</v>
      </c>
      <c r="L9261" s="3">
        <f t="shared" si="1734"/>
        <v>1</v>
      </c>
      <c r="M9261" s="2">
        <f t="shared" si="1735"/>
        <v>0</v>
      </c>
      <c r="N9261" s="1">
        <f t="shared" si="1736"/>
        <v>40</v>
      </c>
      <c r="O9261" s="4">
        <f t="shared" si="1737"/>
        <v>4</v>
      </c>
      <c r="P9261" s="6">
        <f t="shared" si="1738"/>
        <v>44</v>
      </c>
      <c r="Q9261" s="7">
        <f t="shared" si="1739"/>
        <v>114</v>
      </c>
      <c r="R9261" s="9">
        <f>N9261*N9261+O9261*O9261</f>
        <v>1616</v>
      </c>
      <c r="S9261" s="5">
        <f>Q9261*Q9261</f>
        <v>12996</v>
      </c>
      <c r="T9261" s="2">
        <f t="shared" si="1740"/>
        <v>0</v>
      </c>
      <c r="U9261" s="8">
        <f>T9261*M9261</f>
        <v>0</v>
      </c>
    </row>
    <row r="9262" spans="1:21" x14ac:dyDescent="0.3">
      <c r="A9262">
        <v>6</v>
      </c>
      <c r="B9262">
        <v>26</v>
      </c>
      <c r="C9262">
        <v>42</v>
      </c>
      <c r="D9262">
        <v>11</v>
      </c>
      <c r="E9262">
        <v>48</v>
      </c>
      <c r="F9262">
        <v>7</v>
      </c>
      <c r="G9262" s="3">
        <f t="shared" si="1729"/>
        <v>1</v>
      </c>
      <c r="H9262" s="3">
        <f t="shared" si="1730"/>
        <v>1</v>
      </c>
      <c r="I9262" s="3">
        <f t="shared" si="1731"/>
        <v>1</v>
      </c>
      <c r="J9262" s="3">
        <f t="shared" si="1732"/>
        <v>1</v>
      </c>
      <c r="K9262" s="3">
        <f t="shared" si="1733"/>
        <v>1</v>
      </c>
      <c r="L9262" s="3">
        <f t="shared" si="1734"/>
        <v>1</v>
      </c>
      <c r="M9262" s="2">
        <f t="shared" si="1735"/>
        <v>0</v>
      </c>
      <c r="N9262" s="1">
        <f t="shared" si="1736"/>
        <v>48</v>
      </c>
      <c r="O9262" s="4">
        <f t="shared" si="1737"/>
        <v>6</v>
      </c>
      <c r="P9262" s="6">
        <f t="shared" si="1738"/>
        <v>54</v>
      </c>
      <c r="Q9262" s="7">
        <f t="shared" si="1739"/>
        <v>86</v>
      </c>
      <c r="R9262" s="9">
        <f>N9262*N9262+O9262*O9262</f>
        <v>2340</v>
      </c>
      <c r="S9262" s="5">
        <f>Q9262*Q9262</f>
        <v>7396</v>
      </c>
      <c r="T9262" s="2">
        <f t="shared" si="1740"/>
        <v>0</v>
      </c>
      <c r="U9262" s="8">
        <f>T9262*M9262</f>
        <v>0</v>
      </c>
    </row>
    <row r="9263" spans="1:21" x14ac:dyDescent="0.3">
      <c r="A9263">
        <v>8</v>
      </c>
      <c r="B9263">
        <v>3</v>
      </c>
      <c r="C9263">
        <v>32</v>
      </c>
      <c r="D9263">
        <v>36</v>
      </c>
      <c r="E9263">
        <v>11</v>
      </c>
      <c r="F9263">
        <v>12</v>
      </c>
      <c r="G9263" s="3">
        <f t="shared" si="1729"/>
        <v>1</v>
      </c>
      <c r="H9263" s="3">
        <f t="shared" si="1730"/>
        <v>1</v>
      </c>
      <c r="I9263" s="3">
        <f t="shared" si="1731"/>
        <v>1</v>
      </c>
      <c r="J9263" s="3">
        <f t="shared" si="1732"/>
        <v>1</v>
      </c>
      <c r="K9263" s="3">
        <f t="shared" si="1733"/>
        <v>1</v>
      </c>
      <c r="L9263" s="3">
        <f t="shared" si="1734"/>
        <v>1</v>
      </c>
      <c r="M9263" s="2">
        <f t="shared" si="1735"/>
        <v>0</v>
      </c>
      <c r="N9263" s="1">
        <f t="shared" si="1736"/>
        <v>36</v>
      </c>
      <c r="O9263" s="4">
        <f t="shared" si="1737"/>
        <v>3</v>
      </c>
      <c r="P9263" s="6">
        <f t="shared" si="1738"/>
        <v>39</v>
      </c>
      <c r="Q9263" s="7">
        <f t="shared" si="1739"/>
        <v>63</v>
      </c>
      <c r="R9263" s="9">
        <f>N9263*N9263+O9263*O9263</f>
        <v>1305</v>
      </c>
      <c r="S9263" s="5">
        <f>Q9263*Q9263</f>
        <v>3969</v>
      </c>
      <c r="T9263" s="2">
        <f t="shared" si="1740"/>
        <v>0</v>
      </c>
      <c r="U9263" s="8">
        <f>T9263*M9263</f>
        <v>0</v>
      </c>
    </row>
    <row r="9264" spans="1:21" x14ac:dyDescent="0.3">
      <c r="A9264">
        <v>8</v>
      </c>
      <c r="B9264">
        <v>44</v>
      </c>
      <c r="C9264">
        <v>31</v>
      </c>
      <c r="D9264">
        <v>24</v>
      </c>
      <c r="E9264">
        <v>33</v>
      </c>
      <c r="F9264">
        <v>34</v>
      </c>
      <c r="G9264" s="3">
        <f t="shared" si="1729"/>
        <v>1</v>
      </c>
      <c r="H9264" s="3">
        <f t="shared" si="1730"/>
        <v>1</v>
      </c>
      <c r="I9264" s="3">
        <f t="shared" si="1731"/>
        <v>1</v>
      </c>
      <c r="J9264" s="3">
        <f t="shared" si="1732"/>
        <v>1</v>
      </c>
      <c r="K9264" s="3">
        <f t="shared" si="1733"/>
        <v>1</v>
      </c>
      <c r="L9264" s="3">
        <f t="shared" si="1734"/>
        <v>1</v>
      </c>
      <c r="M9264" s="2">
        <f t="shared" si="1735"/>
        <v>0</v>
      </c>
      <c r="N9264" s="1">
        <f t="shared" si="1736"/>
        <v>44</v>
      </c>
      <c r="O9264" s="4">
        <f t="shared" si="1737"/>
        <v>8</v>
      </c>
      <c r="P9264" s="6">
        <f t="shared" si="1738"/>
        <v>52</v>
      </c>
      <c r="Q9264" s="7">
        <f t="shared" si="1739"/>
        <v>122</v>
      </c>
      <c r="R9264" s="9">
        <f>N9264*N9264+O9264*O9264</f>
        <v>2000</v>
      </c>
      <c r="S9264" s="5">
        <f>Q9264*Q9264</f>
        <v>14884</v>
      </c>
      <c r="T9264" s="2">
        <f t="shared" si="1740"/>
        <v>0</v>
      </c>
      <c r="U9264" s="8">
        <f>T9264*M9264</f>
        <v>0</v>
      </c>
    </row>
    <row r="9265" spans="1:21" x14ac:dyDescent="0.3">
      <c r="A9265">
        <v>28</v>
      </c>
      <c r="B9265">
        <v>32</v>
      </c>
      <c r="C9265">
        <v>41</v>
      </c>
      <c r="D9265">
        <v>30</v>
      </c>
      <c r="E9265">
        <v>48</v>
      </c>
      <c r="F9265">
        <v>46</v>
      </c>
      <c r="G9265" s="3">
        <f t="shared" si="1729"/>
        <v>1</v>
      </c>
      <c r="H9265" s="3">
        <f t="shared" si="1730"/>
        <v>1</v>
      </c>
      <c r="I9265" s="3">
        <f t="shared" si="1731"/>
        <v>1</v>
      </c>
      <c r="J9265" s="3">
        <f t="shared" si="1732"/>
        <v>1</v>
      </c>
      <c r="K9265" s="3">
        <f t="shared" si="1733"/>
        <v>1</v>
      </c>
      <c r="L9265" s="3">
        <f t="shared" si="1734"/>
        <v>1</v>
      </c>
      <c r="M9265" s="2">
        <f t="shared" si="1735"/>
        <v>0</v>
      </c>
      <c r="N9265" s="1">
        <f t="shared" si="1736"/>
        <v>48</v>
      </c>
      <c r="O9265" s="4">
        <f t="shared" si="1737"/>
        <v>28</v>
      </c>
      <c r="P9265" s="6">
        <f t="shared" si="1738"/>
        <v>76</v>
      </c>
      <c r="Q9265" s="7">
        <f t="shared" si="1739"/>
        <v>149</v>
      </c>
      <c r="R9265" s="9">
        <f>N9265*N9265+O9265*O9265</f>
        <v>3088</v>
      </c>
      <c r="S9265" s="5">
        <f>Q9265*Q9265</f>
        <v>22201</v>
      </c>
      <c r="T9265" s="2">
        <f t="shared" si="1740"/>
        <v>0</v>
      </c>
      <c r="U9265" s="8">
        <f>T9265*M9265</f>
        <v>0</v>
      </c>
    </row>
    <row r="9266" spans="1:21" x14ac:dyDescent="0.3">
      <c r="A9266">
        <v>14</v>
      </c>
      <c r="B9266">
        <v>27</v>
      </c>
      <c r="C9266">
        <v>20</v>
      </c>
      <c r="D9266">
        <v>15</v>
      </c>
      <c r="E9266">
        <v>28</v>
      </c>
      <c r="F9266">
        <v>7</v>
      </c>
      <c r="G9266" s="3">
        <f t="shared" si="1729"/>
        <v>1</v>
      </c>
      <c r="H9266" s="3">
        <f t="shared" si="1730"/>
        <v>1</v>
      </c>
      <c r="I9266" s="3">
        <f t="shared" si="1731"/>
        <v>1</v>
      </c>
      <c r="J9266" s="3">
        <f t="shared" si="1732"/>
        <v>1</v>
      </c>
      <c r="K9266" s="3">
        <f t="shared" si="1733"/>
        <v>1</v>
      </c>
      <c r="L9266" s="3">
        <f t="shared" si="1734"/>
        <v>1</v>
      </c>
      <c r="M9266" s="2">
        <f t="shared" si="1735"/>
        <v>0</v>
      </c>
      <c r="N9266" s="1">
        <f t="shared" si="1736"/>
        <v>28</v>
      </c>
      <c r="O9266" s="4">
        <f t="shared" si="1737"/>
        <v>7</v>
      </c>
      <c r="P9266" s="6">
        <f t="shared" si="1738"/>
        <v>35</v>
      </c>
      <c r="Q9266" s="7">
        <f t="shared" si="1739"/>
        <v>76</v>
      </c>
      <c r="R9266" s="9">
        <f>N9266*N9266+O9266*O9266</f>
        <v>833</v>
      </c>
      <c r="S9266" s="5">
        <f>Q9266*Q9266</f>
        <v>5776</v>
      </c>
      <c r="T9266" s="2">
        <f t="shared" si="1740"/>
        <v>0</v>
      </c>
      <c r="U9266" s="8">
        <f>T9266*M9266</f>
        <v>0</v>
      </c>
    </row>
    <row r="9267" spans="1:21" x14ac:dyDescent="0.3">
      <c r="A9267">
        <v>13</v>
      </c>
      <c r="B9267">
        <v>21</v>
      </c>
      <c r="C9267">
        <v>37</v>
      </c>
      <c r="D9267">
        <v>37</v>
      </c>
      <c r="E9267">
        <v>35</v>
      </c>
      <c r="F9267">
        <v>12</v>
      </c>
      <c r="G9267" s="3">
        <f t="shared" si="1729"/>
        <v>1</v>
      </c>
      <c r="H9267" s="3">
        <f t="shared" si="1730"/>
        <v>1</v>
      </c>
      <c r="I9267" s="3">
        <f t="shared" si="1731"/>
        <v>2</v>
      </c>
      <c r="J9267" s="3">
        <f t="shared" si="1732"/>
        <v>2</v>
      </c>
      <c r="K9267" s="3">
        <f t="shared" si="1733"/>
        <v>1</v>
      </c>
      <c r="L9267" s="3">
        <f t="shared" si="1734"/>
        <v>1</v>
      </c>
      <c r="M9267" s="2">
        <f t="shared" si="1735"/>
        <v>0</v>
      </c>
      <c r="N9267" s="1">
        <f t="shared" si="1736"/>
        <v>37</v>
      </c>
      <c r="O9267" s="4">
        <f t="shared" si="1737"/>
        <v>12</v>
      </c>
      <c r="P9267" s="6">
        <f t="shared" si="1738"/>
        <v>49</v>
      </c>
      <c r="Q9267" s="7">
        <f t="shared" si="1739"/>
        <v>106</v>
      </c>
      <c r="R9267" s="9">
        <f>N9267*N9267+O9267*O9267</f>
        <v>1513</v>
      </c>
      <c r="S9267" s="5">
        <f>Q9267*Q9267</f>
        <v>11236</v>
      </c>
      <c r="T9267" s="2">
        <f t="shared" si="1740"/>
        <v>0</v>
      </c>
      <c r="U9267" s="8">
        <f>T9267*M9267</f>
        <v>0</v>
      </c>
    </row>
    <row r="9268" spans="1:21" x14ac:dyDescent="0.3">
      <c r="A9268">
        <v>25</v>
      </c>
      <c r="B9268">
        <v>42</v>
      </c>
      <c r="C9268">
        <v>25</v>
      </c>
      <c r="D9268">
        <v>36</v>
      </c>
      <c r="E9268">
        <v>17</v>
      </c>
      <c r="F9268">
        <v>29</v>
      </c>
      <c r="G9268" s="3">
        <f t="shared" si="1729"/>
        <v>2</v>
      </c>
      <c r="H9268" s="3">
        <f t="shared" si="1730"/>
        <v>1</v>
      </c>
      <c r="I9268" s="3">
        <f t="shared" si="1731"/>
        <v>2</v>
      </c>
      <c r="J9268" s="3">
        <f t="shared" si="1732"/>
        <v>1</v>
      </c>
      <c r="K9268" s="3">
        <f t="shared" si="1733"/>
        <v>1</v>
      </c>
      <c r="L9268" s="3">
        <f t="shared" si="1734"/>
        <v>1</v>
      </c>
      <c r="M9268" s="2">
        <f t="shared" si="1735"/>
        <v>0</v>
      </c>
      <c r="N9268" s="1">
        <f t="shared" si="1736"/>
        <v>42</v>
      </c>
      <c r="O9268" s="4">
        <f t="shared" si="1737"/>
        <v>17</v>
      </c>
      <c r="P9268" s="6">
        <f t="shared" si="1738"/>
        <v>59</v>
      </c>
      <c r="Q9268" s="7">
        <f t="shared" si="1739"/>
        <v>115</v>
      </c>
      <c r="R9268" s="9">
        <f>N9268*N9268+O9268*O9268</f>
        <v>2053</v>
      </c>
      <c r="S9268" s="5">
        <f>Q9268*Q9268</f>
        <v>13225</v>
      </c>
      <c r="T9268" s="2">
        <f t="shared" si="1740"/>
        <v>0</v>
      </c>
      <c r="U9268" s="8">
        <f>T9268*M9268</f>
        <v>0</v>
      </c>
    </row>
    <row r="9269" spans="1:21" x14ac:dyDescent="0.3">
      <c r="A9269">
        <v>26</v>
      </c>
      <c r="B9269">
        <v>30</v>
      </c>
      <c r="C9269">
        <v>9</v>
      </c>
      <c r="D9269">
        <v>23</v>
      </c>
      <c r="E9269">
        <v>1</v>
      </c>
      <c r="F9269">
        <v>8</v>
      </c>
      <c r="G9269" s="3">
        <f t="shared" si="1729"/>
        <v>1</v>
      </c>
      <c r="H9269" s="3">
        <f t="shared" si="1730"/>
        <v>1</v>
      </c>
      <c r="I9269" s="3">
        <f t="shared" si="1731"/>
        <v>1</v>
      </c>
      <c r="J9269" s="3">
        <f t="shared" si="1732"/>
        <v>1</v>
      </c>
      <c r="K9269" s="3">
        <f t="shared" si="1733"/>
        <v>1</v>
      </c>
      <c r="L9269" s="3">
        <f t="shared" si="1734"/>
        <v>1</v>
      </c>
      <c r="M9269" s="2">
        <f t="shared" si="1735"/>
        <v>0</v>
      </c>
      <c r="N9269" s="1">
        <f t="shared" si="1736"/>
        <v>30</v>
      </c>
      <c r="O9269" s="4">
        <f t="shared" si="1737"/>
        <v>1</v>
      </c>
      <c r="P9269" s="6">
        <f t="shared" si="1738"/>
        <v>31</v>
      </c>
      <c r="Q9269" s="7">
        <f t="shared" si="1739"/>
        <v>66</v>
      </c>
      <c r="R9269" s="9">
        <f>N9269*N9269+O9269*O9269</f>
        <v>901</v>
      </c>
      <c r="S9269" s="5">
        <f>Q9269*Q9269</f>
        <v>4356</v>
      </c>
      <c r="T9269" s="2">
        <f t="shared" si="1740"/>
        <v>0</v>
      </c>
      <c r="U9269" s="8">
        <f>T9269*M9269</f>
        <v>0</v>
      </c>
    </row>
    <row r="9270" spans="1:21" x14ac:dyDescent="0.3">
      <c r="A9270">
        <v>14</v>
      </c>
      <c r="B9270">
        <v>37</v>
      </c>
      <c r="C9270">
        <v>40</v>
      </c>
      <c r="D9270">
        <v>11</v>
      </c>
      <c r="E9270">
        <v>16</v>
      </c>
      <c r="F9270">
        <v>40</v>
      </c>
      <c r="G9270" s="3">
        <f t="shared" si="1729"/>
        <v>1</v>
      </c>
      <c r="H9270" s="3">
        <f t="shared" si="1730"/>
        <v>1</v>
      </c>
      <c r="I9270" s="3">
        <f t="shared" si="1731"/>
        <v>2</v>
      </c>
      <c r="J9270" s="3">
        <f t="shared" si="1732"/>
        <v>1</v>
      </c>
      <c r="K9270" s="3">
        <f t="shared" si="1733"/>
        <v>1</v>
      </c>
      <c r="L9270" s="3">
        <f t="shared" si="1734"/>
        <v>2</v>
      </c>
      <c r="M9270" s="2">
        <f t="shared" si="1735"/>
        <v>0</v>
      </c>
      <c r="N9270" s="1">
        <f t="shared" si="1736"/>
        <v>40</v>
      </c>
      <c r="O9270" s="4">
        <f t="shared" si="1737"/>
        <v>11</v>
      </c>
      <c r="P9270" s="6">
        <f t="shared" si="1738"/>
        <v>51</v>
      </c>
      <c r="Q9270" s="7">
        <f t="shared" si="1739"/>
        <v>107</v>
      </c>
      <c r="R9270" s="9">
        <f>N9270*N9270+O9270*O9270</f>
        <v>1721</v>
      </c>
      <c r="S9270" s="5">
        <f>Q9270*Q9270</f>
        <v>11449</v>
      </c>
      <c r="T9270" s="2">
        <f t="shared" si="1740"/>
        <v>0</v>
      </c>
      <c r="U9270" s="8">
        <f>T9270*M9270</f>
        <v>0</v>
      </c>
    </row>
    <row r="9271" spans="1:21" x14ac:dyDescent="0.3">
      <c r="A9271">
        <v>2</v>
      </c>
      <c r="B9271">
        <v>36</v>
      </c>
      <c r="C9271">
        <v>2</v>
      </c>
      <c r="D9271">
        <v>36</v>
      </c>
      <c r="E9271">
        <v>37</v>
      </c>
      <c r="F9271">
        <v>40</v>
      </c>
      <c r="G9271" s="3">
        <f t="shared" si="1729"/>
        <v>2</v>
      </c>
      <c r="H9271" s="3">
        <f t="shared" si="1730"/>
        <v>2</v>
      </c>
      <c r="I9271" s="3">
        <f t="shared" si="1731"/>
        <v>2</v>
      </c>
      <c r="J9271" s="3">
        <f t="shared" si="1732"/>
        <v>2</v>
      </c>
      <c r="K9271" s="3">
        <f t="shared" si="1733"/>
        <v>1</v>
      </c>
      <c r="L9271" s="3">
        <f t="shared" si="1734"/>
        <v>1</v>
      </c>
      <c r="M9271" s="2">
        <f t="shared" si="1735"/>
        <v>0</v>
      </c>
      <c r="N9271" s="1">
        <f t="shared" si="1736"/>
        <v>40</v>
      </c>
      <c r="O9271" s="4">
        <f t="shared" si="1737"/>
        <v>2</v>
      </c>
      <c r="P9271" s="6">
        <f t="shared" si="1738"/>
        <v>42</v>
      </c>
      <c r="Q9271" s="7">
        <f t="shared" si="1739"/>
        <v>111</v>
      </c>
      <c r="R9271" s="9">
        <f>N9271*N9271+O9271*O9271</f>
        <v>1604</v>
      </c>
      <c r="S9271" s="5">
        <f>Q9271*Q9271</f>
        <v>12321</v>
      </c>
      <c r="T9271" s="2">
        <f t="shared" si="1740"/>
        <v>0</v>
      </c>
      <c r="U9271" s="8">
        <f>T9271*M9271</f>
        <v>0</v>
      </c>
    </row>
    <row r="9272" spans="1:21" x14ac:dyDescent="0.3">
      <c r="A9272">
        <v>23</v>
      </c>
      <c r="B9272">
        <v>22</v>
      </c>
      <c r="C9272">
        <v>30</v>
      </c>
      <c r="D9272">
        <v>8</v>
      </c>
      <c r="E9272">
        <v>29</v>
      </c>
      <c r="F9272">
        <v>11</v>
      </c>
      <c r="G9272" s="3">
        <f t="shared" si="1729"/>
        <v>1</v>
      </c>
      <c r="H9272" s="3">
        <f t="shared" si="1730"/>
        <v>1</v>
      </c>
      <c r="I9272" s="3">
        <f t="shared" si="1731"/>
        <v>1</v>
      </c>
      <c r="J9272" s="3">
        <f t="shared" si="1732"/>
        <v>1</v>
      </c>
      <c r="K9272" s="3">
        <f t="shared" si="1733"/>
        <v>1</v>
      </c>
      <c r="L9272" s="3">
        <f t="shared" si="1734"/>
        <v>1</v>
      </c>
      <c r="M9272" s="2">
        <f t="shared" si="1735"/>
        <v>0</v>
      </c>
      <c r="N9272" s="1">
        <f t="shared" si="1736"/>
        <v>30</v>
      </c>
      <c r="O9272" s="4">
        <f t="shared" si="1737"/>
        <v>8</v>
      </c>
      <c r="P9272" s="6">
        <f t="shared" si="1738"/>
        <v>38</v>
      </c>
      <c r="Q9272" s="7">
        <f t="shared" si="1739"/>
        <v>85</v>
      </c>
      <c r="R9272" s="9">
        <f>N9272*N9272+O9272*O9272</f>
        <v>964</v>
      </c>
      <c r="S9272" s="5">
        <f>Q9272*Q9272</f>
        <v>7225</v>
      </c>
      <c r="T9272" s="2">
        <f t="shared" si="1740"/>
        <v>0</v>
      </c>
      <c r="U9272" s="8">
        <f>T9272*M9272</f>
        <v>0</v>
      </c>
    </row>
    <row r="9273" spans="1:21" x14ac:dyDescent="0.3">
      <c r="A9273">
        <v>34</v>
      </c>
      <c r="B9273">
        <v>36</v>
      </c>
      <c r="C9273">
        <v>38</v>
      </c>
      <c r="D9273">
        <v>26</v>
      </c>
      <c r="E9273">
        <v>36</v>
      </c>
      <c r="F9273">
        <v>48</v>
      </c>
      <c r="G9273" s="3">
        <f t="shared" si="1729"/>
        <v>1</v>
      </c>
      <c r="H9273" s="3">
        <f t="shared" si="1730"/>
        <v>2</v>
      </c>
      <c r="I9273" s="3">
        <f t="shared" si="1731"/>
        <v>1</v>
      </c>
      <c r="J9273" s="3">
        <f t="shared" si="1732"/>
        <v>1</v>
      </c>
      <c r="K9273" s="3">
        <f t="shared" si="1733"/>
        <v>2</v>
      </c>
      <c r="L9273" s="3">
        <f t="shared" si="1734"/>
        <v>1</v>
      </c>
      <c r="M9273" s="2">
        <f t="shared" si="1735"/>
        <v>0</v>
      </c>
      <c r="N9273" s="1">
        <f t="shared" si="1736"/>
        <v>48</v>
      </c>
      <c r="O9273" s="4">
        <f t="shared" si="1737"/>
        <v>26</v>
      </c>
      <c r="P9273" s="6">
        <f t="shared" si="1738"/>
        <v>74</v>
      </c>
      <c r="Q9273" s="7">
        <f t="shared" si="1739"/>
        <v>144</v>
      </c>
      <c r="R9273" s="9">
        <f>N9273*N9273+O9273*O9273</f>
        <v>2980</v>
      </c>
      <c r="S9273" s="5">
        <f>Q9273*Q9273</f>
        <v>20736</v>
      </c>
      <c r="T9273" s="2">
        <f t="shared" si="1740"/>
        <v>0</v>
      </c>
      <c r="U9273" s="8">
        <f>T9273*M9273</f>
        <v>0</v>
      </c>
    </row>
    <row r="9274" spans="1:21" x14ac:dyDescent="0.3">
      <c r="A9274">
        <v>17</v>
      </c>
      <c r="B9274">
        <v>43</v>
      </c>
      <c r="C9274">
        <v>7</v>
      </c>
      <c r="D9274">
        <v>29</v>
      </c>
      <c r="E9274">
        <v>34</v>
      </c>
      <c r="F9274">
        <v>35</v>
      </c>
      <c r="G9274" s="3">
        <f t="shared" si="1729"/>
        <v>1</v>
      </c>
      <c r="H9274" s="3">
        <f t="shared" si="1730"/>
        <v>1</v>
      </c>
      <c r="I9274" s="3">
        <f t="shared" si="1731"/>
        <v>1</v>
      </c>
      <c r="J9274" s="3">
        <f t="shared" si="1732"/>
        <v>1</v>
      </c>
      <c r="K9274" s="3">
        <f t="shared" si="1733"/>
        <v>1</v>
      </c>
      <c r="L9274" s="3">
        <f t="shared" si="1734"/>
        <v>1</v>
      </c>
      <c r="M9274" s="2">
        <f t="shared" si="1735"/>
        <v>0</v>
      </c>
      <c r="N9274" s="1">
        <f t="shared" si="1736"/>
        <v>43</v>
      </c>
      <c r="O9274" s="4">
        <f t="shared" si="1737"/>
        <v>7</v>
      </c>
      <c r="P9274" s="6">
        <f t="shared" si="1738"/>
        <v>50</v>
      </c>
      <c r="Q9274" s="7">
        <f t="shared" si="1739"/>
        <v>115</v>
      </c>
      <c r="R9274" s="9">
        <f>N9274*N9274+O9274*O9274</f>
        <v>1898</v>
      </c>
      <c r="S9274" s="5">
        <f>Q9274*Q9274</f>
        <v>13225</v>
      </c>
      <c r="T9274" s="2">
        <f t="shared" si="1740"/>
        <v>0</v>
      </c>
      <c r="U9274" s="8">
        <f>T9274*M9274</f>
        <v>0</v>
      </c>
    </row>
    <row r="9275" spans="1:21" x14ac:dyDescent="0.3">
      <c r="A9275">
        <v>13</v>
      </c>
      <c r="B9275">
        <v>24</v>
      </c>
      <c r="C9275">
        <v>1</v>
      </c>
      <c r="D9275">
        <v>28</v>
      </c>
      <c r="E9275">
        <v>41</v>
      </c>
      <c r="F9275">
        <v>24</v>
      </c>
      <c r="G9275" s="3">
        <f t="shared" si="1729"/>
        <v>1</v>
      </c>
      <c r="H9275" s="3">
        <f t="shared" si="1730"/>
        <v>2</v>
      </c>
      <c r="I9275" s="3">
        <f t="shared" si="1731"/>
        <v>1</v>
      </c>
      <c r="J9275" s="3">
        <f t="shared" si="1732"/>
        <v>1</v>
      </c>
      <c r="K9275" s="3">
        <f t="shared" si="1733"/>
        <v>1</v>
      </c>
      <c r="L9275" s="3">
        <f t="shared" si="1734"/>
        <v>2</v>
      </c>
      <c r="M9275" s="2">
        <f t="shared" si="1735"/>
        <v>0</v>
      </c>
      <c r="N9275" s="1">
        <f t="shared" si="1736"/>
        <v>41</v>
      </c>
      <c r="O9275" s="4">
        <f t="shared" si="1737"/>
        <v>1</v>
      </c>
      <c r="P9275" s="6">
        <f t="shared" si="1738"/>
        <v>42</v>
      </c>
      <c r="Q9275" s="7">
        <f t="shared" si="1739"/>
        <v>89</v>
      </c>
      <c r="R9275" s="9">
        <f>N9275*N9275+O9275*O9275</f>
        <v>1682</v>
      </c>
      <c r="S9275" s="5">
        <f>Q9275*Q9275</f>
        <v>7921</v>
      </c>
      <c r="T9275" s="2">
        <f t="shared" si="1740"/>
        <v>0</v>
      </c>
      <c r="U9275" s="8">
        <f>T9275*M9275</f>
        <v>0</v>
      </c>
    </row>
    <row r="9276" spans="1:21" x14ac:dyDescent="0.3">
      <c r="A9276">
        <v>33</v>
      </c>
      <c r="B9276">
        <v>18</v>
      </c>
      <c r="C9276">
        <v>26</v>
      </c>
      <c r="D9276">
        <v>17</v>
      </c>
      <c r="E9276">
        <v>14</v>
      </c>
      <c r="F9276">
        <v>33</v>
      </c>
      <c r="G9276" s="3">
        <f t="shared" si="1729"/>
        <v>2</v>
      </c>
      <c r="H9276" s="3">
        <f t="shared" si="1730"/>
        <v>1</v>
      </c>
      <c r="I9276" s="3">
        <f t="shared" si="1731"/>
        <v>1</v>
      </c>
      <c r="J9276" s="3">
        <f t="shared" si="1732"/>
        <v>1</v>
      </c>
      <c r="K9276" s="3">
        <f t="shared" si="1733"/>
        <v>1</v>
      </c>
      <c r="L9276" s="3">
        <f t="shared" si="1734"/>
        <v>2</v>
      </c>
      <c r="M9276" s="2">
        <f t="shared" si="1735"/>
        <v>0</v>
      </c>
      <c r="N9276" s="1">
        <f t="shared" si="1736"/>
        <v>33</v>
      </c>
      <c r="O9276" s="4">
        <f t="shared" si="1737"/>
        <v>14</v>
      </c>
      <c r="P9276" s="6">
        <f t="shared" si="1738"/>
        <v>47</v>
      </c>
      <c r="Q9276" s="7">
        <f t="shared" si="1739"/>
        <v>94</v>
      </c>
      <c r="R9276" s="9">
        <f>N9276*N9276+O9276*O9276</f>
        <v>1285</v>
      </c>
      <c r="S9276" s="5">
        <f>Q9276*Q9276</f>
        <v>8836</v>
      </c>
      <c r="T9276" s="2">
        <f t="shared" si="1740"/>
        <v>0</v>
      </c>
      <c r="U9276" s="8">
        <f>T9276*M9276</f>
        <v>0</v>
      </c>
    </row>
    <row r="9277" spans="1:21" x14ac:dyDescent="0.3">
      <c r="A9277">
        <v>48</v>
      </c>
      <c r="B9277">
        <v>19</v>
      </c>
      <c r="C9277">
        <v>21</v>
      </c>
      <c r="D9277">
        <v>9</v>
      </c>
      <c r="E9277">
        <v>25</v>
      </c>
      <c r="F9277">
        <v>17</v>
      </c>
      <c r="G9277" s="3">
        <f t="shared" si="1729"/>
        <v>1</v>
      </c>
      <c r="H9277" s="3">
        <f t="shared" si="1730"/>
        <v>1</v>
      </c>
      <c r="I9277" s="3">
        <f t="shared" si="1731"/>
        <v>1</v>
      </c>
      <c r="J9277" s="3">
        <f t="shared" si="1732"/>
        <v>1</v>
      </c>
      <c r="K9277" s="3">
        <f t="shared" si="1733"/>
        <v>1</v>
      </c>
      <c r="L9277" s="3">
        <f t="shared" si="1734"/>
        <v>1</v>
      </c>
      <c r="M9277" s="2">
        <f t="shared" si="1735"/>
        <v>0</v>
      </c>
      <c r="N9277" s="1">
        <f t="shared" si="1736"/>
        <v>48</v>
      </c>
      <c r="O9277" s="4">
        <f t="shared" si="1737"/>
        <v>9</v>
      </c>
      <c r="P9277" s="6">
        <f t="shared" si="1738"/>
        <v>57</v>
      </c>
      <c r="Q9277" s="7">
        <f t="shared" si="1739"/>
        <v>82</v>
      </c>
      <c r="R9277" s="9">
        <f>N9277*N9277+O9277*O9277</f>
        <v>2385</v>
      </c>
      <c r="S9277" s="5">
        <f>Q9277*Q9277</f>
        <v>6724</v>
      </c>
      <c r="T9277" s="2">
        <f t="shared" si="1740"/>
        <v>0</v>
      </c>
      <c r="U9277" s="8">
        <f>T9277*M9277</f>
        <v>0</v>
      </c>
    </row>
    <row r="9278" spans="1:21" x14ac:dyDescent="0.3">
      <c r="A9278">
        <v>18</v>
      </c>
      <c r="B9278">
        <v>24</v>
      </c>
      <c r="C9278">
        <v>32</v>
      </c>
      <c r="D9278">
        <v>23</v>
      </c>
      <c r="E9278">
        <v>10</v>
      </c>
      <c r="F9278">
        <v>13</v>
      </c>
      <c r="G9278" s="3">
        <f t="shared" si="1729"/>
        <v>1</v>
      </c>
      <c r="H9278" s="3">
        <f t="shared" si="1730"/>
        <v>1</v>
      </c>
      <c r="I9278" s="3">
        <f t="shared" si="1731"/>
        <v>1</v>
      </c>
      <c r="J9278" s="3">
        <f t="shared" si="1732"/>
        <v>1</v>
      </c>
      <c r="K9278" s="3">
        <f t="shared" si="1733"/>
        <v>1</v>
      </c>
      <c r="L9278" s="3">
        <f t="shared" si="1734"/>
        <v>1</v>
      </c>
      <c r="M9278" s="2">
        <f t="shared" si="1735"/>
        <v>0</v>
      </c>
      <c r="N9278" s="1">
        <f t="shared" si="1736"/>
        <v>32</v>
      </c>
      <c r="O9278" s="4">
        <f t="shared" si="1737"/>
        <v>10</v>
      </c>
      <c r="P9278" s="6">
        <f t="shared" si="1738"/>
        <v>42</v>
      </c>
      <c r="Q9278" s="7">
        <f t="shared" si="1739"/>
        <v>78</v>
      </c>
      <c r="R9278" s="9">
        <f>N9278*N9278+O9278*O9278</f>
        <v>1124</v>
      </c>
      <c r="S9278" s="5">
        <f>Q9278*Q9278</f>
        <v>6084</v>
      </c>
      <c r="T9278" s="2">
        <f t="shared" si="1740"/>
        <v>0</v>
      </c>
      <c r="U9278" s="8">
        <f>T9278*M9278</f>
        <v>0</v>
      </c>
    </row>
    <row r="9279" spans="1:21" x14ac:dyDescent="0.3">
      <c r="A9279">
        <v>7</v>
      </c>
      <c r="B9279">
        <v>43</v>
      </c>
      <c r="C9279">
        <v>24</v>
      </c>
      <c r="D9279">
        <v>41</v>
      </c>
      <c r="E9279">
        <v>27</v>
      </c>
      <c r="F9279">
        <v>42</v>
      </c>
      <c r="G9279" s="3">
        <f t="shared" si="1729"/>
        <v>1</v>
      </c>
      <c r="H9279" s="3">
        <f t="shared" si="1730"/>
        <v>1</v>
      </c>
      <c r="I9279" s="3">
        <f t="shared" si="1731"/>
        <v>1</v>
      </c>
      <c r="J9279" s="3">
        <f t="shared" si="1732"/>
        <v>1</v>
      </c>
      <c r="K9279" s="3">
        <f t="shared" si="1733"/>
        <v>1</v>
      </c>
      <c r="L9279" s="3">
        <f t="shared" si="1734"/>
        <v>1</v>
      </c>
      <c r="M9279" s="2">
        <f t="shared" si="1735"/>
        <v>0</v>
      </c>
      <c r="N9279" s="1">
        <f t="shared" si="1736"/>
        <v>43</v>
      </c>
      <c r="O9279" s="4">
        <f t="shared" si="1737"/>
        <v>7</v>
      </c>
      <c r="P9279" s="6">
        <f t="shared" si="1738"/>
        <v>50</v>
      </c>
      <c r="Q9279" s="7">
        <f t="shared" si="1739"/>
        <v>134</v>
      </c>
      <c r="R9279" s="9">
        <f>N9279*N9279+O9279*O9279</f>
        <v>1898</v>
      </c>
      <c r="S9279" s="5">
        <f>Q9279*Q9279</f>
        <v>17956</v>
      </c>
      <c r="T9279" s="2">
        <f t="shared" si="1740"/>
        <v>0</v>
      </c>
      <c r="U9279" s="8">
        <f>T9279*M9279</f>
        <v>0</v>
      </c>
    </row>
    <row r="9280" spans="1:21" x14ac:dyDescent="0.3">
      <c r="A9280">
        <v>3</v>
      </c>
      <c r="B9280">
        <v>44</v>
      </c>
      <c r="C9280">
        <v>23</v>
      </c>
      <c r="D9280">
        <v>36</v>
      </c>
      <c r="E9280">
        <v>17</v>
      </c>
      <c r="F9280">
        <v>41</v>
      </c>
      <c r="G9280" s="3">
        <f t="shared" si="1729"/>
        <v>1</v>
      </c>
      <c r="H9280" s="3">
        <f t="shared" si="1730"/>
        <v>1</v>
      </c>
      <c r="I9280" s="3">
        <f t="shared" si="1731"/>
        <v>1</v>
      </c>
      <c r="J9280" s="3">
        <f t="shared" si="1732"/>
        <v>1</v>
      </c>
      <c r="K9280" s="3">
        <f t="shared" si="1733"/>
        <v>1</v>
      </c>
      <c r="L9280" s="3">
        <f t="shared" si="1734"/>
        <v>1</v>
      </c>
      <c r="M9280" s="2">
        <f t="shared" si="1735"/>
        <v>0</v>
      </c>
      <c r="N9280" s="1">
        <f t="shared" si="1736"/>
        <v>44</v>
      </c>
      <c r="O9280" s="4">
        <f t="shared" si="1737"/>
        <v>3</v>
      </c>
      <c r="P9280" s="6">
        <f t="shared" si="1738"/>
        <v>47</v>
      </c>
      <c r="Q9280" s="7">
        <f t="shared" si="1739"/>
        <v>117</v>
      </c>
      <c r="R9280" s="9">
        <f>N9280*N9280+O9280*O9280</f>
        <v>1945</v>
      </c>
      <c r="S9280" s="5">
        <f>Q9280*Q9280</f>
        <v>13689</v>
      </c>
      <c r="T9280" s="2">
        <f t="shared" si="1740"/>
        <v>0</v>
      </c>
      <c r="U9280" s="8">
        <f>T9280*M9280</f>
        <v>0</v>
      </c>
    </row>
    <row r="9281" spans="1:21" x14ac:dyDescent="0.3">
      <c r="A9281">
        <v>1</v>
      </c>
      <c r="B9281">
        <v>17</v>
      </c>
      <c r="C9281">
        <v>45</v>
      </c>
      <c r="D9281">
        <v>2</v>
      </c>
      <c r="E9281">
        <v>38</v>
      </c>
      <c r="F9281">
        <v>15</v>
      </c>
      <c r="G9281" s="3">
        <f t="shared" si="1729"/>
        <v>1</v>
      </c>
      <c r="H9281" s="3">
        <f t="shared" si="1730"/>
        <v>1</v>
      </c>
      <c r="I9281" s="3">
        <f t="shared" si="1731"/>
        <v>1</v>
      </c>
      <c r="J9281" s="3">
        <f t="shared" si="1732"/>
        <v>1</v>
      </c>
      <c r="K9281" s="3">
        <f t="shared" si="1733"/>
        <v>1</v>
      </c>
      <c r="L9281" s="3">
        <f t="shared" si="1734"/>
        <v>1</v>
      </c>
      <c r="M9281" s="2">
        <f t="shared" si="1735"/>
        <v>0</v>
      </c>
      <c r="N9281" s="1">
        <f t="shared" si="1736"/>
        <v>45</v>
      </c>
      <c r="O9281" s="4">
        <f t="shared" si="1737"/>
        <v>1</v>
      </c>
      <c r="P9281" s="6">
        <f t="shared" si="1738"/>
        <v>46</v>
      </c>
      <c r="Q9281" s="7">
        <f t="shared" si="1739"/>
        <v>72</v>
      </c>
      <c r="R9281" s="9">
        <f>N9281*N9281+O9281*O9281</f>
        <v>2026</v>
      </c>
      <c r="S9281" s="5">
        <f>Q9281*Q9281</f>
        <v>5184</v>
      </c>
      <c r="T9281" s="2">
        <f t="shared" si="1740"/>
        <v>0</v>
      </c>
      <c r="U9281" s="8">
        <f>T9281*M9281</f>
        <v>0</v>
      </c>
    </row>
    <row r="9282" spans="1:21" x14ac:dyDescent="0.3">
      <c r="A9282">
        <v>43</v>
      </c>
      <c r="B9282">
        <v>18</v>
      </c>
      <c r="C9282">
        <v>48</v>
      </c>
      <c r="D9282">
        <v>12</v>
      </c>
      <c r="E9282">
        <v>36</v>
      </c>
      <c r="F9282">
        <v>8</v>
      </c>
      <c r="G9282" s="3">
        <f t="shared" ref="G9282:G9345" si="1741">COUNTIF($A9282:$F9282,A9282)</f>
        <v>1</v>
      </c>
      <c r="H9282" s="3">
        <f t="shared" ref="H9282:H9345" si="1742">COUNTIF($A9282:$F9282,B9282)</f>
        <v>1</v>
      </c>
      <c r="I9282" s="3">
        <f t="shared" ref="I9282:I9345" si="1743">COUNTIF($A9282:$F9282,C9282)</f>
        <v>1</v>
      </c>
      <c r="J9282" s="3">
        <f t="shared" ref="J9282:J9345" si="1744">COUNTIF($A9282:$F9282,D9282)</f>
        <v>1</v>
      </c>
      <c r="K9282" s="3">
        <f t="shared" ref="K9282:K9345" si="1745">COUNTIF($A9282:$F9282,E9282)</f>
        <v>1</v>
      </c>
      <c r="L9282" s="3">
        <f t="shared" ref="L9282:L9345" si="1746">COUNTIF($A9282:$F9282,F9282)</f>
        <v>1</v>
      </c>
      <c r="M9282" s="2">
        <f t="shared" ref="M9282:M9345" si="1747">IF(AND(COUNTIF(G9282:L9282,3)=3,SUM(G9282:L9282)=12),1,0)</f>
        <v>0</v>
      </c>
      <c r="N9282" s="1">
        <f t="shared" ref="N9282:N9345" si="1748">MAX(A9282:F9282)</f>
        <v>48</v>
      </c>
      <c r="O9282" s="4">
        <f t="shared" ref="O9282:O9345" si="1749">MIN(A9282:F9282)</f>
        <v>8</v>
      </c>
      <c r="P9282" s="6">
        <f t="shared" ref="P9282:P9345" si="1750">N9282+O9282</f>
        <v>56</v>
      </c>
      <c r="Q9282" s="7">
        <f t="shared" ref="Q9282:Q9345" si="1751">SUM(A9282:F9282)-P9282</f>
        <v>109</v>
      </c>
      <c r="R9282" s="9">
        <f>N9282*N9282+O9282*O9282</f>
        <v>2368</v>
      </c>
      <c r="S9282" s="5">
        <f>Q9282*Q9282</f>
        <v>11881</v>
      </c>
      <c r="T9282" s="2">
        <f t="shared" ref="T9282:T9345" si="1752">IF(R9282&gt;=S9282,1,0)</f>
        <v>0</v>
      </c>
      <c r="U9282" s="8">
        <f>T9282*M9282</f>
        <v>0</v>
      </c>
    </row>
    <row r="9283" spans="1:21" x14ac:dyDescent="0.3">
      <c r="A9283">
        <v>48</v>
      </c>
      <c r="B9283">
        <v>44</v>
      </c>
      <c r="C9283">
        <v>24</v>
      </c>
      <c r="D9283">
        <v>19</v>
      </c>
      <c r="E9283">
        <v>35</v>
      </c>
      <c r="F9283">
        <v>43</v>
      </c>
      <c r="G9283" s="3">
        <f t="shared" si="1741"/>
        <v>1</v>
      </c>
      <c r="H9283" s="3">
        <f t="shared" si="1742"/>
        <v>1</v>
      </c>
      <c r="I9283" s="3">
        <f t="shared" si="1743"/>
        <v>1</v>
      </c>
      <c r="J9283" s="3">
        <f t="shared" si="1744"/>
        <v>1</v>
      </c>
      <c r="K9283" s="3">
        <f t="shared" si="1745"/>
        <v>1</v>
      </c>
      <c r="L9283" s="3">
        <f t="shared" si="1746"/>
        <v>1</v>
      </c>
      <c r="M9283" s="2">
        <f t="shared" si="1747"/>
        <v>0</v>
      </c>
      <c r="N9283" s="1">
        <f t="shared" si="1748"/>
        <v>48</v>
      </c>
      <c r="O9283" s="4">
        <f t="shared" si="1749"/>
        <v>19</v>
      </c>
      <c r="P9283" s="6">
        <f t="shared" si="1750"/>
        <v>67</v>
      </c>
      <c r="Q9283" s="7">
        <f t="shared" si="1751"/>
        <v>146</v>
      </c>
      <c r="R9283" s="9">
        <f>N9283*N9283+O9283*O9283</f>
        <v>2665</v>
      </c>
      <c r="S9283" s="5">
        <f>Q9283*Q9283</f>
        <v>21316</v>
      </c>
      <c r="T9283" s="2">
        <f t="shared" si="1752"/>
        <v>0</v>
      </c>
      <c r="U9283" s="8">
        <f>T9283*M9283</f>
        <v>0</v>
      </c>
    </row>
    <row r="9284" spans="1:21" x14ac:dyDescent="0.3">
      <c r="A9284">
        <v>43</v>
      </c>
      <c r="B9284">
        <v>27</v>
      </c>
      <c r="C9284">
        <v>5</v>
      </c>
      <c r="D9284">
        <v>8</v>
      </c>
      <c r="E9284">
        <v>6</v>
      </c>
      <c r="F9284">
        <v>13</v>
      </c>
      <c r="G9284" s="3">
        <f t="shared" si="1741"/>
        <v>1</v>
      </c>
      <c r="H9284" s="3">
        <f t="shared" si="1742"/>
        <v>1</v>
      </c>
      <c r="I9284" s="3">
        <f t="shared" si="1743"/>
        <v>1</v>
      </c>
      <c r="J9284" s="3">
        <f t="shared" si="1744"/>
        <v>1</v>
      </c>
      <c r="K9284" s="3">
        <f t="shared" si="1745"/>
        <v>1</v>
      </c>
      <c r="L9284" s="3">
        <f t="shared" si="1746"/>
        <v>1</v>
      </c>
      <c r="M9284" s="2">
        <f t="shared" si="1747"/>
        <v>0</v>
      </c>
      <c r="N9284" s="1">
        <f t="shared" si="1748"/>
        <v>43</v>
      </c>
      <c r="O9284" s="4">
        <f t="shared" si="1749"/>
        <v>5</v>
      </c>
      <c r="P9284" s="6">
        <f t="shared" si="1750"/>
        <v>48</v>
      </c>
      <c r="Q9284" s="7">
        <f t="shared" si="1751"/>
        <v>54</v>
      </c>
      <c r="R9284" s="9">
        <f>N9284*N9284+O9284*O9284</f>
        <v>1874</v>
      </c>
      <c r="S9284" s="5">
        <f>Q9284*Q9284</f>
        <v>2916</v>
      </c>
      <c r="T9284" s="2">
        <f t="shared" si="1752"/>
        <v>0</v>
      </c>
      <c r="U9284" s="8">
        <f>T9284*M9284</f>
        <v>0</v>
      </c>
    </row>
    <row r="9285" spans="1:21" x14ac:dyDescent="0.3">
      <c r="A9285">
        <v>13</v>
      </c>
      <c r="B9285">
        <v>42</v>
      </c>
      <c r="C9285">
        <v>9</v>
      </c>
      <c r="D9285">
        <v>32</v>
      </c>
      <c r="E9285">
        <v>42</v>
      </c>
      <c r="F9285">
        <v>10</v>
      </c>
      <c r="G9285" s="3">
        <f t="shared" si="1741"/>
        <v>1</v>
      </c>
      <c r="H9285" s="3">
        <f t="shared" si="1742"/>
        <v>2</v>
      </c>
      <c r="I9285" s="3">
        <f t="shared" si="1743"/>
        <v>1</v>
      </c>
      <c r="J9285" s="3">
        <f t="shared" si="1744"/>
        <v>1</v>
      </c>
      <c r="K9285" s="3">
        <f t="shared" si="1745"/>
        <v>2</v>
      </c>
      <c r="L9285" s="3">
        <f t="shared" si="1746"/>
        <v>1</v>
      </c>
      <c r="M9285" s="2">
        <f t="shared" si="1747"/>
        <v>0</v>
      </c>
      <c r="N9285" s="1">
        <f t="shared" si="1748"/>
        <v>42</v>
      </c>
      <c r="O9285" s="4">
        <f t="shared" si="1749"/>
        <v>9</v>
      </c>
      <c r="P9285" s="6">
        <f t="shared" si="1750"/>
        <v>51</v>
      </c>
      <c r="Q9285" s="7">
        <f t="shared" si="1751"/>
        <v>97</v>
      </c>
      <c r="R9285" s="9">
        <f>N9285*N9285+O9285*O9285</f>
        <v>1845</v>
      </c>
      <c r="S9285" s="5">
        <f>Q9285*Q9285</f>
        <v>9409</v>
      </c>
      <c r="T9285" s="2">
        <f t="shared" si="1752"/>
        <v>0</v>
      </c>
      <c r="U9285" s="8">
        <f>T9285*M9285</f>
        <v>0</v>
      </c>
    </row>
    <row r="9286" spans="1:21" x14ac:dyDescent="0.3">
      <c r="A9286">
        <v>3</v>
      </c>
      <c r="B9286">
        <v>42</v>
      </c>
      <c r="C9286">
        <v>14</v>
      </c>
      <c r="D9286">
        <v>37</v>
      </c>
      <c r="E9286">
        <v>7</v>
      </c>
      <c r="F9286">
        <v>20</v>
      </c>
      <c r="G9286" s="3">
        <f t="shared" si="1741"/>
        <v>1</v>
      </c>
      <c r="H9286" s="3">
        <f t="shared" si="1742"/>
        <v>1</v>
      </c>
      <c r="I9286" s="3">
        <f t="shared" si="1743"/>
        <v>1</v>
      </c>
      <c r="J9286" s="3">
        <f t="shared" si="1744"/>
        <v>1</v>
      </c>
      <c r="K9286" s="3">
        <f t="shared" si="1745"/>
        <v>1</v>
      </c>
      <c r="L9286" s="3">
        <f t="shared" si="1746"/>
        <v>1</v>
      </c>
      <c r="M9286" s="2">
        <f t="shared" si="1747"/>
        <v>0</v>
      </c>
      <c r="N9286" s="1">
        <f t="shared" si="1748"/>
        <v>42</v>
      </c>
      <c r="O9286" s="4">
        <f t="shared" si="1749"/>
        <v>3</v>
      </c>
      <c r="P9286" s="6">
        <f t="shared" si="1750"/>
        <v>45</v>
      </c>
      <c r="Q9286" s="7">
        <f t="shared" si="1751"/>
        <v>78</v>
      </c>
      <c r="R9286" s="9">
        <f>N9286*N9286+O9286*O9286</f>
        <v>1773</v>
      </c>
      <c r="S9286" s="5">
        <f>Q9286*Q9286</f>
        <v>6084</v>
      </c>
      <c r="T9286" s="2">
        <f t="shared" si="1752"/>
        <v>0</v>
      </c>
      <c r="U9286" s="8">
        <f>T9286*M9286</f>
        <v>0</v>
      </c>
    </row>
    <row r="9287" spans="1:21" x14ac:dyDescent="0.3">
      <c r="A9287">
        <v>18</v>
      </c>
      <c r="B9287">
        <v>42</v>
      </c>
      <c r="C9287">
        <v>3</v>
      </c>
      <c r="D9287">
        <v>10</v>
      </c>
      <c r="E9287">
        <v>40</v>
      </c>
      <c r="F9287">
        <v>44</v>
      </c>
      <c r="G9287" s="3">
        <f t="shared" si="1741"/>
        <v>1</v>
      </c>
      <c r="H9287" s="3">
        <f t="shared" si="1742"/>
        <v>1</v>
      </c>
      <c r="I9287" s="3">
        <f t="shared" si="1743"/>
        <v>1</v>
      </c>
      <c r="J9287" s="3">
        <f t="shared" si="1744"/>
        <v>1</v>
      </c>
      <c r="K9287" s="3">
        <f t="shared" si="1745"/>
        <v>1</v>
      </c>
      <c r="L9287" s="3">
        <f t="shared" si="1746"/>
        <v>1</v>
      </c>
      <c r="M9287" s="2">
        <f t="shared" si="1747"/>
        <v>0</v>
      </c>
      <c r="N9287" s="1">
        <f t="shared" si="1748"/>
        <v>44</v>
      </c>
      <c r="O9287" s="4">
        <f t="shared" si="1749"/>
        <v>3</v>
      </c>
      <c r="P9287" s="6">
        <f t="shared" si="1750"/>
        <v>47</v>
      </c>
      <c r="Q9287" s="7">
        <f t="shared" si="1751"/>
        <v>110</v>
      </c>
      <c r="R9287" s="9">
        <f>N9287*N9287+O9287*O9287</f>
        <v>1945</v>
      </c>
      <c r="S9287" s="5">
        <f>Q9287*Q9287</f>
        <v>12100</v>
      </c>
      <c r="T9287" s="2">
        <f t="shared" si="1752"/>
        <v>0</v>
      </c>
      <c r="U9287" s="8">
        <f>T9287*M9287</f>
        <v>0</v>
      </c>
    </row>
    <row r="9288" spans="1:21" x14ac:dyDescent="0.3">
      <c r="A9288">
        <v>43</v>
      </c>
      <c r="B9288">
        <v>37</v>
      </c>
      <c r="C9288">
        <v>8</v>
      </c>
      <c r="D9288">
        <v>16</v>
      </c>
      <c r="E9288">
        <v>17</v>
      </c>
      <c r="F9288">
        <v>41</v>
      </c>
      <c r="G9288" s="3">
        <f t="shared" si="1741"/>
        <v>1</v>
      </c>
      <c r="H9288" s="3">
        <f t="shared" si="1742"/>
        <v>1</v>
      </c>
      <c r="I9288" s="3">
        <f t="shared" si="1743"/>
        <v>1</v>
      </c>
      <c r="J9288" s="3">
        <f t="shared" si="1744"/>
        <v>1</v>
      </c>
      <c r="K9288" s="3">
        <f t="shared" si="1745"/>
        <v>1</v>
      </c>
      <c r="L9288" s="3">
        <f t="shared" si="1746"/>
        <v>1</v>
      </c>
      <c r="M9288" s="2">
        <f t="shared" si="1747"/>
        <v>0</v>
      </c>
      <c r="N9288" s="1">
        <f t="shared" si="1748"/>
        <v>43</v>
      </c>
      <c r="O9288" s="4">
        <f t="shared" si="1749"/>
        <v>8</v>
      </c>
      <c r="P9288" s="6">
        <f t="shared" si="1750"/>
        <v>51</v>
      </c>
      <c r="Q9288" s="7">
        <f t="shared" si="1751"/>
        <v>111</v>
      </c>
      <c r="R9288" s="9">
        <f>N9288*N9288+O9288*O9288</f>
        <v>1913</v>
      </c>
      <c r="S9288" s="5">
        <f>Q9288*Q9288</f>
        <v>12321</v>
      </c>
      <c r="T9288" s="2">
        <f t="shared" si="1752"/>
        <v>0</v>
      </c>
      <c r="U9288" s="8">
        <f>T9288*M9288</f>
        <v>0</v>
      </c>
    </row>
    <row r="9289" spans="1:21" x14ac:dyDescent="0.3">
      <c r="A9289">
        <v>9</v>
      </c>
      <c r="B9289">
        <v>41</v>
      </c>
      <c r="C9289">
        <v>27</v>
      </c>
      <c r="D9289">
        <v>33</v>
      </c>
      <c r="E9289">
        <v>29</v>
      </c>
      <c r="F9289">
        <v>10</v>
      </c>
      <c r="G9289" s="3">
        <f t="shared" si="1741"/>
        <v>1</v>
      </c>
      <c r="H9289" s="3">
        <f t="shared" si="1742"/>
        <v>1</v>
      </c>
      <c r="I9289" s="3">
        <f t="shared" si="1743"/>
        <v>1</v>
      </c>
      <c r="J9289" s="3">
        <f t="shared" si="1744"/>
        <v>1</v>
      </c>
      <c r="K9289" s="3">
        <f t="shared" si="1745"/>
        <v>1</v>
      </c>
      <c r="L9289" s="3">
        <f t="shared" si="1746"/>
        <v>1</v>
      </c>
      <c r="M9289" s="2">
        <f t="shared" si="1747"/>
        <v>0</v>
      </c>
      <c r="N9289" s="1">
        <f t="shared" si="1748"/>
        <v>41</v>
      </c>
      <c r="O9289" s="4">
        <f t="shared" si="1749"/>
        <v>9</v>
      </c>
      <c r="P9289" s="6">
        <f t="shared" si="1750"/>
        <v>50</v>
      </c>
      <c r="Q9289" s="7">
        <f t="shared" si="1751"/>
        <v>99</v>
      </c>
      <c r="R9289" s="9">
        <f>N9289*N9289+O9289*O9289</f>
        <v>1762</v>
      </c>
      <c r="S9289" s="5">
        <f>Q9289*Q9289</f>
        <v>9801</v>
      </c>
      <c r="T9289" s="2">
        <f t="shared" si="1752"/>
        <v>0</v>
      </c>
      <c r="U9289" s="8">
        <f>T9289*M9289</f>
        <v>0</v>
      </c>
    </row>
    <row r="9290" spans="1:21" x14ac:dyDescent="0.3">
      <c r="A9290">
        <v>14</v>
      </c>
      <c r="B9290">
        <v>3</v>
      </c>
      <c r="C9290">
        <v>35</v>
      </c>
      <c r="D9290">
        <v>41</v>
      </c>
      <c r="E9290">
        <v>47</v>
      </c>
      <c r="F9290">
        <v>26</v>
      </c>
      <c r="G9290" s="3">
        <f t="shared" si="1741"/>
        <v>1</v>
      </c>
      <c r="H9290" s="3">
        <f t="shared" si="1742"/>
        <v>1</v>
      </c>
      <c r="I9290" s="3">
        <f t="shared" si="1743"/>
        <v>1</v>
      </c>
      <c r="J9290" s="3">
        <f t="shared" si="1744"/>
        <v>1</v>
      </c>
      <c r="K9290" s="3">
        <f t="shared" si="1745"/>
        <v>1</v>
      </c>
      <c r="L9290" s="3">
        <f t="shared" si="1746"/>
        <v>1</v>
      </c>
      <c r="M9290" s="2">
        <f t="shared" si="1747"/>
        <v>0</v>
      </c>
      <c r="N9290" s="1">
        <f t="shared" si="1748"/>
        <v>47</v>
      </c>
      <c r="O9290" s="4">
        <f t="shared" si="1749"/>
        <v>3</v>
      </c>
      <c r="P9290" s="6">
        <f t="shared" si="1750"/>
        <v>50</v>
      </c>
      <c r="Q9290" s="7">
        <f t="shared" si="1751"/>
        <v>116</v>
      </c>
      <c r="R9290" s="9">
        <f>N9290*N9290+O9290*O9290</f>
        <v>2218</v>
      </c>
      <c r="S9290" s="5">
        <f>Q9290*Q9290</f>
        <v>13456</v>
      </c>
      <c r="T9290" s="2">
        <f t="shared" si="1752"/>
        <v>0</v>
      </c>
      <c r="U9290" s="8">
        <f>T9290*M9290</f>
        <v>0</v>
      </c>
    </row>
    <row r="9291" spans="1:21" x14ac:dyDescent="0.3">
      <c r="A9291">
        <v>7</v>
      </c>
      <c r="B9291">
        <v>46</v>
      </c>
      <c r="C9291">
        <v>34</v>
      </c>
      <c r="D9291">
        <v>9</v>
      </c>
      <c r="E9291">
        <v>26</v>
      </c>
      <c r="F9291">
        <v>32</v>
      </c>
      <c r="G9291" s="3">
        <f t="shared" si="1741"/>
        <v>1</v>
      </c>
      <c r="H9291" s="3">
        <f t="shared" si="1742"/>
        <v>1</v>
      </c>
      <c r="I9291" s="3">
        <f t="shared" si="1743"/>
        <v>1</v>
      </c>
      <c r="J9291" s="3">
        <f t="shared" si="1744"/>
        <v>1</v>
      </c>
      <c r="K9291" s="3">
        <f t="shared" si="1745"/>
        <v>1</v>
      </c>
      <c r="L9291" s="3">
        <f t="shared" si="1746"/>
        <v>1</v>
      </c>
      <c r="M9291" s="2">
        <f t="shared" si="1747"/>
        <v>0</v>
      </c>
      <c r="N9291" s="1">
        <f t="shared" si="1748"/>
        <v>46</v>
      </c>
      <c r="O9291" s="4">
        <f t="shared" si="1749"/>
        <v>7</v>
      </c>
      <c r="P9291" s="6">
        <f t="shared" si="1750"/>
        <v>53</v>
      </c>
      <c r="Q9291" s="7">
        <f t="shared" si="1751"/>
        <v>101</v>
      </c>
      <c r="R9291" s="9">
        <f>N9291*N9291+O9291*O9291</f>
        <v>2165</v>
      </c>
      <c r="S9291" s="5">
        <f>Q9291*Q9291</f>
        <v>10201</v>
      </c>
      <c r="T9291" s="2">
        <f t="shared" si="1752"/>
        <v>0</v>
      </c>
      <c r="U9291" s="8">
        <f>T9291*M9291</f>
        <v>0</v>
      </c>
    </row>
    <row r="9292" spans="1:21" x14ac:dyDescent="0.3">
      <c r="A9292">
        <v>18</v>
      </c>
      <c r="B9292">
        <v>13</v>
      </c>
      <c r="C9292">
        <v>13</v>
      </c>
      <c r="D9292">
        <v>39</v>
      </c>
      <c r="E9292">
        <v>46</v>
      </c>
      <c r="F9292">
        <v>41</v>
      </c>
      <c r="G9292" s="3">
        <f t="shared" si="1741"/>
        <v>1</v>
      </c>
      <c r="H9292" s="3">
        <f t="shared" si="1742"/>
        <v>2</v>
      </c>
      <c r="I9292" s="3">
        <f t="shared" si="1743"/>
        <v>2</v>
      </c>
      <c r="J9292" s="3">
        <f t="shared" si="1744"/>
        <v>1</v>
      </c>
      <c r="K9292" s="3">
        <f t="shared" si="1745"/>
        <v>1</v>
      </c>
      <c r="L9292" s="3">
        <f t="shared" si="1746"/>
        <v>1</v>
      </c>
      <c r="M9292" s="2">
        <f t="shared" si="1747"/>
        <v>0</v>
      </c>
      <c r="N9292" s="1">
        <f t="shared" si="1748"/>
        <v>46</v>
      </c>
      <c r="O9292" s="4">
        <f t="shared" si="1749"/>
        <v>13</v>
      </c>
      <c r="P9292" s="6">
        <f t="shared" si="1750"/>
        <v>59</v>
      </c>
      <c r="Q9292" s="7">
        <f t="shared" si="1751"/>
        <v>111</v>
      </c>
      <c r="R9292" s="9">
        <f>N9292*N9292+O9292*O9292</f>
        <v>2285</v>
      </c>
      <c r="S9292" s="5">
        <f>Q9292*Q9292</f>
        <v>12321</v>
      </c>
      <c r="T9292" s="2">
        <f t="shared" si="1752"/>
        <v>0</v>
      </c>
      <c r="U9292" s="8">
        <f>T9292*M9292</f>
        <v>0</v>
      </c>
    </row>
    <row r="9293" spans="1:21" x14ac:dyDescent="0.3">
      <c r="A9293">
        <v>28</v>
      </c>
      <c r="B9293">
        <v>41</v>
      </c>
      <c r="C9293">
        <v>5</v>
      </c>
      <c r="D9293">
        <v>39</v>
      </c>
      <c r="E9293">
        <v>39</v>
      </c>
      <c r="F9293">
        <v>48</v>
      </c>
      <c r="G9293" s="3">
        <f t="shared" si="1741"/>
        <v>1</v>
      </c>
      <c r="H9293" s="3">
        <f t="shared" si="1742"/>
        <v>1</v>
      </c>
      <c r="I9293" s="3">
        <f t="shared" si="1743"/>
        <v>1</v>
      </c>
      <c r="J9293" s="3">
        <f t="shared" si="1744"/>
        <v>2</v>
      </c>
      <c r="K9293" s="3">
        <f t="shared" si="1745"/>
        <v>2</v>
      </c>
      <c r="L9293" s="3">
        <f t="shared" si="1746"/>
        <v>1</v>
      </c>
      <c r="M9293" s="2">
        <f t="shared" si="1747"/>
        <v>0</v>
      </c>
      <c r="N9293" s="1">
        <f t="shared" si="1748"/>
        <v>48</v>
      </c>
      <c r="O9293" s="4">
        <f t="shared" si="1749"/>
        <v>5</v>
      </c>
      <c r="P9293" s="6">
        <f t="shared" si="1750"/>
        <v>53</v>
      </c>
      <c r="Q9293" s="7">
        <f t="shared" si="1751"/>
        <v>147</v>
      </c>
      <c r="R9293" s="9">
        <f>N9293*N9293+O9293*O9293</f>
        <v>2329</v>
      </c>
      <c r="S9293" s="5">
        <f>Q9293*Q9293</f>
        <v>21609</v>
      </c>
      <c r="T9293" s="2">
        <f t="shared" si="1752"/>
        <v>0</v>
      </c>
      <c r="U9293" s="8">
        <f>T9293*M9293</f>
        <v>0</v>
      </c>
    </row>
    <row r="9294" spans="1:21" x14ac:dyDescent="0.3">
      <c r="A9294">
        <v>32</v>
      </c>
      <c r="B9294">
        <v>1</v>
      </c>
      <c r="C9294">
        <v>46</v>
      </c>
      <c r="D9294">
        <v>8</v>
      </c>
      <c r="E9294">
        <v>36</v>
      </c>
      <c r="F9294">
        <v>14</v>
      </c>
      <c r="G9294" s="3">
        <f t="shared" si="1741"/>
        <v>1</v>
      </c>
      <c r="H9294" s="3">
        <f t="shared" si="1742"/>
        <v>1</v>
      </c>
      <c r="I9294" s="3">
        <f t="shared" si="1743"/>
        <v>1</v>
      </c>
      <c r="J9294" s="3">
        <f t="shared" si="1744"/>
        <v>1</v>
      </c>
      <c r="K9294" s="3">
        <f t="shared" si="1745"/>
        <v>1</v>
      </c>
      <c r="L9294" s="3">
        <f t="shared" si="1746"/>
        <v>1</v>
      </c>
      <c r="M9294" s="2">
        <f t="shared" si="1747"/>
        <v>0</v>
      </c>
      <c r="N9294" s="1">
        <f t="shared" si="1748"/>
        <v>46</v>
      </c>
      <c r="O9294" s="4">
        <f t="shared" si="1749"/>
        <v>1</v>
      </c>
      <c r="P9294" s="6">
        <f t="shared" si="1750"/>
        <v>47</v>
      </c>
      <c r="Q9294" s="7">
        <f t="shared" si="1751"/>
        <v>90</v>
      </c>
      <c r="R9294" s="9">
        <f>N9294*N9294+O9294*O9294</f>
        <v>2117</v>
      </c>
      <c r="S9294" s="5">
        <f>Q9294*Q9294</f>
        <v>8100</v>
      </c>
      <c r="T9294" s="2">
        <f t="shared" si="1752"/>
        <v>0</v>
      </c>
      <c r="U9294" s="8">
        <f>T9294*M9294</f>
        <v>0</v>
      </c>
    </row>
    <row r="9295" spans="1:21" x14ac:dyDescent="0.3">
      <c r="A9295">
        <v>4</v>
      </c>
      <c r="B9295">
        <v>31</v>
      </c>
      <c r="C9295">
        <v>2</v>
      </c>
      <c r="D9295">
        <v>8</v>
      </c>
      <c r="E9295">
        <v>10</v>
      </c>
      <c r="F9295">
        <v>22</v>
      </c>
      <c r="G9295" s="3">
        <f t="shared" si="1741"/>
        <v>1</v>
      </c>
      <c r="H9295" s="3">
        <f t="shared" si="1742"/>
        <v>1</v>
      </c>
      <c r="I9295" s="3">
        <f t="shared" si="1743"/>
        <v>1</v>
      </c>
      <c r="J9295" s="3">
        <f t="shared" si="1744"/>
        <v>1</v>
      </c>
      <c r="K9295" s="3">
        <f t="shared" si="1745"/>
        <v>1</v>
      </c>
      <c r="L9295" s="3">
        <f t="shared" si="1746"/>
        <v>1</v>
      </c>
      <c r="M9295" s="2">
        <f t="shared" si="1747"/>
        <v>0</v>
      </c>
      <c r="N9295" s="1">
        <f t="shared" si="1748"/>
        <v>31</v>
      </c>
      <c r="O9295" s="4">
        <f t="shared" si="1749"/>
        <v>2</v>
      </c>
      <c r="P9295" s="6">
        <f t="shared" si="1750"/>
        <v>33</v>
      </c>
      <c r="Q9295" s="7">
        <f t="shared" si="1751"/>
        <v>44</v>
      </c>
      <c r="R9295" s="9">
        <f>N9295*N9295+O9295*O9295</f>
        <v>965</v>
      </c>
      <c r="S9295" s="5">
        <f>Q9295*Q9295</f>
        <v>1936</v>
      </c>
      <c r="T9295" s="2">
        <f t="shared" si="1752"/>
        <v>0</v>
      </c>
      <c r="U9295" s="8">
        <f>T9295*M9295</f>
        <v>0</v>
      </c>
    </row>
    <row r="9296" spans="1:21" x14ac:dyDescent="0.3">
      <c r="A9296">
        <v>26</v>
      </c>
      <c r="B9296">
        <v>49</v>
      </c>
      <c r="C9296">
        <v>4</v>
      </c>
      <c r="D9296">
        <v>1</v>
      </c>
      <c r="E9296">
        <v>32</v>
      </c>
      <c r="F9296">
        <v>16</v>
      </c>
      <c r="G9296" s="3">
        <f t="shared" si="1741"/>
        <v>1</v>
      </c>
      <c r="H9296" s="3">
        <f t="shared" si="1742"/>
        <v>1</v>
      </c>
      <c r="I9296" s="3">
        <f t="shared" si="1743"/>
        <v>1</v>
      </c>
      <c r="J9296" s="3">
        <f t="shared" si="1744"/>
        <v>1</v>
      </c>
      <c r="K9296" s="3">
        <f t="shared" si="1745"/>
        <v>1</v>
      </c>
      <c r="L9296" s="3">
        <f t="shared" si="1746"/>
        <v>1</v>
      </c>
      <c r="M9296" s="2">
        <f t="shared" si="1747"/>
        <v>0</v>
      </c>
      <c r="N9296" s="1">
        <f t="shared" si="1748"/>
        <v>49</v>
      </c>
      <c r="O9296" s="4">
        <f t="shared" si="1749"/>
        <v>1</v>
      </c>
      <c r="P9296" s="6">
        <f t="shared" si="1750"/>
        <v>50</v>
      </c>
      <c r="Q9296" s="7">
        <f t="shared" si="1751"/>
        <v>78</v>
      </c>
      <c r="R9296" s="9">
        <f>N9296*N9296+O9296*O9296</f>
        <v>2402</v>
      </c>
      <c r="S9296" s="5">
        <f>Q9296*Q9296</f>
        <v>6084</v>
      </c>
      <c r="T9296" s="2">
        <f t="shared" si="1752"/>
        <v>0</v>
      </c>
      <c r="U9296" s="8">
        <f>T9296*M9296</f>
        <v>0</v>
      </c>
    </row>
    <row r="9297" spans="1:21" x14ac:dyDescent="0.3">
      <c r="A9297">
        <v>25</v>
      </c>
      <c r="B9297">
        <v>31</v>
      </c>
      <c r="C9297">
        <v>13</v>
      </c>
      <c r="D9297">
        <v>3</v>
      </c>
      <c r="E9297">
        <v>10</v>
      </c>
      <c r="F9297">
        <v>4</v>
      </c>
      <c r="G9297" s="3">
        <f t="shared" si="1741"/>
        <v>1</v>
      </c>
      <c r="H9297" s="3">
        <f t="shared" si="1742"/>
        <v>1</v>
      </c>
      <c r="I9297" s="3">
        <f t="shared" si="1743"/>
        <v>1</v>
      </c>
      <c r="J9297" s="3">
        <f t="shared" si="1744"/>
        <v>1</v>
      </c>
      <c r="K9297" s="3">
        <f t="shared" si="1745"/>
        <v>1</v>
      </c>
      <c r="L9297" s="3">
        <f t="shared" si="1746"/>
        <v>1</v>
      </c>
      <c r="M9297" s="2">
        <f t="shared" si="1747"/>
        <v>0</v>
      </c>
      <c r="N9297" s="1">
        <f t="shared" si="1748"/>
        <v>31</v>
      </c>
      <c r="O9297" s="4">
        <f t="shared" si="1749"/>
        <v>3</v>
      </c>
      <c r="P9297" s="6">
        <f t="shared" si="1750"/>
        <v>34</v>
      </c>
      <c r="Q9297" s="7">
        <f t="shared" si="1751"/>
        <v>52</v>
      </c>
      <c r="R9297" s="9">
        <f>N9297*N9297+O9297*O9297</f>
        <v>970</v>
      </c>
      <c r="S9297" s="5">
        <f>Q9297*Q9297</f>
        <v>2704</v>
      </c>
      <c r="T9297" s="2">
        <f t="shared" si="1752"/>
        <v>0</v>
      </c>
      <c r="U9297" s="8">
        <f>T9297*M9297</f>
        <v>0</v>
      </c>
    </row>
    <row r="9298" spans="1:21" x14ac:dyDescent="0.3">
      <c r="A9298">
        <v>17</v>
      </c>
      <c r="B9298">
        <v>21</v>
      </c>
      <c r="C9298">
        <v>2</v>
      </c>
      <c r="D9298">
        <v>22</v>
      </c>
      <c r="E9298">
        <v>47</v>
      </c>
      <c r="F9298">
        <v>9</v>
      </c>
      <c r="G9298" s="3">
        <f t="shared" si="1741"/>
        <v>1</v>
      </c>
      <c r="H9298" s="3">
        <f t="shared" si="1742"/>
        <v>1</v>
      </c>
      <c r="I9298" s="3">
        <f t="shared" si="1743"/>
        <v>1</v>
      </c>
      <c r="J9298" s="3">
        <f t="shared" si="1744"/>
        <v>1</v>
      </c>
      <c r="K9298" s="3">
        <f t="shared" si="1745"/>
        <v>1</v>
      </c>
      <c r="L9298" s="3">
        <f t="shared" si="1746"/>
        <v>1</v>
      </c>
      <c r="M9298" s="2">
        <f t="shared" si="1747"/>
        <v>0</v>
      </c>
      <c r="N9298" s="1">
        <f t="shared" si="1748"/>
        <v>47</v>
      </c>
      <c r="O9298" s="4">
        <f t="shared" si="1749"/>
        <v>2</v>
      </c>
      <c r="P9298" s="6">
        <f t="shared" si="1750"/>
        <v>49</v>
      </c>
      <c r="Q9298" s="7">
        <f t="shared" si="1751"/>
        <v>69</v>
      </c>
      <c r="R9298" s="9">
        <f>N9298*N9298+O9298*O9298</f>
        <v>2213</v>
      </c>
      <c r="S9298" s="5">
        <f>Q9298*Q9298</f>
        <v>4761</v>
      </c>
      <c r="T9298" s="2">
        <f t="shared" si="1752"/>
        <v>0</v>
      </c>
      <c r="U9298" s="8">
        <f>T9298*M9298</f>
        <v>0</v>
      </c>
    </row>
    <row r="9299" spans="1:21" x14ac:dyDescent="0.3">
      <c r="A9299">
        <v>42</v>
      </c>
      <c r="B9299">
        <v>16</v>
      </c>
      <c r="C9299">
        <v>35</v>
      </c>
      <c r="D9299">
        <v>44</v>
      </c>
      <c r="E9299">
        <v>10</v>
      </c>
      <c r="F9299">
        <v>24</v>
      </c>
      <c r="G9299" s="3">
        <f t="shared" si="1741"/>
        <v>1</v>
      </c>
      <c r="H9299" s="3">
        <f t="shared" si="1742"/>
        <v>1</v>
      </c>
      <c r="I9299" s="3">
        <f t="shared" si="1743"/>
        <v>1</v>
      </c>
      <c r="J9299" s="3">
        <f t="shared" si="1744"/>
        <v>1</v>
      </c>
      <c r="K9299" s="3">
        <f t="shared" si="1745"/>
        <v>1</v>
      </c>
      <c r="L9299" s="3">
        <f t="shared" si="1746"/>
        <v>1</v>
      </c>
      <c r="M9299" s="2">
        <f t="shared" si="1747"/>
        <v>0</v>
      </c>
      <c r="N9299" s="1">
        <f t="shared" si="1748"/>
        <v>44</v>
      </c>
      <c r="O9299" s="4">
        <f t="shared" si="1749"/>
        <v>10</v>
      </c>
      <c r="P9299" s="6">
        <f t="shared" si="1750"/>
        <v>54</v>
      </c>
      <c r="Q9299" s="7">
        <f t="shared" si="1751"/>
        <v>117</v>
      </c>
      <c r="R9299" s="9">
        <f>N9299*N9299+O9299*O9299</f>
        <v>2036</v>
      </c>
      <c r="S9299" s="5">
        <f>Q9299*Q9299</f>
        <v>13689</v>
      </c>
      <c r="T9299" s="2">
        <f t="shared" si="1752"/>
        <v>0</v>
      </c>
      <c r="U9299" s="8">
        <f>T9299*M9299</f>
        <v>0</v>
      </c>
    </row>
    <row r="9300" spans="1:21" x14ac:dyDescent="0.3">
      <c r="A9300">
        <v>9</v>
      </c>
      <c r="B9300">
        <v>30</v>
      </c>
      <c r="C9300">
        <v>14</v>
      </c>
      <c r="D9300">
        <v>8</v>
      </c>
      <c r="E9300">
        <v>27</v>
      </c>
      <c r="F9300">
        <v>18</v>
      </c>
      <c r="G9300" s="3">
        <f t="shared" si="1741"/>
        <v>1</v>
      </c>
      <c r="H9300" s="3">
        <f t="shared" si="1742"/>
        <v>1</v>
      </c>
      <c r="I9300" s="3">
        <f t="shared" si="1743"/>
        <v>1</v>
      </c>
      <c r="J9300" s="3">
        <f t="shared" si="1744"/>
        <v>1</v>
      </c>
      <c r="K9300" s="3">
        <f t="shared" si="1745"/>
        <v>1</v>
      </c>
      <c r="L9300" s="3">
        <f t="shared" si="1746"/>
        <v>1</v>
      </c>
      <c r="M9300" s="2">
        <f t="shared" si="1747"/>
        <v>0</v>
      </c>
      <c r="N9300" s="1">
        <f t="shared" si="1748"/>
        <v>30</v>
      </c>
      <c r="O9300" s="4">
        <f t="shared" si="1749"/>
        <v>8</v>
      </c>
      <c r="P9300" s="6">
        <f t="shared" si="1750"/>
        <v>38</v>
      </c>
      <c r="Q9300" s="7">
        <f t="shared" si="1751"/>
        <v>68</v>
      </c>
      <c r="R9300" s="9">
        <f>N9300*N9300+O9300*O9300</f>
        <v>964</v>
      </c>
      <c r="S9300" s="5">
        <f>Q9300*Q9300</f>
        <v>4624</v>
      </c>
      <c r="T9300" s="2">
        <f t="shared" si="1752"/>
        <v>0</v>
      </c>
      <c r="U9300" s="8">
        <f>T9300*M9300</f>
        <v>0</v>
      </c>
    </row>
    <row r="9301" spans="1:21" x14ac:dyDescent="0.3">
      <c r="A9301">
        <v>30</v>
      </c>
      <c r="B9301">
        <v>39</v>
      </c>
      <c r="C9301">
        <v>7</v>
      </c>
      <c r="D9301">
        <v>23</v>
      </c>
      <c r="E9301">
        <v>2</v>
      </c>
      <c r="F9301">
        <v>40</v>
      </c>
      <c r="G9301" s="3">
        <f t="shared" si="1741"/>
        <v>1</v>
      </c>
      <c r="H9301" s="3">
        <f t="shared" si="1742"/>
        <v>1</v>
      </c>
      <c r="I9301" s="3">
        <f t="shared" si="1743"/>
        <v>1</v>
      </c>
      <c r="J9301" s="3">
        <f t="shared" si="1744"/>
        <v>1</v>
      </c>
      <c r="K9301" s="3">
        <f t="shared" si="1745"/>
        <v>1</v>
      </c>
      <c r="L9301" s="3">
        <f t="shared" si="1746"/>
        <v>1</v>
      </c>
      <c r="M9301" s="2">
        <f t="shared" si="1747"/>
        <v>0</v>
      </c>
      <c r="N9301" s="1">
        <f t="shared" si="1748"/>
        <v>40</v>
      </c>
      <c r="O9301" s="4">
        <f t="shared" si="1749"/>
        <v>2</v>
      </c>
      <c r="P9301" s="6">
        <f t="shared" si="1750"/>
        <v>42</v>
      </c>
      <c r="Q9301" s="7">
        <f t="shared" si="1751"/>
        <v>99</v>
      </c>
      <c r="R9301" s="9">
        <f>N9301*N9301+O9301*O9301</f>
        <v>1604</v>
      </c>
      <c r="S9301" s="5">
        <f>Q9301*Q9301</f>
        <v>9801</v>
      </c>
      <c r="T9301" s="2">
        <f t="shared" si="1752"/>
        <v>0</v>
      </c>
      <c r="U9301" s="8">
        <f>T9301*M9301</f>
        <v>0</v>
      </c>
    </row>
    <row r="9302" spans="1:21" x14ac:dyDescent="0.3">
      <c r="A9302">
        <v>48</v>
      </c>
      <c r="B9302">
        <v>18</v>
      </c>
      <c r="C9302">
        <v>40</v>
      </c>
      <c r="D9302">
        <v>34</v>
      </c>
      <c r="E9302">
        <v>3</v>
      </c>
      <c r="F9302">
        <v>17</v>
      </c>
      <c r="G9302" s="3">
        <f t="shared" si="1741"/>
        <v>1</v>
      </c>
      <c r="H9302" s="3">
        <f t="shared" si="1742"/>
        <v>1</v>
      </c>
      <c r="I9302" s="3">
        <f t="shared" si="1743"/>
        <v>1</v>
      </c>
      <c r="J9302" s="3">
        <f t="shared" si="1744"/>
        <v>1</v>
      </c>
      <c r="K9302" s="3">
        <f t="shared" si="1745"/>
        <v>1</v>
      </c>
      <c r="L9302" s="3">
        <f t="shared" si="1746"/>
        <v>1</v>
      </c>
      <c r="M9302" s="2">
        <f t="shared" si="1747"/>
        <v>0</v>
      </c>
      <c r="N9302" s="1">
        <f t="shared" si="1748"/>
        <v>48</v>
      </c>
      <c r="O9302" s="4">
        <f t="shared" si="1749"/>
        <v>3</v>
      </c>
      <c r="P9302" s="6">
        <f t="shared" si="1750"/>
        <v>51</v>
      </c>
      <c r="Q9302" s="7">
        <f t="shared" si="1751"/>
        <v>109</v>
      </c>
      <c r="R9302" s="9">
        <f>N9302*N9302+O9302*O9302</f>
        <v>2313</v>
      </c>
      <c r="S9302" s="5">
        <f>Q9302*Q9302</f>
        <v>11881</v>
      </c>
      <c r="T9302" s="2">
        <f t="shared" si="1752"/>
        <v>0</v>
      </c>
      <c r="U9302" s="8">
        <f>T9302*M9302</f>
        <v>0</v>
      </c>
    </row>
    <row r="9303" spans="1:21" x14ac:dyDescent="0.3">
      <c r="A9303">
        <v>17</v>
      </c>
      <c r="B9303">
        <v>29</v>
      </c>
      <c r="C9303">
        <v>5</v>
      </c>
      <c r="D9303">
        <v>2</v>
      </c>
      <c r="E9303">
        <v>30</v>
      </c>
      <c r="F9303">
        <v>12</v>
      </c>
      <c r="G9303" s="3">
        <f t="shared" si="1741"/>
        <v>1</v>
      </c>
      <c r="H9303" s="3">
        <f t="shared" si="1742"/>
        <v>1</v>
      </c>
      <c r="I9303" s="3">
        <f t="shared" si="1743"/>
        <v>1</v>
      </c>
      <c r="J9303" s="3">
        <f t="shared" si="1744"/>
        <v>1</v>
      </c>
      <c r="K9303" s="3">
        <f t="shared" si="1745"/>
        <v>1</v>
      </c>
      <c r="L9303" s="3">
        <f t="shared" si="1746"/>
        <v>1</v>
      </c>
      <c r="M9303" s="2">
        <f t="shared" si="1747"/>
        <v>0</v>
      </c>
      <c r="N9303" s="1">
        <f t="shared" si="1748"/>
        <v>30</v>
      </c>
      <c r="O9303" s="4">
        <f t="shared" si="1749"/>
        <v>2</v>
      </c>
      <c r="P9303" s="6">
        <f t="shared" si="1750"/>
        <v>32</v>
      </c>
      <c r="Q9303" s="7">
        <f t="shared" si="1751"/>
        <v>63</v>
      </c>
      <c r="R9303" s="9">
        <f>N9303*N9303+O9303*O9303</f>
        <v>904</v>
      </c>
      <c r="S9303" s="5">
        <f>Q9303*Q9303</f>
        <v>3969</v>
      </c>
      <c r="T9303" s="2">
        <f t="shared" si="1752"/>
        <v>0</v>
      </c>
      <c r="U9303" s="8">
        <f>T9303*M9303</f>
        <v>0</v>
      </c>
    </row>
    <row r="9304" spans="1:21" x14ac:dyDescent="0.3">
      <c r="A9304">
        <v>28</v>
      </c>
      <c r="B9304">
        <v>5</v>
      </c>
      <c r="C9304">
        <v>4</v>
      </c>
      <c r="D9304">
        <v>16</v>
      </c>
      <c r="E9304">
        <v>24</v>
      </c>
      <c r="F9304">
        <v>3</v>
      </c>
      <c r="G9304" s="3">
        <f t="shared" si="1741"/>
        <v>1</v>
      </c>
      <c r="H9304" s="3">
        <f t="shared" si="1742"/>
        <v>1</v>
      </c>
      <c r="I9304" s="3">
        <f t="shared" si="1743"/>
        <v>1</v>
      </c>
      <c r="J9304" s="3">
        <f t="shared" si="1744"/>
        <v>1</v>
      </c>
      <c r="K9304" s="3">
        <f t="shared" si="1745"/>
        <v>1</v>
      </c>
      <c r="L9304" s="3">
        <f t="shared" si="1746"/>
        <v>1</v>
      </c>
      <c r="M9304" s="2">
        <f t="shared" si="1747"/>
        <v>0</v>
      </c>
      <c r="N9304" s="1">
        <f t="shared" si="1748"/>
        <v>28</v>
      </c>
      <c r="O9304" s="4">
        <f t="shared" si="1749"/>
        <v>3</v>
      </c>
      <c r="P9304" s="6">
        <f t="shared" si="1750"/>
        <v>31</v>
      </c>
      <c r="Q9304" s="7">
        <f t="shared" si="1751"/>
        <v>49</v>
      </c>
      <c r="R9304" s="9">
        <f>N9304*N9304+O9304*O9304</f>
        <v>793</v>
      </c>
      <c r="S9304" s="5">
        <f>Q9304*Q9304</f>
        <v>2401</v>
      </c>
      <c r="T9304" s="2">
        <f t="shared" si="1752"/>
        <v>0</v>
      </c>
      <c r="U9304" s="8">
        <f>T9304*M9304</f>
        <v>0</v>
      </c>
    </row>
    <row r="9305" spans="1:21" x14ac:dyDescent="0.3">
      <c r="A9305">
        <v>36</v>
      </c>
      <c r="B9305">
        <v>43</v>
      </c>
      <c r="C9305">
        <v>4</v>
      </c>
      <c r="D9305">
        <v>27</v>
      </c>
      <c r="E9305">
        <v>13</v>
      </c>
      <c r="F9305">
        <v>37</v>
      </c>
      <c r="G9305" s="3">
        <f t="shared" si="1741"/>
        <v>1</v>
      </c>
      <c r="H9305" s="3">
        <f t="shared" si="1742"/>
        <v>1</v>
      </c>
      <c r="I9305" s="3">
        <f t="shared" si="1743"/>
        <v>1</v>
      </c>
      <c r="J9305" s="3">
        <f t="shared" si="1744"/>
        <v>1</v>
      </c>
      <c r="K9305" s="3">
        <f t="shared" si="1745"/>
        <v>1</v>
      </c>
      <c r="L9305" s="3">
        <f t="shared" si="1746"/>
        <v>1</v>
      </c>
      <c r="M9305" s="2">
        <f t="shared" si="1747"/>
        <v>0</v>
      </c>
      <c r="N9305" s="1">
        <f t="shared" si="1748"/>
        <v>43</v>
      </c>
      <c r="O9305" s="4">
        <f t="shared" si="1749"/>
        <v>4</v>
      </c>
      <c r="P9305" s="6">
        <f t="shared" si="1750"/>
        <v>47</v>
      </c>
      <c r="Q9305" s="7">
        <f t="shared" si="1751"/>
        <v>113</v>
      </c>
      <c r="R9305" s="9">
        <f>N9305*N9305+O9305*O9305</f>
        <v>1865</v>
      </c>
      <c r="S9305" s="5">
        <f>Q9305*Q9305</f>
        <v>12769</v>
      </c>
      <c r="T9305" s="2">
        <f t="shared" si="1752"/>
        <v>0</v>
      </c>
      <c r="U9305" s="8">
        <f>T9305*M9305</f>
        <v>0</v>
      </c>
    </row>
    <row r="9306" spans="1:21" x14ac:dyDescent="0.3">
      <c r="A9306">
        <v>23</v>
      </c>
      <c r="B9306">
        <v>26</v>
      </c>
      <c r="C9306">
        <v>16</v>
      </c>
      <c r="D9306">
        <v>48</v>
      </c>
      <c r="E9306">
        <v>21</v>
      </c>
      <c r="F9306">
        <v>19</v>
      </c>
      <c r="G9306" s="3">
        <f t="shared" si="1741"/>
        <v>1</v>
      </c>
      <c r="H9306" s="3">
        <f t="shared" si="1742"/>
        <v>1</v>
      </c>
      <c r="I9306" s="3">
        <f t="shared" si="1743"/>
        <v>1</v>
      </c>
      <c r="J9306" s="3">
        <f t="shared" si="1744"/>
        <v>1</v>
      </c>
      <c r="K9306" s="3">
        <f t="shared" si="1745"/>
        <v>1</v>
      </c>
      <c r="L9306" s="3">
        <f t="shared" si="1746"/>
        <v>1</v>
      </c>
      <c r="M9306" s="2">
        <f t="shared" si="1747"/>
        <v>0</v>
      </c>
      <c r="N9306" s="1">
        <f t="shared" si="1748"/>
        <v>48</v>
      </c>
      <c r="O9306" s="4">
        <f t="shared" si="1749"/>
        <v>16</v>
      </c>
      <c r="P9306" s="6">
        <f t="shared" si="1750"/>
        <v>64</v>
      </c>
      <c r="Q9306" s="7">
        <f t="shared" si="1751"/>
        <v>89</v>
      </c>
      <c r="R9306" s="9">
        <f>N9306*N9306+O9306*O9306</f>
        <v>2560</v>
      </c>
      <c r="S9306" s="5">
        <f>Q9306*Q9306</f>
        <v>7921</v>
      </c>
      <c r="T9306" s="2">
        <f t="shared" si="1752"/>
        <v>0</v>
      </c>
      <c r="U9306" s="8">
        <f>T9306*M9306</f>
        <v>0</v>
      </c>
    </row>
    <row r="9307" spans="1:21" x14ac:dyDescent="0.3">
      <c r="A9307">
        <v>39</v>
      </c>
      <c r="B9307">
        <v>24</v>
      </c>
      <c r="C9307">
        <v>44</v>
      </c>
      <c r="D9307">
        <v>27</v>
      </c>
      <c r="E9307">
        <v>22</v>
      </c>
      <c r="F9307">
        <v>5</v>
      </c>
      <c r="G9307" s="3">
        <f t="shared" si="1741"/>
        <v>1</v>
      </c>
      <c r="H9307" s="3">
        <f t="shared" si="1742"/>
        <v>1</v>
      </c>
      <c r="I9307" s="3">
        <f t="shared" si="1743"/>
        <v>1</v>
      </c>
      <c r="J9307" s="3">
        <f t="shared" si="1744"/>
        <v>1</v>
      </c>
      <c r="K9307" s="3">
        <f t="shared" si="1745"/>
        <v>1</v>
      </c>
      <c r="L9307" s="3">
        <f t="shared" si="1746"/>
        <v>1</v>
      </c>
      <c r="M9307" s="2">
        <f t="shared" si="1747"/>
        <v>0</v>
      </c>
      <c r="N9307" s="1">
        <f t="shared" si="1748"/>
        <v>44</v>
      </c>
      <c r="O9307" s="4">
        <f t="shared" si="1749"/>
        <v>5</v>
      </c>
      <c r="P9307" s="6">
        <f t="shared" si="1750"/>
        <v>49</v>
      </c>
      <c r="Q9307" s="7">
        <f t="shared" si="1751"/>
        <v>112</v>
      </c>
      <c r="R9307" s="9">
        <f>N9307*N9307+O9307*O9307</f>
        <v>1961</v>
      </c>
      <c r="S9307" s="5">
        <f>Q9307*Q9307</f>
        <v>12544</v>
      </c>
      <c r="T9307" s="2">
        <f t="shared" si="1752"/>
        <v>0</v>
      </c>
      <c r="U9307" s="8">
        <f>T9307*M9307</f>
        <v>0</v>
      </c>
    </row>
    <row r="9308" spans="1:21" x14ac:dyDescent="0.3">
      <c r="A9308">
        <v>31</v>
      </c>
      <c r="B9308">
        <v>45</v>
      </c>
      <c r="C9308">
        <v>42</v>
      </c>
      <c r="D9308">
        <v>36</v>
      </c>
      <c r="E9308">
        <v>14</v>
      </c>
      <c r="F9308">
        <v>7</v>
      </c>
      <c r="G9308" s="3">
        <f t="shared" si="1741"/>
        <v>1</v>
      </c>
      <c r="H9308" s="3">
        <f t="shared" si="1742"/>
        <v>1</v>
      </c>
      <c r="I9308" s="3">
        <f t="shared" si="1743"/>
        <v>1</v>
      </c>
      <c r="J9308" s="3">
        <f t="shared" si="1744"/>
        <v>1</v>
      </c>
      <c r="K9308" s="3">
        <f t="shared" si="1745"/>
        <v>1</v>
      </c>
      <c r="L9308" s="3">
        <f t="shared" si="1746"/>
        <v>1</v>
      </c>
      <c r="M9308" s="2">
        <f t="shared" si="1747"/>
        <v>0</v>
      </c>
      <c r="N9308" s="1">
        <f t="shared" si="1748"/>
        <v>45</v>
      </c>
      <c r="O9308" s="4">
        <f t="shared" si="1749"/>
        <v>7</v>
      </c>
      <c r="P9308" s="6">
        <f t="shared" si="1750"/>
        <v>52</v>
      </c>
      <c r="Q9308" s="7">
        <f t="shared" si="1751"/>
        <v>123</v>
      </c>
      <c r="R9308" s="9">
        <f>N9308*N9308+O9308*O9308</f>
        <v>2074</v>
      </c>
      <c r="S9308" s="5">
        <f>Q9308*Q9308</f>
        <v>15129</v>
      </c>
      <c r="T9308" s="2">
        <f t="shared" si="1752"/>
        <v>0</v>
      </c>
      <c r="U9308" s="8">
        <f>T9308*M9308</f>
        <v>0</v>
      </c>
    </row>
    <row r="9309" spans="1:21" x14ac:dyDescent="0.3">
      <c r="A9309">
        <v>19</v>
      </c>
      <c r="B9309">
        <v>5</v>
      </c>
      <c r="C9309">
        <v>15</v>
      </c>
      <c r="D9309">
        <v>21</v>
      </c>
      <c r="E9309">
        <v>5</v>
      </c>
      <c r="F9309">
        <v>47</v>
      </c>
      <c r="G9309" s="3">
        <f t="shared" si="1741"/>
        <v>1</v>
      </c>
      <c r="H9309" s="3">
        <f t="shared" si="1742"/>
        <v>2</v>
      </c>
      <c r="I9309" s="3">
        <f t="shared" si="1743"/>
        <v>1</v>
      </c>
      <c r="J9309" s="3">
        <f t="shared" si="1744"/>
        <v>1</v>
      </c>
      <c r="K9309" s="3">
        <f t="shared" si="1745"/>
        <v>2</v>
      </c>
      <c r="L9309" s="3">
        <f t="shared" si="1746"/>
        <v>1</v>
      </c>
      <c r="M9309" s="2">
        <f t="shared" si="1747"/>
        <v>0</v>
      </c>
      <c r="N9309" s="1">
        <f t="shared" si="1748"/>
        <v>47</v>
      </c>
      <c r="O9309" s="4">
        <f t="shared" si="1749"/>
        <v>5</v>
      </c>
      <c r="P9309" s="6">
        <f t="shared" si="1750"/>
        <v>52</v>
      </c>
      <c r="Q9309" s="7">
        <f t="shared" si="1751"/>
        <v>60</v>
      </c>
      <c r="R9309" s="9">
        <f>N9309*N9309+O9309*O9309</f>
        <v>2234</v>
      </c>
      <c r="S9309" s="5">
        <f>Q9309*Q9309</f>
        <v>3600</v>
      </c>
      <c r="T9309" s="2">
        <f t="shared" si="1752"/>
        <v>0</v>
      </c>
      <c r="U9309" s="8">
        <f>T9309*M9309</f>
        <v>0</v>
      </c>
    </row>
    <row r="9310" spans="1:21" x14ac:dyDescent="0.3">
      <c r="A9310">
        <v>31</v>
      </c>
      <c r="B9310">
        <v>49</v>
      </c>
      <c r="C9310">
        <v>40</v>
      </c>
      <c r="D9310">
        <v>45</v>
      </c>
      <c r="E9310">
        <v>4</v>
      </c>
      <c r="F9310">
        <v>28</v>
      </c>
      <c r="G9310" s="3">
        <f t="shared" si="1741"/>
        <v>1</v>
      </c>
      <c r="H9310" s="3">
        <f t="shared" si="1742"/>
        <v>1</v>
      </c>
      <c r="I9310" s="3">
        <f t="shared" si="1743"/>
        <v>1</v>
      </c>
      <c r="J9310" s="3">
        <f t="shared" si="1744"/>
        <v>1</v>
      </c>
      <c r="K9310" s="3">
        <f t="shared" si="1745"/>
        <v>1</v>
      </c>
      <c r="L9310" s="3">
        <f t="shared" si="1746"/>
        <v>1</v>
      </c>
      <c r="M9310" s="2">
        <f t="shared" si="1747"/>
        <v>0</v>
      </c>
      <c r="N9310" s="1">
        <f t="shared" si="1748"/>
        <v>49</v>
      </c>
      <c r="O9310" s="4">
        <f t="shared" si="1749"/>
        <v>4</v>
      </c>
      <c r="P9310" s="6">
        <f t="shared" si="1750"/>
        <v>53</v>
      </c>
      <c r="Q9310" s="7">
        <f t="shared" si="1751"/>
        <v>144</v>
      </c>
      <c r="R9310" s="9">
        <f>N9310*N9310+O9310*O9310</f>
        <v>2417</v>
      </c>
      <c r="S9310" s="5">
        <f>Q9310*Q9310</f>
        <v>20736</v>
      </c>
      <c r="T9310" s="2">
        <f t="shared" si="1752"/>
        <v>0</v>
      </c>
      <c r="U9310" s="8">
        <f>T9310*M9310</f>
        <v>0</v>
      </c>
    </row>
    <row r="9311" spans="1:21" x14ac:dyDescent="0.3">
      <c r="A9311">
        <v>11</v>
      </c>
      <c r="B9311">
        <v>1</v>
      </c>
      <c r="C9311">
        <v>44</v>
      </c>
      <c r="D9311">
        <v>35</v>
      </c>
      <c r="E9311">
        <v>29</v>
      </c>
      <c r="F9311">
        <v>35</v>
      </c>
      <c r="G9311" s="3">
        <f t="shared" si="1741"/>
        <v>1</v>
      </c>
      <c r="H9311" s="3">
        <f t="shared" si="1742"/>
        <v>1</v>
      </c>
      <c r="I9311" s="3">
        <f t="shared" si="1743"/>
        <v>1</v>
      </c>
      <c r="J9311" s="3">
        <f t="shared" si="1744"/>
        <v>2</v>
      </c>
      <c r="K9311" s="3">
        <f t="shared" si="1745"/>
        <v>1</v>
      </c>
      <c r="L9311" s="3">
        <f t="shared" si="1746"/>
        <v>2</v>
      </c>
      <c r="M9311" s="2">
        <f t="shared" si="1747"/>
        <v>0</v>
      </c>
      <c r="N9311" s="1">
        <f t="shared" si="1748"/>
        <v>44</v>
      </c>
      <c r="O9311" s="4">
        <f t="shared" si="1749"/>
        <v>1</v>
      </c>
      <c r="P9311" s="6">
        <f t="shared" si="1750"/>
        <v>45</v>
      </c>
      <c r="Q9311" s="7">
        <f t="shared" si="1751"/>
        <v>110</v>
      </c>
      <c r="R9311" s="9">
        <f>N9311*N9311+O9311*O9311</f>
        <v>1937</v>
      </c>
      <c r="S9311" s="5">
        <f>Q9311*Q9311</f>
        <v>12100</v>
      </c>
      <c r="T9311" s="2">
        <f t="shared" si="1752"/>
        <v>0</v>
      </c>
      <c r="U9311" s="8">
        <f>T9311*M9311</f>
        <v>0</v>
      </c>
    </row>
    <row r="9312" spans="1:21" x14ac:dyDescent="0.3">
      <c r="A9312">
        <v>29</v>
      </c>
      <c r="B9312">
        <v>19</v>
      </c>
      <c r="C9312">
        <v>23</v>
      </c>
      <c r="D9312">
        <v>6</v>
      </c>
      <c r="E9312">
        <v>34</v>
      </c>
      <c r="F9312">
        <v>4</v>
      </c>
      <c r="G9312" s="3">
        <f t="shared" si="1741"/>
        <v>1</v>
      </c>
      <c r="H9312" s="3">
        <f t="shared" si="1742"/>
        <v>1</v>
      </c>
      <c r="I9312" s="3">
        <f t="shared" si="1743"/>
        <v>1</v>
      </c>
      <c r="J9312" s="3">
        <f t="shared" si="1744"/>
        <v>1</v>
      </c>
      <c r="K9312" s="3">
        <f t="shared" si="1745"/>
        <v>1</v>
      </c>
      <c r="L9312" s="3">
        <f t="shared" si="1746"/>
        <v>1</v>
      </c>
      <c r="M9312" s="2">
        <f t="shared" si="1747"/>
        <v>0</v>
      </c>
      <c r="N9312" s="1">
        <f t="shared" si="1748"/>
        <v>34</v>
      </c>
      <c r="O9312" s="4">
        <f t="shared" si="1749"/>
        <v>4</v>
      </c>
      <c r="P9312" s="6">
        <f t="shared" si="1750"/>
        <v>38</v>
      </c>
      <c r="Q9312" s="7">
        <f t="shared" si="1751"/>
        <v>77</v>
      </c>
      <c r="R9312" s="9">
        <f>N9312*N9312+O9312*O9312</f>
        <v>1172</v>
      </c>
      <c r="S9312" s="5">
        <f>Q9312*Q9312</f>
        <v>5929</v>
      </c>
      <c r="T9312" s="2">
        <f t="shared" si="1752"/>
        <v>0</v>
      </c>
      <c r="U9312" s="8">
        <f>T9312*M9312</f>
        <v>0</v>
      </c>
    </row>
    <row r="9313" spans="1:21" x14ac:dyDescent="0.3">
      <c r="A9313">
        <v>25</v>
      </c>
      <c r="B9313">
        <v>48</v>
      </c>
      <c r="C9313">
        <v>41</v>
      </c>
      <c r="D9313">
        <v>24</v>
      </c>
      <c r="E9313">
        <v>39</v>
      </c>
      <c r="F9313">
        <v>7</v>
      </c>
      <c r="G9313" s="3">
        <f t="shared" si="1741"/>
        <v>1</v>
      </c>
      <c r="H9313" s="3">
        <f t="shared" si="1742"/>
        <v>1</v>
      </c>
      <c r="I9313" s="3">
        <f t="shared" si="1743"/>
        <v>1</v>
      </c>
      <c r="J9313" s="3">
        <f t="shared" si="1744"/>
        <v>1</v>
      </c>
      <c r="K9313" s="3">
        <f t="shared" si="1745"/>
        <v>1</v>
      </c>
      <c r="L9313" s="3">
        <f t="shared" si="1746"/>
        <v>1</v>
      </c>
      <c r="M9313" s="2">
        <f t="shared" si="1747"/>
        <v>0</v>
      </c>
      <c r="N9313" s="1">
        <f t="shared" si="1748"/>
        <v>48</v>
      </c>
      <c r="O9313" s="4">
        <f t="shared" si="1749"/>
        <v>7</v>
      </c>
      <c r="P9313" s="6">
        <f t="shared" si="1750"/>
        <v>55</v>
      </c>
      <c r="Q9313" s="7">
        <f t="shared" si="1751"/>
        <v>129</v>
      </c>
      <c r="R9313" s="9">
        <f>N9313*N9313+O9313*O9313</f>
        <v>2353</v>
      </c>
      <c r="S9313" s="5">
        <f>Q9313*Q9313</f>
        <v>16641</v>
      </c>
      <c r="T9313" s="2">
        <f t="shared" si="1752"/>
        <v>0</v>
      </c>
      <c r="U9313" s="8">
        <f>T9313*M9313</f>
        <v>0</v>
      </c>
    </row>
    <row r="9314" spans="1:21" x14ac:dyDescent="0.3">
      <c r="A9314">
        <v>18</v>
      </c>
      <c r="B9314">
        <v>33</v>
      </c>
      <c r="C9314">
        <v>17</v>
      </c>
      <c r="D9314">
        <v>42</v>
      </c>
      <c r="E9314">
        <v>19</v>
      </c>
      <c r="F9314">
        <v>43</v>
      </c>
      <c r="G9314" s="3">
        <f t="shared" si="1741"/>
        <v>1</v>
      </c>
      <c r="H9314" s="3">
        <f t="shared" si="1742"/>
        <v>1</v>
      </c>
      <c r="I9314" s="3">
        <f t="shared" si="1743"/>
        <v>1</v>
      </c>
      <c r="J9314" s="3">
        <f t="shared" si="1744"/>
        <v>1</v>
      </c>
      <c r="K9314" s="3">
        <f t="shared" si="1745"/>
        <v>1</v>
      </c>
      <c r="L9314" s="3">
        <f t="shared" si="1746"/>
        <v>1</v>
      </c>
      <c r="M9314" s="2">
        <f t="shared" si="1747"/>
        <v>0</v>
      </c>
      <c r="N9314" s="1">
        <f t="shared" si="1748"/>
        <v>43</v>
      </c>
      <c r="O9314" s="4">
        <f t="shared" si="1749"/>
        <v>17</v>
      </c>
      <c r="P9314" s="6">
        <f t="shared" si="1750"/>
        <v>60</v>
      </c>
      <c r="Q9314" s="7">
        <f t="shared" si="1751"/>
        <v>112</v>
      </c>
      <c r="R9314" s="9">
        <f>N9314*N9314+O9314*O9314</f>
        <v>2138</v>
      </c>
      <c r="S9314" s="5">
        <f>Q9314*Q9314</f>
        <v>12544</v>
      </c>
      <c r="T9314" s="2">
        <f t="shared" si="1752"/>
        <v>0</v>
      </c>
      <c r="U9314" s="8">
        <f>T9314*M9314</f>
        <v>0</v>
      </c>
    </row>
    <row r="9315" spans="1:21" x14ac:dyDescent="0.3">
      <c r="A9315">
        <v>17</v>
      </c>
      <c r="B9315">
        <v>16</v>
      </c>
      <c r="C9315">
        <v>43</v>
      </c>
      <c r="D9315">
        <v>44</v>
      </c>
      <c r="E9315">
        <v>23</v>
      </c>
      <c r="F9315">
        <v>46</v>
      </c>
      <c r="G9315" s="3">
        <f t="shared" si="1741"/>
        <v>1</v>
      </c>
      <c r="H9315" s="3">
        <f t="shared" si="1742"/>
        <v>1</v>
      </c>
      <c r="I9315" s="3">
        <f t="shared" si="1743"/>
        <v>1</v>
      </c>
      <c r="J9315" s="3">
        <f t="shared" si="1744"/>
        <v>1</v>
      </c>
      <c r="K9315" s="3">
        <f t="shared" si="1745"/>
        <v>1</v>
      </c>
      <c r="L9315" s="3">
        <f t="shared" si="1746"/>
        <v>1</v>
      </c>
      <c r="M9315" s="2">
        <f t="shared" si="1747"/>
        <v>0</v>
      </c>
      <c r="N9315" s="1">
        <f t="shared" si="1748"/>
        <v>46</v>
      </c>
      <c r="O9315" s="4">
        <f t="shared" si="1749"/>
        <v>16</v>
      </c>
      <c r="P9315" s="6">
        <f t="shared" si="1750"/>
        <v>62</v>
      </c>
      <c r="Q9315" s="7">
        <f t="shared" si="1751"/>
        <v>127</v>
      </c>
      <c r="R9315" s="9">
        <f>N9315*N9315+O9315*O9315</f>
        <v>2372</v>
      </c>
      <c r="S9315" s="5">
        <f>Q9315*Q9315</f>
        <v>16129</v>
      </c>
      <c r="T9315" s="2">
        <f t="shared" si="1752"/>
        <v>0</v>
      </c>
      <c r="U9315" s="8">
        <f>T9315*M9315</f>
        <v>0</v>
      </c>
    </row>
    <row r="9316" spans="1:21" x14ac:dyDescent="0.3">
      <c r="A9316">
        <v>46</v>
      </c>
      <c r="B9316">
        <v>34</v>
      </c>
      <c r="C9316">
        <v>24</v>
      </c>
      <c r="D9316">
        <v>18</v>
      </c>
      <c r="E9316">
        <v>8</v>
      </c>
      <c r="F9316">
        <v>24</v>
      </c>
      <c r="G9316" s="3">
        <f t="shared" si="1741"/>
        <v>1</v>
      </c>
      <c r="H9316" s="3">
        <f t="shared" si="1742"/>
        <v>1</v>
      </c>
      <c r="I9316" s="3">
        <f t="shared" si="1743"/>
        <v>2</v>
      </c>
      <c r="J9316" s="3">
        <f t="shared" si="1744"/>
        <v>1</v>
      </c>
      <c r="K9316" s="3">
        <f t="shared" si="1745"/>
        <v>1</v>
      </c>
      <c r="L9316" s="3">
        <f t="shared" si="1746"/>
        <v>2</v>
      </c>
      <c r="M9316" s="2">
        <f t="shared" si="1747"/>
        <v>0</v>
      </c>
      <c r="N9316" s="1">
        <f t="shared" si="1748"/>
        <v>46</v>
      </c>
      <c r="O9316" s="4">
        <f t="shared" si="1749"/>
        <v>8</v>
      </c>
      <c r="P9316" s="6">
        <f t="shared" si="1750"/>
        <v>54</v>
      </c>
      <c r="Q9316" s="7">
        <f t="shared" si="1751"/>
        <v>100</v>
      </c>
      <c r="R9316" s="9">
        <f>N9316*N9316+O9316*O9316</f>
        <v>2180</v>
      </c>
      <c r="S9316" s="5">
        <f>Q9316*Q9316</f>
        <v>10000</v>
      </c>
      <c r="T9316" s="2">
        <f t="shared" si="1752"/>
        <v>0</v>
      </c>
      <c r="U9316" s="8">
        <f>T9316*M9316</f>
        <v>0</v>
      </c>
    </row>
    <row r="9317" spans="1:21" x14ac:dyDescent="0.3">
      <c r="A9317">
        <v>49</v>
      </c>
      <c r="B9317">
        <v>48</v>
      </c>
      <c r="C9317">
        <v>28</v>
      </c>
      <c r="D9317">
        <v>13</v>
      </c>
      <c r="E9317">
        <v>36</v>
      </c>
      <c r="F9317">
        <v>15</v>
      </c>
      <c r="G9317" s="3">
        <f t="shared" si="1741"/>
        <v>1</v>
      </c>
      <c r="H9317" s="3">
        <f t="shared" si="1742"/>
        <v>1</v>
      </c>
      <c r="I9317" s="3">
        <f t="shared" si="1743"/>
        <v>1</v>
      </c>
      <c r="J9317" s="3">
        <f t="shared" si="1744"/>
        <v>1</v>
      </c>
      <c r="K9317" s="3">
        <f t="shared" si="1745"/>
        <v>1</v>
      </c>
      <c r="L9317" s="3">
        <f t="shared" si="1746"/>
        <v>1</v>
      </c>
      <c r="M9317" s="2">
        <f t="shared" si="1747"/>
        <v>0</v>
      </c>
      <c r="N9317" s="1">
        <f t="shared" si="1748"/>
        <v>49</v>
      </c>
      <c r="O9317" s="4">
        <f t="shared" si="1749"/>
        <v>13</v>
      </c>
      <c r="P9317" s="6">
        <f t="shared" si="1750"/>
        <v>62</v>
      </c>
      <c r="Q9317" s="7">
        <f t="shared" si="1751"/>
        <v>127</v>
      </c>
      <c r="R9317" s="9">
        <f>N9317*N9317+O9317*O9317</f>
        <v>2570</v>
      </c>
      <c r="S9317" s="5">
        <f>Q9317*Q9317</f>
        <v>16129</v>
      </c>
      <c r="T9317" s="2">
        <f t="shared" si="1752"/>
        <v>0</v>
      </c>
      <c r="U9317" s="8">
        <f>T9317*M9317</f>
        <v>0</v>
      </c>
    </row>
    <row r="9318" spans="1:21" x14ac:dyDescent="0.3">
      <c r="A9318">
        <v>30</v>
      </c>
      <c r="B9318">
        <v>33</v>
      </c>
      <c r="C9318">
        <v>10</v>
      </c>
      <c r="D9318">
        <v>30</v>
      </c>
      <c r="E9318">
        <v>25</v>
      </c>
      <c r="F9318">
        <v>8</v>
      </c>
      <c r="G9318" s="3">
        <f t="shared" si="1741"/>
        <v>2</v>
      </c>
      <c r="H9318" s="3">
        <f t="shared" si="1742"/>
        <v>1</v>
      </c>
      <c r="I9318" s="3">
        <f t="shared" si="1743"/>
        <v>1</v>
      </c>
      <c r="J9318" s="3">
        <f t="shared" si="1744"/>
        <v>2</v>
      </c>
      <c r="K9318" s="3">
        <f t="shared" si="1745"/>
        <v>1</v>
      </c>
      <c r="L9318" s="3">
        <f t="shared" si="1746"/>
        <v>1</v>
      </c>
      <c r="M9318" s="2">
        <f t="shared" si="1747"/>
        <v>0</v>
      </c>
      <c r="N9318" s="1">
        <f t="shared" si="1748"/>
        <v>33</v>
      </c>
      <c r="O9318" s="4">
        <f t="shared" si="1749"/>
        <v>8</v>
      </c>
      <c r="P9318" s="6">
        <f t="shared" si="1750"/>
        <v>41</v>
      </c>
      <c r="Q9318" s="7">
        <f t="shared" si="1751"/>
        <v>95</v>
      </c>
      <c r="R9318" s="9">
        <f>N9318*N9318+O9318*O9318</f>
        <v>1153</v>
      </c>
      <c r="S9318" s="5">
        <f>Q9318*Q9318</f>
        <v>9025</v>
      </c>
      <c r="T9318" s="2">
        <f t="shared" si="1752"/>
        <v>0</v>
      </c>
      <c r="U9318" s="8">
        <f>T9318*M9318</f>
        <v>0</v>
      </c>
    </row>
    <row r="9319" spans="1:21" x14ac:dyDescent="0.3">
      <c r="A9319">
        <v>34</v>
      </c>
      <c r="B9319">
        <v>15</v>
      </c>
      <c r="C9319">
        <v>41</v>
      </c>
      <c r="D9319">
        <v>6</v>
      </c>
      <c r="E9319">
        <v>14</v>
      </c>
      <c r="F9319">
        <v>15</v>
      </c>
      <c r="G9319" s="3">
        <f t="shared" si="1741"/>
        <v>1</v>
      </c>
      <c r="H9319" s="3">
        <f t="shared" si="1742"/>
        <v>2</v>
      </c>
      <c r="I9319" s="3">
        <f t="shared" si="1743"/>
        <v>1</v>
      </c>
      <c r="J9319" s="3">
        <f t="shared" si="1744"/>
        <v>1</v>
      </c>
      <c r="K9319" s="3">
        <f t="shared" si="1745"/>
        <v>1</v>
      </c>
      <c r="L9319" s="3">
        <f t="shared" si="1746"/>
        <v>2</v>
      </c>
      <c r="M9319" s="2">
        <f t="shared" si="1747"/>
        <v>0</v>
      </c>
      <c r="N9319" s="1">
        <f t="shared" si="1748"/>
        <v>41</v>
      </c>
      <c r="O9319" s="4">
        <f t="shared" si="1749"/>
        <v>6</v>
      </c>
      <c r="P9319" s="6">
        <f t="shared" si="1750"/>
        <v>47</v>
      </c>
      <c r="Q9319" s="7">
        <f t="shared" si="1751"/>
        <v>78</v>
      </c>
      <c r="R9319" s="9">
        <f>N9319*N9319+O9319*O9319</f>
        <v>1717</v>
      </c>
      <c r="S9319" s="5">
        <f>Q9319*Q9319</f>
        <v>6084</v>
      </c>
      <c r="T9319" s="2">
        <f t="shared" si="1752"/>
        <v>0</v>
      </c>
      <c r="U9319" s="8">
        <f>T9319*M9319</f>
        <v>0</v>
      </c>
    </row>
    <row r="9320" spans="1:21" x14ac:dyDescent="0.3">
      <c r="A9320">
        <v>22</v>
      </c>
      <c r="B9320">
        <v>6</v>
      </c>
      <c r="C9320">
        <v>40</v>
      </c>
      <c r="D9320">
        <v>44</v>
      </c>
      <c r="E9320">
        <v>9</v>
      </c>
      <c r="F9320">
        <v>35</v>
      </c>
      <c r="G9320" s="3">
        <f t="shared" si="1741"/>
        <v>1</v>
      </c>
      <c r="H9320" s="3">
        <f t="shared" si="1742"/>
        <v>1</v>
      </c>
      <c r="I9320" s="3">
        <f t="shared" si="1743"/>
        <v>1</v>
      </c>
      <c r="J9320" s="3">
        <f t="shared" si="1744"/>
        <v>1</v>
      </c>
      <c r="K9320" s="3">
        <f t="shared" si="1745"/>
        <v>1</v>
      </c>
      <c r="L9320" s="3">
        <f t="shared" si="1746"/>
        <v>1</v>
      </c>
      <c r="M9320" s="2">
        <f t="shared" si="1747"/>
        <v>0</v>
      </c>
      <c r="N9320" s="1">
        <f t="shared" si="1748"/>
        <v>44</v>
      </c>
      <c r="O9320" s="4">
        <f t="shared" si="1749"/>
        <v>6</v>
      </c>
      <c r="P9320" s="6">
        <f t="shared" si="1750"/>
        <v>50</v>
      </c>
      <c r="Q9320" s="7">
        <f t="shared" si="1751"/>
        <v>106</v>
      </c>
      <c r="R9320" s="9">
        <f>N9320*N9320+O9320*O9320</f>
        <v>1972</v>
      </c>
      <c r="S9320" s="5">
        <f>Q9320*Q9320</f>
        <v>11236</v>
      </c>
      <c r="T9320" s="2">
        <f t="shared" si="1752"/>
        <v>0</v>
      </c>
      <c r="U9320" s="8">
        <f>T9320*M9320</f>
        <v>0</v>
      </c>
    </row>
    <row r="9321" spans="1:21" x14ac:dyDescent="0.3">
      <c r="A9321">
        <v>6</v>
      </c>
      <c r="B9321">
        <v>16</v>
      </c>
      <c r="C9321">
        <v>31</v>
      </c>
      <c r="D9321">
        <v>21</v>
      </c>
      <c r="E9321">
        <v>48</v>
      </c>
      <c r="F9321">
        <v>10</v>
      </c>
      <c r="G9321" s="3">
        <f t="shared" si="1741"/>
        <v>1</v>
      </c>
      <c r="H9321" s="3">
        <f t="shared" si="1742"/>
        <v>1</v>
      </c>
      <c r="I9321" s="3">
        <f t="shared" si="1743"/>
        <v>1</v>
      </c>
      <c r="J9321" s="3">
        <f t="shared" si="1744"/>
        <v>1</v>
      </c>
      <c r="K9321" s="3">
        <f t="shared" si="1745"/>
        <v>1</v>
      </c>
      <c r="L9321" s="3">
        <f t="shared" si="1746"/>
        <v>1</v>
      </c>
      <c r="M9321" s="2">
        <f t="shared" si="1747"/>
        <v>0</v>
      </c>
      <c r="N9321" s="1">
        <f t="shared" si="1748"/>
        <v>48</v>
      </c>
      <c r="O9321" s="4">
        <f t="shared" si="1749"/>
        <v>6</v>
      </c>
      <c r="P9321" s="6">
        <f t="shared" si="1750"/>
        <v>54</v>
      </c>
      <c r="Q9321" s="7">
        <f t="shared" si="1751"/>
        <v>78</v>
      </c>
      <c r="R9321" s="9">
        <f>N9321*N9321+O9321*O9321</f>
        <v>2340</v>
      </c>
      <c r="S9321" s="5">
        <f>Q9321*Q9321</f>
        <v>6084</v>
      </c>
      <c r="T9321" s="2">
        <f t="shared" si="1752"/>
        <v>0</v>
      </c>
      <c r="U9321" s="8">
        <f>T9321*M9321</f>
        <v>0</v>
      </c>
    </row>
    <row r="9322" spans="1:21" x14ac:dyDescent="0.3">
      <c r="A9322">
        <v>3</v>
      </c>
      <c r="B9322">
        <v>44</v>
      </c>
      <c r="C9322">
        <v>26</v>
      </c>
      <c r="D9322">
        <v>13</v>
      </c>
      <c r="E9322">
        <v>38</v>
      </c>
      <c r="F9322">
        <v>35</v>
      </c>
      <c r="G9322" s="3">
        <f t="shared" si="1741"/>
        <v>1</v>
      </c>
      <c r="H9322" s="3">
        <f t="shared" si="1742"/>
        <v>1</v>
      </c>
      <c r="I9322" s="3">
        <f t="shared" si="1743"/>
        <v>1</v>
      </c>
      <c r="J9322" s="3">
        <f t="shared" si="1744"/>
        <v>1</v>
      </c>
      <c r="K9322" s="3">
        <f t="shared" si="1745"/>
        <v>1</v>
      </c>
      <c r="L9322" s="3">
        <f t="shared" si="1746"/>
        <v>1</v>
      </c>
      <c r="M9322" s="2">
        <f t="shared" si="1747"/>
        <v>0</v>
      </c>
      <c r="N9322" s="1">
        <f t="shared" si="1748"/>
        <v>44</v>
      </c>
      <c r="O9322" s="4">
        <f t="shared" si="1749"/>
        <v>3</v>
      </c>
      <c r="P9322" s="6">
        <f t="shared" si="1750"/>
        <v>47</v>
      </c>
      <c r="Q9322" s="7">
        <f t="shared" si="1751"/>
        <v>112</v>
      </c>
      <c r="R9322" s="9">
        <f>N9322*N9322+O9322*O9322</f>
        <v>1945</v>
      </c>
      <c r="S9322" s="5">
        <f>Q9322*Q9322</f>
        <v>12544</v>
      </c>
      <c r="T9322" s="2">
        <f t="shared" si="1752"/>
        <v>0</v>
      </c>
      <c r="U9322" s="8">
        <f>T9322*M9322</f>
        <v>0</v>
      </c>
    </row>
    <row r="9323" spans="1:21" x14ac:dyDescent="0.3">
      <c r="A9323">
        <v>29</v>
      </c>
      <c r="B9323">
        <v>20</v>
      </c>
      <c r="C9323">
        <v>26</v>
      </c>
      <c r="D9323">
        <v>3</v>
      </c>
      <c r="E9323">
        <v>35</v>
      </c>
      <c r="F9323">
        <v>15</v>
      </c>
      <c r="G9323" s="3">
        <f t="shared" si="1741"/>
        <v>1</v>
      </c>
      <c r="H9323" s="3">
        <f t="shared" si="1742"/>
        <v>1</v>
      </c>
      <c r="I9323" s="3">
        <f t="shared" si="1743"/>
        <v>1</v>
      </c>
      <c r="J9323" s="3">
        <f t="shared" si="1744"/>
        <v>1</v>
      </c>
      <c r="K9323" s="3">
        <f t="shared" si="1745"/>
        <v>1</v>
      </c>
      <c r="L9323" s="3">
        <f t="shared" si="1746"/>
        <v>1</v>
      </c>
      <c r="M9323" s="2">
        <f t="shared" si="1747"/>
        <v>0</v>
      </c>
      <c r="N9323" s="1">
        <f t="shared" si="1748"/>
        <v>35</v>
      </c>
      <c r="O9323" s="4">
        <f t="shared" si="1749"/>
        <v>3</v>
      </c>
      <c r="P9323" s="6">
        <f t="shared" si="1750"/>
        <v>38</v>
      </c>
      <c r="Q9323" s="7">
        <f t="shared" si="1751"/>
        <v>90</v>
      </c>
      <c r="R9323" s="9">
        <f>N9323*N9323+O9323*O9323</f>
        <v>1234</v>
      </c>
      <c r="S9323" s="5">
        <f>Q9323*Q9323</f>
        <v>8100</v>
      </c>
      <c r="T9323" s="2">
        <f t="shared" si="1752"/>
        <v>0</v>
      </c>
      <c r="U9323" s="8">
        <f>T9323*M9323</f>
        <v>0</v>
      </c>
    </row>
    <row r="9324" spans="1:21" x14ac:dyDescent="0.3">
      <c r="A9324">
        <v>29</v>
      </c>
      <c r="B9324">
        <v>41</v>
      </c>
      <c r="C9324">
        <v>47</v>
      </c>
      <c r="D9324">
        <v>19</v>
      </c>
      <c r="E9324">
        <v>18</v>
      </c>
      <c r="F9324">
        <v>5</v>
      </c>
      <c r="G9324" s="3">
        <f t="shared" si="1741"/>
        <v>1</v>
      </c>
      <c r="H9324" s="3">
        <f t="shared" si="1742"/>
        <v>1</v>
      </c>
      <c r="I9324" s="3">
        <f t="shared" si="1743"/>
        <v>1</v>
      </c>
      <c r="J9324" s="3">
        <f t="shared" si="1744"/>
        <v>1</v>
      </c>
      <c r="K9324" s="3">
        <f t="shared" si="1745"/>
        <v>1</v>
      </c>
      <c r="L9324" s="3">
        <f t="shared" si="1746"/>
        <v>1</v>
      </c>
      <c r="M9324" s="2">
        <f t="shared" si="1747"/>
        <v>0</v>
      </c>
      <c r="N9324" s="1">
        <f t="shared" si="1748"/>
        <v>47</v>
      </c>
      <c r="O9324" s="4">
        <f t="shared" si="1749"/>
        <v>5</v>
      </c>
      <c r="P9324" s="6">
        <f t="shared" si="1750"/>
        <v>52</v>
      </c>
      <c r="Q9324" s="7">
        <f t="shared" si="1751"/>
        <v>107</v>
      </c>
      <c r="R9324" s="9">
        <f>N9324*N9324+O9324*O9324</f>
        <v>2234</v>
      </c>
      <c r="S9324" s="5">
        <f>Q9324*Q9324</f>
        <v>11449</v>
      </c>
      <c r="T9324" s="2">
        <f t="shared" si="1752"/>
        <v>0</v>
      </c>
      <c r="U9324" s="8">
        <f>T9324*M9324</f>
        <v>0</v>
      </c>
    </row>
    <row r="9325" spans="1:21" x14ac:dyDescent="0.3">
      <c r="A9325">
        <v>22</v>
      </c>
      <c r="B9325">
        <v>42</v>
      </c>
      <c r="C9325">
        <v>38</v>
      </c>
      <c r="D9325">
        <v>31</v>
      </c>
      <c r="E9325">
        <v>47</v>
      </c>
      <c r="F9325">
        <v>22</v>
      </c>
      <c r="G9325" s="3">
        <f t="shared" si="1741"/>
        <v>2</v>
      </c>
      <c r="H9325" s="3">
        <f t="shared" si="1742"/>
        <v>1</v>
      </c>
      <c r="I9325" s="3">
        <f t="shared" si="1743"/>
        <v>1</v>
      </c>
      <c r="J9325" s="3">
        <f t="shared" si="1744"/>
        <v>1</v>
      </c>
      <c r="K9325" s="3">
        <f t="shared" si="1745"/>
        <v>1</v>
      </c>
      <c r="L9325" s="3">
        <f t="shared" si="1746"/>
        <v>2</v>
      </c>
      <c r="M9325" s="2">
        <f t="shared" si="1747"/>
        <v>0</v>
      </c>
      <c r="N9325" s="1">
        <f t="shared" si="1748"/>
        <v>47</v>
      </c>
      <c r="O9325" s="4">
        <f t="shared" si="1749"/>
        <v>22</v>
      </c>
      <c r="P9325" s="6">
        <f t="shared" si="1750"/>
        <v>69</v>
      </c>
      <c r="Q9325" s="7">
        <f t="shared" si="1751"/>
        <v>133</v>
      </c>
      <c r="R9325" s="9">
        <f>N9325*N9325+O9325*O9325</f>
        <v>2693</v>
      </c>
      <c r="S9325" s="5">
        <f>Q9325*Q9325</f>
        <v>17689</v>
      </c>
      <c r="T9325" s="2">
        <f t="shared" si="1752"/>
        <v>0</v>
      </c>
      <c r="U9325" s="8">
        <f>T9325*M9325</f>
        <v>0</v>
      </c>
    </row>
    <row r="9326" spans="1:21" x14ac:dyDescent="0.3">
      <c r="A9326">
        <v>20</v>
      </c>
      <c r="B9326">
        <v>23</v>
      </c>
      <c r="C9326">
        <v>48</v>
      </c>
      <c r="D9326">
        <v>6</v>
      </c>
      <c r="E9326">
        <v>15</v>
      </c>
      <c r="F9326">
        <v>21</v>
      </c>
      <c r="G9326" s="3">
        <f t="shared" si="1741"/>
        <v>1</v>
      </c>
      <c r="H9326" s="3">
        <f t="shared" si="1742"/>
        <v>1</v>
      </c>
      <c r="I9326" s="3">
        <f t="shared" si="1743"/>
        <v>1</v>
      </c>
      <c r="J9326" s="3">
        <f t="shared" si="1744"/>
        <v>1</v>
      </c>
      <c r="K9326" s="3">
        <f t="shared" si="1745"/>
        <v>1</v>
      </c>
      <c r="L9326" s="3">
        <f t="shared" si="1746"/>
        <v>1</v>
      </c>
      <c r="M9326" s="2">
        <f t="shared" si="1747"/>
        <v>0</v>
      </c>
      <c r="N9326" s="1">
        <f t="shared" si="1748"/>
        <v>48</v>
      </c>
      <c r="O9326" s="4">
        <f t="shared" si="1749"/>
        <v>6</v>
      </c>
      <c r="P9326" s="6">
        <f t="shared" si="1750"/>
        <v>54</v>
      </c>
      <c r="Q9326" s="7">
        <f t="shared" si="1751"/>
        <v>79</v>
      </c>
      <c r="R9326" s="9">
        <f>N9326*N9326+O9326*O9326</f>
        <v>2340</v>
      </c>
      <c r="S9326" s="5">
        <f>Q9326*Q9326</f>
        <v>6241</v>
      </c>
      <c r="T9326" s="2">
        <f t="shared" si="1752"/>
        <v>0</v>
      </c>
      <c r="U9326" s="8">
        <f>T9326*M9326</f>
        <v>0</v>
      </c>
    </row>
    <row r="9327" spans="1:21" x14ac:dyDescent="0.3">
      <c r="A9327">
        <v>48</v>
      </c>
      <c r="B9327">
        <v>17</v>
      </c>
      <c r="C9327">
        <v>17</v>
      </c>
      <c r="D9327">
        <v>21</v>
      </c>
      <c r="E9327">
        <v>49</v>
      </c>
      <c r="F9327">
        <v>9</v>
      </c>
      <c r="G9327" s="3">
        <f t="shared" si="1741"/>
        <v>1</v>
      </c>
      <c r="H9327" s="3">
        <f t="shared" si="1742"/>
        <v>2</v>
      </c>
      <c r="I9327" s="3">
        <f t="shared" si="1743"/>
        <v>2</v>
      </c>
      <c r="J9327" s="3">
        <f t="shared" si="1744"/>
        <v>1</v>
      </c>
      <c r="K9327" s="3">
        <f t="shared" si="1745"/>
        <v>1</v>
      </c>
      <c r="L9327" s="3">
        <f t="shared" si="1746"/>
        <v>1</v>
      </c>
      <c r="M9327" s="2">
        <f t="shared" si="1747"/>
        <v>0</v>
      </c>
      <c r="N9327" s="1">
        <f t="shared" si="1748"/>
        <v>49</v>
      </c>
      <c r="O9327" s="4">
        <f t="shared" si="1749"/>
        <v>9</v>
      </c>
      <c r="P9327" s="6">
        <f t="shared" si="1750"/>
        <v>58</v>
      </c>
      <c r="Q9327" s="7">
        <f t="shared" si="1751"/>
        <v>103</v>
      </c>
      <c r="R9327" s="9">
        <f>N9327*N9327+O9327*O9327</f>
        <v>2482</v>
      </c>
      <c r="S9327" s="5">
        <f>Q9327*Q9327</f>
        <v>10609</v>
      </c>
      <c r="T9327" s="2">
        <f t="shared" si="1752"/>
        <v>0</v>
      </c>
      <c r="U9327" s="8">
        <f>T9327*M9327</f>
        <v>0</v>
      </c>
    </row>
    <row r="9328" spans="1:21" x14ac:dyDescent="0.3">
      <c r="A9328">
        <v>43</v>
      </c>
      <c r="B9328">
        <v>20</v>
      </c>
      <c r="C9328">
        <v>11</v>
      </c>
      <c r="D9328">
        <v>20</v>
      </c>
      <c r="E9328">
        <v>36</v>
      </c>
      <c r="F9328">
        <v>34</v>
      </c>
      <c r="G9328" s="3">
        <f t="shared" si="1741"/>
        <v>1</v>
      </c>
      <c r="H9328" s="3">
        <f t="shared" si="1742"/>
        <v>2</v>
      </c>
      <c r="I9328" s="3">
        <f t="shared" si="1743"/>
        <v>1</v>
      </c>
      <c r="J9328" s="3">
        <f t="shared" si="1744"/>
        <v>2</v>
      </c>
      <c r="K9328" s="3">
        <f t="shared" si="1745"/>
        <v>1</v>
      </c>
      <c r="L9328" s="3">
        <f t="shared" si="1746"/>
        <v>1</v>
      </c>
      <c r="M9328" s="2">
        <f t="shared" si="1747"/>
        <v>0</v>
      </c>
      <c r="N9328" s="1">
        <f t="shared" si="1748"/>
        <v>43</v>
      </c>
      <c r="O9328" s="4">
        <f t="shared" si="1749"/>
        <v>11</v>
      </c>
      <c r="P9328" s="6">
        <f t="shared" si="1750"/>
        <v>54</v>
      </c>
      <c r="Q9328" s="7">
        <f t="shared" si="1751"/>
        <v>110</v>
      </c>
      <c r="R9328" s="9">
        <f>N9328*N9328+O9328*O9328</f>
        <v>1970</v>
      </c>
      <c r="S9328" s="5">
        <f>Q9328*Q9328</f>
        <v>12100</v>
      </c>
      <c r="T9328" s="2">
        <f t="shared" si="1752"/>
        <v>0</v>
      </c>
      <c r="U9328" s="8">
        <f>T9328*M9328</f>
        <v>0</v>
      </c>
    </row>
    <row r="9329" spans="1:21" x14ac:dyDescent="0.3">
      <c r="A9329">
        <v>16</v>
      </c>
      <c r="B9329">
        <v>19</v>
      </c>
      <c r="C9329">
        <v>43</v>
      </c>
      <c r="D9329">
        <v>26</v>
      </c>
      <c r="E9329">
        <v>49</v>
      </c>
      <c r="F9329">
        <v>9</v>
      </c>
      <c r="G9329" s="3">
        <f t="shared" si="1741"/>
        <v>1</v>
      </c>
      <c r="H9329" s="3">
        <f t="shared" si="1742"/>
        <v>1</v>
      </c>
      <c r="I9329" s="3">
        <f t="shared" si="1743"/>
        <v>1</v>
      </c>
      <c r="J9329" s="3">
        <f t="shared" si="1744"/>
        <v>1</v>
      </c>
      <c r="K9329" s="3">
        <f t="shared" si="1745"/>
        <v>1</v>
      </c>
      <c r="L9329" s="3">
        <f t="shared" si="1746"/>
        <v>1</v>
      </c>
      <c r="M9329" s="2">
        <f t="shared" si="1747"/>
        <v>0</v>
      </c>
      <c r="N9329" s="1">
        <f t="shared" si="1748"/>
        <v>49</v>
      </c>
      <c r="O9329" s="4">
        <f t="shared" si="1749"/>
        <v>9</v>
      </c>
      <c r="P9329" s="6">
        <f t="shared" si="1750"/>
        <v>58</v>
      </c>
      <c r="Q9329" s="7">
        <f t="shared" si="1751"/>
        <v>104</v>
      </c>
      <c r="R9329" s="9">
        <f>N9329*N9329+O9329*O9329</f>
        <v>2482</v>
      </c>
      <c r="S9329" s="5">
        <f>Q9329*Q9329</f>
        <v>10816</v>
      </c>
      <c r="T9329" s="2">
        <f t="shared" si="1752"/>
        <v>0</v>
      </c>
      <c r="U9329" s="8">
        <f>T9329*M9329</f>
        <v>0</v>
      </c>
    </row>
    <row r="9330" spans="1:21" x14ac:dyDescent="0.3">
      <c r="A9330">
        <v>14</v>
      </c>
      <c r="B9330">
        <v>49</v>
      </c>
      <c r="C9330">
        <v>8</v>
      </c>
      <c r="D9330">
        <v>7</v>
      </c>
      <c r="E9330">
        <v>15</v>
      </c>
      <c r="F9330">
        <v>37</v>
      </c>
      <c r="G9330" s="3">
        <f t="shared" si="1741"/>
        <v>1</v>
      </c>
      <c r="H9330" s="3">
        <f t="shared" si="1742"/>
        <v>1</v>
      </c>
      <c r="I9330" s="3">
        <f t="shared" si="1743"/>
        <v>1</v>
      </c>
      <c r="J9330" s="3">
        <f t="shared" si="1744"/>
        <v>1</v>
      </c>
      <c r="K9330" s="3">
        <f t="shared" si="1745"/>
        <v>1</v>
      </c>
      <c r="L9330" s="3">
        <f t="shared" si="1746"/>
        <v>1</v>
      </c>
      <c r="M9330" s="2">
        <f t="shared" si="1747"/>
        <v>0</v>
      </c>
      <c r="N9330" s="1">
        <f t="shared" si="1748"/>
        <v>49</v>
      </c>
      <c r="O9330" s="4">
        <f t="shared" si="1749"/>
        <v>7</v>
      </c>
      <c r="P9330" s="6">
        <f t="shared" si="1750"/>
        <v>56</v>
      </c>
      <c r="Q9330" s="7">
        <f t="shared" si="1751"/>
        <v>74</v>
      </c>
      <c r="R9330" s="9">
        <f>N9330*N9330+O9330*O9330</f>
        <v>2450</v>
      </c>
      <c r="S9330" s="5">
        <f>Q9330*Q9330</f>
        <v>5476</v>
      </c>
      <c r="T9330" s="2">
        <f t="shared" si="1752"/>
        <v>0</v>
      </c>
      <c r="U9330" s="8">
        <f>T9330*M9330</f>
        <v>0</v>
      </c>
    </row>
    <row r="9331" spans="1:21" x14ac:dyDescent="0.3">
      <c r="A9331">
        <v>46</v>
      </c>
      <c r="B9331">
        <v>25</v>
      </c>
      <c r="C9331">
        <v>45</v>
      </c>
      <c r="D9331">
        <v>25</v>
      </c>
      <c r="E9331">
        <v>6</v>
      </c>
      <c r="F9331">
        <v>27</v>
      </c>
      <c r="G9331" s="3">
        <f t="shared" si="1741"/>
        <v>1</v>
      </c>
      <c r="H9331" s="3">
        <f t="shared" si="1742"/>
        <v>2</v>
      </c>
      <c r="I9331" s="3">
        <f t="shared" si="1743"/>
        <v>1</v>
      </c>
      <c r="J9331" s="3">
        <f t="shared" si="1744"/>
        <v>2</v>
      </c>
      <c r="K9331" s="3">
        <f t="shared" si="1745"/>
        <v>1</v>
      </c>
      <c r="L9331" s="3">
        <f t="shared" si="1746"/>
        <v>1</v>
      </c>
      <c r="M9331" s="2">
        <f t="shared" si="1747"/>
        <v>0</v>
      </c>
      <c r="N9331" s="1">
        <f t="shared" si="1748"/>
        <v>46</v>
      </c>
      <c r="O9331" s="4">
        <f t="shared" si="1749"/>
        <v>6</v>
      </c>
      <c r="P9331" s="6">
        <f t="shared" si="1750"/>
        <v>52</v>
      </c>
      <c r="Q9331" s="7">
        <f t="shared" si="1751"/>
        <v>122</v>
      </c>
      <c r="R9331" s="9">
        <f>N9331*N9331+O9331*O9331</f>
        <v>2152</v>
      </c>
      <c r="S9331" s="5">
        <f>Q9331*Q9331</f>
        <v>14884</v>
      </c>
      <c r="T9331" s="2">
        <f t="shared" si="1752"/>
        <v>0</v>
      </c>
      <c r="U9331" s="8">
        <f>T9331*M9331</f>
        <v>0</v>
      </c>
    </row>
    <row r="9332" spans="1:21" x14ac:dyDescent="0.3">
      <c r="A9332">
        <v>21</v>
      </c>
      <c r="B9332">
        <v>42</v>
      </c>
      <c r="C9332">
        <v>39</v>
      </c>
      <c r="D9332">
        <v>17</v>
      </c>
      <c r="E9332">
        <v>49</v>
      </c>
      <c r="F9332">
        <v>2</v>
      </c>
      <c r="G9332" s="3">
        <f t="shared" si="1741"/>
        <v>1</v>
      </c>
      <c r="H9332" s="3">
        <f t="shared" si="1742"/>
        <v>1</v>
      </c>
      <c r="I9332" s="3">
        <f t="shared" si="1743"/>
        <v>1</v>
      </c>
      <c r="J9332" s="3">
        <f t="shared" si="1744"/>
        <v>1</v>
      </c>
      <c r="K9332" s="3">
        <f t="shared" si="1745"/>
        <v>1</v>
      </c>
      <c r="L9332" s="3">
        <f t="shared" si="1746"/>
        <v>1</v>
      </c>
      <c r="M9332" s="2">
        <f t="shared" si="1747"/>
        <v>0</v>
      </c>
      <c r="N9332" s="1">
        <f t="shared" si="1748"/>
        <v>49</v>
      </c>
      <c r="O9332" s="4">
        <f t="shared" si="1749"/>
        <v>2</v>
      </c>
      <c r="P9332" s="6">
        <f t="shared" si="1750"/>
        <v>51</v>
      </c>
      <c r="Q9332" s="7">
        <f t="shared" si="1751"/>
        <v>119</v>
      </c>
      <c r="R9332" s="9">
        <f>N9332*N9332+O9332*O9332</f>
        <v>2405</v>
      </c>
      <c r="S9332" s="5">
        <f>Q9332*Q9332</f>
        <v>14161</v>
      </c>
      <c r="T9332" s="2">
        <f t="shared" si="1752"/>
        <v>0</v>
      </c>
      <c r="U9332" s="8">
        <f>T9332*M9332</f>
        <v>0</v>
      </c>
    </row>
    <row r="9333" spans="1:21" x14ac:dyDescent="0.3">
      <c r="A9333">
        <v>18</v>
      </c>
      <c r="B9333">
        <v>12</v>
      </c>
      <c r="C9333">
        <v>41</v>
      </c>
      <c r="D9333">
        <v>44</v>
      </c>
      <c r="E9333">
        <v>33</v>
      </c>
      <c r="F9333">
        <v>16</v>
      </c>
      <c r="G9333" s="3">
        <f t="shared" si="1741"/>
        <v>1</v>
      </c>
      <c r="H9333" s="3">
        <f t="shared" si="1742"/>
        <v>1</v>
      </c>
      <c r="I9333" s="3">
        <f t="shared" si="1743"/>
        <v>1</v>
      </c>
      <c r="J9333" s="3">
        <f t="shared" si="1744"/>
        <v>1</v>
      </c>
      <c r="K9333" s="3">
        <f t="shared" si="1745"/>
        <v>1</v>
      </c>
      <c r="L9333" s="3">
        <f t="shared" si="1746"/>
        <v>1</v>
      </c>
      <c r="M9333" s="2">
        <f t="shared" si="1747"/>
        <v>0</v>
      </c>
      <c r="N9333" s="1">
        <f t="shared" si="1748"/>
        <v>44</v>
      </c>
      <c r="O9333" s="4">
        <f t="shared" si="1749"/>
        <v>12</v>
      </c>
      <c r="P9333" s="6">
        <f t="shared" si="1750"/>
        <v>56</v>
      </c>
      <c r="Q9333" s="7">
        <f t="shared" si="1751"/>
        <v>108</v>
      </c>
      <c r="R9333" s="9">
        <f>N9333*N9333+O9333*O9333</f>
        <v>2080</v>
      </c>
      <c r="S9333" s="5">
        <f>Q9333*Q9333</f>
        <v>11664</v>
      </c>
      <c r="T9333" s="2">
        <f t="shared" si="1752"/>
        <v>0</v>
      </c>
      <c r="U9333" s="8">
        <f>T9333*M9333</f>
        <v>0</v>
      </c>
    </row>
    <row r="9334" spans="1:21" x14ac:dyDescent="0.3">
      <c r="A9334">
        <v>46</v>
      </c>
      <c r="B9334">
        <v>28</v>
      </c>
      <c r="C9334">
        <v>6</v>
      </c>
      <c r="D9334">
        <v>4</v>
      </c>
      <c r="E9334">
        <v>15</v>
      </c>
      <c r="F9334">
        <v>26</v>
      </c>
      <c r="G9334" s="3">
        <f t="shared" si="1741"/>
        <v>1</v>
      </c>
      <c r="H9334" s="3">
        <f t="shared" si="1742"/>
        <v>1</v>
      </c>
      <c r="I9334" s="3">
        <f t="shared" si="1743"/>
        <v>1</v>
      </c>
      <c r="J9334" s="3">
        <f t="shared" si="1744"/>
        <v>1</v>
      </c>
      <c r="K9334" s="3">
        <f t="shared" si="1745"/>
        <v>1</v>
      </c>
      <c r="L9334" s="3">
        <f t="shared" si="1746"/>
        <v>1</v>
      </c>
      <c r="M9334" s="2">
        <f t="shared" si="1747"/>
        <v>0</v>
      </c>
      <c r="N9334" s="1">
        <f t="shared" si="1748"/>
        <v>46</v>
      </c>
      <c r="O9334" s="4">
        <f t="shared" si="1749"/>
        <v>4</v>
      </c>
      <c r="P9334" s="6">
        <f t="shared" si="1750"/>
        <v>50</v>
      </c>
      <c r="Q9334" s="7">
        <f t="shared" si="1751"/>
        <v>75</v>
      </c>
      <c r="R9334" s="9">
        <f>N9334*N9334+O9334*O9334</f>
        <v>2132</v>
      </c>
      <c r="S9334" s="5">
        <f>Q9334*Q9334</f>
        <v>5625</v>
      </c>
      <c r="T9334" s="2">
        <f t="shared" si="1752"/>
        <v>0</v>
      </c>
      <c r="U9334" s="8">
        <f>T9334*M9334</f>
        <v>0</v>
      </c>
    </row>
    <row r="9335" spans="1:21" x14ac:dyDescent="0.3">
      <c r="A9335">
        <v>23</v>
      </c>
      <c r="B9335">
        <v>42</v>
      </c>
      <c r="C9335">
        <v>42</v>
      </c>
      <c r="D9335">
        <v>31</v>
      </c>
      <c r="E9335">
        <v>44</v>
      </c>
      <c r="F9335">
        <v>19</v>
      </c>
      <c r="G9335" s="3">
        <f t="shared" si="1741"/>
        <v>1</v>
      </c>
      <c r="H9335" s="3">
        <f t="shared" si="1742"/>
        <v>2</v>
      </c>
      <c r="I9335" s="3">
        <f t="shared" si="1743"/>
        <v>2</v>
      </c>
      <c r="J9335" s="3">
        <f t="shared" si="1744"/>
        <v>1</v>
      </c>
      <c r="K9335" s="3">
        <f t="shared" si="1745"/>
        <v>1</v>
      </c>
      <c r="L9335" s="3">
        <f t="shared" si="1746"/>
        <v>1</v>
      </c>
      <c r="M9335" s="2">
        <f t="shared" si="1747"/>
        <v>0</v>
      </c>
      <c r="N9335" s="1">
        <f t="shared" si="1748"/>
        <v>44</v>
      </c>
      <c r="O9335" s="4">
        <f t="shared" si="1749"/>
        <v>19</v>
      </c>
      <c r="P9335" s="6">
        <f t="shared" si="1750"/>
        <v>63</v>
      </c>
      <c r="Q9335" s="7">
        <f t="shared" si="1751"/>
        <v>138</v>
      </c>
      <c r="R9335" s="9">
        <f>N9335*N9335+O9335*O9335</f>
        <v>2297</v>
      </c>
      <c r="S9335" s="5">
        <f>Q9335*Q9335</f>
        <v>19044</v>
      </c>
      <c r="T9335" s="2">
        <f t="shared" si="1752"/>
        <v>0</v>
      </c>
      <c r="U9335" s="8">
        <f>T9335*M9335</f>
        <v>0</v>
      </c>
    </row>
    <row r="9336" spans="1:21" x14ac:dyDescent="0.3">
      <c r="A9336">
        <v>4</v>
      </c>
      <c r="B9336">
        <v>36</v>
      </c>
      <c r="C9336">
        <v>6</v>
      </c>
      <c r="D9336">
        <v>10</v>
      </c>
      <c r="E9336">
        <v>36</v>
      </c>
      <c r="F9336">
        <v>43</v>
      </c>
      <c r="G9336" s="3">
        <f t="shared" si="1741"/>
        <v>1</v>
      </c>
      <c r="H9336" s="3">
        <f t="shared" si="1742"/>
        <v>2</v>
      </c>
      <c r="I9336" s="3">
        <f t="shared" si="1743"/>
        <v>1</v>
      </c>
      <c r="J9336" s="3">
        <f t="shared" si="1744"/>
        <v>1</v>
      </c>
      <c r="K9336" s="3">
        <f t="shared" si="1745"/>
        <v>2</v>
      </c>
      <c r="L9336" s="3">
        <f t="shared" si="1746"/>
        <v>1</v>
      </c>
      <c r="M9336" s="2">
        <f t="shared" si="1747"/>
        <v>0</v>
      </c>
      <c r="N9336" s="1">
        <f t="shared" si="1748"/>
        <v>43</v>
      </c>
      <c r="O9336" s="4">
        <f t="shared" si="1749"/>
        <v>4</v>
      </c>
      <c r="P9336" s="6">
        <f t="shared" si="1750"/>
        <v>47</v>
      </c>
      <c r="Q9336" s="7">
        <f t="shared" si="1751"/>
        <v>88</v>
      </c>
      <c r="R9336" s="9">
        <f>N9336*N9336+O9336*O9336</f>
        <v>1865</v>
      </c>
      <c r="S9336" s="5">
        <f>Q9336*Q9336</f>
        <v>7744</v>
      </c>
      <c r="T9336" s="2">
        <f t="shared" si="1752"/>
        <v>0</v>
      </c>
      <c r="U9336" s="8">
        <f>T9336*M9336</f>
        <v>0</v>
      </c>
    </row>
    <row r="9337" spans="1:21" x14ac:dyDescent="0.3">
      <c r="A9337">
        <v>16</v>
      </c>
      <c r="B9337">
        <v>42</v>
      </c>
      <c r="C9337">
        <v>33</v>
      </c>
      <c r="D9337">
        <v>6</v>
      </c>
      <c r="E9337">
        <v>45</v>
      </c>
      <c r="F9337">
        <v>12</v>
      </c>
      <c r="G9337" s="3">
        <f t="shared" si="1741"/>
        <v>1</v>
      </c>
      <c r="H9337" s="3">
        <f t="shared" si="1742"/>
        <v>1</v>
      </c>
      <c r="I9337" s="3">
        <f t="shared" si="1743"/>
        <v>1</v>
      </c>
      <c r="J9337" s="3">
        <f t="shared" si="1744"/>
        <v>1</v>
      </c>
      <c r="K9337" s="3">
        <f t="shared" si="1745"/>
        <v>1</v>
      </c>
      <c r="L9337" s="3">
        <f t="shared" si="1746"/>
        <v>1</v>
      </c>
      <c r="M9337" s="2">
        <f t="shared" si="1747"/>
        <v>0</v>
      </c>
      <c r="N9337" s="1">
        <f t="shared" si="1748"/>
        <v>45</v>
      </c>
      <c r="O9337" s="4">
        <f t="shared" si="1749"/>
        <v>6</v>
      </c>
      <c r="P9337" s="6">
        <f t="shared" si="1750"/>
        <v>51</v>
      </c>
      <c r="Q9337" s="7">
        <f t="shared" si="1751"/>
        <v>103</v>
      </c>
      <c r="R9337" s="9">
        <f>N9337*N9337+O9337*O9337</f>
        <v>2061</v>
      </c>
      <c r="S9337" s="5">
        <f>Q9337*Q9337</f>
        <v>10609</v>
      </c>
      <c r="T9337" s="2">
        <f t="shared" si="1752"/>
        <v>0</v>
      </c>
      <c r="U9337" s="8">
        <f>T9337*M9337</f>
        <v>0</v>
      </c>
    </row>
    <row r="9338" spans="1:21" x14ac:dyDescent="0.3">
      <c r="A9338">
        <v>16</v>
      </c>
      <c r="B9338">
        <v>21</v>
      </c>
      <c r="C9338">
        <v>6</v>
      </c>
      <c r="D9338">
        <v>2</v>
      </c>
      <c r="E9338">
        <v>43</v>
      </c>
      <c r="F9338">
        <v>47</v>
      </c>
      <c r="G9338" s="3">
        <f t="shared" si="1741"/>
        <v>1</v>
      </c>
      <c r="H9338" s="3">
        <f t="shared" si="1742"/>
        <v>1</v>
      </c>
      <c r="I9338" s="3">
        <f t="shared" si="1743"/>
        <v>1</v>
      </c>
      <c r="J9338" s="3">
        <f t="shared" si="1744"/>
        <v>1</v>
      </c>
      <c r="K9338" s="3">
        <f t="shared" si="1745"/>
        <v>1</v>
      </c>
      <c r="L9338" s="3">
        <f t="shared" si="1746"/>
        <v>1</v>
      </c>
      <c r="M9338" s="2">
        <f t="shared" si="1747"/>
        <v>0</v>
      </c>
      <c r="N9338" s="1">
        <f t="shared" si="1748"/>
        <v>47</v>
      </c>
      <c r="O9338" s="4">
        <f t="shared" si="1749"/>
        <v>2</v>
      </c>
      <c r="P9338" s="6">
        <f t="shared" si="1750"/>
        <v>49</v>
      </c>
      <c r="Q9338" s="7">
        <f t="shared" si="1751"/>
        <v>86</v>
      </c>
      <c r="R9338" s="9">
        <f>N9338*N9338+O9338*O9338</f>
        <v>2213</v>
      </c>
      <c r="S9338" s="5">
        <f>Q9338*Q9338</f>
        <v>7396</v>
      </c>
      <c r="T9338" s="2">
        <f t="shared" si="1752"/>
        <v>0</v>
      </c>
      <c r="U9338" s="8">
        <f>T9338*M9338</f>
        <v>0</v>
      </c>
    </row>
    <row r="9339" spans="1:21" x14ac:dyDescent="0.3">
      <c r="A9339">
        <v>42</v>
      </c>
      <c r="B9339">
        <v>12</v>
      </c>
      <c r="C9339">
        <v>43</v>
      </c>
      <c r="D9339">
        <v>3</v>
      </c>
      <c r="E9339">
        <v>12</v>
      </c>
      <c r="F9339">
        <v>34</v>
      </c>
      <c r="G9339" s="3">
        <f t="shared" si="1741"/>
        <v>1</v>
      </c>
      <c r="H9339" s="3">
        <f t="shared" si="1742"/>
        <v>2</v>
      </c>
      <c r="I9339" s="3">
        <f t="shared" si="1743"/>
        <v>1</v>
      </c>
      <c r="J9339" s="3">
        <f t="shared" si="1744"/>
        <v>1</v>
      </c>
      <c r="K9339" s="3">
        <f t="shared" si="1745"/>
        <v>2</v>
      </c>
      <c r="L9339" s="3">
        <f t="shared" si="1746"/>
        <v>1</v>
      </c>
      <c r="M9339" s="2">
        <f t="shared" si="1747"/>
        <v>0</v>
      </c>
      <c r="N9339" s="1">
        <f t="shared" si="1748"/>
        <v>43</v>
      </c>
      <c r="O9339" s="4">
        <f t="shared" si="1749"/>
        <v>3</v>
      </c>
      <c r="P9339" s="6">
        <f t="shared" si="1750"/>
        <v>46</v>
      </c>
      <c r="Q9339" s="7">
        <f t="shared" si="1751"/>
        <v>100</v>
      </c>
      <c r="R9339" s="9">
        <f>N9339*N9339+O9339*O9339</f>
        <v>1858</v>
      </c>
      <c r="S9339" s="5">
        <f>Q9339*Q9339</f>
        <v>10000</v>
      </c>
      <c r="T9339" s="2">
        <f t="shared" si="1752"/>
        <v>0</v>
      </c>
      <c r="U9339" s="8">
        <f>T9339*M9339</f>
        <v>0</v>
      </c>
    </row>
    <row r="9340" spans="1:21" x14ac:dyDescent="0.3">
      <c r="A9340">
        <v>17</v>
      </c>
      <c r="B9340">
        <v>41</v>
      </c>
      <c r="C9340">
        <v>32</v>
      </c>
      <c r="D9340">
        <v>38</v>
      </c>
      <c r="E9340">
        <v>40</v>
      </c>
      <c r="F9340">
        <v>25</v>
      </c>
      <c r="G9340" s="3">
        <f t="shared" si="1741"/>
        <v>1</v>
      </c>
      <c r="H9340" s="3">
        <f t="shared" si="1742"/>
        <v>1</v>
      </c>
      <c r="I9340" s="3">
        <f t="shared" si="1743"/>
        <v>1</v>
      </c>
      <c r="J9340" s="3">
        <f t="shared" si="1744"/>
        <v>1</v>
      </c>
      <c r="K9340" s="3">
        <f t="shared" si="1745"/>
        <v>1</v>
      </c>
      <c r="L9340" s="3">
        <f t="shared" si="1746"/>
        <v>1</v>
      </c>
      <c r="M9340" s="2">
        <f t="shared" si="1747"/>
        <v>0</v>
      </c>
      <c r="N9340" s="1">
        <f t="shared" si="1748"/>
        <v>41</v>
      </c>
      <c r="O9340" s="4">
        <f t="shared" si="1749"/>
        <v>17</v>
      </c>
      <c r="P9340" s="6">
        <f t="shared" si="1750"/>
        <v>58</v>
      </c>
      <c r="Q9340" s="7">
        <f t="shared" si="1751"/>
        <v>135</v>
      </c>
      <c r="R9340" s="9">
        <f>N9340*N9340+O9340*O9340</f>
        <v>1970</v>
      </c>
      <c r="S9340" s="5">
        <f>Q9340*Q9340</f>
        <v>18225</v>
      </c>
      <c r="T9340" s="2">
        <f t="shared" si="1752"/>
        <v>0</v>
      </c>
      <c r="U9340" s="8">
        <f>T9340*M9340</f>
        <v>0</v>
      </c>
    </row>
    <row r="9341" spans="1:21" x14ac:dyDescent="0.3">
      <c r="A9341">
        <v>18</v>
      </c>
      <c r="B9341">
        <v>22</v>
      </c>
      <c r="C9341">
        <v>38</v>
      </c>
      <c r="D9341">
        <v>44</v>
      </c>
      <c r="E9341">
        <v>7</v>
      </c>
      <c r="F9341">
        <v>44</v>
      </c>
      <c r="G9341" s="3">
        <f t="shared" si="1741"/>
        <v>1</v>
      </c>
      <c r="H9341" s="3">
        <f t="shared" si="1742"/>
        <v>1</v>
      </c>
      <c r="I9341" s="3">
        <f t="shared" si="1743"/>
        <v>1</v>
      </c>
      <c r="J9341" s="3">
        <f t="shared" si="1744"/>
        <v>2</v>
      </c>
      <c r="K9341" s="3">
        <f t="shared" si="1745"/>
        <v>1</v>
      </c>
      <c r="L9341" s="3">
        <f t="shared" si="1746"/>
        <v>2</v>
      </c>
      <c r="M9341" s="2">
        <f t="shared" si="1747"/>
        <v>0</v>
      </c>
      <c r="N9341" s="1">
        <f t="shared" si="1748"/>
        <v>44</v>
      </c>
      <c r="O9341" s="4">
        <f t="shared" si="1749"/>
        <v>7</v>
      </c>
      <c r="P9341" s="6">
        <f t="shared" si="1750"/>
        <v>51</v>
      </c>
      <c r="Q9341" s="7">
        <f t="shared" si="1751"/>
        <v>122</v>
      </c>
      <c r="R9341" s="9">
        <f>N9341*N9341+O9341*O9341</f>
        <v>1985</v>
      </c>
      <c r="S9341" s="5">
        <f>Q9341*Q9341</f>
        <v>14884</v>
      </c>
      <c r="T9341" s="2">
        <f t="shared" si="1752"/>
        <v>0</v>
      </c>
      <c r="U9341" s="8">
        <f>T9341*M9341</f>
        <v>0</v>
      </c>
    </row>
    <row r="9342" spans="1:21" x14ac:dyDescent="0.3">
      <c r="A9342">
        <v>23</v>
      </c>
      <c r="B9342">
        <v>37</v>
      </c>
      <c r="C9342">
        <v>49</v>
      </c>
      <c r="D9342">
        <v>20</v>
      </c>
      <c r="E9342">
        <v>9</v>
      </c>
      <c r="F9342">
        <v>31</v>
      </c>
      <c r="G9342" s="3">
        <f t="shared" si="1741"/>
        <v>1</v>
      </c>
      <c r="H9342" s="3">
        <f t="shared" si="1742"/>
        <v>1</v>
      </c>
      <c r="I9342" s="3">
        <f t="shared" si="1743"/>
        <v>1</v>
      </c>
      <c r="J9342" s="3">
        <f t="shared" si="1744"/>
        <v>1</v>
      </c>
      <c r="K9342" s="3">
        <f t="shared" si="1745"/>
        <v>1</v>
      </c>
      <c r="L9342" s="3">
        <f t="shared" si="1746"/>
        <v>1</v>
      </c>
      <c r="M9342" s="2">
        <f t="shared" si="1747"/>
        <v>0</v>
      </c>
      <c r="N9342" s="1">
        <f t="shared" si="1748"/>
        <v>49</v>
      </c>
      <c r="O9342" s="4">
        <f t="shared" si="1749"/>
        <v>9</v>
      </c>
      <c r="P9342" s="6">
        <f t="shared" si="1750"/>
        <v>58</v>
      </c>
      <c r="Q9342" s="7">
        <f t="shared" si="1751"/>
        <v>111</v>
      </c>
      <c r="R9342" s="9">
        <f>N9342*N9342+O9342*O9342</f>
        <v>2482</v>
      </c>
      <c r="S9342" s="5">
        <f>Q9342*Q9342</f>
        <v>12321</v>
      </c>
      <c r="T9342" s="2">
        <f t="shared" si="1752"/>
        <v>0</v>
      </c>
      <c r="U9342" s="8">
        <f>T9342*M9342</f>
        <v>0</v>
      </c>
    </row>
    <row r="9343" spans="1:21" x14ac:dyDescent="0.3">
      <c r="A9343">
        <v>19</v>
      </c>
      <c r="B9343">
        <v>13</v>
      </c>
      <c r="C9343">
        <v>15</v>
      </c>
      <c r="D9343">
        <v>38</v>
      </c>
      <c r="E9343">
        <v>8</v>
      </c>
      <c r="F9343">
        <v>23</v>
      </c>
      <c r="G9343" s="3">
        <f t="shared" si="1741"/>
        <v>1</v>
      </c>
      <c r="H9343" s="3">
        <f t="shared" si="1742"/>
        <v>1</v>
      </c>
      <c r="I9343" s="3">
        <f t="shared" si="1743"/>
        <v>1</v>
      </c>
      <c r="J9343" s="3">
        <f t="shared" si="1744"/>
        <v>1</v>
      </c>
      <c r="K9343" s="3">
        <f t="shared" si="1745"/>
        <v>1</v>
      </c>
      <c r="L9343" s="3">
        <f t="shared" si="1746"/>
        <v>1</v>
      </c>
      <c r="M9343" s="2">
        <f t="shared" si="1747"/>
        <v>0</v>
      </c>
      <c r="N9343" s="1">
        <f t="shared" si="1748"/>
        <v>38</v>
      </c>
      <c r="O9343" s="4">
        <f t="shared" si="1749"/>
        <v>8</v>
      </c>
      <c r="P9343" s="6">
        <f t="shared" si="1750"/>
        <v>46</v>
      </c>
      <c r="Q9343" s="7">
        <f t="shared" si="1751"/>
        <v>70</v>
      </c>
      <c r="R9343" s="9">
        <f>N9343*N9343+O9343*O9343</f>
        <v>1508</v>
      </c>
      <c r="S9343" s="5">
        <f>Q9343*Q9343</f>
        <v>4900</v>
      </c>
      <c r="T9343" s="2">
        <f t="shared" si="1752"/>
        <v>0</v>
      </c>
      <c r="U9343" s="8">
        <f>T9343*M9343</f>
        <v>0</v>
      </c>
    </row>
    <row r="9344" spans="1:21" x14ac:dyDescent="0.3">
      <c r="A9344">
        <v>40</v>
      </c>
      <c r="B9344">
        <v>29</v>
      </c>
      <c r="C9344">
        <v>10</v>
      </c>
      <c r="D9344">
        <v>23</v>
      </c>
      <c r="E9344">
        <v>1</v>
      </c>
      <c r="F9344">
        <v>3</v>
      </c>
      <c r="G9344" s="3">
        <f t="shared" si="1741"/>
        <v>1</v>
      </c>
      <c r="H9344" s="3">
        <f t="shared" si="1742"/>
        <v>1</v>
      </c>
      <c r="I9344" s="3">
        <f t="shared" si="1743"/>
        <v>1</v>
      </c>
      <c r="J9344" s="3">
        <f t="shared" si="1744"/>
        <v>1</v>
      </c>
      <c r="K9344" s="3">
        <f t="shared" si="1745"/>
        <v>1</v>
      </c>
      <c r="L9344" s="3">
        <f t="shared" si="1746"/>
        <v>1</v>
      </c>
      <c r="M9344" s="2">
        <f t="shared" si="1747"/>
        <v>0</v>
      </c>
      <c r="N9344" s="1">
        <f t="shared" si="1748"/>
        <v>40</v>
      </c>
      <c r="O9344" s="4">
        <f t="shared" si="1749"/>
        <v>1</v>
      </c>
      <c r="P9344" s="6">
        <f t="shared" si="1750"/>
        <v>41</v>
      </c>
      <c r="Q9344" s="7">
        <f t="shared" si="1751"/>
        <v>65</v>
      </c>
      <c r="R9344" s="9">
        <f>N9344*N9344+O9344*O9344</f>
        <v>1601</v>
      </c>
      <c r="S9344" s="5">
        <f>Q9344*Q9344</f>
        <v>4225</v>
      </c>
      <c r="T9344" s="2">
        <f t="shared" si="1752"/>
        <v>0</v>
      </c>
      <c r="U9344" s="8">
        <f>T9344*M9344</f>
        <v>0</v>
      </c>
    </row>
    <row r="9345" spans="1:21" x14ac:dyDescent="0.3">
      <c r="A9345">
        <v>11</v>
      </c>
      <c r="B9345">
        <v>27</v>
      </c>
      <c r="C9345">
        <v>36</v>
      </c>
      <c r="D9345">
        <v>13</v>
      </c>
      <c r="E9345">
        <v>31</v>
      </c>
      <c r="F9345">
        <v>5</v>
      </c>
      <c r="G9345" s="3">
        <f t="shared" si="1741"/>
        <v>1</v>
      </c>
      <c r="H9345" s="3">
        <f t="shared" si="1742"/>
        <v>1</v>
      </c>
      <c r="I9345" s="3">
        <f t="shared" si="1743"/>
        <v>1</v>
      </c>
      <c r="J9345" s="3">
        <f t="shared" si="1744"/>
        <v>1</v>
      </c>
      <c r="K9345" s="3">
        <f t="shared" si="1745"/>
        <v>1</v>
      </c>
      <c r="L9345" s="3">
        <f t="shared" si="1746"/>
        <v>1</v>
      </c>
      <c r="M9345" s="2">
        <f t="shared" si="1747"/>
        <v>0</v>
      </c>
      <c r="N9345" s="1">
        <f t="shared" si="1748"/>
        <v>36</v>
      </c>
      <c r="O9345" s="4">
        <f t="shared" si="1749"/>
        <v>5</v>
      </c>
      <c r="P9345" s="6">
        <f t="shared" si="1750"/>
        <v>41</v>
      </c>
      <c r="Q9345" s="7">
        <f t="shared" si="1751"/>
        <v>82</v>
      </c>
      <c r="R9345" s="9">
        <f>N9345*N9345+O9345*O9345</f>
        <v>1321</v>
      </c>
      <c r="S9345" s="5">
        <f>Q9345*Q9345</f>
        <v>6724</v>
      </c>
      <c r="T9345" s="2">
        <f t="shared" si="1752"/>
        <v>0</v>
      </c>
      <c r="U9345" s="8">
        <f>T9345*M9345</f>
        <v>0</v>
      </c>
    </row>
    <row r="9346" spans="1:21" x14ac:dyDescent="0.3">
      <c r="A9346">
        <v>28</v>
      </c>
      <c r="B9346">
        <v>22</v>
      </c>
      <c r="C9346">
        <v>32</v>
      </c>
      <c r="D9346">
        <v>42</v>
      </c>
      <c r="E9346">
        <v>11</v>
      </c>
      <c r="F9346">
        <v>47</v>
      </c>
      <c r="G9346" s="3">
        <f t="shared" ref="G9346:G9409" si="1753">COUNTIF($A9346:$F9346,A9346)</f>
        <v>1</v>
      </c>
      <c r="H9346" s="3">
        <f t="shared" ref="H9346:H9409" si="1754">COUNTIF($A9346:$F9346,B9346)</f>
        <v>1</v>
      </c>
      <c r="I9346" s="3">
        <f t="shared" ref="I9346:I9409" si="1755">COUNTIF($A9346:$F9346,C9346)</f>
        <v>1</v>
      </c>
      <c r="J9346" s="3">
        <f t="shared" ref="J9346:J9409" si="1756">COUNTIF($A9346:$F9346,D9346)</f>
        <v>1</v>
      </c>
      <c r="K9346" s="3">
        <f t="shared" ref="K9346:K9409" si="1757">COUNTIF($A9346:$F9346,E9346)</f>
        <v>1</v>
      </c>
      <c r="L9346" s="3">
        <f t="shared" ref="L9346:L9409" si="1758">COUNTIF($A9346:$F9346,F9346)</f>
        <v>1</v>
      </c>
      <c r="M9346" s="2">
        <f t="shared" ref="M9346:M9409" si="1759">IF(AND(COUNTIF(G9346:L9346,3)=3,SUM(G9346:L9346)=12),1,0)</f>
        <v>0</v>
      </c>
      <c r="N9346" s="1">
        <f t="shared" ref="N9346:N9409" si="1760">MAX(A9346:F9346)</f>
        <v>47</v>
      </c>
      <c r="O9346" s="4">
        <f t="shared" ref="O9346:O9409" si="1761">MIN(A9346:F9346)</f>
        <v>11</v>
      </c>
      <c r="P9346" s="6">
        <f t="shared" ref="P9346:P9409" si="1762">N9346+O9346</f>
        <v>58</v>
      </c>
      <c r="Q9346" s="7">
        <f t="shared" ref="Q9346:Q9409" si="1763">SUM(A9346:F9346)-P9346</f>
        <v>124</v>
      </c>
      <c r="R9346" s="9">
        <f>N9346*N9346+O9346*O9346</f>
        <v>2330</v>
      </c>
      <c r="S9346" s="5">
        <f>Q9346*Q9346</f>
        <v>15376</v>
      </c>
      <c r="T9346" s="2">
        <f t="shared" ref="T9346:T9409" si="1764">IF(R9346&gt;=S9346,1,0)</f>
        <v>0</v>
      </c>
      <c r="U9346" s="8">
        <f>T9346*M9346</f>
        <v>0</v>
      </c>
    </row>
    <row r="9347" spans="1:21" x14ac:dyDescent="0.3">
      <c r="A9347">
        <v>32</v>
      </c>
      <c r="B9347">
        <v>43</v>
      </c>
      <c r="C9347">
        <v>2</v>
      </c>
      <c r="D9347">
        <v>30</v>
      </c>
      <c r="E9347">
        <v>30</v>
      </c>
      <c r="F9347">
        <v>42</v>
      </c>
      <c r="G9347" s="3">
        <f t="shared" si="1753"/>
        <v>1</v>
      </c>
      <c r="H9347" s="3">
        <f t="shared" si="1754"/>
        <v>1</v>
      </c>
      <c r="I9347" s="3">
        <f t="shared" si="1755"/>
        <v>1</v>
      </c>
      <c r="J9347" s="3">
        <f t="shared" si="1756"/>
        <v>2</v>
      </c>
      <c r="K9347" s="3">
        <f t="shared" si="1757"/>
        <v>2</v>
      </c>
      <c r="L9347" s="3">
        <f t="shared" si="1758"/>
        <v>1</v>
      </c>
      <c r="M9347" s="2">
        <f t="shared" si="1759"/>
        <v>0</v>
      </c>
      <c r="N9347" s="1">
        <f t="shared" si="1760"/>
        <v>43</v>
      </c>
      <c r="O9347" s="4">
        <f t="shared" si="1761"/>
        <v>2</v>
      </c>
      <c r="P9347" s="6">
        <f t="shared" si="1762"/>
        <v>45</v>
      </c>
      <c r="Q9347" s="7">
        <f t="shared" si="1763"/>
        <v>134</v>
      </c>
      <c r="R9347" s="9">
        <f>N9347*N9347+O9347*O9347</f>
        <v>1853</v>
      </c>
      <c r="S9347" s="5">
        <f>Q9347*Q9347</f>
        <v>17956</v>
      </c>
      <c r="T9347" s="2">
        <f t="shared" si="1764"/>
        <v>0</v>
      </c>
      <c r="U9347" s="8">
        <f>T9347*M9347</f>
        <v>0</v>
      </c>
    </row>
    <row r="9348" spans="1:21" x14ac:dyDescent="0.3">
      <c r="A9348">
        <v>26</v>
      </c>
      <c r="B9348">
        <v>17</v>
      </c>
      <c r="C9348">
        <v>13</v>
      </c>
      <c r="D9348">
        <v>1</v>
      </c>
      <c r="E9348">
        <v>46</v>
      </c>
      <c r="F9348">
        <v>14</v>
      </c>
      <c r="G9348" s="3">
        <f t="shared" si="1753"/>
        <v>1</v>
      </c>
      <c r="H9348" s="3">
        <f t="shared" si="1754"/>
        <v>1</v>
      </c>
      <c r="I9348" s="3">
        <f t="shared" si="1755"/>
        <v>1</v>
      </c>
      <c r="J9348" s="3">
        <f t="shared" si="1756"/>
        <v>1</v>
      </c>
      <c r="K9348" s="3">
        <f t="shared" si="1757"/>
        <v>1</v>
      </c>
      <c r="L9348" s="3">
        <f t="shared" si="1758"/>
        <v>1</v>
      </c>
      <c r="M9348" s="2">
        <f t="shared" si="1759"/>
        <v>0</v>
      </c>
      <c r="N9348" s="1">
        <f t="shared" si="1760"/>
        <v>46</v>
      </c>
      <c r="O9348" s="4">
        <f t="shared" si="1761"/>
        <v>1</v>
      </c>
      <c r="P9348" s="6">
        <f t="shared" si="1762"/>
        <v>47</v>
      </c>
      <c r="Q9348" s="7">
        <f t="shared" si="1763"/>
        <v>70</v>
      </c>
      <c r="R9348" s="9">
        <f>N9348*N9348+O9348*O9348</f>
        <v>2117</v>
      </c>
      <c r="S9348" s="5">
        <f>Q9348*Q9348</f>
        <v>4900</v>
      </c>
      <c r="T9348" s="2">
        <f t="shared" si="1764"/>
        <v>0</v>
      </c>
      <c r="U9348" s="8">
        <f>T9348*M9348</f>
        <v>0</v>
      </c>
    </row>
    <row r="9349" spans="1:21" x14ac:dyDescent="0.3">
      <c r="A9349">
        <v>43</v>
      </c>
      <c r="B9349">
        <v>20</v>
      </c>
      <c r="C9349">
        <v>9</v>
      </c>
      <c r="D9349">
        <v>25</v>
      </c>
      <c r="E9349">
        <v>39</v>
      </c>
      <c r="F9349">
        <v>17</v>
      </c>
      <c r="G9349" s="3">
        <f t="shared" si="1753"/>
        <v>1</v>
      </c>
      <c r="H9349" s="3">
        <f t="shared" si="1754"/>
        <v>1</v>
      </c>
      <c r="I9349" s="3">
        <f t="shared" si="1755"/>
        <v>1</v>
      </c>
      <c r="J9349" s="3">
        <f t="shared" si="1756"/>
        <v>1</v>
      </c>
      <c r="K9349" s="3">
        <f t="shared" si="1757"/>
        <v>1</v>
      </c>
      <c r="L9349" s="3">
        <f t="shared" si="1758"/>
        <v>1</v>
      </c>
      <c r="M9349" s="2">
        <f t="shared" si="1759"/>
        <v>0</v>
      </c>
      <c r="N9349" s="1">
        <f t="shared" si="1760"/>
        <v>43</v>
      </c>
      <c r="O9349" s="4">
        <f t="shared" si="1761"/>
        <v>9</v>
      </c>
      <c r="P9349" s="6">
        <f t="shared" si="1762"/>
        <v>52</v>
      </c>
      <c r="Q9349" s="7">
        <f t="shared" si="1763"/>
        <v>101</v>
      </c>
      <c r="R9349" s="9">
        <f>N9349*N9349+O9349*O9349</f>
        <v>1930</v>
      </c>
      <c r="S9349" s="5">
        <f>Q9349*Q9349</f>
        <v>10201</v>
      </c>
      <c r="T9349" s="2">
        <f t="shared" si="1764"/>
        <v>0</v>
      </c>
      <c r="U9349" s="8">
        <f>T9349*M9349</f>
        <v>0</v>
      </c>
    </row>
    <row r="9350" spans="1:21" x14ac:dyDescent="0.3">
      <c r="A9350">
        <v>32</v>
      </c>
      <c r="B9350">
        <v>40</v>
      </c>
      <c r="C9350">
        <v>27</v>
      </c>
      <c r="D9350">
        <v>27</v>
      </c>
      <c r="E9350">
        <v>31</v>
      </c>
      <c r="F9350">
        <v>22</v>
      </c>
      <c r="G9350" s="3">
        <f t="shared" si="1753"/>
        <v>1</v>
      </c>
      <c r="H9350" s="3">
        <f t="shared" si="1754"/>
        <v>1</v>
      </c>
      <c r="I9350" s="3">
        <f t="shared" si="1755"/>
        <v>2</v>
      </c>
      <c r="J9350" s="3">
        <f t="shared" si="1756"/>
        <v>2</v>
      </c>
      <c r="K9350" s="3">
        <f t="shared" si="1757"/>
        <v>1</v>
      </c>
      <c r="L9350" s="3">
        <f t="shared" si="1758"/>
        <v>1</v>
      </c>
      <c r="M9350" s="2">
        <f t="shared" si="1759"/>
        <v>0</v>
      </c>
      <c r="N9350" s="1">
        <f t="shared" si="1760"/>
        <v>40</v>
      </c>
      <c r="O9350" s="4">
        <f t="shared" si="1761"/>
        <v>22</v>
      </c>
      <c r="P9350" s="6">
        <f t="shared" si="1762"/>
        <v>62</v>
      </c>
      <c r="Q9350" s="7">
        <f t="shared" si="1763"/>
        <v>117</v>
      </c>
      <c r="R9350" s="9">
        <f>N9350*N9350+O9350*O9350</f>
        <v>2084</v>
      </c>
      <c r="S9350" s="5">
        <f>Q9350*Q9350</f>
        <v>13689</v>
      </c>
      <c r="T9350" s="2">
        <f t="shared" si="1764"/>
        <v>0</v>
      </c>
      <c r="U9350" s="8">
        <f>T9350*M9350</f>
        <v>0</v>
      </c>
    </row>
    <row r="9351" spans="1:21" x14ac:dyDescent="0.3">
      <c r="A9351">
        <v>36</v>
      </c>
      <c r="B9351">
        <v>25</v>
      </c>
      <c r="C9351">
        <v>38</v>
      </c>
      <c r="D9351">
        <v>21</v>
      </c>
      <c r="E9351">
        <v>5</v>
      </c>
      <c r="F9351">
        <v>42</v>
      </c>
      <c r="G9351" s="3">
        <f t="shared" si="1753"/>
        <v>1</v>
      </c>
      <c r="H9351" s="3">
        <f t="shared" si="1754"/>
        <v>1</v>
      </c>
      <c r="I9351" s="3">
        <f t="shared" si="1755"/>
        <v>1</v>
      </c>
      <c r="J9351" s="3">
        <f t="shared" si="1756"/>
        <v>1</v>
      </c>
      <c r="K9351" s="3">
        <f t="shared" si="1757"/>
        <v>1</v>
      </c>
      <c r="L9351" s="3">
        <f t="shared" si="1758"/>
        <v>1</v>
      </c>
      <c r="M9351" s="2">
        <f t="shared" si="1759"/>
        <v>0</v>
      </c>
      <c r="N9351" s="1">
        <f t="shared" si="1760"/>
        <v>42</v>
      </c>
      <c r="O9351" s="4">
        <f t="shared" si="1761"/>
        <v>5</v>
      </c>
      <c r="P9351" s="6">
        <f t="shared" si="1762"/>
        <v>47</v>
      </c>
      <c r="Q9351" s="7">
        <f t="shared" si="1763"/>
        <v>120</v>
      </c>
      <c r="R9351" s="9">
        <f>N9351*N9351+O9351*O9351</f>
        <v>1789</v>
      </c>
      <c r="S9351" s="5">
        <f>Q9351*Q9351</f>
        <v>14400</v>
      </c>
      <c r="T9351" s="2">
        <f t="shared" si="1764"/>
        <v>0</v>
      </c>
      <c r="U9351" s="8">
        <f>T9351*M9351</f>
        <v>0</v>
      </c>
    </row>
    <row r="9352" spans="1:21" x14ac:dyDescent="0.3">
      <c r="A9352">
        <v>27</v>
      </c>
      <c r="B9352">
        <v>33</v>
      </c>
      <c r="C9352">
        <v>39</v>
      </c>
      <c r="D9352">
        <v>18</v>
      </c>
      <c r="E9352">
        <v>26</v>
      </c>
      <c r="F9352">
        <v>26</v>
      </c>
      <c r="G9352" s="3">
        <f t="shared" si="1753"/>
        <v>1</v>
      </c>
      <c r="H9352" s="3">
        <f t="shared" si="1754"/>
        <v>1</v>
      </c>
      <c r="I9352" s="3">
        <f t="shared" si="1755"/>
        <v>1</v>
      </c>
      <c r="J9352" s="3">
        <f t="shared" si="1756"/>
        <v>1</v>
      </c>
      <c r="K9352" s="3">
        <f t="shared" si="1757"/>
        <v>2</v>
      </c>
      <c r="L9352" s="3">
        <f t="shared" si="1758"/>
        <v>2</v>
      </c>
      <c r="M9352" s="2">
        <f t="shared" si="1759"/>
        <v>0</v>
      </c>
      <c r="N9352" s="1">
        <f t="shared" si="1760"/>
        <v>39</v>
      </c>
      <c r="O9352" s="4">
        <f t="shared" si="1761"/>
        <v>18</v>
      </c>
      <c r="P9352" s="6">
        <f t="shared" si="1762"/>
        <v>57</v>
      </c>
      <c r="Q9352" s="7">
        <f t="shared" si="1763"/>
        <v>112</v>
      </c>
      <c r="R9352" s="9">
        <f>N9352*N9352+O9352*O9352</f>
        <v>1845</v>
      </c>
      <c r="S9352" s="5">
        <f>Q9352*Q9352</f>
        <v>12544</v>
      </c>
      <c r="T9352" s="2">
        <f t="shared" si="1764"/>
        <v>0</v>
      </c>
      <c r="U9352" s="8">
        <f>T9352*M9352</f>
        <v>0</v>
      </c>
    </row>
    <row r="9353" spans="1:21" x14ac:dyDescent="0.3">
      <c r="A9353">
        <v>20</v>
      </c>
      <c r="B9353">
        <v>46</v>
      </c>
      <c r="C9353">
        <v>3</v>
      </c>
      <c r="D9353">
        <v>45</v>
      </c>
      <c r="E9353">
        <v>6</v>
      </c>
      <c r="F9353">
        <v>14</v>
      </c>
      <c r="G9353" s="3">
        <f t="shared" si="1753"/>
        <v>1</v>
      </c>
      <c r="H9353" s="3">
        <f t="shared" si="1754"/>
        <v>1</v>
      </c>
      <c r="I9353" s="3">
        <f t="shared" si="1755"/>
        <v>1</v>
      </c>
      <c r="J9353" s="3">
        <f t="shared" si="1756"/>
        <v>1</v>
      </c>
      <c r="K9353" s="3">
        <f t="shared" si="1757"/>
        <v>1</v>
      </c>
      <c r="L9353" s="3">
        <f t="shared" si="1758"/>
        <v>1</v>
      </c>
      <c r="M9353" s="2">
        <f t="shared" si="1759"/>
        <v>0</v>
      </c>
      <c r="N9353" s="1">
        <f t="shared" si="1760"/>
        <v>46</v>
      </c>
      <c r="O9353" s="4">
        <f t="shared" si="1761"/>
        <v>3</v>
      </c>
      <c r="P9353" s="6">
        <f t="shared" si="1762"/>
        <v>49</v>
      </c>
      <c r="Q9353" s="7">
        <f t="shared" si="1763"/>
        <v>85</v>
      </c>
      <c r="R9353" s="9">
        <f>N9353*N9353+O9353*O9353</f>
        <v>2125</v>
      </c>
      <c r="S9353" s="5">
        <f>Q9353*Q9353</f>
        <v>7225</v>
      </c>
      <c r="T9353" s="2">
        <f t="shared" si="1764"/>
        <v>0</v>
      </c>
      <c r="U9353" s="8">
        <f>T9353*M9353</f>
        <v>0</v>
      </c>
    </row>
    <row r="9354" spans="1:21" x14ac:dyDescent="0.3">
      <c r="A9354">
        <v>15</v>
      </c>
      <c r="B9354">
        <v>29</v>
      </c>
      <c r="C9354">
        <v>17</v>
      </c>
      <c r="D9354">
        <v>41</v>
      </c>
      <c r="E9354">
        <v>4</v>
      </c>
      <c r="F9354">
        <v>16</v>
      </c>
      <c r="G9354" s="3">
        <f t="shared" si="1753"/>
        <v>1</v>
      </c>
      <c r="H9354" s="3">
        <f t="shared" si="1754"/>
        <v>1</v>
      </c>
      <c r="I9354" s="3">
        <f t="shared" si="1755"/>
        <v>1</v>
      </c>
      <c r="J9354" s="3">
        <f t="shared" si="1756"/>
        <v>1</v>
      </c>
      <c r="K9354" s="3">
        <f t="shared" si="1757"/>
        <v>1</v>
      </c>
      <c r="L9354" s="3">
        <f t="shared" si="1758"/>
        <v>1</v>
      </c>
      <c r="M9354" s="2">
        <f t="shared" si="1759"/>
        <v>0</v>
      </c>
      <c r="N9354" s="1">
        <f t="shared" si="1760"/>
        <v>41</v>
      </c>
      <c r="O9354" s="4">
        <f t="shared" si="1761"/>
        <v>4</v>
      </c>
      <c r="P9354" s="6">
        <f t="shared" si="1762"/>
        <v>45</v>
      </c>
      <c r="Q9354" s="7">
        <f t="shared" si="1763"/>
        <v>77</v>
      </c>
      <c r="R9354" s="9">
        <f>N9354*N9354+O9354*O9354</f>
        <v>1697</v>
      </c>
      <c r="S9354" s="5">
        <f>Q9354*Q9354</f>
        <v>5929</v>
      </c>
      <c r="T9354" s="2">
        <f t="shared" si="1764"/>
        <v>0</v>
      </c>
      <c r="U9354" s="8">
        <f>T9354*M9354</f>
        <v>0</v>
      </c>
    </row>
    <row r="9355" spans="1:21" x14ac:dyDescent="0.3">
      <c r="A9355">
        <v>18</v>
      </c>
      <c r="B9355">
        <v>35</v>
      </c>
      <c r="C9355">
        <v>22</v>
      </c>
      <c r="D9355">
        <v>26</v>
      </c>
      <c r="E9355">
        <v>23</v>
      </c>
      <c r="F9355">
        <v>46</v>
      </c>
      <c r="G9355" s="3">
        <f t="shared" si="1753"/>
        <v>1</v>
      </c>
      <c r="H9355" s="3">
        <f t="shared" si="1754"/>
        <v>1</v>
      </c>
      <c r="I9355" s="3">
        <f t="shared" si="1755"/>
        <v>1</v>
      </c>
      <c r="J9355" s="3">
        <f t="shared" si="1756"/>
        <v>1</v>
      </c>
      <c r="K9355" s="3">
        <f t="shared" si="1757"/>
        <v>1</v>
      </c>
      <c r="L9355" s="3">
        <f t="shared" si="1758"/>
        <v>1</v>
      </c>
      <c r="M9355" s="2">
        <f t="shared" si="1759"/>
        <v>0</v>
      </c>
      <c r="N9355" s="1">
        <f t="shared" si="1760"/>
        <v>46</v>
      </c>
      <c r="O9355" s="4">
        <f t="shared" si="1761"/>
        <v>18</v>
      </c>
      <c r="P9355" s="6">
        <f t="shared" si="1762"/>
        <v>64</v>
      </c>
      <c r="Q9355" s="7">
        <f t="shared" si="1763"/>
        <v>106</v>
      </c>
      <c r="R9355" s="9">
        <f>N9355*N9355+O9355*O9355</f>
        <v>2440</v>
      </c>
      <c r="S9355" s="5">
        <f>Q9355*Q9355</f>
        <v>11236</v>
      </c>
      <c r="T9355" s="2">
        <f t="shared" si="1764"/>
        <v>0</v>
      </c>
      <c r="U9355" s="8">
        <f>T9355*M9355</f>
        <v>0</v>
      </c>
    </row>
    <row r="9356" spans="1:21" x14ac:dyDescent="0.3">
      <c r="A9356">
        <v>37</v>
      </c>
      <c r="B9356">
        <v>1</v>
      </c>
      <c r="C9356">
        <v>42</v>
      </c>
      <c r="D9356">
        <v>31</v>
      </c>
      <c r="E9356">
        <v>26</v>
      </c>
      <c r="F9356">
        <v>5</v>
      </c>
      <c r="G9356" s="3">
        <f t="shared" si="1753"/>
        <v>1</v>
      </c>
      <c r="H9356" s="3">
        <f t="shared" si="1754"/>
        <v>1</v>
      </c>
      <c r="I9356" s="3">
        <f t="shared" si="1755"/>
        <v>1</v>
      </c>
      <c r="J9356" s="3">
        <f t="shared" si="1756"/>
        <v>1</v>
      </c>
      <c r="K9356" s="3">
        <f t="shared" si="1757"/>
        <v>1</v>
      </c>
      <c r="L9356" s="3">
        <f t="shared" si="1758"/>
        <v>1</v>
      </c>
      <c r="M9356" s="2">
        <f t="shared" si="1759"/>
        <v>0</v>
      </c>
      <c r="N9356" s="1">
        <f t="shared" si="1760"/>
        <v>42</v>
      </c>
      <c r="O9356" s="4">
        <f t="shared" si="1761"/>
        <v>1</v>
      </c>
      <c r="P9356" s="6">
        <f t="shared" si="1762"/>
        <v>43</v>
      </c>
      <c r="Q9356" s="7">
        <f t="shared" si="1763"/>
        <v>99</v>
      </c>
      <c r="R9356" s="9">
        <f>N9356*N9356+O9356*O9356</f>
        <v>1765</v>
      </c>
      <c r="S9356" s="5">
        <f>Q9356*Q9356</f>
        <v>9801</v>
      </c>
      <c r="T9356" s="2">
        <f t="shared" si="1764"/>
        <v>0</v>
      </c>
      <c r="U9356" s="8">
        <f>T9356*M9356</f>
        <v>0</v>
      </c>
    </row>
    <row r="9357" spans="1:21" x14ac:dyDescent="0.3">
      <c r="A9357">
        <v>9</v>
      </c>
      <c r="B9357">
        <v>30</v>
      </c>
      <c r="C9357">
        <v>37</v>
      </c>
      <c r="D9357">
        <v>27</v>
      </c>
      <c r="E9357">
        <v>30</v>
      </c>
      <c r="F9357">
        <v>23</v>
      </c>
      <c r="G9357" s="3">
        <f t="shared" si="1753"/>
        <v>1</v>
      </c>
      <c r="H9357" s="3">
        <f t="shared" si="1754"/>
        <v>2</v>
      </c>
      <c r="I9357" s="3">
        <f t="shared" si="1755"/>
        <v>1</v>
      </c>
      <c r="J9357" s="3">
        <f t="shared" si="1756"/>
        <v>1</v>
      </c>
      <c r="K9357" s="3">
        <f t="shared" si="1757"/>
        <v>2</v>
      </c>
      <c r="L9357" s="3">
        <f t="shared" si="1758"/>
        <v>1</v>
      </c>
      <c r="M9357" s="2">
        <f t="shared" si="1759"/>
        <v>0</v>
      </c>
      <c r="N9357" s="1">
        <f t="shared" si="1760"/>
        <v>37</v>
      </c>
      <c r="O9357" s="4">
        <f t="shared" si="1761"/>
        <v>9</v>
      </c>
      <c r="P9357" s="6">
        <f t="shared" si="1762"/>
        <v>46</v>
      </c>
      <c r="Q9357" s="7">
        <f t="shared" si="1763"/>
        <v>110</v>
      </c>
      <c r="R9357" s="9">
        <f>N9357*N9357+O9357*O9357</f>
        <v>1450</v>
      </c>
      <c r="S9357" s="5">
        <f>Q9357*Q9357</f>
        <v>12100</v>
      </c>
      <c r="T9357" s="2">
        <f t="shared" si="1764"/>
        <v>0</v>
      </c>
      <c r="U9357" s="8">
        <f>T9357*M9357</f>
        <v>0</v>
      </c>
    </row>
    <row r="9358" spans="1:21" x14ac:dyDescent="0.3">
      <c r="A9358">
        <v>41</v>
      </c>
      <c r="B9358">
        <v>34</v>
      </c>
      <c r="C9358">
        <v>45</v>
      </c>
      <c r="D9358">
        <v>19</v>
      </c>
      <c r="E9358">
        <v>34</v>
      </c>
      <c r="F9358">
        <v>10</v>
      </c>
      <c r="G9358" s="3">
        <f t="shared" si="1753"/>
        <v>1</v>
      </c>
      <c r="H9358" s="3">
        <f t="shared" si="1754"/>
        <v>2</v>
      </c>
      <c r="I9358" s="3">
        <f t="shared" si="1755"/>
        <v>1</v>
      </c>
      <c r="J9358" s="3">
        <f t="shared" si="1756"/>
        <v>1</v>
      </c>
      <c r="K9358" s="3">
        <f t="shared" si="1757"/>
        <v>2</v>
      </c>
      <c r="L9358" s="3">
        <f t="shared" si="1758"/>
        <v>1</v>
      </c>
      <c r="M9358" s="2">
        <f t="shared" si="1759"/>
        <v>0</v>
      </c>
      <c r="N9358" s="1">
        <f t="shared" si="1760"/>
        <v>45</v>
      </c>
      <c r="O9358" s="4">
        <f t="shared" si="1761"/>
        <v>10</v>
      </c>
      <c r="P9358" s="6">
        <f t="shared" si="1762"/>
        <v>55</v>
      </c>
      <c r="Q9358" s="7">
        <f t="shared" si="1763"/>
        <v>128</v>
      </c>
      <c r="R9358" s="9">
        <f>N9358*N9358+O9358*O9358</f>
        <v>2125</v>
      </c>
      <c r="S9358" s="5">
        <f>Q9358*Q9358</f>
        <v>16384</v>
      </c>
      <c r="T9358" s="2">
        <f t="shared" si="1764"/>
        <v>0</v>
      </c>
      <c r="U9358" s="8">
        <f>T9358*M9358</f>
        <v>0</v>
      </c>
    </row>
    <row r="9359" spans="1:21" x14ac:dyDescent="0.3">
      <c r="A9359">
        <v>17</v>
      </c>
      <c r="B9359">
        <v>2</v>
      </c>
      <c r="C9359">
        <v>6</v>
      </c>
      <c r="D9359">
        <v>29</v>
      </c>
      <c r="E9359">
        <v>14</v>
      </c>
      <c r="F9359">
        <v>3</v>
      </c>
      <c r="G9359" s="3">
        <f t="shared" si="1753"/>
        <v>1</v>
      </c>
      <c r="H9359" s="3">
        <f t="shared" si="1754"/>
        <v>1</v>
      </c>
      <c r="I9359" s="3">
        <f t="shared" si="1755"/>
        <v>1</v>
      </c>
      <c r="J9359" s="3">
        <f t="shared" si="1756"/>
        <v>1</v>
      </c>
      <c r="K9359" s="3">
        <f t="shared" si="1757"/>
        <v>1</v>
      </c>
      <c r="L9359" s="3">
        <f t="shared" si="1758"/>
        <v>1</v>
      </c>
      <c r="M9359" s="2">
        <f t="shared" si="1759"/>
        <v>0</v>
      </c>
      <c r="N9359" s="1">
        <f t="shared" si="1760"/>
        <v>29</v>
      </c>
      <c r="O9359" s="4">
        <f t="shared" si="1761"/>
        <v>2</v>
      </c>
      <c r="P9359" s="6">
        <f t="shared" si="1762"/>
        <v>31</v>
      </c>
      <c r="Q9359" s="7">
        <f t="shared" si="1763"/>
        <v>40</v>
      </c>
      <c r="R9359" s="9">
        <f>N9359*N9359+O9359*O9359</f>
        <v>845</v>
      </c>
      <c r="S9359" s="5">
        <f>Q9359*Q9359</f>
        <v>1600</v>
      </c>
      <c r="T9359" s="2">
        <f t="shared" si="1764"/>
        <v>0</v>
      </c>
      <c r="U9359" s="8">
        <f>T9359*M9359</f>
        <v>0</v>
      </c>
    </row>
    <row r="9360" spans="1:21" x14ac:dyDescent="0.3">
      <c r="A9360">
        <v>33</v>
      </c>
      <c r="B9360">
        <v>39</v>
      </c>
      <c r="C9360">
        <v>22</v>
      </c>
      <c r="D9360">
        <v>2</v>
      </c>
      <c r="E9360">
        <v>32</v>
      </c>
      <c r="F9360">
        <v>34</v>
      </c>
      <c r="G9360" s="3">
        <f t="shared" si="1753"/>
        <v>1</v>
      </c>
      <c r="H9360" s="3">
        <f t="shared" si="1754"/>
        <v>1</v>
      </c>
      <c r="I9360" s="3">
        <f t="shared" si="1755"/>
        <v>1</v>
      </c>
      <c r="J9360" s="3">
        <f t="shared" si="1756"/>
        <v>1</v>
      </c>
      <c r="K9360" s="3">
        <f t="shared" si="1757"/>
        <v>1</v>
      </c>
      <c r="L9360" s="3">
        <f t="shared" si="1758"/>
        <v>1</v>
      </c>
      <c r="M9360" s="2">
        <f t="shared" si="1759"/>
        <v>0</v>
      </c>
      <c r="N9360" s="1">
        <f t="shared" si="1760"/>
        <v>39</v>
      </c>
      <c r="O9360" s="4">
        <f t="shared" si="1761"/>
        <v>2</v>
      </c>
      <c r="P9360" s="6">
        <f t="shared" si="1762"/>
        <v>41</v>
      </c>
      <c r="Q9360" s="7">
        <f t="shared" si="1763"/>
        <v>121</v>
      </c>
      <c r="R9360" s="9">
        <f>N9360*N9360+O9360*O9360</f>
        <v>1525</v>
      </c>
      <c r="S9360" s="5">
        <f>Q9360*Q9360</f>
        <v>14641</v>
      </c>
      <c r="T9360" s="2">
        <f t="shared" si="1764"/>
        <v>0</v>
      </c>
      <c r="U9360" s="8">
        <f>T9360*M9360</f>
        <v>0</v>
      </c>
    </row>
    <row r="9361" spans="1:21" x14ac:dyDescent="0.3">
      <c r="A9361">
        <v>10</v>
      </c>
      <c r="B9361">
        <v>22</v>
      </c>
      <c r="C9361">
        <v>26</v>
      </c>
      <c r="D9361">
        <v>27</v>
      </c>
      <c r="E9361">
        <v>26</v>
      </c>
      <c r="F9361">
        <v>43</v>
      </c>
      <c r="G9361" s="3">
        <f t="shared" si="1753"/>
        <v>1</v>
      </c>
      <c r="H9361" s="3">
        <f t="shared" si="1754"/>
        <v>1</v>
      </c>
      <c r="I9361" s="3">
        <f t="shared" si="1755"/>
        <v>2</v>
      </c>
      <c r="J9361" s="3">
        <f t="shared" si="1756"/>
        <v>1</v>
      </c>
      <c r="K9361" s="3">
        <f t="shared" si="1757"/>
        <v>2</v>
      </c>
      <c r="L9361" s="3">
        <f t="shared" si="1758"/>
        <v>1</v>
      </c>
      <c r="M9361" s="2">
        <f t="shared" si="1759"/>
        <v>0</v>
      </c>
      <c r="N9361" s="1">
        <f t="shared" si="1760"/>
        <v>43</v>
      </c>
      <c r="O9361" s="4">
        <f t="shared" si="1761"/>
        <v>10</v>
      </c>
      <c r="P9361" s="6">
        <f t="shared" si="1762"/>
        <v>53</v>
      </c>
      <c r="Q9361" s="7">
        <f t="shared" si="1763"/>
        <v>101</v>
      </c>
      <c r="R9361" s="9">
        <f>N9361*N9361+O9361*O9361</f>
        <v>1949</v>
      </c>
      <c r="S9361" s="5">
        <f>Q9361*Q9361</f>
        <v>10201</v>
      </c>
      <c r="T9361" s="2">
        <f t="shared" si="1764"/>
        <v>0</v>
      </c>
      <c r="U9361" s="8">
        <f>T9361*M9361</f>
        <v>0</v>
      </c>
    </row>
    <row r="9362" spans="1:21" x14ac:dyDescent="0.3">
      <c r="A9362">
        <v>26</v>
      </c>
      <c r="B9362">
        <v>10</v>
      </c>
      <c r="C9362">
        <v>21</v>
      </c>
      <c r="D9362">
        <v>30</v>
      </c>
      <c r="E9362">
        <v>16</v>
      </c>
      <c r="F9362">
        <v>9</v>
      </c>
      <c r="G9362" s="3">
        <f t="shared" si="1753"/>
        <v>1</v>
      </c>
      <c r="H9362" s="3">
        <f t="shared" si="1754"/>
        <v>1</v>
      </c>
      <c r="I9362" s="3">
        <f t="shared" si="1755"/>
        <v>1</v>
      </c>
      <c r="J9362" s="3">
        <f t="shared" si="1756"/>
        <v>1</v>
      </c>
      <c r="K9362" s="3">
        <f t="shared" si="1757"/>
        <v>1</v>
      </c>
      <c r="L9362" s="3">
        <f t="shared" si="1758"/>
        <v>1</v>
      </c>
      <c r="M9362" s="2">
        <f t="shared" si="1759"/>
        <v>0</v>
      </c>
      <c r="N9362" s="1">
        <f t="shared" si="1760"/>
        <v>30</v>
      </c>
      <c r="O9362" s="4">
        <f t="shared" si="1761"/>
        <v>9</v>
      </c>
      <c r="P9362" s="6">
        <f t="shared" si="1762"/>
        <v>39</v>
      </c>
      <c r="Q9362" s="7">
        <f t="shared" si="1763"/>
        <v>73</v>
      </c>
      <c r="R9362" s="9">
        <f>N9362*N9362+O9362*O9362</f>
        <v>981</v>
      </c>
      <c r="S9362" s="5">
        <f>Q9362*Q9362</f>
        <v>5329</v>
      </c>
      <c r="T9362" s="2">
        <f t="shared" si="1764"/>
        <v>0</v>
      </c>
      <c r="U9362" s="8">
        <f>T9362*M9362</f>
        <v>0</v>
      </c>
    </row>
    <row r="9363" spans="1:21" x14ac:dyDescent="0.3">
      <c r="A9363">
        <v>25</v>
      </c>
      <c r="B9363">
        <v>14</v>
      </c>
      <c r="C9363">
        <v>37</v>
      </c>
      <c r="D9363">
        <v>20</v>
      </c>
      <c r="E9363">
        <v>18</v>
      </c>
      <c r="F9363">
        <v>5</v>
      </c>
      <c r="G9363" s="3">
        <f t="shared" si="1753"/>
        <v>1</v>
      </c>
      <c r="H9363" s="3">
        <f t="shared" si="1754"/>
        <v>1</v>
      </c>
      <c r="I9363" s="3">
        <f t="shared" si="1755"/>
        <v>1</v>
      </c>
      <c r="J9363" s="3">
        <f t="shared" si="1756"/>
        <v>1</v>
      </c>
      <c r="K9363" s="3">
        <f t="shared" si="1757"/>
        <v>1</v>
      </c>
      <c r="L9363" s="3">
        <f t="shared" si="1758"/>
        <v>1</v>
      </c>
      <c r="M9363" s="2">
        <f t="shared" si="1759"/>
        <v>0</v>
      </c>
      <c r="N9363" s="1">
        <f t="shared" si="1760"/>
        <v>37</v>
      </c>
      <c r="O9363" s="4">
        <f t="shared" si="1761"/>
        <v>5</v>
      </c>
      <c r="P9363" s="6">
        <f t="shared" si="1762"/>
        <v>42</v>
      </c>
      <c r="Q9363" s="7">
        <f t="shared" si="1763"/>
        <v>77</v>
      </c>
      <c r="R9363" s="9">
        <f>N9363*N9363+O9363*O9363</f>
        <v>1394</v>
      </c>
      <c r="S9363" s="5">
        <f>Q9363*Q9363</f>
        <v>5929</v>
      </c>
      <c r="T9363" s="2">
        <f t="shared" si="1764"/>
        <v>0</v>
      </c>
      <c r="U9363" s="8">
        <f>T9363*M9363</f>
        <v>0</v>
      </c>
    </row>
    <row r="9364" spans="1:21" x14ac:dyDescent="0.3">
      <c r="A9364">
        <v>40</v>
      </c>
      <c r="B9364">
        <v>31</v>
      </c>
      <c r="C9364">
        <v>24</v>
      </c>
      <c r="D9364">
        <v>22</v>
      </c>
      <c r="E9364">
        <v>33</v>
      </c>
      <c r="F9364">
        <v>5</v>
      </c>
      <c r="G9364" s="3">
        <f t="shared" si="1753"/>
        <v>1</v>
      </c>
      <c r="H9364" s="3">
        <f t="shared" si="1754"/>
        <v>1</v>
      </c>
      <c r="I9364" s="3">
        <f t="shared" si="1755"/>
        <v>1</v>
      </c>
      <c r="J9364" s="3">
        <f t="shared" si="1756"/>
        <v>1</v>
      </c>
      <c r="K9364" s="3">
        <f t="shared" si="1757"/>
        <v>1</v>
      </c>
      <c r="L9364" s="3">
        <f t="shared" si="1758"/>
        <v>1</v>
      </c>
      <c r="M9364" s="2">
        <f t="shared" si="1759"/>
        <v>0</v>
      </c>
      <c r="N9364" s="1">
        <f t="shared" si="1760"/>
        <v>40</v>
      </c>
      <c r="O9364" s="4">
        <f t="shared" si="1761"/>
        <v>5</v>
      </c>
      <c r="P9364" s="6">
        <f t="shared" si="1762"/>
        <v>45</v>
      </c>
      <c r="Q9364" s="7">
        <f t="shared" si="1763"/>
        <v>110</v>
      </c>
      <c r="R9364" s="9">
        <f>N9364*N9364+O9364*O9364</f>
        <v>1625</v>
      </c>
      <c r="S9364" s="5">
        <f>Q9364*Q9364</f>
        <v>12100</v>
      </c>
      <c r="T9364" s="2">
        <f t="shared" si="1764"/>
        <v>0</v>
      </c>
      <c r="U9364" s="8">
        <f>T9364*M9364</f>
        <v>0</v>
      </c>
    </row>
    <row r="9365" spans="1:21" x14ac:dyDescent="0.3">
      <c r="A9365">
        <v>15</v>
      </c>
      <c r="B9365">
        <v>39</v>
      </c>
      <c r="C9365">
        <v>42</v>
      </c>
      <c r="D9365">
        <v>35</v>
      </c>
      <c r="E9365">
        <v>11</v>
      </c>
      <c r="F9365">
        <v>10</v>
      </c>
      <c r="G9365" s="3">
        <f t="shared" si="1753"/>
        <v>1</v>
      </c>
      <c r="H9365" s="3">
        <f t="shared" si="1754"/>
        <v>1</v>
      </c>
      <c r="I9365" s="3">
        <f t="shared" si="1755"/>
        <v>1</v>
      </c>
      <c r="J9365" s="3">
        <f t="shared" si="1756"/>
        <v>1</v>
      </c>
      <c r="K9365" s="3">
        <f t="shared" si="1757"/>
        <v>1</v>
      </c>
      <c r="L9365" s="3">
        <f t="shared" si="1758"/>
        <v>1</v>
      </c>
      <c r="M9365" s="2">
        <f t="shared" si="1759"/>
        <v>0</v>
      </c>
      <c r="N9365" s="1">
        <f t="shared" si="1760"/>
        <v>42</v>
      </c>
      <c r="O9365" s="4">
        <f t="shared" si="1761"/>
        <v>10</v>
      </c>
      <c r="P9365" s="6">
        <f t="shared" si="1762"/>
        <v>52</v>
      </c>
      <c r="Q9365" s="7">
        <f t="shared" si="1763"/>
        <v>100</v>
      </c>
      <c r="R9365" s="9">
        <f>N9365*N9365+O9365*O9365</f>
        <v>1864</v>
      </c>
      <c r="S9365" s="5">
        <f>Q9365*Q9365</f>
        <v>10000</v>
      </c>
      <c r="T9365" s="2">
        <f t="shared" si="1764"/>
        <v>0</v>
      </c>
      <c r="U9365" s="8">
        <f>T9365*M9365</f>
        <v>0</v>
      </c>
    </row>
    <row r="9366" spans="1:21" x14ac:dyDescent="0.3">
      <c r="A9366">
        <v>21</v>
      </c>
      <c r="B9366">
        <v>23</v>
      </c>
      <c r="C9366">
        <v>29</v>
      </c>
      <c r="D9366">
        <v>9</v>
      </c>
      <c r="E9366">
        <v>17</v>
      </c>
      <c r="F9366">
        <v>27</v>
      </c>
      <c r="G9366" s="3">
        <f t="shared" si="1753"/>
        <v>1</v>
      </c>
      <c r="H9366" s="3">
        <f t="shared" si="1754"/>
        <v>1</v>
      </c>
      <c r="I9366" s="3">
        <f t="shared" si="1755"/>
        <v>1</v>
      </c>
      <c r="J9366" s="3">
        <f t="shared" si="1756"/>
        <v>1</v>
      </c>
      <c r="K9366" s="3">
        <f t="shared" si="1757"/>
        <v>1</v>
      </c>
      <c r="L9366" s="3">
        <f t="shared" si="1758"/>
        <v>1</v>
      </c>
      <c r="M9366" s="2">
        <f t="shared" si="1759"/>
        <v>0</v>
      </c>
      <c r="N9366" s="1">
        <f t="shared" si="1760"/>
        <v>29</v>
      </c>
      <c r="O9366" s="4">
        <f t="shared" si="1761"/>
        <v>9</v>
      </c>
      <c r="P9366" s="6">
        <f t="shared" si="1762"/>
        <v>38</v>
      </c>
      <c r="Q9366" s="7">
        <f t="shared" si="1763"/>
        <v>88</v>
      </c>
      <c r="R9366" s="9">
        <f>N9366*N9366+O9366*O9366</f>
        <v>922</v>
      </c>
      <c r="S9366" s="5">
        <f>Q9366*Q9366</f>
        <v>7744</v>
      </c>
      <c r="T9366" s="2">
        <f t="shared" si="1764"/>
        <v>0</v>
      </c>
      <c r="U9366" s="8">
        <f>T9366*M9366</f>
        <v>0</v>
      </c>
    </row>
    <row r="9367" spans="1:21" x14ac:dyDescent="0.3">
      <c r="A9367">
        <v>22</v>
      </c>
      <c r="B9367">
        <v>32</v>
      </c>
      <c r="C9367">
        <v>9</v>
      </c>
      <c r="D9367">
        <v>25</v>
      </c>
      <c r="E9367">
        <v>33</v>
      </c>
      <c r="F9367">
        <v>35</v>
      </c>
      <c r="G9367" s="3">
        <f t="shared" si="1753"/>
        <v>1</v>
      </c>
      <c r="H9367" s="3">
        <f t="shared" si="1754"/>
        <v>1</v>
      </c>
      <c r="I9367" s="3">
        <f t="shared" si="1755"/>
        <v>1</v>
      </c>
      <c r="J9367" s="3">
        <f t="shared" si="1756"/>
        <v>1</v>
      </c>
      <c r="K9367" s="3">
        <f t="shared" si="1757"/>
        <v>1</v>
      </c>
      <c r="L9367" s="3">
        <f t="shared" si="1758"/>
        <v>1</v>
      </c>
      <c r="M9367" s="2">
        <f t="shared" si="1759"/>
        <v>0</v>
      </c>
      <c r="N9367" s="1">
        <f t="shared" si="1760"/>
        <v>35</v>
      </c>
      <c r="O9367" s="4">
        <f t="shared" si="1761"/>
        <v>9</v>
      </c>
      <c r="P9367" s="6">
        <f t="shared" si="1762"/>
        <v>44</v>
      </c>
      <c r="Q9367" s="7">
        <f t="shared" si="1763"/>
        <v>112</v>
      </c>
      <c r="R9367" s="9">
        <f>N9367*N9367+O9367*O9367</f>
        <v>1306</v>
      </c>
      <c r="S9367" s="5">
        <f>Q9367*Q9367</f>
        <v>12544</v>
      </c>
      <c r="T9367" s="2">
        <f t="shared" si="1764"/>
        <v>0</v>
      </c>
      <c r="U9367" s="8">
        <f>T9367*M9367</f>
        <v>0</v>
      </c>
    </row>
    <row r="9368" spans="1:21" x14ac:dyDescent="0.3">
      <c r="A9368">
        <v>10</v>
      </c>
      <c r="B9368">
        <v>30</v>
      </c>
      <c r="C9368">
        <v>11</v>
      </c>
      <c r="D9368">
        <v>2</v>
      </c>
      <c r="E9368">
        <v>30</v>
      </c>
      <c r="F9368">
        <v>28</v>
      </c>
      <c r="G9368" s="3">
        <f t="shared" si="1753"/>
        <v>1</v>
      </c>
      <c r="H9368" s="3">
        <f t="shared" si="1754"/>
        <v>2</v>
      </c>
      <c r="I9368" s="3">
        <f t="shared" si="1755"/>
        <v>1</v>
      </c>
      <c r="J9368" s="3">
        <f t="shared" si="1756"/>
        <v>1</v>
      </c>
      <c r="K9368" s="3">
        <f t="shared" si="1757"/>
        <v>2</v>
      </c>
      <c r="L9368" s="3">
        <f t="shared" si="1758"/>
        <v>1</v>
      </c>
      <c r="M9368" s="2">
        <f t="shared" si="1759"/>
        <v>0</v>
      </c>
      <c r="N9368" s="1">
        <f t="shared" si="1760"/>
        <v>30</v>
      </c>
      <c r="O9368" s="4">
        <f t="shared" si="1761"/>
        <v>2</v>
      </c>
      <c r="P9368" s="6">
        <f t="shared" si="1762"/>
        <v>32</v>
      </c>
      <c r="Q9368" s="7">
        <f t="shared" si="1763"/>
        <v>79</v>
      </c>
      <c r="R9368" s="9">
        <f>N9368*N9368+O9368*O9368</f>
        <v>904</v>
      </c>
      <c r="S9368" s="5">
        <f>Q9368*Q9368</f>
        <v>6241</v>
      </c>
      <c r="T9368" s="2">
        <f t="shared" si="1764"/>
        <v>0</v>
      </c>
      <c r="U9368" s="8">
        <f>T9368*M9368</f>
        <v>0</v>
      </c>
    </row>
    <row r="9369" spans="1:21" x14ac:dyDescent="0.3">
      <c r="A9369">
        <v>9</v>
      </c>
      <c r="B9369">
        <v>33</v>
      </c>
      <c r="C9369">
        <v>5</v>
      </c>
      <c r="D9369">
        <v>33</v>
      </c>
      <c r="E9369">
        <v>18</v>
      </c>
      <c r="F9369">
        <v>47</v>
      </c>
      <c r="G9369" s="3">
        <f t="shared" si="1753"/>
        <v>1</v>
      </c>
      <c r="H9369" s="3">
        <f t="shared" si="1754"/>
        <v>2</v>
      </c>
      <c r="I9369" s="3">
        <f t="shared" si="1755"/>
        <v>1</v>
      </c>
      <c r="J9369" s="3">
        <f t="shared" si="1756"/>
        <v>2</v>
      </c>
      <c r="K9369" s="3">
        <f t="shared" si="1757"/>
        <v>1</v>
      </c>
      <c r="L9369" s="3">
        <f t="shared" si="1758"/>
        <v>1</v>
      </c>
      <c r="M9369" s="2">
        <f t="shared" si="1759"/>
        <v>0</v>
      </c>
      <c r="N9369" s="1">
        <f t="shared" si="1760"/>
        <v>47</v>
      </c>
      <c r="O9369" s="4">
        <f t="shared" si="1761"/>
        <v>5</v>
      </c>
      <c r="P9369" s="6">
        <f t="shared" si="1762"/>
        <v>52</v>
      </c>
      <c r="Q9369" s="7">
        <f t="shared" si="1763"/>
        <v>93</v>
      </c>
      <c r="R9369" s="9">
        <f>N9369*N9369+O9369*O9369</f>
        <v>2234</v>
      </c>
      <c r="S9369" s="5">
        <f>Q9369*Q9369</f>
        <v>8649</v>
      </c>
      <c r="T9369" s="2">
        <f t="shared" si="1764"/>
        <v>0</v>
      </c>
      <c r="U9369" s="8">
        <f>T9369*M9369</f>
        <v>0</v>
      </c>
    </row>
    <row r="9370" spans="1:21" x14ac:dyDescent="0.3">
      <c r="A9370">
        <v>12</v>
      </c>
      <c r="B9370">
        <v>32</v>
      </c>
      <c r="C9370">
        <v>25</v>
      </c>
      <c r="D9370">
        <v>2</v>
      </c>
      <c r="E9370">
        <v>7</v>
      </c>
      <c r="F9370">
        <v>8</v>
      </c>
      <c r="G9370" s="3">
        <f t="shared" si="1753"/>
        <v>1</v>
      </c>
      <c r="H9370" s="3">
        <f t="shared" si="1754"/>
        <v>1</v>
      </c>
      <c r="I9370" s="3">
        <f t="shared" si="1755"/>
        <v>1</v>
      </c>
      <c r="J9370" s="3">
        <f t="shared" si="1756"/>
        <v>1</v>
      </c>
      <c r="K9370" s="3">
        <f t="shared" si="1757"/>
        <v>1</v>
      </c>
      <c r="L9370" s="3">
        <f t="shared" si="1758"/>
        <v>1</v>
      </c>
      <c r="M9370" s="2">
        <f t="shared" si="1759"/>
        <v>0</v>
      </c>
      <c r="N9370" s="1">
        <f t="shared" si="1760"/>
        <v>32</v>
      </c>
      <c r="O9370" s="4">
        <f t="shared" si="1761"/>
        <v>2</v>
      </c>
      <c r="P9370" s="6">
        <f t="shared" si="1762"/>
        <v>34</v>
      </c>
      <c r="Q9370" s="7">
        <f t="shared" si="1763"/>
        <v>52</v>
      </c>
      <c r="R9370" s="9">
        <f>N9370*N9370+O9370*O9370</f>
        <v>1028</v>
      </c>
      <c r="S9370" s="5">
        <f>Q9370*Q9370</f>
        <v>2704</v>
      </c>
      <c r="T9370" s="2">
        <f t="shared" si="1764"/>
        <v>0</v>
      </c>
      <c r="U9370" s="8">
        <f>T9370*M9370</f>
        <v>0</v>
      </c>
    </row>
    <row r="9371" spans="1:21" x14ac:dyDescent="0.3">
      <c r="A9371">
        <v>30</v>
      </c>
      <c r="B9371">
        <v>39</v>
      </c>
      <c r="C9371">
        <v>37</v>
      </c>
      <c r="D9371">
        <v>14</v>
      </c>
      <c r="E9371">
        <v>9</v>
      </c>
      <c r="F9371">
        <v>11</v>
      </c>
      <c r="G9371" s="3">
        <f t="shared" si="1753"/>
        <v>1</v>
      </c>
      <c r="H9371" s="3">
        <f t="shared" si="1754"/>
        <v>1</v>
      </c>
      <c r="I9371" s="3">
        <f t="shared" si="1755"/>
        <v>1</v>
      </c>
      <c r="J9371" s="3">
        <f t="shared" si="1756"/>
        <v>1</v>
      </c>
      <c r="K9371" s="3">
        <f t="shared" si="1757"/>
        <v>1</v>
      </c>
      <c r="L9371" s="3">
        <f t="shared" si="1758"/>
        <v>1</v>
      </c>
      <c r="M9371" s="2">
        <f t="shared" si="1759"/>
        <v>0</v>
      </c>
      <c r="N9371" s="1">
        <f t="shared" si="1760"/>
        <v>39</v>
      </c>
      <c r="O9371" s="4">
        <f t="shared" si="1761"/>
        <v>9</v>
      </c>
      <c r="P9371" s="6">
        <f t="shared" si="1762"/>
        <v>48</v>
      </c>
      <c r="Q9371" s="7">
        <f t="shared" si="1763"/>
        <v>92</v>
      </c>
      <c r="R9371" s="9">
        <f>N9371*N9371+O9371*O9371</f>
        <v>1602</v>
      </c>
      <c r="S9371" s="5">
        <f>Q9371*Q9371</f>
        <v>8464</v>
      </c>
      <c r="T9371" s="2">
        <f t="shared" si="1764"/>
        <v>0</v>
      </c>
      <c r="U9371" s="8">
        <f>T9371*M9371</f>
        <v>0</v>
      </c>
    </row>
    <row r="9372" spans="1:21" x14ac:dyDescent="0.3">
      <c r="A9372">
        <v>37</v>
      </c>
      <c r="B9372">
        <v>15</v>
      </c>
      <c r="C9372">
        <v>22</v>
      </c>
      <c r="D9372">
        <v>8</v>
      </c>
      <c r="E9372">
        <v>6</v>
      </c>
      <c r="F9372">
        <v>43</v>
      </c>
      <c r="G9372" s="3">
        <f t="shared" si="1753"/>
        <v>1</v>
      </c>
      <c r="H9372" s="3">
        <f t="shared" si="1754"/>
        <v>1</v>
      </c>
      <c r="I9372" s="3">
        <f t="shared" si="1755"/>
        <v>1</v>
      </c>
      <c r="J9372" s="3">
        <f t="shared" si="1756"/>
        <v>1</v>
      </c>
      <c r="K9372" s="3">
        <f t="shared" si="1757"/>
        <v>1</v>
      </c>
      <c r="L9372" s="3">
        <f t="shared" si="1758"/>
        <v>1</v>
      </c>
      <c r="M9372" s="2">
        <f t="shared" si="1759"/>
        <v>0</v>
      </c>
      <c r="N9372" s="1">
        <f t="shared" si="1760"/>
        <v>43</v>
      </c>
      <c r="O9372" s="4">
        <f t="shared" si="1761"/>
        <v>6</v>
      </c>
      <c r="P9372" s="6">
        <f t="shared" si="1762"/>
        <v>49</v>
      </c>
      <c r="Q9372" s="7">
        <f t="shared" si="1763"/>
        <v>82</v>
      </c>
      <c r="R9372" s="9">
        <f>N9372*N9372+O9372*O9372</f>
        <v>1885</v>
      </c>
      <c r="S9372" s="5">
        <f>Q9372*Q9372</f>
        <v>6724</v>
      </c>
      <c r="T9372" s="2">
        <f t="shared" si="1764"/>
        <v>0</v>
      </c>
      <c r="U9372" s="8">
        <f>T9372*M9372</f>
        <v>0</v>
      </c>
    </row>
    <row r="9373" spans="1:21" x14ac:dyDescent="0.3">
      <c r="A9373">
        <v>5</v>
      </c>
      <c r="B9373">
        <v>22</v>
      </c>
      <c r="C9373">
        <v>10</v>
      </c>
      <c r="D9373">
        <v>42</v>
      </c>
      <c r="E9373">
        <v>47</v>
      </c>
      <c r="F9373">
        <v>8</v>
      </c>
      <c r="G9373" s="3">
        <f t="shared" si="1753"/>
        <v>1</v>
      </c>
      <c r="H9373" s="3">
        <f t="shared" si="1754"/>
        <v>1</v>
      </c>
      <c r="I9373" s="3">
        <f t="shared" si="1755"/>
        <v>1</v>
      </c>
      <c r="J9373" s="3">
        <f t="shared" si="1756"/>
        <v>1</v>
      </c>
      <c r="K9373" s="3">
        <f t="shared" si="1757"/>
        <v>1</v>
      </c>
      <c r="L9373" s="3">
        <f t="shared" si="1758"/>
        <v>1</v>
      </c>
      <c r="M9373" s="2">
        <f t="shared" si="1759"/>
        <v>0</v>
      </c>
      <c r="N9373" s="1">
        <f t="shared" si="1760"/>
        <v>47</v>
      </c>
      <c r="O9373" s="4">
        <f t="shared" si="1761"/>
        <v>5</v>
      </c>
      <c r="P9373" s="6">
        <f t="shared" si="1762"/>
        <v>52</v>
      </c>
      <c r="Q9373" s="7">
        <f t="shared" si="1763"/>
        <v>82</v>
      </c>
      <c r="R9373" s="9">
        <f>N9373*N9373+O9373*O9373</f>
        <v>2234</v>
      </c>
      <c r="S9373" s="5">
        <f>Q9373*Q9373</f>
        <v>6724</v>
      </c>
      <c r="T9373" s="2">
        <f t="shared" si="1764"/>
        <v>0</v>
      </c>
      <c r="U9373" s="8">
        <f>T9373*M9373</f>
        <v>0</v>
      </c>
    </row>
    <row r="9374" spans="1:21" x14ac:dyDescent="0.3">
      <c r="A9374">
        <v>44</v>
      </c>
      <c r="B9374">
        <v>7</v>
      </c>
      <c r="C9374">
        <v>45</v>
      </c>
      <c r="D9374">
        <v>3</v>
      </c>
      <c r="E9374">
        <v>13</v>
      </c>
      <c r="F9374">
        <v>19</v>
      </c>
      <c r="G9374" s="3">
        <f t="shared" si="1753"/>
        <v>1</v>
      </c>
      <c r="H9374" s="3">
        <f t="shared" si="1754"/>
        <v>1</v>
      </c>
      <c r="I9374" s="3">
        <f t="shared" si="1755"/>
        <v>1</v>
      </c>
      <c r="J9374" s="3">
        <f t="shared" si="1756"/>
        <v>1</v>
      </c>
      <c r="K9374" s="3">
        <f t="shared" si="1757"/>
        <v>1</v>
      </c>
      <c r="L9374" s="3">
        <f t="shared" si="1758"/>
        <v>1</v>
      </c>
      <c r="M9374" s="2">
        <f t="shared" si="1759"/>
        <v>0</v>
      </c>
      <c r="N9374" s="1">
        <f t="shared" si="1760"/>
        <v>45</v>
      </c>
      <c r="O9374" s="4">
        <f t="shared" si="1761"/>
        <v>3</v>
      </c>
      <c r="P9374" s="6">
        <f t="shared" si="1762"/>
        <v>48</v>
      </c>
      <c r="Q9374" s="7">
        <f t="shared" si="1763"/>
        <v>83</v>
      </c>
      <c r="R9374" s="9">
        <f>N9374*N9374+O9374*O9374</f>
        <v>2034</v>
      </c>
      <c r="S9374" s="5">
        <f>Q9374*Q9374</f>
        <v>6889</v>
      </c>
      <c r="T9374" s="2">
        <f t="shared" si="1764"/>
        <v>0</v>
      </c>
      <c r="U9374" s="8">
        <f>T9374*M9374</f>
        <v>0</v>
      </c>
    </row>
    <row r="9375" spans="1:21" x14ac:dyDescent="0.3">
      <c r="A9375">
        <v>14</v>
      </c>
      <c r="B9375">
        <v>23</v>
      </c>
      <c r="C9375">
        <v>21</v>
      </c>
      <c r="D9375">
        <v>3</v>
      </c>
      <c r="E9375">
        <v>28</v>
      </c>
      <c r="F9375">
        <v>41</v>
      </c>
      <c r="G9375" s="3">
        <f t="shared" si="1753"/>
        <v>1</v>
      </c>
      <c r="H9375" s="3">
        <f t="shared" si="1754"/>
        <v>1</v>
      </c>
      <c r="I9375" s="3">
        <f t="shared" si="1755"/>
        <v>1</v>
      </c>
      <c r="J9375" s="3">
        <f t="shared" si="1756"/>
        <v>1</v>
      </c>
      <c r="K9375" s="3">
        <f t="shared" si="1757"/>
        <v>1</v>
      </c>
      <c r="L9375" s="3">
        <f t="shared" si="1758"/>
        <v>1</v>
      </c>
      <c r="M9375" s="2">
        <f t="shared" si="1759"/>
        <v>0</v>
      </c>
      <c r="N9375" s="1">
        <f t="shared" si="1760"/>
        <v>41</v>
      </c>
      <c r="O9375" s="4">
        <f t="shared" si="1761"/>
        <v>3</v>
      </c>
      <c r="P9375" s="6">
        <f t="shared" si="1762"/>
        <v>44</v>
      </c>
      <c r="Q9375" s="7">
        <f t="shared" si="1763"/>
        <v>86</v>
      </c>
      <c r="R9375" s="9">
        <f>N9375*N9375+O9375*O9375</f>
        <v>1690</v>
      </c>
      <c r="S9375" s="5">
        <f>Q9375*Q9375</f>
        <v>7396</v>
      </c>
      <c r="T9375" s="2">
        <f t="shared" si="1764"/>
        <v>0</v>
      </c>
      <c r="U9375" s="8">
        <f>T9375*M9375</f>
        <v>0</v>
      </c>
    </row>
    <row r="9376" spans="1:21" x14ac:dyDescent="0.3">
      <c r="A9376">
        <v>27</v>
      </c>
      <c r="B9376">
        <v>49</v>
      </c>
      <c r="C9376">
        <v>28</v>
      </c>
      <c r="D9376">
        <v>5</v>
      </c>
      <c r="E9376">
        <v>47</v>
      </c>
      <c r="F9376">
        <v>34</v>
      </c>
      <c r="G9376" s="3">
        <f t="shared" si="1753"/>
        <v>1</v>
      </c>
      <c r="H9376" s="3">
        <f t="shared" si="1754"/>
        <v>1</v>
      </c>
      <c r="I9376" s="3">
        <f t="shared" si="1755"/>
        <v>1</v>
      </c>
      <c r="J9376" s="3">
        <f t="shared" si="1756"/>
        <v>1</v>
      </c>
      <c r="K9376" s="3">
        <f t="shared" si="1757"/>
        <v>1</v>
      </c>
      <c r="L9376" s="3">
        <f t="shared" si="1758"/>
        <v>1</v>
      </c>
      <c r="M9376" s="2">
        <f t="shared" si="1759"/>
        <v>0</v>
      </c>
      <c r="N9376" s="1">
        <f t="shared" si="1760"/>
        <v>49</v>
      </c>
      <c r="O9376" s="4">
        <f t="shared" si="1761"/>
        <v>5</v>
      </c>
      <c r="P9376" s="6">
        <f t="shared" si="1762"/>
        <v>54</v>
      </c>
      <c r="Q9376" s="7">
        <f t="shared" si="1763"/>
        <v>136</v>
      </c>
      <c r="R9376" s="9">
        <f>N9376*N9376+O9376*O9376</f>
        <v>2426</v>
      </c>
      <c r="S9376" s="5">
        <f>Q9376*Q9376</f>
        <v>18496</v>
      </c>
      <c r="T9376" s="2">
        <f t="shared" si="1764"/>
        <v>0</v>
      </c>
      <c r="U9376" s="8">
        <f>T9376*M9376</f>
        <v>0</v>
      </c>
    </row>
    <row r="9377" spans="1:21" x14ac:dyDescent="0.3">
      <c r="A9377">
        <v>21</v>
      </c>
      <c r="B9377">
        <v>49</v>
      </c>
      <c r="C9377">
        <v>7</v>
      </c>
      <c r="D9377">
        <v>37</v>
      </c>
      <c r="E9377">
        <v>35</v>
      </c>
      <c r="F9377">
        <v>16</v>
      </c>
      <c r="G9377" s="3">
        <f t="shared" si="1753"/>
        <v>1</v>
      </c>
      <c r="H9377" s="3">
        <f t="shared" si="1754"/>
        <v>1</v>
      </c>
      <c r="I9377" s="3">
        <f t="shared" si="1755"/>
        <v>1</v>
      </c>
      <c r="J9377" s="3">
        <f t="shared" si="1756"/>
        <v>1</v>
      </c>
      <c r="K9377" s="3">
        <f t="shared" si="1757"/>
        <v>1</v>
      </c>
      <c r="L9377" s="3">
        <f t="shared" si="1758"/>
        <v>1</v>
      </c>
      <c r="M9377" s="2">
        <f t="shared" si="1759"/>
        <v>0</v>
      </c>
      <c r="N9377" s="1">
        <f t="shared" si="1760"/>
        <v>49</v>
      </c>
      <c r="O9377" s="4">
        <f t="shared" si="1761"/>
        <v>7</v>
      </c>
      <c r="P9377" s="6">
        <f t="shared" si="1762"/>
        <v>56</v>
      </c>
      <c r="Q9377" s="7">
        <f t="shared" si="1763"/>
        <v>109</v>
      </c>
      <c r="R9377" s="9">
        <f>N9377*N9377+O9377*O9377</f>
        <v>2450</v>
      </c>
      <c r="S9377" s="5">
        <f>Q9377*Q9377</f>
        <v>11881</v>
      </c>
      <c r="T9377" s="2">
        <f t="shared" si="1764"/>
        <v>0</v>
      </c>
      <c r="U9377" s="8">
        <f>T9377*M9377</f>
        <v>0</v>
      </c>
    </row>
    <row r="9378" spans="1:21" x14ac:dyDescent="0.3">
      <c r="A9378">
        <v>18</v>
      </c>
      <c r="B9378">
        <v>38</v>
      </c>
      <c r="C9378">
        <v>1</v>
      </c>
      <c r="D9378">
        <v>27</v>
      </c>
      <c r="E9378">
        <v>33</v>
      </c>
      <c r="F9378">
        <v>42</v>
      </c>
      <c r="G9378" s="3">
        <f t="shared" si="1753"/>
        <v>1</v>
      </c>
      <c r="H9378" s="3">
        <f t="shared" si="1754"/>
        <v>1</v>
      </c>
      <c r="I9378" s="3">
        <f t="shared" si="1755"/>
        <v>1</v>
      </c>
      <c r="J9378" s="3">
        <f t="shared" si="1756"/>
        <v>1</v>
      </c>
      <c r="K9378" s="3">
        <f t="shared" si="1757"/>
        <v>1</v>
      </c>
      <c r="L9378" s="3">
        <f t="shared" si="1758"/>
        <v>1</v>
      </c>
      <c r="M9378" s="2">
        <f t="shared" si="1759"/>
        <v>0</v>
      </c>
      <c r="N9378" s="1">
        <f t="shared" si="1760"/>
        <v>42</v>
      </c>
      <c r="O9378" s="4">
        <f t="shared" si="1761"/>
        <v>1</v>
      </c>
      <c r="P9378" s="6">
        <f t="shared" si="1762"/>
        <v>43</v>
      </c>
      <c r="Q9378" s="7">
        <f t="shared" si="1763"/>
        <v>116</v>
      </c>
      <c r="R9378" s="9">
        <f>N9378*N9378+O9378*O9378</f>
        <v>1765</v>
      </c>
      <c r="S9378" s="5">
        <f>Q9378*Q9378</f>
        <v>13456</v>
      </c>
      <c r="T9378" s="2">
        <f t="shared" si="1764"/>
        <v>0</v>
      </c>
      <c r="U9378" s="8">
        <f>T9378*M9378</f>
        <v>0</v>
      </c>
    </row>
    <row r="9379" spans="1:21" x14ac:dyDescent="0.3">
      <c r="A9379">
        <v>1</v>
      </c>
      <c r="B9379">
        <v>16</v>
      </c>
      <c r="C9379">
        <v>8</v>
      </c>
      <c r="D9379">
        <v>20</v>
      </c>
      <c r="E9379">
        <v>8</v>
      </c>
      <c r="F9379">
        <v>40</v>
      </c>
      <c r="G9379" s="3">
        <f t="shared" si="1753"/>
        <v>1</v>
      </c>
      <c r="H9379" s="3">
        <f t="shared" si="1754"/>
        <v>1</v>
      </c>
      <c r="I9379" s="3">
        <f t="shared" si="1755"/>
        <v>2</v>
      </c>
      <c r="J9379" s="3">
        <f t="shared" si="1756"/>
        <v>1</v>
      </c>
      <c r="K9379" s="3">
        <f t="shared" si="1757"/>
        <v>2</v>
      </c>
      <c r="L9379" s="3">
        <f t="shared" si="1758"/>
        <v>1</v>
      </c>
      <c r="M9379" s="2">
        <f t="shared" si="1759"/>
        <v>0</v>
      </c>
      <c r="N9379" s="1">
        <f t="shared" si="1760"/>
        <v>40</v>
      </c>
      <c r="O9379" s="4">
        <f t="shared" si="1761"/>
        <v>1</v>
      </c>
      <c r="P9379" s="6">
        <f t="shared" si="1762"/>
        <v>41</v>
      </c>
      <c r="Q9379" s="7">
        <f t="shared" si="1763"/>
        <v>52</v>
      </c>
      <c r="R9379" s="9">
        <f>N9379*N9379+O9379*O9379</f>
        <v>1601</v>
      </c>
      <c r="S9379" s="5">
        <f>Q9379*Q9379</f>
        <v>2704</v>
      </c>
      <c r="T9379" s="2">
        <f t="shared" si="1764"/>
        <v>0</v>
      </c>
      <c r="U9379" s="8">
        <f>T9379*M9379</f>
        <v>0</v>
      </c>
    </row>
    <row r="9380" spans="1:21" x14ac:dyDescent="0.3">
      <c r="A9380">
        <v>27</v>
      </c>
      <c r="B9380">
        <v>34</v>
      </c>
      <c r="C9380">
        <v>14</v>
      </c>
      <c r="D9380">
        <v>36</v>
      </c>
      <c r="E9380">
        <v>26</v>
      </c>
      <c r="F9380">
        <v>3</v>
      </c>
      <c r="G9380" s="3">
        <f t="shared" si="1753"/>
        <v>1</v>
      </c>
      <c r="H9380" s="3">
        <f t="shared" si="1754"/>
        <v>1</v>
      </c>
      <c r="I9380" s="3">
        <f t="shared" si="1755"/>
        <v>1</v>
      </c>
      <c r="J9380" s="3">
        <f t="shared" si="1756"/>
        <v>1</v>
      </c>
      <c r="K9380" s="3">
        <f t="shared" si="1757"/>
        <v>1</v>
      </c>
      <c r="L9380" s="3">
        <f t="shared" si="1758"/>
        <v>1</v>
      </c>
      <c r="M9380" s="2">
        <f t="shared" si="1759"/>
        <v>0</v>
      </c>
      <c r="N9380" s="1">
        <f t="shared" si="1760"/>
        <v>36</v>
      </c>
      <c r="O9380" s="4">
        <f t="shared" si="1761"/>
        <v>3</v>
      </c>
      <c r="P9380" s="6">
        <f t="shared" si="1762"/>
        <v>39</v>
      </c>
      <c r="Q9380" s="7">
        <f t="shared" si="1763"/>
        <v>101</v>
      </c>
      <c r="R9380" s="9">
        <f>N9380*N9380+O9380*O9380</f>
        <v>1305</v>
      </c>
      <c r="S9380" s="5">
        <f>Q9380*Q9380</f>
        <v>10201</v>
      </c>
      <c r="T9380" s="2">
        <f t="shared" si="1764"/>
        <v>0</v>
      </c>
      <c r="U9380" s="8">
        <f>T9380*M9380</f>
        <v>0</v>
      </c>
    </row>
    <row r="9381" spans="1:21" x14ac:dyDescent="0.3">
      <c r="A9381">
        <v>30</v>
      </c>
      <c r="B9381">
        <v>15</v>
      </c>
      <c r="C9381">
        <v>15</v>
      </c>
      <c r="D9381">
        <v>34</v>
      </c>
      <c r="E9381">
        <v>33</v>
      </c>
      <c r="F9381">
        <v>3</v>
      </c>
      <c r="G9381" s="3">
        <f t="shared" si="1753"/>
        <v>1</v>
      </c>
      <c r="H9381" s="3">
        <f t="shared" si="1754"/>
        <v>2</v>
      </c>
      <c r="I9381" s="3">
        <f t="shared" si="1755"/>
        <v>2</v>
      </c>
      <c r="J9381" s="3">
        <f t="shared" si="1756"/>
        <v>1</v>
      </c>
      <c r="K9381" s="3">
        <f t="shared" si="1757"/>
        <v>1</v>
      </c>
      <c r="L9381" s="3">
        <f t="shared" si="1758"/>
        <v>1</v>
      </c>
      <c r="M9381" s="2">
        <f t="shared" si="1759"/>
        <v>0</v>
      </c>
      <c r="N9381" s="1">
        <f t="shared" si="1760"/>
        <v>34</v>
      </c>
      <c r="O9381" s="4">
        <f t="shared" si="1761"/>
        <v>3</v>
      </c>
      <c r="P9381" s="6">
        <f t="shared" si="1762"/>
        <v>37</v>
      </c>
      <c r="Q9381" s="7">
        <f t="shared" si="1763"/>
        <v>93</v>
      </c>
      <c r="R9381" s="9">
        <f>N9381*N9381+O9381*O9381</f>
        <v>1165</v>
      </c>
      <c r="S9381" s="5">
        <f>Q9381*Q9381</f>
        <v>8649</v>
      </c>
      <c r="T9381" s="2">
        <f t="shared" si="1764"/>
        <v>0</v>
      </c>
      <c r="U9381" s="8">
        <f>T9381*M9381</f>
        <v>0</v>
      </c>
    </row>
    <row r="9382" spans="1:21" x14ac:dyDescent="0.3">
      <c r="A9382">
        <v>14</v>
      </c>
      <c r="B9382">
        <v>47</v>
      </c>
      <c r="C9382">
        <v>38</v>
      </c>
      <c r="D9382">
        <v>2</v>
      </c>
      <c r="E9382">
        <v>17</v>
      </c>
      <c r="F9382">
        <v>45</v>
      </c>
      <c r="G9382" s="3">
        <f t="shared" si="1753"/>
        <v>1</v>
      </c>
      <c r="H9382" s="3">
        <f t="shared" si="1754"/>
        <v>1</v>
      </c>
      <c r="I9382" s="3">
        <f t="shared" si="1755"/>
        <v>1</v>
      </c>
      <c r="J9382" s="3">
        <f t="shared" si="1756"/>
        <v>1</v>
      </c>
      <c r="K9382" s="3">
        <f t="shared" si="1757"/>
        <v>1</v>
      </c>
      <c r="L9382" s="3">
        <f t="shared" si="1758"/>
        <v>1</v>
      </c>
      <c r="M9382" s="2">
        <f t="shared" si="1759"/>
        <v>0</v>
      </c>
      <c r="N9382" s="1">
        <f t="shared" si="1760"/>
        <v>47</v>
      </c>
      <c r="O9382" s="4">
        <f t="shared" si="1761"/>
        <v>2</v>
      </c>
      <c r="P9382" s="6">
        <f t="shared" si="1762"/>
        <v>49</v>
      </c>
      <c r="Q9382" s="7">
        <f t="shared" si="1763"/>
        <v>114</v>
      </c>
      <c r="R9382" s="9">
        <f>N9382*N9382+O9382*O9382</f>
        <v>2213</v>
      </c>
      <c r="S9382" s="5">
        <f>Q9382*Q9382</f>
        <v>12996</v>
      </c>
      <c r="T9382" s="2">
        <f t="shared" si="1764"/>
        <v>0</v>
      </c>
      <c r="U9382" s="8">
        <f>T9382*M9382</f>
        <v>0</v>
      </c>
    </row>
    <row r="9383" spans="1:21" x14ac:dyDescent="0.3">
      <c r="A9383">
        <v>29</v>
      </c>
      <c r="B9383">
        <v>11</v>
      </c>
      <c r="C9383">
        <v>48</v>
      </c>
      <c r="D9383">
        <v>41</v>
      </c>
      <c r="E9383">
        <v>17</v>
      </c>
      <c r="F9383">
        <v>32</v>
      </c>
      <c r="G9383" s="3">
        <f t="shared" si="1753"/>
        <v>1</v>
      </c>
      <c r="H9383" s="3">
        <f t="shared" si="1754"/>
        <v>1</v>
      </c>
      <c r="I9383" s="3">
        <f t="shared" si="1755"/>
        <v>1</v>
      </c>
      <c r="J9383" s="3">
        <f t="shared" si="1756"/>
        <v>1</v>
      </c>
      <c r="K9383" s="3">
        <f t="shared" si="1757"/>
        <v>1</v>
      </c>
      <c r="L9383" s="3">
        <f t="shared" si="1758"/>
        <v>1</v>
      </c>
      <c r="M9383" s="2">
        <f t="shared" si="1759"/>
        <v>0</v>
      </c>
      <c r="N9383" s="1">
        <f t="shared" si="1760"/>
        <v>48</v>
      </c>
      <c r="O9383" s="4">
        <f t="shared" si="1761"/>
        <v>11</v>
      </c>
      <c r="P9383" s="6">
        <f t="shared" si="1762"/>
        <v>59</v>
      </c>
      <c r="Q9383" s="7">
        <f t="shared" si="1763"/>
        <v>119</v>
      </c>
      <c r="R9383" s="9">
        <f>N9383*N9383+O9383*O9383</f>
        <v>2425</v>
      </c>
      <c r="S9383" s="5">
        <f>Q9383*Q9383</f>
        <v>14161</v>
      </c>
      <c r="T9383" s="2">
        <f t="shared" si="1764"/>
        <v>0</v>
      </c>
      <c r="U9383" s="8">
        <f>T9383*M9383</f>
        <v>0</v>
      </c>
    </row>
    <row r="9384" spans="1:21" x14ac:dyDescent="0.3">
      <c r="A9384">
        <v>39</v>
      </c>
      <c r="B9384">
        <v>33</v>
      </c>
      <c r="C9384">
        <v>12</v>
      </c>
      <c r="D9384">
        <v>42</v>
      </c>
      <c r="E9384">
        <v>35</v>
      </c>
      <c r="F9384">
        <v>2</v>
      </c>
      <c r="G9384" s="3">
        <f t="shared" si="1753"/>
        <v>1</v>
      </c>
      <c r="H9384" s="3">
        <f t="shared" si="1754"/>
        <v>1</v>
      </c>
      <c r="I9384" s="3">
        <f t="shared" si="1755"/>
        <v>1</v>
      </c>
      <c r="J9384" s="3">
        <f t="shared" si="1756"/>
        <v>1</v>
      </c>
      <c r="K9384" s="3">
        <f t="shared" si="1757"/>
        <v>1</v>
      </c>
      <c r="L9384" s="3">
        <f t="shared" si="1758"/>
        <v>1</v>
      </c>
      <c r="M9384" s="2">
        <f t="shared" si="1759"/>
        <v>0</v>
      </c>
      <c r="N9384" s="1">
        <f t="shared" si="1760"/>
        <v>42</v>
      </c>
      <c r="O9384" s="4">
        <f t="shared" si="1761"/>
        <v>2</v>
      </c>
      <c r="P9384" s="6">
        <f t="shared" si="1762"/>
        <v>44</v>
      </c>
      <c r="Q9384" s="7">
        <f t="shared" si="1763"/>
        <v>119</v>
      </c>
      <c r="R9384" s="9">
        <f>N9384*N9384+O9384*O9384</f>
        <v>1768</v>
      </c>
      <c r="S9384" s="5">
        <f>Q9384*Q9384</f>
        <v>14161</v>
      </c>
      <c r="T9384" s="2">
        <f t="shared" si="1764"/>
        <v>0</v>
      </c>
      <c r="U9384" s="8">
        <f>T9384*M9384</f>
        <v>0</v>
      </c>
    </row>
    <row r="9385" spans="1:21" x14ac:dyDescent="0.3">
      <c r="A9385">
        <v>21</v>
      </c>
      <c r="B9385">
        <v>25</v>
      </c>
      <c r="C9385">
        <v>29</v>
      </c>
      <c r="D9385">
        <v>46</v>
      </c>
      <c r="E9385">
        <v>47</v>
      </c>
      <c r="F9385">
        <v>28</v>
      </c>
      <c r="G9385" s="3">
        <f t="shared" si="1753"/>
        <v>1</v>
      </c>
      <c r="H9385" s="3">
        <f t="shared" si="1754"/>
        <v>1</v>
      </c>
      <c r="I9385" s="3">
        <f t="shared" si="1755"/>
        <v>1</v>
      </c>
      <c r="J9385" s="3">
        <f t="shared" si="1756"/>
        <v>1</v>
      </c>
      <c r="K9385" s="3">
        <f t="shared" si="1757"/>
        <v>1</v>
      </c>
      <c r="L9385" s="3">
        <f t="shared" si="1758"/>
        <v>1</v>
      </c>
      <c r="M9385" s="2">
        <f t="shared" si="1759"/>
        <v>0</v>
      </c>
      <c r="N9385" s="1">
        <f t="shared" si="1760"/>
        <v>47</v>
      </c>
      <c r="O9385" s="4">
        <f t="shared" si="1761"/>
        <v>21</v>
      </c>
      <c r="P9385" s="6">
        <f t="shared" si="1762"/>
        <v>68</v>
      </c>
      <c r="Q9385" s="7">
        <f t="shared" si="1763"/>
        <v>128</v>
      </c>
      <c r="R9385" s="9">
        <f>N9385*N9385+O9385*O9385</f>
        <v>2650</v>
      </c>
      <c r="S9385" s="5">
        <f>Q9385*Q9385</f>
        <v>16384</v>
      </c>
      <c r="T9385" s="2">
        <f t="shared" si="1764"/>
        <v>0</v>
      </c>
      <c r="U9385" s="8">
        <f>T9385*M9385</f>
        <v>0</v>
      </c>
    </row>
    <row r="9386" spans="1:21" x14ac:dyDescent="0.3">
      <c r="A9386">
        <v>44</v>
      </c>
      <c r="B9386">
        <v>36</v>
      </c>
      <c r="C9386">
        <v>2</v>
      </c>
      <c r="D9386">
        <v>4</v>
      </c>
      <c r="E9386">
        <v>10</v>
      </c>
      <c r="F9386">
        <v>39</v>
      </c>
      <c r="G9386" s="3">
        <f t="shared" si="1753"/>
        <v>1</v>
      </c>
      <c r="H9386" s="3">
        <f t="shared" si="1754"/>
        <v>1</v>
      </c>
      <c r="I9386" s="3">
        <f t="shared" si="1755"/>
        <v>1</v>
      </c>
      <c r="J9386" s="3">
        <f t="shared" si="1756"/>
        <v>1</v>
      </c>
      <c r="K9386" s="3">
        <f t="shared" si="1757"/>
        <v>1</v>
      </c>
      <c r="L9386" s="3">
        <f t="shared" si="1758"/>
        <v>1</v>
      </c>
      <c r="M9386" s="2">
        <f t="shared" si="1759"/>
        <v>0</v>
      </c>
      <c r="N9386" s="1">
        <f t="shared" si="1760"/>
        <v>44</v>
      </c>
      <c r="O9386" s="4">
        <f t="shared" si="1761"/>
        <v>2</v>
      </c>
      <c r="P9386" s="6">
        <f t="shared" si="1762"/>
        <v>46</v>
      </c>
      <c r="Q9386" s="7">
        <f t="shared" si="1763"/>
        <v>89</v>
      </c>
      <c r="R9386" s="9">
        <f>N9386*N9386+O9386*O9386</f>
        <v>1940</v>
      </c>
      <c r="S9386" s="5">
        <f>Q9386*Q9386</f>
        <v>7921</v>
      </c>
      <c r="T9386" s="2">
        <f t="shared" si="1764"/>
        <v>0</v>
      </c>
      <c r="U9386" s="8">
        <f>T9386*M9386</f>
        <v>0</v>
      </c>
    </row>
    <row r="9387" spans="1:21" x14ac:dyDescent="0.3">
      <c r="A9387">
        <v>39</v>
      </c>
      <c r="B9387">
        <v>48</v>
      </c>
      <c r="C9387">
        <v>31</v>
      </c>
      <c r="D9387">
        <v>49</v>
      </c>
      <c r="E9387">
        <v>17</v>
      </c>
      <c r="F9387">
        <v>43</v>
      </c>
      <c r="G9387" s="3">
        <f t="shared" si="1753"/>
        <v>1</v>
      </c>
      <c r="H9387" s="3">
        <f t="shared" si="1754"/>
        <v>1</v>
      </c>
      <c r="I9387" s="3">
        <f t="shared" si="1755"/>
        <v>1</v>
      </c>
      <c r="J9387" s="3">
        <f t="shared" si="1756"/>
        <v>1</v>
      </c>
      <c r="K9387" s="3">
        <f t="shared" si="1757"/>
        <v>1</v>
      </c>
      <c r="L9387" s="3">
        <f t="shared" si="1758"/>
        <v>1</v>
      </c>
      <c r="M9387" s="2">
        <f t="shared" si="1759"/>
        <v>0</v>
      </c>
      <c r="N9387" s="1">
        <f t="shared" si="1760"/>
        <v>49</v>
      </c>
      <c r="O9387" s="4">
        <f t="shared" si="1761"/>
        <v>17</v>
      </c>
      <c r="P9387" s="6">
        <f t="shared" si="1762"/>
        <v>66</v>
      </c>
      <c r="Q9387" s="7">
        <f t="shared" si="1763"/>
        <v>161</v>
      </c>
      <c r="R9387" s="9">
        <f>N9387*N9387+O9387*O9387</f>
        <v>2690</v>
      </c>
      <c r="S9387" s="5">
        <f>Q9387*Q9387</f>
        <v>25921</v>
      </c>
      <c r="T9387" s="2">
        <f t="shared" si="1764"/>
        <v>0</v>
      </c>
      <c r="U9387" s="8">
        <f>T9387*M9387</f>
        <v>0</v>
      </c>
    </row>
    <row r="9388" spans="1:21" x14ac:dyDescent="0.3">
      <c r="A9388">
        <v>16</v>
      </c>
      <c r="B9388">
        <v>2</v>
      </c>
      <c r="C9388">
        <v>43</v>
      </c>
      <c r="D9388">
        <v>25</v>
      </c>
      <c r="E9388">
        <v>17</v>
      </c>
      <c r="F9388">
        <v>32</v>
      </c>
      <c r="G9388" s="3">
        <f t="shared" si="1753"/>
        <v>1</v>
      </c>
      <c r="H9388" s="3">
        <f t="shared" si="1754"/>
        <v>1</v>
      </c>
      <c r="I9388" s="3">
        <f t="shared" si="1755"/>
        <v>1</v>
      </c>
      <c r="J9388" s="3">
        <f t="shared" si="1756"/>
        <v>1</v>
      </c>
      <c r="K9388" s="3">
        <f t="shared" si="1757"/>
        <v>1</v>
      </c>
      <c r="L9388" s="3">
        <f t="shared" si="1758"/>
        <v>1</v>
      </c>
      <c r="M9388" s="2">
        <f t="shared" si="1759"/>
        <v>0</v>
      </c>
      <c r="N9388" s="1">
        <f t="shared" si="1760"/>
        <v>43</v>
      </c>
      <c r="O9388" s="4">
        <f t="shared" si="1761"/>
        <v>2</v>
      </c>
      <c r="P9388" s="6">
        <f t="shared" si="1762"/>
        <v>45</v>
      </c>
      <c r="Q9388" s="7">
        <f t="shared" si="1763"/>
        <v>90</v>
      </c>
      <c r="R9388" s="9">
        <f>N9388*N9388+O9388*O9388</f>
        <v>1853</v>
      </c>
      <c r="S9388" s="5">
        <f>Q9388*Q9388</f>
        <v>8100</v>
      </c>
      <c r="T9388" s="2">
        <f t="shared" si="1764"/>
        <v>0</v>
      </c>
      <c r="U9388" s="8">
        <f>T9388*M9388</f>
        <v>0</v>
      </c>
    </row>
    <row r="9389" spans="1:21" x14ac:dyDescent="0.3">
      <c r="A9389">
        <v>23</v>
      </c>
      <c r="B9389">
        <v>9</v>
      </c>
      <c r="C9389">
        <v>41</v>
      </c>
      <c r="D9389">
        <v>48</v>
      </c>
      <c r="E9389">
        <v>16</v>
      </c>
      <c r="F9389">
        <v>6</v>
      </c>
      <c r="G9389" s="3">
        <f t="shared" si="1753"/>
        <v>1</v>
      </c>
      <c r="H9389" s="3">
        <f t="shared" si="1754"/>
        <v>1</v>
      </c>
      <c r="I9389" s="3">
        <f t="shared" si="1755"/>
        <v>1</v>
      </c>
      <c r="J9389" s="3">
        <f t="shared" si="1756"/>
        <v>1</v>
      </c>
      <c r="K9389" s="3">
        <f t="shared" si="1757"/>
        <v>1</v>
      </c>
      <c r="L9389" s="3">
        <f t="shared" si="1758"/>
        <v>1</v>
      </c>
      <c r="M9389" s="2">
        <f t="shared" si="1759"/>
        <v>0</v>
      </c>
      <c r="N9389" s="1">
        <f t="shared" si="1760"/>
        <v>48</v>
      </c>
      <c r="O9389" s="4">
        <f t="shared" si="1761"/>
        <v>6</v>
      </c>
      <c r="P9389" s="6">
        <f t="shared" si="1762"/>
        <v>54</v>
      </c>
      <c r="Q9389" s="7">
        <f t="shared" si="1763"/>
        <v>89</v>
      </c>
      <c r="R9389" s="9">
        <f>N9389*N9389+O9389*O9389</f>
        <v>2340</v>
      </c>
      <c r="S9389" s="5">
        <f>Q9389*Q9389</f>
        <v>7921</v>
      </c>
      <c r="T9389" s="2">
        <f t="shared" si="1764"/>
        <v>0</v>
      </c>
      <c r="U9389" s="8">
        <f>T9389*M9389</f>
        <v>0</v>
      </c>
    </row>
    <row r="9390" spans="1:21" x14ac:dyDescent="0.3">
      <c r="A9390">
        <v>27</v>
      </c>
      <c r="B9390">
        <v>42</v>
      </c>
      <c r="C9390">
        <v>47</v>
      </c>
      <c r="D9390">
        <v>24</v>
      </c>
      <c r="E9390">
        <v>20</v>
      </c>
      <c r="F9390">
        <v>47</v>
      </c>
      <c r="G9390" s="3">
        <f t="shared" si="1753"/>
        <v>1</v>
      </c>
      <c r="H9390" s="3">
        <f t="shared" si="1754"/>
        <v>1</v>
      </c>
      <c r="I9390" s="3">
        <f t="shared" si="1755"/>
        <v>2</v>
      </c>
      <c r="J9390" s="3">
        <f t="shared" si="1756"/>
        <v>1</v>
      </c>
      <c r="K9390" s="3">
        <f t="shared" si="1757"/>
        <v>1</v>
      </c>
      <c r="L9390" s="3">
        <f t="shared" si="1758"/>
        <v>2</v>
      </c>
      <c r="M9390" s="2">
        <f t="shared" si="1759"/>
        <v>0</v>
      </c>
      <c r="N9390" s="1">
        <f t="shared" si="1760"/>
        <v>47</v>
      </c>
      <c r="O9390" s="4">
        <f t="shared" si="1761"/>
        <v>20</v>
      </c>
      <c r="P9390" s="6">
        <f t="shared" si="1762"/>
        <v>67</v>
      </c>
      <c r="Q9390" s="7">
        <f t="shared" si="1763"/>
        <v>140</v>
      </c>
      <c r="R9390" s="9">
        <f>N9390*N9390+O9390*O9390</f>
        <v>2609</v>
      </c>
      <c r="S9390" s="5">
        <f>Q9390*Q9390</f>
        <v>19600</v>
      </c>
      <c r="T9390" s="2">
        <f t="shared" si="1764"/>
        <v>0</v>
      </c>
      <c r="U9390" s="8">
        <f>T9390*M9390</f>
        <v>0</v>
      </c>
    </row>
    <row r="9391" spans="1:21" x14ac:dyDescent="0.3">
      <c r="A9391">
        <v>28</v>
      </c>
      <c r="B9391">
        <v>13</v>
      </c>
      <c r="C9391">
        <v>13</v>
      </c>
      <c r="D9391">
        <v>40</v>
      </c>
      <c r="E9391">
        <v>49</v>
      </c>
      <c r="F9391">
        <v>15</v>
      </c>
      <c r="G9391" s="3">
        <f t="shared" si="1753"/>
        <v>1</v>
      </c>
      <c r="H9391" s="3">
        <f t="shared" si="1754"/>
        <v>2</v>
      </c>
      <c r="I9391" s="3">
        <f t="shared" si="1755"/>
        <v>2</v>
      </c>
      <c r="J9391" s="3">
        <f t="shared" si="1756"/>
        <v>1</v>
      </c>
      <c r="K9391" s="3">
        <f t="shared" si="1757"/>
        <v>1</v>
      </c>
      <c r="L9391" s="3">
        <f t="shared" si="1758"/>
        <v>1</v>
      </c>
      <c r="M9391" s="2">
        <f t="shared" si="1759"/>
        <v>0</v>
      </c>
      <c r="N9391" s="1">
        <f t="shared" si="1760"/>
        <v>49</v>
      </c>
      <c r="O9391" s="4">
        <f t="shared" si="1761"/>
        <v>13</v>
      </c>
      <c r="P9391" s="6">
        <f t="shared" si="1762"/>
        <v>62</v>
      </c>
      <c r="Q9391" s="7">
        <f t="shared" si="1763"/>
        <v>96</v>
      </c>
      <c r="R9391" s="9">
        <f>N9391*N9391+O9391*O9391</f>
        <v>2570</v>
      </c>
      <c r="S9391" s="5">
        <f>Q9391*Q9391</f>
        <v>9216</v>
      </c>
      <c r="T9391" s="2">
        <f t="shared" si="1764"/>
        <v>0</v>
      </c>
      <c r="U9391" s="8">
        <f>T9391*M9391</f>
        <v>0</v>
      </c>
    </row>
    <row r="9392" spans="1:21" x14ac:dyDescent="0.3">
      <c r="A9392">
        <v>26</v>
      </c>
      <c r="B9392">
        <v>29</v>
      </c>
      <c r="C9392">
        <v>19</v>
      </c>
      <c r="D9392">
        <v>46</v>
      </c>
      <c r="E9392">
        <v>37</v>
      </c>
      <c r="F9392">
        <v>33</v>
      </c>
      <c r="G9392" s="3">
        <f t="shared" si="1753"/>
        <v>1</v>
      </c>
      <c r="H9392" s="3">
        <f t="shared" si="1754"/>
        <v>1</v>
      </c>
      <c r="I9392" s="3">
        <f t="shared" si="1755"/>
        <v>1</v>
      </c>
      <c r="J9392" s="3">
        <f t="shared" si="1756"/>
        <v>1</v>
      </c>
      <c r="K9392" s="3">
        <f t="shared" si="1757"/>
        <v>1</v>
      </c>
      <c r="L9392" s="3">
        <f t="shared" si="1758"/>
        <v>1</v>
      </c>
      <c r="M9392" s="2">
        <f t="shared" si="1759"/>
        <v>0</v>
      </c>
      <c r="N9392" s="1">
        <f t="shared" si="1760"/>
        <v>46</v>
      </c>
      <c r="O9392" s="4">
        <f t="shared" si="1761"/>
        <v>19</v>
      </c>
      <c r="P9392" s="6">
        <f t="shared" si="1762"/>
        <v>65</v>
      </c>
      <c r="Q9392" s="7">
        <f t="shared" si="1763"/>
        <v>125</v>
      </c>
      <c r="R9392" s="9">
        <f>N9392*N9392+O9392*O9392</f>
        <v>2477</v>
      </c>
      <c r="S9392" s="5">
        <f>Q9392*Q9392</f>
        <v>15625</v>
      </c>
      <c r="T9392" s="2">
        <f t="shared" si="1764"/>
        <v>0</v>
      </c>
      <c r="U9392" s="8">
        <f>T9392*M9392</f>
        <v>0</v>
      </c>
    </row>
    <row r="9393" spans="1:21" x14ac:dyDescent="0.3">
      <c r="A9393">
        <v>13</v>
      </c>
      <c r="B9393">
        <v>17</v>
      </c>
      <c r="C9393">
        <v>29</v>
      </c>
      <c r="D9393">
        <v>34</v>
      </c>
      <c r="E9393">
        <v>27</v>
      </c>
      <c r="F9393">
        <v>49</v>
      </c>
      <c r="G9393" s="3">
        <f t="shared" si="1753"/>
        <v>1</v>
      </c>
      <c r="H9393" s="3">
        <f t="shared" si="1754"/>
        <v>1</v>
      </c>
      <c r="I9393" s="3">
        <f t="shared" si="1755"/>
        <v>1</v>
      </c>
      <c r="J9393" s="3">
        <f t="shared" si="1756"/>
        <v>1</v>
      </c>
      <c r="K9393" s="3">
        <f t="shared" si="1757"/>
        <v>1</v>
      </c>
      <c r="L9393" s="3">
        <f t="shared" si="1758"/>
        <v>1</v>
      </c>
      <c r="M9393" s="2">
        <f t="shared" si="1759"/>
        <v>0</v>
      </c>
      <c r="N9393" s="1">
        <f t="shared" si="1760"/>
        <v>49</v>
      </c>
      <c r="O9393" s="4">
        <f t="shared" si="1761"/>
        <v>13</v>
      </c>
      <c r="P9393" s="6">
        <f t="shared" si="1762"/>
        <v>62</v>
      </c>
      <c r="Q9393" s="7">
        <f t="shared" si="1763"/>
        <v>107</v>
      </c>
      <c r="R9393" s="9">
        <f>N9393*N9393+O9393*O9393</f>
        <v>2570</v>
      </c>
      <c r="S9393" s="5">
        <f>Q9393*Q9393</f>
        <v>11449</v>
      </c>
      <c r="T9393" s="2">
        <f t="shared" si="1764"/>
        <v>0</v>
      </c>
      <c r="U9393" s="8">
        <f>T9393*M9393</f>
        <v>0</v>
      </c>
    </row>
    <row r="9394" spans="1:21" x14ac:dyDescent="0.3">
      <c r="A9394">
        <v>27</v>
      </c>
      <c r="B9394">
        <v>17</v>
      </c>
      <c r="C9394">
        <v>4</v>
      </c>
      <c r="D9394">
        <v>32</v>
      </c>
      <c r="E9394">
        <v>23</v>
      </c>
      <c r="F9394">
        <v>41</v>
      </c>
      <c r="G9394" s="3">
        <f t="shared" si="1753"/>
        <v>1</v>
      </c>
      <c r="H9394" s="3">
        <f t="shared" si="1754"/>
        <v>1</v>
      </c>
      <c r="I9394" s="3">
        <f t="shared" si="1755"/>
        <v>1</v>
      </c>
      <c r="J9394" s="3">
        <f t="shared" si="1756"/>
        <v>1</v>
      </c>
      <c r="K9394" s="3">
        <f t="shared" si="1757"/>
        <v>1</v>
      </c>
      <c r="L9394" s="3">
        <f t="shared" si="1758"/>
        <v>1</v>
      </c>
      <c r="M9394" s="2">
        <f t="shared" si="1759"/>
        <v>0</v>
      </c>
      <c r="N9394" s="1">
        <f t="shared" si="1760"/>
        <v>41</v>
      </c>
      <c r="O9394" s="4">
        <f t="shared" si="1761"/>
        <v>4</v>
      </c>
      <c r="P9394" s="6">
        <f t="shared" si="1762"/>
        <v>45</v>
      </c>
      <c r="Q9394" s="7">
        <f t="shared" si="1763"/>
        <v>99</v>
      </c>
      <c r="R9394" s="9">
        <f>N9394*N9394+O9394*O9394</f>
        <v>1697</v>
      </c>
      <c r="S9394" s="5">
        <f>Q9394*Q9394</f>
        <v>9801</v>
      </c>
      <c r="T9394" s="2">
        <f t="shared" si="1764"/>
        <v>0</v>
      </c>
      <c r="U9394" s="8">
        <f>T9394*M9394</f>
        <v>0</v>
      </c>
    </row>
    <row r="9395" spans="1:21" x14ac:dyDescent="0.3">
      <c r="A9395">
        <v>45</v>
      </c>
      <c r="B9395">
        <v>30</v>
      </c>
      <c r="C9395">
        <v>30</v>
      </c>
      <c r="D9395">
        <v>2</v>
      </c>
      <c r="E9395">
        <v>17</v>
      </c>
      <c r="F9395">
        <v>17</v>
      </c>
      <c r="G9395" s="3">
        <f t="shared" si="1753"/>
        <v>1</v>
      </c>
      <c r="H9395" s="3">
        <f t="shared" si="1754"/>
        <v>2</v>
      </c>
      <c r="I9395" s="3">
        <f t="shared" si="1755"/>
        <v>2</v>
      </c>
      <c r="J9395" s="3">
        <f t="shared" si="1756"/>
        <v>1</v>
      </c>
      <c r="K9395" s="3">
        <f t="shared" si="1757"/>
        <v>2</v>
      </c>
      <c r="L9395" s="3">
        <f t="shared" si="1758"/>
        <v>2</v>
      </c>
      <c r="M9395" s="2">
        <f t="shared" si="1759"/>
        <v>0</v>
      </c>
      <c r="N9395" s="1">
        <f t="shared" si="1760"/>
        <v>45</v>
      </c>
      <c r="O9395" s="4">
        <f t="shared" si="1761"/>
        <v>2</v>
      </c>
      <c r="P9395" s="6">
        <f t="shared" si="1762"/>
        <v>47</v>
      </c>
      <c r="Q9395" s="7">
        <f t="shared" si="1763"/>
        <v>94</v>
      </c>
      <c r="R9395" s="9">
        <f>N9395*N9395+O9395*O9395</f>
        <v>2029</v>
      </c>
      <c r="S9395" s="5">
        <f>Q9395*Q9395</f>
        <v>8836</v>
      </c>
      <c r="T9395" s="2">
        <f t="shared" si="1764"/>
        <v>0</v>
      </c>
      <c r="U9395" s="8">
        <f>T9395*M9395</f>
        <v>0</v>
      </c>
    </row>
    <row r="9396" spans="1:21" x14ac:dyDescent="0.3">
      <c r="A9396">
        <v>27</v>
      </c>
      <c r="B9396">
        <v>32</v>
      </c>
      <c r="C9396">
        <v>15</v>
      </c>
      <c r="D9396">
        <v>49</v>
      </c>
      <c r="E9396">
        <v>40</v>
      </c>
      <c r="F9396">
        <v>45</v>
      </c>
      <c r="G9396" s="3">
        <f t="shared" si="1753"/>
        <v>1</v>
      </c>
      <c r="H9396" s="3">
        <f t="shared" si="1754"/>
        <v>1</v>
      </c>
      <c r="I9396" s="3">
        <f t="shared" si="1755"/>
        <v>1</v>
      </c>
      <c r="J9396" s="3">
        <f t="shared" si="1756"/>
        <v>1</v>
      </c>
      <c r="K9396" s="3">
        <f t="shared" si="1757"/>
        <v>1</v>
      </c>
      <c r="L9396" s="3">
        <f t="shared" si="1758"/>
        <v>1</v>
      </c>
      <c r="M9396" s="2">
        <f t="shared" si="1759"/>
        <v>0</v>
      </c>
      <c r="N9396" s="1">
        <f t="shared" si="1760"/>
        <v>49</v>
      </c>
      <c r="O9396" s="4">
        <f t="shared" si="1761"/>
        <v>15</v>
      </c>
      <c r="P9396" s="6">
        <f t="shared" si="1762"/>
        <v>64</v>
      </c>
      <c r="Q9396" s="7">
        <f t="shared" si="1763"/>
        <v>144</v>
      </c>
      <c r="R9396" s="9">
        <f>N9396*N9396+O9396*O9396</f>
        <v>2626</v>
      </c>
      <c r="S9396" s="5">
        <f>Q9396*Q9396</f>
        <v>20736</v>
      </c>
      <c r="T9396" s="2">
        <f t="shared" si="1764"/>
        <v>0</v>
      </c>
      <c r="U9396" s="8">
        <f>T9396*M9396</f>
        <v>0</v>
      </c>
    </row>
    <row r="9397" spans="1:21" x14ac:dyDescent="0.3">
      <c r="A9397">
        <v>48</v>
      </c>
      <c r="B9397">
        <v>13</v>
      </c>
      <c r="C9397">
        <v>32</v>
      </c>
      <c r="D9397">
        <v>48</v>
      </c>
      <c r="E9397">
        <v>47</v>
      </c>
      <c r="F9397">
        <v>34</v>
      </c>
      <c r="G9397" s="3">
        <f t="shared" si="1753"/>
        <v>2</v>
      </c>
      <c r="H9397" s="3">
        <f t="shared" si="1754"/>
        <v>1</v>
      </c>
      <c r="I9397" s="3">
        <f t="shared" si="1755"/>
        <v>1</v>
      </c>
      <c r="J9397" s="3">
        <f t="shared" si="1756"/>
        <v>2</v>
      </c>
      <c r="K9397" s="3">
        <f t="shared" si="1757"/>
        <v>1</v>
      </c>
      <c r="L9397" s="3">
        <f t="shared" si="1758"/>
        <v>1</v>
      </c>
      <c r="M9397" s="2">
        <f t="shared" si="1759"/>
        <v>0</v>
      </c>
      <c r="N9397" s="1">
        <f t="shared" si="1760"/>
        <v>48</v>
      </c>
      <c r="O9397" s="4">
        <f t="shared" si="1761"/>
        <v>13</v>
      </c>
      <c r="P9397" s="6">
        <f t="shared" si="1762"/>
        <v>61</v>
      </c>
      <c r="Q9397" s="7">
        <f t="shared" si="1763"/>
        <v>161</v>
      </c>
      <c r="R9397" s="9">
        <f>N9397*N9397+O9397*O9397</f>
        <v>2473</v>
      </c>
      <c r="S9397" s="5">
        <f>Q9397*Q9397</f>
        <v>25921</v>
      </c>
      <c r="T9397" s="2">
        <f t="shared" si="1764"/>
        <v>0</v>
      </c>
      <c r="U9397" s="8">
        <f>T9397*M9397</f>
        <v>0</v>
      </c>
    </row>
    <row r="9398" spans="1:21" x14ac:dyDescent="0.3">
      <c r="A9398">
        <v>29</v>
      </c>
      <c r="B9398">
        <v>49</v>
      </c>
      <c r="C9398">
        <v>16</v>
      </c>
      <c r="D9398">
        <v>7</v>
      </c>
      <c r="E9398">
        <v>23</v>
      </c>
      <c r="F9398">
        <v>28</v>
      </c>
      <c r="G9398" s="3">
        <f t="shared" si="1753"/>
        <v>1</v>
      </c>
      <c r="H9398" s="3">
        <f t="shared" si="1754"/>
        <v>1</v>
      </c>
      <c r="I9398" s="3">
        <f t="shared" si="1755"/>
        <v>1</v>
      </c>
      <c r="J9398" s="3">
        <f t="shared" si="1756"/>
        <v>1</v>
      </c>
      <c r="K9398" s="3">
        <f t="shared" si="1757"/>
        <v>1</v>
      </c>
      <c r="L9398" s="3">
        <f t="shared" si="1758"/>
        <v>1</v>
      </c>
      <c r="M9398" s="2">
        <f t="shared" si="1759"/>
        <v>0</v>
      </c>
      <c r="N9398" s="1">
        <f t="shared" si="1760"/>
        <v>49</v>
      </c>
      <c r="O9398" s="4">
        <f t="shared" si="1761"/>
        <v>7</v>
      </c>
      <c r="P9398" s="6">
        <f t="shared" si="1762"/>
        <v>56</v>
      </c>
      <c r="Q9398" s="7">
        <f t="shared" si="1763"/>
        <v>96</v>
      </c>
      <c r="R9398" s="9">
        <f>N9398*N9398+O9398*O9398</f>
        <v>2450</v>
      </c>
      <c r="S9398" s="5">
        <f>Q9398*Q9398</f>
        <v>9216</v>
      </c>
      <c r="T9398" s="2">
        <f t="shared" si="1764"/>
        <v>0</v>
      </c>
      <c r="U9398" s="8">
        <f>T9398*M9398</f>
        <v>0</v>
      </c>
    </row>
    <row r="9399" spans="1:21" x14ac:dyDescent="0.3">
      <c r="A9399">
        <v>10</v>
      </c>
      <c r="B9399">
        <v>44</v>
      </c>
      <c r="C9399">
        <v>32</v>
      </c>
      <c r="D9399">
        <v>24</v>
      </c>
      <c r="E9399">
        <v>36</v>
      </c>
      <c r="F9399">
        <v>19</v>
      </c>
      <c r="G9399" s="3">
        <f t="shared" si="1753"/>
        <v>1</v>
      </c>
      <c r="H9399" s="3">
        <f t="shared" si="1754"/>
        <v>1</v>
      </c>
      <c r="I9399" s="3">
        <f t="shared" si="1755"/>
        <v>1</v>
      </c>
      <c r="J9399" s="3">
        <f t="shared" si="1756"/>
        <v>1</v>
      </c>
      <c r="K9399" s="3">
        <f t="shared" si="1757"/>
        <v>1</v>
      </c>
      <c r="L9399" s="3">
        <f t="shared" si="1758"/>
        <v>1</v>
      </c>
      <c r="M9399" s="2">
        <f t="shared" si="1759"/>
        <v>0</v>
      </c>
      <c r="N9399" s="1">
        <f t="shared" si="1760"/>
        <v>44</v>
      </c>
      <c r="O9399" s="4">
        <f t="shared" si="1761"/>
        <v>10</v>
      </c>
      <c r="P9399" s="6">
        <f t="shared" si="1762"/>
        <v>54</v>
      </c>
      <c r="Q9399" s="7">
        <f t="shared" si="1763"/>
        <v>111</v>
      </c>
      <c r="R9399" s="9">
        <f>N9399*N9399+O9399*O9399</f>
        <v>2036</v>
      </c>
      <c r="S9399" s="5">
        <f>Q9399*Q9399</f>
        <v>12321</v>
      </c>
      <c r="T9399" s="2">
        <f t="shared" si="1764"/>
        <v>0</v>
      </c>
      <c r="U9399" s="8">
        <f>T9399*M9399</f>
        <v>0</v>
      </c>
    </row>
    <row r="9400" spans="1:21" x14ac:dyDescent="0.3">
      <c r="A9400">
        <v>38</v>
      </c>
      <c r="B9400">
        <v>39</v>
      </c>
      <c r="C9400">
        <v>17</v>
      </c>
      <c r="D9400">
        <v>15</v>
      </c>
      <c r="E9400">
        <v>4</v>
      </c>
      <c r="F9400">
        <v>3</v>
      </c>
      <c r="G9400" s="3">
        <f t="shared" si="1753"/>
        <v>1</v>
      </c>
      <c r="H9400" s="3">
        <f t="shared" si="1754"/>
        <v>1</v>
      </c>
      <c r="I9400" s="3">
        <f t="shared" si="1755"/>
        <v>1</v>
      </c>
      <c r="J9400" s="3">
        <f t="shared" si="1756"/>
        <v>1</v>
      </c>
      <c r="K9400" s="3">
        <f t="shared" si="1757"/>
        <v>1</v>
      </c>
      <c r="L9400" s="3">
        <f t="shared" si="1758"/>
        <v>1</v>
      </c>
      <c r="M9400" s="2">
        <f t="shared" si="1759"/>
        <v>0</v>
      </c>
      <c r="N9400" s="1">
        <f t="shared" si="1760"/>
        <v>39</v>
      </c>
      <c r="O9400" s="4">
        <f t="shared" si="1761"/>
        <v>3</v>
      </c>
      <c r="P9400" s="6">
        <f t="shared" si="1762"/>
        <v>42</v>
      </c>
      <c r="Q9400" s="7">
        <f t="shared" si="1763"/>
        <v>74</v>
      </c>
      <c r="R9400" s="9">
        <f>N9400*N9400+O9400*O9400</f>
        <v>1530</v>
      </c>
      <c r="S9400" s="5">
        <f>Q9400*Q9400</f>
        <v>5476</v>
      </c>
      <c r="T9400" s="2">
        <f t="shared" si="1764"/>
        <v>0</v>
      </c>
      <c r="U9400" s="8">
        <f>T9400*M9400</f>
        <v>0</v>
      </c>
    </row>
    <row r="9401" spans="1:21" x14ac:dyDescent="0.3">
      <c r="A9401">
        <v>30</v>
      </c>
      <c r="B9401">
        <v>2</v>
      </c>
      <c r="C9401">
        <v>43</v>
      </c>
      <c r="D9401">
        <v>36</v>
      </c>
      <c r="E9401">
        <v>5</v>
      </c>
      <c r="F9401">
        <v>26</v>
      </c>
      <c r="G9401" s="3">
        <f t="shared" si="1753"/>
        <v>1</v>
      </c>
      <c r="H9401" s="3">
        <f t="shared" si="1754"/>
        <v>1</v>
      </c>
      <c r="I9401" s="3">
        <f t="shared" si="1755"/>
        <v>1</v>
      </c>
      <c r="J9401" s="3">
        <f t="shared" si="1756"/>
        <v>1</v>
      </c>
      <c r="K9401" s="3">
        <f t="shared" si="1757"/>
        <v>1</v>
      </c>
      <c r="L9401" s="3">
        <f t="shared" si="1758"/>
        <v>1</v>
      </c>
      <c r="M9401" s="2">
        <f t="shared" si="1759"/>
        <v>0</v>
      </c>
      <c r="N9401" s="1">
        <f t="shared" si="1760"/>
        <v>43</v>
      </c>
      <c r="O9401" s="4">
        <f t="shared" si="1761"/>
        <v>2</v>
      </c>
      <c r="P9401" s="6">
        <f t="shared" si="1762"/>
        <v>45</v>
      </c>
      <c r="Q9401" s="7">
        <f t="shared" si="1763"/>
        <v>97</v>
      </c>
      <c r="R9401" s="9">
        <f>N9401*N9401+O9401*O9401</f>
        <v>1853</v>
      </c>
      <c r="S9401" s="5">
        <f>Q9401*Q9401</f>
        <v>9409</v>
      </c>
      <c r="T9401" s="2">
        <f t="shared" si="1764"/>
        <v>0</v>
      </c>
      <c r="U9401" s="8">
        <f>T9401*M9401</f>
        <v>0</v>
      </c>
    </row>
    <row r="9402" spans="1:21" x14ac:dyDescent="0.3">
      <c r="A9402">
        <v>8</v>
      </c>
      <c r="B9402">
        <v>47</v>
      </c>
      <c r="C9402">
        <v>22</v>
      </c>
      <c r="D9402">
        <v>40</v>
      </c>
      <c r="E9402">
        <v>34</v>
      </c>
      <c r="F9402">
        <v>28</v>
      </c>
      <c r="G9402" s="3">
        <f t="shared" si="1753"/>
        <v>1</v>
      </c>
      <c r="H9402" s="3">
        <f t="shared" si="1754"/>
        <v>1</v>
      </c>
      <c r="I9402" s="3">
        <f t="shared" si="1755"/>
        <v>1</v>
      </c>
      <c r="J9402" s="3">
        <f t="shared" si="1756"/>
        <v>1</v>
      </c>
      <c r="K9402" s="3">
        <f t="shared" si="1757"/>
        <v>1</v>
      </c>
      <c r="L9402" s="3">
        <f t="shared" si="1758"/>
        <v>1</v>
      </c>
      <c r="M9402" s="2">
        <f t="shared" si="1759"/>
        <v>0</v>
      </c>
      <c r="N9402" s="1">
        <f t="shared" si="1760"/>
        <v>47</v>
      </c>
      <c r="O9402" s="4">
        <f t="shared" si="1761"/>
        <v>8</v>
      </c>
      <c r="P9402" s="6">
        <f t="shared" si="1762"/>
        <v>55</v>
      </c>
      <c r="Q9402" s="7">
        <f t="shared" si="1763"/>
        <v>124</v>
      </c>
      <c r="R9402" s="9">
        <f>N9402*N9402+O9402*O9402</f>
        <v>2273</v>
      </c>
      <c r="S9402" s="5">
        <f>Q9402*Q9402</f>
        <v>15376</v>
      </c>
      <c r="T9402" s="2">
        <f t="shared" si="1764"/>
        <v>0</v>
      </c>
      <c r="U9402" s="8">
        <f>T9402*M9402</f>
        <v>0</v>
      </c>
    </row>
    <row r="9403" spans="1:21" x14ac:dyDescent="0.3">
      <c r="A9403">
        <v>27</v>
      </c>
      <c r="B9403">
        <v>28</v>
      </c>
      <c r="C9403">
        <v>12</v>
      </c>
      <c r="D9403">
        <v>43</v>
      </c>
      <c r="E9403">
        <v>40</v>
      </c>
      <c r="F9403">
        <v>32</v>
      </c>
      <c r="G9403" s="3">
        <f t="shared" si="1753"/>
        <v>1</v>
      </c>
      <c r="H9403" s="3">
        <f t="shared" si="1754"/>
        <v>1</v>
      </c>
      <c r="I9403" s="3">
        <f t="shared" si="1755"/>
        <v>1</v>
      </c>
      <c r="J9403" s="3">
        <f t="shared" si="1756"/>
        <v>1</v>
      </c>
      <c r="K9403" s="3">
        <f t="shared" si="1757"/>
        <v>1</v>
      </c>
      <c r="L9403" s="3">
        <f t="shared" si="1758"/>
        <v>1</v>
      </c>
      <c r="M9403" s="2">
        <f t="shared" si="1759"/>
        <v>0</v>
      </c>
      <c r="N9403" s="1">
        <f t="shared" si="1760"/>
        <v>43</v>
      </c>
      <c r="O9403" s="4">
        <f t="shared" si="1761"/>
        <v>12</v>
      </c>
      <c r="P9403" s="6">
        <f t="shared" si="1762"/>
        <v>55</v>
      </c>
      <c r="Q9403" s="7">
        <f t="shared" si="1763"/>
        <v>127</v>
      </c>
      <c r="R9403" s="9">
        <f>N9403*N9403+O9403*O9403</f>
        <v>1993</v>
      </c>
      <c r="S9403" s="5">
        <f>Q9403*Q9403</f>
        <v>16129</v>
      </c>
      <c r="T9403" s="2">
        <f t="shared" si="1764"/>
        <v>0</v>
      </c>
      <c r="U9403" s="8">
        <f>T9403*M9403</f>
        <v>0</v>
      </c>
    </row>
    <row r="9404" spans="1:21" x14ac:dyDescent="0.3">
      <c r="A9404">
        <v>25</v>
      </c>
      <c r="B9404">
        <v>1</v>
      </c>
      <c r="C9404">
        <v>29</v>
      </c>
      <c r="D9404">
        <v>4</v>
      </c>
      <c r="E9404">
        <v>31</v>
      </c>
      <c r="F9404">
        <v>13</v>
      </c>
      <c r="G9404" s="3">
        <f t="shared" si="1753"/>
        <v>1</v>
      </c>
      <c r="H9404" s="3">
        <f t="shared" si="1754"/>
        <v>1</v>
      </c>
      <c r="I9404" s="3">
        <f t="shared" si="1755"/>
        <v>1</v>
      </c>
      <c r="J9404" s="3">
        <f t="shared" si="1756"/>
        <v>1</v>
      </c>
      <c r="K9404" s="3">
        <f t="shared" si="1757"/>
        <v>1</v>
      </c>
      <c r="L9404" s="3">
        <f t="shared" si="1758"/>
        <v>1</v>
      </c>
      <c r="M9404" s="2">
        <f t="shared" si="1759"/>
        <v>0</v>
      </c>
      <c r="N9404" s="1">
        <f t="shared" si="1760"/>
        <v>31</v>
      </c>
      <c r="O9404" s="4">
        <f t="shared" si="1761"/>
        <v>1</v>
      </c>
      <c r="P9404" s="6">
        <f t="shared" si="1762"/>
        <v>32</v>
      </c>
      <c r="Q9404" s="7">
        <f t="shared" si="1763"/>
        <v>71</v>
      </c>
      <c r="R9404" s="9">
        <f>N9404*N9404+O9404*O9404</f>
        <v>962</v>
      </c>
      <c r="S9404" s="5">
        <f>Q9404*Q9404</f>
        <v>5041</v>
      </c>
      <c r="T9404" s="2">
        <f t="shared" si="1764"/>
        <v>0</v>
      </c>
      <c r="U9404" s="8">
        <f>T9404*M9404</f>
        <v>0</v>
      </c>
    </row>
    <row r="9405" spans="1:21" x14ac:dyDescent="0.3">
      <c r="A9405">
        <v>15</v>
      </c>
      <c r="B9405">
        <v>43</v>
      </c>
      <c r="C9405">
        <v>30</v>
      </c>
      <c r="D9405">
        <v>31</v>
      </c>
      <c r="E9405">
        <v>41</v>
      </c>
      <c r="F9405">
        <v>29</v>
      </c>
      <c r="G9405" s="3">
        <f t="shared" si="1753"/>
        <v>1</v>
      </c>
      <c r="H9405" s="3">
        <f t="shared" si="1754"/>
        <v>1</v>
      </c>
      <c r="I9405" s="3">
        <f t="shared" si="1755"/>
        <v>1</v>
      </c>
      <c r="J9405" s="3">
        <f t="shared" si="1756"/>
        <v>1</v>
      </c>
      <c r="K9405" s="3">
        <f t="shared" si="1757"/>
        <v>1</v>
      </c>
      <c r="L9405" s="3">
        <f t="shared" si="1758"/>
        <v>1</v>
      </c>
      <c r="M9405" s="2">
        <f t="shared" si="1759"/>
        <v>0</v>
      </c>
      <c r="N9405" s="1">
        <f t="shared" si="1760"/>
        <v>43</v>
      </c>
      <c r="O9405" s="4">
        <f t="shared" si="1761"/>
        <v>15</v>
      </c>
      <c r="P9405" s="6">
        <f t="shared" si="1762"/>
        <v>58</v>
      </c>
      <c r="Q9405" s="7">
        <f t="shared" si="1763"/>
        <v>131</v>
      </c>
      <c r="R9405" s="9">
        <f>N9405*N9405+O9405*O9405</f>
        <v>2074</v>
      </c>
      <c r="S9405" s="5">
        <f>Q9405*Q9405</f>
        <v>17161</v>
      </c>
      <c r="T9405" s="2">
        <f t="shared" si="1764"/>
        <v>0</v>
      </c>
      <c r="U9405" s="8">
        <f>T9405*M9405</f>
        <v>0</v>
      </c>
    </row>
    <row r="9406" spans="1:21" x14ac:dyDescent="0.3">
      <c r="A9406">
        <v>36</v>
      </c>
      <c r="B9406">
        <v>23</v>
      </c>
      <c r="C9406">
        <v>37</v>
      </c>
      <c r="D9406">
        <v>46</v>
      </c>
      <c r="E9406">
        <v>2</v>
      </c>
      <c r="F9406">
        <v>10</v>
      </c>
      <c r="G9406" s="3">
        <f t="shared" si="1753"/>
        <v>1</v>
      </c>
      <c r="H9406" s="3">
        <f t="shared" si="1754"/>
        <v>1</v>
      </c>
      <c r="I9406" s="3">
        <f t="shared" si="1755"/>
        <v>1</v>
      </c>
      <c r="J9406" s="3">
        <f t="shared" si="1756"/>
        <v>1</v>
      </c>
      <c r="K9406" s="3">
        <f t="shared" si="1757"/>
        <v>1</v>
      </c>
      <c r="L9406" s="3">
        <f t="shared" si="1758"/>
        <v>1</v>
      </c>
      <c r="M9406" s="2">
        <f t="shared" si="1759"/>
        <v>0</v>
      </c>
      <c r="N9406" s="1">
        <f t="shared" si="1760"/>
        <v>46</v>
      </c>
      <c r="O9406" s="4">
        <f t="shared" si="1761"/>
        <v>2</v>
      </c>
      <c r="P9406" s="6">
        <f t="shared" si="1762"/>
        <v>48</v>
      </c>
      <c r="Q9406" s="7">
        <f t="shared" si="1763"/>
        <v>106</v>
      </c>
      <c r="R9406" s="9">
        <f>N9406*N9406+O9406*O9406</f>
        <v>2120</v>
      </c>
      <c r="S9406" s="5">
        <f>Q9406*Q9406</f>
        <v>11236</v>
      </c>
      <c r="T9406" s="2">
        <f t="shared" si="1764"/>
        <v>0</v>
      </c>
      <c r="U9406" s="8">
        <f>T9406*M9406</f>
        <v>0</v>
      </c>
    </row>
    <row r="9407" spans="1:21" x14ac:dyDescent="0.3">
      <c r="A9407">
        <v>12</v>
      </c>
      <c r="B9407">
        <v>29</v>
      </c>
      <c r="C9407">
        <v>27</v>
      </c>
      <c r="D9407">
        <v>23</v>
      </c>
      <c r="E9407">
        <v>13</v>
      </c>
      <c r="F9407">
        <v>10</v>
      </c>
      <c r="G9407" s="3">
        <f t="shared" si="1753"/>
        <v>1</v>
      </c>
      <c r="H9407" s="3">
        <f t="shared" si="1754"/>
        <v>1</v>
      </c>
      <c r="I9407" s="3">
        <f t="shared" si="1755"/>
        <v>1</v>
      </c>
      <c r="J9407" s="3">
        <f t="shared" si="1756"/>
        <v>1</v>
      </c>
      <c r="K9407" s="3">
        <f t="shared" si="1757"/>
        <v>1</v>
      </c>
      <c r="L9407" s="3">
        <f t="shared" si="1758"/>
        <v>1</v>
      </c>
      <c r="M9407" s="2">
        <f t="shared" si="1759"/>
        <v>0</v>
      </c>
      <c r="N9407" s="1">
        <f t="shared" si="1760"/>
        <v>29</v>
      </c>
      <c r="O9407" s="4">
        <f t="shared" si="1761"/>
        <v>10</v>
      </c>
      <c r="P9407" s="6">
        <f t="shared" si="1762"/>
        <v>39</v>
      </c>
      <c r="Q9407" s="7">
        <f t="shared" si="1763"/>
        <v>75</v>
      </c>
      <c r="R9407" s="9">
        <f>N9407*N9407+O9407*O9407</f>
        <v>941</v>
      </c>
      <c r="S9407" s="5">
        <f>Q9407*Q9407</f>
        <v>5625</v>
      </c>
      <c r="T9407" s="2">
        <f t="shared" si="1764"/>
        <v>0</v>
      </c>
      <c r="U9407" s="8">
        <f>T9407*M9407</f>
        <v>0</v>
      </c>
    </row>
    <row r="9408" spans="1:21" x14ac:dyDescent="0.3">
      <c r="A9408">
        <v>16</v>
      </c>
      <c r="B9408">
        <v>6</v>
      </c>
      <c r="C9408">
        <v>18</v>
      </c>
      <c r="D9408">
        <v>40</v>
      </c>
      <c r="E9408">
        <v>6</v>
      </c>
      <c r="F9408">
        <v>20</v>
      </c>
      <c r="G9408" s="3">
        <f t="shared" si="1753"/>
        <v>1</v>
      </c>
      <c r="H9408" s="3">
        <f t="shared" si="1754"/>
        <v>2</v>
      </c>
      <c r="I9408" s="3">
        <f t="shared" si="1755"/>
        <v>1</v>
      </c>
      <c r="J9408" s="3">
        <f t="shared" si="1756"/>
        <v>1</v>
      </c>
      <c r="K9408" s="3">
        <f t="shared" si="1757"/>
        <v>2</v>
      </c>
      <c r="L9408" s="3">
        <f t="shared" si="1758"/>
        <v>1</v>
      </c>
      <c r="M9408" s="2">
        <f t="shared" si="1759"/>
        <v>0</v>
      </c>
      <c r="N9408" s="1">
        <f t="shared" si="1760"/>
        <v>40</v>
      </c>
      <c r="O9408" s="4">
        <f t="shared" si="1761"/>
        <v>6</v>
      </c>
      <c r="P9408" s="6">
        <f t="shared" si="1762"/>
        <v>46</v>
      </c>
      <c r="Q9408" s="7">
        <f t="shared" si="1763"/>
        <v>60</v>
      </c>
      <c r="R9408" s="9">
        <f>N9408*N9408+O9408*O9408</f>
        <v>1636</v>
      </c>
      <c r="S9408" s="5">
        <f>Q9408*Q9408</f>
        <v>3600</v>
      </c>
      <c r="T9408" s="2">
        <f t="shared" si="1764"/>
        <v>0</v>
      </c>
      <c r="U9408" s="8">
        <f>T9408*M9408</f>
        <v>0</v>
      </c>
    </row>
    <row r="9409" spans="1:21" x14ac:dyDescent="0.3">
      <c r="A9409">
        <v>4</v>
      </c>
      <c r="B9409">
        <v>44</v>
      </c>
      <c r="C9409">
        <v>4</v>
      </c>
      <c r="D9409">
        <v>5</v>
      </c>
      <c r="E9409">
        <v>19</v>
      </c>
      <c r="F9409">
        <v>44</v>
      </c>
      <c r="G9409" s="3">
        <f t="shared" si="1753"/>
        <v>2</v>
      </c>
      <c r="H9409" s="3">
        <f t="shared" si="1754"/>
        <v>2</v>
      </c>
      <c r="I9409" s="3">
        <f t="shared" si="1755"/>
        <v>2</v>
      </c>
      <c r="J9409" s="3">
        <f t="shared" si="1756"/>
        <v>1</v>
      </c>
      <c r="K9409" s="3">
        <f t="shared" si="1757"/>
        <v>1</v>
      </c>
      <c r="L9409" s="3">
        <f t="shared" si="1758"/>
        <v>2</v>
      </c>
      <c r="M9409" s="2">
        <f t="shared" si="1759"/>
        <v>0</v>
      </c>
      <c r="N9409" s="1">
        <f t="shared" si="1760"/>
        <v>44</v>
      </c>
      <c r="O9409" s="4">
        <f t="shared" si="1761"/>
        <v>4</v>
      </c>
      <c r="P9409" s="6">
        <f t="shared" si="1762"/>
        <v>48</v>
      </c>
      <c r="Q9409" s="7">
        <f t="shared" si="1763"/>
        <v>72</v>
      </c>
      <c r="R9409" s="9">
        <f>N9409*N9409+O9409*O9409</f>
        <v>1952</v>
      </c>
      <c r="S9409" s="5">
        <f>Q9409*Q9409</f>
        <v>5184</v>
      </c>
      <c r="T9409" s="2">
        <f t="shared" si="1764"/>
        <v>0</v>
      </c>
      <c r="U9409" s="8">
        <f>T9409*M9409</f>
        <v>0</v>
      </c>
    </row>
    <row r="9410" spans="1:21" x14ac:dyDescent="0.3">
      <c r="A9410">
        <v>24</v>
      </c>
      <c r="B9410">
        <v>33</v>
      </c>
      <c r="C9410">
        <v>41</v>
      </c>
      <c r="D9410">
        <v>1</v>
      </c>
      <c r="E9410">
        <v>8</v>
      </c>
      <c r="F9410">
        <v>46</v>
      </c>
      <c r="G9410" s="3">
        <f t="shared" ref="G9410:G9473" si="1765">COUNTIF($A9410:$F9410,A9410)</f>
        <v>1</v>
      </c>
      <c r="H9410" s="3">
        <f t="shared" ref="H9410:H9473" si="1766">COUNTIF($A9410:$F9410,B9410)</f>
        <v>1</v>
      </c>
      <c r="I9410" s="3">
        <f t="shared" ref="I9410:I9473" si="1767">COUNTIF($A9410:$F9410,C9410)</f>
        <v>1</v>
      </c>
      <c r="J9410" s="3">
        <f t="shared" ref="J9410:J9473" si="1768">COUNTIF($A9410:$F9410,D9410)</f>
        <v>1</v>
      </c>
      <c r="K9410" s="3">
        <f t="shared" ref="K9410:K9473" si="1769">COUNTIF($A9410:$F9410,E9410)</f>
        <v>1</v>
      </c>
      <c r="L9410" s="3">
        <f t="shared" ref="L9410:L9473" si="1770">COUNTIF($A9410:$F9410,F9410)</f>
        <v>1</v>
      </c>
      <c r="M9410" s="2">
        <f t="shared" ref="M9410:M9473" si="1771">IF(AND(COUNTIF(G9410:L9410,3)=3,SUM(G9410:L9410)=12),1,0)</f>
        <v>0</v>
      </c>
      <c r="N9410" s="1">
        <f t="shared" ref="N9410:N9473" si="1772">MAX(A9410:F9410)</f>
        <v>46</v>
      </c>
      <c r="O9410" s="4">
        <f t="shared" ref="O9410:O9473" si="1773">MIN(A9410:F9410)</f>
        <v>1</v>
      </c>
      <c r="P9410" s="6">
        <f t="shared" ref="P9410:P9473" si="1774">N9410+O9410</f>
        <v>47</v>
      </c>
      <c r="Q9410" s="7">
        <f t="shared" ref="Q9410:Q9473" si="1775">SUM(A9410:F9410)-P9410</f>
        <v>106</v>
      </c>
      <c r="R9410" s="9">
        <f>N9410*N9410+O9410*O9410</f>
        <v>2117</v>
      </c>
      <c r="S9410" s="5">
        <f>Q9410*Q9410</f>
        <v>11236</v>
      </c>
      <c r="T9410" s="2">
        <f t="shared" ref="T9410:T9473" si="1776">IF(R9410&gt;=S9410,1,0)</f>
        <v>0</v>
      </c>
      <c r="U9410" s="8">
        <f>T9410*M9410</f>
        <v>0</v>
      </c>
    </row>
    <row r="9411" spans="1:21" x14ac:dyDescent="0.3">
      <c r="A9411">
        <v>30</v>
      </c>
      <c r="B9411">
        <v>49</v>
      </c>
      <c r="C9411">
        <v>9</v>
      </c>
      <c r="D9411">
        <v>22</v>
      </c>
      <c r="E9411">
        <v>34</v>
      </c>
      <c r="F9411">
        <v>13</v>
      </c>
      <c r="G9411" s="3">
        <f t="shared" si="1765"/>
        <v>1</v>
      </c>
      <c r="H9411" s="3">
        <f t="shared" si="1766"/>
        <v>1</v>
      </c>
      <c r="I9411" s="3">
        <f t="shared" si="1767"/>
        <v>1</v>
      </c>
      <c r="J9411" s="3">
        <f t="shared" si="1768"/>
        <v>1</v>
      </c>
      <c r="K9411" s="3">
        <f t="shared" si="1769"/>
        <v>1</v>
      </c>
      <c r="L9411" s="3">
        <f t="shared" si="1770"/>
        <v>1</v>
      </c>
      <c r="M9411" s="2">
        <f t="shared" si="1771"/>
        <v>0</v>
      </c>
      <c r="N9411" s="1">
        <f t="shared" si="1772"/>
        <v>49</v>
      </c>
      <c r="O9411" s="4">
        <f t="shared" si="1773"/>
        <v>9</v>
      </c>
      <c r="P9411" s="6">
        <f t="shared" si="1774"/>
        <v>58</v>
      </c>
      <c r="Q9411" s="7">
        <f t="shared" si="1775"/>
        <v>99</v>
      </c>
      <c r="R9411" s="9">
        <f>N9411*N9411+O9411*O9411</f>
        <v>2482</v>
      </c>
      <c r="S9411" s="5">
        <f>Q9411*Q9411</f>
        <v>9801</v>
      </c>
      <c r="T9411" s="2">
        <f t="shared" si="1776"/>
        <v>0</v>
      </c>
      <c r="U9411" s="8">
        <f>T9411*M9411</f>
        <v>0</v>
      </c>
    </row>
    <row r="9412" spans="1:21" x14ac:dyDescent="0.3">
      <c r="A9412">
        <v>18</v>
      </c>
      <c r="B9412">
        <v>32</v>
      </c>
      <c r="C9412">
        <v>42</v>
      </c>
      <c r="D9412">
        <v>26</v>
      </c>
      <c r="E9412">
        <v>29</v>
      </c>
      <c r="F9412">
        <v>2</v>
      </c>
      <c r="G9412" s="3">
        <f t="shared" si="1765"/>
        <v>1</v>
      </c>
      <c r="H9412" s="3">
        <f t="shared" si="1766"/>
        <v>1</v>
      </c>
      <c r="I9412" s="3">
        <f t="shared" si="1767"/>
        <v>1</v>
      </c>
      <c r="J9412" s="3">
        <f t="shared" si="1768"/>
        <v>1</v>
      </c>
      <c r="K9412" s="3">
        <f t="shared" si="1769"/>
        <v>1</v>
      </c>
      <c r="L9412" s="3">
        <f t="shared" si="1770"/>
        <v>1</v>
      </c>
      <c r="M9412" s="2">
        <f t="shared" si="1771"/>
        <v>0</v>
      </c>
      <c r="N9412" s="1">
        <f t="shared" si="1772"/>
        <v>42</v>
      </c>
      <c r="O9412" s="4">
        <f t="shared" si="1773"/>
        <v>2</v>
      </c>
      <c r="P9412" s="6">
        <f t="shared" si="1774"/>
        <v>44</v>
      </c>
      <c r="Q9412" s="7">
        <f t="shared" si="1775"/>
        <v>105</v>
      </c>
      <c r="R9412" s="9">
        <f>N9412*N9412+O9412*O9412</f>
        <v>1768</v>
      </c>
      <c r="S9412" s="5">
        <f>Q9412*Q9412</f>
        <v>11025</v>
      </c>
      <c r="T9412" s="2">
        <f t="shared" si="1776"/>
        <v>0</v>
      </c>
      <c r="U9412" s="8">
        <f>T9412*M9412</f>
        <v>0</v>
      </c>
    </row>
    <row r="9413" spans="1:21" x14ac:dyDescent="0.3">
      <c r="A9413">
        <v>26</v>
      </c>
      <c r="B9413">
        <v>21</v>
      </c>
      <c r="C9413">
        <v>27</v>
      </c>
      <c r="D9413">
        <v>33</v>
      </c>
      <c r="E9413">
        <v>25</v>
      </c>
      <c r="F9413">
        <v>39</v>
      </c>
      <c r="G9413" s="3">
        <f t="shared" si="1765"/>
        <v>1</v>
      </c>
      <c r="H9413" s="3">
        <f t="shared" si="1766"/>
        <v>1</v>
      </c>
      <c r="I9413" s="3">
        <f t="shared" si="1767"/>
        <v>1</v>
      </c>
      <c r="J9413" s="3">
        <f t="shared" si="1768"/>
        <v>1</v>
      </c>
      <c r="K9413" s="3">
        <f t="shared" si="1769"/>
        <v>1</v>
      </c>
      <c r="L9413" s="3">
        <f t="shared" si="1770"/>
        <v>1</v>
      </c>
      <c r="M9413" s="2">
        <f t="shared" si="1771"/>
        <v>0</v>
      </c>
      <c r="N9413" s="1">
        <f t="shared" si="1772"/>
        <v>39</v>
      </c>
      <c r="O9413" s="4">
        <f t="shared" si="1773"/>
        <v>21</v>
      </c>
      <c r="P9413" s="6">
        <f t="shared" si="1774"/>
        <v>60</v>
      </c>
      <c r="Q9413" s="7">
        <f t="shared" si="1775"/>
        <v>111</v>
      </c>
      <c r="R9413" s="9">
        <f>N9413*N9413+O9413*O9413</f>
        <v>1962</v>
      </c>
      <c r="S9413" s="5">
        <f>Q9413*Q9413</f>
        <v>12321</v>
      </c>
      <c r="T9413" s="2">
        <f t="shared" si="1776"/>
        <v>0</v>
      </c>
      <c r="U9413" s="8">
        <f>T9413*M9413</f>
        <v>0</v>
      </c>
    </row>
    <row r="9414" spans="1:21" x14ac:dyDescent="0.3">
      <c r="A9414">
        <v>36</v>
      </c>
      <c r="B9414">
        <v>25</v>
      </c>
      <c r="C9414">
        <v>16</v>
      </c>
      <c r="D9414">
        <v>34</v>
      </c>
      <c r="E9414">
        <v>22</v>
      </c>
      <c r="F9414">
        <v>38</v>
      </c>
      <c r="G9414" s="3">
        <f t="shared" si="1765"/>
        <v>1</v>
      </c>
      <c r="H9414" s="3">
        <f t="shared" si="1766"/>
        <v>1</v>
      </c>
      <c r="I9414" s="3">
        <f t="shared" si="1767"/>
        <v>1</v>
      </c>
      <c r="J9414" s="3">
        <f t="shared" si="1768"/>
        <v>1</v>
      </c>
      <c r="K9414" s="3">
        <f t="shared" si="1769"/>
        <v>1</v>
      </c>
      <c r="L9414" s="3">
        <f t="shared" si="1770"/>
        <v>1</v>
      </c>
      <c r="M9414" s="2">
        <f t="shared" si="1771"/>
        <v>0</v>
      </c>
      <c r="N9414" s="1">
        <f t="shared" si="1772"/>
        <v>38</v>
      </c>
      <c r="O9414" s="4">
        <f t="shared" si="1773"/>
        <v>16</v>
      </c>
      <c r="P9414" s="6">
        <f t="shared" si="1774"/>
        <v>54</v>
      </c>
      <c r="Q9414" s="7">
        <f t="shared" si="1775"/>
        <v>117</v>
      </c>
      <c r="R9414" s="9">
        <f>N9414*N9414+O9414*O9414</f>
        <v>1700</v>
      </c>
      <c r="S9414" s="5">
        <f>Q9414*Q9414</f>
        <v>13689</v>
      </c>
      <c r="T9414" s="2">
        <f t="shared" si="1776"/>
        <v>0</v>
      </c>
      <c r="U9414" s="8">
        <f>T9414*M9414</f>
        <v>0</v>
      </c>
    </row>
    <row r="9415" spans="1:21" x14ac:dyDescent="0.3">
      <c r="A9415">
        <v>19</v>
      </c>
      <c r="B9415">
        <v>26</v>
      </c>
      <c r="C9415">
        <v>30</v>
      </c>
      <c r="D9415">
        <v>32</v>
      </c>
      <c r="E9415">
        <v>37</v>
      </c>
      <c r="F9415">
        <v>29</v>
      </c>
      <c r="G9415" s="3">
        <f t="shared" si="1765"/>
        <v>1</v>
      </c>
      <c r="H9415" s="3">
        <f t="shared" si="1766"/>
        <v>1</v>
      </c>
      <c r="I9415" s="3">
        <f t="shared" si="1767"/>
        <v>1</v>
      </c>
      <c r="J9415" s="3">
        <f t="shared" si="1768"/>
        <v>1</v>
      </c>
      <c r="K9415" s="3">
        <f t="shared" si="1769"/>
        <v>1</v>
      </c>
      <c r="L9415" s="3">
        <f t="shared" si="1770"/>
        <v>1</v>
      </c>
      <c r="M9415" s="2">
        <f t="shared" si="1771"/>
        <v>0</v>
      </c>
      <c r="N9415" s="1">
        <f t="shared" si="1772"/>
        <v>37</v>
      </c>
      <c r="O9415" s="4">
        <f t="shared" si="1773"/>
        <v>19</v>
      </c>
      <c r="P9415" s="6">
        <f t="shared" si="1774"/>
        <v>56</v>
      </c>
      <c r="Q9415" s="7">
        <f t="shared" si="1775"/>
        <v>117</v>
      </c>
      <c r="R9415" s="9">
        <f>N9415*N9415+O9415*O9415</f>
        <v>1730</v>
      </c>
      <c r="S9415" s="5">
        <f>Q9415*Q9415</f>
        <v>13689</v>
      </c>
      <c r="T9415" s="2">
        <f t="shared" si="1776"/>
        <v>0</v>
      </c>
      <c r="U9415" s="8">
        <f>T9415*M9415</f>
        <v>0</v>
      </c>
    </row>
    <row r="9416" spans="1:21" x14ac:dyDescent="0.3">
      <c r="A9416">
        <v>43</v>
      </c>
      <c r="B9416">
        <v>28</v>
      </c>
      <c r="C9416">
        <v>17</v>
      </c>
      <c r="D9416">
        <v>48</v>
      </c>
      <c r="E9416">
        <v>48</v>
      </c>
      <c r="F9416">
        <v>10</v>
      </c>
      <c r="G9416" s="3">
        <f t="shared" si="1765"/>
        <v>1</v>
      </c>
      <c r="H9416" s="3">
        <f t="shared" si="1766"/>
        <v>1</v>
      </c>
      <c r="I9416" s="3">
        <f t="shared" si="1767"/>
        <v>1</v>
      </c>
      <c r="J9416" s="3">
        <f t="shared" si="1768"/>
        <v>2</v>
      </c>
      <c r="K9416" s="3">
        <f t="shared" si="1769"/>
        <v>2</v>
      </c>
      <c r="L9416" s="3">
        <f t="shared" si="1770"/>
        <v>1</v>
      </c>
      <c r="M9416" s="2">
        <f t="shared" si="1771"/>
        <v>0</v>
      </c>
      <c r="N9416" s="1">
        <f t="shared" si="1772"/>
        <v>48</v>
      </c>
      <c r="O9416" s="4">
        <f t="shared" si="1773"/>
        <v>10</v>
      </c>
      <c r="P9416" s="6">
        <f t="shared" si="1774"/>
        <v>58</v>
      </c>
      <c r="Q9416" s="7">
        <f t="shared" si="1775"/>
        <v>136</v>
      </c>
      <c r="R9416" s="9">
        <f>N9416*N9416+O9416*O9416</f>
        <v>2404</v>
      </c>
      <c r="S9416" s="5">
        <f>Q9416*Q9416</f>
        <v>18496</v>
      </c>
      <c r="T9416" s="2">
        <f t="shared" si="1776"/>
        <v>0</v>
      </c>
      <c r="U9416" s="8">
        <f>T9416*M9416</f>
        <v>0</v>
      </c>
    </row>
    <row r="9417" spans="1:21" x14ac:dyDescent="0.3">
      <c r="A9417">
        <v>5</v>
      </c>
      <c r="B9417">
        <v>49</v>
      </c>
      <c r="C9417">
        <v>12</v>
      </c>
      <c r="D9417">
        <v>32</v>
      </c>
      <c r="E9417">
        <v>32</v>
      </c>
      <c r="F9417">
        <v>23</v>
      </c>
      <c r="G9417" s="3">
        <f t="shared" si="1765"/>
        <v>1</v>
      </c>
      <c r="H9417" s="3">
        <f t="shared" si="1766"/>
        <v>1</v>
      </c>
      <c r="I9417" s="3">
        <f t="shared" si="1767"/>
        <v>1</v>
      </c>
      <c r="J9417" s="3">
        <f t="shared" si="1768"/>
        <v>2</v>
      </c>
      <c r="K9417" s="3">
        <f t="shared" si="1769"/>
        <v>2</v>
      </c>
      <c r="L9417" s="3">
        <f t="shared" si="1770"/>
        <v>1</v>
      </c>
      <c r="M9417" s="2">
        <f t="shared" si="1771"/>
        <v>0</v>
      </c>
      <c r="N9417" s="1">
        <f t="shared" si="1772"/>
        <v>49</v>
      </c>
      <c r="O9417" s="4">
        <f t="shared" si="1773"/>
        <v>5</v>
      </c>
      <c r="P9417" s="6">
        <f t="shared" si="1774"/>
        <v>54</v>
      </c>
      <c r="Q9417" s="7">
        <f t="shared" si="1775"/>
        <v>99</v>
      </c>
      <c r="R9417" s="9">
        <f>N9417*N9417+O9417*O9417</f>
        <v>2426</v>
      </c>
      <c r="S9417" s="5">
        <f>Q9417*Q9417</f>
        <v>9801</v>
      </c>
      <c r="T9417" s="2">
        <f t="shared" si="1776"/>
        <v>0</v>
      </c>
      <c r="U9417" s="8">
        <f>T9417*M9417</f>
        <v>0</v>
      </c>
    </row>
    <row r="9418" spans="1:21" x14ac:dyDescent="0.3">
      <c r="A9418">
        <v>26</v>
      </c>
      <c r="B9418">
        <v>3</v>
      </c>
      <c r="C9418">
        <v>49</v>
      </c>
      <c r="D9418">
        <v>47</v>
      </c>
      <c r="E9418">
        <v>22</v>
      </c>
      <c r="F9418">
        <v>9</v>
      </c>
      <c r="G9418" s="3">
        <f t="shared" si="1765"/>
        <v>1</v>
      </c>
      <c r="H9418" s="3">
        <f t="shared" si="1766"/>
        <v>1</v>
      </c>
      <c r="I9418" s="3">
        <f t="shared" si="1767"/>
        <v>1</v>
      </c>
      <c r="J9418" s="3">
        <f t="shared" si="1768"/>
        <v>1</v>
      </c>
      <c r="K9418" s="3">
        <f t="shared" si="1769"/>
        <v>1</v>
      </c>
      <c r="L9418" s="3">
        <f t="shared" si="1770"/>
        <v>1</v>
      </c>
      <c r="M9418" s="2">
        <f t="shared" si="1771"/>
        <v>0</v>
      </c>
      <c r="N9418" s="1">
        <f t="shared" si="1772"/>
        <v>49</v>
      </c>
      <c r="O9418" s="4">
        <f t="shared" si="1773"/>
        <v>3</v>
      </c>
      <c r="P9418" s="6">
        <f t="shared" si="1774"/>
        <v>52</v>
      </c>
      <c r="Q9418" s="7">
        <f t="shared" si="1775"/>
        <v>104</v>
      </c>
      <c r="R9418" s="9">
        <f>N9418*N9418+O9418*O9418</f>
        <v>2410</v>
      </c>
      <c r="S9418" s="5">
        <f>Q9418*Q9418</f>
        <v>10816</v>
      </c>
      <c r="T9418" s="2">
        <f t="shared" si="1776"/>
        <v>0</v>
      </c>
      <c r="U9418" s="8">
        <f>T9418*M9418</f>
        <v>0</v>
      </c>
    </row>
    <row r="9419" spans="1:21" x14ac:dyDescent="0.3">
      <c r="A9419">
        <v>26</v>
      </c>
      <c r="B9419">
        <v>6</v>
      </c>
      <c r="C9419">
        <v>47</v>
      </c>
      <c r="D9419">
        <v>21</v>
      </c>
      <c r="E9419">
        <v>49</v>
      </c>
      <c r="F9419">
        <v>38</v>
      </c>
      <c r="G9419" s="3">
        <f t="shared" si="1765"/>
        <v>1</v>
      </c>
      <c r="H9419" s="3">
        <f t="shared" si="1766"/>
        <v>1</v>
      </c>
      <c r="I9419" s="3">
        <f t="shared" si="1767"/>
        <v>1</v>
      </c>
      <c r="J9419" s="3">
        <f t="shared" si="1768"/>
        <v>1</v>
      </c>
      <c r="K9419" s="3">
        <f t="shared" si="1769"/>
        <v>1</v>
      </c>
      <c r="L9419" s="3">
        <f t="shared" si="1770"/>
        <v>1</v>
      </c>
      <c r="M9419" s="2">
        <f t="shared" si="1771"/>
        <v>0</v>
      </c>
      <c r="N9419" s="1">
        <f t="shared" si="1772"/>
        <v>49</v>
      </c>
      <c r="O9419" s="4">
        <f t="shared" si="1773"/>
        <v>6</v>
      </c>
      <c r="P9419" s="6">
        <f t="shared" si="1774"/>
        <v>55</v>
      </c>
      <c r="Q9419" s="7">
        <f t="shared" si="1775"/>
        <v>132</v>
      </c>
      <c r="R9419" s="9">
        <f>N9419*N9419+O9419*O9419</f>
        <v>2437</v>
      </c>
      <c r="S9419" s="5">
        <f>Q9419*Q9419</f>
        <v>17424</v>
      </c>
      <c r="T9419" s="2">
        <f t="shared" si="1776"/>
        <v>0</v>
      </c>
      <c r="U9419" s="8">
        <f>T9419*M9419</f>
        <v>0</v>
      </c>
    </row>
    <row r="9420" spans="1:21" x14ac:dyDescent="0.3">
      <c r="A9420">
        <v>11</v>
      </c>
      <c r="B9420">
        <v>13</v>
      </c>
      <c r="C9420">
        <v>14</v>
      </c>
      <c r="D9420">
        <v>39</v>
      </c>
      <c r="E9420">
        <v>10</v>
      </c>
      <c r="F9420">
        <v>41</v>
      </c>
      <c r="G9420" s="3">
        <f t="shared" si="1765"/>
        <v>1</v>
      </c>
      <c r="H9420" s="3">
        <f t="shared" si="1766"/>
        <v>1</v>
      </c>
      <c r="I9420" s="3">
        <f t="shared" si="1767"/>
        <v>1</v>
      </c>
      <c r="J9420" s="3">
        <f t="shared" si="1768"/>
        <v>1</v>
      </c>
      <c r="K9420" s="3">
        <f t="shared" si="1769"/>
        <v>1</v>
      </c>
      <c r="L9420" s="3">
        <f t="shared" si="1770"/>
        <v>1</v>
      </c>
      <c r="M9420" s="2">
        <f t="shared" si="1771"/>
        <v>0</v>
      </c>
      <c r="N9420" s="1">
        <f t="shared" si="1772"/>
        <v>41</v>
      </c>
      <c r="O9420" s="4">
        <f t="shared" si="1773"/>
        <v>10</v>
      </c>
      <c r="P9420" s="6">
        <f t="shared" si="1774"/>
        <v>51</v>
      </c>
      <c r="Q9420" s="7">
        <f t="shared" si="1775"/>
        <v>77</v>
      </c>
      <c r="R9420" s="9">
        <f>N9420*N9420+O9420*O9420</f>
        <v>1781</v>
      </c>
      <c r="S9420" s="5">
        <f>Q9420*Q9420</f>
        <v>5929</v>
      </c>
      <c r="T9420" s="2">
        <f t="shared" si="1776"/>
        <v>0</v>
      </c>
      <c r="U9420" s="8">
        <f>T9420*M9420</f>
        <v>0</v>
      </c>
    </row>
    <row r="9421" spans="1:21" x14ac:dyDescent="0.3">
      <c r="A9421">
        <v>23</v>
      </c>
      <c r="B9421">
        <v>48</v>
      </c>
      <c r="C9421">
        <v>18</v>
      </c>
      <c r="D9421">
        <v>37</v>
      </c>
      <c r="E9421">
        <v>33</v>
      </c>
      <c r="F9421">
        <v>40</v>
      </c>
      <c r="G9421" s="3">
        <f t="shared" si="1765"/>
        <v>1</v>
      </c>
      <c r="H9421" s="3">
        <f t="shared" si="1766"/>
        <v>1</v>
      </c>
      <c r="I9421" s="3">
        <f t="shared" si="1767"/>
        <v>1</v>
      </c>
      <c r="J9421" s="3">
        <f t="shared" si="1768"/>
        <v>1</v>
      </c>
      <c r="K9421" s="3">
        <f t="shared" si="1769"/>
        <v>1</v>
      </c>
      <c r="L9421" s="3">
        <f t="shared" si="1770"/>
        <v>1</v>
      </c>
      <c r="M9421" s="2">
        <f t="shared" si="1771"/>
        <v>0</v>
      </c>
      <c r="N9421" s="1">
        <f t="shared" si="1772"/>
        <v>48</v>
      </c>
      <c r="O9421" s="4">
        <f t="shared" si="1773"/>
        <v>18</v>
      </c>
      <c r="P9421" s="6">
        <f t="shared" si="1774"/>
        <v>66</v>
      </c>
      <c r="Q9421" s="7">
        <f t="shared" si="1775"/>
        <v>133</v>
      </c>
      <c r="R9421" s="9">
        <f>N9421*N9421+O9421*O9421</f>
        <v>2628</v>
      </c>
      <c r="S9421" s="5">
        <f>Q9421*Q9421</f>
        <v>17689</v>
      </c>
      <c r="T9421" s="2">
        <f t="shared" si="1776"/>
        <v>0</v>
      </c>
      <c r="U9421" s="8">
        <f>T9421*M9421</f>
        <v>0</v>
      </c>
    </row>
    <row r="9422" spans="1:21" x14ac:dyDescent="0.3">
      <c r="A9422">
        <v>2</v>
      </c>
      <c r="B9422">
        <v>14</v>
      </c>
      <c r="C9422">
        <v>17</v>
      </c>
      <c r="D9422">
        <v>46</v>
      </c>
      <c r="E9422">
        <v>31</v>
      </c>
      <c r="F9422">
        <v>11</v>
      </c>
      <c r="G9422" s="3">
        <f t="shared" si="1765"/>
        <v>1</v>
      </c>
      <c r="H9422" s="3">
        <f t="shared" si="1766"/>
        <v>1</v>
      </c>
      <c r="I9422" s="3">
        <f t="shared" si="1767"/>
        <v>1</v>
      </c>
      <c r="J9422" s="3">
        <f t="shared" si="1768"/>
        <v>1</v>
      </c>
      <c r="K9422" s="3">
        <f t="shared" si="1769"/>
        <v>1</v>
      </c>
      <c r="L9422" s="3">
        <f t="shared" si="1770"/>
        <v>1</v>
      </c>
      <c r="M9422" s="2">
        <f t="shared" si="1771"/>
        <v>0</v>
      </c>
      <c r="N9422" s="1">
        <f t="shared" si="1772"/>
        <v>46</v>
      </c>
      <c r="O9422" s="4">
        <f t="shared" si="1773"/>
        <v>2</v>
      </c>
      <c r="P9422" s="6">
        <f t="shared" si="1774"/>
        <v>48</v>
      </c>
      <c r="Q9422" s="7">
        <f t="shared" si="1775"/>
        <v>73</v>
      </c>
      <c r="R9422" s="9">
        <f>N9422*N9422+O9422*O9422</f>
        <v>2120</v>
      </c>
      <c r="S9422" s="5">
        <f>Q9422*Q9422</f>
        <v>5329</v>
      </c>
      <c r="T9422" s="2">
        <f t="shared" si="1776"/>
        <v>0</v>
      </c>
      <c r="U9422" s="8">
        <f>T9422*M9422</f>
        <v>0</v>
      </c>
    </row>
    <row r="9423" spans="1:21" x14ac:dyDescent="0.3">
      <c r="A9423">
        <v>26</v>
      </c>
      <c r="B9423">
        <v>23</v>
      </c>
      <c r="C9423">
        <v>30</v>
      </c>
      <c r="D9423">
        <v>19</v>
      </c>
      <c r="E9423">
        <v>36</v>
      </c>
      <c r="F9423">
        <v>23</v>
      </c>
      <c r="G9423" s="3">
        <f t="shared" si="1765"/>
        <v>1</v>
      </c>
      <c r="H9423" s="3">
        <f t="shared" si="1766"/>
        <v>2</v>
      </c>
      <c r="I9423" s="3">
        <f t="shared" si="1767"/>
        <v>1</v>
      </c>
      <c r="J9423" s="3">
        <f t="shared" si="1768"/>
        <v>1</v>
      </c>
      <c r="K9423" s="3">
        <f t="shared" si="1769"/>
        <v>1</v>
      </c>
      <c r="L9423" s="3">
        <f t="shared" si="1770"/>
        <v>2</v>
      </c>
      <c r="M9423" s="2">
        <f t="shared" si="1771"/>
        <v>0</v>
      </c>
      <c r="N9423" s="1">
        <f t="shared" si="1772"/>
        <v>36</v>
      </c>
      <c r="O9423" s="4">
        <f t="shared" si="1773"/>
        <v>19</v>
      </c>
      <c r="P9423" s="6">
        <f t="shared" si="1774"/>
        <v>55</v>
      </c>
      <c r="Q9423" s="7">
        <f t="shared" si="1775"/>
        <v>102</v>
      </c>
      <c r="R9423" s="9">
        <f>N9423*N9423+O9423*O9423</f>
        <v>1657</v>
      </c>
      <c r="S9423" s="5">
        <f>Q9423*Q9423</f>
        <v>10404</v>
      </c>
      <c r="T9423" s="2">
        <f t="shared" si="1776"/>
        <v>0</v>
      </c>
      <c r="U9423" s="8">
        <f>T9423*M9423</f>
        <v>0</v>
      </c>
    </row>
    <row r="9424" spans="1:21" x14ac:dyDescent="0.3">
      <c r="A9424">
        <v>47</v>
      </c>
      <c r="B9424">
        <v>1</v>
      </c>
      <c r="C9424">
        <v>30</v>
      </c>
      <c r="D9424">
        <v>16</v>
      </c>
      <c r="E9424">
        <v>19</v>
      </c>
      <c r="F9424">
        <v>38</v>
      </c>
      <c r="G9424" s="3">
        <f t="shared" si="1765"/>
        <v>1</v>
      </c>
      <c r="H9424" s="3">
        <f t="shared" si="1766"/>
        <v>1</v>
      </c>
      <c r="I9424" s="3">
        <f t="shared" si="1767"/>
        <v>1</v>
      </c>
      <c r="J9424" s="3">
        <f t="shared" si="1768"/>
        <v>1</v>
      </c>
      <c r="K9424" s="3">
        <f t="shared" si="1769"/>
        <v>1</v>
      </c>
      <c r="L9424" s="3">
        <f t="shared" si="1770"/>
        <v>1</v>
      </c>
      <c r="M9424" s="2">
        <f t="shared" si="1771"/>
        <v>0</v>
      </c>
      <c r="N9424" s="1">
        <f t="shared" si="1772"/>
        <v>47</v>
      </c>
      <c r="O9424" s="4">
        <f t="shared" si="1773"/>
        <v>1</v>
      </c>
      <c r="P9424" s="6">
        <f t="shared" si="1774"/>
        <v>48</v>
      </c>
      <c r="Q9424" s="7">
        <f t="shared" si="1775"/>
        <v>103</v>
      </c>
      <c r="R9424" s="9">
        <f>N9424*N9424+O9424*O9424</f>
        <v>2210</v>
      </c>
      <c r="S9424" s="5">
        <f>Q9424*Q9424</f>
        <v>10609</v>
      </c>
      <c r="T9424" s="2">
        <f t="shared" si="1776"/>
        <v>0</v>
      </c>
      <c r="U9424" s="8">
        <f>T9424*M9424</f>
        <v>0</v>
      </c>
    </row>
    <row r="9425" spans="1:21" x14ac:dyDescent="0.3">
      <c r="A9425">
        <v>44</v>
      </c>
      <c r="B9425">
        <v>26</v>
      </c>
      <c r="C9425">
        <v>1</v>
      </c>
      <c r="D9425">
        <v>45</v>
      </c>
      <c r="E9425">
        <v>45</v>
      </c>
      <c r="F9425">
        <v>26</v>
      </c>
      <c r="G9425" s="3">
        <f t="shared" si="1765"/>
        <v>1</v>
      </c>
      <c r="H9425" s="3">
        <f t="shared" si="1766"/>
        <v>2</v>
      </c>
      <c r="I9425" s="3">
        <f t="shared" si="1767"/>
        <v>1</v>
      </c>
      <c r="J9425" s="3">
        <f t="shared" si="1768"/>
        <v>2</v>
      </c>
      <c r="K9425" s="3">
        <f t="shared" si="1769"/>
        <v>2</v>
      </c>
      <c r="L9425" s="3">
        <f t="shared" si="1770"/>
        <v>2</v>
      </c>
      <c r="M9425" s="2">
        <f t="shared" si="1771"/>
        <v>0</v>
      </c>
      <c r="N9425" s="1">
        <f t="shared" si="1772"/>
        <v>45</v>
      </c>
      <c r="O9425" s="4">
        <f t="shared" si="1773"/>
        <v>1</v>
      </c>
      <c r="P9425" s="6">
        <f t="shared" si="1774"/>
        <v>46</v>
      </c>
      <c r="Q9425" s="7">
        <f t="shared" si="1775"/>
        <v>141</v>
      </c>
      <c r="R9425" s="9">
        <f>N9425*N9425+O9425*O9425</f>
        <v>2026</v>
      </c>
      <c r="S9425" s="5">
        <f>Q9425*Q9425</f>
        <v>19881</v>
      </c>
      <c r="T9425" s="2">
        <f t="shared" si="1776"/>
        <v>0</v>
      </c>
      <c r="U9425" s="8">
        <f>T9425*M9425</f>
        <v>0</v>
      </c>
    </row>
    <row r="9426" spans="1:21" x14ac:dyDescent="0.3">
      <c r="A9426">
        <v>41</v>
      </c>
      <c r="B9426">
        <v>36</v>
      </c>
      <c r="C9426">
        <v>5</v>
      </c>
      <c r="D9426">
        <v>27</v>
      </c>
      <c r="E9426">
        <v>3</v>
      </c>
      <c r="F9426">
        <v>18</v>
      </c>
      <c r="G9426" s="3">
        <f t="shared" si="1765"/>
        <v>1</v>
      </c>
      <c r="H9426" s="3">
        <f t="shared" si="1766"/>
        <v>1</v>
      </c>
      <c r="I9426" s="3">
        <f t="shared" si="1767"/>
        <v>1</v>
      </c>
      <c r="J9426" s="3">
        <f t="shared" si="1768"/>
        <v>1</v>
      </c>
      <c r="K9426" s="3">
        <f t="shared" si="1769"/>
        <v>1</v>
      </c>
      <c r="L9426" s="3">
        <f t="shared" si="1770"/>
        <v>1</v>
      </c>
      <c r="M9426" s="2">
        <f t="shared" si="1771"/>
        <v>0</v>
      </c>
      <c r="N9426" s="1">
        <f t="shared" si="1772"/>
        <v>41</v>
      </c>
      <c r="O9426" s="4">
        <f t="shared" si="1773"/>
        <v>3</v>
      </c>
      <c r="P9426" s="6">
        <f t="shared" si="1774"/>
        <v>44</v>
      </c>
      <c r="Q9426" s="7">
        <f t="shared" si="1775"/>
        <v>86</v>
      </c>
      <c r="R9426" s="9">
        <f>N9426*N9426+O9426*O9426</f>
        <v>1690</v>
      </c>
      <c r="S9426" s="5">
        <f>Q9426*Q9426</f>
        <v>7396</v>
      </c>
      <c r="T9426" s="2">
        <f t="shared" si="1776"/>
        <v>0</v>
      </c>
      <c r="U9426" s="8">
        <f>T9426*M9426</f>
        <v>0</v>
      </c>
    </row>
    <row r="9427" spans="1:21" x14ac:dyDescent="0.3">
      <c r="A9427">
        <v>1</v>
      </c>
      <c r="B9427">
        <v>14</v>
      </c>
      <c r="C9427">
        <v>11</v>
      </c>
      <c r="D9427">
        <v>41</v>
      </c>
      <c r="E9427">
        <v>20</v>
      </c>
      <c r="F9427">
        <v>5</v>
      </c>
      <c r="G9427" s="3">
        <f t="shared" si="1765"/>
        <v>1</v>
      </c>
      <c r="H9427" s="3">
        <f t="shared" si="1766"/>
        <v>1</v>
      </c>
      <c r="I9427" s="3">
        <f t="shared" si="1767"/>
        <v>1</v>
      </c>
      <c r="J9427" s="3">
        <f t="shared" si="1768"/>
        <v>1</v>
      </c>
      <c r="K9427" s="3">
        <f t="shared" si="1769"/>
        <v>1</v>
      </c>
      <c r="L9427" s="3">
        <f t="shared" si="1770"/>
        <v>1</v>
      </c>
      <c r="M9427" s="2">
        <f t="shared" si="1771"/>
        <v>0</v>
      </c>
      <c r="N9427" s="1">
        <f t="shared" si="1772"/>
        <v>41</v>
      </c>
      <c r="O9427" s="4">
        <f t="shared" si="1773"/>
        <v>1</v>
      </c>
      <c r="P9427" s="6">
        <f t="shared" si="1774"/>
        <v>42</v>
      </c>
      <c r="Q9427" s="7">
        <f t="shared" si="1775"/>
        <v>50</v>
      </c>
      <c r="R9427" s="9">
        <f>N9427*N9427+O9427*O9427</f>
        <v>1682</v>
      </c>
      <c r="S9427" s="5">
        <f>Q9427*Q9427</f>
        <v>2500</v>
      </c>
      <c r="T9427" s="2">
        <f t="shared" si="1776"/>
        <v>0</v>
      </c>
      <c r="U9427" s="8">
        <f>T9427*M9427</f>
        <v>0</v>
      </c>
    </row>
    <row r="9428" spans="1:21" x14ac:dyDescent="0.3">
      <c r="A9428">
        <v>17</v>
      </c>
      <c r="B9428">
        <v>14</v>
      </c>
      <c r="C9428">
        <v>1</v>
      </c>
      <c r="D9428">
        <v>21</v>
      </c>
      <c r="E9428">
        <v>25</v>
      </c>
      <c r="F9428">
        <v>24</v>
      </c>
      <c r="G9428" s="3">
        <f t="shared" si="1765"/>
        <v>1</v>
      </c>
      <c r="H9428" s="3">
        <f t="shared" si="1766"/>
        <v>1</v>
      </c>
      <c r="I9428" s="3">
        <f t="shared" si="1767"/>
        <v>1</v>
      </c>
      <c r="J9428" s="3">
        <f t="shared" si="1768"/>
        <v>1</v>
      </c>
      <c r="K9428" s="3">
        <f t="shared" si="1769"/>
        <v>1</v>
      </c>
      <c r="L9428" s="3">
        <f t="shared" si="1770"/>
        <v>1</v>
      </c>
      <c r="M9428" s="2">
        <f t="shared" si="1771"/>
        <v>0</v>
      </c>
      <c r="N9428" s="1">
        <f t="shared" si="1772"/>
        <v>25</v>
      </c>
      <c r="O9428" s="4">
        <f t="shared" si="1773"/>
        <v>1</v>
      </c>
      <c r="P9428" s="6">
        <f t="shared" si="1774"/>
        <v>26</v>
      </c>
      <c r="Q9428" s="7">
        <f t="shared" si="1775"/>
        <v>76</v>
      </c>
      <c r="R9428" s="9">
        <f>N9428*N9428+O9428*O9428</f>
        <v>626</v>
      </c>
      <c r="S9428" s="5">
        <f>Q9428*Q9428</f>
        <v>5776</v>
      </c>
      <c r="T9428" s="2">
        <f t="shared" si="1776"/>
        <v>0</v>
      </c>
      <c r="U9428" s="8">
        <f>T9428*M9428</f>
        <v>0</v>
      </c>
    </row>
    <row r="9429" spans="1:21" x14ac:dyDescent="0.3">
      <c r="A9429">
        <v>41</v>
      </c>
      <c r="B9429">
        <v>15</v>
      </c>
      <c r="C9429">
        <v>41</v>
      </c>
      <c r="D9429">
        <v>40</v>
      </c>
      <c r="E9429">
        <v>36</v>
      </c>
      <c r="F9429">
        <v>39</v>
      </c>
      <c r="G9429" s="3">
        <f t="shared" si="1765"/>
        <v>2</v>
      </c>
      <c r="H9429" s="3">
        <f t="shared" si="1766"/>
        <v>1</v>
      </c>
      <c r="I9429" s="3">
        <f t="shared" si="1767"/>
        <v>2</v>
      </c>
      <c r="J9429" s="3">
        <f t="shared" si="1768"/>
        <v>1</v>
      </c>
      <c r="K9429" s="3">
        <f t="shared" si="1769"/>
        <v>1</v>
      </c>
      <c r="L9429" s="3">
        <f t="shared" si="1770"/>
        <v>1</v>
      </c>
      <c r="M9429" s="2">
        <f t="shared" si="1771"/>
        <v>0</v>
      </c>
      <c r="N9429" s="1">
        <f t="shared" si="1772"/>
        <v>41</v>
      </c>
      <c r="O9429" s="4">
        <f t="shared" si="1773"/>
        <v>15</v>
      </c>
      <c r="P9429" s="6">
        <f t="shared" si="1774"/>
        <v>56</v>
      </c>
      <c r="Q9429" s="7">
        <f t="shared" si="1775"/>
        <v>156</v>
      </c>
      <c r="R9429" s="9">
        <f>N9429*N9429+O9429*O9429</f>
        <v>1906</v>
      </c>
      <c r="S9429" s="5">
        <f>Q9429*Q9429</f>
        <v>24336</v>
      </c>
      <c r="T9429" s="2">
        <f t="shared" si="1776"/>
        <v>0</v>
      </c>
      <c r="U9429" s="8">
        <f>T9429*M9429</f>
        <v>0</v>
      </c>
    </row>
    <row r="9430" spans="1:21" x14ac:dyDescent="0.3">
      <c r="A9430">
        <v>2</v>
      </c>
      <c r="B9430">
        <v>25</v>
      </c>
      <c r="C9430">
        <v>15</v>
      </c>
      <c r="D9430">
        <v>29</v>
      </c>
      <c r="E9430">
        <v>7</v>
      </c>
      <c r="F9430">
        <v>26</v>
      </c>
      <c r="G9430" s="3">
        <f t="shared" si="1765"/>
        <v>1</v>
      </c>
      <c r="H9430" s="3">
        <f t="shared" si="1766"/>
        <v>1</v>
      </c>
      <c r="I9430" s="3">
        <f t="shared" si="1767"/>
        <v>1</v>
      </c>
      <c r="J9430" s="3">
        <f t="shared" si="1768"/>
        <v>1</v>
      </c>
      <c r="K9430" s="3">
        <f t="shared" si="1769"/>
        <v>1</v>
      </c>
      <c r="L9430" s="3">
        <f t="shared" si="1770"/>
        <v>1</v>
      </c>
      <c r="M9430" s="2">
        <f t="shared" si="1771"/>
        <v>0</v>
      </c>
      <c r="N9430" s="1">
        <f t="shared" si="1772"/>
        <v>29</v>
      </c>
      <c r="O9430" s="4">
        <f t="shared" si="1773"/>
        <v>2</v>
      </c>
      <c r="P9430" s="6">
        <f t="shared" si="1774"/>
        <v>31</v>
      </c>
      <c r="Q9430" s="7">
        <f t="shared" si="1775"/>
        <v>73</v>
      </c>
      <c r="R9430" s="9">
        <f>N9430*N9430+O9430*O9430</f>
        <v>845</v>
      </c>
      <c r="S9430" s="5">
        <f>Q9430*Q9430</f>
        <v>5329</v>
      </c>
      <c r="T9430" s="2">
        <f t="shared" si="1776"/>
        <v>0</v>
      </c>
      <c r="U9430" s="8">
        <f>T9430*M9430</f>
        <v>0</v>
      </c>
    </row>
    <row r="9431" spans="1:21" x14ac:dyDescent="0.3">
      <c r="A9431">
        <v>22</v>
      </c>
      <c r="B9431">
        <v>23</v>
      </c>
      <c r="C9431">
        <v>48</v>
      </c>
      <c r="D9431">
        <v>33</v>
      </c>
      <c r="E9431">
        <v>22</v>
      </c>
      <c r="F9431">
        <v>4</v>
      </c>
      <c r="G9431" s="3">
        <f t="shared" si="1765"/>
        <v>2</v>
      </c>
      <c r="H9431" s="3">
        <f t="shared" si="1766"/>
        <v>1</v>
      </c>
      <c r="I9431" s="3">
        <f t="shared" si="1767"/>
        <v>1</v>
      </c>
      <c r="J9431" s="3">
        <f t="shared" si="1768"/>
        <v>1</v>
      </c>
      <c r="K9431" s="3">
        <f t="shared" si="1769"/>
        <v>2</v>
      </c>
      <c r="L9431" s="3">
        <f t="shared" si="1770"/>
        <v>1</v>
      </c>
      <c r="M9431" s="2">
        <f t="shared" si="1771"/>
        <v>0</v>
      </c>
      <c r="N9431" s="1">
        <f t="shared" si="1772"/>
        <v>48</v>
      </c>
      <c r="O9431" s="4">
        <f t="shared" si="1773"/>
        <v>4</v>
      </c>
      <c r="P9431" s="6">
        <f t="shared" si="1774"/>
        <v>52</v>
      </c>
      <c r="Q9431" s="7">
        <f t="shared" si="1775"/>
        <v>100</v>
      </c>
      <c r="R9431" s="9">
        <f>N9431*N9431+O9431*O9431</f>
        <v>2320</v>
      </c>
      <c r="S9431" s="5">
        <f>Q9431*Q9431</f>
        <v>10000</v>
      </c>
      <c r="T9431" s="2">
        <f t="shared" si="1776"/>
        <v>0</v>
      </c>
      <c r="U9431" s="8">
        <f>T9431*M9431</f>
        <v>0</v>
      </c>
    </row>
    <row r="9432" spans="1:21" x14ac:dyDescent="0.3">
      <c r="A9432">
        <v>44</v>
      </c>
      <c r="B9432">
        <v>5</v>
      </c>
      <c r="C9432">
        <v>46</v>
      </c>
      <c r="D9432">
        <v>37</v>
      </c>
      <c r="E9432">
        <v>1</v>
      </c>
      <c r="F9432">
        <v>9</v>
      </c>
      <c r="G9432" s="3">
        <f t="shared" si="1765"/>
        <v>1</v>
      </c>
      <c r="H9432" s="3">
        <f t="shared" si="1766"/>
        <v>1</v>
      </c>
      <c r="I9432" s="3">
        <f t="shared" si="1767"/>
        <v>1</v>
      </c>
      <c r="J9432" s="3">
        <f t="shared" si="1768"/>
        <v>1</v>
      </c>
      <c r="K9432" s="3">
        <f t="shared" si="1769"/>
        <v>1</v>
      </c>
      <c r="L9432" s="3">
        <f t="shared" si="1770"/>
        <v>1</v>
      </c>
      <c r="M9432" s="2">
        <f t="shared" si="1771"/>
        <v>0</v>
      </c>
      <c r="N9432" s="1">
        <f t="shared" si="1772"/>
        <v>46</v>
      </c>
      <c r="O9432" s="4">
        <f t="shared" si="1773"/>
        <v>1</v>
      </c>
      <c r="P9432" s="6">
        <f t="shared" si="1774"/>
        <v>47</v>
      </c>
      <c r="Q9432" s="7">
        <f t="shared" si="1775"/>
        <v>95</v>
      </c>
      <c r="R9432" s="9">
        <f>N9432*N9432+O9432*O9432</f>
        <v>2117</v>
      </c>
      <c r="S9432" s="5">
        <f>Q9432*Q9432</f>
        <v>9025</v>
      </c>
      <c r="T9432" s="2">
        <f t="shared" si="1776"/>
        <v>0</v>
      </c>
      <c r="U9432" s="8">
        <f>T9432*M9432</f>
        <v>0</v>
      </c>
    </row>
    <row r="9433" spans="1:21" x14ac:dyDescent="0.3">
      <c r="A9433">
        <v>6</v>
      </c>
      <c r="B9433">
        <v>48</v>
      </c>
      <c r="C9433">
        <v>15</v>
      </c>
      <c r="D9433">
        <v>8</v>
      </c>
      <c r="E9433">
        <v>45</v>
      </c>
      <c r="F9433">
        <v>24</v>
      </c>
      <c r="G9433" s="3">
        <f t="shared" si="1765"/>
        <v>1</v>
      </c>
      <c r="H9433" s="3">
        <f t="shared" si="1766"/>
        <v>1</v>
      </c>
      <c r="I9433" s="3">
        <f t="shared" si="1767"/>
        <v>1</v>
      </c>
      <c r="J9433" s="3">
        <f t="shared" si="1768"/>
        <v>1</v>
      </c>
      <c r="K9433" s="3">
        <f t="shared" si="1769"/>
        <v>1</v>
      </c>
      <c r="L9433" s="3">
        <f t="shared" si="1770"/>
        <v>1</v>
      </c>
      <c r="M9433" s="2">
        <f t="shared" si="1771"/>
        <v>0</v>
      </c>
      <c r="N9433" s="1">
        <f t="shared" si="1772"/>
        <v>48</v>
      </c>
      <c r="O9433" s="4">
        <f t="shared" si="1773"/>
        <v>6</v>
      </c>
      <c r="P9433" s="6">
        <f t="shared" si="1774"/>
        <v>54</v>
      </c>
      <c r="Q9433" s="7">
        <f t="shared" si="1775"/>
        <v>92</v>
      </c>
      <c r="R9433" s="9">
        <f>N9433*N9433+O9433*O9433</f>
        <v>2340</v>
      </c>
      <c r="S9433" s="5">
        <f>Q9433*Q9433</f>
        <v>8464</v>
      </c>
      <c r="T9433" s="2">
        <f t="shared" si="1776"/>
        <v>0</v>
      </c>
      <c r="U9433" s="8">
        <f>T9433*M9433</f>
        <v>0</v>
      </c>
    </row>
    <row r="9434" spans="1:21" x14ac:dyDescent="0.3">
      <c r="A9434">
        <v>12</v>
      </c>
      <c r="B9434">
        <v>17</v>
      </c>
      <c r="C9434">
        <v>6</v>
      </c>
      <c r="D9434">
        <v>49</v>
      </c>
      <c r="E9434">
        <v>30</v>
      </c>
      <c r="F9434">
        <v>29</v>
      </c>
      <c r="G9434" s="3">
        <f t="shared" si="1765"/>
        <v>1</v>
      </c>
      <c r="H9434" s="3">
        <f t="shared" si="1766"/>
        <v>1</v>
      </c>
      <c r="I9434" s="3">
        <f t="shared" si="1767"/>
        <v>1</v>
      </c>
      <c r="J9434" s="3">
        <f t="shared" si="1768"/>
        <v>1</v>
      </c>
      <c r="K9434" s="3">
        <f t="shared" si="1769"/>
        <v>1</v>
      </c>
      <c r="L9434" s="3">
        <f t="shared" si="1770"/>
        <v>1</v>
      </c>
      <c r="M9434" s="2">
        <f t="shared" si="1771"/>
        <v>0</v>
      </c>
      <c r="N9434" s="1">
        <f t="shared" si="1772"/>
        <v>49</v>
      </c>
      <c r="O9434" s="4">
        <f t="shared" si="1773"/>
        <v>6</v>
      </c>
      <c r="P9434" s="6">
        <f t="shared" si="1774"/>
        <v>55</v>
      </c>
      <c r="Q9434" s="7">
        <f t="shared" si="1775"/>
        <v>88</v>
      </c>
      <c r="R9434" s="9">
        <f>N9434*N9434+O9434*O9434</f>
        <v>2437</v>
      </c>
      <c r="S9434" s="5">
        <f>Q9434*Q9434</f>
        <v>7744</v>
      </c>
      <c r="T9434" s="2">
        <f t="shared" si="1776"/>
        <v>0</v>
      </c>
      <c r="U9434" s="8">
        <f>T9434*M9434</f>
        <v>0</v>
      </c>
    </row>
    <row r="9435" spans="1:21" x14ac:dyDescent="0.3">
      <c r="A9435">
        <v>32</v>
      </c>
      <c r="B9435">
        <v>23</v>
      </c>
      <c r="C9435">
        <v>10</v>
      </c>
      <c r="D9435">
        <v>3</v>
      </c>
      <c r="E9435">
        <v>13</v>
      </c>
      <c r="F9435">
        <v>22</v>
      </c>
      <c r="G9435" s="3">
        <f t="shared" si="1765"/>
        <v>1</v>
      </c>
      <c r="H9435" s="3">
        <f t="shared" si="1766"/>
        <v>1</v>
      </c>
      <c r="I9435" s="3">
        <f t="shared" si="1767"/>
        <v>1</v>
      </c>
      <c r="J9435" s="3">
        <f t="shared" si="1768"/>
        <v>1</v>
      </c>
      <c r="K9435" s="3">
        <f t="shared" si="1769"/>
        <v>1</v>
      </c>
      <c r="L9435" s="3">
        <f t="shared" si="1770"/>
        <v>1</v>
      </c>
      <c r="M9435" s="2">
        <f t="shared" si="1771"/>
        <v>0</v>
      </c>
      <c r="N9435" s="1">
        <f t="shared" si="1772"/>
        <v>32</v>
      </c>
      <c r="O9435" s="4">
        <f t="shared" si="1773"/>
        <v>3</v>
      </c>
      <c r="P9435" s="6">
        <f t="shared" si="1774"/>
        <v>35</v>
      </c>
      <c r="Q9435" s="7">
        <f t="shared" si="1775"/>
        <v>68</v>
      </c>
      <c r="R9435" s="9">
        <f>N9435*N9435+O9435*O9435</f>
        <v>1033</v>
      </c>
      <c r="S9435" s="5">
        <f>Q9435*Q9435</f>
        <v>4624</v>
      </c>
      <c r="T9435" s="2">
        <f t="shared" si="1776"/>
        <v>0</v>
      </c>
      <c r="U9435" s="8">
        <f>T9435*M9435</f>
        <v>0</v>
      </c>
    </row>
    <row r="9436" spans="1:21" x14ac:dyDescent="0.3">
      <c r="A9436">
        <v>7</v>
      </c>
      <c r="B9436">
        <v>9</v>
      </c>
      <c r="C9436">
        <v>9</v>
      </c>
      <c r="D9436">
        <v>42</v>
      </c>
      <c r="E9436">
        <v>44</v>
      </c>
      <c r="F9436">
        <v>9</v>
      </c>
      <c r="G9436" s="3">
        <f t="shared" si="1765"/>
        <v>1</v>
      </c>
      <c r="H9436" s="3">
        <f t="shared" si="1766"/>
        <v>3</v>
      </c>
      <c r="I9436" s="3">
        <f t="shared" si="1767"/>
        <v>3</v>
      </c>
      <c r="J9436" s="3">
        <f t="shared" si="1768"/>
        <v>1</v>
      </c>
      <c r="K9436" s="3">
        <f t="shared" si="1769"/>
        <v>1</v>
      </c>
      <c r="L9436" s="3">
        <f t="shared" si="1770"/>
        <v>3</v>
      </c>
      <c r="M9436" s="2">
        <f t="shared" si="1771"/>
        <v>1</v>
      </c>
      <c r="N9436" s="1">
        <f t="shared" si="1772"/>
        <v>44</v>
      </c>
      <c r="O9436" s="4">
        <f t="shared" si="1773"/>
        <v>7</v>
      </c>
      <c r="P9436" s="6">
        <f t="shared" si="1774"/>
        <v>51</v>
      </c>
      <c r="Q9436" s="7">
        <f t="shared" si="1775"/>
        <v>69</v>
      </c>
      <c r="R9436" s="9">
        <f>N9436*N9436+O9436*O9436</f>
        <v>1985</v>
      </c>
      <c r="S9436" s="5">
        <f>Q9436*Q9436</f>
        <v>4761</v>
      </c>
      <c r="T9436" s="2">
        <f t="shared" si="1776"/>
        <v>0</v>
      </c>
      <c r="U9436" s="8">
        <f>T9436*M9436</f>
        <v>0</v>
      </c>
    </row>
    <row r="9437" spans="1:21" x14ac:dyDescent="0.3">
      <c r="A9437">
        <v>10</v>
      </c>
      <c r="B9437">
        <v>21</v>
      </c>
      <c r="C9437">
        <v>47</v>
      </c>
      <c r="D9437">
        <v>35</v>
      </c>
      <c r="E9437">
        <v>26</v>
      </c>
      <c r="F9437">
        <v>35</v>
      </c>
      <c r="G9437" s="3">
        <f t="shared" si="1765"/>
        <v>1</v>
      </c>
      <c r="H9437" s="3">
        <f t="shared" si="1766"/>
        <v>1</v>
      </c>
      <c r="I9437" s="3">
        <f t="shared" si="1767"/>
        <v>1</v>
      </c>
      <c r="J9437" s="3">
        <f t="shared" si="1768"/>
        <v>2</v>
      </c>
      <c r="K9437" s="3">
        <f t="shared" si="1769"/>
        <v>1</v>
      </c>
      <c r="L9437" s="3">
        <f t="shared" si="1770"/>
        <v>2</v>
      </c>
      <c r="M9437" s="2">
        <f t="shared" si="1771"/>
        <v>0</v>
      </c>
      <c r="N9437" s="1">
        <f t="shared" si="1772"/>
        <v>47</v>
      </c>
      <c r="O9437" s="4">
        <f t="shared" si="1773"/>
        <v>10</v>
      </c>
      <c r="P9437" s="6">
        <f t="shared" si="1774"/>
        <v>57</v>
      </c>
      <c r="Q9437" s="7">
        <f t="shared" si="1775"/>
        <v>117</v>
      </c>
      <c r="R9437" s="9">
        <f>N9437*N9437+O9437*O9437</f>
        <v>2309</v>
      </c>
      <c r="S9437" s="5">
        <f>Q9437*Q9437</f>
        <v>13689</v>
      </c>
      <c r="T9437" s="2">
        <f t="shared" si="1776"/>
        <v>0</v>
      </c>
      <c r="U9437" s="8">
        <f>T9437*M9437</f>
        <v>0</v>
      </c>
    </row>
    <row r="9438" spans="1:21" x14ac:dyDescent="0.3">
      <c r="A9438">
        <v>24</v>
      </c>
      <c r="B9438">
        <v>19</v>
      </c>
      <c r="C9438">
        <v>30</v>
      </c>
      <c r="D9438">
        <v>22</v>
      </c>
      <c r="E9438">
        <v>5</v>
      </c>
      <c r="F9438">
        <v>41</v>
      </c>
      <c r="G9438" s="3">
        <f t="shared" si="1765"/>
        <v>1</v>
      </c>
      <c r="H9438" s="3">
        <f t="shared" si="1766"/>
        <v>1</v>
      </c>
      <c r="I9438" s="3">
        <f t="shared" si="1767"/>
        <v>1</v>
      </c>
      <c r="J9438" s="3">
        <f t="shared" si="1768"/>
        <v>1</v>
      </c>
      <c r="K9438" s="3">
        <f t="shared" si="1769"/>
        <v>1</v>
      </c>
      <c r="L9438" s="3">
        <f t="shared" si="1770"/>
        <v>1</v>
      </c>
      <c r="M9438" s="2">
        <f t="shared" si="1771"/>
        <v>0</v>
      </c>
      <c r="N9438" s="1">
        <f t="shared" si="1772"/>
        <v>41</v>
      </c>
      <c r="O9438" s="4">
        <f t="shared" si="1773"/>
        <v>5</v>
      </c>
      <c r="P9438" s="6">
        <f t="shared" si="1774"/>
        <v>46</v>
      </c>
      <c r="Q9438" s="7">
        <f t="shared" si="1775"/>
        <v>95</v>
      </c>
      <c r="R9438" s="9">
        <f>N9438*N9438+O9438*O9438</f>
        <v>1706</v>
      </c>
      <c r="S9438" s="5">
        <f>Q9438*Q9438</f>
        <v>9025</v>
      </c>
      <c r="T9438" s="2">
        <f t="shared" si="1776"/>
        <v>0</v>
      </c>
      <c r="U9438" s="8">
        <f>T9438*M9438</f>
        <v>0</v>
      </c>
    </row>
    <row r="9439" spans="1:21" x14ac:dyDescent="0.3">
      <c r="A9439">
        <v>49</v>
      </c>
      <c r="B9439">
        <v>21</v>
      </c>
      <c r="C9439">
        <v>10</v>
      </c>
      <c r="D9439">
        <v>46</v>
      </c>
      <c r="E9439">
        <v>34</v>
      </c>
      <c r="F9439">
        <v>49</v>
      </c>
      <c r="G9439" s="3">
        <f t="shared" si="1765"/>
        <v>2</v>
      </c>
      <c r="H9439" s="3">
        <f t="shared" si="1766"/>
        <v>1</v>
      </c>
      <c r="I9439" s="3">
        <f t="shared" si="1767"/>
        <v>1</v>
      </c>
      <c r="J9439" s="3">
        <f t="shared" si="1768"/>
        <v>1</v>
      </c>
      <c r="K9439" s="3">
        <f t="shared" si="1769"/>
        <v>1</v>
      </c>
      <c r="L9439" s="3">
        <f t="shared" si="1770"/>
        <v>2</v>
      </c>
      <c r="M9439" s="2">
        <f t="shared" si="1771"/>
        <v>0</v>
      </c>
      <c r="N9439" s="1">
        <f t="shared" si="1772"/>
        <v>49</v>
      </c>
      <c r="O9439" s="4">
        <f t="shared" si="1773"/>
        <v>10</v>
      </c>
      <c r="P9439" s="6">
        <f t="shared" si="1774"/>
        <v>59</v>
      </c>
      <c r="Q9439" s="7">
        <f t="shared" si="1775"/>
        <v>150</v>
      </c>
      <c r="R9439" s="9">
        <f>N9439*N9439+O9439*O9439</f>
        <v>2501</v>
      </c>
      <c r="S9439" s="5">
        <f>Q9439*Q9439</f>
        <v>22500</v>
      </c>
      <c r="T9439" s="2">
        <f t="shared" si="1776"/>
        <v>0</v>
      </c>
      <c r="U9439" s="8">
        <f>T9439*M9439</f>
        <v>0</v>
      </c>
    </row>
    <row r="9440" spans="1:21" x14ac:dyDescent="0.3">
      <c r="A9440">
        <v>49</v>
      </c>
      <c r="B9440">
        <v>23</v>
      </c>
      <c r="C9440">
        <v>20</v>
      </c>
      <c r="D9440">
        <v>37</v>
      </c>
      <c r="E9440">
        <v>38</v>
      </c>
      <c r="F9440">
        <v>22</v>
      </c>
      <c r="G9440" s="3">
        <f t="shared" si="1765"/>
        <v>1</v>
      </c>
      <c r="H9440" s="3">
        <f t="shared" si="1766"/>
        <v>1</v>
      </c>
      <c r="I9440" s="3">
        <f t="shared" si="1767"/>
        <v>1</v>
      </c>
      <c r="J9440" s="3">
        <f t="shared" si="1768"/>
        <v>1</v>
      </c>
      <c r="K9440" s="3">
        <f t="shared" si="1769"/>
        <v>1</v>
      </c>
      <c r="L9440" s="3">
        <f t="shared" si="1770"/>
        <v>1</v>
      </c>
      <c r="M9440" s="2">
        <f t="shared" si="1771"/>
        <v>0</v>
      </c>
      <c r="N9440" s="1">
        <f t="shared" si="1772"/>
        <v>49</v>
      </c>
      <c r="O9440" s="4">
        <f t="shared" si="1773"/>
        <v>20</v>
      </c>
      <c r="P9440" s="6">
        <f t="shared" si="1774"/>
        <v>69</v>
      </c>
      <c r="Q9440" s="7">
        <f t="shared" si="1775"/>
        <v>120</v>
      </c>
      <c r="R9440" s="9">
        <f>N9440*N9440+O9440*O9440</f>
        <v>2801</v>
      </c>
      <c r="S9440" s="5">
        <f>Q9440*Q9440</f>
        <v>14400</v>
      </c>
      <c r="T9440" s="2">
        <f t="shared" si="1776"/>
        <v>0</v>
      </c>
      <c r="U9440" s="8">
        <f>T9440*M9440</f>
        <v>0</v>
      </c>
    </row>
    <row r="9441" spans="1:21" x14ac:dyDescent="0.3">
      <c r="A9441">
        <v>12</v>
      </c>
      <c r="B9441">
        <v>3</v>
      </c>
      <c r="C9441">
        <v>17</v>
      </c>
      <c r="D9441">
        <v>30</v>
      </c>
      <c r="E9441">
        <v>45</v>
      </c>
      <c r="F9441">
        <v>47</v>
      </c>
      <c r="G9441" s="3">
        <f t="shared" si="1765"/>
        <v>1</v>
      </c>
      <c r="H9441" s="3">
        <f t="shared" si="1766"/>
        <v>1</v>
      </c>
      <c r="I9441" s="3">
        <f t="shared" si="1767"/>
        <v>1</v>
      </c>
      <c r="J9441" s="3">
        <f t="shared" si="1768"/>
        <v>1</v>
      </c>
      <c r="K9441" s="3">
        <f t="shared" si="1769"/>
        <v>1</v>
      </c>
      <c r="L9441" s="3">
        <f t="shared" si="1770"/>
        <v>1</v>
      </c>
      <c r="M9441" s="2">
        <f t="shared" si="1771"/>
        <v>0</v>
      </c>
      <c r="N9441" s="1">
        <f t="shared" si="1772"/>
        <v>47</v>
      </c>
      <c r="O9441" s="4">
        <f t="shared" si="1773"/>
        <v>3</v>
      </c>
      <c r="P9441" s="6">
        <f t="shared" si="1774"/>
        <v>50</v>
      </c>
      <c r="Q9441" s="7">
        <f t="shared" si="1775"/>
        <v>104</v>
      </c>
      <c r="R9441" s="9">
        <f>N9441*N9441+O9441*O9441</f>
        <v>2218</v>
      </c>
      <c r="S9441" s="5">
        <f>Q9441*Q9441</f>
        <v>10816</v>
      </c>
      <c r="T9441" s="2">
        <f t="shared" si="1776"/>
        <v>0</v>
      </c>
      <c r="U9441" s="8">
        <f>T9441*M9441</f>
        <v>0</v>
      </c>
    </row>
    <row r="9442" spans="1:21" x14ac:dyDescent="0.3">
      <c r="A9442">
        <v>30</v>
      </c>
      <c r="B9442">
        <v>7</v>
      </c>
      <c r="C9442">
        <v>29</v>
      </c>
      <c r="D9442">
        <v>15</v>
      </c>
      <c r="E9442">
        <v>26</v>
      </c>
      <c r="F9442">
        <v>34</v>
      </c>
      <c r="G9442" s="3">
        <f t="shared" si="1765"/>
        <v>1</v>
      </c>
      <c r="H9442" s="3">
        <f t="shared" si="1766"/>
        <v>1</v>
      </c>
      <c r="I9442" s="3">
        <f t="shared" si="1767"/>
        <v>1</v>
      </c>
      <c r="J9442" s="3">
        <f t="shared" si="1768"/>
        <v>1</v>
      </c>
      <c r="K9442" s="3">
        <f t="shared" si="1769"/>
        <v>1</v>
      </c>
      <c r="L9442" s="3">
        <f t="shared" si="1770"/>
        <v>1</v>
      </c>
      <c r="M9442" s="2">
        <f t="shared" si="1771"/>
        <v>0</v>
      </c>
      <c r="N9442" s="1">
        <f t="shared" si="1772"/>
        <v>34</v>
      </c>
      <c r="O9442" s="4">
        <f t="shared" si="1773"/>
        <v>7</v>
      </c>
      <c r="P9442" s="6">
        <f t="shared" si="1774"/>
        <v>41</v>
      </c>
      <c r="Q9442" s="7">
        <f t="shared" si="1775"/>
        <v>100</v>
      </c>
      <c r="R9442" s="9">
        <f>N9442*N9442+O9442*O9442</f>
        <v>1205</v>
      </c>
      <c r="S9442" s="5">
        <f>Q9442*Q9442</f>
        <v>10000</v>
      </c>
      <c r="T9442" s="2">
        <f t="shared" si="1776"/>
        <v>0</v>
      </c>
      <c r="U9442" s="8">
        <f>T9442*M9442</f>
        <v>0</v>
      </c>
    </row>
    <row r="9443" spans="1:21" x14ac:dyDescent="0.3">
      <c r="A9443">
        <v>48</v>
      </c>
      <c r="B9443">
        <v>15</v>
      </c>
      <c r="C9443">
        <v>18</v>
      </c>
      <c r="D9443">
        <v>48</v>
      </c>
      <c r="E9443">
        <v>48</v>
      </c>
      <c r="F9443">
        <v>49</v>
      </c>
      <c r="G9443" s="3">
        <f t="shared" si="1765"/>
        <v>3</v>
      </c>
      <c r="H9443" s="3">
        <f t="shared" si="1766"/>
        <v>1</v>
      </c>
      <c r="I9443" s="3">
        <f t="shared" si="1767"/>
        <v>1</v>
      </c>
      <c r="J9443" s="3">
        <f t="shared" si="1768"/>
        <v>3</v>
      </c>
      <c r="K9443" s="3">
        <f t="shared" si="1769"/>
        <v>3</v>
      </c>
      <c r="L9443" s="3">
        <f t="shared" si="1770"/>
        <v>1</v>
      </c>
      <c r="M9443" s="2">
        <f t="shared" si="1771"/>
        <v>1</v>
      </c>
      <c r="N9443" s="1">
        <f t="shared" si="1772"/>
        <v>49</v>
      </c>
      <c r="O9443" s="4">
        <f t="shared" si="1773"/>
        <v>15</v>
      </c>
      <c r="P9443" s="6">
        <f t="shared" si="1774"/>
        <v>64</v>
      </c>
      <c r="Q9443" s="7">
        <f t="shared" si="1775"/>
        <v>162</v>
      </c>
      <c r="R9443" s="9">
        <f>N9443*N9443+O9443*O9443</f>
        <v>2626</v>
      </c>
      <c r="S9443" s="5">
        <f>Q9443*Q9443</f>
        <v>26244</v>
      </c>
      <c r="T9443" s="2">
        <f t="shared" si="1776"/>
        <v>0</v>
      </c>
      <c r="U9443" s="8">
        <f>T9443*M9443</f>
        <v>0</v>
      </c>
    </row>
    <row r="9444" spans="1:21" x14ac:dyDescent="0.3">
      <c r="A9444">
        <v>39</v>
      </c>
      <c r="B9444">
        <v>10</v>
      </c>
      <c r="C9444">
        <v>12</v>
      </c>
      <c r="D9444">
        <v>38</v>
      </c>
      <c r="E9444">
        <v>41</v>
      </c>
      <c r="F9444">
        <v>7</v>
      </c>
      <c r="G9444" s="3">
        <f t="shared" si="1765"/>
        <v>1</v>
      </c>
      <c r="H9444" s="3">
        <f t="shared" si="1766"/>
        <v>1</v>
      </c>
      <c r="I9444" s="3">
        <f t="shared" si="1767"/>
        <v>1</v>
      </c>
      <c r="J9444" s="3">
        <f t="shared" si="1768"/>
        <v>1</v>
      </c>
      <c r="K9444" s="3">
        <f t="shared" si="1769"/>
        <v>1</v>
      </c>
      <c r="L9444" s="3">
        <f t="shared" si="1770"/>
        <v>1</v>
      </c>
      <c r="M9444" s="2">
        <f t="shared" si="1771"/>
        <v>0</v>
      </c>
      <c r="N9444" s="1">
        <f t="shared" si="1772"/>
        <v>41</v>
      </c>
      <c r="O9444" s="4">
        <f t="shared" si="1773"/>
        <v>7</v>
      </c>
      <c r="P9444" s="6">
        <f t="shared" si="1774"/>
        <v>48</v>
      </c>
      <c r="Q9444" s="7">
        <f t="shared" si="1775"/>
        <v>99</v>
      </c>
      <c r="R9444" s="9">
        <f>N9444*N9444+O9444*O9444</f>
        <v>1730</v>
      </c>
      <c r="S9444" s="5">
        <f>Q9444*Q9444</f>
        <v>9801</v>
      </c>
      <c r="T9444" s="2">
        <f t="shared" si="1776"/>
        <v>0</v>
      </c>
      <c r="U9444" s="8">
        <f>T9444*M9444</f>
        <v>0</v>
      </c>
    </row>
    <row r="9445" spans="1:21" x14ac:dyDescent="0.3">
      <c r="A9445">
        <v>27</v>
      </c>
      <c r="B9445">
        <v>10</v>
      </c>
      <c r="C9445">
        <v>49</v>
      </c>
      <c r="D9445">
        <v>7</v>
      </c>
      <c r="E9445">
        <v>20</v>
      </c>
      <c r="F9445">
        <v>29</v>
      </c>
      <c r="G9445" s="3">
        <f t="shared" si="1765"/>
        <v>1</v>
      </c>
      <c r="H9445" s="3">
        <f t="shared" si="1766"/>
        <v>1</v>
      </c>
      <c r="I9445" s="3">
        <f t="shared" si="1767"/>
        <v>1</v>
      </c>
      <c r="J9445" s="3">
        <f t="shared" si="1768"/>
        <v>1</v>
      </c>
      <c r="K9445" s="3">
        <f t="shared" si="1769"/>
        <v>1</v>
      </c>
      <c r="L9445" s="3">
        <f t="shared" si="1770"/>
        <v>1</v>
      </c>
      <c r="M9445" s="2">
        <f t="shared" si="1771"/>
        <v>0</v>
      </c>
      <c r="N9445" s="1">
        <f t="shared" si="1772"/>
        <v>49</v>
      </c>
      <c r="O9445" s="4">
        <f t="shared" si="1773"/>
        <v>7</v>
      </c>
      <c r="P9445" s="6">
        <f t="shared" si="1774"/>
        <v>56</v>
      </c>
      <c r="Q9445" s="7">
        <f t="shared" si="1775"/>
        <v>86</v>
      </c>
      <c r="R9445" s="9">
        <f>N9445*N9445+O9445*O9445</f>
        <v>2450</v>
      </c>
      <c r="S9445" s="5">
        <f>Q9445*Q9445</f>
        <v>7396</v>
      </c>
      <c r="T9445" s="2">
        <f t="shared" si="1776"/>
        <v>0</v>
      </c>
      <c r="U9445" s="8">
        <f>T9445*M9445</f>
        <v>0</v>
      </c>
    </row>
    <row r="9446" spans="1:21" x14ac:dyDescent="0.3">
      <c r="A9446">
        <v>34</v>
      </c>
      <c r="B9446">
        <v>16</v>
      </c>
      <c r="C9446">
        <v>9</v>
      </c>
      <c r="D9446">
        <v>35</v>
      </c>
      <c r="E9446">
        <v>38</v>
      </c>
      <c r="F9446">
        <v>28</v>
      </c>
      <c r="G9446" s="3">
        <f t="shared" si="1765"/>
        <v>1</v>
      </c>
      <c r="H9446" s="3">
        <f t="shared" si="1766"/>
        <v>1</v>
      </c>
      <c r="I9446" s="3">
        <f t="shared" si="1767"/>
        <v>1</v>
      </c>
      <c r="J9446" s="3">
        <f t="shared" si="1768"/>
        <v>1</v>
      </c>
      <c r="K9446" s="3">
        <f t="shared" si="1769"/>
        <v>1</v>
      </c>
      <c r="L9446" s="3">
        <f t="shared" si="1770"/>
        <v>1</v>
      </c>
      <c r="M9446" s="2">
        <f t="shared" si="1771"/>
        <v>0</v>
      </c>
      <c r="N9446" s="1">
        <f t="shared" si="1772"/>
        <v>38</v>
      </c>
      <c r="O9446" s="4">
        <f t="shared" si="1773"/>
        <v>9</v>
      </c>
      <c r="P9446" s="6">
        <f t="shared" si="1774"/>
        <v>47</v>
      </c>
      <c r="Q9446" s="7">
        <f t="shared" si="1775"/>
        <v>113</v>
      </c>
      <c r="R9446" s="9">
        <f>N9446*N9446+O9446*O9446</f>
        <v>1525</v>
      </c>
      <c r="S9446" s="5">
        <f>Q9446*Q9446</f>
        <v>12769</v>
      </c>
      <c r="T9446" s="2">
        <f t="shared" si="1776"/>
        <v>0</v>
      </c>
      <c r="U9446" s="8">
        <f>T9446*M9446</f>
        <v>0</v>
      </c>
    </row>
    <row r="9447" spans="1:21" x14ac:dyDescent="0.3">
      <c r="A9447">
        <v>21</v>
      </c>
      <c r="B9447">
        <v>28</v>
      </c>
      <c r="C9447">
        <v>9</v>
      </c>
      <c r="D9447">
        <v>20</v>
      </c>
      <c r="E9447">
        <v>47</v>
      </c>
      <c r="F9447">
        <v>36</v>
      </c>
      <c r="G9447" s="3">
        <f t="shared" si="1765"/>
        <v>1</v>
      </c>
      <c r="H9447" s="3">
        <f t="shared" si="1766"/>
        <v>1</v>
      </c>
      <c r="I9447" s="3">
        <f t="shared" si="1767"/>
        <v>1</v>
      </c>
      <c r="J9447" s="3">
        <f t="shared" si="1768"/>
        <v>1</v>
      </c>
      <c r="K9447" s="3">
        <f t="shared" si="1769"/>
        <v>1</v>
      </c>
      <c r="L9447" s="3">
        <f t="shared" si="1770"/>
        <v>1</v>
      </c>
      <c r="M9447" s="2">
        <f t="shared" si="1771"/>
        <v>0</v>
      </c>
      <c r="N9447" s="1">
        <f t="shared" si="1772"/>
        <v>47</v>
      </c>
      <c r="O9447" s="4">
        <f t="shared" si="1773"/>
        <v>9</v>
      </c>
      <c r="P9447" s="6">
        <f t="shared" si="1774"/>
        <v>56</v>
      </c>
      <c r="Q9447" s="7">
        <f t="shared" si="1775"/>
        <v>105</v>
      </c>
      <c r="R9447" s="9">
        <f>N9447*N9447+O9447*O9447</f>
        <v>2290</v>
      </c>
      <c r="S9447" s="5">
        <f>Q9447*Q9447</f>
        <v>11025</v>
      </c>
      <c r="T9447" s="2">
        <f t="shared" si="1776"/>
        <v>0</v>
      </c>
      <c r="U9447" s="8">
        <f>T9447*M9447</f>
        <v>0</v>
      </c>
    </row>
    <row r="9448" spans="1:21" x14ac:dyDescent="0.3">
      <c r="A9448">
        <v>22</v>
      </c>
      <c r="B9448">
        <v>45</v>
      </c>
      <c r="C9448">
        <v>32</v>
      </c>
      <c r="D9448">
        <v>8</v>
      </c>
      <c r="E9448">
        <v>30</v>
      </c>
      <c r="F9448">
        <v>35</v>
      </c>
      <c r="G9448" s="3">
        <f t="shared" si="1765"/>
        <v>1</v>
      </c>
      <c r="H9448" s="3">
        <f t="shared" si="1766"/>
        <v>1</v>
      </c>
      <c r="I9448" s="3">
        <f t="shared" si="1767"/>
        <v>1</v>
      </c>
      <c r="J9448" s="3">
        <f t="shared" si="1768"/>
        <v>1</v>
      </c>
      <c r="K9448" s="3">
        <f t="shared" si="1769"/>
        <v>1</v>
      </c>
      <c r="L9448" s="3">
        <f t="shared" si="1770"/>
        <v>1</v>
      </c>
      <c r="M9448" s="2">
        <f t="shared" si="1771"/>
        <v>0</v>
      </c>
      <c r="N9448" s="1">
        <f t="shared" si="1772"/>
        <v>45</v>
      </c>
      <c r="O9448" s="4">
        <f t="shared" si="1773"/>
        <v>8</v>
      </c>
      <c r="P9448" s="6">
        <f t="shared" si="1774"/>
        <v>53</v>
      </c>
      <c r="Q9448" s="7">
        <f t="shared" si="1775"/>
        <v>119</v>
      </c>
      <c r="R9448" s="9">
        <f>N9448*N9448+O9448*O9448</f>
        <v>2089</v>
      </c>
      <c r="S9448" s="5">
        <f>Q9448*Q9448</f>
        <v>14161</v>
      </c>
      <c r="T9448" s="2">
        <f t="shared" si="1776"/>
        <v>0</v>
      </c>
      <c r="U9448" s="8">
        <f>T9448*M9448</f>
        <v>0</v>
      </c>
    </row>
    <row r="9449" spans="1:21" x14ac:dyDescent="0.3">
      <c r="A9449">
        <v>47</v>
      </c>
      <c r="B9449">
        <v>16</v>
      </c>
      <c r="C9449">
        <v>9</v>
      </c>
      <c r="D9449">
        <v>12</v>
      </c>
      <c r="E9449">
        <v>2</v>
      </c>
      <c r="F9449">
        <v>30</v>
      </c>
      <c r="G9449" s="3">
        <f t="shared" si="1765"/>
        <v>1</v>
      </c>
      <c r="H9449" s="3">
        <f t="shared" si="1766"/>
        <v>1</v>
      </c>
      <c r="I9449" s="3">
        <f t="shared" si="1767"/>
        <v>1</v>
      </c>
      <c r="J9449" s="3">
        <f t="shared" si="1768"/>
        <v>1</v>
      </c>
      <c r="K9449" s="3">
        <f t="shared" si="1769"/>
        <v>1</v>
      </c>
      <c r="L9449" s="3">
        <f t="shared" si="1770"/>
        <v>1</v>
      </c>
      <c r="M9449" s="2">
        <f t="shared" si="1771"/>
        <v>0</v>
      </c>
      <c r="N9449" s="1">
        <f t="shared" si="1772"/>
        <v>47</v>
      </c>
      <c r="O9449" s="4">
        <f t="shared" si="1773"/>
        <v>2</v>
      </c>
      <c r="P9449" s="6">
        <f t="shared" si="1774"/>
        <v>49</v>
      </c>
      <c r="Q9449" s="7">
        <f t="shared" si="1775"/>
        <v>67</v>
      </c>
      <c r="R9449" s="9">
        <f>N9449*N9449+O9449*O9449</f>
        <v>2213</v>
      </c>
      <c r="S9449" s="5">
        <f>Q9449*Q9449</f>
        <v>4489</v>
      </c>
      <c r="T9449" s="2">
        <f t="shared" si="1776"/>
        <v>0</v>
      </c>
      <c r="U9449" s="8">
        <f>T9449*M9449</f>
        <v>0</v>
      </c>
    </row>
    <row r="9450" spans="1:21" x14ac:dyDescent="0.3">
      <c r="A9450">
        <v>32</v>
      </c>
      <c r="B9450">
        <v>43</v>
      </c>
      <c r="C9450">
        <v>1</v>
      </c>
      <c r="D9450">
        <v>5</v>
      </c>
      <c r="E9450">
        <v>20</v>
      </c>
      <c r="F9450">
        <v>44</v>
      </c>
      <c r="G9450" s="3">
        <f t="shared" si="1765"/>
        <v>1</v>
      </c>
      <c r="H9450" s="3">
        <f t="shared" si="1766"/>
        <v>1</v>
      </c>
      <c r="I9450" s="3">
        <f t="shared" si="1767"/>
        <v>1</v>
      </c>
      <c r="J9450" s="3">
        <f t="shared" si="1768"/>
        <v>1</v>
      </c>
      <c r="K9450" s="3">
        <f t="shared" si="1769"/>
        <v>1</v>
      </c>
      <c r="L9450" s="3">
        <f t="shared" si="1770"/>
        <v>1</v>
      </c>
      <c r="M9450" s="2">
        <f t="shared" si="1771"/>
        <v>0</v>
      </c>
      <c r="N9450" s="1">
        <f t="shared" si="1772"/>
        <v>44</v>
      </c>
      <c r="O9450" s="4">
        <f t="shared" si="1773"/>
        <v>1</v>
      </c>
      <c r="P9450" s="6">
        <f t="shared" si="1774"/>
        <v>45</v>
      </c>
      <c r="Q9450" s="7">
        <f t="shared" si="1775"/>
        <v>100</v>
      </c>
      <c r="R9450" s="9">
        <f>N9450*N9450+O9450*O9450</f>
        <v>1937</v>
      </c>
      <c r="S9450" s="5">
        <f>Q9450*Q9450</f>
        <v>10000</v>
      </c>
      <c r="T9450" s="2">
        <f t="shared" si="1776"/>
        <v>0</v>
      </c>
      <c r="U9450" s="8">
        <f>T9450*M9450</f>
        <v>0</v>
      </c>
    </row>
    <row r="9451" spans="1:21" x14ac:dyDescent="0.3">
      <c r="A9451">
        <v>32</v>
      </c>
      <c r="B9451">
        <v>9</v>
      </c>
      <c r="C9451">
        <v>2</v>
      </c>
      <c r="D9451">
        <v>31</v>
      </c>
      <c r="E9451">
        <v>23</v>
      </c>
      <c r="F9451">
        <v>3</v>
      </c>
      <c r="G9451" s="3">
        <f t="shared" si="1765"/>
        <v>1</v>
      </c>
      <c r="H9451" s="3">
        <f t="shared" si="1766"/>
        <v>1</v>
      </c>
      <c r="I9451" s="3">
        <f t="shared" si="1767"/>
        <v>1</v>
      </c>
      <c r="J9451" s="3">
        <f t="shared" si="1768"/>
        <v>1</v>
      </c>
      <c r="K9451" s="3">
        <f t="shared" si="1769"/>
        <v>1</v>
      </c>
      <c r="L9451" s="3">
        <f t="shared" si="1770"/>
        <v>1</v>
      </c>
      <c r="M9451" s="2">
        <f t="shared" si="1771"/>
        <v>0</v>
      </c>
      <c r="N9451" s="1">
        <f t="shared" si="1772"/>
        <v>32</v>
      </c>
      <c r="O9451" s="4">
        <f t="shared" si="1773"/>
        <v>2</v>
      </c>
      <c r="P9451" s="6">
        <f t="shared" si="1774"/>
        <v>34</v>
      </c>
      <c r="Q9451" s="7">
        <f t="shared" si="1775"/>
        <v>66</v>
      </c>
      <c r="R9451" s="9">
        <f>N9451*N9451+O9451*O9451</f>
        <v>1028</v>
      </c>
      <c r="S9451" s="5">
        <f>Q9451*Q9451</f>
        <v>4356</v>
      </c>
      <c r="T9451" s="2">
        <f t="shared" si="1776"/>
        <v>0</v>
      </c>
      <c r="U9451" s="8">
        <f>T9451*M9451</f>
        <v>0</v>
      </c>
    </row>
    <row r="9452" spans="1:21" x14ac:dyDescent="0.3">
      <c r="A9452">
        <v>22</v>
      </c>
      <c r="B9452">
        <v>44</v>
      </c>
      <c r="C9452">
        <v>21</v>
      </c>
      <c r="D9452">
        <v>3</v>
      </c>
      <c r="E9452">
        <v>45</v>
      </c>
      <c r="F9452">
        <v>10</v>
      </c>
      <c r="G9452" s="3">
        <f t="shared" si="1765"/>
        <v>1</v>
      </c>
      <c r="H9452" s="3">
        <f t="shared" si="1766"/>
        <v>1</v>
      </c>
      <c r="I9452" s="3">
        <f t="shared" si="1767"/>
        <v>1</v>
      </c>
      <c r="J9452" s="3">
        <f t="shared" si="1768"/>
        <v>1</v>
      </c>
      <c r="K9452" s="3">
        <f t="shared" si="1769"/>
        <v>1</v>
      </c>
      <c r="L9452" s="3">
        <f t="shared" si="1770"/>
        <v>1</v>
      </c>
      <c r="M9452" s="2">
        <f t="shared" si="1771"/>
        <v>0</v>
      </c>
      <c r="N9452" s="1">
        <f t="shared" si="1772"/>
        <v>45</v>
      </c>
      <c r="O9452" s="4">
        <f t="shared" si="1773"/>
        <v>3</v>
      </c>
      <c r="P9452" s="6">
        <f t="shared" si="1774"/>
        <v>48</v>
      </c>
      <c r="Q9452" s="7">
        <f t="shared" si="1775"/>
        <v>97</v>
      </c>
      <c r="R9452" s="9">
        <f>N9452*N9452+O9452*O9452</f>
        <v>2034</v>
      </c>
      <c r="S9452" s="5">
        <f>Q9452*Q9452</f>
        <v>9409</v>
      </c>
      <c r="T9452" s="2">
        <f t="shared" si="1776"/>
        <v>0</v>
      </c>
      <c r="U9452" s="8">
        <f>T9452*M9452</f>
        <v>0</v>
      </c>
    </row>
    <row r="9453" spans="1:21" x14ac:dyDescent="0.3">
      <c r="A9453">
        <v>21</v>
      </c>
      <c r="B9453">
        <v>22</v>
      </c>
      <c r="C9453">
        <v>30</v>
      </c>
      <c r="D9453">
        <v>29</v>
      </c>
      <c r="E9453">
        <v>48</v>
      </c>
      <c r="F9453">
        <v>48</v>
      </c>
      <c r="G9453" s="3">
        <f t="shared" si="1765"/>
        <v>1</v>
      </c>
      <c r="H9453" s="3">
        <f t="shared" si="1766"/>
        <v>1</v>
      </c>
      <c r="I9453" s="3">
        <f t="shared" si="1767"/>
        <v>1</v>
      </c>
      <c r="J9453" s="3">
        <f t="shared" si="1768"/>
        <v>1</v>
      </c>
      <c r="K9453" s="3">
        <f t="shared" si="1769"/>
        <v>2</v>
      </c>
      <c r="L9453" s="3">
        <f t="shared" si="1770"/>
        <v>2</v>
      </c>
      <c r="M9453" s="2">
        <f t="shared" si="1771"/>
        <v>0</v>
      </c>
      <c r="N9453" s="1">
        <f t="shared" si="1772"/>
        <v>48</v>
      </c>
      <c r="O9453" s="4">
        <f t="shared" si="1773"/>
        <v>21</v>
      </c>
      <c r="P9453" s="6">
        <f t="shared" si="1774"/>
        <v>69</v>
      </c>
      <c r="Q9453" s="7">
        <f t="shared" si="1775"/>
        <v>129</v>
      </c>
      <c r="R9453" s="9">
        <f>N9453*N9453+O9453*O9453</f>
        <v>2745</v>
      </c>
      <c r="S9453" s="5">
        <f>Q9453*Q9453</f>
        <v>16641</v>
      </c>
      <c r="T9453" s="2">
        <f t="shared" si="1776"/>
        <v>0</v>
      </c>
      <c r="U9453" s="8">
        <f>T9453*M9453</f>
        <v>0</v>
      </c>
    </row>
    <row r="9454" spans="1:21" x14ac:dyDescent="0.3">
      <c r="A9454">
        <v>48</v>
      </c>
      <c r="B9454">
        <v>32</v>
      </c>
      <c r="C9454">
        <v>30</v>
      </c>
      <c r="D9454">
        <v>41</v>
      </c>
      <c r="E9454">
        <v>32</v>
      </c>
      <c r="F9454">
        <v>32</v>
      </c>
      <c r="G9454" s="3">
        <f t="shared" si="1765"/>
        <v>1</v>
      </c>
      <c r="H9454" s="3">
        <f t="shared" si="1766"/>
        <v>3</v>
      </c>
      <c r="I9454" s="3">
        <f t="shared" si="1767"/>
        <v>1</v>
      </c>
      <c r="J9454" s="3">
        <f t="shared" si="1768"/>
        <v>1</v>
      </c>
      <c r="K9454" s="3">
        <f t="shared" si="1769"/>
        <v>3</v>
      </c>
      <c r="L9454" s="3">
        <f t="shared" si="1770"/>
        <v>3</v>
      </c>
      <c r="M9454" s="2">
        <f t="shared" si="1771"/>
        <v>1</v>
      </c>
      <c r="N9454" s="1">
        <f t="shared" si="1772"/>
        <v>48</v>
      </c>
      <c r="O9454" s="4">
        <f t="shared" si="1773"/>
        <v>30</v>
      </c>
      <c r="P9454" s="6">
        <f t="shared" si="1774"/>
        <v>78</v>
      </c>
      <c r="Q9454" s="7">
        <f t="shared" si="1775"/>
        <v>137</v>
      </c>
      <c r="R9454" s="9">
        <f>N9454*N9454+O9454*O9454</f>
        <v>3204</v>
      </c>
      <c r="S9454" s="5">
        <f>Q9454*Q9454</f>
        <v>18769</v>
      </c>
      <c r="T9454" s="2">
        <f t="shared" si="1776"/>
        <v>0</v>
      </c>
      <c r="U9454" s="8">
        <f>T9454*M9454</f>
        <v>0</v>
      </c>
    </row>
    <row r="9455" spans="1:21" x14ac:dyDescent="0.3">
      <c r="A9455">
        <v>27</v>
      </c>
      <c r="B9455">
        <v>49</v>
      </c>
      <c r="C9455">
        <v>35</v>
      </c>
      <c r="D9455">
        <v>3</v>
      </c>
      <c r="E9455">
        <v>25</v>
      </c>
      <c r="F9455">
        <v>41</v>
      </c>
      <c r="G9455" s="3">
        <f t="shared" si="1765"/>
        <v>1</v>
      </c>
      <c r="H9455" s="3">
        <f t="shared" si="1766"/>
        <v>1</v>
      </c>
      <c r="I9455" s="3">
        <f t="shared" si="1767"/>
        <v>1</v>
      </c>
      <c r="J9455" s="3">
        <f t="shared" si="1768"/>
        <v>1</v>
      </c>
      <c r="K9455" s="3">
        <f t="shared" si="1769"/>
        <v>1</v>
      </c>
      <c r="L9455" s="3">
        <f t="shared" si="1770"/>
        <v>1</v>
      </c>
      <c r="M9455" s="2">
        <f t="shared" si="1771"/>
        <v>0</v>
      </c>
      <c r="N9455" s="1">
        <f t="shared" si="1772"/>
        <v>49</v>
      </c>
      <c r="O9455" s="4">
        <f t="shared" si="1773"/>
        <v>3</v>
      </c>
      <c r="P9455" s="6">
        <f t="shared" si="1774"/>
        <v>52</v>
      </c>
      <c r="Q9455" s="7">
        <f t="shared" si="1775"/>
        <v>128</v>
      </c>
      <c r="R9455" s="9">
        <f>N9455*N9455+O9455*O9455</f>
        <v>2410</v>
      </c>
      <c r="S9455" s="5">
        <f>Q9455*Q9455</f>
        <v>16384</v>
      </c>
      <c r="T9455" s="2">
        <f t="shared" si="1776"/>
        <v>0</v>
      </c>
      <c r="U9455" s="8">
        <f>T9455*M9455</f>
        <v>0</v>
      </c>
    </row>
    <row r="9456" spans="1:21" x14ac:dyDescent="0.3">
      <c r="A9456">
        <v>8</v>
      </c>
      <c r="B9456">
        <v>27</v>
      </c>
      <c r="C9456">
        <v>26</v>
      </c>
      <c r="D9456">
        <v>1</v>
      </c>
      <c r="E9456">
        <v>43</v>
      </c>
      <c r="F9456">
        <v>29</v>
      </c>
      <c r="G9456" s="3">
        <f t="shared" si="1765"/>
        <v>1</v>
      </c>
      <c r="H9456" s="3">
        <f t="shared" si="1766"/>
        <v>1</v>
      </c>
      <c r="I9456" s="3">
        <f t="shared" si="1767"/>
        <v>1</v>
      </c>
      <c r="J9456" s="3">
        <f t="shared" si="1768"/>
        <v>1</v>
      </c>
      <c r="K9456" s="3">
        <f t="shared" si="1769"/>
        <v>1</v>
      </c>
      <c r="L9456" s="3">
        <f t="shared" si="1770"/>
        <v>1</v>
      </c>
      <c r="M9456" s="2">
        <f t="shared" si="1771"/>
        <v>0</v>
      </c>
      <c r="N9456" s="1">
        <f t="shared" si="1772"/>
        <v>43</v>
      </c>
      <c r="O9456" s="4">
        <f t="shared" si="1773"/>
        <v>1</v>
      </c>
      <c r="P9456" s="6">
        <f t="shared" si="1774"/>
        <v>44</v>
      </c>
      <c r="Q9456" s="7">
        <f t="shared" si="1775"/>
        <v>90</v>
      </c>
      <c r="R9456" s="9">
        <f>N9456*N9456+O9456*O9456</f>
        <v>1850</v>
      </c>
      <c r="S9456" s="5">
        <f>Q9456*Q9456</f>
        <v>8100</v>
      </c>
      <c r="T9456" s="2">
        <f t="shared" si="1776"/>
        <v>0</v>
      </c>
      <c r="U9456" s="8">
        <f>T9456*M9456</f>
        <v>0</v>
      </c>
    </row>
    <row r="9457" spans="1:21" x14ac:dyDescent="0.3">
      <c r="A9457">
        <v>40</v>
      </c>
      <c r="B9457">
        <v>34</v>
      </c>
      <c r="C9457">
        <v>6</v>
      </c>
      <c r="D9457">
        <v>19</v>
      </c>
      <c r="E9457">
        <v>7</v>
      </c>
      <c r="F9457">
        <v>32</v>
      </c>
      <c r="G9457" s="3">
        <f t="shared" si="1765"/>
        <v>1</v>
      </c>
      <c r="H9457" s="3">
        <f t="shared" si="1766"/>
        <v>1</v>
      </c>
      <c r="I9457" s="3">
        <f t="shared" si="1767"/>
        <v>1</v>
      </c>
      <c r="J9457" s="3">
        <f t="shared" si="1768"/>
        <v>1</v>
      </c>
      <c r="K9457" s="3">
        <f t="shared" si="1769"/>
        <v>1</v>
      </c>
      <c r="L9457" s="3">
        <f t="shared" si="1770"/>
        <v>1</v>
      </c>
      <c r="M9457" s="2">
        <f t="shared" si="1771"/>
        <v>0</v>
      </c>
      <c r="N9457" s="1">
        <f t="shared" si="1772"/>
        <v>40</v>
      </c>
      <c r="O9457" s="4">
        <f t="shared" si="1773"/>
        <v>6</v>
      </c>
      <c r="P9457" s="6">
        <f t="shared" si="1774"/>
        <v>46</v>
      </c>
      <c r="Q9457" s="7">
        <f t="shared" si="1775"/>
        <v>92</v>
      </c>
      <c r="R9457" s="9">
        <f>N9457*N9457+O9457*O9457</f>
        <v>1636</v>
      </c>
      <c r="S9457" s="5">
        <f>Q9457*Q9457</f>
        <v>8464</v>
      </c>
      <c r="T9457" s="2">
        <f t="shared" si="1776"/>
        <v>0</v>
      </c>
      <c r="U9457" s="8">
        <f>T9457*M9457</f>
        <v>0</v>
      </c>
    </row>
    <row r="9458" spans="1:21" x14ac:dyDescent="0.3">
      <c r="A9458">
        <v>36</v>
      </c>
      <c r="B9458">
        <v>5</v>
      </c>
      <c r="C9458">
        <v>28</v>
      </c>
      <c r="D9458">
        <v>31</v>
      </c>
      <c r="E9458">
        <v>27</v>
      </c>
      <c r="F9458">
        <v>32</v>
      </c>
      <c r="G9458" s="3">
        <f t="shared" si="1765"/>
        <v>1</v>
      </c>
      <c r="H9458" s="3">
        <f t="shared" si="1766"/>
        <v>1</v>
      </c>
      <c r="I9458" s="3">
        <f t="shared" si="1767"/>
        <v>1</v>
      </c>
      <c r="J9458" s="3">
        <f t="shared" si="1768"/>
        <v>1</v>
      </c>
      <c r="K9458" s="3">
        <f t="shared" si="1769"/>
        <v>1</v>
      </c>
      <c r="L9458" s="3">
        <f t="shared" si="1770"/>
        <v>1</v>
      </c>
      <c r="M9458" s="2">
        <f t="shared" si="1771"/>
        <v>0</v>
      </c>
      <c r="N9458" s="1">
        <f t="shared" si="1772"/>
        <v>36</v>
      </c>
      <c r="O9458" s="4">
        <f t="shared" si="1773"/>
        <v>5</v>
      </c>
      <c r="P9458" s="6">
        <f t="shared" si="1774"/>
        <v>41</v>
      </c>
      <c r="Q9458" s="7">
        <f t="shared" si="1775"/>
        <v>118</v>
      </c>
      <c r="R9458" s="9">
        <f>N9458*N9458+O9458*O9458</f>
        <v>1321</v>
      </c>
      <c r="S9458" s="5">
        <f>Q9458*Q9458</f>
        <v>13924</v>
      </c>
      <c r="T9458" s="2">
        <f t="shared" si="1776"/>
        <v>0</v>
      </c>
      <c r="U9458" s="8">
        <f>T9458*M9458</f>
        <v>0</v>
      </c>
    </row>
    <row r="9459" spans="1:21" x14ac:dyDescent="0.3">
      <c r="A9459">
        <v>42</v>
      </c>
      <c r="B9459">
        <v>31</v>
      </c>
      <c r="C9459">
        <v>15</v>
      </c>
      <c r="D9459">
        <v>11</v>
      </c>
      <c r="E9459">
        <v>49</v>
      </c>
      <c r="F9459">
        <v>1</v>
      </c>
      <c r="G9459" s="3">
        <f t="shared" si="1765"/>
        <v>1</v>
      </c>
      <c r="H9459" s="3">
        <f t="shared" si="1766"/>
        <v>1</v>
      </c>
      <c r="I9459" s="3">
        <f t="shared" si="1767"/>
        <v>1</v>
      </c>
      <c r="J9459" s="3">
        <f t="shared" si="1768"/>
        <v>1</v>
      </c>
      <c r="K9459" s="3">
        <f t="shared" si="1769"/>
        <v>1</v>
      </c>
      <c r="L9459" s="3">
        <f t="shared" si="1770"/>
        <v>1</v>
      </c>
      <c r="M9459" s="2">
        <f t="shared" si="1771"/>
        <v>0</v>
      </c>
      <c r="N9459" s="1">
        <f t="shared" si="1772"/>
        <v>49</v>
      </c>
      <c r="O9459" s="4">
        <f t="shared" si="1773"/>
        <v>1</v>
      </c>
      <c r="P9459" s="6">
        <f t="shared" si="1774"/>
        <v>50</v>
      </c>
      <c r="Q9459" s="7">
        <f t="shared" si="1775"/>
        <v>99</v>
      </c>
      <c r="R9459" s="9">
        <f>N9459*N9459+O9459*O9459</f>
        <v>2402</v>
      </c>
      <c r="S9459" s="5">
        <f>Q9459*Q9459</f>
        <v>9801</v>
      </c>
      <c r="T9459" s="2">
        <f t="shared" si="1776"/>
        <v>0</v>
      </c>
      <c r="U9459" s="8">
        <f>T9459*M9459</f>
        <v>0</v>
      </c>
    </row>
    <row r="9460" spans="1:21" x14ac:dyDescent="0.3">
      <c r="A9460">
        <v>3</v>
      </c>
      <c r="B9460">
        <v>34</v>
      </c>
      <c r="C9460">
        <v>12</v>
      </c>
      <c r="D9460">
        <v>6</v>
      </c>
      <c r="E9460">
        <v>15</v>
      </c>
      <c r="F9460">
        <v>15</v>
      </c>
      <c r="G9460" s="3">
        <f t="shared" si="1765"/>
        <v>1</v>
      </c>
      <c r="H9460" s="3">
        <f t="shared" si="1766"/>
        <v>1</v>
      </c>
      <c r="I9460" s="3">
        <f t="shared" si="1767"/>
        <v>1</v>
      </c>
      <c r="J9460" s="3">
        <f t="shared" si="1768"/>
        <v>1</v>
      </c>
      <c r="K9460" s="3">
        <f t="shared" si="1769"/>
        <v>2</v>
      </c>
      <c r="L9460" s="3">
        <f t="shared" si="1770"/>
        <v>2</v>
      </c>
      <c r="M9460" s="2">
        <f t="shared" si="1771"/>
        <v>0</v>
      </c>
      <c r="N9460" s="1">
        <f t="shared" si="1772"/>
        <v>34</v>
      </c>
      <c r="O9460" s="4">
        <f t="shared" si="1773"/>
        <v>3</v>
      </c>
      <c r="P9460" s="6">
        <f t="shared" si="1774"/>
        <v>37</v>
      </c>
      <c r="Q9460" s="7">
        <f t="shared" si="1775"/>
        <v>48</v>
      </c>
      <c r="R9460" s="9">
        <f>N9460*N9460+O9460*O9460</f>
        <v>1165</v>
      </c>
      <c r="S9460" s="5">
        <f>Q9460*Q9460</f>
        <v>2304</v>
      </c>
      <c r="T9460" s="2">
        <f t="shared" si="1776"/>
        <v>0</v>
      </c>
      <c r="U9460" s="8">
        <f>T9460*M9460</f>
        <v>0</v>
      </c>
    </row>
    <row r="9461" spans="1:21" x14ac:dyDescent="0.3">
      <c r="A9461">
        <v>1</v>
      </c>
      <c r="B9461">
        <v>31</v>
      </c>
      <c r="C9461">
        <v>40</v>
      </c>
      <c r="D9461">
        <v>45</v>
      </c>
      <c r="E9461">
        <v>41</v>
      </c>
      <c r="F9461">
        <v>16</v>
      </c>
      <c r="G9461" s="3">
        <f t="shared" si="1765"/>
        <v>1</v>
      </c>
      <c r="H9461" s="3">
        <f t="shared" si="1766"/>
        <v>1</v>
      </c>
      <c r="I9461" s="3">
        <f t="shared" si="1767"/>
        <v>1</v>
      </c>
      <c r="J9461" s="3">
        <f t="shared" si="1768"/>
        <v>1</v>
      </c>
      <c r="K9461" s="3">
        <f t="shared" si="1769"/>
        <v>1</v>
      </c>
      <c r="L9461" s="3">
        <f t="shared" si="1770"/>
        <v>1</v>
      </c>
      <c r="M9461" s="2">
        <f t="shared" si="1771"/>
        <v>0</v>
      </c>
      <c r="N9461" s="1">
        <f t="shared" si="1772"/>
        <v>45</v>
      </c>
      <c r="O9461" s="4">
        <f t="shared" si="1773"/>
        <v>1</v>
      </c>
      <c r="P9461" s="6">
        <f t="shared" si="1774"/>
        <v>46</v>
      </c>
      <c r="Q9461" s="7">
        <f t="shared" si="1775"/>
        <v>128</v>
      </c>
      <c r="R9461" s="9">
        <f>N9461*N9461+O9461*O9461</f>
        <v>2026</v>
      </c>
      <c r="S9461" s="5">
        <f>Q9461*Q9461</f>
        <v>16384</v>
      </c>
      <c r="T9461" s="2">
        <f t="shared" si="1776"/>
        <v>0</v>
      </c>
      <c r="U9461" s="8">
        <f>T9461*M9461</f>
        <v>0</v>
      </c>
    </row>
    <row r="9462" spans="1:21" x14ac:dyDescent="0.3">
      <c r="A9462">
        <v>26</v>
      </c>
      <c r="B9462">
        <v>13</v>
      </c>
      <c r="C9462">
        <v>37</v>
      </c>
      <c r="D9462">
        <v>49</v>
      </c>
      <c r="E9462">
        <v>4</v>
      </c>
      <c r="F9462">
        <v>20</v>
      </c>
      <c r="G9462" s="3">
        <f t="shared" si="1765"/>
        <v>1</v>
      </c>
      <c r="H9462" s="3">
        <f t="shared" si="1766"/>
        <v>1</v>
      </c>
      <c r="I9462" s="3">
        <f t="shared" si="1767"/>
        <v>1</v>
      </c>
      <c r="J9462" s="3">
        <f t="shared" si="1768"/>
        <v>1</v>
      </c>
      <c r="K9462" s="3">
        <f t="shared" si="1769"/>
        <v>1</v>
      </c>
      <c r="L9462" s="3">
        <f t="shared" si="1770"/>
        <v>1</v>
      </c>
      <c r="M9462" s="2">
        <f t="shared" si="1771"/>
        <v>0</v>
      </c>
      <c r="N9462" s="1">
        <f t="shared" si="1772"/>
        <v>49</v>
      </c>
      <c r="O9462" s="4">
        <f t="shared" si="1773"/>
        <v>4</v>
      </c>
      <c r="P9462" s="6">
        <f t="shared" si="1774"/>
        <v>53</v>
      </c>
      <c r="Q9462" s="7">
        <f t="shared" si="1775"/>
        <v>96</v>
      </c>
      <c r="R9462" s="9">
        <f>N9462*N9462+O9462*O9462</f>
        <v>2417</v>
      </c>
      <c r="S9462" s="5">
        <f>Q9462*Q9462</f>
        <v>9216</v>
      </c>
      <c r="T9462" s="2">
        <f t="shared" si="1776"/>
        <v>0</v>
      </c>
      <c r="U9462" s="8">
        <f>T9462*M9462</f>
        <v>0</v>
      </c>
    </row>
    <row r="9463" spans="1:21" x14ac:dyDescent="0.3">
      <c r="A9463">
        <v>31</v>
      </c>
      <c r="B9463">
        <v>23</v>
      </c>
      <c r="C9463">
        <v>8</v>
      </c>
      <c r="D9463">
        <v>19</v>
      </c>
      <c r="E9463">
        <v>12</v>
      </c>
      <c r="F9463">
        <v>39</v>
      </c>
      <c r="G9463" s="3">
        <f t="shared" si="1765"/>
        <v>1</v>
      </c>
      <c r="H9463" s="3">
        <f t="shared" si="1766"/>
        <v>1</v>
      </c>
      <c r="I9463" s="3">
        <f t="shared" si="1767"/>
        <v>1</v>
      </c>
      <c r="J9463" s="3">
        <f t="shared" si="1768"/>
        <v>1</v>
      </c>
      <c r="K9463" s="3">
        <f t="shared" si="1769"/>
        <v>1</v>
      </c>
      <c r="L9463" s="3">
        <f t="shared" si="1770"/>
        <v>1</v>
      </c>
      <c r="M9463" s="2">
        <f t="shared" si="1771"/>
        <v>0</v>
      </c>
      <c r="N9463" s="1">
        <f t="shared" si="1772"/>
        <v>39</v>
      </c>
      <c r="O9463" s="4">
        <f t="shared" si="1773"/>
        <v>8</v>
      </c>
      <c r="P9463" s="6">
        <f t="shared" si="1774"/>
        <v>47</v>
      </c>
      <c r="Q9463" s="7">
        <f t="shared" si="1775"/>
        <v>85</v>
      </c>
      <c r="R9463" s="9">
        <f>N9463*N9463+O9463*O9463</f>
        <v>1585</v>
      </c>
      <c r="S9463" s="5">
        <f>Q9463*Q9463</f>
        <v>7225</v>
      </c>
      <c r="T9463" s="2">
        <f t="shared" si="1776"/>
        <v>0</v>
      </c>
      <c r="U9463" s="8">
        <f>T9463*M9463</f>
        <v>0</v>
      </c>
    </row>
    <row r="9464" spans="1:21" x14ac:dyDescent="0.3">
      <c r="A9464">
        <v>47</v>
      </c>
      <c r="B9464">
        <v>8</v>
      </c>
      <c r="C9464">
        <v>11</v>
      </c>
      <c r="D9464">
        <v>32</v>
      </c>
      <c r="E9464">
        <v>12</v>
      </c>
      <c r="F9464">
        <v>10</v>
      </c>
      <c r="G9464" s="3">
        <f t="shared" si="1765"/>
        <v>1</v>
      </c>
      <c r="H9464" s="3">
        <f t="shared" si="1766"/>
        <v>1</v>
      </c>
      <c r="I9464" s="3">
        <f t="shared" si="1767"/>
        <v>1</v>
      </c>
      <c r="J9464" s="3">
        <f t="shared" si="1768"/>
        <v>1</v>
      </c>
      <c r="K9464" s="3">
        <f t="shared" si="1769"/>
        <v>1</v>
      </c>
      <c r="L9464" s="3">
        <f t="shared" si="1770"/>
        <v>1</v>
      </c>
      <c r="M9464" s="2">
        <f t="shared" si="1771"/>
        <v>0</v>
      </c>
      <c r="N9464" s="1">
        <f t="shared" si="1772"/>
        <v>47</v>
      </c>
      <c r="O9464" s="4">
        <f t="shared" si="1773"/>
        <v>8</v>
      </c>
      <c r="P9464" s="6">
        <f t="shared" si="1774"/>
        <v>55</v>
      </c>
      <c r="Q9464" s="7">
        <f t="shared" si="1775"/>
        <v>65</v>
      </c>
      <c r="R9464" s="9">
        <f>N9464*N9464+O9464*O9464</f>
        <v>2273</v>
      </c>
      <c r="S9464" s="5">
        <f>Q9464*Q9464</f>
        <v>4225</v>
      </c>
      <c r="T9464" s="2">
        <f t="shared" si="1776"/>
        <v>0</v>
      </c>
      <c r="U9464" s="8">
        <f>T9464*M9464</f>
        <v>0</v>
      </c>
    </row>
    <row r="9465" spans="1:21" x14ac:dyDescent="0.3">
      <c r="A9465">
        <v>19</v>
      </c>
      <c r="B9465">
        <v>41</v>
      </c>
      <c r="C9465">
        <v>30</v>
      </c>
      <c r="D9465">
        <v>20</v>
      </c>
      <c r="E9465">
        <v>32</v>
      </c>
      <c r="F9465">
        <v>21</v>
      </c>
      <c r="G9465" s="3">
        <f t="shared" si="1765"/>
        <v>1</v>
      </c>
      <c r="H9465" s="3">
        <f t="shared" si="1766"/>
        <v>1</v>
      </c>
      <c r="I9465" s="3">
        <f t="shared" si="1767"/>
        <v>1</v>
      </c>
      <c r="J9465" s="3">
        <f t="shared" si="1768"/>
        <v>1</v>
      </c>
      <c r="K9465" s="3">
        <f t="shared" si="1769"/>
        <v>1</v>
      </c>
      <c r="L9465" s="3">
        <f t="shared" si="1770"/>
        <v>1</v>
      </c>
      <c r="M9465" s="2">
        <f t="shared" si="1771"/>
        <v>0</v>
      </c>
      <c r="N9465" s="1">
        <f t="shared" si="1772"/>
        <v>41</v>
      </c>
      <c r="O9465" s="4">
        <f t="shared" si="1773"/>
        <v>19</v>
      </c>
      <c r="P9465" s="6">
        <f t="shared" si="1774"/>
        <v>60</v>
      </c>
      <c r="Q9465" s="7">
        <f t="shared" si="1775"/>
        <v>103</v>
      </c>
      <c r="R9465" s="9">
        <f>N9465*N9465+O9465*O9465</f>
        <v>2042</v>
      </c>
      <c r="S9465" s="5">
        <f>Q9465*Q9465</f>
        <v>10609</v>
      </c>
      <c r="T9465" s="2">
        <f t="shared" si="1776"/>
        <v>0</v>
      </c>
      <c r="U9465" s="8">
        <f>T9465*M9465</f>
        <v>0</v>
      </c>
    </row>
    <row r="9466" spans="1:21" x14ac:dyDescent="0.3">
      <c r="A9466">
        <v>13</v>
      </c>
      <c r="B9466">
        <v>25</v>
      </c>
      <c r="C9466">
        <v>40</v>
      </c>
      <c r="D9466">
        <v>8</v>
      </c>
      <c r="E9466">
        <v>27</v>
      </c>
      <c r="F9466">
        <v>36</v>
      </c>
      <c r="G9466" s="3">
        <f t="shared" si="1765"/>
        <v>1</v>
      </c>
      <c r="H9466" s="3">
        <f t="shared" si="1766"/>
        <v>1</v>
      </c>
      <c r="I9466" s="3">
        <f t="shared" si="1767"/>
        <v>1</v>
      </c>
      <c r="J9466" s="3">
        <f t="shared" si="1768"/>
        <v>1</v>
      </c>
      <c r="K9466" s="3">
        <f t="shared" si="1769"/>
        <v>1</v>
      </c>
      <c r="L9466" s="3">
        <f t="shared" si="1770"/>
        <v>1</v>
      </c>
      <c r="M9466" s="2">
        <f t="shared" si="1771"/>
        <v>0</v>
      </c>
      <c r="N9466" s="1">
        <f t="shared" si="1772"/>
        <v>40</v>
      </c>
      <c r="O9466" s="4">
        <f t="shared" si="1773"/>
        <v>8</v>
      </c>
      <c r="P9466" s="6">
        <f t="shared" si="1774"/>
        <v>48</v>
      </c>
      <c r="Q9466" s="7">
        <f t="shared" si="1775"/>
        <v>101</v>
      </c>
      <c r="R9466" s="9">
        <f>N9466*N9466+O9466*O9466</f>
        <v>1664</v>
      </c>
      <c r="S9466" s="5">
        <f>Q9466*Q9466</f>
        <v>10201</v>
      </c>
      <c r="T9466" s="2">
        <f t="shared" si="1776"/>
        <v>0</v>
      </c>
      <c r="U9466" s="8">
        <f>T9466*M9466</f>
        <v>0</v>
      </c>
    </row>
    <row r="9467" spans="1:21" x14ac:dyDescent="0.3">
      <c r="A9467">
        <v>3</v>
      </c>
      <c r="B9467">
        <v>6</v>
      </c>
      <c r="C9467">
        <v>22</v>
      </c>
      <c r="D9467">
        <v>21</v>
      </c>
      <c r="E9467">
        <v>7</v>
      </c>
      <c r="F9467">
        <v>20</v>
      </c>
      <c r="G9467" s="3">
        <f t="shared" si="1765"/>
        <v>1</v>
      </c>
      <c r="H9467" s="3">
        <f t="shared" si="1766"/>
        <v>1</v>
      </c>
      <c r="I9467" s="3">
        <f t="shared" si="1767"/>
        <v>1</v>
      </c>
      <c r="J9467" s="3">
        <f t="shared" si="1768"/>
        <v>1</v>
      </c>
      <c r="K9467" s="3">
        <f t="shared" si="1769"/>
        <v>1</v>
      </c>
      <c r="L9467" s="3">
        <f t="shared" si="1770"/>
        <v>1</v>
      </c>
      <c r="M9467" s="2">
        <f t="shared" si="1771"/>
        <v>0</v>
      </c>
      <c r="N9467" s="1">
        <f t="shared" si="1772"/>
        <v>22</v>
      </c>
      <c r="O9467" s="4">
        <f t="shared" si="1773"/>
        <v>3</v>
      </c>
      <c r="P9467" s="6">
        <f t="shared" si="1774"/>
        <v>25</v>
      </c>
      <c r="Q9467" s="7">
        <f t="shared" si="1775"/>
        <v>54</v>
      </c>
      <c r="R9467" s="9">
        <f>N9467*N9467+O9467*O9467</f>
        <v>493</v>
      </c>
      <c r="S9467" s="5">
        <f>Q9467*Q9467</f>
        <v>2916</v>
      </c>
      <c r="T9467" s="2">
        <f t="shared" si="1776"/>
        <v>0</v>
      </c>
      <c r="U9467" s="8">
        <f>T9467*M9467</f>
        <v>0</v>
      </c>
    </row>
    <row r="9468" spans="1:21" x14ac:dyDescent="0.3">
      <c r="A9468">
        <v>8</v>
      </c>
      <c r="B9468">
        <v>32</v>
      </c>
      <c r="C9468">
        <v>47</v>
      </c>
      <c r="D9468">
        <v>36</v>
      </c>
      <c r="E9468">
        <v>6</v>
      </c>
      <c r="F9468">
        <v>13</v>
      </c>
      <c r="G9468" s="3">
        <f t="shared" si="1765"/>
        <v>1</v>
      </c>
      <c r="H9468" s="3">
        <f t="shared" si="1766"/>
        <v>1</v>
      </c>
      <c r="I9468" s="3">
        <f t="shared" si="1767"/>
        <v>1</v>
      </c>
      <c r="J9468" s="3">
        <f t="shared" si="1768"/>
        <v>1</v>
      </c>
      <c r="K9468" s="3">
        <f t="shared" si="1769"/>
        <v>1</v>
      </c>
      <c r="L9468" s="3">
        <f t="shared" si="1770"/>
        <v>1</v>
      </c>
      <c r="M9468" s="2">
        <f t="shared" si="1771"/>
        <v>0</v>
      </c>
      <c r="N9468" s="1">
        <f t="shared" si="1772"/>
        <v>47</v>
      </c>
      <c r="O9468" s="4">
        <f t="shared" si="1773"/>
        <v>6</v>
      </c>
      <c r="P9468" s="6">
        <f t="shared" si="1774"/>
        <v>53</v>
      </c>
      <c r="Q9468" s="7">
        <f t="shared" si="1775"/>
        <v>89</v>
      </c>
      <c r="R9468" s="9">
        <f>N9468*N9468+O9468*O9468</f>
        <v>2245</v>
      </c>
      <c r="S9468" s="5">
        <f>Q9468*Q9468</f>
        <v>7921</v>
      </c>
      <c r="T9468" s="2">
        <f t="shared" si="1776"/>
        <v>0</v>
      </c>
      <c r="U9468" s="8">
        <f>T9468*M9468</f>
        <v>0</v>
      </c>
    </row>
    <row r="9469" spans="1:21" x14ac:dyDescent="0.3">
      <c r="A9469">
        <v>25</v>
      </c>
      <c r="B9469">
        <v>39</v>
      </c>
      <c r="C9469">
        <v>28</v>
      </c>
      <c r="D9469">
        <v>33</v>
      </c>
      <c r="E9469">
        <v>3</v>
      </c>
      <c r="F9469">
        <v>11</v>
      </c>
      <c r="G9469" s="3">
        <f t="shared" si="1765"/>
        <v>1</v>
      </c>
      <c r="H9469" s="3">
        <f t="shared" si="1766"/>
        <v>1</v>
      </c>
      <c r="I9469" s="3">
        <f t="shared" si="1767"/>
        <v>1</v>
      </c>
      <c r="J9469" s="3">
        <f t="shared" si="1768"/>
        <v>1</v>
      </c>
      <c r="K9469" s="3">
        <f t="shared" si="1769"/>
        <v>1</v>
      </c>
      <c r="L9469" s="3">
        <f t="shared" si="1770"/>
        <v>1</v>
      </c>
      <c r="M9469" s="2">
        <f t="shared" si="1771"/>
        <v>0</v>
      </c>
      <c r="N9469" s="1">
        <f t="shared" si="1772"/>
        <v>39</v>
      </c>
      <c r="O9469" s="4">
        <f t="shared" si="1773"/>
        <v>3</v>
      </c>
      <c r="P9469" s="6">
        <f t="shared" si="1774"/>
        <v>42</v>
      </c>
      <c r="Q9469" s="7">
        <f t="shared" si="1775"/>
        <v>97</v>
      </c>
      <c r="R9469" s="9">
        <f>N9469*N9469+O9469*O9469</f>
        <v>1530</v>
      </c>
      <c r="S9469" s="5">
        <f>Q9469*Q9469</f>
        <v>9409</v>
      </c>
      <c r="T9469" s="2">
        <f t="shared" si="1776"/>
        <v>0</v>
      </c>
      <c r="U9469" s="8">
        <f>T9469*M9469</f>
        <v>0</v>
      </c>
    </row>
    <row r="9470" spans="1:21" x14ac:dyDescent="0.3">
      <c r="A9470">
        <v>47</v>
      </c>
      <c r="B9470">
        <v>18</v>
      </c>
      <c r="C9470">
        <v>19</v>
      </c>
      <c r="D9470">
        <v>7</v>
      </c>
      <c r="E9470">
        <v>37</v>
      </c>
      <c r="F9470">
        <v>31</v>
      </c>
      <c r="G9470" s="3">
        <f t="shared" si="1765"/>
        <v>1</v>
      </c>
      <c r="H9470" s="3">
        <f t="shared" si="1766"/>
        <v>1</v>
      </c>
      <c r="I9470" s="3">
        <f t="shared" si="1767"/>
        <v>1</v>
      </c>
      <c r="J9470" s="3">
        <f t="shared" si="1768"/>
        <v>1</v>
      </c>
      <c r="K9470" s="3">
        <f t="shared" si="1769"/>
        <v>1</v>
      </c>
      <c r="L9470" s="3">
        <f t="shared" si="1770"/>
        <v>1</v>
      </c>
      <c r="M9470" s="2">
        <f t="shared" si="1771"/>
        <v>0</v>
      </c>
      <c r="N9470" s="1">
        <f t="shared" si="1772"/>
        <v>47</v>
      </c>
      <c r="O9470" s="4">
        <f t="shared" si="1773"/>
        <v>7</v>
      </c>
      <c r="P9470" s="6">
        <f t="shared" si="1774"/>
        <v>54</v>
      </c>
      <c r="Q9470" s="7">
        <f t="shared" si="1775"/>
        <v>105</v>
      </c>
      <c r="R9470" s="9">
        <f>N9470*N9470+O9470*O9470</f>
        <v>2258</v>
      </c>
      <c r="S9470" s="5">
        <f>Q9470*Q9470</f>
        <v>11025</v>
      </c>
      <c r="T9470" s="2">
        <f t="shared" si="1776"/>
        <v>0</v>
      </c>
      <c r="U9470" s="8">
        <f>T9470*M9470</f>
        <v>0</v>
      </c>
    </row>
    <row r="9471" spans="1:21" x14ac:dyDescent="0.3">
      <c r="A9471">
        <v>36</v>
      </c>
      <c r="B9471">
        <v>42</v>
      </c>
      <c r="C9471">
        <v>9</v>
      </c>
      <c r="D9471">
        <v>46</v>
      </c>
      <c r="E9471">
        <v>26</v>
      </c>
      <c r="F9471">
        <v>1</v>
      </c>
      <c r="G9471" s="3">
        <f t="shared" si="1765"/>
        <v>1</v>
      </c>
      <c r="H9471" s="3">
        <f t="shared" si="1766"/>
        <v>1</v>
      </c>
      <c r="I9471" s="3">
        <f t="shared" si="1767"/>
        <v>1</v>
      </c>
      <c r="J9471" s="3">
        <f t="shared" si="1768"/>
        <v>1</v>
      </c>
      <c r="K9471" s="3">
        <f t="shared" si="1769"/>
        <v>1</v>
      </c>
      <c r="L9471" s="3">
        <f t="shared" si="1770"/>
        <v>1</v>
      </c>
      <c r="M9471" s="2">
        <f t="shared" si="1771"/>
        <v>0</v>
      </c>
      <c r="N9471" s="1">
        <f t="shared" si="1772"/>
        <v>46</v>
      </c>
      <c r="O9471" s="4">
        <f t="shared" si="1773"/>
        <v>1</v>
      </c>
      <c r="P9471" s="6">
        <f t="shared" si="1774"/>
        <v>47</v>
      </c>
      <c r="Q9471" s="7">
        <f t="shared" si="1775"/>
        <v>113</v>
      </c>
      <c r="R9471" s="9">
        <f>N9471*N9471+O9471*O9471</f>
        <v>2117</v>
      </c>
      <c r="S9471" s="5">
        <f>Q9471*Q9471</f>
        <v>12769</v>
      </c>
      <c r="T9471" s="2">
        <f t="shared" si="1776"/>
        <v>0</v>
      </c>
      <c r="U9471" s="8">
        <f>T9471*M9471</f>
        <v>0</v>
      </c>
    </row>
    <row r="9472" spans="1:21" x14ac:dyDescent="0.3">
      <c r="A9472">
        <v>30</v>
      </c>
      <c r="B9472">
        <v>1</v>
      </c>
      <c r="C9472">
        <v>47</v>
      </c>
      <c r="D9472">
        <v>8</v>
      </c>
      <c r="E9472">
        <v>28</v>
      </c>
      <c r="F9472">
        <v>7</v>
      </c>
      <c r="G9472" s="3">
        <f t="shared" si="1765"/>
        <v>1</v>
      </c>
      <c r="H9472" s="3">
        <f t="shared" si="1766"/>
        <v>1</v>
      </c>
      <c r="I9472" s="3">
        <f t="shared" si="1767"/>
        <v>1</v>
      </c>
      <c r="J9472" s="3">
        <f t="shared" si="1768"/>
        <v>1</v>
      </c>
      <c r="K9472" s="3">
        <f t="shared" si="1769"/>
        <v>1</v>
      </c>
      <c r="L9472" s="3">
        <f t="shared" si="1770"/>
        <v>1</v>
      </c>
      <c r="M9472" s="2">
        <f t="shared" si="1771"/>
        <v>0</v>
      </c>
      <c r="N9472" s="1">
        <f t="shared" si="1772"/>
        <v>47</v>
      </c>
      <c r="O9472" s="4">
        <f t="shared" si="1773"/>
        <v>1</v>
      </c>
      <c r="P9472" s="6">
        <f t="shared" si="1774"/>
        <v>48</v>
      </c>
      <c r="Q9472" s="7">
        <f t="shared" si="1775"/>
        <v>73</v>
      </c>
      <c r="R9472" s="9">
        <f>N9472*N9472+O9472*O9472</f>
        <v>2210</v>
      </c>
      <c r="S9472" s="5">
        <f>Q9472*Q9472</f>
        <v>5329</v>
      </c>
      <c r="T9472" s="2">
        <f t="shared" si="1776"/>
        <v>0</v>
      </c>
      <c r="U9472" s="8">
        <f>T9472*M9472</f>
        <v>0</v>
      </c>
    </row>
    <row r="9473" spans="1:21" x14ac:dyDescent="0.3">
      <c r="A9473">
        <v>15</v>
      </c>
      <c r="B9473">
        <v>41</v>
      </c>
      <c r="C9473">
        <v>39</v>
      </c>
      <c r="D9473">
        <v>34</v>
      </c>
      <c r="E9473">
        <v>8</v>
      </c>
      <c r="F9473">
        <v>15</v>
      </c>
      <c r="G9473" s="3">
        <f t="shared" si="1765"/>
        <v>2</v>
      </c>
      <c r="H9473" s="3">
        <f t="shared" si="1766"/>
        <v>1</v>
      </c>
      <c r="I9473" s="3">
        <f t="shared" si="1767"/>
        <v>1</v>
      </c>
      <c r="J9473" s="3">
        <f t="shared" si="1768"/>
        <v>1</v>
      </c>
      <c r="K9473" s="3">
        <f t="shared" si="1769"/>
        <v>1</v>
      </c>
      <c r="L9473" s="3">
        <f t="shared" si="1770"/>
        <v>2</v>
      </c>
      <c r="M9473" s="2">
        <f t="shared" si="1771"/>
        <v>0</v>
      </c>
      <c r="N9473" s="1">
        <f t="shared" si="1772"/>
        <v>41</v>
      </c>
      <c r="O9473" s="4">
        <f t="shared" si="1773"/>
        <v>8</v>
      </c>
      <c r="P9473" s="6">
        <f t="shared" si="1774"/>
        <v>49</v>
      </c>
      <c r="Q9473" s="7">
        <f t="shared" si="1775"/>
        <v>103</v>
      </c>
      <c r="R9473" s="9">
        <f>N9473*N9473+O9473*O9473</f>
        <v>1745</v>
      </c>
      <c r="S9473" s="5">
        <f>Q9473*Q9473</f>
        <v>10609</v>
      </c>
      <c r="T9473" s="2">
        <f t="shared" si="1776"/>
        <v>0</v>
      </c>
      <c r="U9473" s="8">
        <f>T9473*M9473</f>
        <v>0</v>
      </c>
    </row>
    <row r="9474" spans="1:21" x14ac:dyDescent="0.3">
      <c r="A9474">
        <v>36</v>
      </c>
      <c r="B9474">
        <v>45</v>
      </c>
      <c r="C9474">
        <v>31</v>
      </c>
      <c r="D9474">
        <v>25</v>
      </c>
      <c r="E9474">
        <v>30</v>
      </c>
      <c r="F9474">
        <v>35</v>
      </c>
      <c r="G9474" s="3">
        <f t="shared" ref="G9474:G9537" si="1777">COUNTIF($A9474:$F9474,A9474)</f>
        <v>1</v>
      </c>
      <c r="H9474" s="3">
        <f t="shared" ref="H9474:H9537" si="1778">COUNTIF($A9474:$F9474,B9474)</f>
        <v>1</v>
      </c>
      <c r="I9474" s="3">
        <f t="shared" ref="I9474:I9537" si="1779">COUNTIF($A9474:$F9474,C9474)</f>
        <v>1</v>
      </c>
      <c r="J9474" s="3">
        <f t="shared" ref="J9474:J9537" si="1780">COUNTIF($A9474:$F9474,D9474)</f>
        <v>1</v>
      </c>
      <c r="K9474" s="3">
        <f t="shared" ref="K9474:K9537" si="1781">COUNTIF($A9474:$F9474,E9474)</f>
        <v>1</v>
      </c>
      <c r="L9474" s="3">
        <f t="shared" ref="L9474:L9537" si="1782">COUNTIF($A9474:$F9474,F9474)</f>
        <v>1</v>
      </c>
      <c r="M9474" s="2">
        <f t="shared" ref="M9474:M9537" si="1783">IF(AND(COUNTIF(G9474:L9474,3)=3,SUM(G9474:L9474)=12),1,0)</f>
        <v>0</v>
      </c>
      <c r="N9474" s="1">
        <f t="shared" ref="N9474:N9537" si="1784">MAX(A9474:F9474)</f>
        <v>45</v>
      </c>
      <c r="O9474" s="4">
        <f t="shared" ref="O9474:O9537" si="1785">MIN(A9474:F9474)</f>
        <v>25</v>
      </c>
      <c r="P9474" s="6">
        <f t="shared" ref="P9474:P9537" si="1786">N9474+O9474</f>
        <v>70</v>
      </c>
      <c r="Q9474" s="7">
        <f t="shared" ref="Q9474:Q9537" si="1787">SUM(A9474:F9474)-P9474</f>
        <v>132</v>
      </c>
      <c r="R9474" s="9">
        <f>N9474*N9474+O9474*O9474</f>
        <v>2650</v>
      </c>
      <c r="S9474" s="5">
        <f>Q9474*Q9474</f>
        <v>17424</v>
      </c>
      <c r="T9474" s="2">
        <f t="shared" ref="T9474:T9537" si="1788">IF(R9474&gt;=S9474,1,0)</f>
        <v>0</v>
      </c>
      <c r="U9474" s="8">
        <f>T9474*M9474</f>
        <v>0</v>
      </c>
    </row>
    <row r="9475" spans="1:21" x14ac:dyDescent="0.3">
      <c r="A9475">
        <v>32</v>
      </c>
      <c r="B9475">
        <v>26</v>
      </c>
      <c r="C9475">
        <v>42</v>
      </c>
      <c r="D9475">
        <v>43</v>
      </c>
      <c r="E9475">
        <v>41</v>
      </c>
      <c r="F9475">
        <v>15</v>
      </c>
      <c r="G9475" s="3">
        <f t="shared" si="1777"/>
        <v>1</v>
      </c>
      <c r="H9475" s="3">
        <f t="shared" si="1778"/>
        <v>1</v>
      </c>
      <c r="I9475" s="3">
        <f t="shared" si="1779"/>
        <v>1</v>
      </c>
      <c r="J9475" s="3">
        <f t="shared" si="1780"/>
        <v>1</v>
      </c>
      <c r="K9475" s="3">
        <f t="shared" si="1781"/>
        <v>1</v>
      </c>
      <c r="L9475" s="3">
        <f t="shared" si="1782"/>
        <v>1</v>
      </c>
      <c r="M9475" s="2">
        <f t="shared" si="1783"/>
        <v>0</v>
      </c>
      <c r="N9475" s="1">
        <f t="shared" si="1784"/>
        <v>43</v>
      </c>
      <c r="O9475" s="4">
        <f t="shared" si="1785"/>
        <v>15</v>
      </c>
      <c r="P9475" s="6">
        <f t="shared" si="1786"/>
        <v>58</v>
      </c>
      <c r="Q9475" s="7">
        <f t="shared" si="1787"/>
        <v>141</v>
      </c>
      <c r="R9475" s="9">
        <f>N9475*N9475+O9475*O9475</f>
        <v>2074</v>
      </c>
      <c r="S9475" s="5">
        <f>Q9475*Q9475</f>
        <v>19881</v>
      </c>
      <c r="T9475" s="2">
        <f t="shared" si="1788"/>
        <v>0</v>
      </c>
      <c r="U9475" s="8">
        <f>T9475*M9475</f>
        <v>0</v>
      </c>
    </row>
    <row r="9476" spans="1:21" x14ac:dyDescent="0.3">
      <c r="A9476">
        <v>34</v>
      </c>
      <c r="B9476">
        <v>37</v>
      </c>
      <c r="C9476">
        <v>37</v>
      </c>
      <c r="D9476">
        <v>26</v>
      </c>
      <c r="E9476">
        <v>1</v>
      </c>
      <c r="F9476">
        <v>36</v>
      </c>
      <c r="G9476" s="3">
        <f t="shared" si="1777"/>
        <v>1</v>
      </c>
      <c r="H9476" s="3">
        <f t="shared" si="1778"/>
        <v>2</v>
      </c>
      <c r="I9476" s="3">
        <f t="shared" si="1779"/>
        <v>2</v>
      </c>
      <c r="J9476" s="3">
        <f t="shared" si="1780"/>
        <v>1</v>
      </c>
      <c r="K9476" s="3">
        <f t="shared" si="1781"/>
        <v>1</v>
      </c>
      <c r="L9476" s="3">
        <f t="shared" si="1782"/>
        <v>1</v>
      </c>
      <c r="M9476" s="2">
        <f t="shared" si="1783"/>
        <v>0</v>
      </c>
      <c r="N9476" s="1">
        <f t="shared" si="1784"/>
        <v>37</v>
      </c>
      <c r="O9476" s="4">
        <f t="shared" si="1785"/>
        <v>1</v>
      </c>
      <c r="P9476" s="6">
        <f t="shared" si="1786"/>
        <v>38</v>
      </c>
      <c r="Q9476" s="7">
        <f t="shared" si="1787"/>
        <v>133</v>
      </c>
      <c r="R9476" s="9">
        <f>N9476*N9476+O9476*O9476</f>
        <v>1370</v>
      </c>
      <c r="S9476" s="5">
        <f>Q9476*Q9476</f>
        <v>17689</v>
      </c>
      <c r="T9476" s="2">
        <f t="shared" si="1788"/>
        <v>0</v>
      </c>
      <c r="U9476" s="8">
        <f>T9476*M9476</f>
        <v>0</v>
      </c>
    </row>
    <row r="9477" spans="1:21" x14ac:dyDescent="0.3">
      <c r="A9477">
        <v>36</v>
      </c>
      <c r="B9477">
        <v>24</v>
      </c>
      <c r="C9477">
        <v>40</v>
      </c>
      <c r="D9477">
        <v>37</v>
      </c>
      <c r="E9477">
        <v>20</v>
      </c>
      <c r="F9477">
        <v>13</v>
      </c>
      <c r="G9477" s="3">
        <f t="shared" si="1777"/>
        <v>1</v>
      </c>
      <c r="H9477" s="3">
        <f t="shared" si="1778"/>
        <v>1</v>
      </c>
      <c r="I9477" s="3">
        <f t="shared" si="1779"/>
        <v>1</v>
      </c>
      <c r="J9477" s="3">
        <f t="shared" si="1780"/>
        <v>1</v>
      </c>
      <c r="K9477" s="3">
        <f t="shared" si="1781"/>
        <v>1</v>
      </c>
      <c r="L9477" s="3">
        <f t="shared" si="1782"/>
        <v>1</v>
      </c>
      <c r="M9477" s="2">
        <f t="shared" si="1783"/>
        <v>0</v>
      </c>
      <c r="N9477" s="1">
        <f t="shared" si="1784"/>
        <v>40</v>
      </c>
      <c r="O9477" s="4">
        <f t="shared" si="1785"/>
        <v>13</v>
      </c>
      <c r="P9477" s="6">
        <f t="shared" si="1786"/>
        <v>53</v>
      </c>
      <c r="Q9477" s="7">
        <f t="shared" si="1787"/>
        <v>117</v>
      </c>
      <c r="R9477" s="9">
        <f>N9477*N9477+O9477*O9477</f>
        <v>1769</v>
      </c>
      <c r="S9477" s="5">
        <f>Q9477*Q9477</f>
        <v>13689</v>
      </c>
      <c r="T9477" s="2">
        <f t="shared" si="1788"/>
        <v>0</v>
      </c>
      <c r="U9477" s="8">
        <f>T9477*M9477</f>
        <v>0</v>
      </c>
    </row>
    <row r="9478" spans="1:21" x14ac:dyDescent="0.3">
      <c r="A9478">
        <v>8</v>
      </c>
      <c r="B9478">
        <v>21</v>
      </c>
      <c r="C9478">
        <v>26</v>
      </c>
      <c r="D9478">
        <v>15</v>
      </c>
      <c r="E9478">
        <v>4</v>
      </c>
      <c r="F9478">
        <v>38</v>
      </c>
      <c r="G9478" s="3">
        <f t="shared" si="1777"/>
        <v>1</v>
      </c>
      <c r="H9478" s="3">
        <f t="shared" si="1778"/>
        <v>1</v>
      </c>
      <c r="I9478" s="3">
        <f t="shared" si="1779"/>
        <v>1</v>
      </c>
      <c r="J9478" s="3">
        <f t="shared" si="1780"/>
        <v>1</v>
      </c>
      <c r="K9478" s="3">
        <f t="shared" si="1781"/>
        <v>1</v>
      </c>
      <c r="L9478" s="3">
        <f t="shared" si="1782"/>
        <v>1</v>
      </c>
      <c r="M9478" s="2">
        <f t="shared" si="1783"/>
        <v>0</v>
      </c>
      <c r="N9478" s="1">
        <f t="shared" si="1784"/>
        <v>38</v>
      </c>
      <c r="O9478" s="4">
        <f t="shared" si="1785"/>
        <v>4</v>
      </c>
      <c r="P9478" s="6">
        <f t="shared" si="1786"/>
        <v>42</v>
      </c>
      <c r="Q9478" s="7">
        <f t="shared" si="1787"/>
        <v>70</v>
      </c>
      <c r="R9478" s="9">
        <f>N9478*N9478+O9478*O9478</f>
        <v>1460</v>
      </c>
      <c r="S9478" s="5">
        <f>Q9478*Q9478</f>
        <v>4900</v>
      </c>
      <c r="T9478" s="2">
        <f t="shared" si="1788"/>
        <v>0</v>
      </c>
      <c r="U9478" s="8">
        <f>T9478*M9478</f>
        <v>0</v>
      </c>
    </row>
    <row r="9479" spans="1:21" x14ac:dyDescent="0.3">
      <c r="A9479">
        <v>27</v>
      </c>
      <c r="B9479">
        <v>49</v>
      </c>
      <c r="C9479">
        <v>38</v>
      </c>
      <c r="D9479">
        <v>36</v>
      </c>
      <c r="E9479">
        <v>6</v>
      </c>
      <c r="F9479">
        <v>36</v>
      </c>
      <c r="G9479" s="3">
        <f t="shared" si="1777"/>
        <v>1</v>
      </c>
      <c r="H9479" s="3">
        <f t="shared" si="1778"/>
        <v>1</v>
      </c>
      <c r="I9479" s="3">
        <f t="shared" si="1779"/>
        <v>1</v>
      </c>
      <c r="J9479" s="3">
        <f t="shared" si="1780"/>
        <v>2</v>
      </c>
      <c r="K9479" s="3">
        <f t="shared" si="1781"/>
        <v>1</v>
      </c>
      <c r="L9479" s="3">
        <f t="shared" si="1782"/>
        <v>2</v>
      </c>
      <c r="M9479" s="2">
        <f t="shared" si="1783"/>
        <v>0</v>
      </c>
      <c r="N9479" s="1">
        <f t="shared" si="1784"/>
        <v>49</v>
      </c>
      <c r="O9479" s="4">
        <f t="shared" si="1785"/>
        <v>6</v>
      </c>
      <c r="P9479" s="6">
        <f t="shared" si="1786"/>
        <v>55</v>
      </c>
      <c r="Q9479" s="7">
        <f t="shared" si="1787"/>
        <v>137</v>
      </c>
      <c r="R9479" s="9">
        <f>N9479*N9479+O9479*O9479</f>
        <v>2437</v>
      </c>
      <c r="S9479" s="5">
        <f>Q9479*Q9479</f>
        <v>18769</v>
      </c>
      <c r="T9479" s="2">
        <f t="shared" si="1788"/>
        <v>0</v>
      </c>
      <c r="U9479" s="8">
        <f>T9479*M9479</f>
        <v>0</v>
      </c>
    </row>
    <row r="9480" spans="1:21" x14ac:dyDescent="0.3">
      <c r="A9480">
        <v>22</v>
      </c>
      <c r="B9480">
        <v>48</v>
      </c>
      <c r="C9480">
        <v>36</v>
      </c>
      <c r="D9480">
        <v>19</v>
      </c>
      <c r="E9480">
        <v>49</v>
      </c>
      <c r="F9480">
        <v>9</v>
      </c>
      <c r="G9480" s="3">
        <f t="shared" si="1777"/>
        <v>1</v>
      </c>
      <c r="H9480" s="3">
        <f t="shared" si="1778"/>
        <v>1</v>
      </c>
      <c r="I9480" s="3">
        <f t="shared" si="1779"/>
        <v>1</v>
      </c>
      <c r="J9480" s="3">
        <f t="shared" si="1780"/>
        <v>1</v>
      </c>
      <c r="K9480" s="3">
        <f t="shared" si="1781"/>
        <v>1</v>
      </c>
      <c r="L9480" s="3">
        <f t="shared" si="1782"/>
        <v>1</v>
      </c>
      <c r="M9480" s="2">
        <f t="shared" si="1783"/>
        <v>0</v>
      </c>
      <c r="N9480" s="1">
        <f t="shared" si="1784"/>
        <v>49</v>
      </c>
      <c r="O9480" s="4">
        <f t="shared" si="1785"/>
        <v>9</v>
      </c>
      <c r="P9480" s="6">
        <f t="shared" si="1786"/>
        <v>58</v>
      </c>
      <c r="Q9480" s="7">
        <f t="shared" si="1787"/>
        <v>125</v>
      </c>
      <c r="R9480" s="9">
        <f>N9480*N9480+O9480*O9480</f>
        <v>2482</v>
      </c>
      <c r="S9480" s="5">
        <f>Q9480*Q9480</f>
        <v>15625</v>
      </c>
      <c r="T9480" s="2">
        <f t="shared" si="1788"/>
        <v>0</v>
      </c>
      <c r="U9480" s="8">
        <f>T9480*M9480</f>
        <v>0</v>
      </c>
    </row>
    <row r="9481" spans="1:21" x14ac:dyDescent="0.3">
      <c r="A9481">
        <v>2</v>
      </c>
      <c r="B9481">
        <v>20</v>
      </c>
      <c r="C9481">
        <v>6</v>
      </c>
      <c r="D9481">
        <v>41</v>
      </c>
      <c r="E9481">
        <v>20</v>
      </c>
      <c r="F9481">
        <v>38</v>
      </c>
      <c r="G9481" s="3">
        <f t="shared" si="1777"/>
        <v>1</v>
      </c>
      <c r="H9481" s="3">
        <f t="shared" si="1778"/>
        <v>2</v>
      </c>
      <c r="I9481" s="3">
        <f t="shared" si="1779"/>
        <v>1</v>
      </c>
      <c r="J9481" s="3">
        <f t="shared" si="1780"/>
        <v>1</v>
      </c>
      <c r="K9481" s="3">
        <f t="shared" si="1781"/>
        <v>2</v>
      </c>
      <c r="L9481" s="3">
        <f t="shared" si="1782"/>
        <v>1</v>
      </c>
      <c r="M9481" s="2">
        <f t="shared" si="1783"/>
        <v>0</v>
      </c>
      <c r="N9481" s="1">
        <f t="shared" si="1784"/>
        <v>41</v>
      </c>
      <c r="O9481" s="4">
        <f t="shared" si="1785"/>
        <v>2</v>
      </c>
      <c r="P9481" s="6">
        <f t="shared" si="1786"/>
        <v>43</v>
      </c>
      <c r="Q9481" s="7">
        <f t="shared" si="1787"/>
        <v>84</v>
      </c>
      <c r="R9481" s="9">
        <f>N9481*N9481+O9481*O9481</f>
        <v>1685</v>
      </c>
      <c r="S9481" s="5">
        <f>Q9481*Q9481</f>
        <v>7056</v>
      </c>
      <c r="T9481" s="2">
        <f t="shared" si="1788"/>
        <v>0</v>
      </c>
      <c r="U9481" s="8">
        <f>T9481*M9481</f>
        <v>0</v>
      </c>
    </row>
    <row r="9482" spans="1:21" x14ac:dyDescent="0.3">
      <c r="A9482">
        <v>18</v>
      </c>
      <c r="B9482">
        <v>1</v>
      </c>
      <c r="C9482">
        <v>11</v>
      </c>
      <c r="D9482">
        <v>6</v>
      </c>
      <c r="E9482">
        <v>2</v>
      </c>
      <c r="F9482">
        <v>37</v>
      </c>
      <c r="G9482" s="3">
        <f t="shared" si="1777"/>
        <v>1</v>
      </c>
      <c r="H9482" s="3">
        <f t="shared" si="1778"/>
        <v>1</v>
      </c>
      <c r="I9482" s="3">
        <f t="shared" si="1779"/>
        <v>1</v>
      </c>
      <c r="J9482" s="3">
        <f t="shared" si="1780"/>
        <v>1</v>
      </c>
      <c r="K9482" s="3">
        <f t="shared" si="1781"/>
        <v>1</v>
      </c>
      <c r="L9482" s="3">
        <f t="shared" si="1782"/>
        <v>1</v>
      </c>
      <c r="M9482" s="2">
        <f t="shared" si="1783"/>
        <v>0</v>
      </c>
      <c r="N9482" s="1">
        <f t="shared" si="1784"/>
        <v>37</v>
      </c>
      <c r="O9482" s="4">
        <f t="shared" si="1785"/>
        <v>1</v>
      </c>
      <c r="P9482" s="6">
        <f t="shared" si="1786"/>
        <v>38</v>
      </c>
      <c r="Q9482" s="7">
        <f t="shared" si="1787"/>
        <v>37</v>
      </c>
      <c r="R9482" s="9">
        <f>N9482*N9482+O9482*O9482</f>
        <v>1370</v>
      </c>
      <c r="S9482" s="5">
        <f>Q9482*Q9482</f>
        <v>1369</v>
      </c>
      <c r="T9482" s="2">
        <f t="shared" si="1788"/>
        <v>1</v>
      </c>
      <c r="U9482" s="8">
        <f>T9482*M9482</f>
        <v>0</v>
      </c>
    </row>
    <row r="9483" spans="1:21" x14ac:dyDescent="0.3">
      <c r="A9483">
        <v>20</v>
      </c>
      <c r="B9483">
        <v>35</v>
      </c>
      <c r="C9483">
        <v>32</v>
      </c>
      <c r="D9483">
        <v>44</v>
      </c>
      <c r="E9483">
        <v>7</v>
      </c>
      <c r="F9483">
        <v>4</v>
      </c>
      <c r="G9483" s="3">
        <f t="shared" si="1777"/>
        <v>1</v>
      </c>
      <c r="H9483" s="3">
        <f t="shared" si="1778"/>
        <v>1</v>
      </c>
      <c r="I9483" s="3">
        <f t="shared" si="1779"/>
        <v>1</v>
      </c>
      <c r="J9483" s="3">
        <f t="shared" si="1780"/>
        <v>1</v>
      </c>
      <c r="K9483" s="3">
        <f t="shared" si="1781"/>
        <v>1</v>
      </c>
      <c r="L9483" s="3">
        <f t="shared" si="1782"/>
        <v>1</v>
      </c>
      <c r="M9483" s="2">
        <f t="shared" si="1783"/>
        <v>0</v>
      </c>
      <c r="N9483" s="1">
        <f t="shared" si="1784"/>
        <v>44</v>
      </c>
      <c r="O9483" s="4">
        <f t="shared" si="1785"/>
        <v>4</v>
      </c>
      <c r="P9483" s="6">
        <f t="shared" si="1786"/>
        <v>48</v>
      </c>
      <c r="Q9483" s="7">
        <f t="shared" si="1787"/>
        <v>94</v>
      </c>
      <c r="R9483" s="9">
        <f>N9483*N9483+O9483*O9483</f>
        <v>1952</v>
      </c>
      <c r="S9483" s="5">
        <f>Q9483*Q9483</f>
        <v>8836</v>
      </c>
      <c r="T9483" s="2">
        <f t="shared" si="1788"/>
        <v>0</v>
      </c>
      <c r="U9483" s="8">
        <f>T9483*M9483</f>
        <v>0</v>
      </c>
    </row>
    <row r="9484" spans="1:21" x14ac:dyDescent="0.3">
      <c r="A9484">
        <v>29</v>
      </c>
      <c r="B9484">
        <v>13</v>
      </c>
      <c r="C9484">
        <v>36</v>
      </c>
      <c r="D9484">
        <v>36</v>
      </c>
      <c r="E9484">
        <v>38</v>
      </c>
      <c r="F9484">
        <v>27</v>
      </c>
      <c r="G9484" s="3">
        <f t="shared" si="1777"/>
        <v>1</v>
      </c>
      <c r="H9484" s="3">
        <f t="shared" si="1778"/>
        <v>1</v>
      </c>
      <c r="I9484" s="3">
        <f t="shared" si="1779"/>
        <v>2</v>
      </c>
      <c r="J9484" s="3">
        <f t="shared" si="1780"/>
        <v>2</v>
      </c>
      <c r="K9484" s="3">
        <f t="shared" si="1781"/>
        <v>1</v>
      </c>
      <c r="L9484" s="3">
        <f t="shared" si="1782"/>
        <v>1</v>
      </c>
      <c r="M9484" s="2">
        <f t="shared" si="1783"/>
        <v>0</v>
      </c>
      <c r="N9484" s="1">
        <f t="shared" si="1784"/>
        <v>38</v>
      </c>
      <c r="O9484" s="4">
        <f t="shared" si="1785"/>
        <v>13</v>
      </c>
      <c r="P9484" s="6">
        <f t="shared" si="1786"/>
        <v>51</v>
      </c>
      <c r="Q9484" s="7">
        <f t="shared" si="1787"/>
        <v>128</v>
      </c>
      <c r="R9484" s="9">
        <f>N9484*N9484+O9484*O9484</f>
        <v>1613</v>
      </c>
      <c r="S9484" s="5">
        <f>Q9484*Q9484</f>
        <v>16384</v>
      </c>
      <c r="T9484" s="2">
        <f t="shared" si="1788"/>
        <v>0</v>
      </c>
      <c r="U9484" s="8">
        <f>T9484*M9484</f>
        <v>0</v>
      </c>
    </row>
    <row r="9485" spans="1:21" x14ac:dyDescent="0.3">
      <c r="A9485">
        <v>13</v>
      </c>
      <c r="B9485">
        <v>21</v>
      </c>
      <c r="C9485">
        <v>38</v>
      </c>
      <c r="D9485">
        <v>32</v>
      </c>
      <c r="E9485">
        <v>19</v>
      </c>
      <c r="F9485">
        <v>5</v>
      </c>
      <c r="G9485" s="3">
        <f t="shared" si="1777"/>
        <v>1</v>
      </c>
      <c r="H9485" s="3">
        <f t="shared" si="1778"/>
        <v>1</v>
      </c>
      <c r="I9485" s="3">
        <f t="shared" si="1779"/>
        <v>1</v>
      </c>
      <c r="J9485" s="3">
        <f t="shared" si="1780"/>
        <v>1</v>
      </c>
      <c r="K9485" s="3">
        <f t="shared" si="1781"/>
        <v>1</v>
      </c>
      <c r="L9485" s="3">
        <f t="shared" si="1782"/>
        <v>1</v>
      </c>
      <c r="M9485" s="2">
        <f t="shared" si="1783"/>
        <v>0</v>
      </c>
      <c r="N9485" s="1">
        <f t="shared" si="1784"/>
        <v>38</v>
      </c>
      <c r="O9485" s="4">
        <f t="shared" si="1785"/>
        <v>5</v>
      </c>
      <c r="P9485" s="6">
        <f t="shared" si="1786"/>
        <v>43</v>
      </c>
      <c r="Q9485" s="7">
        <f t="shared" si="1787"/>
        <v>85</v>
      </c>
      <c r="R9485" s="9">
        <f>N9485*N9485+O9485*O9485</f>
        <v>1469</v>
      </c>
      <c r="S9485" s="5">
        <f>Q9485*Q9485</f>
        <v>7225</v>
      </c>
      <c r="T9485" s="2">
        <f t="shared" si="1788"/>
        <v>0</v>
      </c>
      <c r="U9485" s="8">
        <f>T9485*M9485</f>
        <v>0</v>
      </c>
    </row>
    <row r="9486" spans="1:21" x14ac:dyDescent="0.3">
      <c r="A9486">
        <v>41</v>
      </c>
      <c r="B9486">
        <v>5</v>
      </c>
      <c r="C9486">
        <v>43</v>
      </c>
      <c r="D9486">
        <v>10</v>
      </c>
      <c r="E9486">
        <v>27</v>
      </c>
      <c r="F9486">
        <v>7</v>
      </c>
      <c r="G9486" s="3">
        <f t="shared" si="1777"/>
        <v>1</v>
      </c>
      <c r="H9486" s="3">
        <f t="shared" si="1778"/>
        <v>1</v>
      </c>
      <c r="I9486" s="3">
        <f t="shared" si="1779"/>
        <v>1</v>
      </c>
      <c r="J9486" s="3">
        <f t="shared" si="1780"/>
        <v>1</v>
      </c>
      <c r="K9486" s="3">
        <f t="shared" si="1781"/>
        <v>1</v>
      </c>
      <c r="L9486" s="3">
        <f t="shared" si="1782"/>
        <v>1</v>
      </c>
      <c r="M9486" s="2">
        <f t="shared" si="1783"/>
        <v>0</v>
      </c>
      <c r="N9486" s="1">
        <f t="shared" si="1784"/>
        <v>43</v>
      </c>
      <c r="O9486" s="4">
        <f t="shared" si="1785"/>
        <v>5</v>
      </c>
      <c r="P9486" s="6">
        <f t="shared" si="1786"/>
        <v>48</v>
      </c>
      <c r="Q9486" s="7">
        <f t="shared" si="1787"/>
        <v>85</v>
      </c>
      <c r="R9486" s="9">
        <f>N9486*N9486+O9486*O9486</f>
        <v>1874</v>
      </c>
      <c r="S9486" s="5">
        <f>Q9486*Q9486</f>
        <v>7225</v>
      </c>
      <c r="T9486" s="2">
        <f t="shared" si="1788"/>
        <v>0</v>
      </c>
      <c r="U9486" s="8">
        <f>T9486*M9486</f>
        <v>0</v>
      </c>
    </row>
    <row r="9487" spans="1:21" x14ac:dyDescent="0.3">
      <c r="A9487">
        <v>10</v>
      </c>
      <c r="B9487">
        <v>42</v>
      </c>
      <c r="C9487">
        <v>45</v>
      </c>
      <c r="D9487">
        <v>38</v>
      </c>
      <c r="E9487">
        <v>49</v>
      </c>
      <c r="F9487">
        <v>37</v>
      </c>
      <c r="G9487" s="3">
        <f t="shared" si="1777"/>
        <v>1</v>
      </c>
      <c r="H9487" s="3">
        <f t="shared" si="1778"/>
        <v>1</v>
      </c>
      <c r="I9487" s="3">
        <f t="shared" si="1779"/>
        <v>1</v>
      </c>
      <c r="J9487" s="3">
        <f t="shared" si="1780"/>
        <v>1</v>
      </c>
      <c r="K9487" s="3">
        <f t="shared" si="1781"/>
        <v>1</v>
      </c>
      <c r="L9487" s="3">
        <f t="shared" si="1782"/>
        <v>1</v>
      </c>
      <c r="M9487" s="2">
        <f t="shared" si="1783"/>
        <v>0</v>
      </c>
      <c r="N9487" s="1">
        <f t="shared" si="1784"/>
        <v>49</v>
      </c>
      <c r="O9487" s="4">
        <f t="shared" si="1785"/>
        <v>10</v>
      </c>
      <c r="P9487" s="6">
        <f t="shared" si="1786"/>
        <v>59</v>
      </c>
      <c r="Q9487" s="7">
        <f t="shared" si="1787"/>
        <v>162</v>
      </c>
      <c r="R9487" s="9">
        <f>N9487*N9487+O9487*O9487</f>
        <v>2501</v>
      </c>
      <c r="S9487" s="5">
        <f>Q9487*Q9487</f>
        <v>26244</v>
      </c>
      <c r="T9487" s="2">
        <f t="shared" si="1788"/>
        <v>0</v>
      </c>
      <c r="U9487" s="8">
        <f>T9487*M9487</f>
        <v>0</v>
      </c>
    </row>
    <row r="9488" spans="1:21" x14ac:dyDescent="0.3">
      <c r="A9488">
        <v>18</v>
      </c>
      <c r="B9488">
        <v>19</v>
      </c>
      <c r="C9488">
        <v>49</v>
      </c>
      <c r="D9488">
        <v>42</v>
      </c>
      <c r="E9488">
        <v>30</v>
      </c>
      <c r="F9488">
        <v>21</v>
      </c>
      <c r="G9488" s="3">
        <f t="shared" si="1777"/>
        <v>1</v>
      </c>
      <c r="H9488" s="3">
        <f t="shared" si="1778"/>
        <v>1</v>
      </c>
      <c r="I9488" s="3">
        <f t="shared" si="1779"/>
        <v>1</v>
      </c>
      <c r="J9488" s="3">
        <f t="shared" si="1780"/>
        <v>1</v>
      </c>
      <c r="K9488" s="3">
        <f t="shared" si="1781"/>
        <v>1</v>
      </c>
      <c r="L9488" s="3">
        <f t="shared" si="1782"/>
        <v>1</v>
      </c>
      <c r="M9488" s="2">
        <f t="shared" si="1783"/>
        <v>0</v>
      </c>
      <c r="N9488" s="1">
        <f t="shared" si="1784"/>
        <v>49</v>
      </c>
      <c r="O9488" s="4">
        <f t="shared" si="1785"/>
        <v>18</v>
      </c>
      <c r="P9488" s="6">
        <f t="shared" si="1786"/>
        <v>67</v>
      </c>
      <c r="Q9488" s="7">
        <f t="shared" si="1787"/>
        <v>112</v>
      </c>
      <c r="R9488" s="9">
        <f>N9488*N9488+O9488*O9488</f>
        <v>2725</v>
      </c>
      <c r="S9488" s="5">
        <f>Q9488*Q9488</f>
        <v>12544</v>
      </c>
      <c r="T9488" s="2">
        <f t="shared" si="1788"/>
        <v>0</v>
      </c>
      <c r="U9488" s="8">
        <f>T9488*M9488</f>
        <v>0</v>
      </c>
    </row>
    <row r="9489" spans="1:21" x14ac:dyDescent="0.3">
      <c r="A9489">
        <v>34</v>
      </c>
      <c r="B9489">
        <v>14</v>
      </c>
      <c r="C9489">
        <v>38</v>
      </c>
      <c r="D9489">
        <v>28</v>
      </c>
      <c r="E9489">
        <v>21</v>
      </c>
      <c r="F9489">
        <v>40</v>
      </c>
      <c r="G9489" s="3">
        <f t="shared" si="1777"/>
        <v>1</v>
      </c>
      <c r="H9489" s="3">
        <f t="shared" si="1778"/>
        <v>1</v>
      </c>
      <c r="I9489" s="3">
        <f t="shared" si="1779"/>
        <v>1</v>
      </c>
      <c r="J9489" s="3">
        <f t="shared" si="1780"/>
        <v>1</v>
      </c>
      <c r="K9489" s="3">
        <f t="shared" si="1781"/>
        <v>1</v>
      </c>
      <c r="L9489" s="3">
        <f t="shared" si="1782"/>
        <v>1</v>
      </c>
      <c r="M9489" s="2">
        <f t="shared" si="1783"/>
        <v>0</v>
      </c>
      <c r="N9489" s="1">
        <f t="shared" si="1784"/>
        <v>40</v>
      </c>
      <c r="O9489" s="4">
        <f t="shared" si="1785"/>
        <v>14</v>
      </c>
      <c r="P9489" s="6">
        <f t="shared" si="1786"/>
        <v>54</v>
      </c>
      <c r="Q9489" s="7">
        <f t="shared" si="1787"/>
        <v>121</v>
      </c>
      <c r="R9489" s="9">
        <f>N9489*N9489+O9489*O9489</f>
        <v>1796</v>
      </c>
      <c r="S9489" s="5">
        <f>Q9489*Q9489</f>
        <v>14641</v>
      </c>
      <c r="T9489" s="2">
        <f t="shared" si="1788"/>
        <v>0</v>
      </c>
      <c r="U9489" s="8">
        <f>T9489*M9489</f>
        <v>0</v>
      </c>
    </row>
    <row r="9490" spans="1:21" x14ac:dyDescent="0.3">
      <c r="A9490">
        <v>40</v>
      </c>
      <c r="B9490">
        <v>12</v>
      </c>
      <c r="C9490">
        <v>9</v>
      </c>
      <c r="D9490">
        <v>28</v>
      </c>
      <c r="E9490">
        <v>47</v>
      </c>
      <c r="F9490">
        <v>18</v>
      </c>
      <c r="G9490" s="3">
        <f t="shared" si="1777"/>
        <v>1</v>
      </c>
      <c r="H9490" s="3">
        <f t="shared" si="1778"/>
        <v>1</v>
      </c>
      <c r="I9490" s="3">
        <f t="shared" si="1779"/>
        <v>1</v>
      </c>
      <c r="J9490" s="3">
        <f t="shared" si="1780"/>
        <v>1</v>
      </c>
      <c r="K9490" s="3">
        <f t="shared" si="1781"/>
        <v>1</v>
      </c>
      <c r="L9490" s="3">
        <f t="shared" si="1782"/>
        <v>1</v>
      </c>
      <c r="M9490" s="2">
        <f t="shared" si="1783"/>
        <v>0</v>
      </c>
      <c r="N9490" s="1">
        <f t="shared" si="1784"/>
        <v>47</v>
      </c>
      <c r="O9490" s="4">
        <f t="shared" si="1785"/>
        <v>9</v>
      </c>
      <c r="P9490" s="6">
        <f t="shared" si="1786"/>
        <v>56</v>
      </c>
      <c r="Q9490" s="7">
        <f t="shared" si="1787"/>
        <v>98</v>
      </c>
      <c r="R9490" s="9">
        <f>N9490*N9490+O9490*O9490</f>
        <v>2290</v>
      </c>
      <c r="S9490" s="5">
        <f>Q9490*Q9490</f>
        <v>9604</v>
      </c>
      <c r="T9490" s="2">
        <f t="shared" si="1788"/>
        <v>0</v>
      </c>
      <c r="U9490" s="8">
        <f>T9490*M9490</f>
        <v>0</v>
      </c>
    </row>
    <row r="9491" spans="1:21" x14ac:dyDescent="0.3">
      <c r="A9491">
        <v>46</v>
      </c>
      <c r="B9491">
        <v>42</v>
      </c>
      <c r="C9491">
        <v>30</v>
      </c>
      <c r="D9491">
        <v>46</v>
      </c>
      <c r="E9491">
        <v>37</v>
      </c>
      <c r="F9491">
        <v>40</v>
      </c>
      <c r="G9491" s="3">
        <f t="shared" si="1777"/>
        <v>2</v>
      </c>
      <c r="H9491" s="3">
        <f t="shared" si="1778"/>
        <v>1</v>
      </c>
      <c r="I9491" s="3">
        <f t="shared" si="1779"/>
        <v>1</v>
      </c>
      <c r="J9491" s="3">
        <f t="shared" si="1780"/>
        <v>2</v>
      </c>
      <c r="K9491" s="3">
        <f t="shared" si="1781"/>
        <v>1</v>
      </c>
      <c r="L9491" s="3">
        <f t="shared" si="1782"/>
        <v>1</v>
      </c>
      <c r="M9491" s="2">
        <f t="shared" si="1783"/>
        <v>0</v>
      </c>
      <c r="N9491" s="1">
        <f t="shared" si="1784"/>
        <v>46</v>
      </c>
      <c r="O9491" s="4">
        <f t="shared" si="1785"/>
        <v>30</v>
      </c>
      <c r="P9491" s="6">
        <f t="shared" si="1786"/>
        <v>76</v>
      </c>
      <c r="Q9491" s="7">
        <f t="shared" si="1787"/>
        <v>165</v>
      </c>
      <c r="R9491" s="9">
        <f>N9491*N9491+O9491*O9491</f>
        <v>3016</v>
      </c>
      <c r="S9491" s="5">
        <f>Q9491*Q9491</f>
        <v>27225</v>
      </c>
      <c r="T9491" s="2">
        <f t="shared" si="1788"/>
        <v>0</v>
      </c>
      <c r="U9491" s="8">
        <f>T9491*M9491</f>
        <v>0</v>
      </c>
    </row>
    <row r="9492" spans="1:21" x14ac:dyDescent="0.3">
      <c r="A9492">
        <v>38</v>
      </c>
      <c r="B9492">
        <v>46</v>
      </c>
      <c r="C9492">
        <v>36</v>
      </c>
      <c r="D9492">
        <v>5</v>
      </c>
      <c r="E9492">
        <v>12</v>
      </c>
      <c r="F9492">
        <v>46</v>
      </c>
      <c r="G9492" s="3">
        <f t="shared" si="1777"/>
        <v>1</v>
      </c>
      <c r="H9492" s="3">
        <f t="shared" si="1778"/>
        <v>2</v>
      </c>
      <c r="I9492" s="3">
        <f t="shared" si="1779"/>
        <v>1</v>
      </c>
      <c r="J9492" s="3">
        <f t="shared" si="1780"/>
        <v>1</v>
      </c>
      <c r="K9492" s="3">
        <f t="shared" si="1781"/>
        <v>1</v>
      </c>
      <c r="L9492" s="3">
        <f t="shared" si="1782"/>
        <v>2</v>
      </c>
      <c r="M9492" s="2">
        <f t="shared" si="1783"/>
        <v>0</v>
      </c>
      <c r="N9492" s="1">
        <f t="shared" si="1784"/>
        <v>46</v>
      </c>
      <c r="O9492" s="4">
        <f t="shared" si="1785"/>
        <v>5</v>
      </c>
      <c r="P9492" s="6">
        <f t="shared" si="1786"/>
        <v>51</v>
      </c>
      <c r="Q9492" s="7">
        <f t="shared" si="1787"/>
        <v>132</v>
      </c>
      <c r="R9492" s="9">
        <f>N9492*N9492+O9492*O9492</f>
        <v>2141</v>
      </c>
      <c r="S9492" s="5">
        <f>Q9492*Q9492</f>
        <v>17424</v>
      </c>
      <c r="T9492" s="2">
        <f t="shared" si="1788"/>
        <v>0</v>
      </c>
      <c r="U9492" s="8">
        <f>T9492*M9492</f>
        <v>0</v>
      </c>
    </row>
    <row r="9493" spans="1:21" x14ac:dyDescent="0.3">
      <c r="A9493">
        <v>17</v>
      </c>
      <c r="B9493">
        <v>8</v>
      </c>
      <c r="C9493">
        <v>42</v>
      </c>
      <c r="D9493">
        <v>25</v>
      </c>
      <c r="E9493">
        <v>3</v>
      </c>
      <c r="F9493">
        <v>15</v>
      </c>
      <c r="G9493" s="3">
        <f t="shared" si="1777"/>
        <v>1</v>
      </c>
      <c r="H9493" s="3">
        <f t="shared" si="1778"/>
        <v>1</v>
      </c>
      <c r="I9493" s="3">
        <f t="shared" si="1779"/>
        <v>1</v>
      </c>
      <c r="J9493" s="3">
        <f t="shared" si="1780"/>
        <v>1</v>
      </c>
      <c r="K9493" s="3">
        <f t="shared" si="1781"/>
        <v>1</v>
      </c>
      <c r="L9493" s="3">
        <f t="shared" si="1782"/>
        <v>1</v>
      </c>
      <c r="M9493" s="2">
        <f t="shared" si="1783"/>
        <v>0</v>
      </c>
      <c r="N9493" s="1">
        <f t="shared" si="1784"/>
        <v>42</v>
      </c>
      <c r="O9493" s="4">
        <f t="shared" si="1785"/>
        <v>3</v>
      </c>
      <c r="P9493" s="6">
        <f t="shared" si="1786"/>
        <v>45</v>
      </c>
      <c r="Q9493" s="7">
        <f t="shared" si="1787"/>
        <v>65</v>
      </c>
      <c r="R9493" s="9">
        <f>N9493*N9493+O9493*O9493</f>
        <v>1773</v>
      </c>
      <c r="S9493" s="5">
        <f>Q9493*Q9493</f>
        <v>4225</v>
      </c>
      <c r="T9493" s="2">
        <f t="shared" si="1788"/>
        <v>0</v>
      </c>
      <c r="U9493" s="8">
        <f>T9493*M9493</f>
        <v>0</v>
      </c>
    </row>
    <row r="9494" spans="1:21" x14ac:dyDescent="0.3">
      <c r="A9494">
        <v>26</v>
      </c>
      <c r="B9494">
        <v>19</v>
      </c>
      <c r="C9494">
        <v>16</v>
      </c>
      <c r="D9494">
        <v>32</v>
      </c>
      <c r="E9494">
        <v>25</v>
      </c>
      <c r="F9494">
        <v>30</v>
      </c>
      <c r="G9494" s="3">
        <f t="shared" si="1777"/>
        <v>1</v>
      </c>
      <c r="H9494" s="3">
        <f t="shared" si="1778"/>
        <v>1</v>
      </c>
      <c r="I9494" s="3">
        <f t="shared" si="1779"/>
        <v>1</v>
      </c>
      <c r="J9494" s="3">
        <f t="shared" si="1780"/>
        <v>1</v>
      </c>
      <c r="K9494" s="3">
        <f t="shared" si="1781"/>
        <v>1</v>
      </c>
      <c r="L9494" s="3">
        <f t="shared" si="1782"/>
        <v>1</v>
      </c>
      <c r="M9494" s="2">
        <f t="shared" si="1783"/>
        <v>0</v>
      </c>
      <c r="N9494" s="1">
        <f t="shared" si="1784"/>
        <v>32</v>
      </c>
      <c r="O9494" s="4">
        <f t="shared" si="1785"/>
        <v>16</v>
      </c>
      <c r="P9494" s="6">
        <f t="shared" si="1786"/>
        <v>48</v>
      </c>
      <c r="Q9494" s="7">
        <f t="shared" si="1787"/>
        <v>100</v>
      </c>
      <c r="R9494" s="9">
        <f>N9494*N9494+O9494*O9494</f>
        <v>1280</v>
      </c>
      <c r="S9494" s="5">
        <f>Q9494*Q9494</f>
        <v>10000</v>
      </c>
      <c r="T9494" s="2">
        <f t="shared" si="1788"/>
        <v>0</v>
      </c>
      <c r="U9494" s="8">
        <f>T9494*M9494</f>
        <v>0</v>
      </c>
    </row>
    <row r="9495" spans="1:21" x14ac:dyDescent="0.3">
      <c r="A9495">
        <v>44</v>
      </c>
      <c r="B9495">
        <v>33</v>
      </c>
      <c r="C9495">
        <v>19</v>
      </c>
      <c r="D9495">
        <v>34</v>
      </c>
      <c r="E9495">
        <v>38</v>
      </c>
      <c r="F9495">
        <v>2</v>
      </c>
      <c r="G9495" s="3">
        <f t="shared" si="1777"/>
        <v>1</v>
      </c>
      <c r="H9495" s="3">
        <f t="shared" si="1778"/>
        <v>1</v>
      </c>
      <c r="I9495" s="3">
        <f t="shared" si="1779"/>
        <v>1</v>
      </c>
      <c r="J9495" s="3">
        <f t="shared" si="1780"/>
        <v>1</v>
      </c>
      <c r="K9495" s="3">
        <f t="shared" si="1781"/>
        <v>1</v>
      </c>
      <c r="L9495" s="3">
        <f t="shared" si="1782"/>
        <v>1</v>
      </c>
      <c r="M9495" s="2">
        <f t="shared" si="1783"/>
        <v>0</v>
      </c>
      <c r="N9495" s="1">
        <f t="shared" si="1784"/>
        <v>44</v>
      </c>
      <c r="O9495" s="4">
        <f t="shared" si="1785"/>
        <v>2</v>
      </c>
      <c r="P9495" s="6">
        <f t="shared" si="1786"/>
        <v>46</v>
      </c>
      <c r="Q9495" s="7">
        <f t="shared" si="1787"/>
        <v>124</v>
      </c>
      <c r="R9495" s="9">
        <f>N9495*N9495+O9495*O9495</f>
        <v>1940</v>
      </c>
      <c r="S9495" s="5">
        <f>Q9495*Q9495</f>
        <v>15376</v>
      </c>
      <c r="T9495" s="2">
        <f t="shared" si="1788"/>
        <v>0</v>
      </c>
      <c r="U9495" s="8">
        <f>T9495*M9495</f>
        <v>0</v>
      </c>
    </row>
    <row r="9496" spans="1:21" x14ac:dyDescent="0.3">
      <c r="A9496">
        <v>14</v>
      </c>
      <c r="B9496">
        <v>4</v>
      </c>
      <c r="C9496">
        <v>2</v>
      </c>
      <c r="D9496">
        <v>4</v>
      </c>
      <c r="E9496">
        <v>21</v>
      </c>
      <c r="F9496">
        <v>47</v>
      </c>
      <c r="G9496" s="3">
        <f t="shared" si="1777"/>
        <v>1</v>
      </c>
      <c r="H9496" s="3">
        <f t="shared" si="1778"/>
        <v>2</v>
      </c>
      <c r="I9496" s="3">
        <f t="shared" si="1779"/>
        <v>1</v>
      </c>
      <c r="J9496" s="3">
        <f t="shared" si="1780"/>
        <v>2</v>
      </c>
      <c r="K9496" s="3">
        <f t="shared" si="1781"/>
        <v>1</v>
      </c>
      <c r="L9496" s="3">
        <f t="shared" si="1782"/>
        <v>1</v>
      </c>
      <c r="M9496" s="2">
        <f t="shared" si="1783"/>
        <v>0</v>
      </c>
      <c r="N9496" s="1">
        <f t="shared" si="1784"/>
        <v>47</v>
      </c>
      <c r="O9496" s="4">
        <f t="shared" si="1785"/>
        <v>2</v>
      </c>
      <c r="P9496" s="6">
        <f t="shared" si="1786"/>
        <v>49</v>
      </c>
      <c r="Q9496" s="7">
        <f t="shared" si="1787"/>
        <v>43</v>
      </c>
      <c r="R9496" s="9">
        <f>N9496*N9496+O9496*O9496</f>
        <v>2213</v>
      </c>
      <c r="S9496" s="5">
        <f>Q9496*Q9496</f>
        <v>1849</v>
      </c>
      <c r="T9496" s="2">
        <f t="shared" si="1788"/>
        <v>1</v>
      </c>
      <c r="U9496" s="8">
        <f>T9496*M9496</f>
        <v>0</v>
      </c>
    </row>
    <row r="9497" spans="1:21" x14ac:dyDescent="0.3">
      <c r="A9497">
        <v>20</v>
      </c>
      <c r="B9497">
        <v>44</v>
      </c>
      <c r="C9497">
        <v>36</v>
      </c>
      <c r="D9497">
        <v>48</v>
      </c>
      <c r="E9497">
        <v>14</v>
      </c>
      <c r="F9497">
        <v>16</v>
      </c>
      <c r="G9497" s="3">
        <f t="shared" si="1777"/>
        <v>1</v>
      </c>
      <c r="H9497" s="3">
        <f t="shared" si="1778"/>
        <v>1</v>
      </c>
      <c r="I9497" s="3">
        <f t="shared" si="1779"/>
        <v>1</v>
      </c>
      <c r="J9497" s="3">
        <f t="shared" si="1780"/>
        <v>1</v>
      </c>
      <c r="K9497" s="3">
        <f t="shared" si="1781"/>
        <v>1</v>
      </c>
      <c r="L9497" s="3">
        <f t="shared" si="1782"/>
        <v>1</v>
      </c>
      <c r="M9497" s="2">
        <f t="shared" si="1783"/>
        <v>0</v>
      </c>
      <c r="N9497" s="1">
        <f t="shared" si="1784"/>
        <v>48</v>
      </c>
      <c r="O9497" s="4">
        <f t="shared" si="1785"/>
        <v>14</v>
      </c>
      <c r="P9497" s="6">
        <f t="shared" si="1786"/>
        <v>62</v>
      </c>
      <c r="Q9497" s="7">
        <f t="shared" si="1787"/>
        <v>116</v>
      </c>
      <c r="R9497" s="9">
        <f>N9497*N9497+O9497*O9497</f>
        <v>2500</v>
      </c>
      <c r="S9497" s="5">
        <f>Q9497*Q9497</f>
        <v>13456</v>
      </c>
      <c r="T9497" s="2">
        <f t="shared" si="1788"/>
        <v>0</v>
      </c>
      <c r="U9497" s="8">
        <f>T9497*M9497</f>
        <v>0</v>
      </c>
    </row>
    <row r="9498" spans="1:21" x14ac:dyDescent="0.3">
      <c r="A9498">
        <v>23</v>
      </c>
      <c r="B9498">
        <v>8</v>
      </c>
      <c r="C9498">
        <v>10</v>
      </c>
      <c r="D9498">
        <v>47</v>
      </c>
      <c r="E9498">
        <v>28</v>
      </c>
      <c r="F9498">
        <v>15</v>
      </c>
      <c r="G9498" s="3">
        <f t="shared" si="1777"/>
        <v>1</v>
      </c>
      <c r="H9498" s="3">
        <f t="shared" si="1778"/>
        <v>1</v>
      </c>
      <c r="I9498" s="3">
        <f t="shared" si="1779"/>
        <v>1</v>
      </c>
      <c r="J9498" s="3">
        <f t="shared" si="1780"/>
        <v>1</v>
      </c>
      <c r="K9498" s="3">
        <f t="shared" si="1781"/>
        <v>1</v>
      </c>
      <c r="L9498" s="3">
        <f t="shared" si="1782"/>
        <v>1</v>
      </c>
      <c r="M9498" s="2">
        <f t="shared" si="1783"/>
        <v>0</v>
      </c>
      <c r="N9498" s="1">
        <f t="shared" si="1784"/>
        <v>47</v>
      </c>
      <c r="O9498" s="4">
        <f t="shared" si="1785"/>
        <v>8</v>
      </c>
      <c r="P9498" s="6">
        <f t="shared" si="1786"/>
        <v>55</v>
      </c>
      <c r="Q9498" s="7">
        <f t="shared" si="1787"/>
        <v>76</v>
      </c>
      <c r="R9498" s="9">
        <f>N9498*N9498+O9498*O9498</f>
        <v>2273</v>
      </c>
      <c r="S9498" s="5">
        <f>Q9498*Q9498</f>
        <v>5776</v>
      </c>
      <c r="T9498" s="2">
        <f t="shared" si="1788"/>
        <v>0</v>
      </c>
      <c r="U9498" s="8">
        <f>T9498*M9498</f>
        <v>0</v>
      </c>
    </row>
    <row r="9499" spans="1:21" x14ac:dyDescent="0.3">
      <c r="A9499">
        <v>37</v>
      </c>
      <c r="B9499">
        <v>35</v>
      </c>
      <c r="C9499">
        <v>20</v>
      </c>
      <c r="D9499">
        <v>4</v>
      </c>
      <c r="E9499">
        <v>30</v>
      </c>
      <c r="F9499">
        <v>28</v>
      </c>
      <c r="G9499" s="3">
        <f t="shared" si="1777"/>
        <v>1</v>
      </c>
      <c r="H9499" s="3">
        <f t="shared" si="1778"/>
        <v>1</v>
      </c>
      <c r="I9499" s="3">
        <f t="shared" si="1779"/>
        <v>1</v>
      </c>
      <c r="J9499" s="3">
        <f t="shared" si="1780"/>
        <v>1</v>
      </c>
      <c r="K9499" s="3">
        <f t="shared" si="1781"/>
        <v>1</v>
      </c>
      <c r="L9499" s="3">
        <f t="shared" si="1782"/>
        <v>1</v>
      </c>
      <c r="M9499" s="2">
        <f t="shared" si="1783"/>
        <v>0</v>
      </c>
      <c r="N9499" s="1">
        <f t="shared" si="1784"/>
        <v>37</v>
      </c>
      <c r="O9499" s="4">
        <f t="shared" si="1785"/>
        <v>4</v>
      </c>
      <c r="P9499" s="6">
        <f t="shared" si="1786"/>
        <v>41</v>
      </c>
      <c r="Q9499" s="7">
        <f t="shared" si="1787"/>
        <v>113</v>
      </c>
      <c r="R9499" s="9">
        <f>N9499*N9499+O9499*O9499</f>
        <v>1385</v>
      </c>
      <c r="S9499" s="5">
        <f>Q9499*Q9499</f>
        <v>12769</v>
      </c>
      <c r="T9499" s="2">
        <f t="shared" si="1788"/>
        <v>0</v>
      </c>
      <c r="U9499" s="8">
        <f>T9499*M9499</f>
        <v>0</v>
      </c>
    </row>
    <row r="9500" spans="1:21" x14ac:dyDescent="0.3">
      <c r="A9500">
        <v>28</v>
      </c>
      <c r="B9500">
        <v>7</v>
      </c>
      <c r="C9500">
        <v>19</v>
      </c>
      <c r="D9500">
        <v>28</v>
      </c>
      <c r="E9500">
        <v>44</v>
      </c>
      <c r="F9500">
        <v>13</v>
      </c>
      <c r="G9500" s="3">
        <f t="shared" si="1777"/>
        <v>2</v>
      </c>
      <c r="H9500" s="3">
        <f t="shared" si="1778"/>
        <v>1</v>
      </c>
      <c r="I9500" s="3">
        <f t="shared" si="1779"/>
        <v>1</v>
      </c>
      <c r="J9500" s="3">
        <f t="shared" si="1780"/>
        <v>2</v>
      </c>
      <c r="K9500" s="3">
        <f t="shared" si="1781"/>
        <v>1</v>
      </c>
      <c r="L9500" s="3">
        <f t="shared" si="1782"/>
        <v>1</v>
      </c>
      <c r="M9500" s="2">
        <f t="shared" si="1783"/>
        <v>0</v>
      </c>
      <c r="N9500" s="1">
        <f t="shared" si="1784"/>
        <v>44</v>
      </c>
      <c r="O9500" s="4">
        <f t="shared" si="1785"/>
        <v>7</v>
      </c>
      <c r="P9500" s="6">
        <f t="shared" si="1786"/>
        <v>51</v>
      </c>
      <c r="Q9500" s="7">
        <f t="shared" si="1787"/>
        <v>88</v>
      </c>
      <c r="R9500" s="9">
        <f>N9500*N9500+O9500*O9500</f>
        <v>1985</v>
      </c>
      <c r="S9500" s="5">
        <f>Q9500*Q9500</f>
        <v>7744</v>
      </c>
      <c r="T9500" s="2">
        <f t="shared" si="1788"/>
        <v>0</v>
      </c>
      <c r="U9500" s="8">
        <f>T9500*M9500</f>
        <v>0</v>
      </c>
    </row>
    <row r="9501" spans="1:21" x14ac:dyDescent="0.3">
      <c r="A9501">
        <v>20</v>
      </c>
      <c r="B9501">
        <v>23</v>
      </c>
      <c r="C9501">
        <v>14</v>
      </c>
      <c r="D9501">
        <v>42</v>
      </c>
      <c r="E9501">
        <v>48</v>
      </c>
      <c r="F9501">
        <v>25</v>
      </c>
      <c r="G9501" s="3">
        <f t="shared" si="1777"/>
        <v>1</v>
      </c>
      <c r="H9501" s="3">
        <f t="shared" si="1778"/>
        <v>1</v>
      </c>
      <c r="I9501" s="3">
        <f t="shared" si="1779"/>
        <v>1</v>
      </c>
      <c r="J9501" s="3">
        <f t="shared" si="1780"/>
        <v>1</v>
      </c>
      <c r="K9501" s="3">
        <f t="shared" si="1781"/>
        <v>1</v>
      </c>
      <c r="L9501" s="3">
        <f t="shared" si="1782"/>
        <v>1</v>
      </c>
      <c r="M9501" s="2">
        <f t="shared" si="1783"/>
        <v>0</v>
      </c>
      <c r="N9501" s="1">
        <f t="shared" si="1784"/>
        <v>48</v>
      </c>
      <c r="O9501" s="4">
        <f t="shared" si="1785"/>
        <v>14</v>
      </c>
      <c r="P9501" s="6">
        <f t="shared" si="1786"/>
        <v>62</v>
      </c>
      <c r="Q9501" s="7">
        <f t="shared" si="1787"/>
        <v>110</v>
      </c>
      <c r="R9501" s="9">
        <f>N9501*N9501+O9501*O9501</f>
        <v>2500</v>
      </c>
      <c r="S9501" s="5">
        <f>Q9501*Q9501</f>
        <v>12100</v>
      </c>
      <c r="T9501" s="2">
        <f t="shared" si="1788"/>
        <v>0</v>
      </c>
      <c r="U9501" s="8">
        <f>T9501*M9501</f>
        <v>0</v>
      </c>
    </row>
    <row r="9502" spans="1:21" x14ac:dyDescent="0.3">
      <c r="A9502">
        <v>33</v>
      </c>
      <c r="B9502">
        <v>1</v>
      </c>
      <c r="C9502">
        <v>14</v>
      </c>
      <c r="D9502">
        <v>36</v>
      </c>
      <c r="E9502">
        <v>23</v>
      </c>
      <c r="F9502">
        <v>14</v>
      </c>
      <c r="G9502" s="3">
        <f t="shared" si="1777"/>
        <v>1</v>
      </c>
      <c r="H9502" s="3">
        <f t="shared" si="1778"/>
        <v>1</v>
      </c>
      <c r="I9502" s="3">
        <f t="shared" si="1779"/>
        <v>2</v>
      </c>
      <c r="J9502" s="3">
        <f t="shared" si="1780"/>
        <v>1</v>
      </c>
      <c r="K9502" s="3">
        <f t="shared" si="1781"/>
        <v>1</v>
      </c>
      <c r="L9502" s="3">
        <f t="shared" si="1782"/>
        <v>2</v>
      </c>
      <c r="M9502" s="2">
        <f t="shared" si="1783"/>
        <v>0</v>
      </c>
      <c r="N9502" s="1">
        <f t="shared" si="1784"/>
        <v>36</v>
      </c>
      <c r="O9502" s="4">
        <f t="shared" si="1785"/>
        <v>1</v>
      </c>
      <c r="P9502" s="6">
        <f t="shared" si="1786"/>
        <v>37</v>
      </c>
      <c r="Q9502" s="7">
        <f t="shared" si="1787"/>
        <v>84</v>
      </c>
      <c r="R9502" s="9">
        <f>N9502*N9502+O9502*O9502</f>
        <v>1297</v>
      </c>
      <c r="S9502" s="5">
        <f>Q9502*Q9502</f>
        <v>7056</v>
      </c>
      <c r="T9502" s="2">
        <f t="shared" si="1788"/>
        <v>0</v>
      </c>
      <c r="U9502" s="8">
        <f>T9502*M9502</f>
        <v>0</v>
      </c>
    </row>
    <row r="9503" spans="1:21" x14ac:dyDescent="0.3">
      <c r="A9503">
        <v>3</v>
      </c>
      <c r="B9503">
        <v>24</v>
      </c>
      <c r="C9503">
        <v>37</v>
      </c>
      <c r="D9503">
        <v>9</v>
      </c>
      <c r="E9503">
        <v>13</v>
      </c>
      <c r="F9503">
        <v>49</v>
      </c>
      <c r="G9503" s="3">
        <f t="shared" si="1777"/>
        <v>1</v>
      </c>
      <c r="H9503" s="3">
        <f t="shared" si="1778"/>
        <v>1</v>
      </c>
      <c r="I9503" s="3">
        <f t="shared" si="1779"/>
        <v>1</v>
      </c>
      <c r="J9503" s="3">
        <f t="shared" si="1780"/>
        <v>1</v>
      </c>
      <c r="K9503" s="3">
        <f t="shared" si="1781"/>
        <v>1</v>
      </c>
      <c r="L9503" s="3">
        <f t="shared" si="1782"/>
        <v>1</v>
      </c>
      <c r="M9503" s="2">
        <f t="shared" si="1783"/>
        <v>0</v>
      </c>
      <c r="N9503" s="1">
        <f t="shared" si="1784"/>
        <v>49</v>
      </c>
      <c r="O9503" s="4">
        <f t="shared" si="1785"/>
        <v>3</v>
      </c>
      <c r="P9503" s="6">
        <f t="shared" si="1786"/>
        <v>52</v>
      </c>
      <c r="Q9503" s="7">
        <f t="shared" si="1787"/>
        <v>83</v>
      </c>
      <c r="R9503" s="9">
        <f>N9503*N9503+O9503*O9503</f>
        <v>2410</v>
      </c>
      <c r="S9503" s="5">
        <f>Q9503*Q9503</f>
        <v>6889</v>
      </c>
      <c r="T9503" s="2">
        <f t="shared" si="1788"/>
        <v>0</v>
      </c>
      <c r="U9503" s="8">
        <f>T9503*M9503</f>
        <v>0</v>
      </c>
    </row>
    <row r="9504" spans="1:21" x14ac:dyDescent="0.3">
      <c r="A9504">
        <v>7</v>
      </c>
      <c r="B9504">
        <v>12</v>
      </c>
      <c r="C9504">
        <v>1</v>
      </c>
      <c r="D9504">
        <v>31</v>
      </c>
      <c r="E9504">
        <v>17</v>
      </c>
      <c r="F9504">
        <v>10</v>
      </c>
      <c r="G9504" s="3">
        <f t="shared" si="1777"/>
        <v>1</v>
      </c>
      <c r="H9504" s="3">
        <f t="shared" si="1778"/>
        <v>1</v>
      </c>
      <c r="I9504" s="3">
        <f t="shared" si="1779"/>
        <v>1</v>
      </c>
      <c r="J9504" s="3">
        <f t="shared" si="1780"/>
        <v>1</v>
      </c>
      <c r="K9504" s="3">
        <f t="shared" si="1781"/>
        <v>1</v>
      </c>
      <c r="L9504" s="3">
        <f t="shared" si="1782"/>
        <v>1</v>
      </c>
      <c r="M9504" s="2">
        <f t="shared" si="1783"/>
        <v>0</v>
      </c>
      <c r="N9504" s="1">
        <f t="shared" si="1784"/>
        <v>31</v>
      </c>
      <c r="O9504" s="4">
        <f t="shared" si="1785"/>
        <v>1</v>
      </c>
      <c r="P9504" s="6">
        <f t="shared" si="1786"/>
        <v>32</v>
      </c>
      <c r="Q9504" s="7">
        <f t="shared" si="1787"/>
        <v>46</v>
      </c>
      <c r="R9504" s="9">
        <f>N9504*N9504+O9504*O9504</f>
        <v>962</v>
      </c>
      <c r="S9504" s="5">
        <f>Q9504*Q9504</f>
        <v>2116</v>
      </c>
      <c r="T9504" s="2">
        <f t="shared" si="1788"/>
        <v>0</v>
      </c>
      <c r="U9504" s="8">
        <f>T9504*M9504</f>
        <v>0</v>
      </c>
    </row>
    <row r="9505" spans="1:21" x14ac:dyDescent="0.3">
      <c r="A9505">
        <v>49</v>
      </c>
      <c r="B9505">
        <v>46</v>
      </c>
      <c r="C9505">
        <v>1</v>
      </c>
      <c r="D9505">
        <v>23</v>
      </c>
      <c r="E9505">
        <v>16</v>
      </c>
      <c r="F9505">
        <v>12</v>
      </c>
      <c r="G9505" s="3">
        <f t="shared" si="1777"/>
        <v>1</v>
      </c>
      <c r="H9505" s="3">
        <f t="shared" si="1778"/>
        <v>1</v>
      </c>
      <c r="I9505" s="3">
        <f t="shared" si="1779"/>
        <v>1</v>
      </c>
      <c r="J9505" s="3">
        <f t="shared" si="1780"/>
        <v>1</v>
      </c>
      <c r="K9505" s="3">
        <f t="shared" si="1781"/>
        <v>1</v>
      </c>
      <c r="L9505" s="3">
        <f t="shared" si="1782"/>
        <v>1</v>
      </c>
      <c r="M9505" s="2">
        <f t="shared" si="1783"/>
        <v>0</v>
      </c>
      <c r="N9505" s="1">
        <f t="shared" si="1784"/>
        <v>49</v>
      </c>
      <c r="O9505" s="4">
        <f t="shared" si="1785"/>
        <v>1</v>
      </c>
      <c r="P9505" s="6">
        <f t="shared" si="1786"/>
        <v>50</v>
      </c>
      <c r="Q9505" s="7">
        <f t="shared" si="1787"/>
        <v>97</v>
      </c>
      <c r="R9505" s="9">
        <f>N9505*N9505+O9505*O9505</f>
        <v>2402</v>
      </c>
      <c r="S9505" s="5">
        <f>Q9505*Q9505</f>
        <v>9409</v>
      </c>
      <c r="T9505" s="2">
        <f t="shared" si="1788"/>
        <v>0</v>
      </c>
      <c r="U9505" s="8">
        <f>T9505*M9505</f>
        <v>0</v>
      </c>
    </row>
    <row r="9506" spans="1:21" x14ac:dyDescent="0.3">
      <c r="A9506">
        <v>2</v>
      </c>
      <c r="B9506">
        <v>27</v>
      </c>
      <c r="C9506">
        <v>25</v>
      </c>
      <c r="D9506">
        <v>31</v>
      </c>
      <c r="E9506">
        <v>30</v>
      </c>
      <c r="F9506">
        <v>34</v>
      </c>
      <c r="G9506" s="3">
        <f t="shared" si="1777"/>
        <v>1</v>
      </c>
      <c r="H9506" s="3">
        <f t="shared" si="1778"/>
        <v>1</v>
      </c>
      <c r="I9506" s="3">
        <f t="shared" si="1779"/>
        <v>1</v>
      </c>
      <c r="J9506" s="3">
        <f t="shared" si="1780"/>
        <v>1</v>
      </c>
      <c r="K9506" s="3">
        <f t="shared" si="1781"/>
        <v>1</v>
      </c>
      <c r="L9506" s="3">
        <f t="shared" si="1782"/>
        <v>1</v>
      </c>
      <c r="M9506" s="2">
        <f t="shared" si="1783"/>
        <v>0</v>
      </c>
      <c r="N9506" s="1">
        <f t="shared" si="1784"/>
        <v>34</v>
      </c>
      <c r="O9506" s="4">
        <f t="shared" si="1785"/>
        <v>2</v>
      </c>
      <c r="P9506" s="6">
        <f t="shared" si="1786"/>
        <v>36</v>
      </c>
      <c r="Q9506" s="7">
        <f t="shared" si="1787"/>
        <v>113</v>
      </c>
      <c r="R9506" s="9">
        <f>N9506*N9506+O9506*O9506</f>
        <v>1160</v>
      </c>
      <c r="S9506" s="5">
        <f>Q9506*Q9506</f>
        <v>12769</v>
      </c>
      <c r="T9506" s="2">
        <f t="shared" si="1788"/>
        <v>0</v>
      </c>
      <c r="U9506" s="8">
        <f>T9506*M9506</f>
        <v>0</v>
      </c>
    </row>
    <row r="9507" spans="1:21" x14ac:dyDescent="0.3">
      <c r="A9507">
        <v>35</v>
      </c>
      <c r="B9507">
        <v>19</v>
      </c>
      <c r="C9507">
        <v>3</v>
      </c>
      <c r="D9507">
        <v>49</v>
      </c>
      <c r="E9507">
        <v>17</v>
      </c>
      <c r="F9507">
        <v>31</v>
      </c>
      <c r="G9507" s="3">
        <f t="shared" si="1777"/>
        <v>1</v>
      </c>
      <c r="H9507" s="3">
        <f t="shared" si="1778"/>
        <v>1</v>
      </c>
      <c r="I9507" s="3">
        <f t="shared" si="1779"/>
        <v>1</v>
      </c>
      <c r="J9507" s="3">
        <f t="shared" si="1780"/>
        <v>1</v>
      </c>
      <c r="K9507" s="3">
        <f t="shared" si="1781"/>
        <v>1</v>
      </c>
      <c r="L9507" s="3">
        <f t="shared" si="1782"/>
        <v>1</v>
      </c>
      <c r="M9507" s="2">
        <f t="shared" si="1783"/>
        <v>0</v>
      </c>
      <c r="N9507" s="1">
        <f t="shared" si="1784"/>
        <v>49</v>
      </c>
      <c r="O9507" s="4">
        <f t="shared" si="1785"/>
        <v>3</v>
      </c>
      <c r="P9507" s="6">
        <f t="shared" si="1786"/>
        <v>52</v>
      </c>
      <c r="Q9507" s="7">
        <f t="shared" si="1787"/>
        <v>102</v>
      </c>
      <c r="R9507" s="9">
        <f>N9507*N9507+O9507*O9507</f>
        <v>2410</v>
      </c>
      <c r="S9507" s="5">
        <f>Q9507*Q9507</f>
        <v>10404</v>
      </c>
      <c r="T9507" s="2">
        <f t="shared" si="1788"/>
        <v>0</v>
      </c>
      <c r="U9507" s="8">
        <f>T9507*M9507</f>
        <v>0</v>
      </c>
    </row>
    <row r="9508" spans="1:21" x14ac:dyDescent="0.3">
      <c r="A9508">
        <v>31</v>
      </c>
      <c r="B9508">
        <v>39</v>
      </c>
      <c r="C9508">
        <v>28</v>
      </c>
      <c r="D9508">
        <v>5</v>
      </c>
      <c r="E9508">
        <v>24</v>
      </c>
      <c r="F9508">
        <v>46</v>
      </c>
      <c r="G9508" s="3">
        <f t="shared" si="1777"/>
        <v>1</v>
      </c>
      <c r="H9508" s="3">
        <f t="shared" si="1778"/>
        <v>1</v>
      </c>
      <c r="I9508" s="3">
        <f t="shared" si="1779"/>
        <v>1</v>
      </c>
      <c r="J9508" s="3">
        <f t="shared" si="1780"/>
        <v>1</v>
      </c>
      <c r="K9508" s="3">
        <f t="shared" si="1781"/>
        <v>1</v>
      </c>
      <c r="L9508" s="3">
        <f t="shared" si="1782"/>
        <v>1</v>
      </c>
      <c r="M9508" s="2">
        <f t="shared" si="1783"/>
        <v>0</v>
      </c>
      <c r="N9508" s="1">
        <f t="shared" si="1784"/>
        <v>46</v>
      </c>
      <c r="O9508" s="4">
        <f t="shared" si="1785"/>
        <v>5</v>
      </c>
      <c r="P9508" s="6">
        <f t="shared" si="1786"/>
        <v>51</v>
      </c>
      <c r="Q9508" s="7">
        <f t="shared" si="1787"/>
        <v>122</v>
      </c>
      <c r="R9508" s="9">
        <f>N9508*N9508+O9508*O9508</f>
        <v>2141</v>
      </c>
      <c r="S9508" s="5">
        <f>Q9508*Q9508</f>
        <v>14884</v>
      </c>
      <c r="T9508" s="2">
        <f t="shared" si="1788"/>
        <v>0</v>
      </c>
      <c r="U9508" s="8">
        <f>T9508*M9508</f>
        <v>0</v>
      </c>
    </row>
    <row r="9509" spans="1:21" x14ac:dyDescent="0.3">
      <c r="A9509">
        <v>2</v>
      </c>
      <c r="B9509">
        <v>20</v>
      </c>
      <c r="C9509">
        <v>37</v>
      </c>
      <c r="D9509">
        <v>41</v>
      </c>
      <c r="E9509">
        <v>33</v>
      </c>
      <c r="F9509">
        <v>19</v>
      </c>
      <c r="G9509" s="3">
        <f t="shared" si="1777"/>
        <v>1</v>
      </c>
      <c r="H9509" s="3">
        <f t="shared" si="1778"/>
        <v>1</v>
      </c>
      <c r="I9509" s="3">
        <f t="shared" si="1779"/>
        <v>1</v>
      </c>
      <c r="J9509" s="3">
        <f t="shared" si="1780"/>
        <v>1</v>
      </c>
      <c r="K9509" s="3">
        <f t="shared" si="1781"/>
        <v>1</v>
      </c>
      <c r="L9509" s="3">
        <f t="shared" si="1782"/>
        <v>1</v>
      </c>
      <c r="M9509" s="2">
        <f t="shared" si="1783"/>
        <v>0</v>
      </c>
      <c r="N9509" s="1">
        <f t="shared" si="1784"/>
        <v>41</v>
      </c>
      <c r="O9509" s="4">
        <f t="shared" si="1785"/>
        <v>2</v>
      </c>
      <c r="P9509" s="6">
        <f t="shared" si="1786"/>
        <v>43</v>
      </c>
      <c r="Q9509" s="7">
        <f t="shared" si="1787"/>
        <v>109</v>
      </c>
      <c r="R9509" s="9">
        <f>N9509*N9509+O9509*O9509</f>
        <v>1685</v>
      </c>
      <c r="S9509" s="5">
        <f>Q9509*Q9509</f>
        <v>11881</v>
      </c>
      <c r="T9509" s="2">
        <f t="shared" si="1788"/>
        <v>0</v>
      </c>
      <c r="U9509" s="8">
        <f>T9509*M9509</f>
        <v>0</v>
      </c>
    </row>
    <row r="9510" spans="1:21" x14ac:dyDescent="0.3">
      <c r="A9510">
        <v>16</v>
      </c>
      <c r="B9510">
        <v>15</v>
      </c>
      <c r="C9510">
        <v>14</v>
      </c>
      <c r="D9510">
        <v>14</v>
      </c>
      <c r="E9510">
        <v>2</v>
      </c>
      <c r="F9510">
        <v>26</v>
      </c>
      <c r="G9510" s="3">
        <f t="shared" si="1777"/>
        <v>1</v>
      </c>
      <c r="H9510" s="3">
        <f t="shared" si="1778"/>
        <v>1</v>
      </c>
      <c r="I9510" s="3">
        <f t="shared" si="1779"/>
        <v>2</v>
      </c>
      <c r="J9510" s="3">
        <f t="shared" si="1780"/>
        <v>2</v>
      </c>
      <c r="K9510" s="3">
        <f t="shared" si="1781"/>
        <v>1</v>
      </c>
      <c r="L9510" s="3">
        <f t="shared" si="1782"/>
        <v>1</v>
      </c>
      <c r="M9510" s="2">
        <f t="shared" si="1783"/>
        <v>0</v>
      </c>
      <c r="N9510" s="1">
        <f t="shared" si="1784"/>
        <v>26</v>
      </c>
      <c r="O9510" s="4">
        <f t="shared" si="1785"/>
        <v>2</v>
      </c>
      <c r="P9510" s="6">
        <f t="shared" si="1786"/>
        <v>28</v>
      </c>
      <c r="Q9510" s="7">
        <f t="shared" si="1787"/>
        <v>59</v>
      </c>
      <c r="R9510" s="9">
        <f>N9510*N9510+O9510*O9510</f>
        <v>680</v>
      </c>
      <c r="S9510" s="5">
        <f>Q9510*Q9510</f>
        <v>3481</v>
      </c>
      <c r="T9510" s="2">
        <f t="shared" si="1788"/>
        <v>0</v>
      </c>
      <c r="U9510" s="8">
        <f>T9510*M9510</f>
        <v>0</v>
      </c>
    </row>
    <row r="9511" spans="1:21" x14ac:dyDescent="0.3">
      <c r="A9511">
        <v>25</v>
      </c>
      <c r="B9511">
        <v>48</v>
      </c>
      <c r="C9511">
        <v>29</v>
      </c>
      <c r="D9511">
        <v>21</v>
      </c>
      <c r="E9511">
        <v>37</v>
      </c>
      <c r="F9511">
        <v>49</v>
      </c>
      <c r="G9511" s="3">
        <f t="shared" si="1777"/>
        <v>1</v>
      </c>
      <c r="H9511" s="3">
        <f t="shared" si="1778"/>
        <v>1</v>
      </c>
      <c r="I9511" s="3">
        <f t="shared" si="1779"/>
        <v>1</v>
      </c>
      <c r="J9511" s="3">
        <f t="shared" si="1780"/>
        <v>1</v>
      </c>
      <c r="K9511" s="3">
        <f t="shared" si="1781"/>
        <v>1</v>
      </c>
      <c r="L9511" s="3">
        <f t="shared" si="1782"/>
        <v>1</v>
      </c>
      <c r="M9511" s="2">
        <f t="shared" si="1783"/>
        <v>0</v>
      </c>
      <c r="N9511" s="1">
        <f t="shared" si="1784"/>
        <v>49</v>
      </c>
      <c r="O9511" s="4">
        <f t="shared" si="1785"/>
        <v>21</v>
      </c>
      <c r="P9511" s="6">
        <f t="shared" si="1786"/>
        <v>70</v>
      </c>
      <c r="Q9511" s="7">
        <f t="shared" si="1787"/>
        <v>139</v>
      </c>
      <c r="R9511" s="9">
        <f>N9511*N9511+O9511*O9511</f>
        <v>2842</v>
      </c>
      <c r="S9511" s="5">
        <f>Q9511*Q9511</f>
        <v>19321</v>
      </c>
      <c r="T9511" s="2">
        <f t="shared" si="1788"/>
        <v>0</v>
      </c>
      <c r="U9511" s="8">
        <f>T9511*M9511</f>
        <v>0</v>
      </c>
    </row>
    <row r="9512" spans="1:21" x14ac:dyDescent="0.3">
      <c r="A9512">
        <v>27</v>
      </c>
      <c r="B9512">
        <v>15</v>
      </c>
      <c r="C9512">
        <v>8</v>
      </c>
      <c r="D9512">
        <v>11</v>
      </c>
      <c r="E9512">
        <v>42</v>
      </c>
      <c r="F9512">
        <v>13</v>
      </c>
      <c r="G9512" s="3">
        <f t="shared" si="1777"/>
        <v>1</v>
      </c>
      <c r="H9512" s="3">
        <f t="shared" si="1778"/>
        <v>1</v>
      </c>
      <c r="I9512" s="3">
        <f t="shared" si="1779"/>
        <v>1</v>
      </c>
      <c r="J9512" s="3">
        <f t="shared" si="1780"/>
        <v>1</v>
      </c>
      <c r="K9512" s="3">
        <f t="shared" si="1781"/>
        <v>1</v>
      </c>
      <c r="L9512" s="3">
        <f t="shared" si="1782"/>
        <v>1</v>
      </c>
      <c r="M9512" s="2">
        <f t="shared" si="1783"/>
        <v>0</v>
      </c>
      <c r="N9512" s="1">
        <f t="shared" si="1784"/>
        <v>42</v>
      </c>
      <c r="O9512" s="4">
        <f t="shared" si="1785"/>
        <v>8</v>
      </c>
      <c r="P9512" s="6">
        <f t="shared" si="1786"/>
        <v>50</v>
      </c>
      <c r="Q9512" s="7">
        <f t="shared" si="1787"/>
        <v>66</v>
      </c>
      <c r="R9512" s="9">
        <f>N9512*N9512+O9512*O9512</f>
        <v>1828</v>
      </c>
      <c r="S9512" s="5">
        <f>Q9512*Q9512</f>
        <v>4356</v>
      </c>
      <c r="T9512" s="2">
        <f t="shared" si="1788"/>
        <v>0</v>
      </c>
      <c r="U9512" s="8">
        <f>T9512*M9512</f>
        <v>0</v>
      </c>
    </row>
    <row r="9513" spans="1:21" x14ac:dyDescent="0.3">
      <c r="A9513">
        <v>45</v>
      </c>
      <c r="B9513">
        <v>38</v>
      </c>
      <c r="C9513">
        <v>30</v>
      </c>
      <c r="D9513">
        <v>14</v>
      </c>
      <c r="E9513">
        <v>1</v>
      </c>
      <c r="F9513">
        <v>23</v>
      </c>
      <c r="G9513" s="3">
        <f t="shared" si="1777"/>
        <v>1</v>
      </c>
      <c r="H9513" s="3">
        <f t="shared" si="1778"/>
        <v>1</v>
      </c>
      <c r="I9513" s="3">
        <f t="shared" si="1779"/>
        <v>1</v>
      </c>
      <c r="J9513" s="3">
        <f t="shared" si="1780"/>
        <v>1</v>
      </c>
      <c r="K9513" s="3">
        <f t="shared" si="1781"/>
        <v>1</v>
      </c>
      <c r="L9513" s="3">
        <f t="shared" si="1782"/>
        <v>1</v>
      </c>
      <c r="M9513" s="2">
        <f t="shared" si="1783"/>
        <v>0</v>
      </c>
      <c r="N9513" s="1">
        <f t="shared" si="1784"/>
        <v>45</v>
      </c>
      <c r="O9513" s="4">
        <f t="shared" si="1785"/>
        <v>1</v>
      </c>
      <c r="P9513" s="6">
        <f t="shared" si="1786"/>
        <v>46</v>
      </c>
      <c r="Q9513" s="7">
        <f t="shared" si="1787"/>
        <v>105</v>
      </c>
      <c r="R9513" s="9">
        <f>N9513*N9513+O9513*O9513</f>
        <v>2026</v>
      </c>
      <c r="S9513" s="5">
        <f>Q9513*Q9513</f>
        <v>11025</v>
      </c>
      <c r="T9513" s="2">
        <f t="shared" si="1788"/>
        <v>0</v>
      </c>
      <c r="U9513" s="8">
        <f>T9513*M9513</f>
        <v>0</v>
      </c>
    </row>
    <row r="9514" spans="1:21" x14ac:dyDescent="0.3">
      <c r="A9514">
        <v>3</v>
      </c>
      <c r="B9514">
        <v>3</v>
      </c>
      <c r="C9514">
        <v>22</v>
      </c>
      <c r="D9514">
        <v>33</v>
      </c>
      <c r="E9514">
        <v>28</v>
      </c>
      <c r="F9514">
        <v>41</v>
      </c>
      <c r="G9514" s="3">
        <f t="shared" si="1777"/>
        <v>2</v>
      </c>
      <c r="H9514" s="3">
        <f t="shared" si="1778"/>
        <v>2</v>
      </c>
      <c r="I9514" s="3">
        <f t="shared" si="1779"/>
        <v>1</v>
      </c>
      <c r="J9514" s="3">
        <f t="shared" si="1780"/>
        <v>1</v>
      </c>
      <c r="K9514" s="3">
        <f t="shared" si="1781"/>
        <v>1</v>
      </c>
      <c r="L9514" s="3">
        <f t="shared" si="1782"/>
        <v>1</v>
      </c>
      <c r="M9514" s="2">
        <f t="shared" si="1783"/>
        <v>0</v>
      </c>
      <c r="N9514" s="1">
        <f t="shared" si="1784"/>
        <v>41</v>
      </c>
      <c r="O9514" s="4">
        <f t="shared" si="1785"/>
        <v>3</v>
      </c>
      <c r="P9514" s="6">
        <f t="shared" si="1786"/>
        <v>44</v>
      </c>
      <c r="Q9514" s="7">
        <f t="shared" si="1787"/>
        <v>86</v>
      </c>
      <c r="R9514" s="9">
        <f>N9514*N9514+O9514*O9514</f>
        <v>1690</v>
      </c>
      <c r="S9514" s="5">
        <f>Q9514*Q9514</f>
        <v>7396</v>
      </c>
      <c r="T9514" s="2">
        <f t="shared" si="1788"/>
        <v>0</v>
      </c>
      <c r="U9514" s="8">
        <f>T9514*M9514</f>
        <v>0</v>
      </c>
    </row>
    <row r="9515" spans="1:21" x14ac:dyDescent="0.3">
      <c r="A9515">
        <v>42</v>
      </c>
      <c r="B9515">
        <v>29</v>
      </c>
      <c r="C9515">
        <v>6</v>
      </c>
      <c r="D9515">
        <v>9</v>
      </c>
      <c r="E9515">
        <v>44</v>
      </c>
      <c r="F9515">
        <v>28</v>
      </c>
      <c r="G9515" s="3">
        <f t="shared" si="1777"/>
        <v>1</v>
      </c>
      <c r="H9515" s="3">
        <f t="shared" si="1778"/>
        <v>1</v>
      </c>
      <c r="I9515" s="3">
        <f t="shared" si="1779"/>
        <v>1</v>
      </c>
      <c r="J9515" s="3">
        <f t="shared" si="1780"/>
        <v>1</v>
      </c>
      <c r="K9515" s="3">
        <f t="shared" si="1781"/>
        <v>1</v>
      </c>
      <c r="L9515" s="3">
        <f t="shared" si="1782"/>
        <v>1</v>
      </c>
      <c r="M9515" s="2">
        <f t="shared" si="1783"/>
        <v>0</v>
      </c>
      <c r="N9515" s="1">
        <f t="shared" si="1784"/>
        <v>44</v>
      </c>
      <c r="O9515" s="4">
        <f t="shared" si="1785"/>
        <v>6</v>
      </c>
      <c r="P9515" s="6">
        <f t="shared" si="1786"/>
        <v>50</v>
      </c>
      <c r="Q9515" s="7">
        <f t="shared" si="1787"/>
        <v>108</v>
      </c>
      <c r="R9515" s="9">
        <f>N9515*N9515+O9515*O9515</f>
        <v>1972</v>
      </c>
      <c r="S9515" s="5">
        <f>Q9515*Q9515</f>
        <v>11664</v>
      </c>
      <c r="T9515" s="2">
        <f t="shared" si="1788"/>
        <v>0</v>
      </c>
      <c r="U9515" s="8">
        <f>T9515*M9515</f>
        <v>0</v>
      </c>
    </row>
    <row r="9516" spans="1:21" x14ac:dyDescent="0.3">
      <c r="A9516">
        <v>42</v>
      </c>
      <c r="B9516">
        <v>12</v>
      </c>
      <c r="C9516">
        <v>41</v>
      </c>
      <c r="D9516">
        <v>8</v>
      </c>
      <c r="E9516">
        <v>16</v>
      </c>
      <c r="F9516">
        <v>18</v>
      </c>
      <c r="G9516" s="3">
        <f t="shared" si="1777"/>
        <v>1</v>
      </c>
      <c r="H9516" s="3">
        <f t="shared" si="1778"/>
        <v>1</v>
      </c>
      <c r="I9516" s="3">
        <f t="shared" si="1779"/>
        <v>1</v>
      </c>
      <c r="J9516" s="3">
        <f t="shared" si="1780"/>
        <v>1</v>
      </c>
      <c r="K9516" s="3">
        <f t="shared" si="1781"/>
        <v>1</v>
      </c>
      <c r="L9516" s="3">
        <f t="shared" si="1782"/>
        <v>1</v>
      </c>
      <c r="M9516" s="2">
        <f t="shared" si="1783"/>
        <v>0</v>
      </c>
      <c r="N9516" s="1">
        <f t="shared" si="1784"/>
        <v>42</v>
      </c>
      <c r="O9516" s="4">
        <f t="shared" si="1785"/>
        <v>8</v>
      </c>
      <c r="P9516" s="6">
        <f t="shared" si="1786"/>
        <v>50</v>
      </c>
      <c r="Q9516" s="7">
        <f t="shared" si="1787"/>
        <v>87</v>
      </c>
      <c r="R9516" s="9">
        <f>N9516*N9516+O9516*O9516</f>
        <v>1828</v>
      </c>
      <c r="S9516" s="5">
        <f>Q9516*Q9516</f>
        <v>7569</v>
      </c>
      <c r="T9516" s="2">
        <f t="shared" si="1788"/>
        <v>0</v>
      </c>
      <c r="U9516" s="8">
        <f>T9516*M9516</f>
        <v>0</v>
      </c>
    </row>
    <row r="9517" spans="1:21" x14ac:dyDescent="0.3">
      <c r="A9517">
        <v>17</v>
      </c>
      <c r="B9517">
        <v>24</v>
      </c>
      <c r="C9517">
        <v>5</v>
      </c>
      <c r="D9517">
        <v>16</v>
      </c>
      <c r="E9517">
        <v>29</v>
      </c>
      <c r="F9517">
        <v>37</v>
      </c>
      <c r="G9517" s="3">
        <f t="shared" si="1777"/>
        <v>1</v>
      </c>
      <c r="H9517" s="3">
        <f t="shared" si="1778"/>
        <v>1</v>
      </c>
      <c r="I9517" s="3">
        <f t="shared" si="1779"/>
        <v>1</v>
      </c>
      <c r="J9517" s="3">
        <f t="shared" si="1780"/>
        <v>1</v>
      </c>
      <c r="K9517" s="3">
        <f t="shared" si="1781"/>
        <v>1</v>
      </c>
      <c r="L9517" s="3">
        <f t="shared" si="1782"/>
        <v>1</v>
      </c>
      <c r="M9517" s="2">
        <f t="shared" si="1783"/>
        <v>0</v>
      </c>
      <c r="N9517" s="1">
        <f t="shared" si="1784"/>
        <v>37</v>
      </c>
      <c r="O9517" s="4">
        <f t="shared" si="1785"/>
        <v>5</v>
      </c>
      <c r="P9517" s="6">
        <f t="shared" si="1786"/>
        <v>42</v>
      </c>
      <c r="Q9517" s="7">
        <f t="shared" si="1787"/>
        <v>86</v>
      </c>
      <c r="R9517" s="9">
        <f>N9517*N9517+O9517*O9517</f>
        <v>1394</v>
      </c>
      <c r="S9517" s="5">
        <f>Q9517*Q9517</f>
        <v>7396</v>
      </c>
      <c r="T9517" s="2">
        <f t="shared" si="1788"/>
        <v>0</v>
      </c>
      <c r="U9517" s="8">
        <f>T9517*M9517</f>
        <v>0</v>
      </c>
    </row>
    <row r="9518" spans="1:21" x14ac:dyDescent="0.3">
      <c r="A9518">
        <v>6</v>
      </c>
      <c r="B9518">
        <v>47</v>
      </c>
      <c r="C9518">
        <v>12</v>
      </c>
      <c r="D9518">
        <v>24</v>
      </c>
      <c r="E9518">
        <v>5</v>
      </c>
      <c r="F9518">
        <v>33</v>
      </c>
      <c r="G9518" s="3">
        <f t="shared" si="1777"/>
        <v>1</v>
      </c>
      <c r="H9518" s="3">
        <f t="shared" si="1778"/>
        <v>1</v>
      </c>
      <c r="I9518" s="3">
        <f t="shared" si="1779"/>
        <v>1</v>
      </c>
      <c r="J9518" s="3">
        <f t="shared" si="1780"/>
        <v>1</v>
      </c>
      <c r="K9518" s="3">
        <f t="shared" si="1781"/>
        <v>1</v>
      </c>
      <c r="L9518" s="3">
        <f t="shared" si="1782"/>
        <v>1</v>
      </c>
      <c r="M9518" s="2">
        <f t="shared" si="1783"/>
        <v>0</v>
      </c>
      <c r="N9518" s="1">
        <f t="shared" si="1784"/>
        <v>47</v>
      </c>
      <c r="O9518" s="4">
        <f t="shared" si="1785"/>
        <v>5</v>
      </c>
      <c r="P9518" s="6">
        <f t="shared" si="1786"/>
        <v>52</v>
      </c>
      <c r="Q9518" s="7">
        <f t="shared" si="1787"/>
        <v>75</v>
      </c>
      <c r="R9518" s="9">
        <f>N9518*N9518+O9518*O9518</f>
        <v>2234</v>
      </c>
      <c r="S9518" s="5">
        <f>Q9518*Q9518</f>
        <v>5625</v>
      </c>
      <c r="T9518" s="2">
        <f t="shared" si="1788"/>
        <v>0</v>
      </c>
      <c r="U9518" s="8">
        <f>T9518*M9518</f>
        <v>0</v>
      </c>
    </row>
    <row r="9519" spans="1:21" x14ac:dyDescent="0.3">
      <c r="A9519">
        <v>12</v>
      </c>
      <c r="B9519">
        <v>17</v>
      </c>
      <c r="C9519">
        <v>26</v>
      </c>
      <c r="D9519">
        <v>1</v>
      </c>
      <c r="E9519">
        <v>41</v>
      </c>
      <c r="F9519">
        <v>22</v>
      </c>
      <c r="G9519" s="3">
        <f t="shared" si="1777"/>
        <v>1</v>
      </c>
      <c r="H9519" s="3">
        <f t="shared" si="1778"/>
        <v>1</v>
      </c>
      <c r="I9519" s="3">
        <f t="shared" si="1779"/>
        <v>1</v>
      </c>
      <c r="J9519" s="3">
        <f t="shared" si="1780"/>
        <v>1</v>
      </c>
      <c r="K9519" s="3">
        <f t="shared" si="1781"/>
        <v>1</v>
      </c>
      <c r="L9519" s="3">
        <f t="shared" si="1782"/>
        <v>1</v>
      </c>
      <c r="M9519" s="2">
        <f t="shared" si="1783"/>
        <v>0</v>
      </c>
      <c r="N9519" s="1">
        <f t="shared" si="1784"/>
        <v>41</v>
      </c>
      <c r="O9519" s="4">
        <f t="shared" si="1785"/>
        <v>1</v>
      </c>
      <c r="P9519" s="6">
        <f t="shared" si="1786"/>
        <v>42</v>
      </c>
      <c r="Q9519" s="7">
        <f t="shared" si="1787"/>
        <v>77</v>
      </c>
      <c r="R9519" s="9">
        <f>N9519*N9519+O9519*O9519</f>
        <v>1682</v>
      </c>
      <c r="S9519" s="5">
        <f>Q9519*Q9519</f>
        <v>5929</v>
      </c>
      <c r="T9519" s="2">
        <f t="shared" si="1788"/>
        <v>0</v>
      </c>
      <c r="U9519" s="8">
        <f>T9519*M9519</f>
        <v>0</v>
      </c>
    </row>
    <row r="9520" spans="1:21" x14ac:dyDescent="0.3">
      <c r="A9520">
        <v>3</v>
      </c>
      <c r="B9520">
        <v>2</v>
      </c>
      <c r="C9520">
        <v>16</v>
      </c>
      <c r="D9520">
        <v>33</v>
      </c>
      <c r="E9520">
        <v>39</v>
      </c>
      <c r="F9520">
        <v>20</v>
      </c>
      <c r="G9520" s="3">
        <f t="shared" si="1777"/>
        <v>1</v>
      </c>
      <c r="H9520" s="3">
        <f t="shared" si="1778"/>
        <v>1</v>
      </c>
      <c r="I9520" s="3">
        <f t="shared" si="1779"/>
        <v>1</v>
      </c>
      <c r="J9520" s="3">
        <f t="shared" si="1780"/>
        <v>1</v>
      </c>
      <c r="K9520" s="3">
        <f t="shared" si="1781"/>
        <v>1</v>
      </c>
      <c r="L9520" s="3">
        <f t="shared" si="1782"/>
        <v>1</v>
      </c>
      <c r="M9520" s="2">
        <f t="shared" si="1783"/>
        <v>0</v>
      </c>
      <c r="N9520" s="1">
        <f t="shared" si="1784"/>
        <v>39</v>
      </c>
      <c r="O9520" s="4">
        <f t="shared" si="1785"/>
        <v>2</v>
      </c>
      <c r="P9520" s="6">
        <f t="shared" si="1786"/>
        <v>41</v>
      </c>
      <c r="Q9520" s="7">
        <f t="shared" si="1787"/>
        <v>72</v>
      </c>
      <c r="R9520" s="9">
        <f>N9520*N9520+O9520*O9520</f>
        <v>1525</v>
      </c>
      <c r="S9520" s="5">
        <f>Q9520*Q9520</f>
        <v>5184</v>
      </c>
      <c r="T9520" s="2">
        <f t="shared" si="1788"/>
        <v>0</v>
      </c>
      <c r="U9520" s="8">
        <f>T9520*M9520</f>
        <v>0</v>
      </c>
    </row>
    <row r="9521" spans="1:21" x14ac:dyDescent="0.3">
      <c r="A9521">
        <v>14</v>
      </c>
      <c r="B9521">
        <v>44</v>
      </c>
      <c r="C9521">
        <v>10</v>
      </c>
      <c r="D9521">
        <v>45</v>
      </c>
      <c r="E9521">
        <v>32</v>
      </c>
      <c r="F9521">
        <v>34</v>
      </c>
      <c r="G9521" s="3">
        <f t="shared" si="1777"/>
        <v>1</v>
      </c>
      <c r="H9521" s="3">
        <f t="shared" si="1778"/>
        <v>1</v>
      </c>
      <c r="I9521" s="3">
        <f t="shared" si="1779"/>
        <v>1</v>
      </c>
      <c r="J9521" s="3">
        <f t="shared" si="1780"/>
        <v>1</v>
      </c>
      <c r="K9521" s="3">
        <f t="shared" si="1781"/>
        <v>1</v>
      </c>
      <c r="L9521" s="3">
        <f t="shared" si="1782"/>
        <v>1</v>
      </c>
      <c r="M9521" s="2">
        <f t="shared" si="1783"/>
        <v>0</v>
      </c>
      <c r="N9521" s="1">
        <f t="shared" si="1784"/>
        <v>45</v>
      </c>
      <c r="O9521" s="4">
        <f t="shared" si="1785"/>
        <v>10</v>
      </c>
      <c r="P9521" s="6">
        <f t="shared" si="1786"/>
        <v>55</v>
      </c>
      <c r="Q9521" s="7">
        <f t="shared" si="1787"/>
        <v>124</v>
      </c>
      <c r="R9521" s="9">
        <f>N9521*N9521+O9521*O9521</f>
        <v>2125</v>
      </c>
      <c r="S9521" s="5">
        <f>Q9521*Q9521</f>
        <v>15376</v>
      </c>
      <c r="T9521" s="2">
        <f t="shared" si="1788"/>
        <v>0</v>
      </c>
      <c r="U9521" s="8">
        <f>T9521*M9521</f>
        <v>0</v>
      </c>
    </row>
    <row r="9522" spans="1:21" x14ac:dyDescent="0.3">
      <c r="A9522">
        <v>44</v>
      </c>
      <c r="B9522">
        <v>6</v>
      </c>
      <c r="C9522">
        <v>8</v>
      </c>
      <c r="D9522">
        <v>1</v>
      </c>
      <c r="E9522">
        <v>34</v>
      </c>
      <c r="F9522">
        <v>15</v>
      </c>
      <c r="G9522" s="3">
        <f t="shared" si="1777"/>
        <v>1</v>
      </c>
      <c r="H9522" s="3">
        <f t="shared" si="1778"/>
        <v>1</v>
      </c>
      <c r="I9522" s="3">
        <f t="shared" si="1779"/>
        <v>1</v>
      </c>
      <c r="J9522" s="3">
        <f t="shared" si="1780"/>
        <v>1</v>
      </c>
      <c r="K9522" s="3">
        <f t="shared" si="1781"/>
        <v>1</v>
      </c>
      <c r="L9522" s="3">
        <f t="shared" si="1782"/>
        <v>1</v>
      </c>
      <c r="M9522" s="2">
        <f t="shared" si="1783"/>
        <v>0</v>
      </c>
      <c r="N9522" s="1">
        <f t="shared" si="1784"/>
        <v>44</v>
      </c>
      <c r="O9522" s="4">
        <f t="shared" si="1785"/>
        <v>1</v>
      </c>
      <c r="P9522" s="6">
        <f t="shared" si="1786"/>
        <v>45</v>
      </c>
      <c r="Q9522" s="7">
        <f t="shared" si="1787"/>
        <v>63</v>
      </c>
      <c r="R9522" s="9">
        <f>N9522*N9522+O9522*O9522</f>
        <v>1937</v>
      </c>
      <c r="S9522" s="5">
        <f>Q9522*Q9522</f>
        <v>3969</v>
      </c>
      <c r="T9522" s="2">
        <f t="shared" si="1788"/>
        <v>0</v>
      </c>
      <c r="U9522" s="8">
        <f>T9522*M9522</f>
        <v>0</v>
      </c>
    </row>
    <row r="9523" spans="1:21" x14ac:dyDescent="0.3">
      <c r="A9523">
        <v>22</v>
      </c>
      <c r="B9523">
        <v>12</v>
      </c>
      <c r="C9523">
        <v>4</v>
      </c>
      <c r="D9523">
        <v>5</v>
      </c>
      <c r="E9523">
        <v>20</v>
      </c>
      <c r="F9523">
        <v>8</v>
      </c>
      <c r="G9523" s="3">
        <f t="shared" si="1777"/>
        <v>1</v>
      </c>
      <c r="H9523" s="3">
        <f t="shared" si="1778"/>
        <v>1</v>
      </c>
      <c r="I9523" s="3">
        <f t="shared" si="1779"/>
        <v>1</v>
      </c>
      <c r="J9523" s="3">
        <f t="shared" si="1780"/>
        <v>1</v>
      </c>
      <c r="K9523" s="3">
        <f t="shared" si="1781"/>
        <v>1</v>
      </c>
      <c r="L9523" s="3">
        <f t="shared" si="1782"/>
        <v>1</v>
      </c>
      <c r="M9523" s="2">
        <f t="shared" si="1783"/>
        <v>0</v>
      </c>
      <c r="N9523" s="1">
        <f t="shared" si="1784"/>
        <v>22</v>
      </c>
      <c r="O9523" s="4">
        <f t="shared" si="1785"/>
        <v>4</v>
      </c>
      <c r="P9523" s="6">
        <f t="shared" si="1786"/>
        <v>26</v>
      </c>
      <c r="Q9523" s="7">
        <f t="shared" si="1787"/>
        <v>45</v>
      </c>
      <c r="R9523" s="9">
        <f>N9523*N9523+O9523*O9523</f>
        <v>500</v>
      </c>
      <c r="S9523" s="5">
        <f>Q9523*Q9523</f>
        <v>2025</v>
      </c>
      <c r="T9523" s="2">
        <f t="shared" si="1788"/>
        <v>0</v>
      </c>
      <c r="U9523" s="8">
        <f>T9523*M9523</f>
        <v>0</v>
      </c>
    </row>
    <row r="9524" spans="1:21" x14ac:dyDescent="0.3">
      <c r="A9524">
        <v>1</v>
      </c>
      <c r="B9524">
        <v>28</v>
      </c>
      <c r="C9524">
        <v>21</v>
      </c>
      <c r="D9524">
        <v>37</v>
      </c>
      <c r="E9524">
        <v>27</v>
      </c>
      <c r="F9524">
        <v>27</v>
      </c>
      <c r="G9524" s="3">
        <f t="shared" si="1777"/>
        <v>1</v>
      </c>
      <c r="H9524" s="3">
        <f t="shared" si="1778"/>
        <v>1</v>
      </c>
      <c r="I9524" s="3">
        <f t="shared" si="1779"/>
        <v>1</v>
      </c>
      <c r="J9524" s="3">
        <f t="shared" si="1780"/>
        <v>1</v>
      </c>
      <c r="K9524" s="3">
        <f t="shared" si="1781"/>
        <v>2</v>
      </c>
      <c r="L9524" s="3">
        <f t="shared" si="1782"/>
        <v>2</v>
      </c>
      <c r="M9524" s="2">
        <f t="shared" si="1783"/>
        <v>0</v>
      </c>
      <c r="N9524" s="1">
        <f t="shared" si="1784"/>
        <v>37</v>
      </c>
      <c r="O9524" s="4">
        <f t="shared" si="1785"/>
        <v>1</v>
      </c>
      <c r="P9524" s="6">
        <f t="shared" si="1786"/>
        <v>38</v>
      </c>
      <c r="Q9524" s="7">
        <f t="shared" si="1787"/>
        <v>103</v>
      </c>
      <c r="R9524" s="9">
        <f>N9524*N9524+O9524*O9524</f>
        <v>1370</v>
      </c>
      <c r="S9524" s="5">
        <f>Q9524*Q9524</f>
        <v>10609</v>
      </c>
      <c r="T9524" s="2">
        <f t="shared" si="1788"/>
        <v>0</v>
      </c>
      <c r="U9524" s="8">
        <f>T9524*M9524</f>
        <v>0</v>
      </c>
    </row>
    <row r="9525" spans="1:21" x14ac:dyDescent="0.3">
      <c r="A9525">
        <v>2</v>
      </c>
      <c r="B9525">
        <v>45</v>
      </c>
      <c r="C9525">
        <v>11</v>
      </c>
      <c r="D9525">
        <v>49</v>
      </c>
      <c r="E9525">
        <v>26</v>
      </c>
      <c r="F9525">
        <v>25</v>
      </c>
      <c r="G9525" s="3">
        <f t="shared" si="1777"/>
        <v>1</v>
      </c>
      <c r="H9525" s="3">
        <f t="shared" si="1778"/>
        <v>1</v>
      </c>
      <c r="I9525" s="3">
        <f t="shared" si="1779"/>
        <v>1</v>
      </c>
      <c r="J9525" s="3">
        <f t="shared" si="1780"/>
        <v>1</v>
      </c>
      <c r="K9525" s="3">
        <f t="shared" si="1781"/>
        <v>1</v>
      </c>
      <c r="L9525" s="3">
        <f t="shared" si="1782"/>
        <v>1</v>
      </c>
      <c r="M9525" s="2">
        <f t="shared" si="1783"/>
        <v>0</v>
      </c>
      <c r="N9525" s="1">
        <f t="shared" si="1784"/>
        <v>49</v>
      </c>
      <c r="O9525" s="4">
        <f t="shared" si="1785"/>
        <v>2</v>
      </c>
      <c r="P9525" s="6">
        <f t="shared" si="1786"/>
        <v>51</v>
      </c>
      <c r="Q9525" s="7">
        <f t="shared" si="1787"/>
        <v>107</v>
      </c>
      <c r="R9525" s="9">
        <f>N9525*N9525+O9525*O9525</f>
        <v>2405</v>
      </c>
      <c r="S9525" s="5">
        <f>Q9525*Q9525</f>
        <v>11449</v>
      </c>
      <c r="T9525" s="2">
        <f t="shared" si="1788"/>
        <v>0</v>
      </c>
      <c r="U9525" s="8">
        <f>T9525*M9525</f>
        <v>0</v>
      </c>
    </row>
    <row r="9526" spans="1:21" x14ac:dyDescent="0.3">
      <c r="A9526">
        <v>28</v>
      </c>
      <c r="B9526">
        <v>26</v>
      </c>
      <c r="C9526">
        <v>43</v>
      </c>
      <c r="D9526">
        <v>33</v>
      </c>
      <c r="E9526">
        <v>22</v>
      </c>
      <c r="F9526">
        <v>13</v>
      </c>
      <c r="G9526" s="3">
        <f t="shared" si="1777"/>
        <v>1</v>
      </c>
      <c r="H9526" s="3">
        <f t="shared" si="1778"/>
        <v>1</v>
      </c>
      <c r="I9526" s="3">
        <f t="shared" si="1779"/>
        <v>1</v>
      </c>
      <c r="J9526" s="3">
        <f t="shared" si="1780"/>
        <v>1</v>
      </c>
      <c r="K9526" s="3">
        <f t="shared" si="1781"/>
        <v>1</v>
      </c>
      <c r="L9526" s="3">
        <f t="shared" si="1782"/>
        <v>1</v>
      </c>
      <c r="M9526" s="2">
        <f t="shared" si="1783"/>
        <v>0</v>
      </c>
      <c r="N9526" s="1">
        <f t="shared" si="1784"/>
        <v>43</v>
      </c>
      <c r="O9526" s="4">
        <f t="shared" si="1785"/>
        <v>13</v>
      </c>
      <c r="P9526" s="6">
        <f t="shared" si="1786"/>
        <v>56</v>
      </c>
      <c r="Q9526" s="7">
        <f t="shared" si="1787"/>
        <v>109</v>
      </c>
      <c r="R9526" s="9">
        <f>N9526*N9526+O9526*O9526</f>
        <v>2018</v>
      </c>
      <c r="S9526" s="5">
        <f>Q9526*Q9526</f>
        <v>11881</v>
      </c>
      <c r="T9526" s="2">
        <f t="shared" si="1788"/>
        <v>0</v>
      </c>
      <c r="U9526" s="8">
        <f>T9526*M9526</f>
        <v>0</v>
      </c>
    </row>
    <row r="9527" spans="1:21" x14ac:dyDescent="0.3">
      <c r="A9527">
        <v>49</v>
      </c>
      <c r="B9527">
        <v>3</v>
      </c>
      <c r="C9527">
        <v>40</v>
      </c>
      <c r="D9527">
        <v>44</v>
      </c>
      <c r="E9527">
        <v>38</v>
      </c>
      <c r="F9527">
        <v>5</v>
      </c>
      <c r="G9527" s="3">
        <f t="shared" si="1777"/>
        <v>1</v>
      </c>
      <c r="H9527" s="3">
        <f t="shared" si="1778"/>
        <v>1</v>
      </c>
      <c r="I9527" s="3">
        <f t="shared" si="1779"/>
        <v>1</v>
      </c>
      <c r="J9527" s="3">
        <f t="shared" si="1780"/>
        <v>1</v>
      </c>
      <c r="K9527" s="3">
        <f t="shared" si="1781"/>
        <v>1</v>
      </c>
      <c r="L9527" s="3">
        <f t="shared" si="1782"/>
        <v>1</v>
      </c>
      <c r="M9527" s="2">
        <f t="shared" si="1783"/>
        <v>0</v>
      </c>
      <c r="N9527" s="1">
        <f t="shared" si="1784"/>
        <v>49</v>
      </c>
      <c r="O9527" s="4">
        <f t="shared" si="1785"/>
        <v>3</v>
      </c>
      <c r="P9527" s="6">
        <f t="shared" si="1786"/>
        <v>52</v>
      </c>
      <c r="Q9527" s="7">
        <f t="shared" si="1787"/>
        <v>127</v>
      </c>
      <c r="R9527" s="9">
        <f>N9527*N9527+O9527*O9527</f>
        <v>2410</v>
      </c>
      <c r="S9527" s="5">
        <f>Q9527*Q9527</f>
        <v>16129</v>
      </c>
      <c r="T9527" s="2">
        <f t="shared" si="1788"/>
        <v>0</v>
      </c>
      <c r="U9527" s="8">
        <f>T9527*M9527</f>
        <v>0</v>
      </c>
    </row>
    <row r="9528" spans="1:21" x14ac:dyDescent="0.3">
      <c r="A9528">
        <v>29</v>
      </c>
      <c r="B9528">
        <v>14</v>
      </c>
      <c r="C9528">
        <v>24</v>
      </c>
      <c r="D9528">
        <v>31</v>
      </c>
      <c r="E9528">
        <v>14</v>
      </c>
      <c r="F9528">
        <v>16</v>
      </c>
      <c r="G9528" s="3">
        <f t="shared" si="1777"/>
        <v>1</v>
      </c>
      <c r="H9528" s="3">
        <f t="shared" si="1778"/>
        <v>2</v>
      </c>
      <c r="I9528" s="3">
        <f t="shared" si="1779"/>
        <v>1</v>
      </c>
      <c r="J9528" s="3">
        <f t="shared" si="1780"/>
        <v>1</v>
      </c>
      <c r="K9528" s="3">
        <f t="shared" si="1781"/>
        <v>2</v>
      </c>
      <c r="L9528" s="3">
        <f t="shared" si="1782"/>
        <v>1</v>
      </c>
      <c r="M9528" s="2">
        <f t="shared" si="1783"/>
        <v>0</v>
      </c>
      <c r="N9528" s="1">
        <f t="shared" si="1784"/>
        <v>31</v>
      </c>
      <c r="O9528" s="4">
        <f t="shared" si="1785"/>
        <v>14</v>
      </c>
      <c r="P9528" s="6">
        <f t="shared" si="1786"/>
        <v>45</v>
      </c>
      <c r="Q9528" s="7">
        <f t="shared" si="1787"/>
        <v>83</v>
      </c>
      <c r="R9528" s="9">
        <f>N9528*N9528+O9528*O9528</f>
        <v>1157</v>
      </c>
      <c r="S9528" s="5">
        <f>Q9528*Q9528</f>
        <v>6889</v>
      </c>
      <c r="T9528" s="2">
        <f t="shared" si="1788"/>
        <v>0</v>
      </c>
      <c r="U9528" s="8">
        <f>T9528*M9528</f>
        <v>0</v>
      </c>
    </row>
    <row r="9529" spans="1:21" x14ac:dyDescent="0.3">
      <c r="A9529">
        <v>39</v>
      </c>
      <c r="B9529">
        <v>36</v>
      </c>
      <c r="C9529">
        <v>36</v>
      </c>
      <c r="D9529">
        <v>27</v>
      </c>
      <c r="E9529">
        <v>34</v>
      </c>
      <c r="F9529">
        <v>37</v>
      </c>
      <c r="G9529" s="3">
        <f t="shared" si="1777"/>
        <v>1</v>
      </c>
      <c r="H9529" s="3">
        <f t="shared" si="1778"/>
        <v>2</v>
      </c>
      <c r="I9529" s="3">
        <f t="shared" si="1779"/>
        <v>2</v>
      </c>
      <c r="J9529" s="3">
        <f t="shared" si="1780"/>
        <v>1</v>
      </c>
      <c r="K9529" s="3">
        <f t="shared" si="1781"/>
        <v>1</v>
      </c>
      <c r="L9529" s="3">
        <f t="shared" si="1782"/>
        <v>1</v>
      </c>
      <c r="M9529" s="2">
        <f t="shared" si="1783"/>
        <v>0</v>
      </c>
      <c r="N9529" s="1">
        <f t="shared" si="1784"/>
        <v>39</v>
      </c>
      <c r="O9529" s="4">
        <f t="shared" si="1785"/>
        <v>27</v>
      </c>
      <c r="P9529" s="6">
        <f t="shared" si="1786"/>
        <v>66</v>
      </c>
      <c r="Q9529" s="7">
        <f t="shared" si="1787"/>
        <v>143</v>
      </c>
      <c r="R9529" s="9">
        <f>N9529*N9529+O9529*O9529</f>
        <v>2250</v>
      </c>
      <c r="S9529" s="5">
        <f>Q9529*Q9529</f>
        <v>20449</v>
      </c>
      <c r="T9529" s="2">
        <f t="shared" si="1788"/>
        <v>0</v>
      </c>
      <c r="U9529" s="8">
        <f>T9529*M9529</f>
        <v>0</v>
      </c>
    </row>
    <row r="9530" spans="1:21" x14ac:dyDescent="0.3">
      <c r="A9530">
        <v>8</v>
      </c>
      <c r="B9530">
        <v>30</v>
      </c>
      <c r="C9530">
        <v>20</v>
      </c>
      <c r="D9530">
        <v>44</v>
      </c>
      <c r="E9530">
        <v>34</v>
      </c>
      <c r="F9530">
        <v>7</v>
      </c>
      <c r="G9530" s="3">
        <f t="shared" si="1777"/>
        <v>1</v>
      </c>
      <c r="H9530" s="3">
        <f t="shared" si="1778"/>
        <v>1</v>
      </c>
      <c r="I9530" s="3">
        <f t="shared" si="1779"/>
        <v>1</v>
      </c>
      <c r="J9530" s="3">
        <f t="shared" si="1780"/>
        <v>1</v>
      </c>
      <c r="K9530" s="3">
        <f t="shared" si="1781"/>
        <v>1</v>
      </c>
      <c r="L9530" s="3">
        <f t="shared" si="1782"/>
        <v>1</v>
      </c>
      <c r="M9530" s="2">
        <f t="shared" si="1783"/>
        <v>0</v>
      </c>
      <c r="N9530" s="1">
        <f t="shared" si="1784"/>
        <v>44</v>
      </c>
      <c r="O9530" s="4">
        <f t="shared" si="1785"/>
        <v>7</v>
      </c>
      <c r="P9530" s="6">
        <f t="shared" si="1786"/>
        <v>51</v>
      </c>
      <c r="Q9530" s="7">
        <f t="shared" si="1787"/>
        <v>92</v>
      </c>
      <c r="R9530" s="9">
        <f>N9530*N9530+O9530*O9530</f>
        <v>1985</v>
      </c>
      <c r="S9530" s="5">
        <f>Q9530*Q9530</f>
        <v>8464</v>
      </c>
      <c r="T9530" s="2">
        <f t="shared" si="1788"/>
        <v>0</v>
      </c>
      <c r="U9530" s="8">
        <f>T9530*M9530</f>
        <v>0</v>
      </c>
    </row>
    <row r="9531" spans="1:21" x14ac:dyDescent="0.3">
      <c r="A9531">
        <v>33</v>
      </c>
      <c r="B9531">
        <v>34</v>
      </c>
      <c r="C9531">
        <v>33</v>
      </c>
      <c r="D9531">
        <v>6</v>
      </c>
      <c r="E9531">
        <v>25</v>
      </c>
      <c r="F9531">
        <v>46</v>
      </c>
      <c r="G9531" s="3">
        <f t="shared" si="1777"/>
        <v>2</v>
      </c>
      <c r="H9531" s="3">
        <f t="shared" si="1778"/>
        <v>1</v>
      </c>
      <c r="I9531" s="3">
        <f t="shared" si="1779"/>
        <v>2</v>
      </c>
      <c r="J9531" s="3">
        <f t="shared" si="1780"/>
        <v>1</v>
      </c>
      <c r="K9531" s="3">
        <f t="shared" si="1781"/>
        <v>1</v>
      </c>
      <c r="L9531" s="3">
        <f t="shared" si="1782"/>
        <v>1</v>
      </c>
      <c r="M9531" s="2">
        <f t="shared" si="1783"/>
        <v>0</v>
      </c>
      <c r="N9531" s="1">
        <f t="shared" si="1784"/>
        <v>46</v>
      </c>
      <c r="O9531" s="4">
        <f t="shared" si="1785"/>
        <v>6</v>
      </c>
      <c r="P9531" s="6">
        <f t="shared" si="1786"/>
        <v>52</v>
      </c>
      <c r="Q9531" s="7">
        <f t="shared" si="1787"/>
        <v>125</v>
      </c>
      <c r="R9531" s="9">
        <f>N9531*N9531+O9531*O9531</f>
        <v>2152</v>
      </c>
      <c r="S9531" s="5">
        <f>Q9531*Q9531</f>
        <v>15625</v>
      </c>
      <c r="T9531" s="2">
        <f t="shared" si="1788"/>
        <v>0</v>
      </c>
      <c r="U9531" s="8">
        <f>T9531*M9531</f>
        <v>0</v>
      </c>
    </row>
    <row r="9532" spans="1:21" x14ac:dyDescent="0.3">
      <c r="A9532">
        <v>27</v>
      </c>
      <c r="B9532">
        <v>19</v>
      </c>
      <c r="C9532">
        <v>18</v>
      </c>
      <c r="D9532">
        <v>46</v>
      </c>
      <c r="E9532">
        <v>14</v>
      </c>
      <c r="F9532">
        <v>48</v>
      </c>
      <c r="G9532" s="3">
        <f t="shared" si="1777"/>
        <v>1</v>
      </c>
      <c r="H9532" s="3">
        <f t="shared" si="1778"/>
        <v>1</v>
      </c>
      <c r="I9532" s="3">
        <f t="shared" si="1779"/>
        <v>1</v>
      </c>
      <c r="J9532" s="3">
        <f t="shared" si="1780"/>
        <v>1</v>
      </c>
      <c r="K9532" s="3">
        <f t="shared" si="1781"/>
        <v>1</v>
      </c>
      <c r="L9532" s="3">
        <f t="shared" si="1782"/>
        <v>1</v>
      </c>
      <c r="M9532" s="2">
        <f t="shared" si="1783"/>
        <v>0</v>
      </c>
      <c r="N9532" s="1">
        <f t="shared" si="1784"/>
        <v>48</v>
      </c>
      <c r="O9532" s="4">
        <f t="shared" si="1785"/>
        <v>14</v>
      </c>
      <c r="P9532" s="6">
        <f t="shared" si="1786"/>
        <v>62</v>
      </c>
      <c r="Q9532" s="7">
        <f t="shared" si="1787"/>
        <v>110</v>
      </c>
      <c r="R9532" s="9">
        <f>N9532*N9532+O9532*O9532</f>
        <v>2500</v>
      </c>
      <c r="S9532" s="5">
        <f>Q9532*Q9532</f>
        <v>12100</v>
      </c>
      <c r="T9532" s="2">
        <f t="shared" si="1788"/>
        <v>0</v>
      </c>
      <c r="U9532" s="8">
        <f>T9532*M9532</f>
        <v>0</v>
      </c>
    </row>
    <row r="9533" spans="1:21" x14ac:dyDescent="0.3">
      <c r="A9533">
        <v>27</v>
      </c>
      <c r="B9533">
        <v>30</v>
      </c>
      <c r="C9533">
        <v>9</v>
      </c>
      <c r="D9533">
        <v>43</v>
      </c>
      <c r="E9533">
        <v>47</v>
      </c>
      <c r="F9533">
        <v>13</v>
      </c>
      <c r="G9533" s="3">
        <f t="shared" si="1777"/>
        <v>1</v>
      </c>
      <c r="H9533" s="3">
        <f t="shared" si="1778"/>
        <v>1</v>
      </c>
      <c r="I9533" s="3">
        <f t="shared" si="1779"/>
        <v>1</v>
      </c>
      <c r="J9533" s="3">
        <f t="shared" si="1780"/>
        <v>1</v>
      </c>
      <c r="K9533" s="3">
        <f t="shared" si="1781"/>
        <v>1</v>
      </c>
      <c r="L9533" s="3">
        <f t="shared" si="1782"/>
        <v>1</v>
      </c>
      <c r="M9533" s="2">
        <f t="shared" si="1783"/>
        <v>0</v>
      </c>
      <c r="N9533" s="1">
        <f t="shared" si="1784"/>
        <v>47</v>
      </c>
      <c r="O9533" s="4">
        <f t="shared" si="1785"/>
        <v>9</v>
      </c>
      <c r="P9533" s="6">
        <f t="shared" si="1786"/>
        <v>56</v>
      </c>
      <c r="Q9533" s="7">
        <f t="shared" si="1787"/>
        <v>113</v>
      </c>
      <c r="R9533" s="9">
        <f>N9533*N9533+O9533*O9533</f>
        <v>2290</v>
      </c>
      <c r="S9533" s="5">
        <f>Q9533*Q9533</f>
        <v>12769</v>
      </c>
      <c r="T9533" s="2">
        <f t="shared" si="1788"/>
        <v>0</v>
      </c>
      <c r="U9533" s="8">
        <f>T9533*M9533</f>
        <v>0</v>
      </c>
    </row>
    <row r="9534" spans="1:21" x14ac:dyDescent="0.3">
      <c r="A9534">
        <v>39</v>
      </c>
      <c r="B9534">
        <v>21</v>
      </c>
      <c r="C9534">
        <v>49</v>
      </c>
      <c r="D9534">
        <v>48</v>
      </c>
      <c r="E9534">
        <v>14</v>
      </c>
      <c r="F9534">
        <v>22</v>
      </c>
      <c r="G9534" s="3">
        <f t="shared" si="1777"/>
        <v>1</v>
      </c>
      <c r="H9534" s="3">
        <f t="shared" si="1778"/>
        <v>1</v>
      </c>
      <c r="I9534" s="3">
        <f t="shared" si="1779"/>
        <v>1</v>
      </c>
      <c r="J9534" s="3">
        <f t="shared" si="1780"/>
        <v>1</v>
      </c>
      <c r="K9534" s="3">
        <f t="shared" si="1781"/>
        <v>1</v>
      </c>
      <c r="L9534" s="3">
        <f t="shared" si="1782"/>
        <v>1</v>
      </c>
      <c r="M9534" s="2">
        <f t="shared" si="1783"/>
        <v>0</v>
      </c>
      <c r="N9534" s="1">
        <f t="shared" si="1784"/>
        <v>49</v>
      </c>
      <c r="O9534" s="4">
        <f t="shared" si="1785"/>
        <v>14</v>
      </c>
      <c r="P9534" s="6">
        <f t="shared" si="1786"/>
        <v>63</v>
      </c>
      <c r="Q9534" s="7">
        <f t="shared" si="1787"/>
        <v>130</v>
      </c>
      <c r="R9534" s="9">
        <f>N9534*N9534+O9534*O9534</f>
        <v>2597</v>
      </c>
      <c r="S9534" s="5">
        <f>Q9534*Q9534</f>
        <v>16900</v>
      </c>
      <c r="T9534" s="2">
        <f t="shared" si="1788"/>
        <v>0</v>
      </c>
      <c r="U9534" s="8">
        <f>T9534*M9534</f>
        <v>0</v>
      </c>
    </row>
    <row r="9535" spans="1:21" x14ac:dyDescent="0.3">
      <c r="A9535">
        <v>4</v>
      </c>
      <c r="B9535">
        <v>36</v>
      </c>
      <c r="C9535">
        <v>12</v>
      </c>
      <c r="D9535">
        <v>24</v>
      </c>
      <c r="E9535">
        <v>18</v>
      </c>
      <c r="F9535">
        <v>9</v>
      </c>
      <c r="G9535" s="3">
        <f t="shared" si="1777"/>
        <v>1</v>
      </c>
      <c r="H9535" s="3">
        <f t="shared" si="1778"/>
        <v>1</v>
      </c>
      <c r="I9535" s="3">
        <f t="shared" si="1779"/>
        <v>1</v>
      </c>
      <c r="J9535" s="3">
        <f t="shared" si="1780"/>
        <v>1</v>
      </c>
      <c r="K9535" s="3">
        <f t="shared" si="1781"/>
        <v>1</v>
      </c>
      <c r="L9535" s="3">
        <f t="shared" si="1782"/>
        <v>1</v>
      </c>
      <c r="M9535" s="2">
        <f t="shared" si="1783"/>
        <v>0</v>
      </c>
      <c r="N9535" s="1">
        <f t="shared" si="1784"/>
        <v>36</v>
      </c>
      <c r="O9535" s="4">
        <f t="shared" si="1785"/>
        <v>4</v>
      </c>
      <c r="P9535" s="6">
        <f t="shared" si="1786"/>
        <v>40</v>
      </c>
      <c r="Q9535" s="7">
        <f t="shared" si="1787"/>
        <v>63</v>
      </c>
      <c r="R9535" s="9">
        <f>N9535*N9535+O9535*O9535</f>
        <v>1312</v>
      </c>
      <c r="S9535" s="5">
        <f>Q9535*Q9535</f>
        <v>3969</v>
      </c>
      <c r="T9535" s="2">
        <f t="shared" si="1788"/>
        <v>0</v>
      </c>
      <c r="U9535" s="8">
        <f>T9535*M9535</f>
        <v>0</v>
      </c>
    </row>
    <row r="9536" spans="1:21" x14ac:dyDescent="0.3">
      <c r="A9536">
        <v>44</v>
      </c>
      <c r="B9536">
        <v>34</v>
      </c>
      <c r="C9536">
        <v>11</v>
      </c>
      <c r="D9536">
        <v>27</v>
      </c>
      <c r="E9536">
        <v>19</v>
      </c>
      <c r="F9536">
        <v>12</v>
      </c>
      <c r="G9536" s="3">
        <f t="shared" si="1777"/>
        <v>1</v>
      </c>
      <c r="H9536" s="3">
        <f t="shared" si="1778"/>
        <v>1</v>
      </c>
      <c r="I9536" s="3">
        <f t="shared" si="1779"/>
        <v>1</v>
      </c>
      <c r="J9536" s="3">
        <f t="shared" si="1780"/>
        <v>1</v>
      </c>
      <c r="K9536" s="3">
        <f t="shared" si="1781"/>
        <v>1</v>
      </c>
      <c r="L9536" s="3">
        <f t="shared" si="1782"/>
        <v>1</v>
      </c>
      <c r="M9536" s="2">
        <f t="shared" si="1783"/>
        <v>0</v>
      </c>
      <c r="N9536" s="1">
        <f t="shared" si="1784"/>
        <v>44</v>
      </c>
      <c r="O9536" s="4">
        <f t="shared" si="1785"/>
        <v>11</v>
      </c>
      <c r="P9536" s="6">
        <f t="shared" si="1786"/>
        <v>55</v>
      </c>
      <c r="Q9536" s="7">
        <f t="shared" si="1787"/>
        <v>92</v>
      </c>
      <c r="R9536" s="9">
        <f>N9536*N9536+O9536*O9536</f>
        <v>2057</v>
      </c>
      <c r="S9536" s="5">
        <f>Q9536*Q9536</f>
        <v>8464</v>
      </c>
      <c r="T9536" s="2">
        <f t="shared" si="1788"/>
        <v>0</v>
      </c>
      <c r="U9536" s="8">
        <f>T9536*M9536</f>
        <v>0</v>
      </c>
    </row>
    <row r="9537" spans="1:21" x14ac:dyDescent="0.3">
      <c r="A9537">
        <v>18</v>
      </c>
      <c r="B9537">
        <v>47</v>
      </c>
      <c r="C9537">
        <v>3</v>
      </c>
      <c r="D9537">
        <v>27</v>
      </c>
      <c r="E9537">
        <v>33</v>
      </c>
      <c r="F9537">
        <v>49</v>
      </c>
      <c r="G9537" s="3">
        <f t="shared" si="1777"/>
        <v>1</v>
      </c>
      <c r="H9537" s="3">
        <f t="shared" si="1778"/>
        <v>1</v>
      </c>
      <c r="I9537" s="3">
        <f t="shared" si="1779"/>
        <v>1</v>
      </c>
      <c r="J9537" s="3">
        <f t="shared" si="1780"/>
        <v>1</v>
      </c>
      <c r="K9537" s="3">
        <f t="shared" si="1781"/>
        <v>1</v>
      </c>
      <c r="L9537" s="3">
        <f t="shared" si="1782"/>
        <v>1</v>
      </c>
      <c r="M9537" s="2">
        <f t="shared" si="1783"/>
        <v>0</v>
      </c>
      <c r="N9537" s="1">
        <f t="shared" si="1784"/>
        <v>49</v>
      </c>
      <c r="O9537" s="4">
        <f t="shared" si="1785"/>
        <v>3</v>
      </c>
      <c r="P9537" s="6">
        <f t="shared" si="1786"/>
        <v>52</v>
      </c>
      <c r="Q9537" s="7">
        <f t="shared" si="1787"/>
        <v>125</v>
      </c>
      <c r="R9537" s="9">
        <f>N9537*N9537+O9537*O9537</f>
        <v>2410</v>
      </c>
      <c r="S9537" s="5">
        <f>Q9537*Q9537</f>
        <v>15625</v>
      </c>
      <c r="T9537" s="2">
        <f t="shared" si="1788"/>
        <v>0</v>
      </c>
      <c r="U9537" s="8">
        <f>T9537*M9537</f>
        <v>0</v>
      </c>
    </row>
    <row r="9538" spans="1:21" x14ac:dyDescent="0.3">
      <c r="A9538">
        <v>6</v>
      </c>
      <c r="B9538">
        <v>49</v>
      </c>
      <c r="C9538">
        <v>18</v>
      </c>
      <c r="D9538">
        <v>8</v>
      </c>
      <c r="E9538">
        <v>7</v>
      </c>
      <c r="F9538">
        <v>45</v>
      </c>
      <c r="G9538" s="3">
        <f t="shared" ref="G9538:G9601" si="1789">COUNTIF($A9538:$F9538,A9538)</f>
        <v>1</v>
      </c>
      <c r="H9538" s="3">
        <f t="shared" ref="H9538:H9601" si="1790">COUNTIF($A9538:$F9538,B9538)</f>
        <v>1</v>
      </c>
      <c r="I9538" s="3">
        <f t="shared" ref="I9538:I9601" si="1791">COUNTIF($A9538:$F9538,C9538)</f>
        <v>1</v>
      </c>
      <c r="J9538" s="3">
        <f t="shared" ref="J9538:J9601" si="1792">COUNTIF($A9538:$F9538,D9538)</f>
        <v>1</v>
      </c>
      <c r="K9538" s="3">
        <f t="shared" ref="K9538:K9601" si="1793">COUNTIF($A9538:$F9538,E9538)</f>
        <v>1</v>
      </c>
      <c r="L9538" s="3">
        <f t="shared" ref="L9538:L9601" si="1794">COUNTIF($A9538:$F9538,F9538)</f>
        <v>1</v>
      </c>
      <c r="M9538" s="2">
        <f t="shared" ref="M9538:M9601" si="1795">IF(AND(COUNTIF(G9538:L9538,3)=3,SUM(G9538:L9538)=12),1,0)</f>
        <v>0</v>
      </c>
      <c r="N9538" s="1">
        <f t="shared" ref="N9538:N9601" si="1796">MAX(A9538:F9538)</f>
        <v>49</v>
      </c>
      <c r="O9538" s="4">
        <f t="shared" ref="O9538:O9601" si="1797">MIN(A9538:F9538)</f>
        <v>6</v>
      </c>
      <c r="P9538" s="6">
        <f t="shared" ref="P9538:P9601" si="1798">N9538+O9538</f>
        <v>55</v>
      </c>
      <c r="Q9538" s="7">
        <f t="shared" ref="Q9538:Q9601" si="1799">SUM(A9538:F9538)-P9538</f>
        <v>78</v>
      </c>
      <c r="R9538" s="9">
        <f>N9538*N9538+O9538*O9538</f>
        <v>2437</v>
      </c>
      <c r="S9538" s="5">
        <f>Q9538*Q9538</f>
        <v>6084</v>
      </c>
      <c r="T9538" s="2">
        <f t="shared" ref="T9538:T9601" si="1800">IF(R9538&gt;=S9538,1,0)</f>
        <v>0</v>
      </c>
      <c r="U9538" s="8">
        <f>T9538*M9538</f>
        <v>0</v>
      </c>
    </row>
    <row r="9539" spans="1:21" x14ac:dyDescent="0.3">
      <c r="A9539">
        <v>6</v>
      </c>
      <c r="B9539">
        <v>20</v>
      </c>
      <c r="C9539">
        <v>10</v>
      </c>
      <c r="D9539">
        <v>11</v>
      </c>
      <c r="E9539">
        <v>49</v>
      </c>
      <c r="F9539">
        <v>48</v>
      </c>
      <c r="G9539" s="3">
        <f t="shared" si="1789"/>
        <v>1</v>
      </c>
      <c r="H9539" s="3">
        <f t="shared" si="1790"/>
        <v>1</v>
      </c>
      <c r="I9539" s="3">
        <f t="shared" si="1791"/>
        <v>1</v>
      </c>
      <c r="J9539" s="3">
        <f t="shared" si="1792"/>
        <v>1</v>
      </c>
      <c r="K9539" s="3">
        <f t="shared" si="1793"/>
        <v>1</v>
      </c>
      <c r="L9539" s="3">
        <f t="shared" si="1794"/>
        <v>1</v>
      </c>
      <c r="M9539" s="2">
        <f t="shared" si="1795"/>
        <v>0</v>
      </c>
      <c r="N9539" s="1">
        <f t="shared" si="1796"/>
        <v>49</v>
      </c>
      <c r="O9539" s="4">
        <f t="shared" si="1797"/>
        <v>6</v>
      </c>
      <c r="P9539" s="6">
        <f t="shared" si="1798"/>
        <v>55</v>
      </c>
      <c r="Q9539" s="7">
        <f t="shared" si="1799"/>
        <v>89</v>
      </c>
      <c r="R9539" s="9">
        <f>N9539*N9539+O9539*O9539</f>
        <v>2437</v>
      </c>
      <c r="S9539" s="5">
        <f>Q9539*Q9539</f>
        <v>7921</v>
      </c>
      <c r="T9539" s="2">
        <f t="shared" si="1800"/>
        <v>0</v>
      </c>
      <c r="U9539" s="8">
        <f>T9539*M9539</f>
        <v>0</v>
      </c>
    </row>
    <row r="9540" spans="1:21" x14ac:dyDescent="0.3">
      <c r="A9540">
        <v>29</v>
      </c>
      <c r="B9540">
        <v>20</v>
      </c>
      <c r="C9540">
        <v>19</v>
      </c>
      <c r="D9540">
        <v>27</v>
      </c>
      <c r="E9540">
        <v>38</v>
      </c>
      <c r="F9540">
        <v>47</v>
      </c>
      <c r="G9540" s="3">
        <f t="shared" si="1789"/>
        <v>1</v>
      </c>
      <c r="H9540" s="3">
        <f t="shared" si="1790"/>
        <v>1</v>
      </c>
      <c r="I9540" s="3">
        <f t="shared" si="1791"/>
        <v>1</v>
      </c>
      <c r="J9540" s="3">
        <f t="shared" si="1792"/>
        <v>1</v>
      </c>
      <c r="K9540" s="3">
        <f t="shared" si="1793"/>
        <v>1</v>
      </c>
      <c r="L9540" s="3">
        <f t="shared" si="1794"/>
        <v>1</v>
      </c>
      <c r="M9540" s="2">
        <f t="shared" si="1795"/>
        <v>0</v>
      </c>
      <c r="N9540" s="1">
        <f t="shared" si="1796"/>
        <v>47</v>
      </c>
      <c r="O9540" s="4">
        <f t="shared" si="1797"/>
        <v>19</v>
      </c>
      <c r="P9540" s="6">
        <f t="shared" si="1798"/>
        <v>66</v>
      </c>
      <c r="Q9540" s="7">
        <f t="shared" si="1799"/>
        <v>114</v>
      </c>
      <c r="R9540" s="9">
        <f>N9540*N9540+O9540*O9540</f>
        <v>2570</v>
      </c>
      <c r="S9540" s="5">
        <f>Q9540*Q9540</f>
        <v>12996</v>
      </c>
      <c r="T9540" s="2">
        <f t="shared" si="1800"/>
        <v>0</v>
      </c>
      <c r="U9540" s="8">
        <f>T9540*M9540</f>
        <v>0</v>
      </c>
    </row>
    <row r="9541" spans="1:21" x14ac:dyDescent="0.3">
      <c r="A9541">
        <v>12</v>
      </c>
      <c r="B9541">
        <v>14</v>
      </c>
      <c r="C9541">
        <v>16</v>
      </c>
      <c r="D9541">
        <v>18</v>
      </c>
      <c r="E9541">
        <v>17</v>
      </c>
      <c r="F9541">
        <v>3</v>
      </c>
      <c r="G9541" s="3">
        <f t="shared" si="1789"/>
        <v>1</v>
      </c>
      <c r="H9541" s="3">
        <f t="shared" si="1790"/>
        <v>1</v>
      </c>
      <c r="I9541" s="3">
        <f t="shared" si="1791"/>
        <v>1</v>
      </c>
      <c r="J9541" s="3">
        <f t="shared" si="1792"/>
        <v>1</v>
      </c>
      <c r="K9541" s="3">
        <f t="shared" si="1793"/>
        <v>1</v>
      </c>
      <c r="L9541" s="3">
        <f t="shared" si="1794"/>
        <v>1</v>
      </c>
      <c r="M9541" s="2">
        <f t="shared" si="1795"/>
        <v>0</v>
      </c>
      <c r="N9541" s="1">
        <f t="shared" si="1796"/>
        <v>18</v>
      </c>
      <c r="O9541" s="4">
        <f t="shared" si="1797"/>
        <v>3</v>
      </c>
      <c r="P9541" s="6">
        <f t="shared" si="1798"/>
        <v>21</v>
      </c>
      <c r="Q9541" s="7">
        <f t="shared" si="1799"/>
        <v>59</v>
      </c>
      <c r="R9541" s="9">
        <f>N9541*N9541+O9541*O9541</f>
        <v>333</v>
      </c>
      <c r="S9541" s="5">
        <f>Q9541*Q9541</f>
        <v>3481</v>
      </c>
      <c r="T9541" s="2">
        <f t="shared" si="1800"/>
        <v>0</v>
      </c>
      <c r="U9541" s="8">
        <f>T9541*M9541</f>
        <v>0</v>
      </c>
    </row>
    <row r="9542" spans="1:21" x14ac:dyDescent="0.3">
      <c r="A9542">
        <v>18</v>
      </c>
      <c r="B9542">
        <v>30</v>
      </c>
      <c r="C9542">
        <v>6</v>
      </c>
      <c r="D9542">
        <v>24</v>
      </c>
      <c r="E9542">
        <v>13</v>
      </c>
      <c r="F9542">
        <v>11</v>
      </c>
      <c r="G9542" s="3">
        <f t="shared" si="1789"/>
        <v>1</v>
      </c>
      <c r="H9542" s="3">
        <f t="shared" si="1790"/>
        <v>1</v>
      </c>
      <c r="I9542" s="3">
        <f t="shared" si="1791"/>
        <v>1</v>
      </c>
      <c r="J9542" s="3">
        <f t="shared" si="1792"/>
        <v>1</v>
      </c>
      <c r="K9542" s="3">
        <f t="shared" si="1793"/>
        <v>1</v>
      </c>
      <c r="L9542" s="3">
        <f t="shared" si="1794"/>
        <v>1</v>
      </c>
      <c r="M9542" s="2">
        <f t="shared" si="1795"/>
        <v>0</v>
      </c>
      <c r="N9542" s="1">
        <f t="shared" si="1796"/>
        <v>30</v>
      </c>
      <c r="O9542" s="4">
        <f t="shared" si="1797"/>
        <v>6</v>
      </c>
      <c r="P9542" s="6">
        <f t="shared" si="1798"/>
        <v>36</v>
      </c>
      <c r="Q9542" s="7">
        <f t="shared" si="1799"/>
        <v>66</v>
      </c>
      <c r="R9542" s="9">
        <f>N9542*N9542+O9542*O9542</f>
        <v>936</v>
      </c>
      <c r="S9542" s="5">
        <f>Q9542*Q9542</f>
        <v>4356</v>
      </c>
      <c r="T9542" s="2">
        <f t="shared" si="1800"/>
        <v>0</v>
      </c>
      <c r="U9542" s="8">
        <f>T9542*M9542</f>
        <v>0</v>
      </c>
    </row>
    <row r="9543" spans="1:21" x14ac:dyDescent="0.3">
      <c r="A9543">
        <v>14</v>
      </c>
      <c r="B9543">
        <v>31</v>
      </c>
      <c r="C9543">
        <v>27</v>
      </c>
      <c r="D9543">
        <v>45</v>
      </c>
      <c r="E9543">
        <v>4</v>
      </c>
      <c r="F9543">
        <v>35</v>
      </c>
      <c r="G9543" s="3">
        <f t="shared" si="1789"/>
        <v>1</v>
      </c>
      <c r="H9543" s="3">
        <f t="shared" si="1790"/>
        <v>1</v>
      </c>
      <c r="I9543" s="3">
        <f t="shared" si="1791"/>
        <v>1</v>
      </c>
      <c r="J9543" s="3">
        <f t="shared" si="1792"/>
        <v>1</v>
      </c>
      <c r="K9543" s="3">
        <f t="shared" si="1793"/>
        <v>1</v>
      </c>
      <c r="L9543" s="3">
        <f t="shared" si="1794"/>
        <v>1</v>
      </c>
      <c r="M9543" s="2">
        <f t="shared" si="1795"/>
        <v>0</v>
      </c>
      <c r="N9543" s="1">
        <f t="shared" si="1796"/>
        <v>45</v>
      </c>
      <c r="O9543" s="4">
        <f t="shared" si="1797"/>
        <v>4</v>
      </c>
      <c r="P9543" s="6">
        <f t="shared" si="1798"/>
        <v>49</v>
      </c>
      <c r="Q9543" s="7">
        <f t="shared" si="1799"/>
        <v>107</v>
      </c>
      <c r="R9543" s="9">
        <f>N9543*N9543+O9543*O9543</f>
        <v>2041</v>
      </c>
      <c r="S9543" s="5">
        <f>Q9543*Q9543</f>
        <v>11449</v>
      </c>
      <c r="T9543" s="2">
        <f t="shared" si="1800"/>
        <v>0</v>
      </c>
      <c r="U9543" s="8">
        <f>T9543*M9543</f>
        <v>0</v>
      </c>
    </row>
    <row r="9544" spans="1:21" x14ac:dyDescent="0.3">
      <c r="A9544">
        <v>14</v>
      </c>
      <c r="B9544">
        <v>3</v>
      </c>
      <c r="C9544">
        <v>18</v>
      </c>
      <c r="D9544">
        <v>17</v>
      </c>
      <c r="E9544">
        <v>28</v>
      </c>
      <c r="F9544">
        <v>15</v>
      </c>
      <c r="G9544" s="3">
        <f t="shared" si="1789"/>
        <v>1</v>
      </c>
      <c r="H9544" s="3">
        <f t="shared" si="1790"/>
        <v>1</v>
      </c>
      <c r="I9544" s="3">
        <f t="shared" si="1791"/>
        <v>1</v>
      </c>
      <c r="J9544" s="3">
        <f t="shared" si="1792"/>
        <v>1</v>
      </c>
      <c r="K9544" s="3">
        <f t="shared" si="1793"/>
        <v>1</v>
      </c>
      <c r="L9544" s="3">
        <f t="shared" si="1794"/>
        <v>1</v>
      </c>
      <c r="M9544" s="2">
        <f t="shared" si="1795"/>
        <v>0</v>
      </c>
      <c r="N9544" s="1">
        <f t="shared" si="1796"/>
        <v>28</v>
      </c>
      <c r="O9544" s="4">
        <f t="shared" si="1797"/>
        <v>3</v>
      </c>
      <c r="P9544" s="6">
        <f t="shared" si="1798"/>
        <v>31</v>
      </c>
      <c r="Q9544" s="7">
        <f t="shared" si="1799"/>
        <v>64</v>
      </c>
      <c r="R9544" s="9">
        <f>N9544*N9544+O9544*O9544</f>
        <v>793</v>
      </c>
      <c r="S9544" s="5">
        <f>Q9544*Q9544</f>
        <v>4096</v>
      </c>
      <c r="T9544" s="2">
        <f t="shared" si="1800"/>
        <v>0</v>
      </c>
      <c r="U9544" s="8">
        <f>T9544*M9544</f>
        <v>0</v>
      </c>
    </row>
    <row r="9545" spans="1:21" x14ac:dyDescent="0.3">
      <c r="A9545">
        <v>1</v>
      </c>
      <c r="B9545">
        <v>28</v>
      </c>
      <c r="C9545">
        <v>19</v>
      </c>
      <c r="D9545">
        <v>20</v>
      </c>
      <c r="E9545">
        <v>25</v>
      </c>
      <c r="F9545">
        <v>8</v>
      </c>
      <c r="G9545" s="3">
        <f t="shared" si="1789"/>
        <v>1</v>
      </c>
      <c r="H9545" s="3">
        <f t="shared" si="1790"/>
        <v>1</v>
      </c>
      <c r="I9545" s="3">
        <f t="shared" si="1791"/>
        <v>1</v>
      </c>
      <c r="J9545" s="3">
        <f t="shared" si="1792"/>
        <v>1</v>
      </c>
      <c r="K9545" s="3">
        <f t="shared" si="1793"/>
        <v>1</v>
      </c>
      <c r="L9545" s="3">
        <f t="shared" si="1794"/>
        <v>1</v>
      </c>
      <c r="M9545" s="2">
        <f t="shared" si="1795"/>
        <v>0</v>
      </c>
      <c r="N9545" s="1">
        <f t="shared" si="1796"/>
        <v>28</v>
      </c>
      <c r="O9545" s="4">
        <f t="shared" si="1797"/>
        <v>1</v>
      </c>
      <c r="P9545" s="6">
        <f t="shared" si="1798"/>
        <v>29</v>
      </c>
      <c r="Q9545" s="7">
        <f t="shared" si="1799"/>
        <v>72</v>
      </c>
      <c r="R9545" s="9">
        <f>N9545*N9545+O9545*O9545</f>
        <v>785</v>
      </c>
      <c r="S9545" s="5">
        <f>Q9545*Q9545</f>
        <v>5184</v>
      </c>
      <c r="T9545" s="2">
        <f t="shared" si="1800"/>
        <v>0</v>
      </c>
      <c r="U9545" s="8">
        <f>T9545*M9545</f>
        <v>0</v>
      </c>
    </row>
    <row r="9546" spans="1:21" x14ac:dyDescent="0.3">
      <c r="A9546">
        <v>19</v>
      </c>
      <c r="B9546">
        <v>30</v>
      </c>
      <c r="C9546">
        <v>14</v>
      </c>
      <c r="D9546">
        <v>46</v>
      </c>
      <c r="E9546">
        <v>1</v>
      </c>
      <c r="F9546">
        <v>34</v>
      </c>
      <c r="G9546" s="3">
        <f t="shared" si="1789"/>
        <v>1</v>
      </c>
      <c r="H9546" s="3">
        <f t="shared" si="1790"/>
        <v>1</v>
      </c>
      <c r="I9546" s="3">
        <f t="shared" si="1791"/>
        <v>1</v>
      </c>
      <c r="J9546" s="3">
        <f t="shared" si="1792"/>
        <v>1</v>
      </c>
      <c r="K9546" s="3">
        <f t="shared" si="1793"/>
        <v>1</v>
      </c>
      <c r="L9546" s="3">
        <f t="shared" si="1794"/>
        <v>1</v>
      </c>
      <c r="M9546" s="2">
        <f t="shared" si="1795"/>
        <v>0</v>
      </c>
      <c r="N9546" s="1">
        <f t="shared" si="1796"/>
        <v>46</v>
      </c>
      <c r="O9546" s="4">
        <f t="shared" si="1797"/>
        <v>1</v>
      </c>
      <c r="P9546" s="6">
        <f t="shared" si="1798"/>
        <v>47</v>
      </c>
      <c r="Q9546" s="7">
        <f t="shared" si="1799"/>
        <v>97</v>
      </c>
      <c r="R9546" s="9">
        <f>N9546*N9546+O9546*O9546</f>
        <v>2117</v>
      </c>
      <c r="S9546" s="5">
        <f>Q9546*Q9546</f>
        <v>9409</v>
      </c>
      <c r="T9546" s="2">
        <f t="shared" si="1800"/>
        <v>0</v>
      </c>
      <c r="U9546" s="8">
        <f>T9546*M9546</f>
        <v>0</v>
      </c>
    </row>
    <row r="9547" spans="1:21" x14ac:dyDescent="0.3">
      <c r="A9547">
        <v>31</v>
      </c>
      <c r="B9547">
        <v>11</v>
      </c>
      <c r="C9547">
        <v>23</v>
      </c>
      <c r="D9547">
        <v>36</v>
      </c>
      <c r="E9547">
        <v>34</v>
      </c>
      <c r="F9547">
        <v>48</v>
      </c>
      <c r="G9547" s="3">
        <f t="shared" si="1789"/>
        <v>1</v>
      </c>
      <c r="H9547" s="3">
        <f t="shared" si="1790"/>
        <v>1</v>
      </c>
      <c r="I9547" s="3">
        <f t="shared" si="1791"/>
        <v>1</v>
      </c>
      <c r="J9547" s="3">
        <f t="shared" si="1792"/>
        <v>1</v>
      </c>
      <c r="K9547" s="3">
        <f t="shared" si="1793"/>
        <v>1</v>
      </c>
      <c r="L9547" s="3">
        <f t="shared" si="1794"/>
        <v>1</v>
      </c>
      <c r="M9547" s="2">
        <f t="shared" si="1795"/>
        <v>0</v>
      </c>
      <c r="N9547" s="1">
        <f t="shared" si="1796"/>
        <v>48</v>
      </c>
      <c r="O9547" s="4">
        <f t="shared" si="1797"/>
        <v>11</v>
      </c>
      <c r="P9547" s="6">
        <f t="shared" si="1798"/>
        <v>59</v>
      </c>
      <c r="Q9547" s="7">
        <f t="shared" si="1799"/>
        <v>124</v>
      </c>
      <c r="R9547" s="9">
        <f>N9547*N9547+O9547*O9547</f>
        <v>2425</v>
      </c>
      <c r="S9547" s="5">
        <f>Q9547*Q9547</f>
        <v>15376</v>
      </c>
      <c r="T9547" s="2">
        <f t="shared" si="1800"/>
        <v>0</v>
      </c>
      <c r="U9547" s="8">
        <f>T9547*M9547</f>
        <v>0</v>
      </c>
    </row>
    <row r="9548" spans="1:21" x14ac:dyDescent="0.3">
      <c r="A9548">
        <v>21</v>
      </c>
      <c r="B9548">
        <v>35</v>
      </c>
      <c r="C9548">
        <v>47</v>
      </c>
      <c r="D9548">
        <v>39</v>
      </c>
      <c r="E9548">
        <v>26</v>
      </c>
      <c r="F9548">
        <v>2</v>
      </c>
      <c r="G9548" s="3">
        <f t="shared" si="1789"/>
        <v>1</v>
      </c>
      <c r="H9548" s="3">
        <f t="shared" si="1790"/>
        <v>1</v>
      </c>
      <c r="I9548" s="3">
        <f t="shared" si="1791"/>
        <v>1</v>
      </c>
      <c r="J9548" s="3">
        <f t="shared" si="1792"/>
        <v>1</v>
      </c>
      <c r="K9548" s="3">
        <f t="shared" si="1793"/>
        <v>1</v>
      </c>
      <c r="L9548" s="3">
        <f t="shared" si="1794"/>
        <v>1</v>
      </c>
      <c r="M9548" s="2">
        <f t="shared" si="1795"/>
        <v>0</v>
      </c>
      <c r="N9548" s="1">
        <f t="shared" si="1796"/>
        <v>47</v>
      </c>
      <c r="O9548" s="4">
        <f t="shared" si="1797"/>
        <v>2</v>
      </c>
      <c r="P9548" s="6">
        <f t="shared" si="1798"/>
        <v>49</v>
      </c>
      <c r="Q9548" s="7">
        <f t="shared" si="1799"/>
        <v>121</v>
      </c>
      <c r="R9548" s="9">
        <f>N9548*N9548+O9548*O9548</f>
        <v>2213</v>
      </c>
      <c r="S9548" s="5">
        <f>Q9548*Q9548</f>
        <v>14641</v>
      </c>
      <c r="T9548" s="2">
        <f t="shared" si="1800"/>
        <v>0</v>
      </c>
      <c r="U9548" s="8">
        <f>T9548*M9548</f>
        <v>0</v>
      </c>
    </row>
    <row r="9549" spans="1:21" x14ac:dyDescent="0.3">
      <c r="A9549">
        <v>24</v>
      </c>
      <c r="B9549">
        <v>23</v>
      </c>
      <c r="C9549">
        <v>26</v>
      </c>
      <c r="D9549">
        <v>21</v>
      </c>
      <c r="E9549">
        <v>41</v>
      </c>
      <c r="F9549">
        <v>28</v>
      </c>
      <c r="G9549" s="3">
        <f t="shared" si="1789"/>
        <v>1</v>
      </c>
      <c r="H9549" s="3">
        <f t="shared" si="1790"/>
        <v>1</v>
      </c>
      <c r="I9549" s="3">
        <f t="shared" si="1791"/>
        <v>1</v>
      </c>
      <c r="J9549" s="3">
        <f t="shared" si="1792"/>
        <v>1</v>
      </c>
      <c r="K9549" s="3">
        <f t="shared" si="1793"/>
        <v>1</v>
      </c>
      <c r="L9549" s="3">
        <f t="shared" si="1794"/>
        <v>1</v>
      </c>
      <c r="M9549" s="2">
        <f t="shared" si="1795"/>
        <v>0</v>
      </c>
      <c r="N9549" s="1">
        <f t="shared" si="1796"/>
        <v>41</v>
      </c>
      <c r="O9549" s="4">
        <f t="shared" si="1797"/>
        <v>21</v>
      </c>
      <c r="P9549" s="6">
        <f t="shared" si="1798"/>
        <v>62</v>
      </c>
      <c r="Q9549" s="7">
        <f t="shared" si="1799"/>
        <v>101</v>
      </c>
      <c r="R9549" s="9">
        <f>N9549*N9549+O9549*O9549</f>
        <v>2122</v>
      </c>
      <c r="S9549" s="5">
        <f>Q9549*Q9549</f>
        <v>10201</v>
      </c>
      <c r="T9549" s="2">
        <f t="shared" si="1800"/>
        <v>0</v>
      </c>
      <c r="U9549" s="8">
        <f>T9549*M9549</f>
        <v>0</v>
      </c>
    </row>
    <row r="9550" spans="1:21" x14ac:dyDescent="0.3">
      <c r="A9550">
        <v>24</v>
      </c>
      <c r="B9550">
        <v>23</v>
      </c>
      <c r="C9550">
        <v>11</v>
      </c>
      <c r="D9550">
        <v>13</v>
      </c>
      <c r="E9550">
        <v>28</v>
      </c>
      <c r="F9550">
        <v>29</v>
      </c>
      <c r="G9550" s="3">
        <f t="shared" si="1789"/>
        <v>1</v>
      </c>
      <c r="H9550" s="3">
        <f t="shared" si="1790"/>
        <v>1</v>
      </c>
      <c r="I9550" s="3">
        <f t="shared" si="1791"/>
        <v>1</v>
      </c>
      <c r="J9550" s="3">
        <f t="shared" si="1792"/>
        <v>1</v>
      </c>
      <c r="K9550" s="3">
        <f t="shared" si="1793"/>
        <v>1</v>
      </c>
      <c r="L9550" s="3">
        <f t="shared" si="1794"/>
        <v>1</v>
      </c>
      <c r="M9550" s="2">
        <f t="shared" si="1795"/>
        <v>0</v>
      </c>
      <c r="N9550" s="1">
        <f t="shared" si="1796"/>
        <v>29</v>
      </c>
      <c r="O9550" s="4">
        <f t="shared" si="1797"/>
        <v>11</v>
      </c>
      <c r="P9550" s="6">
        <f t="shared" si="1798"/>
        <v>40</v>
      </c>
      <c r="Q9550" s="7">
        <f t="shared" si="1799"/>
        <v>88</v>
      </c>
      <c r="R9550" s="9">
        <f>N9550*N9550+O9550*O9550</f>
        <v>962</v>
      </c>
      <c r="S9550" s="5">
        <f>Q9550*Q9550</f>
        <v>7744</v>
      </c>
      <c r="T9550" s="2">
        <f t="shared" si="1800"/>
        <v>0</v>
      </c>
      <c r="U9550" s="8">
        <f>T9550*M9550</f>
        <v>0</v>
      </c>
    </row>
    <row r="9551" spans="1:21" x14ac:dyDescent="0.3">
      <c r="A9551">
        <v>34</v>
      </c>
      <c r="B9551">
        <v>34</v>
      </c>
      <c r="C9551">
        <v>17</v>
      </c>
      <c r="D9551">
        <v>6</v>
      </c>
      <c r="E9551">
        <v>42</v>
      </c>
      <c r="F9551">
        <v>22</v>
      </c>
      <c r="G9551" s="3">
        <f t="shared" si="1789"/>
        <v>2</v>
      </c>
      <c r="H9551" s="3">
        <f t="shared" si="1790"/>
        <v>2</v>
      </c>
      <c r="I9551" s="3">
        <f t="shared" si="1791"/>
        <v>1</v>
      </c>
      <c r="J9551" s="3">
        <f t="shared" si="1792"/>
        <v>1</v>
      </c>
      <c r="K9551" s="3">
        <f t="shared" si="1793"/>
        <v>1</v>
      </c>
      <c r="L9551" s="3">
        <f t="shared" si="1794"/>
        <v>1</v>
      </c>
      <c r="M9551" s="2">
        <f t="shared" si="1795"/>
        <v>0</v>
      </c>
      <c r="N9551" s="1">
        <f t="shared" si="1796"/>
        <v>42</v>
      </c>
      <c r="O9551" s="4">
        <f t="shared" si="1797"/>
        <v>6</v>
      </c>
      <c r="P9551" s="6">
        <f t="shared" si="1798"/>
        <v>48</v>
      </c>
      <c r="Q9551" s="7">
        <f t="shared" si="1799"/>
        <v>107</v>
      </c>
      <c r="R9551" s="9">
        <f>N9551*N9551+O9551*O9551</f>
        <v>1800</v>
      </c>
      <c r="S9551" s="5">
        <f>Q9551*Q9551</f>
        <v>11449</v>
      </c>
      <c r="T9551" s="2">
        <f t="shared" si="1800"/>
        <v>0</v>
      </c>
      <c r="U9551" s="8">
        <f>T9551*M9551</f>
        <v>0</v>
      </c>
    </row>
    <row r="9552" spans="1:21" x14ac:dyDescent="0.3">
      <c r="A9552">
        <v>2</v>
      </c>
      <c r="B9552">
        <v>1</v>
      </c>
      <c r="C9552">
        <v>41</v>
      </c>
      <c r="D9552">
        <v>11</v>
      </c>
      <c r="E9552">
        <v>15</v>
      </c>
      <c r="F9552">
        <v>36</v>
      </c>
      <c r="G9552" s="3">
        <f t="shared" si="1789"/>
        <v>1</v>
      </c>
      <c r="H9552" s="3">
        <f t="shared" si="1790"/>
        <v>1</v>
      </c>
      <c r="I9552" s="3">
        <f t="shared" si="1791"/>
        <v>1</v>
      </c>
      <c r="J9552" s="3">
        <f t="shared" si="1792"/>
        <v>1</v>
      </c>
      <c r="K9552" s="3">
        <f t="shared" si="1793"/>
        <v>1</v>
      </c>
      <c r="L9552" s="3">
        <f t="shared" si="1794"/>
        <v>1</v>
      </c>
      <c r="M9552" s="2">
        <f t="shared" si="1795"/>
        <v>0</v>
      </c>
      <c r="N9552" s="1">
        <f t="shared" si="1796"/>
        <v>41</v>
      </c>
      <c r="O9552" s="4">
        <f t="shared" si="1797"/>
        <v>1</v>
      </c>
      <c r="P9552" s="6">
        <f t="shared" si="1798"/>
        <v>42</v>
      </c>
      <c r="Q9552" s="7">
        <f t="shared" si="1799"/>
        <v>64</v>
      </c>
      <c r="R9552" s="9">
        <f>N9552*N9552+O9552*O9552</f>
        <v>1682</v>
      </c>
      <c r="S9552" s="5">
        <f>Q9552*Q9552</f>
        <v>4096</v>
      </c>
      <c r="T9552" s="2">
        <f t="shared" si="1800"/>
        <v>0</v>
      </c>
      <c r="U9552" s="8">
        <f>T9552*M9552</f>
        <v>0</v>
      </c>
    </row>
    <row r="9553" spans="1:21" x14ac:dyDescent="0.3">
      <c r="A9553">
        <v>8</v>
      </c>
      <c r="B9553">
        <v>37</v>
      </c>
      <c r="C9553">
        <v>10</v>
      </c>
      <c r="D9553">
        <v>35</v>
      </c>
      <c r="E9553">
        <v>38</v>
      </c>
      <c r="F9553">
        <v>33</v>
      </c>
      <c r="G9553" s="3">
        <f t="shared" si="1789"/>
        <v>1</v>
      </c>
      <c r="H9553" s="3">
        <f t="shared" si="1790"/>
        <v>1</v>
      </c>
      <c r="I9553" s="3">
        <f t="shared" si="1791"/>
        <v>1</v>
      </c>
      <c r="J9553" s="3">
        <f t="shared" si="1792"/>
        <v>1</v>
      </c>
      <c r="K9553" s="3">
        <f t="shared" si="1793"/>
        <v>1</v>
      </c>
      <c r="L9553" s="3">
        <f t="shared" si="1794"/>
        <v>1</v>
      </c>
      <c r="M9553" s="2">
        <f t="shared" si="1795"/>
        <v>0</v>
      </c>
      <c r="N9553" s="1">
        <f t="shared" si="1796"/>
        <v>38</v>
      </c>
      <c r="O9553" s="4">
        <f t="shared" si="1797"/>
        <v>8</v>
      </c>
      <c r="P9553" s="6">
        <f t="shared" si="1798"/>
        <v>46</v>
      </c>
      <c r="Q9553" s="7">
        <f t="shared" si="1799"/>
        <v>115</v>
      </c>
      <c r="R9553" s="9">
        <f>N9553*N9553+O9553*O9553</f>
        <v>1508</v>
      </c>
      <c r="S9553" s="5">
        <f>Q9553*Q9553</f>
        <v>13225</v>
      </c>
      <c r="T9553" s="2">
        <f t="shared" si="1800"/>
        <v>0</v>
      </c>
      <c r="U9553" s="8">
        <f>T9553*M9553</f>
        <v>0</v>
      </c>
    </row>
    <row r="9554" spans="1:21" x14ac:dyDescent="0.3">
      <c r="A9554">
        <v>2</v>
      </c>
      <c r="B9554">
        <v>3</v>
      </c>
      <c r="C9554">
        <v>5</v>
      </c>
      <c r="D9554">
        <v>19</v>
      </c>
      <c r="E9554">
        <v>33</v>
      </c>
      <c r="F9554">
        <v>6</v>
      </c>
      <c r="G9554" s="3">
        <f t="shared" si="1789"/>
        <v>1</v>
      </c>
      <c r="H9554" s="3">
        <f t="shared" si="1790"/>
        <v>1</v>
      </c>
      <c r="I9554" s="3">
        <f t="shared" si="1791"/>
        <v>1</v>
      </c>
      <c r="J9554" s="3">
        <f t="shared" si="1792"/>
        <v>1</v>
      </c>
      <c r="K9554" s="3">
        <f t="shared" si="1793"/>
        <v>1</v>
      </c>
      <c r="L9554" s="3">
        <f t="shared" si="1794"/>
        <v>1</v>
      </c>
      <c r="M9554" s="2">
        <f t="shared" si="1795"/>
        <v>0</v>
      </c>
      <c r="N9554" s="1">
        <f t="shared" si="1796"/>
        <v>33</v>
      </c>
      <c r="O9554" s="4">
        <f t="shared" si="1797"/>
        <v>2</v>
      </c>
      <c r="P9554" s="6">
        <f t="shared" si="1798"/>
        <v>35</v>
      </c>
      <c r="Q9554" s="7">
        <f t="shared" si="1799"/>
        <v>33</v>
      </c>
      <c r="R9554" s="9">
        <f>N9554*N9554+O9554*O9554</f>
        <v>1093</v>
      </c>
      <c r="S9554" s="5">
        <f>Q9554*Q9554</f>
        <v>1089</v>
      </c>
      <c r="T9554" s="2">
        <f t="shared" si="1800"/>
        <v>1</v>
      </c>
      <c r="U9554" s="8">
        <f>T9554*M9554</f>
        <v>0</v>
      </c>
    </row>
    <row r="9555" spans="1:21" x14ac:dyDescent="0.3">
      <c r="A9555">
        <v>3</v>
      </c>
      <c r="B9555">
        <v>36</v>
      </c>
      <c r="C9555">
        <v>32</v>
      </c>
      <c r="D9555">
        <v>11</v>
      </c>
      <c r="E9555">
        <v>29</v>
      </c>
      <c r="F9555">
        <v>9</v>
      </c>
      <c r="G9555" s="3">
        <f t="shared" si="1789"/>
        <v>1</v>
      </c>
      <c r="H9555" s="3">
        <f t="shared" si="1790"/>
        <v>1</v>
      </c>
      <c r="I9555" s="3">
        <f t="shared" si="1791"/>
        <v>1</v>
      </c>
      <c r="J9555" s="3">
        <f t="shared" si="1792"/>
        <v>1</v>
      </c>
      <c r="K9555" s="3">
        <f t="shared" si="1793"/>
        <v>1</v>
      </c>
      <c r="L9555" s="3">
        <f t="shared" si="1794"/>
        <v>1</v>
      </c>
      <c r="M9555" s="2">
        <f t="shared" si="1795"/>
        <v>0</v>
      </c>
      <c r="N9555" s="1">
        <f t="shared" si="1796"/>
        <v>36</v>
      </c>
      <c r="O9555" s="4">
        <f t="shared" si="1797"/>
        <v>3</v>
      </c>
      <c r="P9555" s="6">
        <f t="shared" si="1798"/>
        <v>39</v>
      </c>
      <c r="Q9555" s="7">
        <f t="shared" si="1799"/>
        <v>81</v>
      </c>
      <c r="R9555" s="9">
        <f>N9555*N9555+O9555*O9555</f>
        <v>1305</v>
      </c>
      <c r="S9555" s="5">
        <f>Q9555*Q9555</f>
        <v>6561</v>
      </c>
      <c r="T9555" s="2">
        <f t="shared" si="1800"/>
        <v>0</v>
      </c>
      <c r="U9555" s="8">
        <f>T9555*M9555</f>
        <v>0</v>
      </c>
    </row>
    <row r="9556" spans="1:21" x14ac:dyDescent="0.3">
      <c r="A9556">
        <v>30</v>
      </c>
      <c r="B9556">
        <v>2</v>
      </c>
      <c r="C9556">
        <v>41</v>
      </c>
      <c r="D9556">
        <v>20</v>
      </c>
      <c r="E9556">
        <v>1</v>
      </c>
      <c r="F9556">
        <v>32</v>
      </c>
      <c r="G9556" s="3">
        <f t="shared" si="1789"/>
        <v>1</v>
      </c>
      <c r="H9556" s="3">
        <f t="shared" si="1790"/>
        <v>1</v>
      </c>
      <c r="I9556" s="3">
        <f t="shared" si="1791"/>
        <v>1</v>
      </c>
      <c r="J9556" s="3">
        <f t="shared" si="1792"/>
        <v>1</v>
      </c>
      <c r="K9556" s="3">
        <f t="shared" si="1793"/>
        <v>1</v>
      </c>
      <c r="L9556" s="3">
        <f t="shared" si="1794"/>
        <v>1</v>
      </c>
      <c r="M9556" s="2">
        <f t="shared" si="1795"/>
        <v>0</v>
      </c>
      <c r="N9556" s="1">
        <f t="shared" si="1796"/>
        <v>41</v>
      </c>
      <c r="O9556" s="4">
        <f t="shared" si="1797"/>
        <v>1</v>
      </c>
      <c r="P9556" s="6">
        <f t="shared" si="1798"/>
        <v>42</v>
      </c>
      <c r="Q9556" s="7">
        <f t="shared" si="1799"/>
        <v>84</v>
      </c>
      <c r="R9556" s="9">
        <f>N9556*N9556+O9556*O9556</f>
        <v>1682</v>
      </c>
      <c r="S9556" s="5">
        <f>Q9556*Q9556</f>
        <v>7056</v>
      </c>
      <c r="T9556" s="2">
        <f t="shared" si="1800"/>
        <v>0</v>
      </c>
      <c r="U9556" s="8">
        <f>T9556*M9556</f>
        <v>0</v>
      </c>
    </row>
    <row r="9557" spans="1:21" x14ac:dyDescent="0.3">
      <c r="A9557">
        <v>28</v>
      </c>
      <c r="B9557">
        <v>22</v>
      </c>
      <c r="C9557">
        <v>22</v>
      </c>
      <c r="D9557">
        <v>49</v>
      </c>
      <c r="E9557">
        <v>5</v>
      </c>
      <c r="F9557">
        <v>21</v>
      </c>
      <c r="G9557" s="3">
        <f t="shared" si="1789"/>
        <v>1</v>
      </c>
      <c r="H9557" s="3">
        <f t="shared" si="1790"/>
        <v>2</v>
      </c>
      <c r="I9557" s="3">
        <f t="shared" si="1791"/>
        <v>2</v>
      </c>
      <c r="J9557" s="3">
        <f t="shared" si="1792"/>
        <v>1</v>
      </c>
      <c r="K9557" s="3">
        <f t="shared" si="1793"/>
        <v>1</v>
      </c>
      <c r="L9557" s="3">
        <f t="shared" si="1794"/>
        <v>1</v>
      </c>
      <c r="M9557" s="2">
        <f t="shared" si="1795"/>
        <v>0</v>
      </c>
      <c r="N9557" s="1">
        <f t="shared" si="1796"/>
        <v>49</v>
      </c>
      <c r="O9557" s="4">
        <f t="shared" si="1797"/>
        <v>5</v>
      </c>
      <c r="P9557" s="6">
        <f t="shared" si="1798"/>
        <v>54</v>
      </c>
      <c r="Q9557" s="7">
        <f t="shared" si="1799"/>
        <v>93</v>
      </c>
      <c r="R9557" s="9">
        <f>N9557*N9557+O9557*O9557</f>
        <v>2426</v>
      </c>
      <c r="S9557" s="5">
        <f>Q9557*Q9557</f>
        <v>8649</v>
      </c>
      <c r="T9557" s="2">
        <f t="shared" si="1800"/>
        <v>0</v>
      </c>
      <c r="U9557" s="8">
        <f>T9557*M9557</f>
        <v>0</v>
      </c>
    </row>
    <row r="9558" spans="1:21" x14ac:dyDescent="0.3">
      <c r="A9558">
        <v>31</v>
      </c>
      <c r="B9558">
        <v>41</v>
      </c>
      <c r="C9558">
        <v>11</v>
      </c>
      <c r="D9558">
        <v>9</v>
      </c>
      <c r="E9558">
        <v>14</v>
      </c>
      <c r="F9558">
        <v>17</v>
      </c>
      <c r="G9558" s="3">
        <f t="shared" si="1789"/>
        <v>1</v>
      </c>
      <c r="H9558" s="3">
        <f t="shared" si="1790"/>
        <v>1</v>
      </c>
      <c r="I9558" s="3">
        <f t="shared" si="1791"/>
        <v>1</v>
      </c>
      <c r="J9558" s="3">
        <f t="shared" si="1792"/>
        <v>1</v>
      </c>
      <c r="K9558" s="3">
        <f t="shared" si="1793"/>
        <v>1</v>
      </c>
      <c r="L9558" s="3">
        <f t="shared" si="1794"/>
        <v>1</v>
      </c>
      <c r="M9558" s="2">
        <f t="shared" si="1795"/>
        <v>0</v>
      </c>
      <c r="N9558" s="1">
        <f t="shared" si="1796"/>
        <v>41</v>
      </c>
      <c r="O9558" s="4">
        <f t="shared" si="1797"/>
        <v>9</v>
      </c>
      <c r="P9558" s="6">
        <f t="shared" si="1798"/>
        <v>50</v>
      </c>
      <c r="Q9558" s="7">
        <f t="shared" si="1799"/>
        <v>73</v>
      </c>
      <c r="R9558" s="9">
        <f>N9558*N9558+O9558*O9558</f>
        <v>1762</v>
      </c>
      <c r="S9558" s="5">
        <f>Q9558*Q9558</f>
        <v>5329</v>
      </c>
      <c r="T9558" s="2">
        <f t="shared" si="1800"/>
        <v>0</v>
      </c>
      <c r="U9558" s="8">
        <f>T9558*M9558</f>
        <v>0</v>
      </c>
    </row>
    <row r="9559" spans="1:21" x14ac:dyDescent="0.3">
      <c r="A9559">
        <v>28</v>
      </c>
      <c r="B9559">
        <v>47</v>
      </c>
      <c r="C9559">
        <v>49</v>
      </c>
      <c r="D9559">
        <v>12</v>
      </c>
      <c r="E9559">
        <v>27</v>
      </c>
      <c r="F9559">
        <v>22</v>
      </c>
      <c r="G9559" s="3">
        <f t="shared" si="1789"/>
        <v>1</v>
      </c>
      <c r="H9559" s="3">
        <f t="shared" si="1790"/>
        <v>1</v>
      </c>
      <c r="I9559" s="3">
        <f t="shared" si="1791"/>
        <v>1</v>
      </c>
      <c r="J9559" s="3">
        <f t="shared" si="1792"/>
        <v>1</v>
      </c>
      <c r="K9559" s="3">
        <f t="shared" si="1793"/>
        <v>1</v>
      </c>
      <c r="L9559" s="3">
        <f t="shared" si="1794"/>
        <v>1</v>
      </c>
      <c r="M9559" s="2">
        <f t="shared" si="1795"/>
        <v>0</v>
      </c>
      <c r="N9559" s="1">
        <f t="shared" si="1796"/>
        <v>49</v>
      </c>
      <c r="O9559" s="4">
        <f t="shared" si="1797"/>
        <v>12</v>
      </c>
      <c r="P9559" s="6">
        <f t="shared" si="1798"/>
        <v>61</v>
      </c>
      <c r="Q9559" s="7">
        <f t="shared" si="1799"/>
        <v>124</v>
      </c>
      <c r="R9559" s="9">
        <f>N9559*N9559+O9559*O9559</f>
        <v>2545</v>
      </c>
      <c r="S9559" s="5">
        <f>Q9559*Q9559</f>
        <v>15376</v>
      </c>
      <c r="T9559" s="2">
        <f t="shared" si="1800"/>
        <v>0</v>
      </c>
      <c r="U9559" s="8">
        <f>T9559*M9559</f>
        <v>0</v>
      </c>
    </row>
    <row r="9560" spans="1:21" x14ac:dyDescent="0.3">
      <c r="A9560">
        <v>13</v>
      </c>
      <c r="B9560">
        <v>11</v>
      </c>
      <c r="C9560">
        <v>20</v>
      </c>
      <c r="D9560">
        <v>16</v>
      </c>
      <c r="E9560">
        <v>28</v>
      </c>
      <c r="F9560">
        <v>48</v>
      </c>
      <c r="G9560" s="3">
        <f t="shared" si="1789"/>
        <v>1</v>
      </c>
      <c r="H9560" s="3">
        <f t="shared" si="1790"/>
        <v>1</v>
      </c>
      <c r="I9560" s="3">
        <f t="shared" si="1791"/>
        <v>1</v>
      </c>
      <c r="J9560" s="3">
        <f t="shared" si="1792"/>
        <v>1</v>
      </c>
      <c r="K9560" s="3">
        <f t="shared" si="1793"/>
        <v>1</v>
      </c>
      <c r="L9560" s="3">
        <f t="shared" si="1794"/>
        <v>1</v>
      </c>
      <c r="M9560" s="2">
        <f t="shared" si="1795"/>
        <v>0</v>
      </c>
      <c r="N9560" s="1">
        <f t="shared" si="1796"/>
        <v>48</v>
      </c>
      <c r="O9560" s="4">
        <f t="shared" si="1797"/>
        <v>11</v>
      </c>
      <c r="P9560" s="6">
        <f t="shared" si="1798"/>
        <v>59</v>
      </c>
      <c r="Q9560" s="7">
        <f t="shared" si="1799"/>
        <v>77</v>
      </c>
      <c r="R9560" s="9">
        <f>N9560*N9560+O9560*O9560</f>
        <v>2425</v>
      </c>
      <c r="S9560" s="5">
        <f>Q9560*Q9560</f>
        <v>5929</v>
      </c>
      <c r="T9560" s="2">
        <f t="shared" si="1800"/>
        <v>0</v>
      </c>
      <c r="U9560" s="8">
        <f>T9560*M9560</f>
        <v>0</v>
      </c>
    </row>
    <row r="9561" spans="1:21" x14ac:dyDescent="0.3">
      <c r="A9561">
        <v>5</v>
      </c>
      <c r="B9561">
        <v>18</v>
      </c>
      <c r="C9561">
        <v>38</v>
      </c>
      <c r="D9561">
        <v>47</v>
      </c>
      <c r="E9561">
        <v>6</v>
      </c>
      <c r="F9561">
        <v>8</v>
      </c>
      <c r="G9561" s="3">
        <f t="shared" si="1789"/>
        <v>1</v>
      </c>
      <c r="H9561" s="3">
        <f t="shared" si="1790"/>
        <v>1</v>
      </c>
      <c r="I9561" s="3">
        <f t="shared" si="1791"/>
        <v>1</v>
      </c>
      <c r="J9561" s="3">
        <f t="shared" si="1792"/>
        <v>1</v>
      </c>
      <c r="K9561" s="3">
        <f t="shared" si="1793"/>
        <v>1</v>
      </c>
      <c r="L9561" s="3">
        <f t="shared" si="1794"/>
        <v>1</v>
      </c>
      <c r="M9561" s="2">
        <f t="shared" si="1795"/>
        <v>0</v>
      </c>
      <c r="N9561" s="1">
        <f t="shared" si="1796"/>
        <v>47</v>
      </c>
      <c r="O9561" s="4">
        <f t="shared" si="1797"/>
        <v>5</v>
      </c>
      <c r="P9561" s="6">
        <f t="shared" si="1798"/>
        <v>52</v>
      </c>
      <c r="Q9561" s="7">
        <f t="shared" si="1799"/>
        <v>70</v>
      </c>
      <c r="R9561" s="9">
        <f>N9561*N9561+O9561*O9561</f>
        <v>2234</v>
      </c>
      <c r="S9561" s="5">
        <f>Q9561*Q9561</f>
        <v>4900</v>
      </c>
      <c r="T9561" s="2">
        <f t="shared" si="1800"/>
        <v>0</v>
      </c>
      <c r="U9561" s="8">
        <f>T9561*M9561</f>
        <v>0</v>
      </c>
    </row>
    <row r="9562" spans="1:21" x14ac:dyDescent="0.3">
      <c r="A9562">
        <v>12</v>
      </c>
      <c r="B9562">
        <v>8</v>
      </c>
      <c r="C9562">
        <v>9</v>
      </c>
      <c r="D9562">
        <v>5</v>
      </c>
      <c r="E9562">
        <v>34</v>
      </c>
      <c r="F9562">
        <v>29</v>
      </c>
      <c r="G9562" s="3">
        <f t="shared" si="1789"/>
        <v>1</v>
      </c>
      <c r="H9562" s="3">
        <f t="shared" si="1790"/>
        <v>1</v>
      </c>
      <c r="I9562" s="3">
        <f t="shared" si="1791"/>
        <v>1</v>
      </c>
      <c r="J9562" s="3">
        <f t="shared" si="1792"/>
        <v>1</v>
      </c>
      <c r="K9562" s="3">
        <f t="shared" si="1793"/>
        <v>1</v>
      </c>
      <c r="L9562" s="3">
        <f t="shared" si="1794"/>
        <v>1</v>
      </c>
      <c r="M9562" s="2">
        <f t="shared" si="1795"/>
        <v>0</v>
      </c>
      <c r="N9562" s="1">
        <f t="shared" si="1796"/>
        <v>34</v>
      </c>
      <c r="O9562" s="4">
        <f t="shared" si="1797"/>
        <v>5</v>
      </c>
      <c r="P9562" s="6">
        <f t="shared" si="1798"/>
        <v>39</v>
      </c>
      <c r="Q9562" s="7">
        <f t="shared" si="1799"/>
        <v>58</v>
      </c>
      <c r="R9562" s="9">
        <f>N9562*N9562+O9562*O9562</f>
        <v>1181</v>
      </c>
      <c r="S9562" s="5">
        <f>Q9562*Q9562</f>
        <v>3364</v>
      </c>
      <c r="T9562" s="2">
        <f t="shared" si="1800"/>
        <v>0</v>
      </c>
      <c r="U9562" s="8">
        <f>T9562*M9562</f>
        <v>0</v>
      </c>
    </row>
    <row r="9563" spans="1:21" x14ac:dyDescent="0.3">
      <c r="A9563">
        <v>45</v>
      </c>
      <c r="B9563">
        <v>49</v>
      </c>
      <c r="C9563">
        <v>11</v>
      </c>
      <c r="D9563">
        <v>41</v>
      </c>
      <c r="E9563">
        <v>2</v>
      </c>
      <c r="F9563">
        <v>19</v>
      </c>
      <c r="G9563" s="3">
        <f t="shared" si="1789"/>
        <v>1</v>
      </c>
      <c r="H9563" s="3">
        <f t="shared" si="1790"/>
        <v>1</v>
      </c>
      <c r="I9563" s="3">
        <f t="shared" si="1791"/>
        <v>1</v>
      </c>
      <c r="J9563" s="3">
        <f t="shared" si="1792"/>
        <v>1</v>
      </c>
      <c r="K9563" s="3">
        <f t="shared" si="1793"/>
        <v>1</v>
      </c>
      <c r="L9563" s="3">
        <f t="shared" si="1794"/>
        <v>1</v>
      </c>
      <c r="M9563" s="2">
        <f t="shared" si="1795"/>
        <v>0</v>
      </c>
      <c r="N9563" s="1">
        <f t="shared" si="1796"/>
        <v>49</v>
      </c>
      <c r="O9563" s="4">
        <f t="shared" si="1797"/>
        <v>2</v>
      </c>
      <c r="P9563" s="6">
        <f t="shared" si="1798"/>
        <v>51</v>
      </c>
      <c r="Q9563" s="7">
        <f t="shared" si="1799"/>
        <v>116</v>
      </c>
      <c r="R9563" s="9">
        <f>N9563*N9563+O9563*O9563</f>
        <v>2405</v>
      </c>
      <c r="S9563" s="5">
        <f>Q9563*Q9563</f>
        <v>13456</v>
      </c>
      <c r="T9563" s="2">
        <f t="shared" si="1800"/>
        <v>0</v>
      </c>
      <c r="U9563" s="8">
        <f>T9563*M9563</f>
        <v>0</v>
      </c>
    </row>
    <row r="9564" spans="1:21" x14ac:dyDescent="0.3">
      <c r="A9564">
        <v>11</v>
      </c>
      <c r="B9564">
        <v>18</v>
      </c>
      <c r="C9564">
        <v>22</v>
      </c>
      <c r="D9564">
        <v>15</v>
      </c>
      <c r="E9564">
        <v>32</v>
      </c>
      <c r="F9564">
        <v>19</v>
      </c>
      <c r="G9564" s="3">
        <f t="shared" si="1789"/>
        <v>1</v>
      </c>
      <c r="H9564" s="3">
        <f t="shared" si="1790"/>
        <v>1</v>
      </c>
      <c r="I9564" s="3">
        <f t="shared" si="1791"/>
        <v>1</v>
      </c>
      <c r="J9564" s="3">
        <f t="shared" si="1792"/>
        <v>1</v>
      </c>
      <c r="K9564" s="3">
        <f t="shared" si="1793"/>
        <v>1</v>
      </c>
      <c r="L9564" s="3">
        <f t="shared" si="1794"/>
        <v>1</v>
      </c>
      <c r="M9564" s="2">
        <f t="shared" si="1795"/>
        <v>0</v>
      </c>
      <c r="N9564" s="1">
        <f t="shared" si="1796"/>
        <v>32</v>
      </c>
      <c r="O9564" s="4">
        <f t="shared" si="1797"/>
        <v>11</v>
      </c>
      <c r="P9564" s="6">
        <f t="shared" si="1798"/>
        <v>43</v>
      </c>
      <c r="Q9564" s="7">
        <f t="shared" si="1799"/>
        <v>74</v>
      </c>
      <c r="R9564" s="9">
        <f>N9564*N9564+O9564*O9564</f>
        <v>1145</v>
      </c>
      <c r="S9564" s="5">
        <f>Q9564*Q9564</f>
        <v>5476</v>
      </c>
      <c r="T9564" s="2">
        <f t="shared" si="1800"/>
        <v>0</v>
      </c>
      <c r="U9564" s="8">
        <f>T9564*M9564</f>
        <v>0</v>
      </c>
    </row>
    <row r="9565" spans="1:21" x14ac:dyDescent="0.3">
      <c r="A9565">
        <v>22</v>
      </c>
      <c r="B9565">
        <v>35</v>
      </c>
      <c r="C9565">
        <v>14</v>
      </c>
      <c r="D9565">
        <v>49</v>
      </c>
      <c r="E9565">
        <v>20</v>
      </c>
      <c r="F9565">
        <v>38</v>
      </c>
      <c r="G9565" s="3">
        <f t="shared" si="1789"/>
        <v>1</v>
      </c>
      <c r="H9565" s="3">
        <f t="shared" si="1790"/>
        <v>1</v>
      </c>
      <c r="I9565" s="3">
        <f t="shared" si="1791"/>
        <v>1</v>
      </c>
      <c r="J9565" s="3">
        <f t="shared" si="1792"/>
        <v>1</v>
      </c>
      <c r="K9565" s="3">
        <f t="shared" si="1793"/>
        <v>1</v>
      </c>
      <c r="L9565" s="3">
        <f t="shared" si="1794"/>
        <v>1</v>
      </c>
      <c r="M9565" s="2">
        <f t="shared" si="1795"/>
        <v>0</v>
      </c>
      <c r="N9565" s="1">
        <f t="shared" si="1796"/>
        <v>49</v>
      </c>
      <c r="O9565" s="4">
        <f t="shared" si="1797"/>
        <v>14</v>
      </c>
      <c r="P9565" s="6">
        <f t="shared" si="1798"/>
        <v>63</v>
      </c>
      <c r="Q9565" s="7">
        <f t="shared" si="1799"/>
        <v>115</v>
      </c>
      <c r="R9565" s="9">
        <f>N9565*N9565+O9565*O9565</f>
        <v>2597</v>
      </c>
      <c r="S9565" s="5">
        <f>Q9565*Q9565</f>
        <v>13225</v>
      </c>
      <c r="T9565" s="2">
        <f t="shared" si="1800"/>
        <v>0</v>
      </c>
      <c r="U9565" s="8">
        <f>T9565*M9565</f>
        <v>0</v>
      </c>
    </row>
    <row r="9566" spans="1:21" x14ac:dyDescent="0.3">
      <c r="A9566">
        <v>37</v>
      </c>
      <c r="B9566">
        <v>42</v>
      </c>
      <c r="C9566">
        <v>25</v>
      </c>
      <c r="D9566">
        <v>6</v>
      </c>
      <c r="E9566">
        <v>27</v>
      </c>
      <c r="F9566">
        <v>46</v>
      </c>
      <c r="G9566" s="3">
        <f t="shared" si="1789"/>
        <v>1</v>
      </c>
      <c r="H9566" s="3">
        <f t="shared" si="1790"/>
        <v>1</v>
      </c>
      <c r="I9566" s="3">
        <f t="shared" si="1791"/>
        <v>1</v>
      </c>
      <c r="J9566" s="3">
        <f t="shared" si="1792"/>
        <v>1</v>
      </c>
      <c r="K9566" s="3">
        <f t="shared" si="1793"/>
        <v>1</v>
      </c>
      <c r="L9566" s="3">
        <f t="shared" si="1794"/>
        <v>1</v>
      </c>
      <c r="M9566" s="2">
        <f t="shared" si="1795"/>
        <v>0</v>
      </c>
      <c r="N9566" s="1">
        <f t="shared" si="1796"/>
        <v>46</v>
      </c>
      <c r="O9566" s="4">
        <f t="shared" si="1797"/>
        <v>6</v>
      </c>
      <c r="P9566" s="6">
        <f t="shared" si="1798"/>
        <v>52</v>
      </c>
      <c r="Q9566" s="7">
        <f t="shared" si="1799"/>
        <v>131</v>
      </c>
      <c r="R9566" s="9">
        <f>N9566*N9566+O9566*O9566</f>
        <v>2152</v>
      </c>
      <c r="S9566" s="5">
        <f>Q9566*Q9566</f>
        <v>17161</v>
      </c>
      <c r="T9566" s="2">
        <f t="shared" si="1800"/>
        <v>0</v>
      </c>
      <c r="U9566" s="8">
        <f>T9566*M9566</f>
        <v>0</v>
      </c>
    </row>
    <row r="9567" spans="1:21" x14ac:dyDescent="0.3">
      <c r="A9567">
        <v>3</v>
      </c>
      <c r="B9567">
        <v>26</v>
      </c>
      <c r="C9567">
        <v>36</v>
      </c>
      <c r="D9567">
        <v>10</v>
      </c>
      <c r="E9567">
        <v>13</v>
      </c>
      <c r="F9567">
        <v>18</v>
      </c>
      <c r="G9567" s="3">
        <f t="shared" si="1789"/>
        <v>1</v>
      </c>
      <c r="H9567" s="3">
        <f t="shared" si="1790"/>
        <v>1</v>
      </c>
      <c r="I9567" s="3">
        <f t="shared" si="1791"/>
        <v>1</v>
      </c>
      <c r="J9567" s="3">
        <f t="shared" si="1792"/>
        <v>1</v>
      </c>
      <c r="K9567" s="3">
        <f t="shared" si="1793"/>
        <v>1</v>
      </c>
      <c r="L9567" s="3">
        <f t="shared" si="1794"/>
        <v>1</v>
      </c>
      <c r="M9567" s="2">
        <f t="shared" si="1795"/>
        <v>0</v>
      </c>
      <c r="N9567" s="1">
        <f t="shared" si="1796"/>
        <v>36</v>
      </c>
      <c r="O9567" s="4">
        <f t="shared" si="1797"/>
        <v>3</v>
      </c>
      <c r="P9567" s="6">
        <f t="shared" si="1798"/>
        <v>39</v>
      </c>
      <c r="Q9567" s="7">
        <f t="shared" si="1799"/>
        <v>67</v>
      </c>
      <c r="R9567" s="9">
        <f>N9567*N9567+O9567*O9567</f>
        <v>1305</v>
      </c>
      <c r="S9567" s="5">
        <f>Q9567*Q9567</f>
        <v>4489</v>
      </c>
      <c r="T9567" s="2">
        <f t="shared" si="1800"/>
        <v>0</v>
      </c>
      <c r="U9567" s="8">
        <f>T9567*M9567</f>
        <v>0</v>
      </c>
    </row>
    <row r="9568" spans="1:21" x14ac:dyDescent="0.3">
      <c r="A9568">
        <v>20</v>
      </c>
      <c r="B9568">
        <v>42</v>
      </c>
      <c r="C9568">
        <v>48</v>
      </c>
      <c r="D9568">
        <v>33</v>
      </c>
      <c r="E9568">
        <v>34</v>
      </c>
      <c r="F9568">
        <v>37</v>
      </c>
      <c r="G9568" s="3">
        <f t="shared" si="1789"/>
        <v>1</v>
      </c>
      <c r="H9568" s="3">
        <f t="shared" si="1790"/>
        <v>1</v>
      </c>
      <c r="I9568" s="3">
        <f t="shared" si="1791"/>
        <v>1</v>
      </c>
      <c r="J9568" s="3">
        <f t="shared" si="1792"/>
        <v>1</v>
      </c>
      <c r="K9568" s="3">
        <f t="shared" si="1793"/>
        <v>1</v>
      </c>
      <c r="L9568" s="3">
        <f t="shared" si="1794"/>
        <v>1</v>
      </c>
      <c r="M9568" s="2">
        <f t="shared" si="1795"/>
        <v>0</v>
      </c>
      <c r="N9568" s="1">
        <f t="shared" si="1796"/>
        <v>48</v>
      </c>
      <c r="O9568" s="4">
        <f t="shared" si="1797"/>
        <v>20</v>
      </c>
      <c r="P9568" s="6">
        <f t="shared" si="1798"/>
        <v>68</v>
      </c>
      <c r="Q9568" s="7">
        <f t="shared" si="1799"/>
        <v>146</v>
      </c>
      <c r="R9568" s="9">
        <f>N9568*N9568+O9568*O9568</f>
        <v>2704</v>
      </c>
      <c r="S9568" s="5">
        <f>Q9568*Q9568</f>
        <v>21316</v>
      </c>
      <c r="T9568" s="2">
        <f t="shared" si="1800"/>
        <v>0</v>
      </c>
      <c r="U9568" s="8">
        <f>T9568*M9568</f>
        <v>0</v>
      </c>
    </row>
    <row r="9569" spans="1:21" x14ac:dyDescent="0.3">
      <c r="A9569">
        <v>17</v>
      </c>
      <c r="B9569">
        <v>30</v>
      </c>
      <c r="C9569">
        <v>38</v>
      </c>
      <c r="D9569">
        <v>33</v>
      </c>
      <c r="E9569">
        <v>14</v>
      </c>
      <c r="F9569">
        <v>19</v>
      </c>
      <c r="G9569" s="3">
        <f t="shared" si="1789"/>
        <v>1</v>
      </c>
      <c r="H9569" s="3">
        <f t="shared" si="1790"/>
        <v>1</v>
      </c>
      <c r="I9569" s="3">
        <f t="shared" si="1791"/>
        <v>1</v>
      </c>
      <c r="J9569" s="3">
        <f t="shared" si="1792"/>
        <v>1</v>
      </c>
      <c r="K9569" s="3">
        <f t="shared" si="1793"/>
        <v>1</v>
      </c>
      <c r="L9569" s="3">
        <f t="shared" si="1794"/>
        <v>1</v>
      </c>
      <c r="M9569" s="2">
        <f t="shared" si="1795"/>
        <v>0</v>
      </c>
      <c r="N9569" s="1">
        <f t="shared" si="1796"/>
        <v>38</v>
      </c>
      <c r="O9569" s="4">
        <f t="shared" si="1797"/>
        <v>14</v>
      </c>
      <c r="P9569" s="6">
        <f t="shared" si="1798"/>
        <v>52</v>
      </c>
      <c r="Q9569" s="7">
        <f t="shared" si="1799"/>
        <v>99</v>
      </c>
      <c r="R9569" s="9">
        <f>N9569*N9569+O9569*O9569</f>
        <v>1640</v>
      </c>
      <c r="S9569" s="5">
        <f>Q9569*Q9569</f>
        <v>9801</v>
      </c>
      <c r="T9569" s="2">
        <f t="shared" si="1800"/>
        <v>0</v>
      </c>
      <c r="U9569" s="8">
        <f>T9569*M9569</f>
        <v>0</v>
      </c>
    </row>
    <row r="9570" spans="1:21" x14ac:dyDescent="0.3">
      <c r="A9570">
        <v>36</v>
      </c>
      <c r="B9570">
        <v>34</v>
      </c>
      <c r="C9570">
        <v>48</v>
      </c>
      <c r="D9570">
        <v>30</v>
      </c>
      <c r="E9570">
        <v>27</v>
      </c>
      <c r="F9570">
        <v>8</v>
      </c>
      <c r="G9570" s="3">
        <f t="shared" si="1789"/>
        <v>1</v>
      </c>
      <c r="H9570" s="3">
        <f t="shared" si="1790"/>
        <v>1</v>
      </c>
      <c r="I9570" s="3">
        <f t="shared" si="1791"/>
        <v>1</v>
      </c>
      <c r="J9570" s="3">
        <f t="shared" si="1792"/>
        <v>1</v>
      </c>
      <c r="K9570" s="3">
        <f t="shared" si="1793"/>
        <v>1</v>
      </c>
      <c r="L9570" s="3">
        <f t="shared" si="1794"/>
        <v>1</v>
      </c>
      <c r="M9570" s="2">
        <f t="shared" si="1795"/>
        <v>0</v>
      </c>
      <c r="N9570" s="1">
        <f t="shared" si="1796"/>
        <v>48</v>
      </c>
      <c r="O9570" s="4">
        <f t="shared" si="1797"/>
        <v>8</v>
      </c>
      <c r="P9570" s="6">
        <f t="shared" si="1798"/>
        <v>56</v>
      </c>
      <c r="Q9570" s="7">
        <f t="shared" si="1799"/>
        <v>127</v>
      </c>
      <c r="R9570" s="9">
        <f>N9570*N9570+O9570*O9570</f>
        <v>2368</v>
      </c>
      <c r="S9570" s="5">
        <f>Q9570*Q9570</f>
        <v>16129</v>
      </c>
      <c r="T9570" s="2">
        <f t="shared" si="1800"/>
        <v>0</v>
      </c>
      <c r="U9570" s="8">
        <f>T9570*M9570</f>
        <v>0</v>
      </c>
    </row>
    <row r="9571" spans="1:21" x14ac:dyDescent="0.3">
      <c r="A9571">
        <v>30</v>
      </c>
      <c r="B9571">
        <v>13</v>
      </c>
      <c r="C9571">
        <v>44</v>
      </c>
      <c r="D9571">
        <v>1</v>
      </c>
      <c r="E9571">
        <v>27</v>
      </c>
      <c r="F9571">
        <v>36</v>
      </c>
      <c r="G9571" s="3">
        <f t="shared" si="1789"/>
        <v>1</v>
      </c>
      <c r="H9571" s="3">
        <f t="shared" si="1790"/>
        <v>1</v>
      </c>
      <c r="I9571" s="3">
        <f t="shared" si="1791"/>
        <v>1</v>
      </c>
      <c r="J9571" s="3">
        <f t="shared" si="1792"/>
        <v>1</v>
      </c>
      <c r="K9571" s="3">
        <f t="shared" si="1793"/>
        <v>1</v>
      </c>
      <c r="L9571" s="3">
        <f t="shared" si="1794"/>
        <v>1</v>
      </c>
      <c r="M9571" s="2">
        <f t="shared" si="1795"/>
        <v>0</v>
      </c>
      <c r="N9571" s="1">
        <f t="shared" si="1796"/>
        <v>44</v>
      </c>
      <c r="O9571" s="4">
        <f t="shared" si="1797"/>
        <v>1</v>
      </c>
      <c r="P9571" s="6">
        <f t="shared" si="1798"/>
        <v>45</v>
      </c>
      <c r="Q9571" s="7">
        <f t="shared" si="1799"/>
        <v>106</v>
      </c>
      <c r="R9571" s="9">
        <f>N9571*N9571+O9571*O9571</f>
        <v>1937</v>
      </c>
      <c r="S9571" s="5">
        <f>Q9571*Q9571</f>
        <v>11236</v>
      </c>
      <c r="T9571" s="2">
        <f t="shared" si="1800"/>
        <v>0</v>
      </c>
      <c r="U9571" s="8">
        <f>T9571*M9571</f>
        <v>0</v>
      </c>
    </row>
    <row r="9572" spans="1:21" x14ac:dyDescent="0.3">
      <c r="A9572">
        <v>1</v>
      </c>
      <c r="B9572">
        <v>2</v>
      </c>
      <c r="C9572">
        <v>29</v>
      </c>
      <c r="D9572">
        <v>42</v>
      </c>
      <c r="E9572">
        <v>8</v>
      </c>
      <c r="F9572">
        <v>12</v>
      </c>
      <c r="G9572" s="3">
        <f t="shared" si="1789"/>
        <v>1</v>
      </c>
      <c r="H9572" s="3">
        <f t="shared" si="1790"/>
        <v>1</v>
      </c>
      <c r="I9572" s="3">
        <f t="shared" si="1791"/>
        <v>1</v>
      </c>
      <c r="J9572" s="3">
        <f t="shared" si="1792"/>
        <v>1</v>
      </c>
      <c r="K9572" s="3">
        <f t="shared" si="1793"/>
        <v>1</v>
      </c>
      <c r="L9572" s="3">
        <f t="shared" si="1794"/>
        <v>1</v>
      </c>
      <c r="M9572" s="2">
        <f t="shared" si="1795"/>
        <v>0</v>
      </c>
      <c r="N9572" s="1">
        <f t="shared" si="1796"/>
        <v>42</v>
      </c>
      <c r="O9572" s="4">
        <f t="shared" si="1797"/>
        <v>1</v>
      </c>
      <c r="P9572" s="6">
        <f t="shared" si="1798"/>
        <v>43</v>
      </c>
      <c r="Q9572" s="7">
        <f t="shared" si="1799"/>
        <v>51</v>
      </c>
      <c r="R9572" s="9">
        <f>N9572*N9572+O9572*O9572</f>
        <v>1765</v>
      </c>
      <c r="S9572" s="5">
        <f>Q9572*Q9572</f>
        <v>2601</v>
      </c>
      <c r="T9572" s="2">
        <f t="shared" si="1800"/>
        <v>0</v>
      </c>
      <c r="U9572" s="8">
        <f>T9572*M9572</f>
        <v>0</v>
      </c>
    </row>
    <row r="9573" spans="1:21" x14ac:dyDescent="0.3">
      <c r="A9573">
        <v>29</v>
      </c>
      <c r="B9573">
        <v>1</v>
      </c>
      <c r="C9573">
        <v>4</v>
      </c>
      <c r="D9573">
        <v>11</v>
      </c>
      <c r="E9573">
        <v>36</v>
      </c>
      <c r="F9573">
        <v>21</v>
      </c>
      <c r="G9573" s="3">
        <f t="shared" si="1789"/>
        <v>1</v>
      </c>
      <c r="H9573" s="3">
        <f t="shared" si="1790"/>
        <v>1</v>
      </c>
      <c r="I9573" s="3">
        <f t="shared" si="1791"/>
        <v>1</v>
      </c>
      <c r="J9573" s="3">
        <f t="shared" si="1792"/>
        <v>1</v>
      </c>
      <c r="K9573" s="3">
        <f t="shared" si="1793"/>
        <v>1</v>
      </c>
      <c r="L9573" s="3">
        <f t="shared" si="1794"/>
        <v>1</v>
      </c>
      <c r="M9573" s="2">
        <f t="shared" si="1795"/>
        <v>0</v>
      </c>
      <c r="N9573" s="1">
        <f t="shared" si="1796"/>
        <v>36</v>
      </c>
      <c r="O9573" s="4">
        <f t="shared" si="1797"/>
        <v>1</v>
      </c>
      <c r="P9573" s="6">
        <f t="shared" si="1798"/>
        <v>37</v>
      </c>
      <c r="Q9573" s="7">
        <f t="shared" si="1799"/>
        <v>65</v>
      </c>
      <c r="R9573" s="9">
        <f>N9573*N9573+O9573*O9573</f>
        <v>1297</v>
      </c>
      <c r="S9573" s="5">
        <f>Q9573*Q9573</f>
        <v>4225</v>
      </c>
      <c r="T9573" s="2">
        <f t="shared" si="1800"/>
        <v>0</v>
      </c>
      <c r="U9573" s="8">
        <f>T9573*M9573</f>
        <v>0</v>
      </c>
    </row>
    <row r="9574" spans="1:21" x14ac:dyDescent="0.3">
      <c r="A9574">
        <v>4</v>
      </c>
      <c r="B9574">
        <v>18</v>
      </c>
      <c r="C9574">
        <v>30</v>
      </c>
      <c r="D9574">
        <v>22</v>
      </c>
      <c r="E9574">
        <v>41</v>
      </c>
      <c r="F9574">
        <v>12</v>
      </c>
      <c r="G9574" s="3">
        <f t="shared" si="1789"/>
        <v>1</v>
      </c>
      <c r="H9574" s="3">
        <f t="shared" si="1790"/>
        <v>1</v>
      </c>
      <c r="I9574" s="3">
        <f t="shared" si="1791"/>
        <v>1</v>
      </c>
      <c r="J9574" s="3">
        <f t="shared" si="1792"/>
        <v>1</v>
      </c>
      <c r="K9574" s="3">
        <f t="shared" si="1793"/>
        <v>1</v>
      </c>
      <c r="L9574" s="3">
        <f t="shared" si="1794"/>
        <v>1</v>
      </c>
      <c r="M9574" s="2">
        <f t="shared" si="1795"/>
        <v>0</v>
      </c>
      <c r="N9574" s="1">
        <f t="shared" si="1796"/>
        <v>41</v>
      </c>
      <c r="O9574" s="4">
        <f t="shared" si="1797"/>
        <v>4</v>
      </c>
      <c r="P9574" s="6">
        <f t="shared" si="1798"/>
        <v>45</v>
      </c>
      <c r="Q9574" s="7">
        <f t="shared" si="1799"/>
        <v>82</v>
      </c>
      <c r="R9574" s="9">
        <f>N9574*N9574+O9574*O9574</f>
        <v>1697</v>
      </c>
      <c r="S9574" s="5">
        <f>Q9574*Q9574</f>
        <v>6724</v>
      </c>
      <c r="T9574" s="2">
        <f t="shared" si="1800"/>
        <v>0</v>
      </c>
      <c r="U9574" s="8">
        <f>T9574*M9574</f>
        <v>0</v>
      </c>
    </row>
    <row r="9575" spans="1:21" x14ac:dyDescent="0.3">
      <c r="A9575">
        <v>10</v>
      </c>
      <c r="B9575">
        <v>48</v>
      </c>
      <c r="C9575">
        <v>41</v>
      </c>
      <c r="D9575">
        <v>3</v>
      </c>
      <c r="E9575">
        <v>4</v>
      </c>
      <c r="F9575">
        <v>7</v>
      </c>
      <c r="G9575" s="3">
        <f t="shared" si="1789"/>
        <v>1</v>
      </c>
      <c r="H9575" s="3">
        <f t="shared" si="1790"/>
        <v>1</v>
      </c>
      <c r="I9575" s="3">
        <f t="shared" si="1791"/>
        <v>1</v>
      </c>
      <c r="J9575" s="3">
        <f t="shared" si="1792"/>
        <v>1</v>
      </c>
      <c r="K9575" s="3">
        <f t="shared" si="1793"/>
        <v>1</v>
      </c>
      <c r="L9575" s="3">
        <f t="shared" si="1794"/>
        <v>1</v>
      </c>
      <c r="M9575" s="2">
        <f t="shared" si="1795"/>
        <v>0</v>
      </c>
      <c r="N9575" s="1">
        <f t="shared" si="1796"/>
        <v>48</v>
      </c>
      <c r="O9575" s="4">
        <f t="shared" si="1797"/>
        <v>3</v>
      </c>
      <c r="P9575" s="6">
        <f t="shared" si="1798"/>
        <v>51</v>
      </c>
      <c r="Q9575" s="7">
        <f t="shared" si="1799"/>
        <v>62</v>
      </c>
      <c r="R9575" s="9">
        <f>N9575*N9575+O9575*O9575</f>
        <v>2313</v>
      </c>
      <c r="S9575" s="5">
        <f>Q9575*Q9575</f>
        <v>3844</v>
      </c>
      <c r="T9575" s="2">
        <f t="shared" si="1800"/>
        <v>0</v>
      </c>
      <c r="U9575" s="8">
        <f>T9575*M9575</f>
        <v>0</v>
      </c>
    </row>
    <row r="9576" spans="1:21" x14ac:dyDescent="0.3">
      <c r="A9576">
        <v>18</v>
      </c>
      <c r="B9576">
        <v>28</v>
      </c>
      <c r="C9576">
        <v>17</v>
      </c>
      <c r="D9576">
        <v>44</v>
      </c>
      <c r="E9576">
        <v>30</v>
      </c>
      <c r="F9576">
        <v>9</v>
      </c>
      <c r="G9576" s="3">
        <f t="shared" si="1789"/>
        <v>1</v>
      </c>
      <c r="H9576" s="3">
        <f t="shared" si="1790"/>
        <v>1</v>
      </c>
      <c r="I9576" s="3">
        <f t="shared" si="1791"/>
        <v>1</v>
      </c>
      <c r="J9576" s="3">
        <f t="shared" si="1792"/>
        <v>1</v>
      </c>
      <c r="K9576" s="3">
        <f t="shared" si="1793"/>
        <v>1</v>
      </c>
      <c r="L9576" s="3">
        <f t="shared" si="1794"/>
        <v>1</v>
      </c>
      <c r="M9576" s="2">
        <f t="shared" si="1795"/>
        <v>0</v>
      </c>
      <c r="N9576" s="1">
        <f t="shared" si="1796"/>
        <v>44</v>
      </c>
      <c r="O9576" s="4">
        <f t="shared" si="1797"/>
        <v>9</v>
      </c>
      <c r="P9576" s="6">
        <f t="shared" si="1798"/>
        <v>53</v>
      </c>
      <c r="Q9576" s="7">
        <f t="shared" si="1799"/>
        <v>93</v>
      </c>
      <c r="R9576" s="9">
        <f>N9576*N9576+O9576*O9576</f>
        <v>2017</v>
      </c>
      <c r="S9576" s="5">
        <f>Q9576*Q9576</f>
        <v>8649</v>
      </c>
      <c r="T9576" s="2">
        <f t="shared" si="1800"/>
        <v>0</v>
      </c>
      <c r="U9576" s="8">
        <f>T9576*M9576</f>
        <v>0</v>
      </c>
    </row>
    <row r="9577" spans="1:21" x14ac:dyDescent="0.3">
      <c r="A9577">
        <v>33</v>
      </c>
      <c r="B9577">
        <v>43</v>
      </c>
      <c r="C9577">
        <v>6</v>
      </c>
      <c r="D9577">
        <v>2</v>
      </c>
      <c r="E9577">
        <v>46</v>
      </c>
      <c r="F9577">
        <v>18</v>
      </c>
      <c r="G9577" s="3">
        <f t="shared" si="1789"/>
        <v>1</v>
      </c>
      <c r="H9577" s="3">
        <f t="shared" si="1790"/>
        <v>1</v>
      </c>
      <c r="I9577" s="3">
        <f t="shared" si="1791"/>
        <v>1</v>
      </c>
      <c r="J9577" s="3">
        <f t="shared" si="1792"/>
        <v>1</v>
      </c>
      <c r="K9577" s="3">
        <f t="shared" si="1793"/>
        <v>1</v>
      </c>
      <c r="L9577" s="3">
        <f t="shared" si="1794"/>
        <v>1</v>
      </c>
      <c r="M9577" s="2">
        <f t="shared" si="1795"/>
        <v>0</v>
      </c>
      <c r="N9577" s="1">
        <f t="shared" si="1796"/>
        <v>46</v>
      </c>
      <c r="O9577" s="4">
        <f t="shared" si="1797"/>
        <v>2</v>
      </c>
      <c r="P9577" s="6">
        <f t="shared" si="1798"/>
        <v>48</v>
      </c>
      <c r="Q9577" s="7">
        <f t="shared" si="1799"/>
        <v>100</v>
      </c>
      <c r="R9577" s="9">
        <f>N9577*N9577+O9577*O9577</f>
        <v>2120</v>
      </c>
      <c r="S9577" s="5">
        <f>Q9577*Q9577</f>
        <v>10000</v>
      </c>
      <c r="T9577" s="2">
        <f t="shared" si="1800"/>
        <v>0</v>
      </c>
      <c r="U9577" s="8">
        <f>T9577*M9577</f>
        <v>0</v>
      </c>
    </row>
    <row r="9578" spans="1:21" x14ac:dyDescent="0.3">
      <c r="A9578">
        <v>41</v>
      </c>
      <c r="B9578">
        <v>15</v>
      </c>
      <c r="C9578">
        <v>25</v>
      </c>
      <c r="D9578">
        <v>37</v>
      </c>
      <c r="E9578">
        <v>22</v>
      </c>
      <c r="F9578">
        <v>10</v>
      </c>
      <c r="G9578" s="3">
        <f t="shared" si="1789"/>
        <v>1</v>
      </c>
      <c r="H9578" s="3">
        <f t="shared" si="1790"/>
        <v>1</v>
      </c>
      <c r="I9578" s="3">
        <f t="shared" si="1791"/>
        <v>1</v>
      </c>
      <c r="J9578" s="3">
        <f t="shared" si="1792"/>
        <v>1</v>
      </c>
      <c r="K9578" s="3">
        <f t="shared" si="1793"/>
        <v>1</v>
      </c>
      <c r="L9578" s="3">
        <f t="shared" si="1794"/>
        <v>1</v>
      </c>
      <c r="M9578" s="2">
        <f t="shared" si="1795"/>
        <v>0</v>
      </c>
      <c r="N9578" s="1">
        <f t="shared" si="1796"/>
        <v>41</v>
      </c>
      <c r="O9578" s="4">
        <f t="shared" si="1797"/>
        <v>10</v>
      </c>
      <c r="P9578" s="6">
        <f t="shared" si="1798"/>
        <v>51</v>
      </c>
      <c r="Q9578" s="7">
        <f t="shared" si="1799"/>
        <v>99</v>
      </c>
      <c r="R9578" s="9">
        <f>N9578*N9578+O9578*O9578</f>
        <v>1781</v>
      </c>
      <c r="S9578" s="5">
        <f>Q9578*Q9578</f>
        <v>9801</v>
      </c>
      <c r="T9578" s="2">
        <f t="shared" si="1800"/>
        <v>0</v>
      </c>
      <c r="U9578" s="8">
        <f>T9578*M9578</f>
        <v>0</v>
      </c>
    </row>
    <row r="9579" spans="1:21" x14ac:dyDescent="0.3">
      <c r="A9579">
        <v>13</v>
      </c>
      <c r="B9579">
        <v>43</v>
      </c>
      <c r="C9579">
        <v>32</v>
      </c>
      <c r="D9579">
        <v>29</v>
      </c>
      <c r="E9579">
        <v>22</v>
      </c>
      <c r="F9579">
        <v>39</v>
      </c>
      <c r="G9579" s="3">
        <f t="shared" si="1789"/>
        <v>1</v>
      </c>
      <c r="H9579" s="3">
        <f t="shared" si="1790"/>
        <v>1</v>
      </c>
      <c r="I9579" s="3">
        <f t="shared" si="1791"/>
        <v>1</v>
      </c>
      <c r="J9579" s="3">
        <f t="shared" si="1792"/>
        <v>1</v>
      </c>
      <c r="K9579" s="3">
        <f t="shared" si="1793"/>
        <v>1</v>
      </c>
      <c r="L9579" s="3">
        <f t="shared" si="1794"/>
        <v>1</v>
      </c>
      <c r="M9579" s="2">
        <f t="shared" si="1795"/>
        <v>0</v>
      </c>
      <c r="N9579" s="1">
        <f t="shared" si="1796"/>
        <v>43</v>
      </c>
      <c r="O9579" s="4">
        <f t="shared" si="1797"/>
        <v>13</v>
      </c>
      <c r="P9579" s="6">
        <f t="shared" si="1798"/>
        <v>56</v>
      </c>
      <c r="Q9579" s="7">
        <f t="shared" si="1799"/>
        <v>122</v>
      </c>
      <c r="R9579" s="9">
        <f>N9579*N9579+O9579*O9579</f>
        <v>2018</v>
      </c>
      <c r="S9579" s="5">
        <f>Q9579*Q9579</f>
        <v>14884</v>
      </c>
      <c r="T9579" s="2">
        <f t="shared" si="1800"/>
        <v>0</v>
      </c>
      <c r="U9579" s="8">
        <f>T9579*M9579</f>
        <v>0</v>
      </c>
    </row>
    <row r="9580" spans="1:21" x14ac:dyDescent="0.3">
      <c r="A9580">
        <v>39</v>
      </c>
      <c r="B9580">
        <v>28</v>
      </c>
      <c r="C9580">
        <v>27</v>
      </c>
      <c r="D9580">
        <v>39</v>
      </c>
      <c r="E9580">
        <v>20</v>
      </c>
      <c r="F9580">
        <v>47</v>
      </c>
      <c r="G9580" s="3">
        <f t="shared" si="1789"/>
        <v>2</v>
      </c>
      <c r="H9580" s="3">
        <f t="shared" si="1790"/>
        <v>1</v>
      </c>
      <c r="I9580" s="3">
        <f t="shared" si="1791"/>
        <v>1</v>
      </c>
      <c r="J9580" s="3">
        <f t="shared" si="1792"/>
        <v>2</v>
      </c>
      <c r="K9580" s="3">
        <f t="shared" si="1793"/>
        <v>1</v>
      </c>
      <c r="L9580" s="3">
        <f t="shared" si="1794"/>
        <v>1</v>
      </c>
      <c r="M9580" s="2">
        <f t="shared" si="1795"/>
        <v>0</v>
      </c>
      <c r="N9580" s="1">
        <f t="shared" si="1796"/>
        <v>47</v>
      </c>
      <c r="O9580" s="4">
        <f t="shared" si="1797"/>
        <v>20</v>
      </c>
      <c r="P9580" s="6">
        <f t="shared" si="1798"/>
        <v>67</v>
      </c>
      <c r="Q9580" s="7">
        <f t="shared" si="1799"/>
        <v>133</v>
      </c>
      <c r="R9580" s="9">
        <f>N9580*N9580+O9580*O9580</f>
        <v>2609</v>
      </c>
      <c r="S9580" s="5">
        <f>Q9580*Q9580</f>
        <v>17689</v>
      </c>
      <c r="T9580" s="2">
        <f t="shared" si="1800"/>
        <v>0</v>
      </c>
      <c r="U9580" s="8">
        <f>T9580*M9580</f>
        <v>0</v>
      </c>
    </row>
    <row r="9581" spans="1:21" x14ac:dyDescent="0.3">
      <c r="A9581">
        <v>8</v>
      </c>
      <c r="B9581">
        <v>28</v>
      </c>
      <c r="C9581">
        <v>24</v>
      </c>
      <c r="D9581">
        <v>48</v>
      </c>
      <c r="E9581">
        <v>44</v>
      </c>
      <c r="F9581">
        <v>47</v>
      </c>
      <c r="G9581" s="3">
        <f t="shared" si="1789"/>
        <v>1</v>
      </c>
      <c r="H9581" s="3">
        <f t="shared" si="1790"/>
        <v>1</v>
      </c>
      <c r="I9581" s="3">
        <f t="shared" si="1791"/>
        <v>1</v>
      </c>
      <c r="J9581" s="3">
        <f t="shared" si="1792"/>
        <v>1</v>
      </c>
      <c r="K9581" s="3">
        <f t="shared" si="1793"/>
        <v>1</v>
      </c>
      <c r="L9581" s="3">
        <f t="shared" si="1794"/>
        <v>1</v>
      </c>
      <c r="M9581" s="2">
        <f t="shared" si="1795"/>
        <v>0</v>
      </c>
      <c r="N9581" s="1">
        <f t="shared" si="1796"/>
        <v>48</v>
      </c>
      <c r="O9581" s="4">
        <f t="shared" si="1797"/>
        <v>8</v>
      </c>
      <c r="P9581" s="6">
        <f t="shared" si="1798"/>
        <v>56</v>
      </c>
      <c r="Q9581" s="7">
        <f t="shared" si="1799"/>
        <v>143</v>
      </c>
      <c r="R9581" s="9">
        <f>N9581*N9581+O9581*O9581</f>
        <v>2368</v>
      </c>
      <c r="S9581" s="5">
        <f>Q9581*Q9581</f>
        <v>20449</v>
      </c>
      <c r="T9581" s="2">
        <f t="shared" si="1800"/>
        <v>0</v>
      </c>
      <c r="U9581" s="8">
        <f>T9581*M9581</f>
        <v>0</v>
      </c>
    </row>
    <row r="9582" spans="1:21" x14ac:dyDescent="0.3">
      <c r="A9582">
        <v>16</v>
      </c>
      <c r="B9582">
        <v>14</v>
      </c>
      <c r="C9582">
        <v>7</v>
      </c>
      <c r="D9582">
        <v>9</v>
      </c>
      <c r="E9582">
        <v>25</v>
      </c>
      <c r="F9582">
        <v>47</v>
      </c>
      <c r="G9582" s="3">
        <f t="shared" si="1789"/>
        <v>1</v>
      </c>
      <c r="H9582" s="3">
        <f t="shared" si="1790"/>
        <v>1</v>
      </c>
      <c r="I9582" s="3">
        <f t="shared" si="1791"/>
        <v>1</v>
      </c>
      <c r="J9582" s="3">
        <f t="shared" si="1792"/>
        <v>1</v>
      </c>
      <c r="K9582" s="3">
        <f t="shared" si="1793"/>
        <v>1</v>
      </c>
      <c r="L9582" s="3">
        <f t="shared" si="1794"/>
        <v>1</v>
      </c>
      <c r="M9582" s="2">
        <f t="shared" si="1795"/>
        <v>0</v>
      </c>
      <c r="N9582" s="1">
        <f t="shared" si="1796"/>
        <v>47</v>
      </c>
      <c r="O9582" s="4">
        <f t="shared" si="1797"/>
        <v>7</v>
      </c>
      <c r="P9582" s="6">
        <f t="shared" si="1798"/>
        <v>54</v>
      </c>
      <c r="Q9582" s="7">
        <f t="shared" si="1799"/>
        <v>64</v>
      </c>
      <c r="R9582" s="9">
        <f>N9582*N9582+O9582*O9582</f>
        <v>2258</v>
      </c>
      <c r="S9582" s="5">
        <f>Q9582*Q9582</f>
        <v>4096</v>
      </c>
      <c r="T9582" s="2">
        <f t="shared" si="1800"/>
        <v>0</v>
      </c>
      <c r="U9582" s="8">
        <f>T9582*M9582</f>
        <v>0</v>
      </c>
    </row>
    <row r="9583" spans="1:21" x14ac:dyDescent="0.3">
      <c r="A9583">
        <v>39</v>
      </c>
      <c r="B9583">
        <v>1</v>
      </c>
      <c r="C9583">
        <v>39</v>
      </c>
      <c r="D9583">
        <v>44</v>
      </c>
      <c r="E9583">
        <v>22</v>
      </c>
      <c r="F9583">
        <v>19</v>
      </c>
      <c r="G9583" s="3">
        <f t="shared" si="1789"/>
        <v>2</v>
      </c>
      <c r="H9583" s="3">
        <f t="shared" si="1790"/>
        <v>1</v>
      </c>
      <c r="I9583" s="3">
        <f t="shared" si="1791"/>
        <v>2</v>
      </c>
      <c r="J9583" s="3">
        <f t="shared" si="1792"/>
        <v>1</v>
      </c>
      <c r="K9583" s="3">
        <f t="shared" si="1793"/>
        <v>1</v>
      </c>
      <c r="L9583" s="3">
        <f t="shared" si="1794"/>
        <v>1</v>
      </c>
      <c r="M9583" s="2">
        <f t="shared" si="1795"/>
        <v>0</v>
      </c>
      <c r="N9583" s="1">
        <f t="shared" si="1796"/>
        <v>44</v>
      </c>
      <c r="O9583" s="4">
        <f t="shared" si="1797"/>
        <v>1</v>
      </c>
      <c r="P9583" s="6">
        <f t="shared" si="1798"/>
        <v>45</v>
      </c>
      <c r="Q9583" s="7">
        <f t="shared" si="1799"/>
        <v>119</v>
      </c>
      <c r="R9583" s="9">
        <f>N9583*N9583+O9583*O9583</f>
        <v>1937</v>
      </c>
      <c r="S9583" s="5">
        <f>Q9583*Q9583</f>
        <v>14161</v>
      </c>
      <c r="T9583" s="2">
        <f t="shared" si="1800"/>
        <v>0</v>
      </c>
      <c r="U9583" s="8">
        <f>T9583*M9583</f>
        <v>0</v>
      </c>
    </row>
    <row r="9584" spans="1:21" x14ac:dyDescent="0.3">
      <c r="A9584">
        <v>15</v>
      </c>
      <c r="B9584">
        <v>13</v>
      </c>
      <c r="C9584">
        <v>35</v>
      </c>
      <c r="D9584">
        <v>42</v>
      </c>
      <c r="E9584">
        <v>14</v>
      </c>
      <c r="F9584">
        <v>11</v>
      </c>
      <c r="G9584" s="3">
        <f t="shared" si="1789"/>
        <v>1</v>
      </c>
      <c r="H9584" s="3">
        <f t="shared" si="1790"/>
        <v>1</v>
      </c>
      <c r="I9584" s="3">
        <f t="shared" si="1791"/>
        <v>1</v>
      </c>
      <c r="J9584" s="3">
        <f t="shared" si="1792"/>
        <v>1</v>
      </c>
      <c r="K9584" s="3">
        <f t="shared" si="1793"/>
        <v>1</v>
      </c>
      <c r="L9584" s="3">
        <f t="shared" si="1794"/>
        <v>1</v>
      </c>
      <c r="M9584" s="2">
        <f t="shared" si="1795"/>
        <v>0</v>
      </c>
      <c r="N9584" s="1">
        <f t="shared" si="1796"/>
        <v>42</v>
      </c>
      <c r="O9584" s="4">
        <f t="shared" si="1797"/>
        <v>11</v>
      </c>
      <c r="P9584" s="6">
        <f t="shared" si="1798"/>
        <v>53</v>
      </c>
      <c r="Q9584" s="7">
        <f t="shared" si="1799"/>
        <v>77</v>
      </c>
      <c r="R9584" s="9">
        <f>N9584*N9584+O9584*O9584</f>
        <v>1885</v>
      </c>
      <c r="S9584" s="5">
        <f>Q9584*Q9584</f>
        <v>5929</v>
      </c>
      <c r="T9584" s="2">
        <f t="shared" si="1800"/>
        <v>0</v>
      </c>
      <c r="U9584" s="8">
        <f>T9584*M9584</f>
        <v>0</v>
      </c>
    </row>
    <row r="9585" spans="1:21" x14ac:dyDescent="0.3">
      <c r="A9585">
        <v>28</v>
      </c>
      <c r="B9585">
        <v>4</v>
      </c>
      <c r="C9585">
        <v>8</v>
      </c>
      <c r="D9585">
        <v>15</v>
      </c>
      <c r="E9585">
        <v>38</v>
      </c>
      <c r="F9585">
        <v>23</v>
      </c>
      <c r="G9585" s="3">
        <f t="shared" si="1789"/>
        <v>1</v>
      </c>
      <c r="H9585" s="3">
        <f t="shared" si="1790"/>
        <v>1</v>
      </c>
      <c r="I9585" s="3">
        <f t="shared" si="1791"/>
        <v>1</v>
      </c>
      <c r="J9585" s="3">
        <f t="shared" si="1792"/>
        <v>1</v>
      </c>
      <c r="K9585" s="3">
        <f t="shared" si="1793"/>
        <v>1</v>
      </c>
      <c r="L9585" s="3">
        <f t="shared" si="1794"/>
        <v>1</v>
      </c>
      <c r="M9585" s="2">
        <f t="shared" si="1795"/>
        <v>0</v>
      </c>
      <c r="N9585" s="1">
        <f t="shared" si="1796"/>
        <v>38</v>
      </c>
      <c r="O9585" s="4">
        <f t="shared" si="1797"/>
        <v>4</v>
      </c>
      <c r="P9585" s="6">
        <f t="shared" si="1798"/>
        <v>42</v>
      </c>
      <c r="Q9585" s="7">
        <f t="shared" si="1799"/>
        <v>74</v>
      </c>
      <c r="R9585" s="9">
        <f>N9585*N9585+O9585*O9585</f>
        <v>1460</v>
      </c>
      <c r="S9585" s="5">
        <f>Q9585*Q9585</f>
        <v>5476</v>
      </c>
      <c r="T9585" s="2">
        <f t="shared" si="1800"/>
        <v>0</v>
      </c>
      <c r="U9585" s="8">
        <f>T9585*M9585</f>
        <v>0</v>
      </c>
    </row>
    <row r="9586" spans="1:21" x14ac:dyDescent="0.3">
      <c r="A9586">
        <v>40</v>
      </c>
      <c r="B9586">
        <v>14</v>
      </c>
      <c r="C9586">
        <v>25</v>
      </c>
      <c r="D9586">
        <v>28</v>
      </c>
      <c r="E9586">
        <v>46</v>
      </c>
      <c r="F9586">
        <v>29</v>
      </c>
      <c r="G9586" s="3">
        <f t="shared" si="1789"/>
        <v>1</v>
      </c>
      <c r="H9586" s="3">
        <f t="shared" si="1790"/>
        <v>1</v>
      </c>
      <c r="I9586" s="3">
        <f t="shared" si="1791"/>
        <v>1</v>
      </c>
      <c r="J9586" s="3">
        <f t="shared" si="1792"/>
        <v>1</v>
      </c>
      <c r="K9586" s="3">
        <f t="shared" si="1793"/>
        <v>1</v>
      </c>
      <c r="L9586" s="3">
        <f t="shared" si="1794"/>
        <v>1</v>
      </c>
      <c r="M9586" s="2">
        <f t="shared" si="1795"/>
        <v>0</v>
      </c>
      <c r="N9586" s="1">
        <f t="shared" si="1796"/>
        <v>46</v>
      </c>
      <c r="O9586" s="4">
        <f t="shared" si="1797"/>
        <v>14</v>
      </c>
      <c r="P9586" s="6">
        <f t="shared" si="1798"/>
        <v>60</v>
      </c>
      <c r="Q9586" s="7">
        <f t="shared" si="1799"/>
        <v>122</v>
      </c>
      <c r="R9586" s="9">
        <f>N9586*N9586+O9586*O9586</f>
        <v>2312</v>
      </c>
      <c r="S9586" s="5">
        <f>Q9586*Q9586</f>
        <v>14884</v>
      </c>
      <c r="T9586" s="2">
        <f t="shared" si="1800"/>
        <v>0</v>
      </c>
      <c r="U9586" s="8">
        <f>T9586*M9586</f>
        <v>0</v>
      </c>
    </row>
    <row r="9587" spans="1:21" x14ac:dyDescent="0.3">
      <c r="A9587">
        <v>19</v>
      </c>
      <c r="B9587">
        <v>41</v>
      </c>
      <c r="C9587">
        <v>34</v>
      </c>
      <c r="D9587">
        <v>15</v>
      </c>
      <c r="E9587">
        <v>26</v>
      </c>
      <c r="F9587">
        <v>41</v>
      </c>
      <c r="G9587" s="3">
        <f t="shared" si="1789"/>
        <v>1</v>
      </c>
      <c r="H9587" s="3">
        <f t="shared" si="1790"/>
        <v>2</v>
      </c>
      <c r="I9587" s="3">
        <f t="shared" si="1791"/>
        <v>1</v>
      </c>
      <c r="J9587" s="3">
        <f t="shared" si="1792"/>
        <v>1</v>
      </c>
      <c r="K9587" s="3">
        <f t="shared" si="1793"/>
        <v>1</v>
      </c>
      <c r="L9587" s="3">
        <f t="shared" si="1794"/>
        <v>2</v>
      </c>
      <c r="M9587" s="2">
        <f t="shared" si="1795"/>
        <v>0</v>
      </c>
      <c r="N9587" s="1">
        <f t="shared" si="1796"/>
        <v>41</v>
      </c>
      <c r="O9587" s="4">
        <f t="shared" si="1797"/>
        <v>15</v>
      </c>
      <c r="P9587" s="6">
        <f t="shared" si="1798"/>
        <v>56</v>
      </c>
      <c r="Q9587" s="7">
        <f t="shared" si="1799"/>
        <v>120</v>
      </c>
      <c r="R9587" s="9">
        <f>N9587*N9587+O9587*O9587</f>
        <v>1906</v>
      </c>
      <c r="S9587" s="5">
        <f>Q9587*Q9587</f>
        <v>14400</v>
      </c>
      <c r="T9587" s="2">
        <f t="shared" si="1800"/>
        <v>0</v>
      </c>
      <c r="U9587" s="8">
        <f>T9587*M9587</f>
        <v>0</v>
      </c>
    </row>
    <row r="9588" spans="1:21" x14ac:dyDescent="0.3">
      <c r="A9588">
        <v>42</v>
      </c>
      <c r="B9588">
        <v>36</v>
      </c>
      <c r="C9588">
        <v>40</v>
      </c>
      <c r="D9588">
        <v>43</v>
      </c>
      <c r="E9588">
        <v>31</v>
      </c>
      <c r="F9588">
        <v>9</v>
      </c>
      <c r="G9588" s="3">
        <f t="shared" si="1789"/>
        <v>1</v>
      </c>
      <c r="H9588" s="3">
        <f t="shared" si="1790"/>
        <v>1</v>
      </c>
      <c r="I9588" s="3">
        <f t="shared" si="1791"/>
        <v>1</v>
      </c>
      <c r="J9588" s="3">
        <f t="shared" si="1792"/>
        <v>1</v>
      </c>
      <c r="K9588" s="3">
        <f t="shared" si="1793"/>
        <v>1</v>
      </c>
      <c r="L9588" s="3">
        <f t="shared" si="1794"/>
        <v>1</v>
      </c>
      <c r="M9588" s="2">
        <f t="shared" si="1795"/>
        <v>0</v>
      </c>
      <c r="N9588" s="1">
        <f t="shared" si="1796"/>
        <v>43</v>
      </c>
      <c r="O9588" s="4">
        <f t="shared" si="1797"/>
        <v>9</v>
      </c>
      <c r="P9588" s="6">
        <f t="shared" si="1798"/>
        <v>52</v>
      </c>
      <c r="Q9588" s="7">
        <f t="shared" si="1799"/>
        <v>149</v>
      </c>
      <c r="R9588" s="9">
        <f>N9588*N9588+O9588*O9588</f>
        <v>1930</v>
      </c>
      <c r="S9588" s="5">
        <f>Q9588*Q9588</f>
        <v>22201</v>
      </c>
      <c r="T9588" s="2">
        <f t="shared" si="1800"/>
        <v>0</v>
      </c>
      <c r="U9588" s="8">
        <f>T9588*M9588</f>
        <v>0</v>
      </c>
    </row>
    <row r="9589" spans="1:21" x14ac:dyDescent="0.3">
      <c r="A9589">
        <v>40</v>
      </c>
      <c r="B9589">
        <v>15</v>
      </c>
      <c r="C9589">
        <v>22</v>
      </c>
      <c r="D9589">
        <v>38</v>
      </c>
      <c r="E9589">
        <v>9</v>
      </c>
      <c r="F9589">
        <v>4</v>
      </c>
      <c r="G9589" s="3">
        <f t="shared" si="1789"/>
        <v>1</v>
      </c>
      <c r="H9589" s="3">
        <f t="shared" si="1790"/>
        <v>1</v>
      </c>
      <c r="I9589" s="3">
        <f t="shared" si="1791"/>
        <v>1</v>
      </c>
      <c r="J9589" s="3">
        <f t="shared" si="1792"/>
        <v>1</v>
      </c>
      <c r="K9589" s="3">
        <f t="shared" si="1793"/>
        <v>1</v>
      </c>
      <c r="L9589" s="3">
        <f t="shared" si="1794"/>
        <v>1</v>
      </c>
      <c r="M9589" s="2">
        <f t="shared" si="1795"/>
        <v>0</v>
      </c>
      <c r="N9589" s="1">
        <f t="shared" si="1796"/>
        <v>40</v>
      </c>
      <c r="O9589" s="4">
        <f t="shared" si="1797"/>
        <v>4</v>
      </c>
      <c r="P9589" s="6">
        <f t="shared" si="1798"/>
        <v>44</v>
      </c>
      <c r="Q9589" s="7">
        <f t="shared" si="1799"/>
        <v>84</v>
      </c>
      <c r="R9589" s="9">
        <f>N9589*N9589+O9589*O9589</f>
        <v>1616</v>
      </c>
      <c r="S9589" s="5">
        <f>Q9589*Q9589</f>
        <v>7056</v>
      </c>
      <c r="T9589" s="2">
        <f t="shared" si="1800"/>
        <v>0</v>
      </c>
      <c r="U9589" s="8">
        <f>T9589*M9589</f>
        <v>0</v>
      </c>
    </row>
    <row r="9590" spans="1:21" x14ac:dyDescent="0.3">
      <c r="A9590">
        <v>4</v>
      </c>
      <c r="B9590">
        <v>49</v>
      </c>
      <c r="C9590">
        <v>13</v>
      </c>
      <c r="D9590">
        <v>22</v>
      </c>
      <c r="E9590">
        <v>20</v>
      </c>
      <c r="F9590">
        <v>45</v>
      </c>
      <c r="G9590" s="3">
        <f t="shared" si="1789"/>
        <v>1</v>
      </c>
      <c r="H9590" s="3">
        <f t="shared" si="1790"/>
        <v>1</v>
      </c>
      <c r="I9590" s="3">
        <f t="shared" si="1791"/>
        <v>1</v>
      </c>
      <c r="J9590" s="3">
        <f t="shared" si="1792"/>
        <v>1</v>
      </c>
      <c r="K9590" s="3">
        <f t="shared" si="1793"/>
        <v>1</v>
      </c>
      <c r="L9590" s="3">
        <f t="shared" si="1794"/>
        <v>1</v>
      </c>
      <c r="M9590" s="2">
        <f t="shared" si="1795"/>
        <v>0</v>
      </c>
      <c r="N9590" s="1">
        <f t="shared" si="1796"/>
        <v>49</v>
      </c>
      <c r="O9590" s="4">
        <f t="shared" si="1797"/>
        <v>4</v>
      </c>
      <c r="P9590" s="6">
        <f t="shared" si="1798"/>
        <v>53</v>
      </c>
      <c r="Q9590" s="7">
        <f t="shared" si="1799"/>
        <v>100</v>
      </c>
      <c r="R9590" s="9">
        <f>N9590*N9590+O9590*O9590</f>
        <v>2417</v>
      </c>
      <c r="S9590" s="5">
        <f>Q9590*Q9590</f>
        <v>10000</v>
      </c>
      <c r="T9590" s="2">
        <f t="shared" si="1800"/>
        <v>0</v>
      </c>
      <c r="U9590" s="8">
        <f>T9590*M9590</f>
        <v>0</v>
      </c>
    </row>
    <row r="9591" spans="1:21" x14ac:dyDescent="0.3">
      <c r="A9591">
        <v>45</v>
      </c>
      <c r="B9591">
        <v>19</v>
      </c>
      <c r="C9591">
        <v>13</v>
      </c>
      <c r="D9591">
        <v>13</v>
      </c>
      <c r="E9591">
        <v>23</v>
      </c>
      <c r="F9591">
        <v>25</v>
      </c>
      <c r="G9591" s="3">
        <f t="shared" si="1789"/>
        <v>1</v>
      </c>
      <c r="H9591" s="3">
        <f t="shared" si="1790"/>
        <v>1</v>
      </c>
      <c r="I9591" s="3">
        <f t="shared" si="1791"/>
        <v>2</v>
      </c>
      <c r="J9591" s="3">
        <f t="shared" si="1792"/>
        <v>2</v>
      </c>
      <c r="K9591" s="3">
        <f t="shared" si="1793"/>
        <v>1</v>
      </c>
      <c r="L9591" s="3">
        <f t="shared" si="1794"/>
        <v>1</v>
      </c>
      <c r="M9591" s="2">
        <f t="shared" si="1795"/>
        <v>0</v>
      </c>
      <c r="N9591" s="1">
        <f t="shared" si="1796"/>
        <v>45</v>
      </c>
      <c r="O9591" s="4">
        <f t="shared" si="1797"/>
        <v>13</v>
      </c>
      <c r="P9591" s="6">
        <f t="shared" si="1798"/>
        <v>58</v>
      </c>
      <c r="Q9591" s="7">
        <f t="shared" si="1799"/>
        <v>80</v>
      </c>
      <c r="R9591" s="9">
        <f>N9591*N9591+O9591*O9591</f>
        <v>2194</v>
      </c>
      <c r="S9591" s="5">
        <f>Q9591*Q9591</f>
        <v>6400</v>
      </c>
      <c r="T9591" s="2">
        <f t="shared" si="1800"/>
        <v>0</v>
      </c>
      <c r="U9591" s="8">
        <f>T9591*M9591</f>
        <v>0</v>
      </c>
    </row>
    <row r="9592" spans="1:21" x14ac:dyDescent="0.3">
      <c r="A9592">
        <v>41</v>
      </c>
      <c r="B9592">
        <v>41</v>
      </c>
      <c r="C9592">
        <v>24</v>
      </c>
      <c r="D9592">
        <v>3</v>
      </c>
      <c r="E9592">
        <v>42</v>
      </c>
      <c r="F9592">
        <v>25</v>
      </c>
      <c r="G9592" s="3">
        <f t="shared" si="1789"/>
        <v>2</v>
      </c>
      <c r="H9592" s="3">
        <f t="shared" si="1790"/>
        <v>2</v>
      </c>
      <c r="I9592" s="3">
        <f t="shared" si="1791"/>
        <v>1</v>
      </c>
      <c r="J9592" s="3">
        <f t="shared" si="1792"/>
        <v>1</v>
      </c>
      <c r="K9592" s="3">
        <f t="shared" si="1793"/>
        <v>1</v>
      </c>
      <c r="L9592" s="3">
        <f t="shared" si="1794"/>
        <v>1</v>
      </c>
      <c r="M9592" s="2">
        <f t="shared" si="1795"/>
        <v>0</v>
      </c>
      <c r="N9592" s="1">
        <f t="shared" si="1796"/>
        <v>42</v>
      </c>
      <c r="O9592" s="4">
        <f t="shared" si="1797"/>
        <v>3</v>
      </c>
      <c r="P9592" s="6">
        <f t="shared" si="1798"/>
        <v>45</v>
      </c>
      <c r="Q9592" s="7">
        <f t="shared" si="1799"/>
        <v>131</v>
      </c>
      <c r="R9592" s="9">
        <f>N9592*N9592+O9592*O9592</f>
        <v>1773</v>
      </c>
      <c r="S9592" s="5">
        <f>Q9592*Q9592</f>
        <v>17161</v>
      </c>
      <c r="T9592" s="2">
        <f t="shared" si="1800"/>
        <v>0</v>
      </c>
      <c r="U9592" s="8">
        <f>T9592*M9592</f>
        <v>0</v>
      </c>
    </row>
    <row r="9593" spans="1:21" x14ac:dyDescent="0.3">
      <c r="A9593">
        <v>19</v>
      </c>
      <c r="B9593">
        <v>30</v>
      </c>
      <c r="C9593">
        <v>12</v>
      </c>
      <c r="D9593">
        <v>9</v>
      </c>
      <c r="E9593">
        <v>42</v>
      </c>
      <c r="F9593">
        <v>12</v>
      </c>
      <c r="G9593" s="3">
        <f t="shared" si="1789"/>
        <v>1</v>
      </c>
      <c r="H9593" s="3">
        <f t="shared" si="1790"/>
        <v>1</v>
      </c>
      <c r="I9593" s="3">
        <f t="shared" si="1791"/>
        <v>2</v>
      </c>
      <c r="J9593" s="3">
        <f t="shared" si="1792"/>
        <v>1</v>
      </c>
      <c r="K9593" s="3">
        <f t="shared" si="1793"/>
        <v>1</v>
      </c>
      <c r="L9593" s="3">
        <f t="shared" si="1794"/>
        <v>2</v>
      </c>
      <c r="M9593" s="2">
        <f t="shared" si="1795"/>
        <v>0</v>
      </c>
      <c r="N9593" s="1">
        <f t="shared" si="1796"/>
        <v>42</v>
      </c>
      <c r="O9593" s="4">
        <f t="shared" si="1797"/>
        <v>9</v>
      </c>
      <c r="P9593" s="6">
        <f t="shared" si="1798"/>
        <v>51</v>
      </c>
      <c r="Q9593" s="7">
        <f t="shared" si="1799"/>
        <v>73</v>
      </c>
      <c r="R9593" s="9">
        <f>N9593*N9593+O9593*O9593</f>
        <v>1845</v>
      </c>
      <c r="S9593" s="5">
        <f>Q9593*Q9593</f>
        <v>5329</v>
      </c>
      <c r="T9593" s="2">
        <f t="shared" si="1800"/>
        <v>0</v>
      </c>
      <c r="U9593" s="8">
        <f>T9593*M9593</f>
        <v>0</v>
      </c>
    </row>
    <row r="9594" spans="1:21" x14ac:dyDescent="0.3">
      <c r="A9594">
        <v>4</v>
      </c>
      <c r="B9594">
        <v>48</v>
      </c>
      <c r="C9594">
        <v>39</v>
      </c>
      <c r="D9594">
        <v>5</v>
      </c>
      <c r="E9594">
        <v>12</v>
      </c>
      <c r="F9594">
        <v>10</v>
      </c>
      <c r="G9594" s="3">
        <f t="shared" si="1789"/>
        <v>1</v>
      </c>
      <c r="H9594" s="3">
        <f t="shared" si="1790"/>
        <v>1</v>
      </c>
      <c r="I9594" s="3">
        <f t="shared" si="1791"/>
        <v>1</v>
      </c>
      <c r="J9594" s="3">
        <f t="shared" si="1792"/>
        <v>1</v>
      </c>
      <c r="K9594" s="3">
        <f t="shared" si="1793"/>
        <v>1</v>
      </c>
      <c r="L9594" s="3">
        <f t="shared" si="1794"/>
        <v>1</v>
      </c>
      <c r="M9594" s="2">
        <f t="shared" si="1795"/>
        <v>0</v>
      </c>
      <c r="N9594" s="1">
        <f t="shared" si="1796"/>
        <v>48</v>
      </c>
      <c r="O9594" s="4">
        <f t="shared" si="1797"/>
        <v>4</v>
      </c>
      <c r="P9594" s="6">
        <f t="shared" si="1798"/>
        <v>52</v>
      </c>
      <c r="Q9594" s="7">
        <f t="shared" si="1799"/>
        <v>66</v>
      </c>
      <c r="R9594" s="9">
        <f>N9594*N9594+O9594*O9594</f>
        <v>2320</v>
      </c>
      <c r="S9594" s="5">
        <f>Q9594*Q9594</f>
        <v>4356</v>
      </c>
      <c r="T9594" s="2">
        <f t="shared" si="1800"/>
        <v>0</v>
      </c>
      <c r="U9594" s="8">
        <f>T9594*M9594</f>
        <v>0</v>
      </c>
    </row>
    <row r="9595" spans="1:21" x14ac:dyDescent="0.3">
      <c r="A9595">
        <v>2</v>
      </c>
      <c r="B9595">
        <v>29</v>
      </c>
      <c r="C9595">
        <v>32</v>
      </c>
      <c r="D9595">
        <v>46</v>
      </c>
      <c r="E9595">
        <v>49</v>
      </c>
      <c r="F9595">
        <v>14</v>
      </c>
      <c r="G9595" s="3">
        <f t="shared" si="1789"/>
        <v>1</v>
      </c>
      <c r="H9595" s="3">
        <f t="shared" si="1790"/>
        <v>1</v>
      </c>
      <c r="I9595" s="3">
        <f t="shared" si="1791"/>
        <v>1</v>
      </c>
      <c r="J9595" s="3">
        <f t="shared" si="1792"/>
        <v>1</v>
      </c>
      <c r="K9595" s="3">
        <f t="shared" si="1793"/>
        <v>1</v>
      </c>
      <c r="L9595" s="3">
        <f t="shared" si="1794"/>
        <v>1</v>
      </c>
      <c r="M9595" s="2">
        <f t="shared" si="1795"/>
        <v>0</v>
      </c>
      <c r="N9595" s="1">
        <f t="shared" si="1796"/>
        <v>49</v>
      </c>
      <c r="O9595" s="4">
        <f t="shared" si="1797"/>
        <v>2</v>
      </c>
      <c r="P9595" s="6">
        <f t="shared" si="1798"/>
        <v>51</v>
      </c>
      <c r="Q9595" s="7">
        <f t="shared" si="1799"/>
        <v>121</v>
      </c>
      <c r="R9595" s="9">
        <f>N9595*N9595+O9595*O9595</f>
        <v>2405</v>
      </c>
      <c r="S9595" s="5">
        <f>Q9595*Q9595</f>
        <v>14641</v>
      </c>
      <c r="T9595" s="2">
        <f t="shared" si="1800"/>
        <v>0</v>
      </c>
      <c r="U9595" s="8">
        <f>T9595*M9595</f>
        <v>0</v>
      </c>
    </row>
    <row r="9596" spans="1:21" x14ac:dyDescent="0.3">
      <c r="A9596">
        <v>2</v>
      </c>
      <c r="B9596">
        <v>7</v>
      </c>
      <c r="C9596">
        <v>36</v>
      </c>
      <c r="D9596">
        <v>4</v>
      </c>
      <c r="E9596">
        <v>22</v>
      </c>
      <c r="F9596">
        <v>13</v>
      </c>
      <c r="G9596" s="3">
        <f t="shared" si="1789"/>
        <v>1</v>
      </c>
      <c r="H9596" s="3">
        <f t="shared" si="1790"/>
        <v>1</v>
      </c>
      <c r="I9596" s="3">
        <f t="shared" si="1791"/>
        <v>1</v>
      </c>
      <c r="J9596" s="3">
        <f t="shared" si="1792"/>
        <v>1</v>
      </c>
      <c r="K9596" s="3">
        <f t="shared" si="1793"/>
        <v>1</v>
      </c>
      <c r="L9596" s="3">
        <f t="shared" si="1794"/>
        <v>1</v>
      </c>
      <c r="M9596" s="2">
        <f t="shared" si="1795"/>
        <v>0</v>
      </c>
      <c r="N9596" s="1">
        <f t="shared" si="1796"/>
        <v>36</v>
      </c>
      <c r="O9596" s="4">
        <f t="shared" si="1797"/>
        <v>2</v>
      </c>
      <c r="P9596" s="6">
        <f t="shared" si="1798"/>
        <v>38</v>
      </c>
      <c r="Q9596" s="7">
        <f t="shared" si="1799"/>
        <v>46</v>
      </c>
      <c r="R9596" s="9">
        <f>N9596*N9596+O9596*O9596</f>
        <v>1300</v>
      </c>
      <c r="S9596" s="5">
        <f>Q9596*Q9596</f>
        <v>2116</v>
      </c>
      <c r="T9596" s="2">
        <f t="shared" si="1800"/>
        <v>0</v>
      </c>
      <c r="U9596" s="8">
        <f>T9596*M9596</f>
        <v>0</v>
      </c>
    </row>
    <row r="9597" spans="1:21" x14ac:dyDescent="0.3">
      <c r="A9597">
        <v>16</v>
      </c>
      <c r="B9597">
        <v>45</v>
      </c>
      <c r="C9597">
        <v>37</v>
      </c>
      <c r="D9597">
        <v>27</v>
      </c>
      <c r="E9597">
        <v>2</v>
      </c>
      <c r="F9597">
        <v>36</v>
      </c>
      <c r="G9597" s="3">
        <f t="shared" si="1789"/>
        <v>1</v>
      </c>
      <c r="H9597" s="3">
        <f t="shared" si="1790"/>
        <v>1</v>
      </c>
      <c r="I9597" s="3">
        <f t="shared" si="1791"/>
        <v>1</v>
      </c>
      <c r="J9597" s="3">
        <f t="shared" si="1792"/>
        <v>1</v>
      </c>
      <c r="K9597" s="3">
        <f t="shared" si="1793"/>
        <v>1</v>
      </c>
      <c r="L9597" s="3">
        <f t="shared" si="1794"/>
        <v>1</v>
      </c>
      <c r="M9597" s="2">
        <f t="shared" si="1795"/>
        <v>0</v>
      </c>
      <c r="N9597" s="1">
        <f t="shared" si="1796"/>
        <v>45</v>
      </c>
      <c r="O9597" s="4">
        <f t="shared" si="1797"/>
        <v>2</v>
      </c>
      <c r="P9597" s="6">
        <f t="shared" si="1798"/>
        <v>47</v>
      </c>
      <c r="Q9597" s="7">
        <f t="shared" si="1799"/>
        <v>116</v>
      </c>
      <c r="R9597" s="9">
        <f>N9597*N9597+O9597*O9597</f>
        <v>2029</v>
      </c>
      <c r="S9597" s="5">
        <f>Q9597*Q9597</f>
        <v>13456</v>
      </c>
      <c r="T9597" s="2">
        <f t="shared" si="1800"/>
        <v>0</v>
      </c>
      <c r="U9597" s="8">
        <f>T9597*M9597</f>
        <v>0</v>
      </c>
    </row>
    <row r="9598" spans="1:21" x14ac:dyDescent="0.3">
      <c r="A9598">
        <v>22</v>
      </c>
      <c r="B9598">
        <v>6</v>
      </c>
      <c r="C9598">
        <v>24</v>
      </c>
      <c r="D9598">
        <v>20</v>
      </c>
      <c r="E9598">
        <v>33</v>
      </c>
      <c r="F9598">
        <v>35</v>
      </c>
      <c r="G9598" s="3">
        <f t="shared" si="1789"/>
        <v>1</v>
      </c>
      <c r="H9598" s="3">
        <f t="shared" si="1790"/>
        <v>1</v>
      </c>
      <c r="I9598" s="3">
        <f t="shared" si="1791"/>
        <v>1</v>
      </c>
      <c r="J9598" s="3">
        <f t="shared" si="1792"/>
        <v>1</v>
      </c>
      <c r="K9598" s="3">
        <f t="shared" si="1793"/>
        <v>1</v>
      </c>
      <c r="L9598" s="3">
        <f t="shared" si="1794"/>
        <v>1</v>
      </c>
      <c r="M9598" s="2">
        <f t="shared" si="1795"/>
        <v>0</v>
      </c>
      <c r="N9598" s="1">
        <f t="shared" si="1796"/>
        <v>35</v>
      </c>
      <c r="O9598" s="4">
        <f t="shared" si="1797"/>
        <v>6</v>
      </c>
      <c r="P9598" s="6">
        <f t="shared" si="1798"/>
        <v>41</v>
      </c>
      <c r="Q9598" s="7">
        <f t="shared" si="1799"/>
        <v>99</v>
      </c>
      <c r="R9598" s="9">
        <f>N9598*N9598+O9598*O9598</f>
        <v>1261</v>
      </c>
      <c r="S9598" s="5">
        <f>Q9598*Q9598</f>
        <v>9801</v>
      </c>
      <c r="T9598" s="2">
        <f t="shared" si="1800"/>
        <v>0</v>
      </c>
      <c r="U9598" s="8">
        <f>T9598*M9598</f>
        <v>0</v>
      </c>
    </row>
    <row r="9599" spans="1:21" x14ac:dyDescent="0.3">
      <c r="A9599">
        <v>17</v>
      </c>
      <c r="B9599">
        <v>16</v>
      </c>
      <c r="C9599">
        <v>5</v>
      </c>
      <c r="D9599">
        <v>14</v>
      </c>
      <c r="E9599">
        <v>48</v>
      </c>
      <c r="F9599">
        <v>44</v>
      </c>
      <c r="G9599" s="3">
        <f t="shared" si="1789"/>
        <v>1</v>
      </c>
      <c r="H9599" s="3">
        <f t="shared" si="1790"/>
        <v>1</v>
      </c>
      <c r="I9599" s="3">
        <f t="shared" si="1791"/>
        <v>1</v>
      </c>
      <c r="J9599" s="3">
        <f t="shared" si="1792"/>
        <v>1</v>
      </c>
      <c r="K9599" s="3">
        <f t="shared" si="1793"/>
        <v>1</v>
      </c>
      <c r="L9599" s="3">
        <f t="shared" si="1794"/>
        <v>1</v>
      </c>
      <c r="M9599" s="2">
        <f t="shared" si="1795"/>
        <v>0</v>
      </c>
      <c r="N9599" s="1">
        <f t="shared" si="1796"/>
        <v>48</v>
      </c>
      <c r="O9599" s="4">
        <f t="shared" si="1797"/>
        <v>5</v>
      </c>
      <c r="P9599" s="6">
        <f t="shared" si="1798"/>
        <v>53</v>
      </c>
      <c r="Q9599" s="7">
        <f t="shared" si="1799"/>
        <v>91</v>
      </c>
      <c r="R9599" s="9">
        <f>N9599*N9599+O9599*O9599</f>
        <v>2329</v>
      </c>
      <c r="S9599" s="5">
        <f>Q9599*Q9599</f>
        <v>8281</v>
      </c>
      <c r="T9599" s="2">
        <f t="shared" si="1800"/>
        <v>0</v>
      </c>
      <c r="U9599" s="8">
        <f>T9599*M9599</f>
        <v>0</v>
      </c>
    </row>
    <row r="9600" spans="1:21" x14ac:dyDescent="0.3">
      <c r="A9600">
        <v>33</v>
      </c>
      <c r="B9600">
        <v>32</v>
      </c>
      <c r="C9600">
        <v>41</v>
      </c>
      <c r="D9600">
        <v>34</v>
      </c>
      <c r="E9600">
        <v>47</v>
      </c>
      <c r="F9600">
        <v>10</v>
      </c>
      <c r="G9600" s="3">
        <f t="shared" si="1789"/>
        <v>1</v>
      </c>
      <c r="H9600" s="3">
        <f t="shared" si="1790"/>
        <v>1</v>
      </c>
      <c r="I9600" s="3">
        <f t="shared" si="1791"/>
        <v>1</v>
      </c>
      <c r="J9600" s="3">
        <f t="shared" si="1792"/>
        <v>1</v>
      </c>
      <c r="K9600" s="3">
        <f t="shared" si="1793"/>
        <v>1</v>
      </c>
      <c r="L9600" s="3">
        <f t="shared" si="1794"/>
        <v>1</v>
      </c>
      <c r="M9600" s="2">
        <f t="shared" si="1795"/>
        <v>0</v>
      </c>
      <c r="N9600" s="1">
        <f t="shared" si="1796"/>
        <v>47</v>
      </c>
      <c r="O9600" s="4">
        <f t="shared" si="1797"/>
        <v>10</v>
      </c>
      <c r="P9600" s="6">
        <f t="shared" si="1798"/>
        <v>57</v>
      </c>
      <c r="Q9600" s="7">
        <f t="shared" si="1799"/>
        <v>140</v>
      </c>
      <c r="R9600" s="9">
        <f>N9600*N9600+O9600*O9600</f>
        <v>2309</v>
      </c>
      <c r="S9600" s="5">
        <f>Q9600*Q9600</f>
        <v>19600</v>
      </c>
      <c r="T9600" s="2">
        <f t="shared" si="1800"/>
        <v>0</v>
      </c>
      <c r="U9600" s="8">
        <f>T9600*M9600</f>
        <v>0</v>
      </c>
    </row>
    <row r="9601" spans="1:21" x14ac:dyDescent="0.3">
      <c r="A9601">
        <v>34</v>
      </c>
      <c r="B9601">
        <v>22</v>
      </c>
      <c r="C9601">
        <v>30</v>
      </c>
      <c r="D9601">
        <v>10</v>
      </c>
      <c r="E9601">
        <v>19</v>
      </c>
      <c r="F9601">
        <v>7</v>
      </c>
      <c r="G9601" s="3">
        <f t="shared" si="1789"/>
        <v>1</v>
      </c>
      <c r="H9601" s="3">
        <f t="shared" si="1790"/>
        <v>1</v>
      </c>
      <c r="I9601" s="3">
        <f t="shared" si="1791"/>
        <v>1</v>
      </c>
      <c r="J9601" s="3">
        <f t="shared" si="1792"/>
        <v>1</v>
      </c>
      <c r="K9601" s="3">
        <f t="shared" si="1793"/>
        <v>1</v>
      </c>
      <c r="L9601" s="3">
        <f t="shared" si="1794"/>
        <v>1</v>
      </c>
      <c r="M9601" s="2">
        <f t="shared" si="1795"/>
        <v>0</v>
      </c>
      <c r="N9601" s="1">
        <f t="shared" si="1796"/>
        <v>34</v>
      </c>
      <c r="O9601" s="4">
        <f t="shared" si="1797"/>
        <v>7</v>
      </c>
      <c r="P9601" s="6">
        <f t="shared" si="1798"/>
        <v>41</v>
      </c>
      <c r="Q9601" s="7">
        <f t="shared" si="1799"/>
        <v>81</v>
      </c>
      <c r="R9601" s="9">
        <f>N9601*N9601+O9601*O9601</f>
        <v>1205</v>
      </c>
      <c r="S9601" s="5">
        <f>Q9601*Q9601</f>
        <v>6561</v>
      </c>
      <c r="T9601" s="2">
        <f t="shared" si="1800"/>
        <v>0</v>
      </c>
      <c r="U9601" s="8">
        <f>T9601*M9601</f>
        <v>0</v>
      </c>
    </row>
    <row r="9602" spans="1:21" x14ac:dyDescent="0.3">
      <c r="A9602">
        <v>31</v>
      </c>
      <c r="B9602">
        <v>23</v>
      </c>
      <c r="C9602">
        <v>1</v>
      </c>
      <c r="D9602">
        <v>31</v>
      </c>
      <c r="E9602">
        <v>15</v>
      </c>
      <c r="F9602">
        <v>21</v>
      </c>
      <c r="G9602" s="3">
        <f t="shared" ref="G9602:G9665" si="1801">COUNTIF($A9602:$F9602,A9602)</f>
        <v>2</v>
      </c>
      <c r="H9602" s="3">
        <f t="shared" ref="H9602:H9665" si="1802">COUNTIF($A9602:$F9602,B9602)</f>
        <v>1</v>
      </c>
      <c r="I9602" s="3">
        <f t="shared" ref="I9602:I9665" si="1803">COUNTIF($A9602:$F9602,C9602)</f>
        <v>1</v>
      </c>
      <c r="J9602" s="3">
        <f t="shared" ref="J9602:J9665" si="1804">COUNTIF($A9602:$F9602,D9602)</f>
        <v>2</v>
      </c>
      <c r="K9602" s="3">
        <f t="shared" ref="K9602:K9665" si="1805">COUNTIF($A9602:$F9602,E9602)</f>
        <v>1</v>
      </c>
      <c r="L9602" s="3">
        <f t="shared" ref="L9602:L9665" si="1806">COUNTIF($A9602:$F9602,F9602)</f>
        <v>1</v>
      </c>
      <c r="M9602" s="2">
        <f t="shared" ref="M9602:M9665" si="1807">IF(AND(COUNTIF(G9602:L9602,3)=3,SUM(G9602:L9602)=12),1,0)</f>
        <v>0</v>
      </c>
      <c r="N9602" s="1">
        <f t="shared" ref="N9602:N9665" si="1808">MAX(A9602:F9602)</f>
        <v>31</v>
      </c>
      <c r="O9602" s="4">
        <f t="shared" ref="O9602:O9665" si="1809">MIN(A9602:F9602)</f>
        <v>1</v>
      </c>
      <c r="P9602" s="6">
        <f t="shared" ref="P9602:P9665" si="1810">N9602+O9602</f>
        <v>32</v>
      </c>
      <c r="Q9602" s="7">
        <f t="shared" ref="Q9602:Q9665" si="1811">SUM(A9602:F9602)-P9602</f>
        <v>90</v>
      </c>
      <c r="R9602" s="9">
        <f>N9602*N9602+O9602*O9602</f>
        <v>962</v>
      </c>
      <c r="S9602" s="5">
        <f>Q9602*Q9602</f>
        <v>8100</v>
      </c>
      <c r="T9602" s="2">
        <f t="shared" ref="T9602:T9665" si="1812">IF(R9602&gt;=S9602,1,0)</f>
        <v>0</v>
      </c>
      <c r="U9602" s="8">
        <f>T9602*M9602</f>
        <v>0</v>
      </c>
    </row>
    <row r="9603" spans="1:21" x14ac:dyDescent="0.3">
      <c r="A9603">
        <v>9</v>
      </c>
      <c r="B9603">
        <v>41</v>
      </c>
      <c r="C9603">
        <v>35</v>
      </c>
      <c r="D9603">
        <v>28</v>
      </c>
      <c r="E9603">
        <v>37</v>
      </c>
      <c r="F9603">
        <v>14</v>
      </c>
      <c r="G9603" s="3">
        <f t="shared" si="1801"/>
        <v>1</v>
      </c>
      <c r="H9603" s="3">
        <f t="shared" si="1802"/>
        <v>1</v>
      </c>
      <c r="I9603" s="3">
        <f t="shared" si="1803"/>
        <v>1</v>
      </c>
      <c r="J9603" s="3">
        <f t="shared" si="1804"/>
        <v>1</v>
      </c>
      <c r="K9603" s="3">
        <f t="shared" si="1805"/>
        <v>1</v>
      </c>
      <c r="L9603" s="3">
        <f t="shared" si="1806"/>
        <v>1</v>
      </c>
      <c r="M9603" s="2">
        <f t="shared" si="1807"/>
        <v>0</v>
      </c>
      <c r="N9603" s="1">
        <f t="shared" si="1808"/>
        <v>41</v>
      </c>
      <c r="O9603" s="4">
        <f t="shared" si="1809"/>
        <v>9</v>
      </c>
      <c r="P9603" s="6">
        <f t="shared" si="1810"/>
        <v>50</v>
      </c>
      <c r="Q9603" s="7">
        <f t="shared" si="1811"/>
        <v>114</v>
      </c>
      <c r="R9603" s="9">
        <f>N9603*N9603+O9603*O9603</f>
        <v>1762</v>
      </c>
      <c r="S9603" s="5">
        <f>Q9603*Q9603</f>
        <v>12996</v>
      </c>
      <c r="T9603" s="2">
        <f t="shared" si="1812"/>
        <v>0</v>
      </c>
      <c r="U9603" s="8">
        <f>T9603*M9603</f>
        <v>0</v>
      </c>
    </row>
    <row r="9604" spans="1:21" x14ac:dyDescent="0.3">
      <c r="A9604">
        <v>45</v>
      </c>
      <c r="B9604">
        <v>29</v>
      </c>
      <c r="C9604">
        <v>46</v>
      </c>
      <c r="D9604">
        <v>14</v>
      </c>
      <c r="E9604">
        <v>17</v>
      </c>
      <c r="F9604">
        <v>46</v>
      </c>
      <c r="G9604" s="3">
        <f t="shared" si="1801"/>
        <v>1</v>
      </c>
      <c r="H9604" s="3">
        <f t="shared" si="1802"/>
        <v>1</v>
      </c>
      <c r="I9604" s="3">
        <f t="shared" si="1803"/>
        <v>2</v>
      </c>
      <c r="J9604" s="3">
        <f t="shared" si="1804"/>
        <v>1</v>
      </c>
      <c r="K9604" s="3">
        <f t="shared" si="1805"/>
        <v>1</v>
      </c>
      <c r="L9604" s="3">
        <f t="shared" si="1806"/>
        <v>2</v>
      </c>
      <c r="M9604" s="2">
        <f t="shared" si="1807"/>
        <v>0</v>
      </c>
      <c r="N9604" s="1">
        <f t="shared" si="1808"/>
        <v>46</v>
      </c>
      <c r="O9604" s="4">
        <f t="shared" si="1809"/>
        <v>14</v>
      </c>
      <c r="P9604" s="6">
        <f t="shared" si="1810"/>
        <v>60</v>
      </c>
      <c r="Q9604" s="7">
        <f t="shared" si="1811"/>
        <v>137</v>
      </c>
      <c r="R9604" s="9">
        <f>N9604*N9604+O9604*O9604</f>
        <v>2312</v>
      </c>
      <c r="S9604" s="5">
        <f>Q9604*Q9604</f>
        <v>18769</v>
      </c>
      <c r="T9604" s="2">
        <f t="shared" si="1812"/>
        <v>0</v>
      </c>
      <c r="U9604" s="8">
        <f>T9604*M9604</f>
        <v>0</v>
      </c>
    </row>
    <row r="9605" spans="1:21" x14ac:dyDescent="0.3">
      <c r="A9605">
        <v>20</v>
      </c>
      <c r="B9605">
        <v>30</v>
      </c>
      <c r="C9605">
        <v>10</v>
      </c>
      <c r="D9605">
        <v>8</v>
      </c>
      <c r="E9605">
        <v>30</v>
      </c>
      <c r="F9605">
        <v>11</v>
      </c>
      <c r="G9605" s="3">
        <f t="shared" si="1801"/>
        <v>1</v>
      </c>
      <c r="H9605" s="3">
        <f t="shared" si="1802"/>
        <v>2</v>
      </c>
      <c r="I9605" s="3">
        <f t="shared" si="1803"/>
        <v>1</v>
      </c>
      <c r="J9605" s="3">
        <f t="shared" si="1804"/>
        <v>1</v>
      </c>
      <c r="K9605" s="3">
        <f t="shared" si="1805"/>
        <v>2</v>
      </c>
      <c r="L9605" s="3">
        <f t="shared" si="1806"/>
        <v>1</v>
      </c>
      <c r="M9605" s="2">
        <f t="shared" si="1807"/>
        <v>0</v>
      </c>
      <c r="N9605" s="1">
        <f t="shared" si="1808"/>
        <v>30</v>
      </c>
      <c r="O9605" s="4">
        <f t="shared" si="1809"/>
        <v>8</v>
      </c>
      <c r="P9605" s="6">
        <f t="shared" si="1810"/>
        <v>38</v>
      </c>
      <c r="Q9605" s="7">
        <f t="shared" si="1811"/>
        <v>71</v>
      </c>
      <c r="R9605" s="9">
        <f>N9605*N9605+O9605*O9605</f>
        <v>964</v>
      </c>
      <c r="S9605" s="5">
        <f>Q9605*Q9605</f>
        <v>5041</v>
      </c>
      <c r="T9605" s="2">
        <f t="shared" si="1812"/>
        <v>0</v>
      </c>
      <c r="U9605" s="8">
        <f>T9605*M9605</f>
        <v>0</v>
      </c>
    </row>
    <row r="9606" spans="1:21" x14ac:dyDescent="0.3">
      <c r="A9606">
        <v>22</v>
      </c>
      <c r="B9606">
        <v>44</v>
      </c>
      <c r="C9606">
        <v>23</v>
      </c>
      <c r="D9606">
        <v>41</v>
      </c>
      <c r="E9606">
        <v>24</v>
      </c>
      <c r="F9606">
        <v>10</v>
      </c>
      <c r="G9606" s="3">
        <f t="shared" si="1801"/>
        <v>1</v>
      </c>
      <c r="H9606" s="3">
        <f t="shared" si="1802"/>
        <v>1</v>
      </c>
      <c r="I9606" s="3">
        <f t="shared" si="1803"/>
        <v>1</v>
      </c>
      <c r="J9606" s="3">
        <f t="shared" si="1804"/>
        <v>1</v>
      </c>
      <c r="K9606" s="3">
        <f t="shared" si="1805"/>
        <v>1</v>
      </c>
      <c r="L9606" s="3">
        <f t="shared" si="1806"/>
        <v>1</v>
      </c>
      <c r="M9606" s="2">
        <f t="shared" si="1807"/>
        <v>0</v>
      </c>
      <c r="N9606" s="1">
        <f t="shared" si="1808"/>
        <v>44</v>
      </c>
      <c r="O9606" s="4">
        <f t="shared" si="1809"/>
        <v>10</v>
      </c>
      <c r="P9606" s="6">
        <f t="shared" si="1810"/>
        <v>54</v>
      </c>
      <c r="Q9606" s="7">
        <f t="shared" si="1811"/>
        <v>110</v>
      </c>
      <c r="R9606" s="9">
        <f>N9606*N9606+O9606*O9606</f>
        <v>2036</v>
      </c>
      <c r="S9606" s="5">
        <f>Q9606*Q9606</f>
        <v>12100</v>
      </c>
      <c r="T9606" s="2">
        <f t="shared" si="1812"/>
        <v>0</v>
      </c>
      <c r="U9606" s="8">
        <f>T9606*M9606</f>
        <v>0</v>
      </c>
    </row>
    <row r="9607" spans="1:21" x14ac:dyDescent="0.3">
      <c r="A9607">
        <v>31</v>
      </c>
      <c r="B9607">
        <v>48</v>
      </c>
      <c r="C9607">
        <v>33</v>
      </c>
      <c r="D9607">
        <v>49</v>
      </c>
      <c r="E9607">
        <v>32</v>
      </c>
      <c r="F9607">
        <v>34</v>
      </c>
      <c r="G9607" s="3">
        <f t="shared" si="1801"/>
        <v>1</v>
      </c>
      <c r="H9607" s="3">
        <f t="shared" si="1802"/>
        <v>1</v>
      </c>
      <c r="I9607" s="3">
        <f t="shared" si="1803"/>
        <v>1</v>
      </c>
      <c r="J9607" s="3">
        <f t="shared" si="1804"/>
        <v>1</v>
      </c>
      <c r="K9607" s="3">
        <f t="shared" si="1805"/>
        <v>1</v>
      </c>
      <c r="L9607" s="3">
        <f t="shared" si="1806"/>
        <v>1</v>
      </c>
      <c r="M9607" s="2">
        <f t="shared" si="1807"/>
        <v>0</v>
      </c>
      <c r="N9607" s="1">
        <f t="shared" si="1808"/>
        <v>49</v>
      </c>
      <c r="O9607" s="4">
        <f t="shared" si="1809"/>
        <v>31</v>
      </c>
      <c r="P9607" s="6">
        <f t="shared" si="1810"/>
        <v>80</v>
      </c>
      <c r="Q9607" s="7">
        <f t="shared" si="1811"/>
        <v>147</v>
      </c>
      <c r="R9607" s="9">
        <f>N9607*N9607+O9607*O9607</f>
        <v>3362</v>
      </c>
      <c r="S9607" s="5">
        <f>Q9607*Q9607</f>
        <v>21609</v>
      </c>
      <c r="T9607" s="2">
        <f t="shared" si="1812"/>
        <v>0</v>
      </c>
      <c r="U9607" s="8">
        <f>T9607*M9607</f>
        <v>0</v>
      </c>
    </row>
    <row r="9608" spans="1:21" x14ac:dyDescent="0.3">
      <c r="A9608">
        <v>26</v>
      </c>
      <c r="B9608">
        <v>44</v>
      </c>
      <c r="C9608">
        <v>8</v>
      </c>
      <c r="D9608">
        <v>48</v>
      </c>
      <c r="E9608">
        <v>44</v>
      </c>
      <c r="F9608">
        <v>11</v>
      </c>
      <c r="G9608" s="3">
        <f t="shared" si="1801"/>
        <v>1</v>
      </c>
      <c r="H9608" s="3">
        <f t="shared" si="1802"/>
        <v>2</v>
      </c>
      <c r="I9608" s="3">
        <f t="shared" si="1803"/>
        <v>1</v>
      </c>
      <c r="J9608" s="3">
        <f t="shared" si="1804"/>
        <v>1</v>
      </c>
      <c r="K9608" s="3">
        <f t="shared" si="1805"/>
        <v>2</v>
      </c>
      <c r="L9608" s="3">
        <f t="shared" si="1806"/>
        <v>1</v>
      </c>
      <c r="M9608" s="2">
        <f t="shared" si="1807"/>
        <v>0</v>
      </c>
      <c r="N9608" s="1">
        <f t="shared" si="1808"/>
        <v>48</v>
      </c>
      <c r="O9608" s="4">
        <f t="shared" si="1809"/>
        <v>8</v>
      </c>
      <c r="P9608" s="6">
        <f t="shared" si="1810"/>
        <v>56</v>
      </c>
      <c r="Q9608" s="7">
        <f t="shared" si="1811"/>
        <v>125</v>
      </c>
      <c r="R9608" s="9">
        <f>N9608*N9608+O9608*O9608</f>
        <v>2368</v>
      </c>
      <c r="S9608" s="5">
        <f>Q9608*Q9608</f>
        <v>15625</v>
      </c>
      <c r="T9608" s="2">
        <f t="shared" si="1812"/>
        <v>0</v>
      </c>
      <c r="U9608" s="8">
        <f>T9608*M9608</f>
        <v>0</v>
      </c>
    </row>
    <row r="9609" spans="1:21" x14ac:dyDescent="0.3">
      <c r="A9609">
        <v>47</v>
      </c>
      <c r="B9609">
        <v>48</v>
      </c>
      <c r="C9609">
        <v>43</v>
      </c>
      <c r="D9609">
        <v>1</v>
      </c>
      <c r="E9609">
        <v>8</v>
      </c>
      <c r="F9609">
        <v>19</v>
      </c>
      <c r="G9609" s="3">
        <f t="shared" si="1801"/>
        <v>1</v>
      </c>
      <c r="H9609" s="3">
        <f t="shared" si="1802"/>
        <v>1</v>
      </c>
      <c r="I9609" s="3">
        <f t="shared" si="1803"/>
        <v>1</v>
      </c>
      <c r="J9609" s="3">
        <f t="shared" si="1804"/>
        <v>1</v>
      </c>
      <c r="K9609" s="3">
        <f t="shared" si="1805"/>
        <v>1</v>
      </c>
      <c r="L9609" s="3">
        <f t="shared" si="1806"/>
        <v>1</v>
      </c>
      <c r="M9609" s="2">
        <f t="shared" si="1807"/>
        <v>0</v>
      </c>
      <c r="N9609" s="1">
        <f t="shared" si="1808"/>
        <v>48</v>
      </c>
      <c r="O9609" s="4">
        <f t="shared" si="1809"/>
        <v>1</v>
      </c>
      <c r="P9609" s="6">
        <f t="shared" si="1810"/>
        <v>49</v>
      </c>
      <c r="Q9609" s="7">
        <f t="shared" si="1811"/>
        <v>117</v>
      </c>
      <c r="R9609" s="9">
        <f>N9609*N9609+O9609*O9609</f>
        <v>2305</v>
      </c>
      <c r="S9609" s="5">
        <f>Q9609*Q9609</f>
        <v>13689</v>
      </c>
      <c r="T9609" s="2">
        <f t="shared" si="1812"/>
        <v>0</v>
      </c>
      <c r="U9609" s="8">
        <f>T9609*M9609</f>
        <v>0</v>
      </c>
    </row>
    <row r="9610" spans="1:21" x14ac:dyDescent="0.3">
      <c r="A9610">
        <v>16</v>
      </c>
      <c r="B9610">
        <v>41</v>
      </c>
      <c r="C9610">
        <v>33</v>
      </c>
      <c r="D9610">
        <v>43</v>
      </c>
      <c r="E9610">
        <v>8</v>
      </c>
      <c r="F9610">
        <v>44</v>
      </c>
      <c r="G9610" s="3">
        <f t="shared" si="1801"/>
        <v>1</v>
      </c>
      <c r="H9610" s="3">
        <f t="shared" si="1802"/>
        <v>1</v>
      </c>
      <c r="I9610" s="3">
        <f t="shared" si="1803"/>
        <v>1</v>
      </c>
      <c r="J9610" s="3">
        <f t="shared" si="1804"/>
        <v>1</v>
      </c>
      <c r="K9610" s="3">
        <f t="shared" si="1805"/>
        <v>1</v>
      </c>
      <c r="L9610" s="3">
        <f t="shared" si="1806"/>
        <v>1</v>
      </c>
      <c r="M9610" s="2">
        <f t="shared" si="1807"/>
        <v>0</v>
      </c>
      <c r="N9610" s="1">
        <f t="shared" si="1808"/>
        <v>44</v>
      </c>
      <c r="O9610" s="4">
        <f t="shared" si="1809"/>
        <v>8</v>
      </c>
      <c r="P9610" s="6">
        <f t="shared" si="1810"/>
        <v>52</v>
      </c>
      <c r="Q9610" s="7">
        <f t="shared" si="1811"/>
        <v>133</v>
      </c>
      <c r="R9610" s="9">
        <f>N9610*N9610+O9610*O9610</f>
        <v>2000</v>
      </c>
      <c r="S9610" s="5">
        <f>Q9610*Q9610</f>
        <v>17689</v>
      </c>
      <c r="T9610" s="2">
        <f t="shared" si="1812"/>
        <v>0</v>
      </c>
      <c r="U9610" s="8">
        <f>T9610*M9610</f>
        <v>0</v>
      </c>
    </row>
    <row r="9611" spans="1:21" x14ac:dyDescent="0.3">
      <c r="A9611">
        <v>3</v>
      </c>
      <c r="B9611">
        <v>33</v>
      </c>
      <c r="C9611">
        <v>24</v>
      </c>
      <c r="D9611">
        <v>47</v>
      </c>
      <c r="E9611">
        <v>49</v>
      </c>
      <c r="F9611">
        <v>3</v>
      </c>
      <c r="G9611" s="3">
        <f t="shared" si="1801"/>
        <v>2</v>
      </c>
      <c r="H9611" s="3">
        <f t="shared" si="1802"/>
        <v>1</v>
      </c>
      <c r="I9611" s="3">
        <f t="shared" si="1803"/>
        <v>1</v>
      </c>
      <c r="J9611" s="3">
        <f t="shared" si="1804"/>
        <v>1</v>
      </c>
      <c r="K9611" s="3">
        <f t="shared" si="1805"/>
        <v>1</v>
      </c>
      <c r="L9611" s="3">
        <f t="shared" si="1806"/>
        <v>2</v>
      </c>
      <c r="M9611" s="2">
        <f t="shared" si="1807"/>
        <v>0</v>
      </c>
      <c r="N9611" s="1">
        <f t="shared" si="1808"/>
        <v>49</v>
      </c>
      <c r="O9611" s="4">
        <f t="shared" si="1809"/>
        <v>3</v>
      </c>
      <c r="P9611" s="6">
        <f t="shared" si="1810"/>
        <v>52</v>
      </c>
      <c r="Q9611" s="7">
        <f t="shared" si="1811"/>
        <v>107</v>
      </c>
      <c r="R9611" s="9">
        <f>N9611*N9611+O9611*O9611</f>
        <v>2410</v>
      </c>
      <c r="S9611" s="5">
        <f>Q9611*Q9611</f>
        <v>11449</v>
      </c>
      <c r="T9611" s="2">
        <f t="shared" si="1812"/>
        <v>0</v>
      </c>
      <c r="U9611" s="8">
        <f>T9611*M9611</f>
        <v>0</v>
      </c>
    </row>
    <row r="9612" spans="1:21" x14ac:dyDescent="0.3">
      <c r="A9612">
        <v>16</v>
      </c>
      <c r="B9612">
        <v>2</v>
      </c>
      <c r="C9612">
        <v>18</v>
      </c>
      <c r="D9612">
        <v>8</v>
      </c>
      <c r="E9612">
        <v>46</v>
      </c>
      <c r="F9612">
        <v>43</v>
      </c>
      <c r="G9612" s="3">
        <f t="shared" si="1801"/>
        <v>1</v>
      </c>
      <c r="H9612" s="3">
        <f t="shared" si="1802"/>
        <v>1</v>
      </c>
      <c r="I9612" s="3">
        <f t="shared" si="1803"/>
        <v>1</v>
      </c>
      <c r="J9612" s="3">
        <f t="shared" si="1804"/>
        <v>1</v>
      </c>
      <c r="K9612" s="3">
        <f t="shared" si="1805"/>
        <v>1</v>
      </c>
      <c r="L9612" s="3">
        <f t="shared" si="1806"/>
        <v>1</v>
      </c>
      <c r="M9612" s="2">
        <f t="shared" si="1807"/>
        <v>0</v>
      </c>
      <c r="N9612" s="1">
        <f t="shared" si="1808"/>
        <v>46</v>
      </c>
      <c r="O9612" s="4">
        <f t="shared" si="1809"/>
        <v>2</v>
      </c>
      <c r="P9612" s="6">
        <f t="shared" si="1810"/>
        <v>48</v>
      </c>
      <c r="Q9612" s="7">
        <f t="shared" si="1811"/>
        <v>85</v>
      </c>
      <c r="R9612" s="9">
        <f>N9612*N9612+O9612*O9612</f>
        <v>2120</v>
      </c>
      <c r="S9612" s="5">
        <f>Q9612*Q9612</f>
        <v>7225</v>
      </c>
      <c r="T9612" s="2">
        <f t="shared" si="1812"/>
        <v>0</v>
      </c>
      <c r="U9612" s="8">
        <f>T9612*M9612</f>
        <v>0</v>
      </c>
    </row>
    <row r="9613" spans="1:21" x14ac:dyDescent="0.3">
      <c r="A9613">
        <v>4</v>
      </c>
      <c r="B9613">
        <v>25</v>
      </c>
      <c r="C9613">
        <v>20</v>
      </c>
      <c r="D9613">
        <v>39</v>
      </c>
      <c r="E9613">
        <v>27</v>
      </c>
      <c r="F9613">
        <v>42</v>
      </c>
      <c r="G9613" s="3">
        <f t="shared" si="1801"/>
        <v>1</v>
      </c>
      <c r="H9613" s="3">
        <f t="shared" si="1802"/>
        <v>1</v>
      </c>
      <c r="I9613" s="3">
        <f t="shared" si="1803"/>
        <v>1</v>
      </c>
      <c r="J9613" s="3">
        <f t="shared" si="1804"/>
        <v>1</v>
      </c>
      <c r="K9613" s="3">
        <f t="shared" si="1805"/>
        <v>1</v>
      </c>
      <c r="L9613" s="3">
        <f t="shared" si="1806"/>
        <v>1</v>
      </c>
      <c r="M9613" s="2">
        <f t="shared" si="1807"/>
        <v>0</v>
      </c>
      <c r="N9613" s="1">
        <f t="shared" si="1808"/>
        <v>42</v>
      </c>
      <c r="O9613" s="4">
        <f t="shared" si="1809"/>
        <v>4</v>
      </c>
      <c r="P9613" s="6">
        <f t="shared" si="1810"/>
        <v>46</v>
      </c>
      <c r="Q9613" s="7">
        <f t="shared" si="1811"/>
        <v>111</v>
      </c>
      <c r="R9613" s="9">
        <f>N9613*N9613+O9613*O9613</f>
        <v>1780</v>
      </c>
      <c r="S9613" s="5">
        <f>Q9613*Q9613</f>
        <v>12321</v>
      </c>
      <c r="T9613" s="2">
        <f t="shared" si="1812"/>
        <v>0</v>
      </c>
      <c r="U9613" s="8">
        <f>T9613*M9613</f>
        <v>0</v>
      </c>
    </row>
    <row r="9614" spans="1:21" x14ac:dyDescent="0.3">
      <c r="A9614">
        <v>4</v>
      </c>
      <c r="B9614">
        <v>14</v>
      </c>
      <c r="C9614">
        <v>26</v>
      </c>
      <c r="D9614">
        <v>37</v>
      </c>
      <c r="E9614">
        <v>39</v>
      </c>
      <c r="F9614">
        <v>28</v>
      </c>
      <c r="G9614" s="3">
        <f t="shared" si="1801"/>
        <v>1</v>
      </c>
      <c r="H9614" s="3">
        <f t="shared" si="1802"/>
        <v>1</v>
      </c>
      <c r="I9614" s="3">
        <f t="shared" si="1803"/>
        <v>1</v>
      </c>
      <c r="J9614" s="3">
        <f t="shared" si="1804"/>
        <v>1</v>
      </c>
      <c r="K9614" s="3">
        <f t="shared" si="1805"/>
        <v>1</v>
      </c>
      <c r="L9614" s="3">
        <f t="shared" si="1806"/>
        <v>1</v>
      </c>
      <c r="M9614" s="2">
        <f t="shared" si="1807"/>
        <v>0</v>
      </c>
      <c r="N9614" s="1">
        <f t="shared" si="1808"/>
        <v>39</v>
      </c>
      <c r="O9614" s="4">
        <f t="shared" si="1809"/>
        <v>4</v>
      </c>
      <c r="P9614" s="6">
        <f t="shared" si="1810"/>
        <v>43</v>
      </c>
      <c r="Q9614" s="7">
        <f t="shared" si="1811"/>
        <v>105</v>
      </c>
      <c r="R9614" s="9">
        <f>N9614*N9614+O9614*O9614</f>
        <v>1537</v>
      </c>
      <c r="S9614" s="5">
        <f>Q9614*Q9614</f>
        <v>11025</v>
      </c>
      <c r="T9614" s="2">
        <f t="shared" si="1812"/>
        <v>0</v>
      </c>
      <c r="U9614" s="8">
        <f>T9614*M9614</f>
        <v>0</v>
      </c>
    </row>
    <row r="9615" spans="1:21" x14ac:dyDescent="0.3">
      <c r="A9615">
        <v>13</v>
      </c>
      <c r="B9615">
        <v>2</v>
      </c>
      <c r="C9615">
        <v>40</v>
      </c>
      <c r="D9615">
        <v>42</v>
      </c>
      <c r="E9615">
        <v>2</v>
      </c>
      <c r="F9615">
        <v>27</v>
      </c>
      <c r="G9615" s="3">
        <f t="shared" si="1801"/>
        <v>1</v>
      </c>
      <c r="H9615" s="3">
        <f t="shared" si="1802"/>
        <v>2</v>
      </c>
      <c r="I9615" s="3">
        <f t="shared" si="1803"/>
        <v>1</v>
      </c>
      <c r="J9615" s="3">
        <f t="shared" si="1804"/>
        <v>1</v>
      </c>
      <c r="K9615" s="3">
        <f t="shared" si="1805"/>
        <v>2</v>
      </c>
      <c r="L9615" s="3">
        <f t="shared" si="1806"/>
        <v>1</v>
      </c>
      <c r="M9615" s="2">
        <f t="shared" si="1807"/>
        <v>0</v>
      </c>
      <c r="N9615" s="1">
        <f t="shared" si="1808"/>
        <v>42</v>
      </c>
      <c r="O9615" s="4">
        <f t="shared" si="1809"/>
        <v>2</v>
      </c>
      <c r="P9615" s="6">
        <f t="shared" si="1810"/>
        <v>44</v>
      </c>
      <c r="Q9615" s="7">
        <f t="shared" si="1811"/>
        <v>82</v>
      </c>
      <c r="R9615" s="9">
        <f>N9615*N9615+O9615*O9615</f>
        <v>1768</v>
      </c>
      <c r="S9615" s="5">
        <f>Q9615*Q9615</f>
        <v>6724</v>
      </c>
      <c r="T9615" s="2">
        <f t="shared" si="1812"/>
        <v>0</v>
      </c>
      <c r="U9615" s="8">
        <f>T9615*M9615</f>
        <v>0</v>
      </c>
    </row>
    <row r="9616" spans="1:21" x14ac:dyDescent="0.3">
      <c r="A9616">
        <v>28</v>
      </c>
      <c r="B9616">
        <v>4</v>
      </c>
      <c r="C9616">
        <v>16</v>
      </c>
      <c r="D9616">
        <v>10</v>
      </c>
      <c r="E9616">
        <v>17</v>
      </c>
      <c r="F9616">
        <v>26</v>
      </c>
      <c r="G9616" s="3">
        <f t="shared" si="1801"/>
        <v>1</v>
      </c>
      <c r="H9616" s="3">
        <f t="shared" si="1802"/>
        <v>1</v>
      </c>
      <c r="I9616" s="3">
        <f t="shared" si="1803"/>
        <v>1</v>
      </c>
      <c r="J9616" s="3">
        <f t="shared" si="1804"/>
        <v>1</v>
      </c>
      <c r="K9616" s="3">
        <f t="shared" si="1805"/>
        <v>1</v>
      </c>
      <c r="L9616" s="3">
        <f t="shared" si="1806"/>
        <v>1</v>
      </c>
      <c r="M9616" s="2">
        <f t="shared" si="1807"/>
        <v>0</v>
      </c>
      <c r="N9616" s="1">
        <f t="shared" si="1808"/>
        <v>28</v>
      </c>
      <c r="O9616" s="4">
        <f t="shared" si="1809"/>
        <v>4</v>
      </c>
      <c r="P9616" s="6">
        <f t="shared" si="1810"/>
        <v>32</v>
      </c>
      <c r="Q9616" s="7">
        <f t="shared" si="1811"/>
        <v>69</v>
      </c>
      <c r="R9616" s="9">
        <f>N9616*N9616+O9616*O9616</f>
        <v>800</v>
      </c>
      <c r="S9616" s="5">
        <f>Q9616*Q9616</f>
        <v>4761</v>
      </c>
      <c r="T9616" s="2">
        <f t="shared" si="1812"/>
        <v>0</v>
      </c>
      <c r="U9616" s="8">
        <f>T9616*M9616</f>
        <v>0</v>
      </c>
    </row>
    <row r="9617" spans="1:21" x14ac:dyDescent="0.3">
      <c r="A9617">
        <v>32</v>
      </c>
      <c r="B9617">
        <v>25</v>
      </c>
      <c r="C9617">
        <v>39</v>
      </c>
      <c r="D9617">
        <v>1</v>
      </c>
      <c r="E9617">
        <v>13</v>
      </c>
      <c r="F9617">
        <v>39</v>
      </c>
      <c r="G9617" s="3">
        <f t="shared" si="1801"/>
        <v>1</v>
      </c>
      <c r="H9617" s="3">
        <f t="shared" si="1802"/>
        <v>1</v>
      </c>
      <c r="I9617" s="3">
        <f t="shared" si="1803"/>
        <v>2</v>
      </c>
      <c r="J9617" s="3">
        <f t="shared" si="1804"/>
        <v>1</v>
      </c>
      <c r="K9617" s="3">
        <f t="shared" si="1805"/>
        <v>1</v>
      </c>
      <c r="L9617" s="3">
        <f t="shared" si="1806"/>
        <v>2</v>
      </c>
      <c r="M9617" s="2">
        <f t="shared" si="1807"/>
        <v>0</v>
      </c>
      <c r="N9617" s="1">
        <f t="shared" si="1808"/>
        <v>39</v>
      </c>
      <c r="O9617" s="4">
        <f t="shared" si="1809"/>
        <v>1</v>
      </c>
      <c r="P9617" s="6">
        <f t="shared" si="1810"/>
        <v>40</v>
      </c>
      <c r="Q9617" s="7">
        <f t="shared" si="1811"/>
        <v>109</v>
      </c>
      <c r="R9617" s="9">
        <f>N9617*N9617+O9617*O9617</f>
        <v>1522</v>
      </c>
      <c r="S9617" s="5">
        <f>Q9617*Q9617</f>
        <v>11881</v>
      </c>
      <c r="T9617" s="2">
        <f t="shared" si="1812"/>
        <v>0</v>
      </c>
      <c r="U9617" s="8">
        <f>T9617*M9617</f>
        <v>0</v>
      </c>
    </row>
    <row r="9618" spans="1:21" x14ac:dyDescent="0.3">
      <c r="A9618">
        <v>26</v>
      </c>
      <c r="B9618">
        <v>12</v>
      </c>
      <c r="C9618">
        <v>41</v>
      </c>
      <c r="D9618">
        <v>2</v>
      </c>
      <c r="E9618">
        <v>14</v>
      </c>
      <c r="F9618">
        <v>10</v>
      </c>
      <c r="G9618" s="3">
        <f t="shared" si="1801"/>
        <v>1</v>
      </c>
      <c r="H9618" s="3">
        <f t="shared" si="1802"/>
        <v>1</v>
      </c>
      <c r="I9618" s="3">
        <f t="shared" si="1803"/>
        <v>1</v>
      </c>
      <c r="J9618" s="3">
        <f t="shared" si="1804"/>
        <v>1</v>
      </c>
      <c r="K9618" s="3">
        <f t="shared" si="1805"/>
        <v>1</v>
      </c>
      <c r="L9618" s="3">
        <f t="shared" si="1806"/>
        <v>1</v>
      </c>
      <c r="M9618" s="2">
        <f t="shared" si="1807"/>
        <v>0</v>
      </c>
      <c r="N9618" s="1">
        <f t="shared" si="1808"/>
        <v>41</v>
      </c>
      <c r="O9618" s="4">
        <f t="shared" si="1809"/>
        <v>2</v>
      </c>
      <c r="P9618" s="6">
        <f t="shared" si="1810"/>
        <v>43</v>
      </c>
      <c r="Q9618" s="7">
        <f t="shared" si="1811"/>
        <v>62</v>
      </c>
      <c r="R9618" s="9">
        <f>N9618*N9618+O9618*O9618</f>
        <v>1685</v>
      </c>
      <c r="S9618" s="5">
        <f>Q9618*Q9618</f>
        <v>3844</v>
      </c>
      <c r="T9618" s="2">
        <f t="shared" si="1812"/>
        <v>0</v>
      </c>
      <c r="U9618" s="8">
        <f>T9618*M9618</f>
        <v>0</v>
      </c>
    </row>
    <row r="9619" spans="1:21" x14ac:dyDescent="0.3">
      <c r="A9619">
        <v>27</v>
      </c>
      <c r="B9619">
        <v>23</v>
      </c>
      <c r="C9619">
        <v>23</v>
      </c>
      <c r="D9619">
        <v>7</v>
      </c>
      <c r="E9619">
        <v>37</v>
      </c>
      <c r="F9619">
        <v>28</v>
      </c>
      <c r="G9619" s="3">
        <f t="shared" si="1801"/>
        <v>1</v>
      </c>
      <c r="H9619" s="3">
        <f t="shared" si="1802"/>
        <v>2</v>
      </c>
      <c r="I9619" s="3">
        <f t="shared" si="1803"/>
        <v>2</v>
      </c>
      <c r="J9619" s="3">
        <f t="shared" si="1804"/>
        <v>1</v>
      </c>
      <c r="K9619" s="3">
        <f t="shared" si="1805"/>
        <v>1</v>
      </c>
      <c r="L9619" s="3">
        <f t="shared" si="1806"/>
        <v>1</v>
      </c>
      <c r="M9619" s="2">
        <f t="shared" si="1807"/>
        <v>0</v>
      </c>
      <c r="N9619" s="1">
        <f t="shared" si="1808"/>
        <v>37</v>
      </c>
      <c r="O9619" s="4">
        <f t="shared" si="1809"/>
        <v>7</v>
      </c>
      <c r="P9619" s="6">
        <f t="shared" si="1810"/>
        <v>44</v>
      </c>
      <c r="Q9619" s="7">
        <f t="shared" si="1811"/>
        <v>101</v>
      </c>
      <c r="R9619" s="9">
        <f>N9619*N9619+O9619*O9619</f>
        <v>1418</v>
      </c>
      <c r="S9619" s="5">
        <f>Q9619*Q9619</f>
        <v>10201</v>
      </c>
      <c r="T9619" s="2">
        <f t="shared" si="1812"/>
        <v>0</v>
      </c>
      <c r="U9619" s="8">
        <f>T9619*M9619</f>
        <v>0</v>
      </c>
    </row>
    <row r="9620" spans="1:21" x14ac:dyDescent="0.3">
      <c r="A9620">
        <v>23</v>
      </c>
      <c r="B9620">
        <v>9</v>
      </c>
      <c r="C9620">
        <v>35</v>
      </c>
      <c r="D9620">
        <v>17</v>
      </c>
      <c r="E9620">
        <v>29</v>
      </c>
      <c r="F9620">
        <v>12</v>
      </c>
      <c r="G9620" s="3">
        <f t="shared" si="1801"/>
        <v>1</v>
      </c>
      <c r="H9620" s="3">
        <f t="shared" si="1802"/>
        <v>1</v>
      </c>
      <c r="I9620" s="3">
        <f t="shared" si="1803"/>
        <v>1</v>
      </c>
      <c r="J9620" s="3">
        <f t="shared" si="1804"/>
        <v>1</v>
      </c>
      <c r="K9620" s="3">
        <f t="shared" si="1805"/>
        <v>1</v>
      </c>
      <c r="L9620" s="3">
        <f t="shared" si="1806"/>
        <v>1</v>
      </c>
      <c r="M9620" s="2">
        <f t="shared" si="1807"/>
        <v>0</v>
      </c>
      <c r="N9620" s="1">
        <f t="shared" si="1808"/>
        <v>35</v>
      </c>
      <c r="O9620" s="4">
        <f t="shared" si="1809"/>
        <v>9</v>
      </c>
      <c r="P9620" s="6">
        <f t="shared" si="1810"/>
        <v>44</v>
      </c>
      <c r="Q9620" s="7">
        <f t="shared" si="1811"/>
        <v>81</v>
      </c>
      <c r="R9620" s="9">
        <f>N9620*N9620+O9620*O9620</f>
        <v>1306</v>
      </c>
      <c r="S9620" s="5">
        <f>Q9620*Q9620</f>
        <v>6561</v>
      </c>
      <c r="T9620" s="2">
        <f t="shared" si="1812"/>
        <v>0</v>
      </c>
      <c r="U9620" s="8">
        <f>T9620*M9620</f>
        <v>0</v>
      </c>
    </row>
    <row r="9621" spans="1:21" x14ac:dyDescent="0.3">
      <c r="A9621">
        <v>25</v>
      </c>
      <c r="B9621">
        <v>37</v>
      </c>
      <c r="C9621">
        <v>40</v>
      </c>
      <c r="D9621">
        <v>25</v>
      </c>
      <c r="E9621">
        <v>43</v>
      </c>
      <c r="F9621">
        <v>15</v>
      </c>
      <c r="G9621" s="3">
        <f t="shared" si="1801"/>
        <v>2</v>
      </c>
      <c r="H9621" s="3">
        <f t="shared" si="1802"/>
        <v>1</v>
      </c>
      <c r="I9621" s="3">
        <f t="shared" si="1803"/>
        <v>1</v>
      </c>
      <c r="J9621" s="3">
        <f t="shared" si="1804"/>
        <v>2</v>
      </c>
      <c r="K9621" s="3">
        <f t="shared" si="1805"/>
        <v>1</v>
      </c>
      <c r="L9621" s="3">
        <f t="shared" si="1806"/>
        <v>1</v>
      </c>
      <c r="M9621" s="2">
        <f t="shared" si="1807"/>
        <v>0</v>
      </c>
      <c r="N9621" s="1">
        <f t="shared" si="1808"/>
        <v>43</v>
      </c>
      <c r="O9621" s="4">
        <f t="shared" si="1809"/>
        <v>15</v>
      </c>
      <c r="P9621" s="6">
        <f t="shared" si="1810"/>
        <v>58</v>
      </c>
      <c r="Q9621" s="7">
        <f t="shared" si="1811"/>
        <v>127</v>
      </c>
      <c r="R9621" s="9">
        <f>N9621*N9621+O9621*O9621</f>
        <v>2074</v>
      </c>
      <c r="S9621" s="5">
        <f>Q9621*Q9621</f>
        <v>16129</v>
      </c>
      <c r="T9621" s="2">
        <f t="shared" si="1812"/>
        <v>0</v>
      </c>
      <c r="U9621" s="8">
        <f>T9621*M9621</f>
        <v>0</v>
      </c>
    </row>
    <row r="9622" spans="1:21" x14ac:dyDescent="0.3">
      <c r="A9622">
        <v>31</v>
      </c>
      <c r="B9622">
        <v>4</v>
      </c>
      <c r="C9622">
        <v>31</v>
      </c>
      <c r="D9622">
        <v>18</v>
      </c>
      <c r="E9622">
        <v>12</v>
      </c>
      <c r="F9622">
        <v>30</v>
      </c>
      <c r="G9622" s="3">
        <f t="shared" si="1801"/>
        <v>2</v>
      </c>
      <c r="H9622" s="3">
        <f t="shared" si="1802"/>
        <v>1</v>
      </c>
      <c r="I9622" s="3">
        <f t="shared" si="1803"/>
        <v>2</v>
      </c>
      <c r="J9622" s="3">
        <f t="shared" si="1804"/>
        <v>1</v>
      </c>
      <c r="K9622" s="3">
        <f t="shared" si="1805"/>
        <v>1</v>
      </c>
      <c r="L9622" s="3">
        <f t="shared" si="1806"/>
        <v>1</v>
      </c>
      <c r="M9622" s="2">
        <f t="shared" si="1807"/>
        <v>0</v>
      </c>
      <c r="N9622" s="1">
        <f t="shared" si="1808"/>
        <v>31</v>
      </c>
      <c r="O9622" s="4">
        <f t="shared" si="1809"/>
        <v>4</v>
      </c>
      <c r="P9622" s="6">
        <f t="shared" si="1810"/>
        <v>35</v>
      </c>
      <c r="Q9622" s="7">
        <f t="shared" si="1811"/>
        <v>91</v>
      </c>
      <c r="R9622" s="9">
        <f>N9622*N9622+O9622*O9622</f>
        <v>977</v>
      </c>
      <c r="S9622" s="5">
        <f>Q9622*Q9622</f>
        <v>8281</v>
      </c>
      <c r="T9622" s="2">
        <f t="shared" si="1812"/>
        <v>0</v>
      </c>
      <c r="U9622" s="8">
        <f>T9622*M9622</f>
        <v>0</v>
      </c>
    </row>
    <row r="9623" spans="1:21" x14ac:dyDescent="0.3">
      <c r="A9623">
        <v>9</v>
      </c>
      <c r="B9623">
        <v>8</v>
      </c>
      <c r="C9623">
        <v>42</v>
      </c>
      <c r="D9623">
        <v>15</v>
      </c>
      <c r="E9623">
        <v>22</v>
      </c>
      <c r="F9623">
        <v>1</v>
      </c>
      <c r="G9623" s="3">
        <f t="shared" si="1801"/>
        <v>1</v>
      </c>
      <c r="H9623" s="3">
        <f t="shared" si="1802"/>
        <v>1</v>
      </c>
      <c r="I9623" s="3">
        <f t="shared" si="1803"/>
        <v>1</v>
      </c>
      <c r="J9623" s="3">
        <f t="shared" si="1804"/>
        <v>1</v>
      </c>
      <c r="K9623" s="3">
        <f t="shared" si="1805"/>
        <v>1</v>
      </c>
      <c r="L9623" s="3">
        <f t="shared" si="1806"/>
        <v>1</v>
      </c>
      <c r="M9623" s="2">
        <f t="shared" si="1807"/>
        <v>0</v>
      </c>
      <c r="N9623" s="1">
        <f t="shared" si="1808"/>
        <v>42</v>
      </c>
      <c r="O9623" s="4">
        <f t="shared" si="1809"/>
        <v>1</v>
      </c>
      <c r="P9623" s="6">
        <f t="shared" si="1810"/>
        <v>43</v>
      </c>
      <c r="Q9623" s="7">
        <f t="shared" si="1811"/>
        <v>54</v>
      </c>
      <c r="R9623" s="9">
        <f>N9623*N9623+O9623*O9623</f>
        <v>1765</v>
      </c>
      <c r="S9623" s="5">
        <f>Q9623*Q9623</f>
        <v>2916</v>
      </c>
      <c r="T9623" s="2">
        <f t="shared" si="1812"/>
        <v>0</v>
      </c>
      <c r="U9623" s="8">
        <f>T9623*M9623</f>
        <v>0</v>
      </c>
    </row>
    <row r="9624" spans="1:21" x14ac:dyDescent="0.3">
      <c r="A9624">
        <v>45</v>
      </c>
      <c r="B9624">
        <v>22</v>
      </c>
      <c r="C9624">
        <v>24</v>
      </c>
      <c r="D9624">
        <v>31</v>
      </c>
      <c r="E9624">
        <v>42</v>
      </c>
      <c r="F9624">
        <v>27</v>
      </c>
      <c r="G9624" s="3">
        <f t="shared" si="1801"/>
        <v>1</v>
      </c>
      <c r="H9624" s="3">
        <f t="shared" si="1802"/>
        <v>1</v>
      </c>
      <c r="I9624" s="3">
        <f t="shared" si="1803"/>
        <v>1</v>
      </c>
      <c r="J9624" s="3">
        <f t="shared" si="1804"/>
        <v>1</v>
      </c>
      <c r="K9624" s="3">
        <f t="shared" si="1805"/>
        <v>1</v>
      </c>
      <c r="L9624" s="3">
        <f t="shared" si="1806"/>
        <v>1</v>
      </c>
      <c r="M9624" s="2">
        <f t="shared" si="1807"/>
        <v>0</v>
      </c>
      <c r="N9624" s="1">
        <f t="shared" si="1808"/>
        <v>45</v>
      </c>
      <c r="O9624" s="4">
        <f t="shared" si="1809"/>
        <v>22</v>
      </c>
      <c r="P9624" s="6">
        <f t="shared" si="1810"/>
        <v>67</v>
      </c>
      <c r="Q9624" s="7">
        <f t="shared" si="1811"/>
        <v>124</v>
      </c>
      <c r="R9624" s="9">
        <f>N9624*N9624+O9624*O9624</f>
        <v>2509</v>
      </c>
      <c r="S9624" s="5">
        <f>Q9624*Q9624</f>
        <v>15376</v>
      </c>
      <c r="T9624" s="2">
        <f t="shared" si="1812"/>
        <v>0</v>
      </c>
      <c r="U9624" s="8">
        <f>T9624*M9624</f>
        <v>0</v>
      </c>
    </row>
    <row r="9625" spans="1:21" x14ac:dyDescent="0.3">
      <c r="A9625">
        <v>10</v>
      </c>
      <c r="B9625">
        <v>29</v>
      </c>
      <c r="C9625">
        <v>45</v>
      </c>
      <c r="D9625">
        <v>19</v>
      </c>
      <c r="E9625">
        <v>9</v>
      </c>
      <c r="F9625">
        <v>7</v>
      </c>
      <c r="G9625" s="3">
        <f t="shared" si="1801"/>
        <v>1</v>
      </c>
      <c r="H9625" s="3">
        <f t="shared" si="1802"/>
        <v>1</v>
      </c>
      <c r="I9625" s="3">
        <f t="shared" si="1803"/>
        <v>1</v>
      </c>
      <c r="J9625" s="3">
        <f t="shared" si="1804"/>
        <v>1</v>
      </c>
      <c r="K9625" s="3">
        <f t="shared" si="1805"/>
        <v>1</v>
      </c>
      <c r="L9625" s="3">
        <f t="shared" si="1806"/>
        <v>1</v>
      </c>
      <c r="M9625" s="2">
        <f t="shared" si="1807"/>
        <v>0</v>
      </c>
      <c r="N9625" s="1">
        <f t="shared" si="1808"/>
        <v>45</v>
      </c>
      <c r="O9625" s="4">
        <f t="shared" si="1809"/>
        <v>7</v>
      </c>
      <c r="P9625" s="6">
        <f t="shared" si="1810"/>
        <v>52</v>
      </c>
      <c r="Q9625" s="7">
        <f t="shared" si="1811"/>
        <v>67</v>
      </c>
      <c r="R9625" s="9">
        <f>N9625*N9625+O9625*O9625</f>
        <v>2074</v>
      </c>
      <c r="S9625" s="5">
        <f>Q9625*Q9625</f>
        <v>4489</v>
      </c>
      <c r="T9625" s="2">
        <f t="shared" si="1812"/>
        <v>0</v>
      </c>
      <c r="U9625" s="8">
        <f>T9625*M9625</f>
        <v>0</v>
      </c>
    </row>
    <row r="9626" spans="1:21" x14ac:dyDescent="0.3">
      <c r="A9626">
        <v>29</v>
      </c>
      <c r="B9626">
        <v>35</v>
      </c>
      <c r="C9626">
        <v>20</v>
      </c>
      <c r="D9626">
        <v>12</v>
      </c>
      <c r="E9626">
        <v>46</v>
      </c>
      <c r="F9626">
        <v>31</v>
      </c>
      <c r="G9626" s="3">
        <f t="shared" si="1801"/>
        <v>1</v>
      </c>
      <c r="H9626" s="3">
        <f t="shared" si="1802"/>
        <v>1</v>
      </c>
      <c r="I9626" s="3">
        <f t="shared" si="1803"/>
        <v>1</v>
      </c>
      <c r="J9626" s="3">
        <f t="shared" si="1804"/>
        <v>1</v>
      </c>
      <c r="K9626" s="3">
        <f t="shared" si="1805"/>
        <v>1</v>
      </c>
      <c r="L9626" s="3">
        <f t="shared" si="1806"/>
        <v>1</v>
      </c>
      <c r="M9626" s="2">
        <f t="shared" si="1807"/>
        <v>0</v>
      </c>
      <c r="N9626" s="1">
        <f t="shared" si="1808"/>
        <v>46</v>
      </c>
      <c r="O9626" s="4">
        <f t="shared" si="1809"/>
        <v>12</v>
      </c>
      <c r="P9626" s="6">
        <f t="shared" si="1810"/>
        <v>58</v>
      </c>
      <c r="Q9626" s="7">
        <f t="shared" si="1811"/>
        <v>115</v>
      </c>
      <c r="R9626" s="9">
        <f>N9626*N9626+O9626*O9626</f>
        <v>2260</v>
      </c>
      <c r="S9626" s="5">
        <f>Q9626*Q9626</f>
        <v>13225</v>
      </c>
      <c r="T9626" s="2">
        <f t="shared" si="1812"/>
        <v>0</v>
      </c>
      <c r="U9626" s="8">
        <f>T9626*M9626</f>
        <v>0</v>
      </c>
    </row>
    <row r="9627" spans="1:21" x14ac:dyDescent="0.3">
      <c r="A9627">
        <v>18</v>
      </c>
      <c r="B9627">
        <v>18</v>
      </c>
      <c r="C9627">
        <v>7</v>
      </c>
      <c r="D9627">
        <v>7</v>
      </c>
      <c r="E9627">
        <v>28</v>
      </c>
      <c r="F9627">
        <v>48</v>
      </c>
      <c r="G9627" s="3">
        <f t="shared" si="1801"/>
        <v>2</v>
      </c>
      <c r="H9627" s="3">
        <f t="shared" si="1802"/>
        <v>2</v>
      </c>
      <c r="I9627" s="3">
        <f t="shared" si="1803"/>
        <v>2</v>
      </c>
      <c r="J9627" s="3">
        <f t="shared" si="1804"/>
        <v>2</v>
      </c>
      <c r="K9627" s="3">
        <f t="shared" si="1805"/>
        <v>1</v>
      </c>
      <c r="L9627" s="3">
        <f t="shared" si="1806"/>
        <v>1</v>
      </c>
      <c r="M9627" s="2">
        <f t="shared" si="1807"/>
        <v>0</v>
      </c>
      <c r="N9627" s="1">
        <f t="shared" si="1808"/>
        <v>48</v>
      </c>
      <c r="O9627" s="4">
        <f t="shared" si="1809"/>
        <v>7</v>
      </c>
      <c r="P9627" s="6">
        <f t="shared" si="1810"/>
        <v>55</v>
      </c>
      <c r="Q9627" s="7">
        <f t="shared" si="1811"/>
        <v>71</v>
      </c>
      <c r="R9627" s="9">
        <f>N9627*N9627+O9627*O9627</f>
        <v>2353</v>
      </c>
      <c r="S9627" s="5">
        <f>Q9627*Q9627</f>
        <v>5041</v>
      </c>
      <c r="T9627" s="2">
        <f t="shared" si="1812"/>
        <v>0</v>
      </c>
      <c r="U9627" s="8">
        <f>T9627*M9627</f>
        <v>0</v>
      </c>
    </row>
    <row r="9628" spans="1:21" x14ac:dyDescent="0.3">
      <c r="A9628">
        <v>20</v>
      </c>
      <c r="B9628">
        <v>27</v>
      </c>
      <c r="C9628">
        <v>37</v>
      </c>
      <c r="D9628">
        <v>36</v>
      </c>
      <c r="E9628">
        <v>46</v>
      </c>
      <c r="F9628">
        <v>28</v>
      </c>
      <c r="G9628" s="3">
        <f t="shared" si="1801"/>
        <v>1</v>
      </c>
      <c r="H9628" s="3">
        <f t="shared" si="1802"/>
        <v>1</v>
      </c>
      <c r="I9628" s="3">
        <f t="shared" si="1803"/>
        <v>1</v>
      </c>
      <c r="J9628" s="3">
        <f t="shared" si="1804"/>
        <v>1</v>
      </c>
      <c r="K9628" s="3">
        <f t="shared" si="1805"/>
        <v>1</v>
      </c>
      <c r="L9628" s="3">
        <f t="shared" si="1806"/>
        <v>1</v>
      </c>
      <c r="M9628" s="2">
        <f t="shared" si="1807"/>
        <v>0</v>
      </c>
      <c r="N9628" s="1">
        <f t="shared" si="1808"/>
        <v>46</v>
      </c>
      <c r="O9628" s="4">
        <f t="shared" si="1809"/>
        <v>20</v>
      </c>
      <c r="P9628" s="6">
        <f t="shared" si="1810"/>
        <v>66</v>
      </c>
      <c r="Q9628" s="7">
        <f t="shared" si="1811"/>
        <v>128</v>
      </c>
      <c r="R9628" s="9">
        <f>N9628*N9628+O9628*O9628</f>
        <v>2516</v>
      </c>
      <c r="S9628" s="5">
        <f>Q9628*Q9628</f>
        <v>16384</v>
      </c>
      <c r="T9628" s="2">
        <f t="shared" si="1812"/>
        <v>0</v>
      </c>
      <c r="U9628" s="8">
        <f>T9628*M9628</f>
        <v>0</v>
      </c>
    </row>
    <row r="9629" spans="1:21" x14ac:dyDescent="0.3">
      <c r="A9629">
        <v>11</v>
      </c>
      <c r="B9629">
        <v>18</v>
      </c>
      <c r="C9629">
        <v>15</v>
      </c>
      <c r="D9629">
        <v>33</v>
      </c>
      <c r="E9629">
        <v>17</v>
      </c>
      <c r="F9629">
        <v>48</v>
      </c>
      <c r="G9629" s="3">
        <f t="shared" si="1801"/>
        <v>1</v>
      </c>
      <c r="H9629" s="3">
        <f t="shared" si="1802"/>
        <v>1</v>
      </c>
      <c r="I9629" s="3">
        <f t="shared" si="1803"/>
        <v>1</v>
      </c>
      <c r="J9629" s="3">
        <f t="shared" si="1804"/>
        <v>1</v>
      </c>
      <c r="K9629" s="3">
        <f t="shared" si="1805"/>
        <v>1</v>
      </c>
      <c r="L9629" s="3">
        <f t="shared" si="1806"/>
        <v>1</v>
      </c>
      <c r="M9629" s="2">
        <f t="shared" si="1807"/>
        <v>0</v>
      </c>
      <c r="N9629" s="1">
        <f t="shared" si="1808"/>
        <v>48</v>
      </c>
      <c r="O9629" s="4">
        <f t="shared" si="1809"/>
        <v>11</v>
      </c>
      <c r="P9629" s="6">
        <f t="shared" si="1810"/>
        <v>59</v>
      </c>
      <c r="Q9629" s="7">
        <f t="shared" si="1811"/>
        <v>83</v>
      </c>
      <c r="R9629" s="9">
        <f>N9629*N9629+O9629*O9629</f>
        <v>2425</v>
      </c>
      <c r="S9629" s="5">
        <f>Q9629*Q9629</f>
        <v>6889</v>
      </c>
      <c r="T9629" s="2">
        <f t="shared" si="1812"/>
        <v>0</v>
      </c>
      <c r="U9629" s="8">
        <f>T9629*M9629</f>
        <v>0</v>
      </c>
    </row>
    <row r="9630" spans="1:21" x14ac:dyDescent="0.3">
      <c r="A9630">
        <v>46</v>
      </c>
      <c r="B9630">
        <v>33</v>
      </c>
      <c r="C9630">
        <v>10</v>
      </c>
      <c r="D9630">
        <v>45</v>
      </c>
      <c r="E9630">
        <v>13</v>
      </c>
      <c r="F9630">
        <v>36</v>
      </c>
      <c r="G9630" s="3">
        <f t="shared" si="1801"/>
        <v>1</v>
      </c>
      <c r="H9630" s="3">
        <f t="shared" si="1802"/>
        <v>1</v>
      </c>
      <c r="I9630" s="3">
        <f t="shared" si="1803"/>
        <v>1</v>
      </c>
      <c r="J9630" s="3">
        <f t="shared" si="1804"/>
        <v>1</v>
      </c>
      <c r="K9630" s="3">
        <f t="shared" si="1805"/>
        <v>1</v>
      </c>
      <c r="L9630" s="3">
        <f t="shared" si="1806"/>
        <v>1</v>
      </c>
      <c r="M9630" s="2">
        <f t="shared" si="1807"/>
        <v>0</v>
      </c>
      <c r="N9630" s="1">
        <f t="shared" si="1808"/>
        <v>46</v>
      </c>
      <c r="O9630" s="4">
        <f t="shared" si="1809"/>
        <v>10</v>
      </c>
      <c r="P9630" s="6">
        <f t="shared" si="1810"/>
        <v>56</v>
      </c>
      <c r="Q9630" s="7">
        <f t="shared" si="1811"/>
        <v>127</v>
      </c>
      <c r="R9630" s="9">
        <f>N9630*N9630+O9630*O9630</f>
        <v>2216</v>
      </c>
      <c r="S9630" s="5">
        <f>Q9630*Q9630</f>
        <v>16129</v>
      </c>
      <c r="T9630" s="2">
        <f t="shared" si="1812"/>
        <v>0</v>
      </c>
      <c r="U9630" s="8">
        <f>T9630*M9630</f>
        <v>0</v>
      </c>
    </row>
    <row r="9631" spans="1:21" x14ac:dyDescent="0.3">
      <c r="A9631">
        <v>9</v>
      </c>
      <c r="B9631">
        <v>17</v>
      </c>
      <c r="C9631">
        <v>46</v>
      </c>
      <c r="D9631">
        <v>19</v>
      </c>
      <c r="E9631">
        <v>4</v>
      </c>
      <c r="F9631">
        <v>6</v>
      </c>
      <c r="G9631" s="3">
        <f t="shared" si="1801"/>
        <v>1</v>
      </c>
      <c r="H9631" s="3">
        <f t="shared" si="1802"/>
        <v>1</v>
      </c>
      <c r="I9631" s="3">
        <f t="shared" si="1803"/>
        <v>1</v>
      </c>
      <c r="J9631" s="3">
        <f t="shared" si="1804"/>
        <v>1</v>
      </c>
      <c r="K9631" s="3">
        <f t="shared" si="1805"/>
        <v>1</v>
      </c>
      <c r="L9631" s="3">
        <f t="shared" si="1806"/>
        <v>1</v>
      </c>
      <c r="M9631" s="2">
        <f t="shared" si="1807"/>
        <v>0</v>
      </c>
      <c r="N9631" s="1">
        <f t="shared" si="1808"/>
        <v>46</v>
      </c>
      <c r="O9631" s="4">
        <f t="shared" si="1809"/>
        <v>4</v>
      </c>
      <c r="P9631" s="6">
        <f t="shared" si="1810"/>
        <v>50</v>
      </c>
      <c r="Q9631" s="7">
        <f t="shared" si="1811"/>
        <v>51</v>
      </c>
      <c r="R9631" s="9">
        <f>N9631*N9631+O9631*O9631</f>
        <v>2132</v>
      </c>
      <c r="S9631" s="5">
        <f>Q9631*Q9631</f>
        <v>2601</v>
      </c>
      <c r="T9631" s="2">
        <f t="shared" si="1812"/>
        <v>0</v>
      </c>
      <c r="U9631" s="8">
        <f>T9631*M9631</f>
        <v>0</v>
      </c>
    </row>
    <row r="9632" spans="1:21" x14ac:dyDescent="0.3">
      <c r="A9632">
        <v>35</v>
      </c>
      <c r="B9632">
        <v>13</v>
      </c>
      <c r="C9632">
        <v>32</v>
      </c>
      <c r="D9632">
        <v>31</v>
      </c>
      <c r="E9632">
        <v>40</v>
      </c>
      <c r="F9632">
        <v>23</v>
      </c>
      <c r="G9632" s="3">
        <f t="shared" si="1801"/>
        <v>1</v>
      </c>
      <c r="H9632" s="3">
        <f t="shared" si="1802"/>
        <v>1</v>
      </c>
      <c r="I9632" s="3">
        <f t="shared" si="1803"/>
        <v>1</v>
      </c>
      <c r="J9632" s="3">
        <f t="shared" si="1804"/>
        <v>1</v>
      </c>
      <c r="K9632" s="3">
        <f t="shared" si="1805"/>
        <v>1</v>
      </c>
      <c r="L9632" s="3">
        <f t="shared" si="1806"/>
        <v>1</v>
      </c>
      <c r="M9632" s="2">
        <f t="shared" si="1807"/>
        <v>0</v>
      </c>
      <c r="N9632" s="1">
        <f t="shared" si="1808"/>
        <v>40</v>
      </c>
      <c r="O9632" s="4">
        <f t="shared" si="1809"/>
        <v>13</v>
      </c>
      <c r="P9632" s="6">
        <f t="shared" si="1810"/>
        <v>53</v>
      </c>
      <c r="Q9632" s="7">
        <f t="shared" si="1811"/>
        <v>121</v>
      </c>
      <c r="R9632" s="9">
        <f>N9632*N9632+O9632*O9632</f>
        <v>1769</v>
      </c>
      <c r="S9632" s="5">
        <f>Q9632*Q9632</f>
        <v>14641</v>
      </c>
      <c r="T9632" s="2">
        <f t="shared" si="1812"/>
        <v>0</v>
      </c>
      <c r="U9632" s="8">
        <f>T9632*M9632</f>
        <v>0</v>
      </c>
    </row>
    <row r="9633" spans="1:21" x14ac:dyDescent="0.3">
      <c r="A9633">
        <v>5</v>
      </c>
      <c r="B9633">
        <v>28</v>
      </c>
      <c r="C9633">
        <v>13</v>
      </c>
      <c r="D9633">
        <v>38</v>
      </c>
      <c r="E9633">
        <v>31</v>
      </c>
      <c r="F9633">
        <v>17</v>
      </c>
      <c r="G9633" s="3">
        <f t="shared" si="1801"/>
        <v>1</v>
      </c>
      <c r="H9633" s="3">
        <f t="shared" si="1802"/>
        <v>1</v>
      </c>
      <c r="I9633" s="3">
        <f t="shared" si="1803"/>
        <v>1</v>
      </c>
      <c r="J9633" s="3">
        <f t="shared" si="1804"/>
        <v>1</v>
      </c>
      <c r="K9633" s="3">
        <f t="shared" si="1805"/>
        <v>1</v>
      </c>
      <c r="L9633" s="3">
        <f t="shared" si="1806"/>
        <v>1</v>
      </c>
      <c r="M9633" s="2">
        <f t="shared" si="1807"/>
        <v>0</v>
      </c>
      <c r="N9633" s="1">
        <f t="shared" si="1808"/>
        <v>38</v>
      </c>
      <c r="O9633" s="4">
        <f t="shared" si="1809"/>
        <v>5</v>
      </c>
      <c r="P9633" s="6">
        <f t="shared" si="1810"/>
        <v>43</v>
      </c>
      <c r="Q9633" s="7">
        <f t="shared" si="1811"/>
        <v>89</v>
      </c>
      <c r="R9633" s="9">
        <f>N9633*N9633+O9633*O9633</f>
        <v>1469</v>
      </c>
      <c r="S9633" s="5">
        <f>Q9633*Q9633</f>
        <v>7921</v>
      </c>
      <c r="T9633" s="2">
        <f t="shared" si="1812"/>
        <v>0</v>
      </c>
      <c r="U9633" s="8">
        <f>T9633*M9633</f>
        <v>0</v>
      </c>
    </row>
    <row r="9634" spans="1:21" x14ac:dyDescent="0.3">
      <c r="A9634">
        <v>1</v>
      </c>
      <c r="B9634">
        <v>34</v>
      </c>
      <c r="C9634">
        <v>20</v>
      </c>
      <c r="D9634">
        <v>13</v>
      </c>
      <c r="E9634">
        <v>5</v>
      </c>
      <c r="F9634">
        <v>40</v>
      </c>
      <c r="G9634" s="3">
        <f t="shared" si="1801"/>
        <v>1</v>
      </c>
      <c r="H9634" s="3">
        <f t="shared" si="1802"/>
        <v>1</v>
      </c>
      <c r="I9634" s="3">
        <f t="shared" si="1803"/>
        <v>1</v>
      </c>
      <c r="J9634" s="3">
        <f t="shared" si="1804"/>
        <v>1</v>
      </c>
      <c r="K9634" s="3">
        <f t="shared" si="1805"/>
        <v>1</v>
      </c>
      <c r="L9634" s="3">
        <f t="shared" si="1806"/>
        <v>1</v>
      </c>
      <c r="M9634" s="2">
        <f t="shared" si="1807"/>
        <v>0</v>
      </c>
      <c r="N9634" s="1">
        <f t="shared" si="1808"/>
        <v>40</v>
      </c>
      <c r="O9634" s="4">
        <f t="shared" si="1809"/>
        <v>1</v>
      </c>
      <c r="P9634" s="6">
        <f t="shared" si="1810"/>
        <v>41</v>
      </c>
      <c r="Q9634" s="7">
        <f t="shared" si="1811"/>
        <v>72</v>
      </c>
      <c r="R9634" s="9">
        <f>N9634*N9634+O9634*O9634</f>
        <v>1601</v>
      </c>
      <c r="S9634" s="5">
        <f>Q9634*Q9634</f>
        <v>5184</v>
      </c>
      <c r="T9634" s="2">
        <f t="shared" si="1812"/>
        <v>0</v>
      </c>
      <c r="U9634" s="8">
        <f>T9634*M9634</f>
        <v>0</v>
      </c>
    </row>
    <row r="9635" spans="1:21" x14ac:dyDescent="0.3">
      <c r="A9635">
        <v>38</v>
      </c>
      <c r="B9635">
        <v>6</v>
      </c>
      <c r="C9635">
        <v>39</v>
      </c>
      <c r="D9635">
        <v>2</v>
      </c>
      <c r="E9635">
        <v>18</v>
      </c>
      <c r="F9635">
        <v>24</v>
      </c>
      <c r="G9635" s="3">
        <f t="shared" si="1801"/>
        <v>1</v>
      </c>
      <c r="H9635" s="3">
        <f t="shared" si="1802"/>
        <v>1</v>
      </c>
      <c r="I9635" s="3">
        <f t="shared" si="1803"/>
        <v>1</v>
      </c>
      <c r="J9635" s="3">
        <f t="shared" si="1804"/>
        <v>1</v>
      </c>
      <c r="K9635" s="3">
        <f t="shared" si="1805"/>
        <v>1</v>
      </c>
      <c r="L9635" s="3">
        <f t="shared" si="1806"/>
        <v>1</v>
      </c>
      <c r="M9635" s="2">
        <f t="shared" si="1807"/>
        <v>0</v>
      </c>
      <c r="N9635" s="1">
        <f t="shared" si="1808"/>
        <v>39</v>
      </c>
      <c r="O9635" s="4">
        <f t="shared" si="1809"/>
        <v>2</v>
      </c>
      <c r="P9635" s="6">
        <f t="shared" si="1810"/>
        <v>41</v>
      </c>
      <c r="Q9635" s="7">
        <f t="shared" si="1811"/>
        <v>86</v>
      </c>
      <c r="R9635" s="9">
        <f>N9635*N9635+O9635*O9635</f>
        <v>1525</v>
      </c>
      <c r="S9635" s="5">
        <f>Q9635*Q9635</f>
        <v>7396</v>
      </c>
      <c r="T9635" s="2">
        <f t="shared" si="1812"/>
        <v>0</v>
      </c>
      <c r="U9635" s="8">
        <f>T9635*M9635</f>
        <v>0</v>
      </c>
    </row>
    <row r="9636" spans="1:21" x14ac:dyDescent="0.3">
      <c r="A9636">
        <v>6</v>
      </c>
      <c r="B9636">
        <v>3</v>
      </c>
      <c r="C9636">
        <v>17</v>
      </c>
      <c r="D9636">
        <v>1</v>
      </c>
      <c r="E9636">
        <v>38</v>
      </c>
      <c r="F9636">
        <v>9</v>
      </c>
      <c r="G9636" s="3">
        <f t="shared" si="1801"/>
        <v>1</v>
      </c>
      <c r="H9636" s="3">
        <f t="shared" si="1802"/>
        <v>1</v>
      </c>
      <c r="I9636" s="3">
        <f t="shared" si="1803"/>
        <v>1</v>
      </c>
      <c r="J9636" s="3">
        <f t="shared" si="1804"/>
        <v>1</v>
      </c>
      <c r="K9636" s="3">
        <f t="shared" si="1805"/>
        <v>1</v>
      </c>
      <c r="L9636" s="3">
        <f t="shared" si="1806"/>
        <v>1</v>
      </c>
      <c r="M9636" s="2">
        <f t="shared" si="1807"/>
        <v>0</v>
      </c>
      <c r="N9636" s="1">
        <f t="shared" si="1808"/>
        <v>38</v>
      </c>
      <c r="O9636" s="4">
        <f t="shared" si="1809"/>
        <v>1</v>
      </c>
      <c r="P9636" s="6">
        <f t="shared" si="1810"/>
        <v>39</v>
      </c>
      <c r="Q9636" s="7">
        <f t="shared" si="1811"/>
        <v>35</v>
      </c>
      <c r="R9636" s="9">
        <f>N9636*N9636+O9636*O9636</f>
        <v>1445</v>
      </c>
      <c r="S9636" s="5">
        <f>Q9636*Q9636</f>
        <v>1225</v>
      </c>
      <c r="T9636" s="2">
        <f t="shared" si="1812"/>
        <v>1</v>
      </c>
      <c r="U9636" s="8">
        <f>T9636*M9636</f>
        <v>0</v>
      </c>
    </row>
    <row r="9637" spans="1:21" x14ac:dyDescent="0.3">
      <c r="A9637">
        <v>9</v>
      </c>
      <c r="B9637">
        <v>5</v>
      </c>
      <c r="C9637">
        <v>48</v>
      </c>
      <c r="D9637">
        <v>29</v>
      </c>
      <c r="E9637">
        <v>32</v>
      </c>
      <c r="F9637">
        <v>16</v>
      </c>
      <c r="G9637" s="3">
        <f t="shared" si="1801"/>
        <v>1</v>
      </c>
      <c r="H9637" s="3">
        <f t="shared" si="1802"/>
        <v>1</v>
      </c>
      <c r="I9637" s="3">
        <f t="shared" si="1803"/>
        <v>1</v>
      </c>
      <c r="J9637" s="3">
        <f t="shared" si="1804"/>
        <v>1</v>
      </c>
      <c r="K9637" s="3">
        <f t="shared" si="1805"/>
        <v>1</v>
      </c>
      <c r="L9637" s="3">
        <f t="shared" si="1806"/>
        <v>1</v>
      </c>
      <c r="M9637" s="2">
        <f t="shared" si="1807"/>
        <v>0</v>
      </c>
      <c r="N9637" s="1">
        <f t="shared" si="1808"/>
        <v>48</v>
      </c>
      <c r="O9637" s="4">
        <f t="shared" si="1809"/>
        <v>5</v>
      </c>
      <c r="P9637" s="6">
        <f t="shared" si="1810"/>
        <v>53</v>
      </c>
      <c r="Q9637" s="7">
        <f t="shared" si="1811"/>
        <v>86</v>
      </c>
      <c r="R9637" s="9">
        <f>N9637*N9637+O9637*O9637</f>
        <v>2329</v>
      </c>
      <c r="S9637" s="5">
        <f>Q9637*Q9637</f>
        <v>7396</v>
      </c>
      <c r="T9637" s="2">
        <f t="shared" si="1812"/>
        <v>0</v>
      </c>
      <c r="U9637" s="8">
        <f>T9637*M9637</f>
        <v>0</v>
      </c>
    </row>
    <row r="9638" spans="1:21" x14ac:dyDescent="0.3">
      <c r="A9638">
        <v>2</v>
      </c>
      <c r="B9638">
        <v>47</v>
      </c>
      <c r="C9638">
        <v>15</v>
      </c>
      <c r="D9638">
        <v>45</v>
      </c>
      <c r="E9638">
        <v>31</v>
      </c>
      <c r="F9638">
        <v>23</v>
      </c>
      <c r="G9638" s="3">
        <f t="shared" si="1801"/>
        <v>1</v>
      </c>
      <c r="H9638" s="3">
        <f t="shared" si="1802"/>
        <v>1</v>
      </c>
      <c r="I9638" s="3">
        <f t="shared" si="1803"/>
        <v>1</v>
      </c>
      <c r="J9638" s="3">
        <f t="shared" si="1804"/>
        <v>1</v>
      </c>
      <c r="K9638" s="3">
        <f t="shared" si="1805"/>
        <v>1</v>
      </c>
      <c r="L9638" s="3">
        <f t="shared" si="1806"/>
        <v>1</v>
      </c>
      <c r="M9638" s="2">
        <f t="shared" si="1807"/>
        <v>0</v>
      </c>
      <c r="N9638" s="1">
        <f t="shared" si="1808"/>
        <v>47</v>
      </c>
      <c r="O9638" s="4">
        <f t="shared" si="1809"/>
        <v>2</v>
      </c>
      <c r="P9638" s="6">
        <f t="shared" si="1810"/>
        <v>49</v>
      </c>
      <c r="Q9638" s="7">
        <f t="shared" si="1811"/>
        <v>114</v>
      </c>
      <c r="R9638" s="9">
        <f>N9638*N9638+O9638*O9638</f>
        <v>2213</v>
      </c>
      <c r="S9638" s="5">
        <f>Q9638*Q9638</f>
        <v>12996</v>
      </c>
      <c r="T9638" s="2">
        <f t="shared" si="1812"/>
        <v>0</v>
      </c>
      <c r="U9638" s="8">
        <f>T9638*M9638</f>
        <v>0</v>
      </c>
    </row>
    <row r="9639" spans="1:21" x14ac:dyDescent="0.3">
      <c r="A9639">
        <v>3</v>
      </c>
      <c r="B9639">
        <v>46</v>
      </c>
      <c r="C9639">
        <v>20</v>
      </c>
      <c r="D9639">
        <v>48</v>
      </c>
      <c r="E9639">
        <v>15</v>
      </c>
      <c r="F9639">
        <v>21</v>
      </c>
      <c r="G9639" s="3">
        <f t="shared" si="1801"/>
        <v>1</v>
      </c>
      <c r="H9639" s="3">
        <f t="shared" si="1802"/>
        <v>1</v>
      </c>
      <c r="I9639" s="3">
        <f t="shared" si="1803"/>
        <v>1</v>
      </c>
      <c r="J9639" s="3">
        <f t="shared" si="1804"/>
        <v>1</v>
      </c>
      <c r="K9639" s="3">
        <f t="shared" si="1805"/>
        <v>1</v>
      </c>
      <c r="L9639" s="3">
        <f t="shared" si="1806"/>
        <v>1</v>
      </c>
      <c r="M9639" s="2">
        <f t="shared" si="1807"/>
        <v>0</v>
      </c>
      <c r="N9639" s="1">
        <f t="shared" si="1808"/>
        <v>48</v>
      </c>
      <c r="O9639" s="4">
        <f t="shared" si="1809"/>
        <v>3</v>
      </c>
      <c r="P9639" s="6">
        <f t="shared" si="1810"/>
        <v>51</v>
      </c>
      <c r="Q9639" s="7">
        <f t="shared" si="1811"/>
        <v>102</v>
      </c>
      <c r="R9639" s="9">
        <f>N9639*N9639+O9639*O9639</f>
        <v>2313</v>
      </c>
      <c r="S9639" s="5">
        <f>Q9639*Q9639</f>
        <v>10404</v>
      </c>
      <c r="T9639" s="2">
        <f t="shared" si="1812"/>
        <v>0</v>
      </c>
      <c r="U9639" s="8">
        <f>T9639*M9639</f>
        <v>0</v>
      </c>
    </row>
    <row r="9640" spans="1:21" x14ac:dyDescent="0.3">
      <c r="A9640">
        <v>32</v>
      </c>
      <c r="B9640">
        <v>3</v>
      </c>
      <c r="C9640">
        <v>30</v>
      </c>
      <c r="D9640">
        <v>8</v>
      </c>
      <c r="E9640">
        <v>26</v>
      </c>
      <c r="F9640">
        <v>48</v>
      </c>
      <c r="G9640" s="3">
        <f t="shared" si="1801"/>
        <v>1</v>
      </c>
      <c r="H9640" s="3">
        <f t="shared" si="1802"/>
        <v>1</v>
      </c>
      <c r="I9640" s="3">
        <f t="shared" si="1803"/>
        <v>1</v>
      </c>
      <c r="J9640" s="3">
        <f t="shared" si="1804"/>
        <v>1</v>
      </c>
      <c r="K9640" s="3">
        <f t="shared" si="1805"/>
        <v>1</v>
      </c>
      <c r="L9640" s="3">
        <f t="shared" si="1806"/>
        <v>1</v>
      </c>
      <c r="M9640" s="2">
        <f t="shared" si="1807"/>
        <v>0</v>
      </c>
      <c r="N9640" s="1">
        <f t="shared" si="1808"/>
        <v>48</v>
      </c>
      <c r="O9640" s="4">
        <f t="shared" si="1809"/>
        <v>3</v>
      </c>
      <c r="P9640" s="6">
        <f t="shared" si="1810"/>
        <v>51</v>
      </c>
      <c r="Q9640" s="7">
        <f t="shared" si="1811"/>
        <v>96</v>
      </c>
      <c r="R9640" s="9">
        <f>N9640*N9640+O9640*O9640</f>
        <v>2313</v>
      </c>
      <c r="S9640" s="5">
        <f>Q9640*Q9640</f>
        <v>9216</v>
      </c>
      <c r="T9640" s="2">
        <f t="shared" si="1812"/>
        <v>0</v>
      </c>
      <c r="U9640" s="8">
        <f>T9640*M9640</f>
        <v>0</v>
      </c>
    </row>
    <row r="9641" spans="1:21" x14ac:dyDescent="0.3">
      <c r="A9641">
        <v>7</v>
      </c>
      <c r="B9641">
        <v>36</v>
      </c>
      <c r="C9641">
        <v>2</v>
      </c>
      <c r="D9641">
        <v>46</v>
      </c>
      <c r="E9641">
        <v>18</v>
      </c>
      <c r="F9641">
        <v>33</v>
      </c>
      <c r="G9641" s="3">
        <f t="shared" si="1801"/>
        <v>1</v>
      </c>
      <c r="H9641" s="3">
        <f t="shared" si="1802"/>
        <v>1</v>
      </c>
      <c r="I9641" s="3">
        <f t="shared" si="1803"/>
        <v>1</v>
      </c>
      <c r="J9641" s="3">
        <f t="shared" si="1804"/>
        <v>1</v>
      </c>
      <c r="K9641" s="3">
        <f t="shared" si="1805"/>
        <v>1</v>
      </c>
      <c r="L9641" s="3">
        <f t="shared" si="1806"/>
        <v>1</v>
      </c>
      <c r="M9641" s="2">
        <f t="shared" si="1807"/>
        <v>0</v>
      </c>
      <c r="N9641" s="1">
        <f t="shared" si="1808"/>
        <v>46</v>
      </c>
      <c r="O9641" s="4">
        <f t="shared" si="1809"/>
        <v>2</v>
      </c>
      <c r="P9641" s="6">
        <f t="shared" si="1810"/>
        <v>48</v>
      </c>
      <c r="Q9641" s="7">
        <f t="shared" si="1811"/>
        <v>94</v>
      </c>
      <c r="R9641" s="9">
        <f>N9641*N9641+O9641*O9641</f>
        <v>2120</v>
      </c>
      <c r="S9641" s="5">
        <f>Q9641*Q9641</f>
        <v>8836</v>
      </c>
      <c r="T9641" s="2">
        <f t="shared" si="1812"/>
        <v>0</v>
      </c>
      <c r="U9641" s="8">
        <f>T9641*M9641</f>
        <v>0</v>
      </c>
    </row>
    <row r="9642" spans="1:21" x14ac:dyDescent="0.3">
      <c r="A9642">
        <v>5</v>
      </c>
      <c r="B9642">
        <v>42</v>
      </c>
      <c r="C9642">
        <v>11</v>
      </c>
      <c r="D9642">
        <v>2</v>
      </c>
      <c r="E9642">
        <v>25</v>
      </c>
      <c r="F9642">
        <v>20</v>
      </c>
      <c r="G9642" s="3">
        <f t="shared" si="1801"/>
        <v>1</v>
      </c>
      <c r="H9642" s="3">
        <f t="shared" si="1802"/>
        <v>1</v>
      </c>
      <c r="I9642" s="3">
        <f t="shared" si="1803"/>
        <v>1</v>
      </c>
      <c r="J9642" s="3">
        <f t="shared" si="1804"/>
        <v>1</v>
      </c>
      <c r="K9642" s="3">
        <f t="shared" si="1805"/>
        <v>1</v>
      </c>
      <c r="L9642" s="3">
        <f t="shared" si="1806"/>
        <v>1</v>
      </c>
      <c r="M9642" s="2">
        <f t="shared" si="1807"/>
        <v>0</v>
      </c>
      <c r="N9642" s="1">
        <f t="shared" si="1808"/>
        <v>42</v>
      </c>
      <c r="O9642" s="4">
        <f t="shared" si="1809"/>
        <v>2</v>
      </c>
      <c r="P9642" s="6">
        <f t="shared" si="1810"/>
        <v>44</v>
      </c>
      <c r="Q9642" s="7">
        <f t="shared" si="1811"/>
        <v>61</v>
      </c>
      <c r="R9642" s="9">
        <f>N9642*N9642+O9642*O9642</f>
        <v>1768</v>
      </c>
      <c r="S9642" s="5">
        <f>Q9642*Q9642</f>
        <v>3721</v>
      </c>
      <c r="T9642" s="2">
        <f t="shared" si="1812"/>
        <v>0</v>
      </c>
      <c r="U9642" s="8">
        <f>T9642*M9642</f>
        <v>0</v>
      </c>
    </row>
    <row r="9643" spans="1:21" x14ac:dyDescent="0.3">
      <c r="A9643">
        <v>18</v>
      </c>
      <c r="B9643">
        <v>16</v>
      </c>
      <c r="C9643">
        <v>26</v>
      </c>
      <c r="D9643">
        <v>36</v>
      </c>
      <c r="E9643">
        <v>16</v>
      </c>
      <c r="F9643">
        <v>16</v>
      </c>
      <c r="G9643" s="3">
        <f t="shared" si="1801"/>
        <v>1</v>
      </c>
      <c r="H9643" s="3">
        <f t="shared" si="1802"/>
        <v>3</v>
      </c>
      <c r="I9643" s="3">
        <f t="shared" si="1803"/>
        <v>1</v>
      </c>
      <c r="J9643" s="3">
        <f t="shared" si="1804"/>
        <v>1</v>
      </c>
      <c r="K9643" s="3">
        <f t="shared" si="1805"/>
        <v>3</v>
      </c>
      <c r="L9643" s="3">
        <f t="shared" si="1806"/>
        <v>3</v>
      </c>
      <c r="M9643" s="2">
        <f t="shared" si="1807"/>
        <v>1</v>
      </c>
      <c r="N9643" s="1">
        <f t="shared" si="1808"/>
        <v>36</v>
      </c>
      <c r="O9643" s="4">
        <f t="shared" si="1809"/>
        <v>16</v>
      </c>
      <c r="P9643" s="6">
        <f t="shared" si="1810"/>
        <v>52</v>
      </c>
      <c r="Q9643" s="7">
        <f t="shared" si="1811"/>
        <v>76</v>
      </c>
      <c r="R9643" s="9">
        <f>N9643*N9643+O9643*O9643</f>
        <v>1552</v>
      </c>
      <c r="S9643" s="5">
        <f>Q9643*Q9643</f>
        <v>5776</v>
      </c>
      <c r="T9643" s="2">
        <f t="shared" si="1812"/>
        <v>0</v>
      </c>
      <c r="U9643" s="8">
        <f>T9643*M9643</f>
        <v>0</v>
      </c>
    </row>
    <row r="9644" spans="1:21" x14ac:dyDescent="0.3">
      <c r="A9644">
        <v>30</v>
      </c>
      <c r="B9644">
        <v>17</v>
      </c>
      <c r="C9644">
        <v>8</v>
      </c>
      <c r="D9644">
        <v>9</v>
      </c>
      <c r="E9644">
        <v>6</v>
      </c>
      <c r="F9644">
        <v>16</v>
      </c>
      <c r="G9644" s="3">
        <f t="shared" si="1801"/>
        <v>1</v>
      </c>
      <c r="H9644" s="3">
        <f t="shared" si="1802"/>
        <v>1</v>
      </c>
      <c r="I9644" s="3">
        <f t="shared" si="1803"/>
        <v>1</v>
      </c>
      <c r="J9644" s="3">
        <f t="shared" si="1804"/>
        <v>1</v>
      </c>
      <c r="K9644" s="3">
        <f t="shared" si="1805"/>
        <v>1</v>
      </c>
      <c r="L9644" s="3">
        <f t="shared" si="1806"/>
        <v>1</v>
      </c>
      <c r="M9644" s="2">
        <f t="shared" si="1807"/>
        <v>0</v>
      </c>
      <c r="N9644" s="1">
        <f t="shared" si="1808"/>
        <v>30</v>
      </c>
      <c r="O9644" s="4">
        <f t="shared" si="1809"/>
        <v>6</v>
      </c>
      <c r="P9644" s="6">
        <f t="shared" si="1810"/>
        <v>36</v>
      </c>
      <c r="Q9644" s="7">
        <f t="shared" si="1811"/>
        <v>50</v>
      </c>
      <c r="R9644" s="9">
        <f>N9644*N9644+O9644*O9644</f>
        <v>936</v>
      </c>
      <c r="S9644" s="5">
        <f>Q9644*Q9644</f>
        <v>2500</v>
      </c>
      <c r="T9644" s="2">
        <f t="shared" si="1812"/>
        <v>0</v>
      </c>
      <c r="U9644" s="8">
        <f>T9644*M9644</f>
        <v>0</v>
      </c>
    </row>
    <row r="9645" spans="1:21" x14ac:dyDescent="0.3">
      <c r="A9645">
        <v>39</v>
      </c>
      <c r="B9645">
        <v>26</v>
      </c>
      <c r="C9645">
        <v>33</v>
      </c>
      <c r="D9645">
        <v>34</v>
      </c>
      <c r="E9645">
        <v>3</v>
      </c>
      <c r="F9645">
        <v>41</v>
      </c>
      <c r="G9645" s="3">
        <f t="shared" si="1801"/>
        <v>1</v>
      </c>
      <c r="H9645" s="3">
        <f t="shared" si="1802"/>
        <v>1</v>
      </c>
      <c r="I9645" s="3">
        <f t="shared" si="1803"/>
        <v>1</v>
      </c>
      <c r="J9645" s="3">
        <f t="shared" si="1804"/>
        <v>1</v>
      </c>
      <c r="K9645" s="3">
        <f t="shared" si="1805"/>
        <v>1</v>
      </c>
      <c r="L9645" s="3">
        <f t="shared" si="1806"/>
        <v>1</v>
      </c>
      <c r="M9645" s="2">
        <f t="shared" si="1807"/>
        <v>0</v>
      </c>
      <c r="N9645" s="1">
        <f t="shared" si="1808"/>
        <v>41</v>
      </c>
      <c r="O9645" s="4">
        <f t="shared" si="1809"/>
        <v>3</v>
      </c>
      <c r="P9645" s="6">
        <f t="shared" si="1810"/>
        <v>44</v>
      </c>
      <c r="Q9645" s="7">
        <f t="shared" si="1811"/>
        <v>132</v>
      </c>
      <c r="R9645" s="9">
        <f>N9645*N9645+O9645*O9645</f>
        <v>1690</v>
      </c>
      <c r="S9645" s="5">
        <f>Q9645*Q9645</f>
        <v>17424</v>
      </c>
      <c r="T9645" s="2">
        <f t="shared" si="1812"/>
        <v>0</v>
      </c>
      <c r="U9645" s="8">
        <f>T9645*M9645</f>
        <v>0</v>
      </c>
    </row>
    <row r="9646" spans="1:21" x14ac:dyDescent="0.3">
      <c r="A9646">
        <v>30</v>
      </c>
      <c r="B9646">
        <v>46</v>
      </c>
      <c r="C9646">
        <v>30</v>
      </c>
      <c r="D9646">
        <v>17</v>
      </c>
      <c r="E9646">
        <v>34</v>
      </c>
      <c r="F9646">
        <v>44</v>
      </c>
      <c r="G9646" s="3">
        <f t="shared" si="1801"/>
        <v>2</v>
      </c>
      <c r="H9646" s="3">
        <f t="shared" si="1802"/>
        <v>1</v>
      </c>
      <c r="I9646" s="3">
        <f t="shared" si="1803"/>
        <v>2</v>
      </c>
      <c r="J9646" s="3">
        <f t="shared" si="1804"/>
        <v>1</v>
      </c>
      <c r="K9646" s="3">
        <f t="shared" si="1805"/>
        <v>1</v>
      </c>
      <c r="L9646" s="3">
        <f t="shared" si="1806"/>
        <v>1</v>
      </c>
      <c r="M9646" s="2">
        <f t="shared" si="1807"/>
        <v>0</v>
      </c>
      <c r="N9646" s="1">
        <f t="shared" si="1808"/>
        <v>46</v>
      </c>
      <c r="O9646" s="4">
        <f t="shared" si="1809"/>
        <v>17</v>
      </c>
      <c r="P9646" s="6">
        <f t="shared" si="1810"/>
        <v>63</v>
      </c>
      <c r="Q9646" s="7">
        <f t="shared" si="1811"/>
        <v>138</v>
      </c>
      <c r="R9646" s="9">
        <f>N9646*N9646+O9646*O9646</f>
        <v>2405</v>
      </c>
      <c r="S9646" s="5">
        <f>Q9646*Q9646</f>
        <v>19044</v>
      </c>
      <c r="T9646" s="2">
        <f t="shared" si="1812"/>
        <v>0</v>
      </c>
      <c r="U9646" s="8">
        <f>T9646*M9646</f>
        <v>0</v>
      </c>
    </row>
    <row r="9647" spans="1:21" x14ac:dyDescent="0.3">
      <c r="A9647">
        <v>43</v>
      </c>
      <c r="B9647">
        <v>7</v>
      </c>
      <c r="C9647">
        <v>27</v>
      </c>
      <c r="D9647">
        <v>45</v>
      </c>
      <c r="E9647">
        <v>9</v>
      </c>
      <c r="F9647">
        <v>33</v>
      </c>
      <c r="G9647" s="3">
        <f t="shared" si="1801"/>
        <v>1</v>
      </c>
      <c r="H9647" s="3">
        <f t="shared" si="1802"/>
        <v>1</v>
      </c>
      <c r="I9647" s="3">
        <f t="shared" si="1803"/>
        <v>1</v>
      </c>
      <c r="J9647" s="3">
        <f t="shared" si="1804"/>
        <v>1</v>
      </c>
      <c r="K9647" s="3">
        <f t="shared" si="1805"/>
        <v>1</v>
      </c>
      <c r="L9647" s="3">
        <f t="shared" si="1806"/>
        <v>1</v>
      </c>
      <c r="M9647" s="2">
        <f t="shared" si="1807"/>
        <v>0</v>
      </c>
      <c r="N9647" s="1">
        <f t="shared" si="1808"/>
        <v>45</v>
      </c>
      <c r="O9647" s="4">
        <f t="shared" si="1809"/>
        <v>7</v>
      </c>
      <c r="P9647" s="6">
        <f t="shared" si="1810"/>
        <v>52</v>
      </c>
      <c r="Q9647" s="7">
        <f t="shared" si="1811"/>
        <v>112</v>
      </c>
      <c r="R9647" s="9">
        <f>N9647*N9647+O9647*O9647</f>
        <v>2074</v>
      </c>
      <c r="S9647" s="5">
        <f>Q9647*Q9647</f>
        <v>12544</v>
      </c>
      <c r="T9647" s="2">
        <f t="shared" si="1812"/>
        <v>0</v>
      </c>
      <c r="U9647" s="8">
        <f>T9647*M9647</f>
        <v>0</v>
      </c>
    </row>
    <row r="9648" spans="1:21" x14ac:dyDescent="0.3">
      <c r="A9648">
        <v>21</v>
      </c>
      <c r="B9648">
        <v>19</v>
      </c>
      <c r="C9648">
        <v>29</v>
      </c>
      <c r="D9648">
        <v>37</v>
      </c>
      <c r="E9648">
        <v>6</v>
      </c>
      <c r="F9648">
        <v>31</v>
      </c>
      <c r="G9648" s="3">
        <f t="shared" si="1801"/>
        <v>1</v>
      </c>
      <c r="H9648" s="3">
        <f t="shared" si="1802"/>
        <v>1</v>
      </c>
      <c r="I9648" s="3">
        <f t="shared" si="1803"/>
        <v>1</v>
      </c>
      <c r="J9648" s="3">
        <f t="shared" si="1804"/>
        <v>1</v>
      </c>
      <c r="K9648" s="3">
        <f t="shared" si="1805"/>
        <v>1</v>
      </c>
      <c r="L9648" s="3">
        <f t="shared" si="1806"/>
        <v>1</v>
      </c>
      <c r="M9648" s="2">
        <f t="shared" si="1807"/>
        <v>0</v>
      </c>
      <c r="N9648" s="1">
        <f t="shared" si="1808"/>
        <v>37</v>
      </c>
      <c r="O9648" s="4">
        <f t="shared" si="1809"/>
        <v>6</v>
      </c>
      <c r="P9648" s="6">
        <f t="shared" si="1810"/>
        <v>43</v>
      </c>
      <c r="Q9648" s="7">
        <f t="shared" si="1811"/>
        <v>100</v>
      </c>
      <c r="R9648" s="9">
        <f>N9648*N9648+O9648*O9648</f>
        <v>1405</v>
      </c>
      <c r="S9648" s="5">
        <f>Q9648*Q9648</f>
        <v>10000</v>
      </c>
      <c r="T9648" s="2">
        <f t="shared" si="1812"/>
        <v>0</v>
      </c>
      <c r="U9648" s="8">
        <f>T9648*M9648</f>
        <v>0</v>
      </c>
    </row>
    <row r="9649" spans="1:21" x14ac:dyDescent="0.3">
      <c r="A9649">
        <v>6</v>
      </c>
      <c r="B9649">
        <v>36</v>
      </c>
      <c r="C9649">
        <v>4</v>
      </c>
      <c r="D9649">
        <v>31</v>
      </c>
      <c r="E9649">
        <v>11</v>
      </c>
      <c r="F9649">
        <v>11</v>
      </c>
      <c r="G9649" s="3">
        <f t="shared" si="1801"/>
        <v>1</v>
      </c>
      <c r="H9649" s="3">
        <f t="shared" si="1802"/>
        <v>1</v>
      </c>
      <c r="I9649" s="3">
        <f t="shared" si="1803"/>
        <v>1</v>
      </c>
      <c r="J9649" s="3">
        <f t="shared" si="1804"/>
        <v>1</v>
      </c>
      <c r="K9649" s="3">
        <f t="shared" si="1805"/>
        <v>2</v>
      </c>
      <c r="L9649" s="3">
        <f t="shared" si="1806"/>
        <v>2</v>
      </c>
      <c r="M9649" s="2">
        <f t="shared" si="1807"/>
        <v>0</v>
      </c>
      <c r="N9649" s="1">
        <f t="shared" si="1808"/>
        <v>36</v>
      </c>
      <c r="O9649" s="4">
        <f t="shared" si="1809"/>
        <v>4</v>
      </c>
      <c r="P9649" s="6">
        <f t="shared" si="1810"/>
        <v>40</v>
      </c>
      <c r="Q9649" s="7">
        <f t="shared" si="1811"/>
        <v>59</v>
      </c>
      <c r="R9649" s="9">
        <f>N9649*N9649+O9649*O9649</f>
        <v>1312</v>
      </c>
      <c r="S9649" s="5">
        <f>Q9649*Q9649</f>
        <v>3481</v>
      </c>
      <c r="T9649" s="2">
        <f t="shared" si="1812"/>
        <v>0</v>
      </c>
      <c r="U9649" s="8">
        <f>T9649*M9649</f>
        <v>0</v>
      </c>
    </row>
    <row r="9650" spans="1:21" x14ac:dyDescent="0.3">
      <c r="A9650">
        <v>33</v>
      </c>
      <c r="B9650">
        <v>37</v>
      </c>
      <c r="C9650">
        <v>17</v>
      </c>
      <c r="D9650">
        <v>44</v>
      </c>
      <c r="E9650">
        <v>5</v>
      </c>
      <c r="F9650">
        <v>23</v>
      </c>
      <c r="G9650" s="3">
        <f t="shared" si="1801"/>
        <v>1</v>
      </c>
      <c r="H9650" s="3">
        <f t="shared" si="1802"/>
        <v>1</v>
      </c>
      <c r="I9650" s="3">
        <f t="shared" si="1803"/>
        <v>1</v>
      </c>
      <c r="J9650" s="3">
        <f t="shared" si="1804"/>
        <v>1</v>
      </c>
      <c r="K9650" s="3">
        <f t="shared" si="1805"/>
        <v>1</v>
      </c>
      <c r="L9650" s="3">
        <f t="shared" si="1806"/>
        <v>1</v>
      </c>
      <c r="M9650" s="2">
        <f t="shared" si="1807"/>
        <v>0</v>
      </c>
      <c r="N9650" s="1">
        <f t="shared" si="1808"/>
        <v>44</v>
      </c>
      <c r="O9650" s="4">
        <f t="shared" si="1809"/>
        <v>5</v>
      </c>
      <c r="P9650" s="6">
        <f t="shared" si="1810"/>
        <v>49</v>
      </c>
      <c r="Q9650" s="7">
        <f t="shared" si="1811"/>
        <v>110</v>
      </c>
      <c r="R9650" s="9">
        <f>N9650*N9650+O9650*O9650</f>
        <v>1961</v>
      </c>
      <c r="S9650" s="5">
        <f>Q9650*Q9650</f>
        <v>12100</v>
      </c>
      <c r="T9650" s="2">
        <f t="shared" si="1812"/>
        <v>0</v>
      </c>
      <c r="U9650" s="8">
        <f>T9650*M9650</f>
        <v>0</v>
      </c>
    </row>
    <row r="9651" spans="1:21" x14ac:dyDescent="0.3">
      <c r="A9651">
        <v>9</v>
      </c>
      <c r="B9651">
        <v>1</v>
      </c>
      <c r="C9651">
        <v>24</v>
      </c>
      <c r="D9651">
        <v>15</v>
      </c>
      <c r="E9651">
        <v>32</v>
      </c>
      <c r="F9651">
        <v>14</v>
      </c>
      <c r="G9651" s="3">
        <f t="shared" si="1801"/>
        <v>1</v>
      </c>
      <c r="H9651" s="3">
        <f t="shared" si="1802"/>
        <v>1</v>
      </c>
      <c r="I9651" s="3">
        <f t="shared" si="1803"/>
        <v>1</v>
      </c>
      <c r="J9651" s="3">
        <f t="shared" si="1804"/>
        <v>1</v>
      </c>
      <c r="K9651" s="3">
        <f t="shared" si="1805"/>
        <v>1</v>
      </c>
      <c r="L9651" s="3">
        <f t="shared" si="1806"/>
        <v>1</v>
      </c>
      <c r="M9651" s="2">
        <f t="shared" si="1807"/>
        <v>0</v>
      </c>
      <c r="N9651" s="1">
        <f t="shared" si="1808"/>
        <v>32</v>
      </c>
      <c r="O9651" s="4">
        <f t="shared" si="1809"/>
        <v>1</v>
      </c>
      <c r="P9651" s="6">
        <f t="shared" si="1810"/>
        <v>33</v>
      </c>
      <c r="Q9651" s="7">
        <f t="shared" si="1811"/>
        <v>62</v>
      </c>
      <c r="R9651" s="9">
        <f>N9651*N9651+O9651*O9651</f>
        <v>1025</v>
      </c>
      <c r="S9651" s="5">
        <f>Q9651*Q9651</f>
        <v>3844</v>
      </c>
      <c r="T9651" s="2">
        <f t="shared" si="1812"/>
        <v>0</v>
      </c>
      <c r="U9651" s="8">
        <f>T9651*M9651</f>
        <v>0</v>
      </c>
    </row>
    <row r="9652" spans="1:21" x14ac:dyDescent="0.3">
      <c r="A9652">
        <v>27</v>
      </c>
      <c r="B9652">
        <v>34</v>
      </c>
      <c r="C9652">
        <v>25</v>
      </c>
      <c r="D9652">
        <v>49</v>
      </c>
      <c r="E9652">
        <v>47</v>
      </c>
      <c r="F9652">
        <v>38</v>
      </c>
      <c r="G9652" s="3">
        <f t="shared" si="1801"/>
        <v>1</v>
      </c>
      <c r="H9652" s="3">
        <f t="shared" si="1802"/>
        <v>1</v>
      </c>
      <c r="I9652" s="3">
        <f t="shared" si="1803"/>
        <v>1</v>
      </c>
      <c r="J9652" s="3">
        <f t="shared" si="1804"/>
        <v>1</v>
      </c>
      <c r="K9652" s="3">
        <f t="shared" si="1805"/>
        <v>1</v>
      </c>
      <c r="L9652" s="3">
        <f t="shared" si="1806"/>
        <v>1</v>
      </c>
      <c r="M9652" s="2">
        <f t="shared" si="1807"/>
        <v>0</v>
      </c>
      <c r="N9652" s="1">
        <f t="shared" si="1808"/>
        <v>49</v>
      </c>
      <c r="O9652" s="4">
        <f t="shared" si="1809"/>
        <v>25</v>
      </c>
      <c r="P9652" s="6">
        <f t="shared" si="1810"/>
        <v>74</v>
      </c>
      <c r="Q9652" s="7">
        <f t="shared" si="1811"/>
        <v>146</v>
      </c>
      <c r="R9652" s="9">
        <f>N9652*N9652+O9652*O9652</f>
        <v>3026</v>
      </c>
      <c r="S9652" s="5">
        <f>Q9652*Q9652</f>
        <v>21316</v>
      </c>
      <c r="T9652" s="2">
        <f t="shared" si="1812"/>
        <v>0</v>
      </c>
      <c r="U9652" s="8">
        <f>T9652*M9652</f>
        <v>0</v>
      </c>
    </row>
    <row r="9653" spans="1:21" x14ac:dyDescent="0.3">
      <c r="A9653">
        <v>48</v>
      </c>
      <c r="B9653">
        <v>13</v>
      </c>
      <c r="C9653">
        <v>6</v>
      </c>
      <c r="D9653">
        <v>2</v>
      </c>
      <c r="E9653">
        <v>24</v>
      </c>
      <c r="F9653">
        <v>5</v>
      </c>
      <c r="G9653" s="3">
        <f t="shared" si="1801"/>
        <v>1</v>
      </c>
      <c r="H9653" s="3">
        <f t="shared" si="1802"/>
        <v>1</v>
      </c>
      <c r="I9653" s="3">
        <f t="shared" si="1803"/>
        <v>1</v>
      </c>
      <c r="J9653" s="3">
        <f t="shared" si="1804"/>
        <v>1</v>
      </c>
      <c r="K9653" s="3">
        <f t="shared" si="1805"/>
        <v>1</v>
      </c>
      <c r="L9653" s="3">
        <f t="shared" si="1806"/>
        <v>1</v>
      </c>
      <c r="M9653" s="2">
        <f t="shared" si="1807"/>
        <v>0</v>
      </c>
      <c r="N9653" s="1">
        <f t="shared" si="1808"/>
        <v>48</v>
      </c>
      <c r="O9653" s="4">
        <f t="shared" si="1809"/>
        <v>2</v>
      </c>
      <c r="P9653" s="6">
        <f t="shared" si="1810"/>
        <v>50</v>
      </c>
      <c r="Q9653" s="7">
        <f t="shared" si="1811"/>
        <v>48</v>
      </c>
      <c r="R9653" s="9">
        <f>N9653*N9653+O9653*O9653</f>
        <v>2308</v>
      </c>
      <c r="S9653" s="5">
        <f>Q9653*Q9653</f>
        <v>2304</v>
      </c>
      <c r="T9653" s="2">
        <f t="shared" si="1812"/>
        <v>1</v>
      </c>
      <c r="U9653" s="8">
        <f>T9653*M9653</f>
        <v>0</v>
      </c>
    </row>
    <row r="9654" spans="1:21" x14ac:dyDescent="0.3">
      <c r="A9654">
        <v>4</v>
      </c>
      <c r="B9654">
        <v>1</v>
      </c>
      <c r="C9654">
        <v>8</v>
      </c>
      <c r="D9654">
        <v>5</v>
      </c>
      <c r="E9654">
        <v>34</v>
      </c>
      <c r="F9654">
        <v>13</v>
      </c>
      <c r="G9654" s="3">
        <f t="shared" si="1801"/>
        <v>1</v>
      </c>
      <c r="H9654" s="3">
        <f t="shared" si="1802"/>
        <v>1</v>
      </c>
      <c r="I9654" s="3">
        <f t="shared" si="1803"/>
        <v>1</v>
      </c>
      <c r="J9654" s="3">
        <f t="shared" si="1804"/>
        <v>1</v>
      </c>
      <c r="K9654" s="3">
        <f t="shared" si="1805"/>
        <v>1</v>
      </c>
      <c r="L9654" s="3">
        <f t="shared" si="1806"/>
        <v>1</v>
      </c>
      <c r="M9654" s="2">
        <f t="shared" si="1807"/>
        <v>0</v>
      </c>
      <c r="N9654" s="1">
        <f t="shared" si="1808"/>
        <v>34</v>
      </c>
      <c r="O9654" s="4">
        <f t="shared" si="1809"/>
        <v>1</v>
      </c>
      <c r="P9654" s="6">
        <f t="shared" si="1810"/>
        <v>35</v>
      </c>
      <c r="Q9654" s="7">
        <f t="shared" si="1811"/>
        <v>30</v>
      </c>
      <c r="R9654" s="9">
        <f>N9654*N9654+O9654*O9654</f>
        <v>1157</v>
      </c>
      <c r="S9654" s="5">
        <f>Q9654*Q9654</f>
        <v>900</v>
      </c>
      <c r="T9654" s="2">
        <f t="shared" si="1812"/>
        <v>1</v>
      </c>
      <c r="U9654" s="8">
        <f>T9654*M9654</f>
        <v>0</v>
      </c>
    </row>
    <row r="9655" spans="1:21" x14ac:dyDescent="0.3">
      <c r="A9655">
        <v>19</v>
      </c>
      <c r="B9655">
        <v>2</v>
      </c>
      <c r="C9655">
        <v>40</v>
      </c>
      <c r="D9655">
        <v>35</v>
      </c>
      <c r="E9655">
        <v>42</v>
      </c>
      <c r="F9655">
        <v>17</v>
      </c>
      <c r="G9655" s="3">
        <f t="shared" si="1801"/>
        <v>1</v>
      </c>
      <c r="H9655" s="3">
        <f t="shared" si="1802"/>
        <v>1</v>
      </c>
      <c r="I9655" s="3">
        <f t="shared" si="1803"/>
        <v>1</v>
      </c>
      <c r="J9655" s="3">
        <f t="shared" si="1804"/>
        <v>1</v>
      </c>
      <c r="K9655" s="3">
        <f t="shared" si="1805"/>
        <v>1</v>
      </c>
      <c r="L9655" s="3">
        <f t="shared" si="1806"/>
        <v>1</v>
      </c>
      <c r="M9655" s="2">
        <f t="shared" si="1807"/>
        <v>0</v>
      </c>
      <c r="N9655" s="1">
        <f t="shared" si="1808"/>
        <v>42</v>
      </c>
      <c r="O9655" s="4">
        <f t="shared" si="1809"/>
        <v>2</v>
      </c>
      <c r="P9655" s="6">
        <f t="shared" si="1810"/>
        <v>44</v>
      </c>
      <c r="Q9655" s="7">
        <f t="shared" si="1811"/>
        <v>111</v>
      </c>
      <c r="R9655" s="9">
        <f>N9655*N9655+O9655*O9655</f>
        <v>1768</v>
      </c>
      <c r="S9655" s="5">
        <f>Q9655*Q9655</f>
        <v>12321</v>
      </c>
      <c r="T9655" s="2">
        <f t="shared" si="1812"/>
        <v>0</v>
      </c>
      <c r="U9655" s="8">
        <f>T9655*M9655</f>
        <v>0</v>
      </c>
    </row>
    <row r="9656" spans="1:21" x14ac:dyDescent="0.3">
      <c r="A9656">
        <v>46</v>
      </c>
      <c r="B9656">
        <v>47</v>
      </c>
      <c r="C9656">
        <v>21</v>
      </c>
      <c r="D9656">
        <v>20</v>
      </c>
      <c r="E9656">
        <v>19</v>
      </c>
      <c r="F9656">
        <v>30</v>
      </c>
      <c r="G9656" s="3">
        <f t="shared" si="1801"/>
        <v>1</v>
      </c>
      <c r="H9656" s="3">
        <f t="shared" si="1802"/>
        <v>1</v>
      </c>
      <c r="I9656" s="3">
        <f t="shared" si="1803"/>
        <v>1</v>
      </c>
      <c r="J9656" s="3">
        <f t="shared" si="1804"/>
        <v>1</v>
      </c>
      <c r="K9656" s="3">
        <f t="shared" si="1805"/>
        <v>1</v>
      </c>
      <c r="L9656" s="3">
        <f t="shared" si="1806"/>
        <v>1</v>
      </c>
      <c r="M9656" s="2">
        <f t="shared" si="1807"/>
        <v>0</v>
      </c>
      <c r="N9656" s="1">
        <f t="shared" si="1808"/>
        <v>47</v>
      </c>
      <c r="O9656" s="4">
        <f t="shared" si="1809"/>
        <v>19</v>
      </c>
      <c r="P9656" s="6">
        <f t="shared" si="1810"/>
        <v>66</v>
      </c>
      <c r="Q9656" s="7">
        <f t="shared" si="1811"/>
        <v>117</v>
      </c>
      <c r="R9656" s="9">
        <f>N9656*N9656+O9656*O9656</f>
        <v>2570</v>
      </c>
      <c r="S9656" s="5">
        <f>Q9656*Q9656</f>
        <v>13689</v>
      </c>
      <c r="T9656" s="2">
        <f t="shared" si="1812"/>
        <v>0</v>
      </c>
      <c r="U9656" s="8">
        <f>T9656*M9656</f>
        <v>0</v>
      </c>
    </row>
    <row r="9657" spans="1:21" x14ac:dyDescent="0.3">
      <c r="A9657">
        <v>49</v>
      </c>
      <c r="B9657">
        <v>37</v>
      </c>
      <c r="C9657">
        <v>36</v>
      </c>
      <c r="D9657">
        <v>31</v>
      </c>
      <c r="E9657">
        <v>48</v>
      </c>
      <c r="F9657">
        <v>5</v>
      </c>
      <c r="G9657" s="3">
        <f t="shared" si="1801"/>
        <v>1</v>
      </c>
      <c r="H9657" s="3">
        <f t="shared" si="1802"/>
        <v>1</v>
      </c>
      <c r="I9657" s="3">
        <f t="shared" si="1803"/>
        <v>1</v>
      </c>
      <c r="J9657" s="3">
        <f t="shared" si="1804"/>
        <v>1</v>
      </c>
      <c r="K9657" s="3">
        <f t="shared" si="1805"/>
        <v>1</v>
      </c>
      <c r="L9657" s="3">
        <f t="shared" si="1806"/>
        <v>1</v>
      </c>
      <c r="M9657" s="2">
        <f t="shared" si="1807"/>
        <v>0</v>
      </c>
      <c r="N9657" s="1">
        <f t="shared" si="1808"/>
        <v>49</v>
      </c>
      <c r="O9657" s="4">
        <f t="shared" si="1809"/>
        <v>5</v>
      </c>
      <c r="P9657" s="6">
        <f t="shared" si="1810"/>
        <v>54</v>
      </c>
      <c r="Q9657" s="7">
        <f t="shared" si="1811"/>
        <v>152</v>
      </c>
      <c r="R9657" s="9">
        <f>N9657*N9657+O9657*O9657</f>
        <v>2426</v>
      </c>
      <c r="S9657" s="5">
        <f>Q9657*Q9657</f>
        <v>23104</v>
      </c>
      <c r="T9657" s="2">
        <f t="shared" si="1812"/>
        <v>0</v>
      </c>
      <c r="U9657" s="8">
        <f>T9657*M9657</f>
        <v>0</v>
      </c>
    </row>
    <row r="9658" spans="1:21" x14ac:dyDescent="0.3">
      <c r="A9658">
        <v>44</v>
      </c>
      <c r="B9658">
        <v>32</v>
      </c>
      <c r="C9658">
        <v>12</v>
      </c>
      <c r="D9658">
        <v>5</v>
      </c>
      <c r="E9658">
        <v>34</v>
      </c>
      <c r="F9658">
        <v>1</v>
      </c>
      <c r="G9658" s="3">
        <f t="shared" si="1801"/>
        <v>1</v>
      </c>
      <c r="H9658" s="3">
        <f t="shared" si="1802"/>
        <v>1</v>
      </c>
      <c r="I9658" s="3">
        <f t="shared" si="1803"/>
        <v>1</v>
      </c>
      <c r="J9658" s="3">
        <f t="shared" si="1804"/>
        <v>1</v>
      </c>
      <c r="K9658" s="3">
        <f t="shared" si="1805"/>
        <v>1</v>
      </c>
      <c r="L9658" s="3">
        <f t="shared" si="1806"/>
        <v>1</v>
      </c>
      <c r="M9658" s="2">
        <f t="shared" si="1807"/>
        <v>0</v>
      </c>
      <c r="N9658" s="1">
        <f t="shared" si="1808"/>
        <v>44</v>
      </c>
      <c r="O9658" s="4">
        <f t="shared" si="1809"/>
        <v>1</v>
      </c>
      <c r="P9658" s="6">
        <f t="shared" si="1810"/>
        <v>45</v>
      </c>
      <c r="Q9658" s="7">
        <f t="shared" si="1811"/>
        <v>83</v>
      </c>
      <c r="R9658" s="9">
        <f>N9658*N9658+O9658*O9658</f>
        <v>1937</v>
      </c>
      <c r="S9658" s="5">
        <f>Q9658*Q9658</f>
        <v>6889</v>
      </c>
      <c r="T9658" s="2">
        <f t="shared" si="1812"/>
        <v>0</v>
      </c>
      <c r="U9658" s="8">
        <f>T9658*M9658</f>
        <v>0</v>
      </c>
    </row>
    <row r="9659" spans="1:21" x14ac:dyDescent="0.3">
      <c r="A9659">
        <v>23</v>
      </c>
      <c r="B9659">
        <v>17</v>
      </c>
      <c r="C9659">
        <v>11</v>
      </c>
      <c r="D9659">
        <v>10</v>
      </c>
      <c r="E9659">
        <v>13</v>
      </c>
      <c r="F9659">
        <v>39</v>
      </c>
      <c r="G9659" s="3">
        <f t="shared" si="1801"/>
        <v>1</v>
      </c>
      <c r="H9659" s="3">
        <f t="shared" si="1802"/>
        <v>1</v>
      </c>
      <c r="I9659" s="3">
        <f t="shared" si="1803"/>
        <v>1</v>
      </c>
      <c r="J9659" s="3">
        <f t="shared" si="1804"/>
        <v>1</v>
      </c>
      <c r="K9659" s="3">
        <f t="shared" si="1805"/>
        <v>1</v>
      </c>
      <c r="L9659" s="3">
        <f t="shared" si="1806"/>
        <v>1</v>
      </c>
      <c r="M9659" s="2">
        <f t="shared" si="1807"/>
        <v>0</v>
      </c>
      <c r="N9659" s="1">
        <f t="shared" si="1808"/>
        <v>39</v>
      </c>
      <c r="O9659" s="4">
        <f t="shared" si="1809"/>
        <v>10</v>
      </c>
      <c r="P9659" s="6">
        <f t="shared" si="1810"/>
        <v>49</v>
      </c>
      <c r="Q9659" s="7">
        <f t="shared" si="1811"/>
        <v>64</v>
      </c>
      <c r="R9659" s="9">
        <f>N9659*N9659+O9659*O9659</f>
        <v>1621</v>
      </c>
      <c r="S9659" s="5">
        <f>Q9659*Q9659</f>
        <v>4096</v>
      </c>
      <c r="T9659" s="2">
        <f t="shared" si="1812"/>
        <v>0</v>
      </c>
      <c r="U9659" s="8">
        <f>T9659*M9659</f>
        <v>0</v>
      </c>
    </row>
    <row r="9660" spans="1:21" x14ac:dyDescent="0.3">
      <c r="A9660">
        <v>6</v>
      </c>
      <c r="B9660">
        <v>25</v>
      </c>
      <c r="C9660">
        <v>39</v>
      </c>
      <c r="D9660">
        <v>4</v>
      </c>
      <c r="E9660">
        <v>17</v>
      </c>
      <c r="F9660">
        <v>23</v>
      </c>
      <c r="G9660" s="3">
        <f t="shared" si="1801"/>
        <v>1</v>
      </c>
      <c r="H9660" s="3">
        <f t="shared" si="1802"/>
        <v>1</v>
      </c>
      <c r="I9660" s="3">
        <f t="shared" si="1803"/>
        <v>1</v>
      </c>
      <c r="J9660" s="3">
        <f t="shared" si="1804"/>
        <v>1</v>
      </c>
      <c r="K9660" s="3">
        <f t="shared" si="1805"/>
        <v>1</v>
      </c>
      <c r="L9660" s="3">
        <f t="shared" si="1806"/>
        <v>1</v>
      </c>
      <c r="M9660" s="2">
        <f t="shared" si="1807"/>
        <v>0</v>
      </c>
      <c r="N9660" s="1">
        <f t="shared" si="1808"/>
        <v>39</v>
      </c>
      <c r="O9660" s="4">
        <f t="shared" si="1809"/>
        <v>4</v>
      </c>
      <c r="P9660" s="6">
        <f t="shared" si="1810"/>
        <v>43</v>
      </c>
      <c r="Q9660" s="7">
        <f t="shared" si="1811"/>
        <v>71</v>
      </c>
      <c r="R9660" s="9">
        <f>N9660*N9660+O9660*O9660</f>
        <v>1537</v>
      </c>
      <c r="S9660" s="5">
        <f>Q9660*Q9660</f>
        <v>5041</v>
      </c>
      <c r="T9660" s="2">
        <f t="shared" si="1812"/>
        <v>0</v>
      </c>
      <c r="U9660" s="8">
        <f>T9660*M9660</f>
        <v>0</v>
      </c>
    </row>
    <row r="9661" spans="1:21" x14ac:dyDescent="0.3">
      <c r="A9661">
        <v>3</v>
      </c>
      <c r="B9661">
        <v>8</v>
      </c>
      <c r="C9661">
        <v>10</v>
      </c>
      <c r="D9661">
        <v>43</v>
      </c>
      <c r="E9661">
        <v>7</v>
      </c>
      <c r="F9661">
        <v>37</v>
      </c>
      <c r="G9661" s="3">
        <f t="shared" si="1801"/>
        <v>1</v>
      </c>
      <c r="H9661" s="3">
        <f t="shared" si="1802"/>
        <v>1</v>
      </c>
      <c r="I9661" s="3">
        <f t="shared" si="1803"/>
        <v>1</v>
      </c>
      <c r="J9661" s="3">
        <f t="shared" si="1804"/>
        <v>1</v>
      </c>
      <c r="K9661" s="3">
        <f t="shared" si="1805"/>
        <v>1</v>
      </c>
      <c r="L9661" s="3">
        <f t="shared" si="1806"/>
        <v>1</v>
      </c>
      <c r="M9661" s="2">
        <f t="shared" si="1807"/>
        <v>0</v>
      </c>
      <c r="N9661" s="1">
        <f t="shared" si="1808"/>
        <v>43</v>
      </c>
      <c r="O9661" s="4">
        <f t="shared" si="1809"/>
        <v>3</v>
      </c>
      <c r="P9661" s="6">
        <f t="shared" si="1810"/>
        <v>46</v>
      </c>
      <c r="Q9661" s="7">
        <f t="shared" si="1811"/>
        <v>62</v>
      </c>
      <c r="R9661" s="9">
        <f>N9661*N9661+O9661*O9661</f>
        <v>1858</v>
      </c>
      <c r="S9661" s="5">
        <f>Q9661*Q9661</f>
        <v>3844</v>
      </c>
      <c r="T9661" s="2">
        <f t="shared" si="1812"/>
        <v>0</v>
      </c>
      <c r="U9661" s="8">
        <f>T9661*M9661</f>
        <v>0</v>
      </c>
    </row>
    <row r="9662" spans="1:21" x14ac:dyDescent="0.3">
      <c r="A9662">
        <v>37</v>
      </c>
      <c r="B9662">
        <v>30</v>
      </c>
      <c r="C9662">
        <v>6</v>
      </c>
      <c r="D9662">
        <v>4</v>
      </c>
      <c r="E9662">
        <v>18</v>
      </c>
      <c r="F9662">
        <v>16</v>
      </c>
      <c r="G9662" s="3">
        <f t="shared" si="1801"/>
        <v>1</v>
      </c>
      <c r="H9662" s="3">
        <f t="shared" si="1802"/>
        <v>1</v>
      </c>
      <c r="I9662" s="3">
        <f t="shared" si="1803"/>
        <v>1</v>
      </c>
      <c r="J9662" s="3">
        <f t="shared" si="1804"/>
        <v>1</v>
      </c>
      <c r="K9662" s="3">
        <f t="shared" si="1805"/>
        <v>1</v>
      </c>
      <c r="L9662" s="3">
        <f t="shared" si="1806"/>
        <v>1</v>
      </c>
      <c r="M9662" s="2">
        <f t="shared" si="1807"/>
        <v>0</v>
      </c>
      <c r="N9662" s="1">
        <f t="shared" si="1808"/>
        <v>37</v>
      </c>
      <c r="O9662" s="4">
        <f t="shared" si="1809"/>
        <v>4</v>
      </c>
      <c r="P9662" s="6">
        <f t="shared" si="1810"/>
        <v>41</v>
      </c>
      <c r="Q9662" s="7">
        <f t="shared" si="1811"/>
        <v>70</v>
      </c>
      <c r="R9662" s="9">
        <f>N9662*N9662+O9662*O9662</f>
        <v>1385</v>
      </c>
      <c r="S9662" s="5">
        <f>Q9662*Q9662</f>
        <v>4900</v>
      </c>
      <c r="T9662" s="2">
        <f t="shared" si="1812"/>
        <v>0</v>
      </c>
      <c r="U9662" s="8">
        <f>T9662*M9662</f>
        <v>0</v>
      </c>
    </row>
    <row r="9663" spans="1:21" x14ac:dyDescent="0.3">
      <c r="A9663">
        <v>23</v>
      </c>
      <c r="B9663">
        <v>47</v>
      </c>
      <c r="C9663">
        <v>26</v>
      </c>
      <c r="D9663">
        <v>14</v>
      </c>
      <c r="E9663">
        <v>48</v>
      </c>
      <c r="F9663">
        <v>9</v>
      </c>
      <c r="G9663" s="3">
        <f t="shared" si="1801"/>
        <v>1</v>
      </c>
      <c r="H9663" s="3">
        <f t="shared" si="1802"/>
        <v>1</v>
      </c>
      <c r="I9663" s="3">
        <f t="shared" si="1803"/>
        <v>1</v>
      </c>
      <c r="J9663" s="3">
        <f t="shared" si="1804"/>
        <v>1</v>
      </c>
      <c r="K9663" s="3">
        <f t="shared" si="1805"/>
        <v>1</v>
      </c>
      <c r="L9663" s="3">
        <f t="shared" si="1806"/>
        <v>1</v>
      </c>
      <c r="M9663" s="2">
        <f t="shared" si="1807"/>
        <v>0</v>
      </c>
      <c r="N9663" s="1">
        <f t="shared" si="1808"/>
        <v>48</v>
      </c>
      <c r="O9663" s="4">
        <f t="shared" si="1809"/>
        <v>9</v>
      </c>
      <c r="P9663" s="6">
        <f t="shared" si="1810"/>
        <v>57</v>
      </c>
      <c r="Q9663" s="7">
        <f t="shared" si="1811"/>
        <v>110</v>
      </c>
      <c r="R9663" s="9">
        <f>N9663*N9663+O9663*O9663</f>
        <v>2385</v>
      </c>
      <c r="S9663" s="5">
        <f>Q9663*Q9663</f>
        <v>12100</v>
      </c>
      <c r="T9663" s="2">
        <f t="shared" si="1812"/>
        <v>0</v>
      </c>
      <c r="U9663" s="8">
        <f>T9663*M9663</f>
        <v>0</v>
      </c>
    </row>
    <row r="9664" spans="1:21" x14ac:dyDescent="0.3">
      <c r="A9664">
        <v>10</v>
      </c>
      <c r="B9664">
        <v>20</v>
      </c>
      <c r="C9664">
        <v>11</v>
      </c>
      <c r="D9664">
        <v>14</v>
      </c>
      <c r="E9664">
        <v>45</v>
      </c>
      <c r="F9664">
        <v>46</v>
      </c>
      <c r="G9664" s="3">
        <f t="shared" si="1801"/>
        <v>1</v>
      </c>
      <c r="H9664" s="3">
        <f t="shared" si="1802"/>
        <v>1</v>
      </c>
      <c r="I9664" s="3">
        <f t="shared" si="1803"/>
        <v>1</v>
      </c>
      <c r="J9664" s="3">
        <f t="shared" si="1804"/>
        <v>1</v>
      </c>
      <c r="K9664" s="3">
        <f t="shared" si="1805"/>
        <v>1</v>
      </c>
      <c r="L9664" s="3">
        <f t="shared" si="1806"/>
        <v>1</v>
      </c>
      <c r="M9664" s="2">
        <f t="shared" si="1807"/>
        <v>0</v>
      </c>
      <c r="N9664" s="1">
        <f t="shared" si="1808"/>
        <v>46</v>
      </c>
      <c r="O9664" s="4">
        <f t="shared" si="1809"/>
        <v>10</v>
      </c>
      <c r="P9664" s="6">
        <f t="shared" si="1810"/>
        <v>56</v>
      </c>
      <c r="Q9664" s="7">
        <f t="shared" si="1811"/>
        <v>90</v>
      </c>
      <c r="R9664" s="9">
        <f>N9664*N9664+O9664*O9664</f>
        <v>2216</v>
      </c>
      <c r="S9664" s="5">
        <f>Q9664*Q9664</f>
        <v>8100</v>
      </c>
      <c r="T9664" s="2">
        <f t="shared" si="1812"/>
        <v>0</v>
      </c>
      <c r="U9664" s="8">
        <f>T9664*M9664</f>
        <v>0</v>
      </c>
    </row>
    <row r="9665" spans="1:21" x14ac:dyDescent="0.3">
      <c r="A9665">
        <v>44</v>
      </c>
      <c r="B9665">
        <v>28</v>
      </c>
      <c r="C9665">
        <v>27</v>
      </c>
      <c r="D9665">
        <v>29</v>
      </c>
      <c r="E9665">
        <v>35</v>
      </c>
      <c r="F9665">
        <v>21</v>
      </c>
      <c r="G9665" s="3">
        <f t="shared" si="1801"/>
        <v>1</v>
      </c>
      <c r="H9665" s="3">
        <f t="shared" si="1802"/>
        <v>1</v>
      </c>
      <c r="I9665" s="3">
        <f t="shared" si="1803"/>
        <v>1</v>
      </c>
      <c r="J9665" s="3">
        <f t="shared" si="1804"/>
        <v>1</v>
      </c>
      <c r="K9665" s="3">
        <f t="shared" si="1805"/>
        <v>1</v>
      </c>
      <c r="L9665" s="3">
        <f t="shared" si="1806"/>
        <v>1</v>
      </c>
      <c r="M9665" s="2">
        <f t="shared" si="1807"/>
        <v>0</v>
      </c>
      <c r="N9665" s="1">
        <f t="shared" si="1808"/>
        <v>44</v>
      </c>
      <c r="O9665" s="4">
        <f t="shared" si="1809"/>
        <v>21</v>
      </c>
      <c r="P9665" s="6">
        <f t="shared" si="1810"/>
        <v>65</v>
      </c>
      <c r="Q9665" s="7">
        <f t="shared" si="1811"/>
        <v>119</v>
      </c>
      <c r="R9665" s="9">
        <f>N9665*N9665+O9665*O9665</f>
        <v>2377</v>
      </c>
      <c r="S9665" s="5">
        <f>Q9665*Q9665</f>
        <v>14161</v>
      </c>
      <c r="T9665" s="2">
        <f t="shared" si="1812"/>
        <v>0</v>
      </c>
      <c r="U9665" s="8">
        <f>T9665*M9665</f>
        <v>0</v>
      </c>
    </row>
    <row r="9666" spans="1:21" x14ac:dyDescent="0.3">
      <c r="A9666">
        <v>27</v>
      </c>
      <c r="B9666">
        <v>35</v>
      </c>
      <c r="C9666">
        <v>7</v>
      </c>
      <c r="D9666">
        <v>23</v>
      </c>
      <c r="E9666">
        <v>30</v>
      </c>
      <c r="F9666">
        <v>20</v>
      </c>
      <c r="G9666" s="3">
        <f t="shared" ref="G9666:G9729" si="1813">COUNTIF($A9666:$F9666,A9666)</f>
        <v>1</v>
      </c>
      <c r="H9666" s="3">
        <f t="shared" ref="H9666:H9729" si="1814">COUNTIF($A9666:$F9666,B9666)</f>
        <v>1</v>
      </c>
      <c r="I9666" s="3">
        <f t="shared" ref="I9666:I9729" si="1815">COUNTIF($A9666:$F9666,C9666)</f>
        <v>1</v>
      </c>
      <c r="J9666" s="3">
        <f t="shared" ref="J9666:J9729" si="1816">COUNTIF($A9666:$F9666,D9666)</f>
        <v>1</v>
      </c>
      <c r="K9666" s="3">
        <f t="shared" ref="K9666:K9729" si="1817">COUNTIF($A9666:$F9666,E9666)</f>
        <v>1</v>
      </c>
      <c r="L9666" s="3">
        <f t="shared" ref="L9666:L9729" si="1818">COUNTIF($A9666:$F9666,F9666)</f>
        <v>1</v>
      </c>
      <c r="M9666" s="2">
        <f t="shared" ref="M9666:M9729" si="1819">IF(AND(COUNTIF(G9666:L9666,3)=3,SUM(G9666:L9666)=12),1,0)</f>
        <v>0</v>
      </c>
      <c r="N9666" s="1">
        <f t="shared" ref="N9666:N9729" si="1820">MAX(A9666:F9666)</f>
        <v>35</v>
      </c>
      <c r="O9666" s="4">
        <f t="shared" ref="O9666:O9729" si="1821">MIN(A9666:F9666)</f>
        <v>7</v>
      </c>
      <c r="P9666" s="6">
        <f t="shared" ref="P9666:P9729" si="1822">N9666+O9666</f>
        <v>42</v>
      </c>
      <c r="Q9666" s="7">
        <f t="shared" ref="Q9666:Q9729" si="1823">SUM(A9666:F9666)-P9666</f>
        <v>100</v>
      </c>
      <c r="R9666" s="9">
        <f>N9666*N9666+O9666*O9666</f>
        <v>1274</v>
      </c>
      <c r="S9666" s="5">
        <f>Q9666*Q9666</f>
        <v>10000</v>
      </c>
      <c r="T9666" s="2">
        <f t="shared" ref="T9666:T9729" si="1824">IF(R9666&gt;=S9666,1,0)</f>
        <v>0</v>
      </c>
      <c r="U9666" s="8">
        <f>T9666*M9666</f>
        <v>0</v>
      </c>
    </row>
    <row r="9667" spans="1:21" x14ac:dyDescent="0.3">
      <c r="A9667">
        <v>13</v>
      </c>
      <c r="B9667">
        <v>38</v>
      </c>
      <c r="C9667">
        <v>20</v>
      </c>
      <c r="D9667">
        <v>37</v>
      </c>
      <c r="E9667">
        <v>8</v>
      </c>
      <c r="F9667">
        <v>3</v>
      </c>
      <c r="G9667" s="3">
        <f t="shared" si="1813"/>
        <v>1</v>
      </c>
      <c r="H9667" s="3">
        <f t="shared" si="1814"/>
        <v>1</v>
      </c>
      <c r="I9667" s="3">
        <f t="shared" si="1815"/>
        <v>1</v>
      </c>
      <c r="J9667" s="3">
        <f t="shared" si="1816"/>
        <v>1</v>
      </c>
      <c r="K9667" s="3">
        <f t="shared" si="1817"/>
        <v>1</v>
      </c>
      <c r="L9667" s="3">
        <f t="shared" si="1818"/>
        <v>1</v>
      </c>
      <c r="M9667" s="2">
        <f t="shared" si="1819"/>
        <v>0</v>
      </c>
      <c r="N9667" s="1">
        <f t="shared" si="1820"/>
        <v>38</v>
      </c>
      <c r="O9667" s="4">
        <f t="shared" si="1821"/>
        <v>3</v>
      </c>
      <c r="P9667" s="6">
        <f t="shared" si="1822"/>
        <v>41</v>
      </c>
      <c r="Q9667" s="7">
        <f t="shared" si="1823"/>
        <v>78</v>
      </c>
      <c r="R9667" s="9">
        <f>N9667*N9667+O9667*O9667</f>
        <v>1453</v>
      </c>
      <c r="S9667" s="5">
        <f>Q9667*Q9667</f>
        <v>6084</v>
      </c>
      <c r="T9667" s="2">
        <f t="shared" si="1824"/>
        <v>0</v>
      </c>
      <c r="U9667" s="8">
        <f>T9667*M9667</f>
        <v>0</v>
      </c>
    </row>
    <row r="9668" spans="1:21" x14ac:dyDescent="0.3">
      <c r="A9668">
        <v>36</v>
      </c>
      <c r="B9668">
        <v>8</v>
      </c>
      <c r="C9668">
        <v>30</v>
      </c>
      <c r="D9668">
        <v>47</v>
      </c>
      <c r="E9668">
        <v>1</v>
      </c>
      <c r="F9668">
        <v>17</v>
      </c>
      <c r="G9668" s="3">
        <f t="shared" si="1813"/>
        <v>1</v>
      </c>
      <c r="H9668" s="3">
        <f t="shared" si="1814"/>
        <v>1</v>
      </c>
      <c r="I9668" s="3">
        <f t="shared" si="1815"/>
        <v>1</v>
      </c>
      <c r="J9668" s="3">
        <f t="shared" si="1816"/>
        <v>1</v>
      </c>
      <c r="K9668" s="3">
        <f t="shared" si="1817"/>
        <v>1</v>
      </c>
      <c r="L9668" s="3">
        <f t="shared" si="1818"/>
        <v>1</v>
      </c>
      <c r="M9668" s="2">
        <f t="shared" si="1819"/>
        <v>0</v>
      </c>
      <c r="N9668" s="1">
        <f t="shared" si="1820"/>
        <v>47</v>
      </c>
      <c r="O9668" s="4">
        <f t="shared" si="1821"/>
        <v>1</v>
      </c>
      <c r="P9668" s="6">
        <f t="shared" si="1822"/>
        <v>48</v>
      </c>
      <c r="Q9668" s="7">
        <f t="shared" si="1823"/>
        <v>91</v>
      </c>
      <c r="R9668" s="9">
        <f>N9668*N9668+O9668*O9668</f>
        <v>2210</v>
      </c>
      <c r="S9668" s="5">
        <f>Q9668*Q9668</f>
        <v>8281</v>
      </c>
      <c r="T9668" s="2">
        <f t="shared" si="1824"/>
        <v>0</v>
      </c>
      <c r="U9668" s="8">
        <f>T9668*M9668</f>
        <v>0</v>
      </c>
    </row>
    <row r="9669" spans="1:21" x14ac:dyDescent="0.3">
      <c r="A9669">
        <v>13</v>
      </c>
      <c r="B9669">
        <v>32</v>
      </c>
      <c r="C9669">
        <v>23</v>
      </c>
      <c r="D9669">
        <v>1</v>
      </c>
      <c r="E9669">
        <v>8</v>
      </c>
      <c r="F9669">
        <v>24</v>
      </c>
      <c r="G9669" s="3">
        <f t="shared" si="1813"/>
        <v>1</v>
      </c>
      <c r="H9669" s="3">
        <f t="shared" si="1814"/>
        <v>1</v>
      </c>
      <c r="I9669" s="3">
        <f t="shared" si="1815"/>
        <v>1</v>
      </c>
      <c r="J9669" s="3">
        <f t="shared" si="1816"/>
        <v>1</v>
      </c>
      <c r="K9669" s="3">
        <f t="shared" si="1817"/>
        <v>1</v>
      </c>
      <c r="L9669" s="3">
        <f t="shared" si="1818"/>
        <v>1</v>
      </c>
      <c r="M9669" s="2">
        <f t="shared" si="1819"/>
        <v>0</v>
      </c>
      <c r="N9669" s="1">
        <f t="shared" si="1820"/>
        <v>32</v>
      </c>
      <c r="O9669" s="4">
        <f t="shared" si="1821"/>
        <v>1</v>
      </c>
      <c r="P9669" s="6">
        <f t="shared" si="1822"/>
        <v>33</v>
      </c>
      <c r="Q9669" s="7">
        <f t="shared" si="1823"/>
        <v>68</v>
      </c>
      <c r="R9669" s="9">
        <f>N9669*N9669+O9669*O9669</f>
        <v>1025</v>
      </c>
      <c r="S9669" s="5">
        <f>Q9669*Q9669</f>
        <v>4624</v>
      </c>
      <c r="T9669" s="2">
        <f t="shared" si="1824"/>
        <v>0</v>
      </c>
      <c r="U9669" s="8">
        <f>T9669*M9669</f>
        <v>0</v>
      </c>
    </row>
    <row r="9670" spans="1:21" x14ac:dyDescent="0.3">
      <c r="A9670">
        <v>48</v>
      </c>
      <c r="B9670">
        <v>22</v>
      </c>
      <c r="C9670">
        <v>23</v>
      </c>
      <c r="D9670">
        <v>3</v>
      </c>
      <c r="E9670">
        <v>8</v>
      </c>
      <c r="F9670">
        <v>2</v>
      </c>
      <c r="G9670" s="3">
        <f t="shared" si="1813"/>
        <v>1</v>
      </c>
      <c r="H9670" s="3">
        <f t="shared" si="1814"/>
        <v>1</v>
      </c>
      <c r="I9670" s="3">
        <f t="shared" si="1815"/>
        <v>1</v>
      </c>
      <c r="J9670" s="3">
        <f t="shared" si="1816"/>
        <v>1</v>
      </c>
      <c r="K9670" s="3">
        <f t="shared" si="1817"/>
        <v>1</v>
      </c>
      <c r="L9670" s="3">
        <f t="shared" si="1818"/>
        <v>1</v>
      </c>
      <c r="M9670" s="2">
        <f t="shared" si="1819"/>
        <v>0</v>
      </c>
      <c r="N9670" s="1">
        <f t="shared" si="1820"/>
        <v>48</v>
      </c>
      <c r="O9670" s="4">
        <f t="shared" si="1821"/>
        <v>2</v>
      </c>
      <c r="P9670" s="6">
        <f t="shared" si="1822"/>
        <v>50</v>
      </c>
      <c r="Q9670" s="7">
        <f t="shared" si="1823"/>
        <v>56</v>
      </c>
      <c r="R9670" s="9">
        <f>N9670*N9670+O9670*O9670</f>
        <v>2308</v>
      </c>
      <c r="S9670" s="5">
        <f>Q9670*Q9670</f>
        <v>3136</v>
      </c>
      <c r="T9670" s="2">
        <f t="shared" si="1824"/>
        <v>0</v>
      </c>
      <c r="U9670" s="8">
        <f>T9670*M9670</f>
        <v>0</v>
      </c>
    </row>
    <row r="9671" spans="1:21" x14ac:dyDescent="0.3">
      <c r="A9671">
        <v>20</v>
      </c>
      <c r="B9671">
        <v>26</v>
      </c>
      <c r="C9671">
        <v>9</v>
      </c>
      <c r="D9671">
        <v>45</v>
      </c>
      <c r="E9671">
        <v>25</v>
      </c>
      <c r="F9671">
        <v>18</v>
      </c>
      <c r="G9671" s="3">
        <f t="shared" si="1813"/>
        <v>1</v>
      </c>
      <c r="H9671" s="3">
        <f t="shared" si="1814"/>
        <v>1</v>
      </c>
      <c r="I9671" s="3">
        <f t="shared" si="1815"/>
        <v>1</v>
      </c>
      <c r="J9671" s="3">
        <f t="shared" si="1816"/>
        <v>1</v>
      </c>
      <c r="K9671" s="3">
        <f t="shared" si="1817"/>
        <v>1</v>
      </c>
      <c r="L9671" s="3">
        <f t="shared" si="1818"/>
        <v>1</v>
      </c>
      <c r="M9671" s="2">
        <f t="shared" si="1819"/>
        <v>0</v>
      </c>
      <c r="N9671" s="1">
        <f t="shared" si="1820"/>
        <v>45</v>
      </c>
      <c r="O9671" s="4">
        <f t="shared" si="1821"/>
        <v>9</v>
      </c>
      <c r="P9671" s="6">
        <f t="shared" si="1822"/>
        <v>54</v>
      </c>
      <c r="Q9671" s="7">
        <f t="shared" si="1823"/>
        <v>89</v>
      </c>
      <c r="R9671" s="9">
        <f>N9671*N9671+O9671*O9671</f>
        <v>2106</v>
      </c>
      <c r="S9671" s="5">
        <f>Q9671*Q9671</f>
        <v>7921</v>
      </c>
      <c r="T9671" s="2">
        <f t="shared" si="1824"/>
        <v>0</v>
      </c>
      <c r="U9671" s="8">
        <f>T9671*M9671</f>
        <v>0</v>
      </c>
    </row>
    <row r="9672" spans="1:21" x14ac:dyDescent="0.3">
      <c r="A9672">
        <v>41</v>
      </c>
      <c r="B9672">
        <v>18</v>
      </c>
      <c r="C9672">
        <v>21</v>
      </c>
      <c r="D9672">
        <v>33</v>
      </c>
      <c r="E9672">
        <v>15</v>
      </c>
      <c r="F9672">
        <v>42</v>
      </c>
      <c r="G9672" s="3">
        <f t="shared" si="1813"/>
        <v>1</v>
      </c>
      <c r="H9672" s="3">
        <f t="shared" si="1814"/>
        <v>1</v>
      </c>
      <c r="I9672" s="3">
        <f t="shared" si="1815"/>
        <v>1</v>
      </c>
      <c r="J9672" s="3">
        <f t="shared" si="1816"/>
        <v>1</v>
      </c>
      <c r="K9672" s="3">
        <f t="shared" si="1817"/>
        <v>1</v>
      </c>
      <c r="L9672" s="3">
        <f t="shared" si="1818"/>
        <v>1</v>
      </c>
      <c r="M9672" s="2">
        <f t="shared" si="1819"/>
        <v>0</v>
      </c>
      <c r="N9672" s="1">
        <f t="shared" si="1820"/>
        <v>42</v>
      </c>
      <c r="O9672" s="4">
        <f t="shared" si="1821"/>
        <v>15</v>
      </c>
      <c r="P9672" s="6">
        <f t="shared" si="1822"/>
        <v>57</v>
      </c>
      <c r="Q9672" s="7">
        <f t="shared" si="1823"/>
        <v>113</v>
      </c>
      <c r="R9672" s="9">
        <f>N9672*N9672+O9672*O9672</f>
        <v>1989</v>
      </c>
      <c r="S9672" s="5">
        <f>Q9672*Q9672</f>
        <v>12769</v>
      </c>
      <c r="T9672" s="2">
        <f t="shared" si="1824"/>
        <v>0</v>
      </c>
      <c r="U9672" s="8">
        <f>T9672*M9672</f>
        <v>0</v>
      </c>
    </row>
    <row r="9673" spans="1:21" x14ac:dyDescent="0.3">
      <c r="A9673">
        <v>43</v>
      </c>
      <c r="B9673">
        <v>8</v>
      </c>
      <c r="C9673">
        <v>7</v>
      </c>
      <c r="D9673">
        <v>46</v>
      </c>
      <c r="E9673">
        <v>14</v>
      </c>
      <c r="F9673">
        <v>30</v>
      </c>
      <c r="G9673" s="3">
        <f t="shared" si="1813"/>
        <v>1</v>
      </c>
      <c r="H9673" s="3">
        <f t="shared" si="1814"/>
        <v>1</v>
      </c>
      <c r="I9673" s="3">
        <f t="shared" si="1815"/>
        <v>1</v>
      </c>
      <c r="J9673" s="3">
        <f t="shared" si="1816"/>
        <v>1</v>
      </c>
      <c r="K9673" s="3">
        <f t="shared" si="1817"/>
        <v>1</v>
      </c>
      <c r="L9673" s="3">
        <f t="shared" si="1818"/>
        <v>1</v>
      </c>
      <c r="M9673" s="2">
        <f t="shared" si="1819"/>
        <v>0</v>
      </c>
      <c r="N9673" s="1">
        <f t="shared" si="1820"/>
        <v>46</v>
      </c>
      <c r="O9673" s="4">
        <f t="shared" si="1821"/>
        <v>7</v>
      </c>
      <c r="P9673" s="6">
        <f t="shared" si="1822"/>
        <v>53</v>
      </c>
      <c r="Q9673" s="7">
        <f t="shared" si="1823"/>
        <v>95</v>
      </c>
      <c r="R9673" s="9">
        <f>N9673*N9673+O9673*O9673</f>
        <v>2165</v>
      </c>
      <c r="S9673" s="5">
        <f>Q9673*Q9673</f>
        <v>9025</v>
      </c>
      <c r="T9673" s="2">
        <f t="shared" si="1824"/>
        <v>0</v>
      </c>
      <c r="U9673" s="8">
        <f>T9673*M9673</f>
        <v>0</v>
      </c>
    </row>
    <row r="9674" spans="1:21" x14ac:dyDescent="0.3">
      <c r="A9674">
        <v>22</v>
      </c>
      <c r="B9674">
        <v>25</v>
      </c>
      <c r="C9674">
        <v>25</v>
      </c>
      <c r="D9674">
        <v>4</v>
      </c>
      <c r="E9674">
        <v>12</v>
      </c>
      <c r="F9674">
        <v>4</v>
      </c>
      <c r="G9674" s="3">
        <f t="shared" si="1813"/>
        <v>1</v>
      </c>
      <c r="H9674" s="3">
        <f t="shared" si="1814"/>
        <v>2</v>
      </c>
      <c r="I9674" s="3">
        <f t="shared" si="1815"/>
        <v>2</v>
      </c>
      <c r="J9674" s="3">
        <f t="shared" si="1816"/>
        <v>2</v>
      </c>
      <c r="K9674" s="3">
        <f t="shared" si="1817"/>
        <v>1</v>
      </c>
      <c r="L9674" s="3">
        <f t="shared" si="1818"/>
        <v>2</v>
      </c>
      <c r="M9674" s="2">
        <f t="shared" si="1819"/>
        <v>0</v>
      </c>
      <c r="N9674" s="1">
        <f t="shared" si="1820"/>
        <v>25</v>
      </c>
      <c r="O9674" s="4">
        <f t="shared" si="1821"/>
        <v>4</v>
      </c>
      <c r="P9674" s="6">
        <f t="shared" si="1822"/>
        <v>29</v>
      </c>
      <c r="Q9674" s="7">
        <f t="shared" si="1823"/>
        <v>63</v>
      </c>
      <c r="R9674" s="9">
        <f>N9674*N9674+O9674*O9674</f>
        <v>641</v>
      </c>
      <c r="S9674" s="5">
        <f>Q9674*Q9674</f>
        <v>3969</v>
      </c>
      <c r="T9674" s="2">
        <f t="shared" si="1824"/>
        <v>0</v>
      </c>
      <c r="U9674" s="8">
        <f>T9674*M9674</f>
        <v>0</v>
      </c>
    </row>
    <row r="9675" spans="1:21" x14ac:dyDescent="0.3">
      <c r="A9675">
        <v>46</v>
      </c>
      <c r="B9675">
        <v>43</v>
      </c>
      <c r="C9675">
        <v>1</v>
      </c>
      <c r="D9675">
        <v>24</v>
      </c>
      <c r="E9675">
        <v>27</v>
      </c>
      <c r="F9675">
        <v>15</v>
      </c>
      <c r="G9675" s="3">
        <f t="shared" si="1813"/>
        <v>1</v>
      </c>
      <c r="H9675" s="3">
        <f t="shared" si="1814"/>
        <v>1</v>
      </c>
      <c r="I9675" s="3">
        <f t="shared" si="1815"/>
        <v>1</v>
      </c>
      <c r="J9675" s="3">
        <f t="shared" si="1816"/>
        <v>1</v>
      </c>
      <c r="K9675" s="3">
        <f t="shared" si="1817"/>
        <v>1</v>
      </c>
      <c r="L9675" s="3">
        <f t="shared" si="1818"/>
        <v>1</v>
      </c>
      <c r="M9675" s="2">
        <f t="shared" si="1819"/>
        <v>0</v>
      </c>
      <c r="N9675" s="1">
        <f t="shared" si="1820"/>
        <v>46</v>
      </c>
      <c r="O9675" s="4">
        <f t="shared" si="1821"/>
        <v>1</v>
      </c>
      <c r="P9675" s="6">
        <f t="shared" si="1822"/>
        <v>47</v>
      </c>
      <c r="Q9675" s="7">
        <f t="shared" si="1823"/>
        <v>109</v>
      </c>
      <c r="R9675" s="9">
        <f>N9675*N9675+O9675*O9675</f>
        <v>2117</v>
      </c>
      <c r="S9675" s="5">
        <f>Q9675*Q9675</f>
        <v>11881</v>
      </c>
      <c r="T9675" s="2">
        <f t="shared" si="1824"/>
        <v>0</v>
      </c>
      <c r="U9675" s="8">
        <f>T9675*M9675</f>
        <v>0</v>
      </c>
    </row>
    <row r="9676" spans="1:21" x14ac:dyDescent="0.3">
      <c r="A9676">
        <v>18</v>
      </c>
      <c r="B9676">
        <v>28</v>
      </c>
      <c r="C9676">
        <v>14</v>
      </c>
      <c r="D9676">
        <v>34</v>
      </c>
      <c r="E9676">
        <v>21</v>
      </c>
      <c r="F9676">
        <v>40</v>
      </c>
      <c r="G9676" s="3">
        <f t="shared" si="1813"/>
        <v>1</v>
      </c>
      <c r="H9676" s="3">
        <f t="shared" si="1814"/>
        <v>1</v>
      </c>
      <c r="I9676" s="3">
        <f t="shared" si="1815"/>
        <v>1</v>
      </c>
      <c r="J9676" s="3">
        <f t="shared" si="1816"/>
        <v>1</v>
      </c>
      <c r="K9676" s="3">
        <f t="shared" si="1817"/>
        <v>1</v>
      </c>
      <c r="L9676" s="3">
        <f t="shared" si="1818"/>
        <v>1</v>
      </c>
      <c r="M9676" s="2">
        <f t="shared" si="1819"/>
        <v>0</v>
      </c>
      <c r="N9676" s="1">
        <f t="shared" si="1820"/>
        <v>40</v>
      </c>
      <c r="O9676" s="4">
        <f t="shared" si="1821"/>
        <v>14</v>
      </c>
      <c r="P9676" s="6">
        <f t="shared" si="1822"/>
        <v>54</v>
      </c>
      <c r="Q9676" s="7">
        <f t="shared" si="1823"/>
        <v>101</v>
      </c>
      <c r="R9676" s="9">
        <f>N9676*N9676+O9676*O9676</f>
        <v>1796</v>
      </c>
      <c r="S9676" s="5">
        <f>Q9676*Q9676</f>
        <v>10201</v>
      </c>
      <c r="T9676" s="2">
        <f t="shared" si="1824"/>
        <v>0</v>
      </c>
      <c r="U9676" s="8">
        <f>T9676*M9676</f>
        <v>0</v>
      </c>
    </row>
    <row r="9677" spans="1:21" x14ac:dyDescent="0.3">
      <c r="A9677">
        <v>49</v>
      </c>
      <c r="B9677">
        <v>48</v>
      </c>
      <c r="C9677">
        <v>3</v>
      </c>
      <c r="D9677">
        <v>4</v>
      </c>
      <c r="E9677">
        <v>45</v>
      </c>
      <c r="F9677">
        <v>12</v>
      </c>
      <c r="G9677" s="3">
        <f t="shared" si="1813"/>
        <v>1</v>
      </c>
      <c r="H9677" s="3">
        <f t="shared" si="1814"/>
        <v>1</v>
      </c>
      <c r="I9677" s="3">
        <f t="shared" si="1815"/>
        <v>1</v>
      </c>
      <c r="J9677" s="3">
        <f t="shared" si="1816"/>
        <v>1</v>
      </c>
      <c r="K9677" s="3">
        <f t="shared" si="1817"/>
        <v>1</v>
      </c>
      <c r="L9677" s="3">
        <f t="shared" si="1818"/>
        <v>1</v>
      </c>
      <c r="M9677" s="2">
        <f t="shared" si="1819"/>
        <v>0</v>
      </c>
      <c r="N9677" s="1">
        <f t="shared" si="1820"/>
        <v>49</v>
      </c>
      <c r="O9677" s="4">
        <f t="shared" si="1821"/>
        <v>3</v>
      </c>
      <c r="P9677" s="6">
        <f t="shared" si="1822"/>
        <v>52</v>
      </c>
      <c r="Q9677" s="7">
        <f t="shared" si="1823"/>
        <v>109</v>
      </c>
      <c r="R9677" s="9">
        <f>N9677*N9677+O9677*O9677</f>
        <v>2410</v>
      </c>
      <c r="S9677" s="5">
        <f>Q9677*Q9677</f>
        <v>11881</v>
      </c>
      <c r="T9677" s="2">
        <f t="shared" si="1824"/>
        <v>0</v>
      </c>
      <c r="U9677" s="8">
        <f>T9677*M9677</f>
        <v>0</v>
      </c>
    </row>
    <row r="9678" spans="1:21" x14ac:dyDescent="0.3">
      <c r="A9678">
        <v>31</v>
      </c>
      <c r="B9678">
        <v>40</v>
      </c>
      <c r="C9678">
        <v>36</v>
      </c>
      <c r="D9678">
        <v>48</v>
      </c>
      <c r="E9678">
        <v>11</v>
      </c>
      <c r="F9678">
        <v>25</v>
      </c>
      <c r="G9678" s="3">
        <f t="shared" si="1813"/>
        <v>1</v>
      </c>
      <c r="H9678" s="3">
        <f t="shared" si="1814"/>
        <v>1</v>
      </c>
      <c r="I9678" s="3">
        <f t="shared" si="1815"/>
        <v>1</v>
      </c>
      <c r="J9678" s="3">
        <f t="shared" si="1816"/>
        <v>1</v>
      </c>
      <c r="K9678" s="3">
        <f t="shared" si="1817"/>
        <v>1</v>
      </c>
      <c r="L9678" s="3">
        <f t="shared" si="1818"/>
        <v>1</v>
      </c>
      <c r="M9678" s="2">
        <f t="shared" si="1819"/>
        <v>0</v>
      </c>
      <c r="N9678" s="1">
        <f t="shared" si="1820"/>
        <v>48</v>
      </c>
      <c r="O9678" s="4">
        <f t="shared" si="1821"/>
        <v>11</v>
      </c>
      <c r="P9678" s="6">
        <f t="shared" si="1822"/>
        <v>59</v>
      </c>
      <c r="Q9678" s="7">
        <f t="shared" si="1823"/>
        <v>132</v>
      </c>
      <c r="R9678" s="9">
        <f>N9678*N9678+O9678*O9678</f>
        <v>2425</v>
      </c>
      <c r="S9678" s="5">
        <f>Q9678*Q9678</f>
        <v>17424</v>
      </c>
      <c r="T9678" s="2">
        <f t="shared" si="1824"/>
        <v>0</v>
      </c>
      <c r="U9678" s="8">
        <f>T9678*M9678</f>
        <v>0</v>
      </c>
    </row>
    <row r="9679" spans="1:21" x14ac:dyDescent="0.3">
      <c r="A9679">
        <v>7</v>
      </c>
      <c r="B9679">
        <v>31</v>
      </c>
      <c r="C9679">
        <v>31</v>
      </c>
      <c r="D9679">
        <v>41</v>
      </c>
      <c r="E9679">
        <v>48</v>
      </c>
      <c r="F9679">
        <v>25</v>
      </c>
      <c r="G9679" s="3">
        <f t="shared" si="1813"/>
        <v>1</v>
      </c>
      <c r="H9679" s="3">
        <f t="shared" si="1814"/>
        <v>2</v>
      </c>
      <c r="I9679" s="3">
        <f t="shared" si="1815"/>
        <v>2</v>
      </c>
      <c r="J9679" s="3">
        <f t="shared" si="1816"/>
        <v>1</v>
      </c>
      <c r="K9679" s="3">
        <f t="shared" si="1817"/>
        <v>1</v>
      </c>
      <c r="L9679" s="3">
        <f t="shared" si="1818"/>
        <v>1</v>
      </c>
      <c r="M9679" s="2">
        <f t="shared" si="1819"/>
        <v>0</v>
      </c>
      <c r="N9679" s="1">
        <f t="shared" si="1820"/>
        <v>48</v>
      </c>
      <c r="O9679" s="4">
        <f t="shared" si="1821"/>
        <v>7</v>
      </c>
      <c r="P9679" s="6">
        <f t="shared" si="1822"/>
        <v>55</v>
      </c>
      <c r="Q9679" s="7">
        <f t="shared" si="1823"/>
        <v>128</v>
      </c>
      <c r="R9679" s="9">
        <f>N9679*N9679+O9679*O9679</f>
        <v>2353</v>
      </c>
      <c r="S9679" s="5">
        <f>Q9679*Q9679</f>
        <v>16384</v>
      </c>
      <c r="T9679" s="2">
        <f t="shared" si="1824"/>
        <v>0</v>
      </c>
      <c r="U9679" s="8">
        <f>T9679*M9679</f>
        <v>0</v>
      </c>
    </row>
    <row r="9680" spans="1:21" x14ac:dyDescent="0.3">
      <c r="A9680">
        <v>21</v>
      </c>
      <c r="B9680">
        <v>36</v>
      </c>
      <c r="C9680">
        <v>25</v>
      </c>
      <c r="D9680">
        <v>32</v>
      </c>
      <c r="E9680">
        <v>38</v>
      </c>
      <c r="F9680">
        <v>27</v>
      </c>
      <c r="G9680" s="3">
        <f t="shared" si="1813"/>
        <v>1</v>
      </c>
      <c r="H9680" s="3">
        <f t="shared" si="1814"/>
        <v>1</v>
      </c>
      <c r="I9680" s="3">
        <f t="shared" si="1815"/>
        <v>1</v>
      </c>
      <c r="J9680" s="3">
        <f t="shared" si="1816"/>
        <v>1</v>
      </c>
      <c r="K9680" s="3">
        <f t="shared" si="1817"/>
        <v>1</v>
      </c>
      <c r="L9680" s="3">
        <f t="shared" si="1818"/>
        <v>1</v>
      </c>
      <c r="M9680" s="2">
        <f t="shared" si="1819"/>
        <v>0</v>
      </c>
      <c r="N9680" s="1">
        <f t="shared" si="1820"/>
        <v>38</v>
      </c>
      <c r="O9680" s="4">
        <f t="shared" si="1821"/>
        <v>21</v>
      </c>
      <c r="P9680" s="6">
        <f t="shared" si="1822"/>
        <v>59</v>
      </c>
      <c r="Q9680" s="7">
        <f t="shared" si="1823"/>
        <v>120</v>
      </c>
      <c r="R9680" s="9">
        <f>N9680*N9680+O9680*O9680</f>
        <v>1885</v>
      </c>
      <c r="S9680" s="5">
        <f>Q9680*Q9680</f>
        <v>14400</v>
      </c>
      <c r="T9680" s="2">
        <f t="shared" si="1824"/>
        <v>0</v>
      </c>
      <c r="U9680" s="8">
        <f>T9680*M9680</f>
        <v>0</v>
      </c>
    </row>
    <row r="9681" spans="1:21" x14ac:dyDescent="0.3">
      <c r="A9681">
        <v>29</v>
      </c>
      <c r="B9681">
        <v>11</v>
      </c>
      <c r="C9681">
        <v>46</v>
      </c>
      <c r="D9681">
        <v>24</v>
      </c>
      <c r="E9681">
        <v>45</v>
      </c>
      <c r="F9681">
        <v>47</v>
      </c>
      <c r="G9681" s="3">
        <f t="shared" si="1813"/>
        <v>1</v>
      </c>
      <c r="H9681" s="3">
        <f t="shared" si="1814"/>
        <v>1</v>
      </c>
      <c r="I9681" s="3">
        <f t="shared" si="1815"/>
        <v>1</v>
      </c>
      <c r="J9681" s="3">
        <f t="shared" si="1816"/>
        <v>1</v>
      </c>
      <c r="K9681" s="3">
        <f t="shared" si="1817"/>
        <v>1</v>
      </c>
      <c r="L9681" s="3">
        <f t="shared" si="1818"/>
        <v>1</v>
      </c>
      <c r="M9681" s="2">
        <f t="shared" si="1819"/>
        <v>0</v>
      </c>
      <c r="N9681" s="1">
        <f t="shared" si="1820"/>
        <v>47</v>
      </c>
      <c r="O9681" s="4">
        <f t="shared" si="1821"/>
        <v>11</v>
      </c>
      <c r="P9681" s="6">
        <f t="shared" si="1822"/>
        <v>58</v>
      </c>
      <c r="Q9681" s="7">
        <f t="shared" si="1823"/>
        <v>144</v>
      </c>
      <c r="R9681" s="9">
        <f>N9681*N9681+O9681*O9681</f>
        <v>2330</v>
      </c>
      <c r="S9681" s="5">
        <f>Q9681*Q9681</f>
        <v>20736</v>
      </c>
      <c r="T9681" s="2">
        <f t="shared" si="1824"/>
        <v>0</v>
      </c>
      <c r="U9681" s="8">
        <f>T9681*M9681</f>
        <v>0</v>
      </c>
    </row>
    <row r="9682" spans="1:21" x14ac:dyDescent="0.3">
      <c r="A9682">
        <v>24</v>
      </c>
      <c r="B9682">
        <v>5</v>
      </c>
      <c r="C9682">
        <v>33</v>
      </c>
      <c r="D9682">
        <v>31</v>
      </c>
      <c r="E9682">
        <v>23</v>
      </c>
      <c r="F9682">
        <v>23</v>
      </c>
      <c r="G9682" s="3">
        <f t="shared" si="1813"/>
        <v>1</v>
      </c>
      <c r="H9682" s="3">
        <f t="shared" si="1814"/>
        <v>1</v>
      </c>
      <c r="I9682" s="3">
        <f t="shared" si="1815"/>
        <v>1</v>
      </c>
      <c r="J9682" s="3">
        <f t="shared" si="1816"/>
        <v>1</v>
      </c>
      <c r="K9682" s="3">
        <f t="shared" si="1817"/>
        <v>2</v>
      </c>
      <c r="L9682" s="3">
        <f t="shared" si="1818"/>
        <v>2</v>
      </c>
      <c r="M9682" s="2">
        <f t="shared" si="1819"/>
        <v>0</v>
      </c>
      <c r="N9682" s="1">
        <f t="shared" si="1820"/>
        <v>33</v>
      </c>
      <c r="O9682" s="4">
        <f t="shared" si="1821"/>
        <v>5</v>
      </c>
      <c r="P9682" s="6">
        <f t="shared" si="1822"/>
        <v>38</v>
      </c>
      <c r="Q9682" s="7">
        <f t="shared" si="1823"/>
        <v>101</v>
      </c>
      <c r="R9682" s="9">
        <f>N9682*N9682+O9682*O9682</f>
        <v>1114</v>
      </c>
      <c r="S9682" s="5">
        <f>Q9682*Q9682</f>
        <v>10201</v>
      </c>
      <c r="T9682" s="2">
        <f t="shared" si="1824"/>
        <v>0</v>
      </c>
      <c r="U9682" s="8">
        <f>T9682*M9682</f>
        <v>0</v>
      </c>
    </row>
    <row r="9683" spans="1:21" x14ac:dyDescent="0.3">
      <c r="A9683">
        <v>39</v>
      </c>
      <c r="B9683">
        <v>31</v>
      </c>
      <c r="C9683">
        <v>32</v>
      </c>
      <c r="D9683">
        <v>1</v>
      </c>
      <c r="E9683">
        <v>2</v>
      </c>
      <c r="F9683">
        <v>44</v>
      </c>
      <c r="G9683" s="3">
        <f t="shared" si="1813"/>
        <v>1</v>
      </c>
      <c r="H9683" s="3">
        <f t="shared" si="1814"/>
        <v>1</v>
      </c>
      <c r="I9683" s="3">
        <f t="shared" si="1815"/>
        <v>1</v>
      </c>
      <c r="J9683" s="3">
        <f t="shared" si="1816"/>
        <v>1</v>
      </c>
      <c r="K9683" s="3">
        <f t="shared" si="1817"/>
        <v>1</v>
      </c>
      <c r="L9683" s="3">
        <f t="shared" si="1818"/>
        <v>1</v>
      </c>
      <c r="M9683" s="2">
        <f t="shared" si="1819"/>
        <v>0</v>
      </c>
      <c r="N9683" s="1">
        <f t="shared" si="1820"/>
        <v>44</v>
      </c>
      <c r="O9683" s="4">
        <f t="shared" si="1821"/>
        <v>1</v>
      </c>
      <c r="P9683" s="6">
        <f t="shared" si="1822"/>
        <v>45</v>
      </c>
      <c r="Q9683" s="7">
        <f t="shared" si="1823"/>
        <v>104</v>
      </c>
      <c r="R9683" s="9">
        <f>N9683*N9683+O9683*O9683</f>
        <v>1937</v>
      </c>
      <c r="S9683" s="5">
        <f>Q9683*Q9683</f>
        <v>10816</v>
      </c>
      <c r="T9683" s="2">
        <f t="shared" si="1824"/>
        <v>0</v>
      </c>
      <c r="U9683" s="8">
        <f>T9683*M9683</f>
        <v>0</v>
      </c>
    </row>
    <row r="9684" spans="1:21" x14ac:dyDescent="0.3">
      <c r="A9684">
        <v>5</v>
      </c>
      <c r="B9684">
        <v>15</v>
      </c>
      <c r="C9684">
        <v>34</v>
      </c>
      <c r="D9684">
        <v>24</v>
      </c>
      <c r="E9684">
        <v>23</v>
      </c>
      <c r="F9684">
        <v>6</v>
      </c>
      <c r="G9684" s="3">
        <f t="shared" si="1813"/>
        <v>1</v>
      </c>
      <c r="H9684" s="3">
        <f t="shared" si="1814"/>
        <v>1</v>
      </c>
      <c r="I9684" s="3">
        <f t="shared" si="1815"/>
        <v>1</v>
      </c>
      <c r="J9684" s="3">
        <f t="shared" si="1816"/>
        <v>1</v>
      </c>
      <c r="K9684" s="3">
        <f t="shared" si="1817"/>
        <v>1</v>
      </c>
      <c r="L9684" s="3">
        <f t="shared" si="1818"/>
        <v>1</v>
      </c>
      <c r="M9684" s="2">
        <f t="shared" si="1819"/>
        <v>0</v>
      </c>
      <c r="N9684" s="1">
        <f t="shared" si="1820"/>
        <v>34</v>
      </c>
      <c r="O9684" s="4">
        <f t="shared" si="1821"/>
        <v>5</v>
      </c>
      <c r="P9684" s="6">
        <f t="shared" si="1822"/>
        <v>39</v>
      </c>
      <c r="Q9684" s="7">
        <f t="shared" si="1823"/>
        <v>68</v>
      </c>
      <c r="R9684" s="9">
        <f>N9684*N9684+O9684*O9684</f>
        <v>1181</v>
      </c>
      <c r="S9684" s="5">
        <f>Q9684*Q9684</f>
        <v>4624</v>
      </c>
      <c r="T9684" s="2">
        <f t="shared" si="1824"/>
        <v>0</v>
      </c>
      <c r="U9684" s="8">
        <f>T9684*M9684</f>
        <v>0</v>
      </c>
    </row>
    <row r="9685" spans="1:21" x14ac:dyDescent="0.3">
      <c r="A9685">
        <v>48</v>
      </c>
      <c r="B9685">
        <v>16</v>
      </c>
      <c r="C9685">
        <v>43</v>
      </c>
      <c r="D9685">
        <v>42</v>
      </c>
      <c r="E9685">
        <v>1</v>
      </c>
      <c r="F9685">
        <v>22</v>
      </c>
      <c r="G9685" s="3">
        <f t="shared" si="1813"/>
        <v>1</v>
      </c>
      <c r="H9685" s="3">
        <f t="shared" si="1814"/>
        <v>1</v>
      </c>
      <c r="I9685" s="3">
        <f t="shared" si="1815"/>
        <v>1</v>
      </c>
      <c r="J9685" s="3">
        <f t="shared" si="1816"/>
        <v>1</v>
      </c>
      <c r="K9685" s="3">
        <f t="shared" si="1817"/>
        <v>1</v>
      </c>
      <c r="L9685" s="3">
        <f t="shared" si="1818"/>
        <v>1</v>
      </c>
      <c r="M9685" s="2">
        <f t="shared" si="1819"/>
        <v>0</v>
      </c>
      <c r="N9685" s="1">
        <f t="shared" si="1820"/>
        <v>48</v>
      </c>
      <c r="O9685" s="4">
        <f t="shared" si="1821"/>
        <v>1</v>
      </c>
      <c r="P9685" s="6">
        <f t="shared" si="1822"/>
        <v>49</v>
      </c>
      <c r="Q9685" s="7">
        <f t="shared" si="1823"/>
        <v>123</v>
      </c>
      <c r="R9685" s="9">
        <f>N9685*N9685+O9685*O9685</f>
        <v>2305</v>
      </c>
      <c r="S9685" s="5">
        <f>Q9685*Q9685</f>
        <v>15129</v>
      </c>
      <c r="T9685" s="2">
        <f t="shared" si="1824"/>
        <v>0</v>
      </c>
      <c r="U9685" s="8">
        <f>T9685*M9685</f>
        <v>0</v>
      </c>
    </row>
    <row r="9686" spans="1:21" x14ac:dyDescent="0.3">
      <c r="A9686">
        <v>12</v>
      </c>
      <c r="B9686">
        <v>3</v>
      </c>
      <c r="C9686">
        <v>8</v>
      </c>
      <c r="D9686">
        <v>9</v>
      </c>
      <c r="E9686">
        <v>16</v>
      </c>
      <c r="F9686">
        <v>44</v>
      </c>
      <c r="G9686" s="3">
        <f t="shared" si="1813"/>
        <v>1</v>
      </c>
      <c r="H9686" s="3">
        <f t="shared" si="1814"/>
        <v>1</v>
      </c>
      <c r="I9686" s="3">
        <f t="shared" si="1815"/>
        <v>1</v>
      </c>
      <c r="J9686" s="3">
        <f t="shared" si="1816"/>
        <v>1</v>
      </c>
      <c r="K9686" s="3">
        <f t="shared" si="1817"/>
        <v>1</v>
      </c>
      <c r="L9686" s="3">
        <f t="shared" si="1818"/>
        <v>1</v>
      </c>
      <c r="M9686" s="2">
        <f t="shared" si="1819"/>
        <v>0</v>
      </c>
      <c r="N9686" s="1">
        <f t="shared" si="1820"/>
        <v>44</v>
      </c>
      <c r="O9686" s="4">
        <f t="shared" si="1821"/>
        <v>3</v>
      </c>
      <c r="P9686" s="6">
        <f t="shared" si="1822"/>
        <v>47</v>
      </c>
      <c r="Q9686" s="7">
        <f t="shared" si="1823"/>
        <v>45</v>
      </c>
      <c r="R9686" s="9">
        <f>N9686*N9686+O9686*O9686</f>
        <v>1945</v>
      </c>
      <c r="S9686" s="5">
        <f>Q9686*Q9686</f>
        <v>2025</v>
      </c>
      <c r="T9686" s="2">
        <f t="shared" si="1824"/>
        <v>0</v>
      </c>
      <c r="U9686" s="8">
        <f>T9686*M9686</f>
        <v>0</v>
      </c>
    </row>
    <row r="9687" spans="1:21" x14ac:dyDescent="0.3">
      <c r="A9687">
        <v>7</v>
      </c>
      <c r="B9687">
        <v>16</v>
      </c>
      <c r="C9687">
        <v>41</v>
      </c>
      <c r="D9687">
        <v>28</v>
      </c>
      <c r="E9687">
        <v>13</v>
      </c>
      <c r="F9687">
        <v>21</v>
      </c>
      <c r="G9687" s="3">
        <f t="shared" si="1813"/>
        <v>1</v>
      </c>
      <c r="H9687" s="3">
        <f t="shared" si="1814"/>
        <v>1</v>
      </c>
      <c r="I9687" s="3">
        <f t="shared" si="1815"/>
        <v>1</v>
      </c>
      <c r="J9687" s="3">
        <f t="shared" si="1816"/>
        <v>1</v>
      </c>
      <c r="K9687" s="3">
        <f t="shared" si="1817"/>
        <v>1</v>
      </c>
      <c r="L9687" s="3">
        <f t="shared" si="1818"/>
        <v>1</v>
      </c>
      <c r="M9687" s="2">
        <f t="shared" si="1819"/>
        <v>0</v>
      </c>
      <c r="N9687" s="1">
        <f t="shared" si="1820"/>
        <v>41</v>
      </c>
      <c r="O9687" s="4">
        <f t="shared" si="1821"/>
        <v>7</v>
      </c>
      <c r="P9687" s="6">
        <f t="shared" si="1822"/>
        <v>48</v>
      </c>
      <c r="Q9687" s="7">
        <f t="shared" si="1823"/>
        <v>78</v>
      </c>
      <c r="R9687" s="9">
        <f>N9687*N9687+O9687*O9687</f>
        <v>1730</v>
      </c>
      <c r="S9687" s="5">
        <f>Q9687*Q9687</f>
        <v>6084</v>
      </c>
      <c r="T9687" s="2">
        <f t="shared" si="1824"/>
        <v>0</v>
      </c>
      <c r="U9687" s="8">
        <f>T9687*M9687</f>
        <v>0</v>
      </c>
    </row>
    <row r="9688" spans="1:21" x14ac:dyDescent="0.3">
      <c r="A9688">
        <v>19</v>
      </c>
      <c r="B9688">
        <v>31</v>
      </c>
      <c r="C9688">
        <v>35</v>
      </c>
      <c r="D9688">
        <v>31</v>
      </c>
      <c r="E9688">
        <v>18</v>
      </c>
      <c r="F9688">
        <v>4</v>
      </c>
      <c r="G9688" s="3">
        <f t="shared" si="1813"/>
        <v>1</v>
      </c>
      <c r="H9688" s="3">
        <f t="shared" si="1814"/>
        <v>2</v>
      </c>
      <c r="I9688" s="3">
        <f t="shared" si="1815"/>
        <v>1</v>
      </c>
      <c r="J9688" s="3">
        <f t="shared" si="1816"/>
        <v>2</v>
      </c>
      <c r="K9688" s="3">
        <f t="shared" si="1817"/>
        <v>1</v>
      </c>
      <c r="L9688" s="3">
        <f t="shared" si="1818"/>
        <v>1</v>
      </c>
      <c r="M9688" s="2">
        <f t="shared" si="1819"/>
        <v>0</v>
      </c>
      <c r="N9688" s="1">
        <f t="shared" si="1820"/>
        <v>35</v>
      </c>
      <c r="O9688" s="4">
        <f t="shared" si="1821"/>
        <v>4</v>
      </c>
      <c r="P9688" s="6">
        <f t="shared" si="1822"/>
        <v>39</v>
      </c>
      <c r="Q9688" s="7">
        <f t="shared" si="1823"/>
        <v>99</v>
      </c>
      <c r="R9688" s="9">
        <f>N9688*N9688+O9688*O9688</f>
        <v>1241</v>
      </c>
      <c r="S9688" s="5">
        <f>Q9688*Q9688</f>
        <v>9801</v>
      </c>
      <c r="T9688" s="2">
        <f t="shared" si="1824"/>
        <v>0</v>
      </c>
      <c r="U9688" s="8">
        <f>T9688*M9688</f>
        <v>0</v>
      </c>
    </row>
    <row r="9689" spans="1:21" x14ac:dyDescent="0.3">
      <c r="A9689">
        <v>38</v>
      </c>
      <c r="B9689">
        <v>18</v>
      </c>
      <c r="C9689">
        <v>31</v>
      </c>
      <c r="D9689">
        <v>19</v>
      </c>
      <c r="E9689">
        <v>19</v>
      </c>
      <c r="F9689">
        <v>16</v>
      </c>
      <c r="G9689" s="3">
        <f t="shared" si="1813"/>
        <v>1</v>
      </c>
      <c r="H9689" s="3">
        <f t="shared" si="1814"/>
        <v>1</v>
      </c>
      <c r="I9689" s="3">
        <f t="shared" si="1815"/>
        <v>1</v>
      </c>
      <c r="J9689" s="3">
        <f t="shared" si="1816"/>
        <v>2</v>
      </c>
      <c r="K9689" s="3">
        <f t="shared" si="1817"/>
        <v>2</v>
      </c>
      <c r="L9689" s="3">
        <f t="shared" si="1818"/>
        <v>1</v>
      </c>
      <c r="M9689" s="2">
        <f t="shared" si="1819"/>
        <v>0</v>
      </c>
      <c r="N9689" s="1">
        <f t="shared" si="1820"/>
        <v>38</v>
      </c>
      <c r="O9689" s="4">
        <f t="shared" si="1821"/>
        <v>16</v>
      </c>
      <c r="P9689" s="6">
        <f t="shared" si="1822"/>
        <v>54</v>
      </c>
      <c r="Q9689" s="7">
        <f t="shared" si="1823"/>
        <v>87</v>
      </c>
      <c r="R9689" s="9">
        <f>N9689*N9689+O9689*O9689</f>
        <v>1700</v>
      </c>
      <c r="S9689" s="5">
        <f>Q9689*Q9689</f>
        <v>7569</v>
      </c>
      <c r="T9689" s="2">
        <f t="shared" si="1824"/>
        <v>0</v>
      </c>
      <c r="U9689" s="8">
        <f>T9689*M9689</f>
        <v>0</v>
      </c>
    </row>
    <row r="9690" spans="1:21" x14ac:dyDescent="0.3">
      <c r="A9690">
        <v>22</v>
      </c>
      <c r="B9690">
        <v>19</v>
      </c>
      <c r="C9690">
        <v>26</v>
      </c>
      <c r="D9690">
        <v>48</v>
      </c>
      <c r="E9690">
        <v>46</v>
      </c>
      <c r="F9690">
        <v>34</v>
      </c>
      <c r="G9690" s="3">
        <f t="shared" si="1813"/>
        <v>1</v>
      </c>
      <c r="H9690" s="3">
        <f t="shared" si="1814"/>
        <v>1</v>
      </c>
      <c r="I9690" s="3">
        <f t="shared" si="1815"/>
        <v>1</v>
      </c>
      <c r="J9690" s="3">
        <f t="shared" si="1816"/>
        <v>1</v>
      </c>
      <c r="K9690" s="3">
        <f t="shared" si="1817"/>
        <v>1</v>
      </c>
      <c r="L9690" s="3">
        <f t="shared" si="1818"/>
        <v>1</v>
      </c>
      <c r="M9690" s="2">
        <f t="shared" si="1819"/>
        <v>0</v>
      </c>
      <c r="N9690" s="1">
        <f t="shared" si="1820"/>
        <v>48</v>
      </c>
      <c r="O9690" s="4">
        <f t="shared" si="1821"/>
        <v>19</v>
      </c>
      <c r="P9690" s="6">
        <f t="shared" si="1822"/>
        <v>67</v>
      </c>
      <c r="Q9690" s="7">
        <f t="shared" si="1823"/>
        <v>128</v>
      </c>
      <c r="R9690" s="9">
        <f>N9690*N9690+O9690*O9690</f>
        <v>2665</v>
      </c>
      <c r="S9690" s="5">
        <f>Q9690*Q9690</f>
        <v>16384</v>
      </c>
      <c r="T9690" s="2">
        <f t="shared" si="1824"/>
        <v>0</v>
      </c>
      <c r="U9690" s="8">
        <f>T9690*M9690</f>
        <v>0</v>
      </c>
    </row>
    <row r="9691" spans="1:21" x14ac:dyDescent="0.3">
      <c r="A9691">
        <v>45</v>
      </c>
      <c r="B9691">
        <v>18</v>
      </c>
      <c r="C9691">
        <v>36</v>
      </c>
      <c r="D9691">
        <v>24</v>
      </c>
      <c r="E9691">
        <v>17</v>
      </c>
      <c r="F9691">
        <v>3</v>
      </c>
      <c r="G9691" s="3">
        <f t="shared" si="1813"/>
        <v>1</v>
      </c>
      <c r="H9691" s="3">
        <f t="shared" si="1814"/>
        <v>1</v>
      </c>
      <c r="I9691" s="3">
        <f t="shared" si="1815"/>
        <v>1</v>
      </c>
      <c r="J9691" s="3">
        <f t="shared" si="1816"/>
        <v>1</v>
      </c>
      <c r="K9691" s="3">
        <f t="shared" si="1817"/>
        <v>1</v>
      </c>
      <c r="L9691" s="3">
        <f t="shared" si="1818"/>
        <v>1</v>
      </c>
      <c r="M9691" s="2">
        <f t="shared" si="1819"/>
        <v>0</v>
      </c>
      <c r="N9691" s="1">
        <f t="shared" si="1820"/>
        <v>45</v>
      </c>
      <c r="O9691" s="4">
        <f t="shared" si="1821"/>
        <v>3</v>
      </c>
      <c r="P9691" s="6">
        <f t="shared" si="1822"/>
        <v>48</v>
      </c>
      <c r="Q9691" s="7">
        <f t="shared" si="1823"/>
        <v>95</v>
      </c>
      <c r="R9691" s="9">
        <f>N9691*N9691+O9691*O9691</f>
        <v>2034</v>
      </c>
      <c r="S9691" s="5">
        <f>Q9691*Q9691</f>
        <v>9025</v>
      </c>
      <c r="T9691" s="2">
        <f t="shared" si="1824"/>
        <v>0</v>
      </c>
      <c r="U9691" s="8">
        <f>T9691*M9691</f>
        <v>0</v>
      </c>
    </row>
    <row r="9692" spans="1:21" x14ac:dyDescent="0.3">
      <c r="A9692">
        <v>39</v>
      </c>
      <c r="B9692">
        <v>25</v>
      </c>
      <c r="C9692">
        <v>47</v>
      </c>
      <c r="D9692">
        <v>6</v>
      </c>
      <c r="E9692">
        <v>9</v>
      </c>
      <c r="F9692">
        <v>7</v>
      </c>
      <c r="G9692" s="3">
        <f t="shared" si="1813"/>
        <v>1</v>
      </c>
      <c r="H9692" s="3">
        <f t="shared" si="1814"/>
        <v>1</v>
      </c>
      <c r="I9692" s="3">
        <f t="shared" si="1815"/>
        <v>1</v>
      </c>
      <c r="J9692" s="3">
        <f t="shared" si="1816"/>
        <v>1</v>
      </c>
      <c r="K9692" s="3">
        <f t="shared" si="1817"/>
        <v>1</v>
      </c>
      <c r="L9692" s="3">
        <f t="shared" si="1818"/>
        <v>1</v>
      </c>
      <c r="M9692" s="2">
        <f t="shared" si="1819"/>
        <v>0</v>
      </c>
      <c r="N9692" s="1">
        <f t="shared" si="1820"/>
        <v>47</v>
      </c>
      <c r="O9692" s="4">
        <f t="shared" si="1821"/>
        <v>6</v>
      </c>
      <c r="P9692" s="6">
        <f t="shared" si="1822"/>
        <v>53</v>
      </c>
      <c r="Q9692" s="7">
        <f t="shared" si="1823"/>
        <v>80</v>
      </c>
      <c r="R9692" s="9">
        <f>N9692*N9692+O9692*O9692</f>
        <v>2245</v>
      </c>
      <c r="S9692" s="5">
        <f>Q9692*Q9692</f>
        <v>6400</v>
      </c>
      <c r="T9692" s="2">
        <f t="shared" si="1824"/>
        <v>0</v>
      </c>
      <c r="U9692" s="8">
        <f>T9692*M9692</f>
        <v>0</v>
      </c>
    </row>
    <row r="9693" spans="1:21" x14ac:dyDescent="0.3">
      <c r="A9693">
        <v>48</v>
      </c>
      <c r="B9693">
        <v>4</v>
      </c>
      <c r="C9693">
        <v>46</v>
      </c>
      <c r="D9693">
        <v>14</v>
      </c>
      <c r="E9693">
        <v>2</v>
      </c>
      <c r="F9693">
        <v>17</v>
      </c>
      <c r="G9693" s="3">
        <f t="shared" si="1813"/>
        <v>1</v>
      </c>
      <c r="H9693" s="3">
        <f t="shared" si="1814"/>
        <v>1</v>
      </c>
      <c r="I9693" s="3">
        <f t="shared" si="1815"/>
        <v>1</v>
      </c>
      <c r="J9693" s="3">
        <f t="shared" si="1816"/>
        <v>1</v>
      </c>
      <c r="K9693" s="3">
        <f t="shared" si="1817"/>
        <v>1</v>
      </c>
      <c r="L9693" s="3">
        <f t="shared" si="1818"/>
        <v>1</v>
      </c>
      <c r="M9693" s="2">
        <f t="shared" si="1819"/>
        <v>0</v>
      </c>
      <c r="N9693" s="1">
        <f t="shared" si="1820"/>
        <v>48</v>
      </c>
      <c r="O9693" s="4">
        <f t="shared" si="1821"/>
        <v>2</v>
      </c>
      <c r="P9693" s="6">
        <f t="shared" si="1822"/>
        <v>50</v>
      </c>
      <c r="Q9693" s="7">
        <f t="shared" si="1823"/>
        <v>81</v>
      </c>
      <c r="R9693" s="9">
        <f>N9693*N9693+O9693*O9693</f>
        <v>2308</v>
      </c>
      <c r="S9693" s="5">
        <f>Q9693*Q9693</f>
        <v>6561</v>
      </c>
      <c r="T9693" s="2">
        <f t="shared" si="1824"/>
        <v>0</v>
      </c>
      <c r="U9693" s="8">
        <f>T9693*M9693</f>
        <v>0</v>
      </c>
    </row>
    <row r="9694" spans="1:21" x14ac:dyDescent="0.3">
      <c r="A9694">
        <v>28</v>
      </c>
      <c r="B9694">
        <v>32</v>
      </c>
      <c r="C9694">
        <v>20</v>
      </c>
      <c r="D9694">
        <v>3</v>
      </c>
      <c r="E9694">
        <v>5</v>
      </c>
      <c r="F9694">
        <v>18</v>
      </c>
      <c r="G9694" s="3">
        <f t="shared" si="1813"/>
        <v>1</v>
      </c>
      <c r="H9694" s="3">
        <f t="shared" si="1814"/>
        <v>1</v>
      </c>
      <c r="I9694" s="3">
        <f t="shared" si="1815"/>
        <v>1</v>
      </c>
      <c r="J9694" s="3">
        <f t="shared" si="1816"/>
        <v>1</v>
      </c>
      <c r="K9694" s="3">
        <f t="shared" si="1817"/>
        <v>1</v>
      </c>
      <c r="L9694" s="3">
        <f t="shared" si="1818"/>
        <v>1</v>
      </c>
      <c r="M9694" s="2">
        <f t="shared" si="1819"/>
        <v>0</v>
      </c>
      <c r="N9694" s="1">
        <f t="shared" si="1820"/>
        <v>32</v>
      </c>
      <c r="O9694" s="4">
        <f t="shared" si="1821"/>
        <v>3</v>
      </c>
      <c r="P9694" s="6">
        <f t="shared" si="1822"/>
        <v>35</v>
      </c>
      <c r="Q9694" s="7">
        <f t="shared" si="1823"/>
        <v>71</v>
      </c>
      <c r="R9694" s="9">
        <f>N9694*N9694+O9694*O9694</f>
        <v>1033</v>
      </c>
      <c r="S9694" s="5">
        <f>Q9694*Q9694</f>
        <v>5041</v>
      </c>
      <c r="T9694" s="2">
        <f t="shared" si="1824"/>
        <v>0</v>
      </c>
      <c r="U9694" s="8">
        <f>T9694*M9694</f>
        <v>0</v>
      </c>
    </row>
    <row r="9695" spans="1:21" x14ac:dyDescent="0.3">
      <c r="A9695">
        <v>41</v>
      </c>
      <c r="B9695">
        <v>31</v>
      </c>
      <c r="C9695">
        <v>49</v>
      </c>
      <c r="D9695">
        <v>47</v>
      </c>
      <c r="E9695">
        <v>8</v>
      </c>
      <c r="F9695">
        <v>39</v>
      </c>
      <c r="G9695" s="3">
        <f t="shared" si="1813"/>
        <v>1</v>
      </c>
      <c r="H9695" s="3">
        <f t="shared" si="1814"/>
        <v>1</v>
      </c>
      <c r="I9695" s="3">
        <f t="shared" si="1815"/>
        <v>1</v>
      </c>
      <c r="J9695" s="3">
        <f t="shared" si="1816"/>
        <v>1</v>
      </c>
      <c r="K9695" s="3">
        <f t="shared" si="1817"/>
        <v>1</v>
      </c>
      <c r="L9695" s="3">
        <f t="shared" si="1818"/>
        <v>1</v>
      </c>
      <c r="M9695" s="2">
        <f t="shared" si="1819"/>
        <v>0</v>
      </c>
      <c r="N9695" s="1">
        <f t="shared" si="1820"/>
        <v>49</v>
      </c>
      <c r="O9695" s="4">
        <f t="shared" si="1821"/>
        <v>8</v>
      </c>
      <c r="P9695" s="6">
        <f t="shared" si="1822"/>
        <v>57</v>
      </c>
      <c r="Q9695" s="7">
        <f t="shared" si="1823"/>
        <v>158</v>
      </c>
      <c r="R9695" s="9">
        <f>N9695*N9695+O9695*O9695</f>
        <v>2465</v>
      </c>
      <c r="S9695" s="5">
        <f>Q9695*Q9695</f>
        <v>24964</v>
      </c>
      <c r="T9695" s="2">
        <f t="shared" si="1824"/>
        <v>0</v>
      </c>
      <c r="U9695" s="8">
        <f>T9695*M9695</f>
        <v>0</v>
      </c>
    </row>
    <row r="9696" spans="1:21" x14ac:dyDescent="0.3">
      <c r="A9696">
        <v>11</v>
      </c>
      <c r="B9696">
        <v>12</v>
      </c>
      <c r="C9696">
        <v>20</v>
      </c>
      <c r="D9696">
        <v>49</v>
      </c>
      <c r="E9696">
        <v>12</v>
      </c>
      <c r="F9696">
        <v>19</v>
      </c>
      <c r="G9696" s="3">
        <f t="shared" si="1813"/>
        <v>1</v>
      </c>
      <c r="H9696" s="3">
        <f t="shared" si="1814"/>
        <v>2</v>
      </c>
      <c r="I9696" s="3">
        <f t="shared" si="1815"/>
        <v>1</v>
      </c>
      <c r="J9696" s="3">
        <f t="shared" si="1816"/>
        <v>1</v>
      </c>
      <c r="K9696" s="3">
        <f t="shared" si="1817"/>
        <v>2</v>
      </c>
      <c r="L9696" s="3">
        <f t="shared" si="1818"/>
        <v>1</v>
      </c>
      <c r="M9696" s="2">
        <f t="shared" si="1819"/>
        <v>0</v>
      </c>
      <c r="N9696" s="1">
        <f t="shared" si="1820"/>
        <v>49</v>
      </c>
      <c r="O9696" s="4">
        <f t="shared" si="1821"/>
        <v>11</v>
      </c>
      <c r="P9696" s="6">
        <f t="shared" si="1822"/>
        <v>60</v>
      </c>
      <c r="Q9696" s="7">
        <f t="shared" si="1823"/>
        <v>63</v>
      </c>
      <c r="R9696" s="9">
        <f>N9696*N9696+O9696*O9696</f>
        <v>2522</v>
      </c>
      <c r="S9696" s="5">
        <f>Q9696*Q9696</f>
        <v>3969</v>
      </c>
      <c r="T9696" s="2">
        <f t="shared" si="1824"/>
        <v>0</v>
      </c>
      <c r="U9696" s="8">
        <f>T9696*M9696</f>
        <v>0</v>
      </c>
    </row>
    <row r="9697" spans="1:21" x14ac:dyDescent="0.3">
      <c r="A9697">
        <v>47</v>
      </c>
      <c r="B9697">
        <v>45</v>
      </c>
      <c r="C9697">
        <v>7</v>
      </c>
      <c r="D9697">
        <v>20</v>
      </c>
      <c r="E9697">
        <v>34</v>
      </c>
      <c r="F9697">
        <v>13</v>
      </c>
      <c r="G9697" s="3">
        <f t="shared" si="1813"/>
        <v>1</v>
      </c>
      <c r="H9697" s="3">
        <f t="shared" si="1814"/>
        <v>1</v>
      </c>
      <c r="I9697" s="3">
        <f t="shared" si="1815"/>
        <v>1</v>
      </c>
      <c r="J9697" s="3">
        <f t="shared" si="1816"/>
        <v>1</v>
      </c>
      <c r="K9697" s="3">
        <f t="shared" si="1817"/>
        <v>1</v>
      </c>
      <c r="L9697" s="3">
        <f t="shared" si="1818"/>
        <v>1</v>
      </c>
      <c r="M9697" s="2">
        <f t="shared" si="1819"/>
        <v>0</v>
      </c>
      <c r="N9697" s="1">
        <f t="shared" si="1820"/>
        <v>47</v>
      </c>
      <c r="O9697" s="4">
        <f t="shared" si="1821"/>
        <v>7</v>
      </c>
      <c r="P9697" s="6">
        <f t="shared" si="1822"/>
        <v>54</v>
      </c>
      <c r="Q9697" s="7">
        <f t="shared" si="1823"/>
        <v>112</v>
      </c>
      <c r="R9697" s="9">
        <f>N9697*N9697+O9697*O9697</f>
        <v>2258</v>
      </c>
      <c r="S9697" s="5">
        <f>Q9697*Q9697</f>
        <v>12544</v>
      </c>
      <c r="T9697" s="2">
        <f t="shared" si="1824"/>
        <v>0</v>
      </c>
      <c r="U9697" s="8">
        <f>T9697*M9697</f>
        <v>0</v>
      </c>
    </row>
    <row r="9698" spans="1:21" x14ac:dyDescent="0.3">
      <c r="A9698">
        <v>12</v>
      </c>
      <c r="B9698">
        <v>16</v>
      </c>
      <c r="C9698">
        <v>7</v>
      </c>
      <c r="D9698">
        <v>25</v>
      </c>
      <c r="E9698">
        <v>48</v>
      </c>
      <c r="F9698">
        <v>38</v>
      </c>
      <c r="G9698" s="3">
        <f t="shared" si="1813"/>
        <v>1</v>
      </c>
      <c r="H9698" s="3">
        <f t="shared" si="1814"/>
        <v>1</v>
      </c>
      <c r="I9698" s="3">
        <f t="shared" si="1815"/>
        <v>1</v>
      </c>
      <c r="J9698" s="3">
        <f t="shared" si="1816"/>
        <v>1</v>
      </c>
      <c r="K9698" s="3">
        <f t="shared" si="1817"/>
        <v>1</v>
      </c>
      <c r="L9698" s="3">
        <f t="shared" si="1818"/>
        <v>1</v>
      </c>
      <c r="M9698" s="2">
        <f t="shared" si="1819"/>
        <v>0</v>
      </c>
      <c r="N9698" s="1">
        <f t="shared" si="1820"/>
        <v>48</v>
      </c>
      <c r="O9698" s="4">
        <f t="shared" si="1821"/>
        <v>7</v>
      </c>
      <c r="P9698" s="6">
        <f t="shared" si="1822"/>
        <v>55</v>
      </c>
      <c r="Q9698" s="7">
        <f t="shared" si="1823"/>
        <v>91</v>
      </c>
      <c r="R9698" s="9">
        <f>N9698*N9698+O9698*O9698</f>
        <v>2353</v>
      </c>
      <c r="S9698" s="5">
        <f>Q9698*Q9698</f>
        <v>8281</v>
      </c>
      <c r="T9698" s="2">
        <f t="shared" si="1824"/>
        <v>0</v>
      </c>
      <c r="U9698" s="8">
        <f>T9698*M9698</f>
        <v>0</v>
      </c>
    </row>
    <row r="9699" spans="1:21" x14ac:dyDescent="0.3">
      <c r="A9699">
        <v>37</v>
      </c>
      <c r="B9699">
        <v>31</v>
      </c>
      <c r="C9699">
        <v>34</v>
      </c>
      <c r="D9699">
        <v>41</v>
      </c>
      <c r="E9699">
        <v>25</v>
      </c>
      <c r="F9699">
        <v>28</v>
      </c>
      <c r="G9699" s="3">
        <f t="shared" si="1813"/>
        <v>1</v>
      </c>
      <c r="H9699" s="3">
        <f t="shared" si="1814"/>
        <v>1</v>
      </c>
      <c r="I9699" s="3">
        <f t="shared" si="1815"/>
        <v>1</v>
      </c>
      <c r="J9699" s="3">
        <f t="shared" si="1816"/>
        <v>1</v>
      </c>
      <c r="K9699" s="3">
        <f t="shared" si="1817"/>
        <v>1</v>
      </c>
      <c r="L9699" s="3">
        <f t="shared" si="1818"/>
        <v>1</v>
      </c>
      <c r="M9699" s="2">
        <f t="shared" si="1819"/>
        <v>0</v>
      </c>
      <c r="N9699" s="1">
        <f t="shared" si="1820"/>
        <v>41</v>
      </c>
      <c r="O9699" s="4">
        <f t="shared" si="1821"/>
        <v>25</v>
      </c>
      <c r="P9699" s="6">
        <f t="shared" si="1822"/>
        <v>66</v>
      </c>
      <c r="Q9699" s="7">
        <f t="shared" si="1823"/>
        <v>130</v>
      </c>
      <c r="R9699" s="9">
        <f>N9699*N9699+O9699*O9699</f>
        <v>2306</v>
      </c>
      <c r="S9699" s="5">
        <f>Q9699*Q9699</f>
        <v>16900</v>
      </c>
      <c r="T9699" s="2">
        <f t="shared" si="1824"/>
        <v>0</v>
      </c>
      <c r="U9699" s="8">
        <f>T9699*M9699</f>
        <v>0</v>
      </c>
    </row>
    <row r="9700" spans="1:21" x14ac:dyDescent="0.3">
      <c r="A9700">
        <v>2</v>
      </c>
      <c r="B9700">
        <v>34</v>
      </c>
      <c r="C9700">
        <v>27</v>
      </c>
      <c r="D9700">
        <v>5</v>
      </c>
      <c r="E9700">
        <v>26</v>
      </c>
      <c r="F9700">
        <v>37</v>
      </c>
      <c r="G9700" s="3">
        <f t="shared" si="1813"/>
        <v>1</v>
      </c>
      <c r="H9700" s="3">
        <f t="shared" si="1814"/>
        <v>1</v>
      </c>
      <c r="I9700" s="3">
        <f t="shared" si="1815"/>
        <v>1</v>
      </c>
      <c r="J9700" s="3">
        <f t="shared" si="1816"/>
        <v>1</v>
      </c>
      <c r="K9700" s="3">
        <f t="shared" si="1817"/>
        <v>1</v>
      </c>
      <c r="L9700" s="3">
        <f t="shared" si="1818"/>
        <v>1</v>
      </c>
      <c r="M9700" s="2">
        <f t="shared" si="1819"/>
        <v>0</v>
      </c>
      <c r="N9700" s="1">
        <f t="shared" si="1820"/>
        <v>37</v>
      </c>
      <c r="O9700" s="4">
        <f t="shared" si="1821"/>
        <v>2</v>
      </c>
      <c r="P9700" s="6">
        <f t="shared" si="1822"/>
        <v>39</v>
      </c>
      <c r="Q9700" s="7">
        <f t="shared" si="1823"/>
        <v>92</v>
      </c>
      <c r="R9700" s="9">
        <f>N9700*N9700+O9700*O9700</f>
        <v>1373</v>
      </c>
      <c r="S9700" s="5">
        <f>Q9700*Q9700</f>
        <v>8464</v>
      </c>
      <c r="T9700" s="2">
        <f t="shared" si="1824"/>
        <v>0</v>
      </c>
      <c r="U9700" s="8">
        <f>T9700*M9700</f>
        <v>0</v>
      </c>
    </row>
    <row r="9701" spans="1:21" x14ac:dyDescent="0.3">
      <c r="A9701">
        <v>22</v>
      </c>
      <c r="B9701">
        <v>45</v>
      </c>
      <c r="C9701">
        <v>47</v>
      </c>
      <c r="D9701">
        <v>24</v>
      </c>
      <c r="E9701">
        <v>15</v>
      </c>
      <c r="F9701">
        <v>21</v>
      </c>
      <c r="G9701" s="3">
        <f t="shared" si="1813"/>
        <v>1</v>
      </c>
      <c r="H9701" s="3">
        <f t="shared" si="1814"/>
        <v>1</v>
      </c>
      <c r="I9701" s="3">
        <f t="shared" si="1815"/>
        <v>1</v>
      </c>
      <c r="J9701" s="3">
        <f t="shared" si="1816"/>
        <v>1</v>
      </c>
      <c r="K9701" s="3">
        <f t="shared" si="1817"/>
        <v>1</v>
      </c>
      <c r="L9701" s="3">
        <f t="shared" si="1818"/>
        <v>1</v>
      </c>
      <c r="M9701" s="2">
        <f t="shared" si="1819"/>
        <v>0</v>
      </c>
      <c r="N9701" s="1">
        <f t="shared" si="1820"/>
        <v>47</v>
      </c>
      <c r="O9701" s="4">
        <f t="shared" si="1821"/>
        <v>15</v>
      </c>
      <c r="P9701" s="6">
        <f t="shared" si="1822"/>
        <v>62</v>
      </c>
      <c r="Q9701" s="7">
        <f t="shared" si="1823"/>
        <v>112</v>
      </c>
      <c r="R9701" s="9">
        <f>N9701*N9701+O9701*O9701</f>
        <v>2434</v>
      </c>
      <c r="S9701" s="5">
        <f>Q9701*Q9701</f>
        <v>12544</v>
      </c>
      <c r="T9701" s="2">
        <f t="shared" si="1824"/>
        <v>0</v>
      </c>
      <c r="U9701" s="8">
        <f>T9701*M9701</f>
        <v>0</v>
      </c>
    </row>
    <row r="9702" spans="1:21" x14ac:dyDescent="0.3">
      <c r="A9702">
        <v>15</v>
      </c>
      <c r="B9702">
        <v>10</v>
      </c>
      <c r="C9702">
        <v>4</v>
      </c>
      <c r="D9702">
        <v>11</v>
      </c>
      <c r="E9702">
        <v>45</v>
      </c>
      <c r="F9702">
        <v>6</v>
      </c>
      <c r="G9702" s="3">
        <f t="shared" si="1813"/>
        <v>1</v>
      </c>
      <c r="H9702" s="3">
        <f t="shared" si="1814"/>
        <v>1</v>
      </c>
      <c r="I9702" s="3">
        <f t="shared" si="1815"/>
        <v>1</v>
      </c>
      <c r="J9702" s="3">
        <f t="shared" si="1816"/>
        <v>1</v>
      </c>
      <c r="K9702" s="3">
        <f t="shared" si="1817"/>
        <v>1</v>
      </c>
      <c r="L9702" s="3">
        <f t="shared" si="1818"/>
        <v>1</v>
      </c>
      <c r="M9702" s="2">
        <f t="shared" si="1819"/>
        <v>0</v>
      </c>
      <c r="N9702" s="1">
        <f t="shared" si="1820"/>
        <v>45</v>
      </c>
      <c r="O9702" s="4">
        <f t="shared" si="1821"/>
        <v>4</v>
      </c>
      <c r="P9702" s="6">
        <f t="shared" si="1822"/>
        <v>49</v>
      </c>
      <c r="Q9702" s="7">
        <f t="shared" si="1823"/>
        <v>42</v>
      </c>
      <c r="R9702" s="9">
        <f>N9702*N9702+O9702*O9702</f>
        <v>2041</v>
      </c>
      <c r="S9702" s="5">
        <f>Q9702*Q9702</f>
        <v>1764</v>
      </c>
      <c r="T9702" s="2">
        <f t="shared" si="1824"/>
        <v>1</v>
      </c>
      <c r="U9702" s="8">
        <f>T9702*M9702</f>
        <v>0</v>
      </c>
    </row>
    <row r="9703" spans="1:21" x14ac:dyDescent="0.3">
      <c r="A9703">
        <v>25</v>
      </c>
      <c r="B9703">
        <v>8</v>
      </c>
      <c r="C9703">
        <v>45</v>
      </c>
      <c r="D9703">
        <v>47</v>
      </c>
      <c r="E9703">
        <v>19</v>
      </c>
      <c r="F9703">
        <v>29</v>
      </c>
      <c r="G9703" s="3">
        <f t="shared" si="1813"/>
        <v>1</v>
      </c>
      <c r="H9703" s="3">
        <f t="shared" si="1814"/>
        <v>1</v>
      </c>
      <c r="I9703" s="3">
        <f t="shared" si="1815"/>
        <v>1</v>
      </c>
      <c r="J9703" s="3">
        <f t="shared" si="1816"/>
        <v>1</v>
      </c>
      <c r="K9703" s="3">
        <f t="shared" si="1817"/>
        <v>1</v>
      </c>
      <c r="L9703" s="3">
        <f t="shared" si="1818"/>
        <v>1</v>
      </c>
      <c r="M9703" s="2">
        <f t="shared" si="1819"/>
        <v>0</v>
      </c>
      <c r="N9703" s="1">
        <f t="shared" si="1820"/>
        <v>47</v>
      </c>
      <c r="O9703" s="4">
        <f t="shared" si="1821"/>
        <v>8</v>
      </c>
      <c r="P9703" s="6">
        <f t="shared" si="1822"/>
        <v>55</v>
      </c>
      <c r="Q9703" s="7">
        <f t="shared" si="1823"/>
        <v>118</v>
      </c>
      <c r="R9703" s="9">
        <f>N9703*N9703+O9703*O9703</f>
        <v>2273</v>
      </c>
      <c r="S9703" s="5">
        <f>Q9703*Q9703</f>
        <v>13924</v>
      </c>
      <c r="T9703" s="2">
        <f t="shared" si="1824"/>
        <v>0</v>
      </c>
      <c r="U9703" s="8">
        <f>T9703*M9703</f>
        <v>0</v>
      </c>
    </row>
    <row r="9704" spans="1:21" x14ac:dyDescent="0.3">
      <c r="A9704">
        <v>20</v>
      </c>
      <c r="B9704">
        <v>37</v>
      </c>
      <c r="C9704">
        <v>27</v>
      </c>
      <c r="D9704">
        <v>17</v>
      </c>
      <c r="E9704">
        <v>22</v>
      </c>
      <c r="F9704">
        <v>12</v>
      </c>
      <c r="G9704" s="3">
        <f t="shared" si="1813"/>
        <v>1</v>
      </c>
      <c r="H9704" s="3">
        <f t="shared" si="1814"/>
        <v>1</v>
      </c>
      <c r="I9704" s="3">
        <f t="shared" si="1815"/>
        <v>1</v>
      </c>
      <c r="J9704" s="3">
        <f t="shared" si="1816"/>
        <v>1</v>
      </c>
      <c r="K9704" s="3">
        <f t="shared" si="1817"/>
        <v>1</v>
      </c>
      <c r="L9704" s="3">
        <f t="shared" si="1818"/>
        <v>1</v>
      </c>
      <c r="M9704" s="2">
        <f t="shared" si="1819"/>
        <v>0</v>
      </c>
      <c r="N9704" s="1">
        <f t="shared" si="1820"/>
        <v>37</v>
      </c>
      <c r="O9704" s="4">
        <f t="shared" si="1821"/>
        <v>12</v>
      </c>
      <c r="P9704" s="6">
        <f t="shared" si="1822"/>
        <v>49</v>
      </c>
      <c r="Q9704" s="7">
        <f t="shared" si="1823"/>
        <v>86</v>
      </c>
      <c r="R9704" s="9">
        <f>N9704*N9704+O9704*O9704</f>
        <v>1513</v>
      </c>
      <c r="S9704" s="5">
        <f>Q9704*Q9704</f>
        <v>7396</v>
      </c>
      <c r="T9704" s="2">
        <f t="shared" si="1824"/>
        <v>0</v>
      </c>
      <c r="U9704" s="8">
        <f>T9704*M9704</f>
        <v>0</v>
      </c>
    </row>
    <row r="9705" spans="1:21" x14ac:dyDescent="0.3">
      <c r="A9705">
        <v>43</v>
      </c>
      <c r="B9705">
        <v>44</v>
      </c>
      <c r="C9705">
        <v>6</v>
      </c>
      <c r="D9705">
        <v>17</v>
      </c>
      <c r="E9705">
        <v>16</v>
      </c>
      <c r="F9705">
        <v>46</v>
      </c>
      <c r="G9705" s="3">
        <f t="shared" si="1813"/>
        <v>1</v>
      </c>
      <c r="H9705" s="3">
        <f t="shared" si="1814"/>
        <v>1</v>
      </c>
      <c r="I9705" s="3">
        <f t="shared" si="1815"/>
        <v>1</v>
      </c>
      <c r="J9705" s="3">
        <f t="shared" si="1816"/>
        <v>1</v>
      </c>
      <c r="K9705" s="3">
        <f t="shared" si="1817"/>
        <v>1</v>
      </c>
      <c r="L9705" s="3">
        <f t="shared" si="1818"/>
        <v>1</v>
      </c>
      <c r="M9705" s="2">
        <f t="shared" si="1819"/>
        <v>0</v>
      </c>
      <c r="N9705" s="1">
        <f t="shared" si="1820"/>
        <v>46</v>
      </c>
      <c r="O9705" s="4">
        <f t="shared" si="1821"/>
        <v>6</v>
      </c>
      <c r="P9705" s="6">
        <f t="shared" si="1822"/>
        <v>52</v>
      </c>
      <c r="Q9705" s="7">
        <f t="shared" si="1823"/>
        <v>120</v>
      </c>
      <c r="R9705" s="9">
        <f>N9705*N9705+O9705*O9705</f>
        <v>2152</v>
      </c>
      <c r="S9705" s="5">
        <f>Q9705*Q9705</f>
        <v>14400</v>
      </c>
      <c r="T9705" s="2">
        <f t="shared" si="1824"/>
        <v>0</v>
      </c>
      <c r="U9705" s="8">
        <f>T9705*M9705</f>
        <v>0</v>
      </c>
    </row>
    <row r="9706" spans="1:21" x14ac:dyDescent="0.3">
      <c r="A9706">
        <v>20</v>
      </c>
      <c r="B9706">
        <v>40</v>
      </c>
      <c r="C9706">
        <v>7</v>
      </c>
      <c r="D9706">
        <v>8</v>
      </c>
      <c r="E9706">
        <v>46</v>
      </c>
      <c r="F9706">
        <v>49</v>
      </c>
      <c r="G9706" s="3">
        <f t="shared" si="1813"/>
        <v>1</v>
      </c>
      <c r="H9706" s="3">
        <f t="shared" si="1814"/>
        <v>1</v>
      </c>
      <c r="I9706" s="3">
        <f t="shared" si="1815"/>
        <v>1</v>
      </c>
      <c r="J9706" s="3">
        <f t="shared" si="1816"/>
        <v>1</v>
      </c>
      <c r="K9706" s="3">
        <f t="shared" si="1817"/>
        <v>1</v>
      </c>
      <c r="L9706" s="3">
        <f t="shared" si="1818"/>
        <v>1</v>
      </c>
      <c r="M9706" s="2">
        <f t="shared" si="1819"/>
        <v>0</v>
      </c>
      <c r="N9706" s="1">
        <f t="shared" si="1820"/>
        <v>49</v>
      </c>
      <c r="O9706" s="4">
        <f t="shared" si="1821"/>
        <v>7</v>
      </c>
      <c r="P9706" s="6">
        <f t="shared" si="1822"/>
        <v>56</v>
      </c>
      <c r="Q9706" s="7">
        <f t="shared" si="1823"/>
        <v>114</v>
      </c>
      <c r="R9706" s="9">
        <f>N9706*N9706+O9706*O9706</f>
        <v>2450</v>
      </c>
      <c r="S9706" s="5">
        <f>Q9706*Q9706</f>
        <v>12996</v>
      </c>
      <c r="T9706" s="2">
        <f t="shared" si="1824"/>
        <v>0</v>
      </c>
      <c r="U9706" s="8">
        <f>T9706*M9706</f>
        <v>0</v>
      </c>
    </row>
    <row r="9707" spans="1:21" x14ac:dyDescent="0.3">
      <c r="A9707">
        <v>28</v>
      </c>
      <c r="B9707">
        <v>46</v>
      </c>
      <c r="C9707">
        <v>27</v>
      </c>
      <c r="D9707">
        <v>17</v>
      </c>
      <c r="E9707">
        <v>42</v>
      </c>
      <c r="F9707">
        <v>1</v>
      </c>
      <c r="G9707" s="3">
        <f t="shared" si="1813"/>
        <v>1</v>
      </c>
      <c r="H9707" s="3">
        <f t="shared" si="1814"/>
        <v>1</v>
      </c>
      <c r="I9707" s="3">
        <f t="shared" si="1815"/>
        <v>1</v>
      </c>
      <c r="J9707" s="3">
        <f t="shared" si="1816"/>
        <v>1</v>
      </c>
      <c r="K9707" s="3">
        <f t="shared" si="1817"/>
        <v>1</v>
      </c>
      <c r="L9707" s="3">
        <f t="shared" si="1818"/>
        <v>1</v>
      </c>
      <c r="M9707" s="2">
        <f t="shared" si="1819"/>
        <v>0</v>
      </c>
      <c r="N9707" s="1">
        <f t="shared" si="1820"/>
        <v>46</v>
      </c>
      <c r="O9707" s="4">
        <f t="shared" si="1821"/>
        <v>1</v>
      </c>
      <c r="P9707" s="6">
        <f t="shared" si="1822"/>
        <v>47</v>
      </c>
      <c r="Q9707" s="7">
        <f t="shared" si="1823"/>
        <v>114</v>
      </c>
      <c r="R9707" s="9">
        <f>N9707*N9707+O9707*O9707</f>
        <v>2117</v>
      </c>
      <c r="S9707" s="5">
        <f>Q9707*Q9707</f>
        <v>12996</v>
      </c>
      <c r="T9707" s="2">
        <f t="shared" si="1824"/>
        <v>0</v>
      </c>
      <c r="U9707" s="8">
        <f>T9707*M9707</f>
        <v>0</v>
      </c>
    </row>
    <row r="9708" spans="1:21" x14ac:dyDescent="0.3">
      <c r="A9708">
        <v>32</v>
      </c>
      <c r="B9708">
        <v>24</v>
      </c>
      <c r="C9708">
        <v>21</v>
      </c>
      <c r="D9708">
        <v>40</v>
      </c>
      <c r="E9708">
        <v>34</v>
      </c>
      <c r="F9708">
        <v>46</v>
      </c>
      <c r="G9708" s="3">
        <f t="shared" si="1813"/>
        <v>1</v>
      </c>
      <c r="H9708" s="3">
        <f t="shared" si="1814"/>
        <v>1</v>
      </c>
      <c r="I9708" s="3">
        <f t="shared" si="1815"/>
        <v>1</v>
      </c>
      <c r="J9708" s="3">
        <f t="shared" si="1816"/>
        <v>1</v>
      </c>
      <c r="K9708" s="3">
        <f t="shared" si="1817"/>
        <v>1</v>
      </c>
      <c r="L9708" s="3">
        <f t="shared" si="1818"/>
        <v>1</v>
      </c>
      <c r="M9708" s="2">
        <f t="shared" si="1819"/>
        <v>0</v>
      </c>
      <c r="N9708" s="1">
        <f t="shared" si="1820"/>
        <v>46</v>
      </c>
      <c r="O9708" s="4">
        <f t="shared" si="1821"/>
        <v>21</v>
      </c>
      <c r="P9708" s="6">
        <f t="shared" si="1822"/>
        <v>67</v>
      </c>
      <c r="Q9708" s="7">
        <f t="shared" si="1823"/>
        <v>130</v>
      </c>
      <c r="R9708" s="9">
        <f>N9708*N9708+O9708*O9708</f>
        <v>2557</v>
      </c>
      <c r="S9708" s="5">
        <f>Q9708*Q9708</f>
        <v>16900</v>
      </c>
      <c r="T9708" s="2">
        <f t="shared" si="1824"/>
        <v>0</v>
      </c>
      <c r="U9708" s="8">
        <f>T9708*M9708</f>
        <v>0</v>
      </c>
    </row>
    <row r="9709" spans="1:21" x14ac:dyDescent="0.3">
      <c r="A9709">
        <v>8</v>
      </c>
      <c r="B9709">
        <v>45</v>
      </c>
      <c r="C9709">
        <v>22</v>
      </c>
      <c r="D9709">
        <v>15</v>
      </c>
      <c r="E9709">
        <v>2</v>
      </c>
      <c r="F9709">
        <v>26</v>
      </c>
      <c r="G9709" s="3">
        <f t="shared" si="1813"/>
        <v>1</v>
      </c>
      <c r="H9709" s="3">
        <f t="shared" si="1814"/>
        <v>1</v>
      </c>
      <c r="I9709" s="3">
        <f t="shared" si="1815"/>
        <v>1</v>
      </c>
      <c r="J9709" s="3">
        <f t="shared" si="1816"/>
        <v>1</v>
      </c>
      <c r="K9709" s="3">
        <f t="shared" si="1817"/>
        <v>1</v>
      </c>
      <c r="L9709" s="3">
        <f t="shared" si="1818"/>
        <v>1</v>
      </c>
      <c r="M9709" s="2">
        <f t="shared" si="1819"/>
        <v>0</v>
      </c>
      <c r="N9709" s="1">
        <f t="shared" si="1820"/>
        <v>45</v>
      </c>
      <c r="O9709" s="4">
        <f t="shared" si="1821"/>
        <v>2</v>
      </c>
      <c r="P9709" s="6">
        <f t="shared" si="1822"/>
        <v>47</v>
      </c>
      <c r="Q9709" s="7">
        <f t="shared" si="1823"/>
        <v>71</v>
      </c>
      <c r="R9709" s="9">
        <f>N9709*N9709+O9709*O9709</f>
        <v>2029</v>
      </c>
      <c r="S9709" s="5">
        <f>Q9709*Q9709</f>
        <v>5041</v>
      </c>
      <c r="T9709" s="2">
        <f t="shared" si="1824"/>
        <v>0</v>
      </c>
      <c r="U9709" s="8">
        <f>T9709*M9709</f>
        <v>0</v>
      </c>
    </row>
    <row r="9710" spans="1:21" x14ac:dyDescent="0.3">
      <c r="A9710">
        <v>17</v>
      </c>
      <c r="B9710">
        <v>31</v>
      </c>
      <c r="C9710">
        <v>30</v>
      </c>
      <c r="D9710">
        <v>15</v>
      </c>
      <c r="E9710">
        <v>27</v>
      </c>
      <c r="F9710">
        <v>33</v>
      </c>
      <c r="G9710" s="3">
        <f t="shared" si="1813"/>
        <v>1</v>
      </c>
      <c r="H9710" s="3">
        <f t="shared" si="1814"/>
        <v>1</v>
      </c>
      <c r="I9710" s="3">
        <f t="shared" si="1815"/>
        <v>1</v>
      </c>
      <c r="J9710" s="3">
        <f t="shared" si="1816"/>
        <v>1</v>
      </c>
      <c r="K9710" s="3">
        <f t="shared" si="1817"/>
        <v>1</v>
      </c>
      <c r="L9710" s="3">
        <f t="shared" si="1818"/>
        <v>1</v>
      </c>
      <c r="M9710" s="2">
        <f t="shared" si="1819"/>
        <v>0</v>
      </c>
      <c r="N9710" s="1">
        <f t="shared" si="1820"/>
        <v>33</v>
      </c>
      <c r="O9710" s="4">
        <f t="shared" si="1821"/>
        <v>15</v>
      </c>
      <c r="P9710" s="6">
        <f t="shared" si="1822"/>
        <v>48</v>
      </c>
      <c r="Q9710" s="7">
        <f t="shared" si="1823"/>
        <v>105</v>
      </c>
      <c r="R9710" s="9">
        <f>N9710*N9710+O9710*O9710</f>
        <v>1314</v>
      </c>
      <c r="S9710" s="5">
        <f>Q9710*Q9710</f>
        <v>11025</v>
      </c>
      <c r="T9710" s="2">
        <f t="shared" si="1824"/>
        <v>0</v>
      </c>
      <c r="U9710" s="8">
        <f>T9710*M9710</f>
        <v>0</v>
      </c>
    </row>
    <row r="9711" spans="1:21" x14ac:dyDescent="0.3">
      <c r="A9711">
        <v>27</v>
      </c>
      <c r="B9711">
        <v>46</v>
      </c>
      <c r="C9711">
        <v>44</v>
      </c>
      <c r="D9711">
        <v>17</v>
      </c>
      <c r="E9711">
        <v>39</v>
      </c>
      <c r="F9711">
        <v>44</v>
      </c>
      <c r="G9711" s="3">
        <f t="shared" si="1813"/>
        <v>1</v>
      </c>
      <c r="H9711" s="3">
        <f t="shared" si="1814"/>
        <v>1</v>
      </c>
      <c r="I9711" s="3">
        <f t="shared" si="1815"/>
        <v>2</v>
      </c>
      <c r="J9711" s="3">
        <f t="shared" si="1816"/>
        <v>1</v>
      </c>
      <c r="K9711" s="3">
        <f t="shared" si="1817"/>
        <v>1</v>
      </c>
      <c r="L9711" s="3">
        <f t="shared" si="1818"/>
        <v>2</v>
      </c>
      <c r="M9711" s="2">
        <f t="shared" si="1819"/>
        <v>0</v>
      </c>
      <c r="N9711" s="1">
        <f t="shared" si="1820"/>
        <v>46</v>
      </c>
      <c r="O9711" s="4">
        <f t="shared" si="1821"/>
        <v>17</v>
      </c>
      <c r="P9711" s="6">
        <f t="shared" si="1822"/>
        <v>63</v>
      </c>
      <c r="Q9711" s="7">
        <f t="shared" si="1823"/>
        <v>154</v>
      </c>
      <c r="R9711" s="9">
        <f>N9711*N9711+O9711*O9711</f>
        <v>2405</v>
      </c>
      <c r="S9711" s="5">
        <f>Q9711*Q9711</f>
        <v>23716</v>
      </c>
      <c r="T9711" s="2">
        <f t="shared" si="1824"/>
        <v>0</v>
      </c>
      <c r="U9711" s="8">
        <f>T9711*M9711</f>
        <v>0</v>
      </c>
    </row>
    <row r="9712" spans="1:21" x14ac:dyDescent="0.3">
      <c r="A9712">
        <v>17</v>
      </c>
      <c r="B9712">
        <v>12</v>
      </c>
      <c r="C9712">
        <v>10</v>
      </c>
      <c r="D9712">
        <v>22</v>
      </c>
      <c r="E9712">
        <v>2</v>
      </c>
      <c r="F9712">
        <v>41</v>
      </c>
      <c r="G9712" s="3">
        <f t="shared" si="1813"/>
        <v>1</v>
      </c>
      <c r="H9712" s="3">
        <f t="shared" si="1814"/>
        <v>1</v>
      </c>
      <c r="I9712" s="3">
        <f t="shared" si="1815"/>
        <v>1</v>
      </c>
      <c r="J9712" s="3">
        <f t="shared" si="1816"/>
        <v>1</v>
      </c>
      <c r="K9712" s="3">
        <f t="shared" si="1817"/>
        <v>1</v>
      </c>
      <c r="L9712" s="3">
        <f t="shared" si="1818"/>
        <v>1</v>
      </c>
      <c r="M9712" s="2">
        <f t="shared" si="1819"/>
        <v>0</v>
      </c>
      <c r="N9712" s="1">
        <f t="shared" si="1820"/>
        <v>41</v>
      </c>
      <c r="O9712" s="4">
        <f t="shared" si="1821"/>
        <v>2</v>
      </c>
      <c r="P9712" s="6">
        <f t="shared" si="1822"/>
        <v>43</v>
      </c>
      <c r="Q9712" s="7">
        <f t="shared" si="1823"/>
        <v>61</v>
      </c>
      <c r="R9712" s="9">
        <f>N9712*N9712+O9712*O9712</f>
        <v>1685</v>
      </c>
      <c r="S9712" s="5">
        <f>Q9712*Q9712</f>
        <v>3721</v>
      </c>
      <c r="T9712" s="2">
        <f t="shared" si="1824"/>
        <v>0</v>
      </c>
      <c r="U9712" s="8">
        <f>T9712*M9712</f>
        <v>0</v>
      </c>
    </row>
    <row r="9713" spans="1:21" x14ac:dyDescent="0.3">
      <c r="A9713">
        <v>24</v>
      </c>
      <c r="B9713">
        <v>27</v>
      </c>
      <c r="C9713">
        <v>21</v>
      </c>
      <c r="D9713">
        <v>48</v>
      </c>
      <c r="E9713">
        <v>49</v>
      </c>
      <c r="F9713">
        <v>19</v>
      </c>
      <c r="G9713" s="3">
        <f t="shared" si="1813"/>
        <v>1</v>
      </c>
      <c r="H9713" s="3">
        <f t="shared" si="1814"/>
        <v>1</v>
      </c>
      <c r="I9713" s="3">
        <f t="shared" si="1815"/>
        <v>1</v>
      </c>
      <c r="J9713" s="3">
        <f t="shared" si="1816"/>
        <v>1</v>
      </c>
      <c r="K9713" s="3">
        <f t="shared" si="1817"/>
        <v>1</v>
      </c>
      <c r="L9713" s="3">
        <f t="shared" si="1818"/>
        <v>1</v>
      </c>
      <c r="M9713" s="2">
        <f t="shared" si="1819"/>
        <v>0</v>
      </c>
      <c r="N9713" s="1">
        <f t="shared" si="1820"/>
        <v>49</v>
      </c>
      <c r="O9713" s="4">
        <f t="shared" si="1821"/>
        <v>19</v>
      </c>
      <c r="P9713" s="6">
        <f t="shared" si="1822"/>
        <v>68</v>
      </c>
      <c r="Q9713" s="7">
        <f t="shared" si="1823"/>
        <v>120</v>
      </c>
      <c r="R9713" s="9">
        <f>N9713*N9713+O9713*O9713</f>
        <v>2762</v>
      </c>
      <c r="S9713" s="5">
        <f>Q9713*Q9713</f>
        <v>14400</v>
      </c>
      <c r="T9713" s="2">
        <f t="shared" si="1824"/>
        <v>0</v>
      </c>
      <c r="U9713" s="8">
        <f>T9713*M9713</f>
        <v>0</v>
      </c>
    </row>
    <row r="9714" spans="1:21" x14ac:dyDescent="0.3">
      <c r="A9714">
        <v>49</v>
      </c>
      <c r="B9714">
        <v>14</v>
      </c>
      <c r="C9714">
        <v>36</v>
      </c>
      <c r="D9714">
        <v>18</v>
      </c>
      <c r="E9714">
        <v>18</v>
      </c>
      <c r="F9714">
        <v>19</v>
      </c>
      <c r="G9714" s="3">
        <f t="shared" si="1813"/>
        <v>1</v>
      </c>
      <c r="H9714" s="3">
        <f t="shared" si="1814"/>
        <v>1</v>
      </c>
      <c r="I9714" s="3">
        <f t="shared" si="1815"/>
        <v>1</v>
      </c>
      <c r="J9714" s="3">
        <f t="shared" si="1816"/>
        <v>2</v>
      </c>
      <c r="K9714" s="3">
        <f t="shared" si="1817"/>
        <v>2</v>
      </c>
      <c r="L9714" s="3">
        <f t="shared" si="1818"/>
        <v>1</v>
      </c>
      <c r="M9714" s="2">
        <f t="shared" si="1819"/>
        <v>0</v>
      </c>
      <c r="N9714" s="1">
        <f t="shared" si="1820"/>
        <v>49</v>
      </c>
      <c r="O9714" s="4">
        <f t="shared" si="1821"/>
        <v>14</v>
      </c>
      <c r="P9714" s="6">
        <f t="shared" si="1822"/>
        <v>63</v>
      </c>
      <c r="Q9714" s="7">
        <f t="shared" si="1823"/>
        <v>91</v>
      </c>
      <c r="R9714" s="9">
        <f>N9714*N9714+O9714*O9714</f>
        <v>2597</v>
      </c>
      <c r="S9714" s="5">
        <f>Q9714*Q9714</f>
        <v>8281</v>
      </c>
      <c r="T9714" s="2">
        <f t="shared" si="1824"/>
        <v>0</v>
      </c>
      <c r="U9714" s="8">
        <f>T9714*M9714</f>
        <v>0</v>
      </c>
    </row>
    <row r="9715" spans="1:21" x14ac:dyDescent="0.3">
      <c r="A9715">
        <v>28</v>
      </c>
      <c r="B9715">
        <v>9</v>
      </c>
      <c r="C9715">
        <v>15</v>
      </c>
      <c r="D9715">
        <v>19</v>
      </c>
      <c r="E9715">
        <v>33</v>
      </c>
      <c r="F9715">
        <v>28</v>
      </c>
      <c r="G9715" s="3">
        <f t="shared" si="1813"/>
        <v>2</v>
      </c>
      <c r="H9715" s="3">
        <f t="shared" si="1814"/>
        <v>1</v>
      </c>
      <c r="I9715" s="3">
        <f t="shared" si="1815"/>
        <v>1</v>
      </c>
      <c r="J9715" s="3">
        <f t="shared" si="1816"/>
        <v>1</v>
      </c>
      <c r="K9715" s="3">
        <f t="shared" si="1817"/>
        <v>1</v>
      </c>
      <c r="L9715" s="3">
        <f t="shared" si="1818"/>
        <v>2</v>
      </c>
      <c r="M9715" s="2">
        <f t="shared" si="1819"/>
        <v>0</v>
      </c>
      <c r="N9715" s="1">
        <f t="shared" si="1820"/>
        <v>33</v>
      </c>
      <c r="O9715" s="4">
        <f t="shared" si="1821"/>
        <v>9</v>
      </c>
      <c r="P9715" s="6">
        <f t="shared" si="1822"/>
        <v>42</v>
      </c>
      <c r="Q9715" s="7">
        <f t="shared" si="1823"/>
        <v>90</v>
      </c>
      <c r="R9715" s="9">
        <f>N9715*N9715+O9715*O9715</f>
        <v>1170</v>
      </c>
      <c r="S9715" s="5">
        <f>Q9715*Q9715</f>
        <v>8100</v>
      </c>
      <c r="T9715" s="2">
        <f t="shared" si="1824"/>
        <v>0</v>
      </c>
      <c r="U9715" s="8">
        <f>T9715*M9715</f>
        <v>0</v>
      </c>
    </row>
    <row r="9716" spans="1:21" x14ac:dyDescent="0.3">
      <c r="A9716">
        <v>33</v>
      </c>
      <c r="B9716">
        <v>45</v>
      </c>
      <c r="C9716">
        <v>16</v>
      </c>
      <c r="D9716">
        <v>39</v>
      </c>
      <c r="E9716">
        <v>32</v>
      </c>
      <c r="F9716">
        <v>42</v>
      </c>
      <c r="G9716" s="3">
        <f t="shared" si="1813"/>
        <v>1</v>
      </c>
      <c r="H9716" s="3">
        <f t="shared" si="1814"/>
        <v>1</v>
      </c>
      <c r="I9716" s="3">
        <f t="shared" si="1815"/>
        <v>1</v>
      </c>
      <c r="J9716" s="3">
        <f t="shared" si="1816"/>
        <v>1</v>
      </c>
      <c r="K9716" s="3">
        <f t="shared" si="1817"/>
        <v>1</v>
      </c>
      <c r="L9716" s="3">
        <f t="shared" si="1818"/>
        <v>1</v>
      </c>
      <c r="M9716" s="2">
        <f t="shared" si="1819"/>
        <v>0</v>
      </c>
      <c r="N9716" s="1">
        <f t="shared" si="1820"/>
        <v>45</v>
      </c>
      <c r="O9716" s="4">
        <f t="shared" si="1821"/>
        <v>16</v>
      </c>
      <c r="P9716" s="6">
        <f t="shared" si="1822"/>
        <v>61</v>
      </c>
      <c r="Q9716" s="7">
        <f t="shared" si="1823"/>
        <v>146</v>
      </c>
      <c r="R9716" s="9">
        <f>N9716*N9716+O9716*O9716</f>
        <v>2281</v>
      </c>
      <c r="S9716" s="5">
        <f>Q9716*Q9716</f>
        <v>21316</v>
      </c>
      <c r="T9716" s="2">
        <f t="shared" si="1824"/>
        <v>0</v>
      </c>
      <c r="U9716" s="8">
        <f>T9716*M9716</f>
        <v>0</v>
      </c>
    </row>
    <row r="9717" spans="1:21" x14ac:dyDescent="0.3">
      <c r="A9717">
        <v>37</v>
      </c>
      <c r="B9717">
        <v>2</v>
      </c>
      <c r="C9717">
        <v>27</v>
      </c>
      <c r="D9717">
        <v>28</v>
      </c>
      <c r="E9717">
        <v>10</v>
      </c>
      <c r="F9717">
        <v>26</v>
      </c>
      <c r="G9717" s="3">
        <f t="shared" si="1813"/>
        <v>1</v>
      </c>
      <c r="H9717" s="3">
        <f t="shared" si="1814"/>
        <v>1</v>
      </c>
      <c r="I9717" s="3">
        <f t="shared" si="1815"/>
        <v>1</v>
      </c>
      <c r="J9717" s="3">
        <f t="shared" si="1816"/>
        <v>1</v>
      </c>
      <c r="K9717" s="3">
        <f t="shared" si="1817"/>
        <v>1</v>
      </c>
      <c r="L9717" s="3">
        <f t="shared" si="1818"/>
        <v>1</v>
      </c>
      <c r="M9717" s="2">
        <f t="shared" si="1819"/>
        <v>0</v>
      </c>
      <c r="N9717" s="1">
        <f t="shared" si="1820"/>
        <v>37</v>
      </c>
      <c r="O9717" s="4">
        <f t="shared" si="1821"/>
        <v>2</v>
      </c>
      <c r="P9717" s="6">
        <f t="shared" si="1822"/>
        <v>39</v>
      </c>
      <c r="Q9717" s="7">
        <f t="shared" si="1823"/>
        <v>91</v>
      </c>
      <c r="R9717" s="9">
        <f>N9717*N9717+O9717*O9717</f>
        <v>1373</v>
      </c>
      <c r="S9717" s="5">
        <f>Q9717*Q9717</f>
        <v>8281</v>
      </c>
      <c r="T9717" s="2">
        <f t="shared" si="1824"/>
        <v>0</v>
      </c>
      <c r="U9717" s="8">
        <f>T9717*M9717</f>
        <v>0</v>
      </c>
    </row>
    <row r="9718" spans="1:21" x14ac:dyDescent="0.3">
      <c r="A9718">
        <v>18</v>
      </c>
      <c r="B9718">
        <v>29</v>
      </c>
      <c r="C9718">
        <v>38</v>
      </c>
      <c r="D9718">
        <v>47</v>
      </c>
      <c r="E9718">
        <v>9</v>
      </c>
      <c r="F9718">
        <v>5</v>
      </c>
      <c r="G9718" s="3">
        <f t="shared" si="1813"/>
        <v>1</v>
      </c>
      <c r="H9718" s="3">
        <f t="shared" si="1814"/>
        <v>1</v>
      </c>
      <c r="I9718" s="3">
        <f t="shared" si="1815"/>
        <v>1</v>
      </c>
      <c r="J9718" s="3">
        <f t="shared" si="1816"/>
        <v>1</v>
      </c>
      <c r="K9718" s="3">
        <f t="shared" si="1817"/>
        <v>1</v>
      </c>
      <c r="L9718" s="3">
        <f t="shared" si="1818"/>
        <v>1</v>
      </c>
      <c r="M9718" s="2">
        <f t="shared" si="1819"/>
        <v>0</v>
      </c>
      <c r="N9718" s="1">
        <f t="shared" si="1820"/>
        <v>47</v>
      </c>
      <c r="O9718" s="4">
        <f t="shared" si="1821"/>
        <v>5</v>
      </c>
      <c r="P9718" s="6">
        <f t="shared" si="1822"/>
        <v>52</v>
      </c>
      <c r="Q9718" s="7">
        <f t="shared" si="1823"/>
        <v>94</v>
      </c>
      <c r="R9718" s="9">
        <f>N9718*N9718+O9718*O9718</f>
        <v>2234</v>
      </c>
      <c r="S9718" s="5">
        <f>Q9718*Q9718</f>
        <v>8836</v>
      </c>
      <c r="T9718" s="2">
        <f t="shared" si="1824"/>
        <v>0</v>
      </c>
      <c r="U9718" s="8">
        <f>T9718*M9718</f>
        <v>0</v>
      </c>
    </row>
    <row r="9719" spans="1:21" x14ac:dyDescent="0.3">
      <c r="A9719">
        <v>28</v>
      </c>
      <c r="B9719">
        <v>19</v>
      </c>
      <c r="C9719">
        <v>29</v>
      </c>
      <c r="D9719">
        <v>43</v>
      </c>
      <c r="E9719">
        <v>14</v>
      </c>
      <c r="F9719">
        <v>36</v>
      </c>
      <c r="G9719" s="3">
        <f t="shared" si="1813"/>
        <v>1</v>
      </c>
      <c r="H9719" s="3">
        <f t="shared" si="1814"/>
        <v>1</v>
      </c>
      <c r="I9719" s="3">
        <f t="shared" si="1815"/>
        <v>1</v>
      </c>
      <c r="J9719" s="3">
        <f t="shared" si="1816"/>
        <v>1</v>
      </c>
      <c r="K9719" s="3">
        <f t="shared" si="1817"/>
        <v>1</v>
      </c>
      <c r="L9719" s="3">
        <f t="shared" si="1818"/>
        <v>1</v>
      </c>
      <c r="M9719" s="2">
        <f t="shared" si="1819"/>
        <v>0</v>
      </c>
      <c r="N9719" s="1">
        <f t="shared" si="1820"/>
        <v>43</v>
      </c>
      <c r="O9719" s="4">
        <f t="shared" si="1821"/>
        <v>14</v>
      </c>
      <c r="P9719" s="6">
        <f t="shared" si="1822"/>
        <v>57</v>
      </c>
      <c r="Q9719" s="7">
        <f t="shared" si="1823"/>
        <v>112</v>
      </c>
      <c r="R9719" s="9">
        <f>N9719*N9719+O9719*O9719</f>
        <v>2045</v>
      </c>
      <c r="S9719" s="5">
        <f>Q9719*Q9719</f>
        <v>12544</v>
      </c>
      <c r="T9719" s="2">
        <f t="shared" si="1824"/>
        <v>0</v>
      </c>
      <c r="U9719" s="8">
        <f>T9719*M9719</f>
        <v>0</v>
      </c>
    </row>
    <row r="9720" spans="1:21" x14ac:dyDescent="0.3">
      <c r="A9720">
        <v>20</v>
      </c>
      <c r="B9720">
        <v>11</v>
      </c>
      <c r="C9720">
        <v>9</v>
      </c>
      <c r="D9720">
        <v>27</v>
      </c>
      <c r="E9720">
        <v>27</v>
      </c>
      <c r="F9720">
        <v>35</v>
      </c>
      <c r="G9720" s="3">
        <f t="shared" si="1813"/>
        <v>1</v>
      </c>
      <c r="H9720" s="3">
        <f t="shared" si="1814"/>
        <v>1</v>
      </c>
      <c r="I9720" s="3">
        <f t="shared" si="1815"/>
        <v>1</v>
      </c>
      <c r="J9720" s="3">
        <f t="shared" si="1816"/>
        <v>2</v>
      </c>
      <c r="K9720" s="3">
        <f t="shared" si="1817"/>
        <v>2</v>
      </c>
      <c r="L9720" s="3">
        <f t="shared" si="1818"/>
        <v>1</v>
      </c>
      <c r="M9720" s="2">
        <f t="shared" si="1819"/>
        <v>0</v>
      </c>
      <c r="N9720" s="1">
        <f t="shared" si="1820"/>
        <v>35</v>
      </c>
      <c r="O9720" s="4">
        <f t="shared" si="1821"/>
        <v>9</v>
      </c>
      <c r="P9720" s="6">
        <f t="shared" si="1822"/>
        <v>44</v>
      </c>
      <c r="Q9720" s="7">
        <f t="shared" si="1823"/>
        <v>85</v>
      </c>
      <c r="R9720" s="9">
        <f>N9720*N9720+O9720*O9720</f>
        <v>1306</v>
      </c>
      <c r="S9720" s="5">
        <f>Q9720*Q9720</f>
        <v>7225</v>
      </c>
      <c r="T9720" s="2">
        <f t="shared" si="1824"/>
        <v>0</v>
      </c>
      <c r="U9720" s="8">
        <f>T9720*M9720</f>
        <v>0</v>
      </c>
    </row>
    <row r="9721" spans="1:21" x14ac:dyDescent="0.3">
      <c r="A9721">
        <v>40</v>
      </c>
      <c r="B9721">
        <v>16</v>
      </c>
      <c r="C9721">
        <v>8</v>
      </c>
      <c r="D9721">
        <v>7</v>
      </c>
      <c r="E9721">
        <v>47</v>
      </c>
      <c r="F9721">
        <v>38</v>
      </c>
      <c r="G9721" s="3">
        <f t="shared" si="1813"/>
        <v>1</v>
      </c>
      <c r="H9721" s="3">
        <f t="shared" si="1814"/>
        <v>1</v>
      </c>
      <c r="I9721" s="3">
        <f t="shared" si="1815"/>
        <v>1</v>
      </c>
      <c r="J9721" s="3">
        <f t="shared" si="1816"/>
        <v>1</v>
      </c>
      <c r="K9721" s="3">
        <f t="shared" si="1817"/>
        <v>1</v>
      </c>
      <c r="L9721" s="3">
        <f t="shared" si="1818"/>
        <v>1</v>
      </c>
      <c r="M9721" s="2">
        <f t="shared" si="1819"/>
        <v>0</v>
      </c>
      <c r="N9721" s="1">
        <f t="shared" si="1820"/>
        <v>47</v>
      </c>
      <c r="O9721" s="4">
        <f t="shared" si="1821"/>
        <v>7</v>
      </c>
      <c r="P9721" s="6">
        <f t="shared" si="1822"/>
        <v>54</v>
      </c>
      <c r="Q9721" s="7">
        <f t="shared" si="1823"/>
        <v>102</v>
      </c>
      <c r="R9721" s="9">
        <f>N9721*N9721+O9721*O9721</f>
        <v>2258</v>
      </c>
      <c r="S9721" s="5">
        <f>Q9721*Q9721</f>
        <v>10404</v>
      </c>
      <c r="T9721" s="2">
        <f t="shared" si="1824"/>
        <v>0</v>
      </c>
      <c r="U9721" s="8">
        <f>T9721*M9721</f>
        <v>0</v>
      </c>
    </row>
    <row r="9722" spans="1:21" x14ac:dyDescent="0.3">
      <c r="A9722">
        <v>40</v>
      </c>
      <c r="B9722">
        <v>18</v>
      </c>
      <c r="C9722">
        <v>45</v>
      </c>
      <c r="D9722">
        <v>23</v>
      </c>
      <c r="E9722">
        <v>20</v>
      </c>
      <c r="F9722">
        <v>1</v>
      </c>
      <c r="G9722" s="3">
        <f t="shared" si="1813"/>
        <v>1</v>
      </c>
      <c r="H9722" s="3">
        <f t="shared" si="1814"/>
        <v>1</v>
      </c>
      <c r="I9722" s="3">
        <f t="shared" si="1815"/>
        <v>1</v>
      </c>
      <c r="J9722" s="3">
        <f t="shared" si="1816"/>
        <v>1</v>
      </c>
      <c r="K9722" s="3">
        <f t="shared" si="1817"/>
        <v>1</v>
      </c>
      <c r="L9722" s="3">
        <f t="shared" si="1818"/>
        <v>1</v>
      </c>
      <c r="M9722" s="2">
        <f t="shared" si="1819"/>
        <v>0</v>
      </c>
      <c r="N9722" s="1">
        <f t="shared" si="1820"/>
        <v>45</v>
      </c>
      <c r="O9722" s="4">
        <f t="shared" si="1821"/>
        <v>1</v>
      </c>
      <c r="P9722" s="6">
        <f t="shared" si="1822"/>
        <v>46</v>
      </c>
      <c r="Q9722" s="7">
        <f t="shared" si="1823"/>
        <v>101</v>
      </c>
      <c r="R9722" s="9">
        <f>N9722*N9722+O9722*O9722</f>
        <v>2026</v>
      </c>
      <c r="S9722" s="5">
        <f>Q9722*Q9722</f>
        <v>10201</v>
      </c>
      <c r="T9722" s="2">
        <f t="shared" si="1824"/>
        <v>0</v>
      </c>
      <c r="U9722" s="8">
        <f>T9722*M9722</f>
        <v>0</v>
      </c>
    </row>
    <row r="9723" spans="1:21" x14ac:dyDescent="0.3">
      <c r="A9723">
        <v>30</v>
      </c>
      <c r="B9723">
        <v>40</v>
      </c>
      <c r="C9723">
        <v>45</v>
      </c>
      <c r="D9723">
        <v>34</v>
      </c>
      <c r="E9723">
        <v>47</v>
      </c>
      <c r="F9723">
        <v>9</v>
      </c>
      <c r="G9723" s="3">
        <f t="shared" si="1813"/>
        <v>1</v>
      </c>
      <c r="H9723" s="3">
        <f t="shared" si="1814"/>
        <v>1</v>
      </c>
      <c r="I9723" s="3">
        <f t="shared" si="1815"/>
        <v>1</v>
      </c>
      <c r="J9723" s="3">
        <f t="shared" si="1816"/>
        <v>1</v>
      </c>
      <c r="K9723" s="3">
        <f t="shared" si="1817"/>
        <v>1</v>
      </c>
      <c r="L9723" s="3">
        <f t="shared" si="1818"/>
        <v>1</v>
      </c>
      <c r="M9723" s="2">
        <f t="shared" si="1819"/>
        <v>0</v>
      </c>
      <c r="N9723" s="1">
        <f t="shared" si="1820"/>
        <v>47</v>
      </c>
      <c r="O9723" s="4">
        <f t="shared" si="1821"/>
        <v>9</v>
      </c>
      <c r="P9723" s="6">
        <f t="shared" si="1822"/>
        <v>56</v>
      </c>
      <c r="Q9723" s="7">
        <f t="shared" si="1823"/>
        <v>149</v>
      </c>
      <c r="R9723" s="9">
        <f>N9723*N9723+O9723*O9723</f>
        <v>2290</v>
      </c>
      <c r="S9723" s="5">
        <f>Q9723*Q9723</f>
        <v>22201</v>
      </c>
      <c r="T9723" s="2">
        <f t="shared" si="1824"/>
        <v>0</v>
      </c>
      <c r="U9723" s="8">
        <f>T9723*M9723</f>
        <v>0</v>
      </c>
    </row>
    <row r="9724" spans="1:21" x14ac:dyDescent="0.3">
      <c r="A9724">
        <v>39</v>
      </c>
      <c r="B9724">
        <v>31</v>
      </c>
      <c r="C9724">
        <v>6</v>
      </c>
      <c r="D9724">
        <v>4</v>
      </c>
      <c r="E9724">
        <v>10</v>
      </c>
      <c r="F9724">
        <v>3</v>
      </c>
      <c r="G9724" s="3">
        <f t="shared" si="1813"/>
        <v>1</v>
      </c>
      <c r="H9724" s="3">
        <f t="shared" si="1814"/>
        <v>1</v>
      </c>
      <c r="I9724" s="3">
        <f t="shared" si="1815"/>
        <v>1</v>
      </c>
      <c r="J9724" s="3">
        <f t="shared" si="1816"/>
        <v>1</v>
      </c>
      <c r="K9724" s="3">
        <f t="shared" si="1817"/>
        <v>1</v>
      </c>
      <c r="L9724" s="3">
        <f t="shared" si="1818"/>
        <v>1</v>
      </c>
      <c r="M9724" s="2">
        <f t="shared" si="1819"/>
        <v>0</v>
      </c>
      <c r="N9724" s="1">
        <f t="shared" si="1820"/>
        <v>39</v>
      </c>
      <c r="O9724" s="4">
        <f t="shared" si="1821"/>
        <v>3</v>
      </c>
      <c r="P9724" s="6">
        <f t="shared" si="1822"/>
        <v>42</v>
      </c>
      <c r="Q9724" s="7">
        <f t="shared" si="1823"/>
        <v>51</v>
      </c>
      <c r="R9724" s="9">
        <f>N9724*N9724+O9724*O9724</f>
        <v>1530</v>
      </c>
      <c r="S9724" s="5">
        <f>Q9724*Q9724</f>
        <v>2601</v>
      </c>
      <c r="T9724" s="2">
        <f t="shared" si="1824"/>
        <v>0</v>
      </c>
      <c r="U9724" s="8">
        <f>T9724*M9724</f>
        <v>0</v>
      </c>
    </row>
    <row r="9725" spans="1:21" x14ac:dyDescent="0.3">
      <c r="A9725">
        <v>23</v>
      </c>
      <c r="B9725">
        <v>18</v>
      </c>
      <c r="C9725">
        <v>33</v>
      </c>
      <c r="D9725">
        <v>14</v>
      </c>
      <c r="E9725">
        <v>40</v>
      </c>
      <c r="F9725">
        <v>27</v>
      </c>
      <c r="G9725" s="3">
        <f t="shared" si="1813"/>
        <v>1</v>
      </c>
      <c r="H9725" s="3">
        <f t="shared" si="1814"/>
        <v>1</v>
      </c>
      <c r="I9725" s="3">
        <f t="shared" si="1815"/>
        <v>1</v>
      </c>
      <c r="J9725" s="3">
        <f t="shared" si="1816"/>
        <v>1</v>
      </c>
      <c r="K9725" s="3">
        <f t="shared" si="1817"/>
        <v>1</v>
      </c>
      <c r="L9725" s="3">
        <f t="shared" si="1818"/>
        <v>1</v>
      </c>
      <c r="M9725" s="2">
        <f t="shared" si="1819"/>
        <v>0</v>
      </c>
      <c r="N9725" s="1">
        <f t="shared" si="1820"/>
        <v>40</v>
      </c>
      <c r="O9725" s="4">
        <f t="shared" si="1821"/>
        <v>14</v>
      </c>
      <c r="P9725" s="6">
        <f t="shared" si="1822"/>
        <v>54</v>
      </c>
      <c r="Q9725" s="7">
        <f t="shared" si="1823"/>
        <v>101</v>
      </c>
      <c r="R9725" s="9">
        <f>N9725*N9725+O9725*O9725</f>
        <v>1796</v>
      </c>
      <c r="S9725" s="5">
        <f>Q9725*Q9725</f>
        <v>10201</v>
      </c>
      <c r="T9725" s="2">
        <f t="shared" si="1824"/>
        <v>0</v>
      </c>
      <c r="U9725" s="8">
        <f>T9725*M9725</f>
        <v>0</v>
      </c>
    </row>
    <row r="9726" spans="1:21" x14ac:dyDescent="0.3">
      <c r="A9726">
        <v>25</v>
      </c>
      <c r="B9726">
        <v>13</v>
      </c>
      <c r="C9726">
        <v>37</v>
      </c>
      <c r="D9726">
        <v>34</v>
      </c>
      <c r="E9726">
        <v>18</v>
      </c>
      <c r="F9726">
        <v>49</v>
      </c>
      <c r="G9726" s="3">
        <f t="shared" si="1813"/>
        <v>1</v>
      </c>
      <c r="H9726" s="3">
        <f t="shared" si="1814"/>
        <v>1</v>
      </c>
      <c r="I9726" s="3">
        <f t="shared" si="1815"/>
        <v>1</v>
      </c>
      <c r="J9726" s="3">
        <f t="shared" si="1816"/>
        <v>1</v>
      </c>
      <c r="K9726" s="3">
        <f t="shared" si="1817"/>
        <v>1</v>
      </c>
      <c r="L9726" s="3">
        <f t="shared" si="1818"/>
        <v>1</v>
      </c>
      <c r="M9726" s="2">
        <f t="shared" si="1819"/>
        <v>0</v>
      </c>
      <c r="N9726" s="1">
        <f t="shared" si="1820"/>
        <v>49</v>
      </c>
      <c r="O9726" s="4">
        <f t="shared" si="1821"/>
        <v>13</v>
      </c>
      <c r="P9726" s="6">
        <f t="shared" si="1822"/>
        <v>62</v>
      </c>
      <c r="Q9726" s="7">
        <f t="shared" si="1823"/>
        <v>114</v>
      </c>
      <c r="R9726" s="9">
        <f>N9726*N9726+O9726*O9726</f>
        <v>2570</v>
      </c>
      <c r="S9726" s="5">
        <f>Q9726*Q9726</f>
        <v>12996</v>
      </c>
      <c r="T9726" s="2">
        <f t="shared" si="1824"/>
        <v>0</v>
      </c>
      <c r="U9726" s="8">
        <f>T9726*M9726</f>
        <v>0</v>
      </c>
    </row>
    <row r="9727" spans="1:21" x14ac:dyDescent="0.3">
      <c r="A9727">
        <v>16</v>
      </c>
      <c r="B9727">
        <v>30</v>
      </c>
      <c r="C9727">
        <v>20</v>
      </c>
      <c r="D9727">
        <v>33</v>
      </c>
      <c r="E9727">
        <v>27</v>
      </c>
      <c r="F9727">
        <v>46</v>
      </c>
      <c r="G9727" s="3">
        <f t="shared" si="1813"/>
        <v>1</v>
      </c>
      <c r="H9727" s="3">
        <f t="shared" si="1814"/>
        <v>1</v>
      </c>
      <c r="I9727" s="3">
        <f t="shared" si="1815"/>
        <v>1</v>
      </c>
      <c r="J9727" s="3">
        <f t="shared" si="1816"/>
        <v>1</v>
      </c>
      <c r="K9727" s="3">
        <f t="shared" si="1817"/>
        <v>1</v>
      </c>
      <c r="L9727" s="3">
        <f t="shared" si="1818"/>
        <v>1</v>
      </c>
      <c r="M9727" s="2">
        <f t="shared" si="1819"/>
        <v>0</v>
      </c>
      <c r="N9727" s="1">
        <f t="shared" si="1820"/>
        <v>46</v>
      </c>
      <c r="O9727" s="4">
        <f t="shared" si="1821"/>
        <v>16</v>
      </c>
      <c r="P9727" s="6">
        <f t="shared" si="1822"/>
        <v>62</v>
      </c>
      <c r="Q9727" s="7">
        <f t="shared" si="1823"/>
        <v>110</v>
      </c>
      <c r="R9727" s="9">
        <f>N9727*N9727+O9727*O9727</f>
        <v>2372</v>
      </c>
      <c r="S9727" s="5">
        <f>Q9727*Q9727</f>
        <v>12100</v>
      </c>
      <c r="T9727" s="2">
        <f t="shared" si="1824"/>
        <v>0</v>
      </c>
      <c r="U9727" s="8">
        <f>T9727*M9727</f>
        <v>0</v>
      </c>
    </row>
    <row r="9728" spans="1:21" x14ac:dyDescent="0.3">
      <c r="A9728">
        <v>17</v>
      </c>
      <c r="B9728">
        <v>9</v>
      </c>
      <c r="C9728">
        <v>7</v>
      </c>
      <c r="D9728">
        <v>28</v>
      </c>
      <c r="E9728">
        <v>21</v>
      </c>
      <c r="F9728">
        <v>11</v>
      </c>
      <c r="G9728" s="3">
        <f t="shared" si="1813"/>
        <v>1</v>
      </c>
      <c r="H9728" s="3">
        <f t="shared" si="1814"/>
        <v>1</v>
      </c>
      <c r="I9728" s="3">
        <f t="shared" si="1815"/>
        <v>1</v>
      </c>
      <c r="J9728" s="3">
        <f t="shared" si="1816"/>
        <v>1</v>
      </c>
      <c r="K9728" s="3">
        <f t="shared" si="1817"/>
        <v>1</v>
      </c>
      <c r="L9728" s="3">
        <f t="shared" si="1818"/>
        <v>1</v>
      </c>
      <c r="M9728" s="2">
        <f t="shared" si="1819"/>
        <v>0</v>
      </c>
      <c r="N9728" s="1">
        <f t="shared" si="1820"/>
        <v>28</v>
      </c>
      <c r="O9728" s="4">
        <f t="shared" si="1821"/>
        <v>7</v>
      </c>
      <c r="P9728" s="6">
        <f t="shared" si="1822"/>
        <v>35</v>
      </c>
      <c r="Q9728" s="7">
        <f t="shared" si="1823"/>
        <v>58</v>
      </c>
      <c r="R9728" s="9">
        <f>N9728*N9728+O9728*O9728</f>
        <v>833</v>
      </c>
      <c r="S9728" s="5">
        <f>Q9728*Q9728</f>
        <v>3364</v>
      </c>
      <c r="T9728" s="2">
        <f t="shared" si="1824"/>
        <v>0</v>
      </c>
      <c r="U9728" s="8">
        <f>T9728*M9728</f>
        <v>0</v>
      </c>
    </row>
    <row r="9729" spans="1:21" x14ac:dyDescent="0.3">
      <c r="A9729">
        <v>24</v>
      </c>
      <c r="B9729">
        <v>3</v>
      </c>
      <c r="C9729">
        <v>38</v>
      </c>
      <c r="D9729">
        <v>6</v>
      </c>
      <c r="E9729">
        <v>49</v>
      </c>
      <c r="F9729">
        <v>35</v>
      </c>
      <c r="G9729" s="3">
        <f t="shared" si="1813"/>
        <v>1</v>
      </c>
      <c r="H9729" s="3">
        <f t="shared" si="1814"/>
        <v>1</v>
      </c>
      <c r="I9729" s="3">
        <f t="shared" si="1815"/>
        <v>1</v>
      </c>
      <c r="J9729" s="3">
        <f t="shared" si="1816"/>
        <v>1</v>
      </c>
      <c r="K9729" s="3">
        <f t="shared" si="1817"/>
        <v>1</v>
      </c>
      <c r="L9729" s="3">
        <f t="shared" si="1818"/>
        <v>1</v>
      </c>
      <c r="M9729" s="2">
        <f t="shared" si="1819"/>
        <v>0</v>
      </c>
      <c r="N9729" s="1">
        <f t="shared" si="1820"/>
        <v>49</v>
      </c>
      <c r="O9729" s="4">
        <f t="shared" si="1821"/>
        <v>3</v>
      </c>
      <c r="P9729" s="6">
        <f t="shared" si="1822"/>
        <v>52</v>
      </c>
      <c r="Q9729" s="7">
        <f t="shared" si="1823"/>
        <v>103</v>
      </c>
      <c r="R9729" s="9">
        <f>N9729*N9729+O9729*O9729</f>
        <v>2410</v>
      </c>
      <c r="S9729" s="5">
        <f>Q9729*Q9729</f>
        <v>10609</v>
      </c>
      <c r="T9729" s="2">
        <f t="shared" si="1824"/>
        <v>0</v>
      </c>
      <c r="U9729" s="8">
        <f>T9729*M9729</f>
        <v>0</v>
      </c>
    </row>
    <row r="9730" spans="1:21" x14ac:dyDescent="0.3">
      <c r="A9730">
        <v>28</v>
      </c>
      <c r="B9730">
        <v>1</v>
      </c>
      <c r="C9730">
        <v>24</v>
      </c>
      <c r="D9730">
        <v>27</v>
      </c>
      <c r="E9730">
        <v>19</v>
      </c>
      <c r="F9730">
        <v>2</v>
      </c>
      <c r="G9730" s="3">
        <f t="shared" ref="G9730:G9793" si="1825">COUNTIF($A9730:$F9730,A9730)</f>
        <v>1</v>
      </c>
      <c r="H9730" s="3">
        <f t="shared" ref="H9730:H9793" si="1826">COUNTIF($A9730:$F9730,B9730)</f>
        <v>1</v>
      </c>
      <c r="I9730" s="3">
        <f t="shared" ref="I9730:I9793" si="1827">COUNTIF($A9730:$F9730,C9730)</f>
        <v>1</v>
      </c>
      <c r="J9730" s="3">
        <f t="shared" ref="J9730:J9793" si="1828">COUNTIF($A9730:$F9730,D9730)</f>
        <v>1</v>
      </c>
      <c r="K9730" s="3">
        <f t="shared" ref="K9730:K9793" si="1829">COUNTIF($A9730:$F9730,E9730)</f>
        <v>1</v>
      </c>
      <c r="L9730" s="3">
        <f t="shared" ref="L9730:L9793" si="1830">COUNTIF($A9730:$F9730,F9730)</f>
        <v>1</v>
      </c>
      <c r="M9730" s="2">
        <f t="shared" ref="M9730:M9793" si="1831">IF(AND(COUNTIF(G9730:L9730,3)=3,SUM(G9730:L9730)=12),1,0)</f>
        <v>0</v>
      </c>
      <c r="N9730" s="1">
        <f t="shared" ref="N9730:N9793" si="1832">MAX(A9730:F9730)</f>
        <v>28</v>
      </c>
      <c r="O9730" s="4">
        <f t="shared" ref="O9730:O9793" si="1833">MIN(A9730:F9730)</f>
        <v>1</v>
      </c>
      <c r="P9730" s="6">
        <f t="shared" ref="P9730:P9793" si="1834">N9730+O9730</f>
        <v>29</v>
      </c>
      <c r="Q9730" s="7">
        <f t="shared" ref="Q9730:Q9793" si="1835">SUM(A9730:F9730)-P9730</f>
        <v>72</v>
      </c>
      <c r="R9730" s="9">
        <f>N9730*N9730+O9730*O9730</f>
        <v>785</v>
      </c>
      <c r="S9730" s="5">
        <f>Q9730*Q9730</f>
        <v>5184</v>
      </c>
      <c r="T9730" s="2">
        <f t="shared" ref="T9730:T9793" si="1836">IF(R9730&gt;=S9730,1,0)</f>
        <v>0</v>
      </c>
      <c r="U9730" s="8">
        <f>T9730*M9730</f>
        <v>0</v>
      </c>
    </row>
    <row r="9731" spans="1:21" x14ac:dyDescent="0.3">
      <c r="A9731">
        <v>9</v>
      </c>
      <c r="B9731">
        <v>5</v>
      </c>
      <c r="C9731">
        <v>9</v>
      </c>
      <c r="D9731">
        <v>45</v>
      </c>
      <c r="E9731">
        <v>31</v>
      </c>
      <c r="F9731">
        <v>25</v>
      </c>
      <c r="G9731" s="3">
        <f t="shared" si="1825"/>
        <v>2</v>
      </c>
      <c r="H9731" s="3">
        <f t="shared" si="1826"/>
        <v>1</v>
      </c>
      <c r="I9731" s="3">
        <f t="shared" si="1827"/>
        <v>2</v>
      </c>
      <c r="J9731" s="3">
        <f t="shared" si="1828"/>
        <v>1</v>
      </c>
      <c r="K9731" s="3">
        <f t="shared" si="1829"/>
        <v>1</v>
      </c>
      <c r="L9731" s="3">
        <f t="shared" si="1830"/>
        <v>1</v>
      </c>
      <c r="M9731" s="2">
        <f t="shared" si="1831"/>
        <v>0</v>
      </c>
      <c r="N9731" s="1">
        <f t="shared" si="1832"/>
        <v>45</v>
      </c>
      <c r="O9731" s="4">
        <f t="shared" si="1833"/>
        <v>5</v>
      </c>
      <c r="P9731" s="6">
        <f t="shared" si="1834"/>
        <v>50</v>
      </c>
      <c r="Q9731" s="7">
        <f t="shared" si="1835"/>
        <v>74</v>
      </c>
      <c r="R9731" s="9">
        <f>N9731*N9731+O9731*O9731</f>
        <v>2050</v>
      </c>
      <c r="S9731" s="5">
        <f>Q9731*Q9731</f>
        <v>5476</v>
      </c>
      <c r="T9731" s="2">
        <f t="shared" si="1836"/>
        <v>0</v>
      </c>
      <c r="U9731" s="8">
        <f>T9731*M9731</f>
        <v>0</v>
      </c>
    </row>
    <row r="9732" spans="1:21" x14ac:dyDescent="0.3">
      <c r="A9732">
        <v>18</v>
      </c>
      <c r="B9732">
        <v>6</v>
      </c>
      <c r="C9732">
        <v>9</v>
      </c>
      <c r="D9732">
        <v>37</v>
      </c>
      <c r="E9732">
        <v>41</v>
      </c>
      <c r="F9732">
        <v>20</v>
      </c>
      <c r="G9732" s="3">
        <f t="shared" si="1825"/>
        <v>1</v>
      </c>
      <c r="H9732" s="3">
        <f t="shared" si="1826"/>
        <v>1</v>
      </c>
      <c r="I9732" s="3">
        <f t="shared" si="1827"/>
        <v>1</v>
      </c>
      <c r="J9732" s="3">
        <f t="shared" si="1828"/>
        <v>1</v>
      </c>
      <c r="K9732" s="3">
        <f t="shared" si="1829"/>
        <v>1</v>
      </c>
      <c r="L9732" s="3">
        <f t="shared" si="1830"/>
        <v>1</v>
      </c>
      <c r="M9732" s="2">
        <f t="shared" si="1831"/>
        <v>0</v>
      </c>
      <c r="N9732" s="1">
        <f t="shared" si="1832"/>
        <v>41</v>
      </c>
      <c r="O9732" s="4">
        <f t="shared" si="1833"/>
        <v>6</v>
      </c>
      <c r="P9732" s="6">
        <f t="shared" si="1834"/>
        <v>47</v>
      </c>
      <c r="Q9732" s="7">
        <f t="shared" si="1835"/>
        <v>84</v>
      </c>
      <c r="R9732" s="9">
        <f>N9732*N9732+O9732*O9732</f>
        <v>1717</v>
      </c>
      <c r="S9732" s="5">
        <f>Q9732*Q9732</f>
        <v>7056</v>
      </c>
      <c r="T9732" s="2">
        <f t="shared" si="1836"/>
        <v>0</v>
      </c>
      <c r="U9732" s="8">
        <f>T9732*M9732</f>
        <v>0</v>
      </c>
    </row>
    <row r="9733" spans="1:21" x14ac:dyDescent="0.3">
      <c r="A9733">
        <v>16</v>
      </c>
      <c r="B9733">
        <v>11</v>
      </c>
      <c r="C9733">
        <v>33</v>
      </c>
      <c r="D9733">
        <v>9</v>
      </c>
      <c r="E9733">
        <v>14</v>
      </c>
      <c r="F9733">
        <v>5</v>
      </c>
      <c r="G9733" s="3">
        <f t="shared" si="1825"/>
        <v>1</v>
      </c>
      <c r="H9733" s="3">
        <f t="shared" si="1826"/>
        <v>1</v>
      </c>
      <c r="I9733" s="3">
        <f t="shared" si="1827"/>
        <v>1</v>
      </c>
      <c r="J9733" s="3">
        <f t="shared" si="1828"/>
        <v>1</v>
      </c>
      <c r="K9733" s="3">
        <f t="shared" si="1829"/>
        <v>1</v>
      </c>
      <c r="L9733" s="3">
        <f t="shared" si="1830"/>
        <v>1</v>
      </c>
      <c r="M9733" s="2">
        <f t="shared" si="1831"/>
        <v>0</v>
      </c>
      <c r="N9733" s="1">
        <f t="shared" si="1832"/>
        <v>33</v>
      </c>
      <c r="O9733" s="4">
        <f t="shared" si="1833"/>
        <v>5</v>
      </c>
      <c r="P9733" s="6">
        <f t="shared" si="1834"/>
        <v>38</v>
      </c>
      <c r="Q9733" s="7">
        <f t="shared" si="1835"/>
        <v>50</v>
      </c>
      <c r="R9733" s="9">
        <f>N9733*N9733+O9733*O9733</f>
        <v>1114</v>
      </c>
      <c r="S9733" s="5">
        <f>Q9733*Q9733</f>
        <v>2500</v>
      </c>
      <c r="T9733" s="2">
        <f t="shared" si="1836"/>
        <v>0</v>
      </c>
      <c r="U9733" s="8">
        <f>T9733*M9733</f>
        <v>0</v>
      </c>
    </row>
    <row r="9734" spans="1:21" x14ac:dyDescent="0.3">
      <c r="A9734">
        <v>48</v>
      </c>
      <c r="B9734">
        <v>2</v>
      </c>
      <c r="C9734">
        <v>23</v>
      </c>
      <c r="D9734">
        <v>32</v>
      </c>
      <c r="E9734">
        <v>42</v>
      </c>
      <c r="F9734">
        <v>2</v>
      </c>
      <c r="G9734" s="3">
        <f t="shared" si="1825"/>
        <v>1</v>
      </c>
      <c r="H9734" s="3">
        <f t="shared" si="1826"/>
        <v>2</v>
      </c>
      <c r="I9734" s="3">
        <f t="shared" si="1827"/>
        <v>1</v>
      </c>
      <c r="J9734" s="3">
        <f t="shared" si="1828"/>
        <v>1</v>
      </c>
      <c r="K9734" s="3">
        <f t="shared" si="1829"/>
        <v>1</v>
      </c>
      <c r="L9734" s="3">
        <f t="shared" si="1830"/>
        <v>2</v>
      </c>
      <c r="M9734" s="2">
        <f t="shared" si="1831"/>
        <v>0</v>
      </c>
      <c r="N9734" s="1">
        <f t="shared" si="1832"/>
        <v>48</v>
      </c>
      <c r="O9734" s="4">
        <f t="shared" si="1833"/>
        <v>2</v>
      </c>
      <c r="P9734" s="6">
        <f t="shared" si="1834"/>
        <v>50</v>
      </c>
      <c r="Q9734" s="7">
        <f t="shared" si="1835"/>
        <v>99</v>
      </c>
      <c r="R9734" s="9">
        <f>N9734*N9734+O9734*O9734</f>
        <v>2308</v>
      </c>
      <c r="S9734" s="5">
        <f>Q9734*Q9734</f>
        <v>9801</v>
      </c>
      <c r="T9734" s="2">
        <f t="shared" si="1836"/>
        <v>0</v>
      </c>
      <c r="U9734" s="8">
        <f>T9734*M9734</f>
        <v>0</v>
      </c>
    </row>
    <row r="9735" spans="1:21" x14ac:dyDescent="0.3">
      <c r="A9735">
        <v>18</v>
      </c>
      <c r="B9735">
        <v>40</v>
      </c>
      <c r="C9735">
        <v>2</v>
      </c>
      <c r="D9735">
        <v>33</v>
      </c>
      <c r="E9735">
        <v>36</v>
      </c>
      <c r="F9735">
        <v>20</v>
      </c>
      <c r="G9735" s="3">
        <f t="shared" si="1825"/>
        <v>1</v>
      </c>
      <c r="H9735" s="3">
        <f t="shared" si="1826"/>
        <v>1</v>
      </c>
      <c r="I9735" s="3">
        <f t="shared" si="1827"/>
        <v>1</v>
      </c>
      <c r="J9735" s="3">
        <f t="shared" si="1828"/>
        <v>1</v>
      </c>
      <c r="K9735" s="3">
        <f t="shared" si="1829"/>
        <v>1</v>
      </c>
      <c r="L9735" s="3">
        <f t="shared" si="1830"/>
        <v>1</v>
      </c>
      <c r="M9735" s="2">
        <f t="shared" si="1831"/>
        <v>0</v>
      </c>
      <c r="N9735" s="1">
        <f t="shared" si="1832"/>
        <v>40</v>
      </c>
      <c r="O9735" s="4">
        <f t="shared" si="1833"/>
        <v>2</v>
      </c>
      <c r="P9735" s="6">
        <f t="shared" si="1834"/>
        <v>42</v>
      </c>
      <c r="Q9735" s="7">
        <f t="shared" si="1835"/>
        <v>107</v>
      </c>
      <c r="R9735" s="9">
        <f>N9735*N9735+O9735*O9735</f>
        <v>1604</v>
      </c>
      <c r="S9735" s="5">
        <f>Q9735*Q9735</f>
        <v>11449</v>
      </c>
      <c r="T9735" s="2">
        <f t="shared" si="1836"/>
        <v>0</v>
      </c>
      <c r="U9735" s="8">
        <f>T9735*M9735</f>
        <v>0</v>
      </c>
    </row>
    <row r="9736" spans="1:21" x14ac:dyDescent="0.3">
      <c r="A9736">
        <v>21</v>
      </c>
      <c r="B9736">
        <v>40</v>
      </c>
      <c r="C9736">
        <v>42</v>
      </c>
      <c r="D9736">
        <v>5</v>
      </c>
      <c r="E9736">
        <v>24</v>
      </c>
      <c r="F9736">
        <v>1</v>
      </c>
      <c r="G9736" s="3">
        <f t="shared" si="1825"/>
        <v>1</v>
      </c>
      <c r="H9736" s="3">
        <f t="shared" si="1826"/>
        <v>1</v>
      </c>
      <c r="I9736" s="3">
        <f t="shared" si="1827"/>
        <v>1</v>
      </c>
      <c r="J9736" s="3">
        <f t="shared" si="1828"/>
        <v>1</v>
      </c>
      <c r="K9736" s="3">
        <f t="shared" si="1829"/>
        <v>1</v>
      </c>
      <c r="L9736" s="3">
        <f t="shared" si="1830"/>
        <v>1</v>
      </c>
      <c r="M9736" s="2">
        <f t="shared" si="1831"/>
        <v>0</v>
      </c>
      <c r="N9736" s="1">
        <f t="shared" si="1832"/>
        <v>42</v>
      </c>
      <c r="O9736" s="4">
        <f t="shared" si="1833"/>
        <v>1</v>
      </c>
      <c r="P9736" s="6">
        <f t="shared" si="1834"/>
        <v>43</v>
      </c>
      <c r="Q9736" s="7">
        <f t="shared" si="1835"/>
        <v>90</v>
      </c>
      <c r="R9736" s="9">
        <f>N9736*N9736+O9736*O9736</f>
        <v>1765</v>
      </c>
      <c r="S9736" s="5">
        <f>Q9736*Q9736</f>
        <v>8100</v>
      </c>
      <c r="T9736" s="2">
        <f t="shared" si="1836"/>
        <v>0</v>
      </c>
      <c r="U9736" s="8">
        <f>T9736*M9736</f>
        <v>0</v>
      </c>
    </row>
    <row r="9737" spans="1:21" x14ac:dyDescent="0.3">
      <c r="A9737">
        <v>5</v>
      </c>
      <c r="B9737">
        <v>36</v>
      </c>
      <c r="C9737">
        <v>8</v>
      </c>
      <c r="D9737">
        <v>9</v>
      </c>
      <c r="E9737">
        <v>17</v>
      </c>
      <c r="F9737">
        <v>23</v>
      </c>
      <c r="G9737" s="3">
        <f t="shared" si="1825"/>
        <v>1</v>
      </c>
      <c r="H9737" s="3">
        <f t="shared" si="1826"/>
        <v>1</v>
      </c>
      <c r="I9737" s="3">
        <f t="shared" si="1827"/>
        <v>1</v>
      </c>
      <c r="J9737" s="3">
        <f t="shared" si="1828"/>
        <v>1</v>
      </c>
      <c r="K9737" s="3">
        <f t="shared" si="1829"/>
        <v>1</v>
      </c>
      <c r="L9737" s="3">
        <f t="shared" si="1830"/>
        <v>1</v>
      </c>
      <c r="M9737" s="2">
        <f t="shared" si="1831"/>
        <v>0</v>
      </c>
      <c r="N9737" s="1">
        <f t="shared" si="1832"/>
        <v>36</v>
      </c>
      <c r="O9737" s="4">
        <f t="shared" si="1833"/>
        <v>5</v>
      </c>
      <c r="P9737" s="6">
        <f t="shared" si="1834"/>
        <v>41</v>
      </c>
      <c r="Q9737" s="7">
        <f t="shared" si="1835"/>
        <v>57</v>
      </c>
      <c r="R9737" s="9">
        <f>N9737*N9737+O9737*O9737</f>
        <v>1321</v>
      </c>
      <c r="S9737" s="5">
        <f>Q9737*Q9737</f>
        <v>3249</v>
      </c>
      <c r="T9737" s="2">
        <f t="shared" si="1836"/>
        <v>0</v>
      </c>
      <c r="U9737" s="8">
        <f>T9737*M9737</f>
        <v>0</v>
      </c>
    </row>
    <row r="9738" spans="1:21" x14ac:dyDescent="0.3">
      <c r="A9738">
        <v>15</v>
      </c>
      <c r="B9738">
        <v>42</v>
      </c>
      <c r="C9738">
        <v>10</v>
      </c>
      <c r="D9738">
        <v>47</v>
      </c>
      <c r="E9738">
        <v>47</v>
      </c>
      <c r="F9738">
        <v>6</v>
      </c>
      <c r="G9738" s="3">
        <f t="shared" si="1825"/>
        <v>1</v>
      </c>
      <c r="H9738" s="3">
        <f t="shared" si="1826"/>
        <v>1</v>
      </c>
      <c r="I9738" s="3">
        <f t="shared" si="1827"/>
        <v>1</v>
      </c>
      <c r="J9738" s="3">
        <f t="shared" si="1828"/>
        <v>2</v>
      </c>
      <c r="K9738" s="3">
        <f t="shared" si="1829"/>
        <v>2</v>
      </c>
      <c r="L9738" s="3">
        <f t="shared" si="1830"/>
        <v>1</v>
      </c>
      <c r="M9738" s="2">
        <f t="shared" si="1831"/>
        <v>0</v>
      </c>
      <c r="N9738" s="1">
        <f t="shared" si="1832"/>
        <v>47</v>
      </c>
      <c r="O9738" s="4">
        <f t="shared" si="1833"/>
        <v>6</v>
      </c>
      <c r="P9738" s="6">
        <f t="shared" si="1834"/>
        <v>53</v>
      </c>
      <c r="Q9738" s="7">
        <f t="shared" si="1835"/>
        <v>114</v>
      </c>
      <c r="R9738" s="9">
        <f>N9738*N9738+O9738*O9738</f>
        <v>2245</v>
      </c>
      <c r="S9738" s="5">
        <f>Q9738*Q9738</f>
        <v>12996</v>
      </c>
      <c r="T9738" s="2">
        <f t="shared" si="1836"/>
        <v>0</v>
      </c>
      <c r="U9738" s="8">
        <f>T9738*M9738</f>
        <v>0</v>
      </c>
    </row>
    <row r="9739" spans="1:21" x14ac:dyDescent="0.3">
      <c r="A9739">
        <v>3</v>
      </c>
      <c r="B9739">
        <v>39</v>
      </c>
      <c r="C9739">
        <v>11</v>
      </c>
      <c r="D9739">
        <v>22</v>
      </c>
      <c r="E9739">
        <v>48</v>
      </c>
      <c r="F9739">
        <v>15</v>
      </c>
      <c r="G9739" s="3">
        <f t="shared" si="1825"/>
        <v>1</v>
      </c>
      <c r="H9739" s="3">
        <f t="shared" si="1826"/>
        <v>1</v>
      </c>
      <c r="I9739" s="3">
        <f t="shared" si="1827"/>
        <v>1</v>
      </c>
      <c r="J9739" s="3">
        <f t="shared" si="1828"/>
        <v>1</v>
      </c>
      <c r="K9739" s="3">
        <f t="shared" si="1829"/>
        <v>1</v>
      </c>
      <c r="L9739" s="3">
        <f t="shared" si="1830"/>
        <v>1</v>
      </c>
      <c r="M9739" s="2">
        <f t="shared" si="1831"/>
        <v>0</v>
      </c>
      <c r="N9739" s="1">
        <f t="shared" si="1832"/>
        <v>48</v>
      </c>
      <c r="O9739" s="4">
        <f t="shared" si="1833"/>
        <v>3</v>
      </c>
      <c r="P9739" s="6">
        <f t="shared" si="1834"/>
        <v>51</v>
      </c>
      <c r="Q9739" s="7">
        <f t="shared" si="1835"/>
        <v>87</v>
      </c>
      <c r="R9739" s="9">
        <f>N9739*N9739+O9739*O9739</f>
        <v>2313</v>
      </c>
      <c r="S9739" s="5">
        <f>Q9739*Q9739</f>
        <v>7569</v>
      </c>
      <c r="T9739" s="2">
        <f t="shared" si="1836"/>
        <v>0</v>
      </c>
      <c r="U9739" s="8">
        <f>T9739*M9739</f>
        <v>0</v>
      </c>
    </row>
    <row r="9740" spans="1:21" x14ac:dyDescent="0.3">
      <c r="A9740">
        <v>28</v>
      </c>
      <c r="B9740">
        <v>12</v>
      </c>
      <c r="C9740">
        <v>7</v>
      </c>
      <c r="D9740">
        <v>32</v>
      </c>
      <c r="E9740">
        <v>6</v>
      </c>
      <c r="F9740">
        <v>9</v>
      </c>
      <c r="G9740" s="3">
        <f t="shared" si="1825"/>
        <v>1</v>
      </c>
      <c r="H9740" s="3">
        <f t="shared" si="1826"/>
        <v>1</v>
      </c>
      <c r="I9740" s="3">
        <f t="shared" si="1827"/>
        <v>1</v>
      </c>
      <c r="J9740" s="3">
        <f t="shared" si="1828"/>
        <v>1</v>
      </c>
      <c r="K9740" s="3">
        <f t="shared" si="1829"/>
        <v>1</v>
      </c>
      <c r="L9740" s="3">
        <f t="shared" si="1830"/>
        <v>1</v>
      </c>
      <c r="M9740" s="2">
        <f t="shared" si="1831"/>
        <v>0</v>
      </c>
      <c r="N9740" s="1">
        <f t="shared" si="1832"/>
        <v>32</v>
      </c>
      <c r="O9740" s="4">
        <f t="shared" si="1833"/>
        <v>6</v>
      </c>
      <c r="P9740" s="6">
        <f t="shared" si="1834"/>
        <v>38</v>
      </c>
      <c r="Q9740" s="7">
        <f t="shared" si="1835"/>
        <v>56</v>
      </c>
      <c r="R9740" s="9">
        <f>N9740*N9740+O9740*O9740</f>
        <v>1060</v>
      </c>
      <c r="S9740" s="5">
        <f>Q9740*Q9740</f>
        <v>3136</v>
      </c>
      <c r="T9740" s="2">
        <f t="shared" si="1836"/>
        <v>0</v>
      </c>
      <c r="U9740" s="8">
        <f>T9740*M9740</f>
        <v>0</v>
      </c>
    </row>
    <row r="9741" spans="1:21" x14ac:dyDescent="0.3">
      <c r="A9741">
        <v>45</v>
      </c>
      <c r="B9741">
        <v>35</v>
      </c>
      <c r="C9741">
        <v>24</v>
      </c>
      <c r="D9741">
        <v>9</v>
      </c>
      <c r="E9741">
        <v>36</v>
      </c>
      <c r="F9741">
        <v>38</v>
      </c>
      <c r="G9741" s="3">
        <f t="shared" si="1825"/>
        <v>1</v>
      </c>
      <c r="H9741" s="3">
        <f t="shared" si="1826"/>
        <v>1</v>
      </c>
      <c r="I9741" s="3">
        <f t="shared" si="1827"/>
        <v>1</v>
      </c>
      <c r="J9741" s="3">
        <f t="shared" si="1828"/>
        <v>1</v>
      </c>
      <c r="K9741" s="3">
        <f t="shared" si="1829"/>
        <v>1</v>
      </c>
      <c r="L9741" s="3">
        <f t="shared" si="1830"/>
        <v>1</v>
      </c>
      <c r="M9741" s="2">
        <f t="shared" si="1831"/>
        <v>0</v>
      </c>
      <c r="N9741" s="1">
        <f t="shared" si="1832"/>
        <v>45</v>
      </c>
      <c r="O9741" s="4">
        <f t="shared" si="1833"/>
        <v>9</v>
      </c>
      <c r="P9741" s="6">
        <f t="shared" si="1834"/>
        <v>54</v>
      </c>
      <c r="Q9741" s="7">
        <f t="shared" si="1835"/>
        <v>133</v>
      </c>
      <c r="R9741" s="9">
        <f>N9741*N9741+O9741*O9741</f>
        <v>2106</v>
      </c>
      <c r="S9741" s="5">
        <f>Q9741*Q9741</f>
        <v>17689</v>
      </c>
      <c r="T9741" s="2">
        <f t="shared" si="1836"/>
        <v>0</v>
      </c>
      <c r="U9741" s="8">
        <f>T9741*M9741</f>
        <v>0</v>
      </c>
    </row>
    <row r="9742" spans="1:21" x14ac:dyDescent="0.3">
      <c r="A9742">
        <v>16</v>
      </c>
      <c r="B9742">
        <v>40</v>
      </c>
      <c r="C9742">
        <v>38</v>
      </c>
      <c r="D9742">
        <v>33</v>
      </c>
      <c r="E9742">
        <v>1</v>
      </c>
      <c r="F9742">
        <v>5</v>
      </c>
      <c r="G9742" s="3">
        <f t="shared" si="1825"/>
        <v>1</v>
      </c>
      <c r="H9742" s="3">
        <f t="shared" si="1826"/>
        <v>1</v>
      </c>
      <c r="I9742" s="3">
        <f t="shared" si="1827"/>
        <v>1</v>
      </c>
      <c r="J9742" s="3">
        <f t="shared" si="1828"/>
        <v>1</v>
      </c>
      <c r="K9742" s="3">
        <f t="shared" si="1829"/>
        <v>1</v>
      </c>
      <c r="L9742" s="3">
        <f t="shared" si="1830"/>
        <v>1</v>
      </c>
      <c r="M9742" s="2">
        <f t="shared" si="1831"/>
        <v>0</v>
      </c>
      <c r="N9742" s="1">
        <f t="shared" si="1832"/>
        <v>40</v>
      </c>
      <c r="O9742" s="4">
        <f t="shared" si="1833"/>
        <v>1</v>
      </c>
      <c r="P9742" s="6">
        <f t="shared" si="1834"/>
        <v>41</v>
      </c>
      <c r="Q9742" s="7">
        <f t="shared" si="1835"/>
        <v>92</v>
      </c>
      <c r="R9742" s="9">
        <f>N9742*N9742+O9742*O9742</f>
        <v>1601</v>
      </c>
      <c r="S9742" s="5">
        <f>Q9742*Q9742</f>
        <v>8464</v>
      </c>
      <c r="T9742" s="2">
        <f t="shared" si="1836"/>
        <v>0</v>
      </c>
      <c r="U9742" s="8">
        <f>T9742*M9742</f>
        <v>0</v>
      </c>
    </row>
    <row r="9743" spans="1:21" x14ac:dyDescent="0.3">
      <c r="A9743">
        <v>10</v>
      </c>
      <c r="B9743">
        <v>23</v>
      </c>
      <c r="C9743">
        <v>41</v>
      </c>
      <c r="D9743">
        <v>23</v>
      </c>
      <c r="E9743">
        <v>18</v>
      </c>
      <c r="F9743">
        <v>28</v>
      </c>
      <c r="G9743" s="3">
        <f t="shared" si="1825"/>
        <v>1</v>
      </c>
      <c r="H9743" s="3">
        <f t="shared" si="1826"/>
        <v>2</v>
      </c>
      <c r="I9743" s="3">
        <f t="shared" si="1827"/>
        <v>1</v>
      </c>
      <c r="J9743" s="3">
        <f t="shared" si="1828"/>
        <v>2</v>
      </c>
      <c r="K9743" s="3">
        <f t="shared" si="1829"/>
        <v>1</v>
      </c>
      <c r="L9743" s="3">
        <f t="shared" si="1830"/>
        <v>1</v>
      </c>
      <c r="M9743" s="2">
        <f t="shared" si="1831"/>
        <v>0</v>
      </c>
      <c r="N9743" s="1">
        <f t="shared" si="1832"/>
        <v>41</v>
      </c>
      <c r="O9743" s="4">
        <f t="shared" si="1833"/>
        <v>10</v>
      </c>
      <c r="P9743" s="6">
        <f t="shared" si="1834"/>
        <v>51</v>
      </c>
      <c r="Q9743" s="7">
        <f t="shared" si="1835"/>
        <v>92</v>
      </c>
      <c r="R9743" s="9">
        <f>N9743*N9743+O9743*O9743</f>
        <v>1781</v>
      </c>
      <c r="S9743" s="5">
        <f>Q9743*Q9743</f>
        <v>8464</v>
      </c>
      <c r="T9743" s="2">
        <f t="shared" si="1836"/>
        <v>0</v>
      </c>
      <c r="U9743" s="8">
        <f>T9743*M9743</f>
        <v>0</v>
      </c>
    </row>
    <row r="9744" spans="1:21" x14ac:dyDescent="0.3">
      <c r="A9744">
        <v>5</v>
      </c>
      <c r="B9744">
        <v>4</v>
      </c>
      <c r="C9744">
        <v>5</v>
      </c>
      <c r="D9744">
        <v>38</v>
      </c>
      <c r="E9744">
        <v>24</v>
      </c>
      <c r="F9744">
        <v>6</v>
      </c>
      <c r="G9744" s="3">
        <f t="shared" si="1825"/>
        <v>2</v>
      </c>
      <c r="H9744" s="3">
        <f t="shared" si="1826"/>
        <v>1</v>
      </c>
      <c r="I9744" s="3">
        <f t="shared" si="1827"/>
        <v>2</v>
      </c>
      <c r="J9744" s="3">
        <f t="shared" si="1828"/>
        <v>1</v>
      </c>
      <c r="K9744" s="3">
        <f t="shared" si="1829"/>
        <v>1</v>
      </c>
      <c r="L9744" s="3">
        <f t="shared" si="1830"/>
        <v>1</v>
      </c>
      <c r="M9744" s="2">
        <f t="shared" si="1831"/>
        <v>0</v>
      </c>
      <c r="N9744" s="1">
        <f t="shared" si="1832"/>
        <v>38</v>
      </c>
      <c r="O9744" s="4">
        <f t="shared" si="1833"/>
        <v>4</v>
      </c>
      <c r="P9744" s="6">
        <f t="shared" si="1834"/>
        <v>42</v>
      </c>
      <c r="Q9744" s="7">
        <f t="shared" si="1835"/>
        <v>40</v>
      </c>
      <c r="R9744" s="9">
        <f>N9744*N9744+O9744*O9744</f>
        <v>1460</v>
      </c>
      <c r="S9744" s="5">
        <f>Q9744*Q9744</f>
        <v>1600</v>
      </c>
      <c r="T9744" s="2">
        <f t="shared" si="1836"/>
        <v>0</v>
      </c>
      <c r="U9744" s="8">
        <f>T9744*M9744</f>
        <v>0</v>
      </c>
    </row>
    <row r="9745" spans="1:21" x14ac:dyDescent="0.3">
      <c r="A9745">
        <v>42</v>
      </c>
      <c r="B9745">
        <v>20</v>
      </c>
      <c r="C9745">
        <v>35</v>
      </c>
      <c r="D9745">
        <v>35</v>
      </c>
      <c r="E9745">
        <v>7</v>
      </c>
      <c r="F9745">
        <v>31</v>
      </c>
      <c r="G9745" s="3">
        <f t="shared" si="1825"/>
        <v>1</v>
      </c>
      <c r="H9745" s="3">
        <f t="shared" si="1826"/>
        <v>1</v>
      </c>
      <c r="I9745" s="3">
        <f t="shared" si="1827"/>
        <v>2</v>
      </c>
      <c r="J9745" s="3">
        <f t="shared" si="1828"/>
        <v>2</v>
      </c>
      <c r="K9745" s="3">
        <f t="shared" si="1829"/>
        <v>1</v>
      </c>
      <c r="L9745" s="3">
        <f t="shared" si="1830"/>
        <v>1</v>
      </c>
      <c r="M9745" s="2">
        <f t="shared" si="1831"/>
        <v>0</v>
      </c>
      <c r="N9745" s="1">
        <f t="shared" si="1832"/>
        <v>42</v>
      </c>
      <c r="O9745" s="4">
        <f t="shared" si="1833"/>
        <v>7</v>
      </c>
      <c r="P9745" s="6">
        <f t="shared" si="1834"/>
        <v>49</v>
      </c>
      <c r="Q9745" s="7">
        <f t="shared" si="1835"/>
        <v>121</v>
      </c>
      <c r="R9745" s="9">
        <f>N9745*N9745+O9745*O9745</f>
        <v>1813</v>
      </c>
      <c r="S9745" s="5">
        <f>Q9745*Q9745</f>
        <v>14641</v>
      </c>
      <c r="T9745" s="2">
        <f t="shared" si="1836"/>
        <v>0</v>
      </c>
      <c r="U9745" s="8">
        <f>T9745*M9745</f>
        <v>0</v>
      </c>
    </row>
    <row r="9746" spans="1:21" x14ac:dyDescent="0.3">
      <c r="A9746">
        <v>13</v>
      </c>
      <c r="B9746">
        <v>29</v>
      </c>
      <c r="C9746">
        <v>40</v>
      </c>
      <c r="D9746">
        <v>34</v>
      </c>
      <c r="E9746">
        <v>10</v>
      </c>
      <c r="F9746">
        <v>19</v>
      </c>
      <c r="G9746" s="3">
        <f t="shared" si="1825"/>
        <v>1</v>
      </c>
      <c r="H9746" s="3">
        <f t="shared" si="1826"/>
        <v>1</v>
      </c>
      <c r="I9746" s="3">
        <f t="shared" si="1827"/>
        <v>1</v>
      </c>
      <c r="J9746" s="3">
        <f t="shared" si="1828"/>
        <v>1</v>
      </c>
      <c r="K9746" s="3">
        <f t="shared" si="1829"/>
        <v>1</v>
      </c>
      <c r="L9746" s="3">
        <f t="shared" si="1830"/>
        <v>1</v>
      </c>
      <c r="M9746" s="2">
        <f t="shared" si="1831"/>
        <v>0</v>
      </c>
      <c r="N9746" s="1">
        <f t="shared" si="1832"/>
        <v>40</v>
      </c>
      <c r="O9746" s="4">
        <f t="shared" si="1833"/>
        <v>10</v>
      </c>
      <c r="P9746" s="6">
        <f t="shared" si="1834"/>
        <v>50</v>
      </c>
      <c r="Q9746" s="7">
        <f t="shared" si="1835"/>
        <v>95</v>
      </c>
      <c r="R9746" s="9">
        <f>N9746*N9746+O9746*O9746</f>
        <v>1700</v>
      </c>
      <c r="S9746" s="5">
        <f>Q9746*Q9746</f>
        <v>9025</v>
      </c>
      <c r="T9746" s="2">
        <f t="shared" si="1836"/>
        <v>0</v>
      </c>
      <c r="U9746" s="8">
        <f>T9746*M9746</f>
        <v>0</v>
      </c>
    </row>
    <row r="9747" spans="1:21" x14ac:dyDescent="0.3">
      <c r="A9747">
        <v>27</v>
      </c>
      <c r="B9747">
        <v>1</v>
      </c>
      <c r="C9747">
        <v>41</v>
      </c>
      <c r="D9747">
        <v>8</v>
      </c>
      <c r="E9747">
        <v>45</v>
      </c>
      <c r="F9747">
        <v>24</v>
      </c>
      <c r="G9747" s="3">
        <f t="shared" si="1825"/>
        <v>1</v>
      </c>
      <c r="H9747" s="3">
        <f t="shared" si="1826"/>
        <v>1</v>
      </c>
      <c r="I9747" s="3">
        <f t="shared" si="1827"/>
        <v>1</v>
      </c>
      <c r="J9747" s="3">
        <f t="shared" si="1828"/>
        <v>1</v>
      </c>
      <c r="K9747" s="3">
        <f t="shared" si="1829"/>
        <v>1</v>
      </c>
      <c r="L9747" s="3">
        <f t="shared" si="1830"/>
        <v>1</v>
      </c>
      <c r="M9747" s="2">
        <f t="shared" si="1831"/>
        <v>0</v>
      </c>
      <c r="N9747" s="1">
        <f t="shared" si="1832"/>
        <v>45</v>
      </c>
      <c r="O9747" s="4">
        <f t="shared" si="1833"/>
        <v>1</v>
      </c>
      <c r="P9747" s="6">
        <f t="shared" si="1834"/>
        <v>46</v>
      </c>
      <c r="Q9747" s="7">
        <f t="shared" si="1835"/>
        <v>100</v>
      </c>
      <c r="R9747" s="9">
        <f>N9747*N9747+O9747*O9747</f>
        <v>2026</v>
      </c>
      <c r="S9747" s="5">
        <f>Q9747*Q9747</f>
        <v>10000</v>
      </c>
      <c r="T9747" s="2">
        <f t="shared" si="1836"/>
        <v>0</v>
      </c>
      <c r="U9747" s="8">
        <f>T9747*M9747</f>
        <v>0</v>
      </c>
    </row>
    <row r="9748" spans="1:21" x14ac:dyDescent="0.3">
      <c r="A9748">
        <v>39</v>
      </c>
      <c r="B9748">
        <v>34</v>
      </c>
      <c r="C9748">
        <v>20</v>
      </c>
      <c r="D9748">
        <v>30</v>
      </c>
      <c r="E9748">
        <v>14</v>
      </c>
      <c r="F9748">
        <v>32</v>
      </c>
      <c r="G9748" s="3">
        <f t="shared" si="1825"/>
        <v>1</v>
      </c>
      <c r="H9748" s="3">
        <f t="shared" si="1826"/>
        <v>1</v>
      </c>
      <c r="I9748" s="3">
        <f t="shared" si="1827"/>
        <v>1</v>
      </c>
      <c r="J9748" s="3">
        <f t="shared" si="1828"/>
        <v>1</v>
      </c>
      <c r="K9748" s="3">
        <f t="shared" si="1829"/>
        <v>1</v>
      </c>
      <c r="L9748" s="3">
        <f t="shared" si="1830"/>
        <v>1</v>
      </c>
      <c r="M9748" s="2">
        <f t="shared" si="1831"/>
        <v>0</v>
      </c>
      <c r="N9748" s="1">
        <f t="shared" si="1832"/>
        <v>39</v>
      </c>
      <c r="O9748" s="4">
        <f t="shared" si="1833"/>
        <v>14</v>
      </c>
      <c r="P9748" s="6">
        <f t="shared" si="1834"/>
        <v>53</v>
      </c>
      <c r="Q9748" s="7">
        <f t="shared" si="1835"/>
        <v>116</v>
      </c>
      <c r="R9748" s="9">
        <f>N9748*N9748+O9748*O9748</f>
        <v>1717</v>
      </c>
      <c r="S9748" s="5">
        <f>Q9748*Q9748</f>
        <v>13456</v>
      </c>
      <c r="T9748" s="2">
        <f t="shared" si="1836"/>
        <v>0</v>
      </c>
      <c r="U9748" s="8">
        <f>T9748*M9748</f>
        <v>0</v>
      </c>
    </row>
    <row r="9749" spans="1:21" x14ac:dyDescent="0.3">
      <c r="A9749">
        <v>38</v>
      </c>
      <c r="B9749">
        <v>6</v>
      </c>
      <c r="C9749">
        <v>46</v>
      </c>
      <c r="D9749">
        <v>26</v>
      </c>
      <c r="E9749">
        <v>40</v>
      </c>
      <c r="F9749">
        <v>23</v>
      </c>
      <c r="G9749" s="3">
        <f t="shared" si="1825"/>
        <v>1</v>
      </c>
      <c r="H9749" s="3">
        <f t="shared" si="1826"/>
        <v>1</v>
      </c>
      <c r="I9749" s="3">
        <f t="shared" si="1827"/>
        <v>1</v>
      </c>
      <c r="J9749" s="3">
        <f t="shared" si="1828"/>
        <v>1</v>
      </c>
      <c r="K9749" s="3">
        <f t="shared" si="1829"/>
        <v>1</v>
      </c>
      <c r="L9749" s="3">
        <f t="shared" si="1830"/>
        <v>1</v>
      </c>
      <c r="M9749" s="2">
        <f t="shared" si="1831"/>
        <v>0</v>
      </c>
      <c r="N9749" s="1">
        <f t="shared" si="1832"/>
        <v>46</v>
      </c>
      <c r="O9749" s="4">
        <f t="shared" si="1833"/>
        <v>6</v>
      </c>
      <c r="P9749" s="6">
        <f t="shared" si="1834"/>
        <v>52</v>
      </c>
      <c r="Q9749" s="7">
        <f t="shared" si="1835"/>
        <v>127</v>
      </c>
      <c r="R9749" s="9">
        <f>N9749*N9749+O9749*O9749</f>
        <v>2152</v>
      </c>
      <c r="S9749" s="5">
        <f>Q9749*Q9749</f>
        <v>16129</v>
      </c>
      <c r="T9749" s="2">
        <f t="shared" si="1836"/>
        <v>0</v>
      </c>
      <c r="U9749" s="8">
        <f>T9749*M9749</f>
        <v>0</v>
      </c>
    </row>
    <row r="9750" spans="1:21" x14ac:dyDescent="0.3">
      <c r="A9750">
        <v>16</v>
      </c>
      <c r="B9750">
        <v>43</v>
      </c>
      <c r="C9750">
        <v>24</v>
      </c>
      <c r="D9750">
        <v>24</v>
      </c>
      <c r="E9750">
        <v>13</v>
      </c>
      <c r="F9750">
        <v>16</v>
      </c>
      <c r="G9750" s="3">
        <f t="shared" si="1825"/>
        <v>2</v>
      </c>
      <c r="H9750" s="3">
        <f t="shared" si="1826"/>
        <v>1</v>
      </c>
      <c r="I9750" s="3">
        <f t="shared" si="1827"/>
        <v>2</v>
      </c>
      <c r="J9750" s="3">
        <f t="shared" si="1828"/>
        <v>2</v>
      </c>
      <c r="K9750" s="3">
        <f t="shared" si="1829"/>
        <v>1</v>
      </c>
      <c r="L9750" s="3">
        <f t="shared" si="1830"/>
        <v>2</v>
      </c>
      <c r="M9750" s="2">
        <f t="shared" si="1831"/>
        <v>0</v>
      </c>
      <c r="N9750" s="1">
        <f t="shared" si="1832"/>
        <v>43</v>
      </c>
      <c r="O9750" s="4">
        <f t="shared" si="1833"/>
        <v>13</v>
      </c>
      <c r="P9750" s="6">
        <f t="shared" si="1834"/>
        <v>56</v>
      </c>
      <c r="Q9750" s="7">
        <f t="shared" si="1835"/>
        <v>80</v>
      </c>
      <c r="R9750" s="9">
        <f>N9750*N9750+O9750*O9750</f>
        <v>2018</v>
      </c>
      <c r="S9750" s="5">
        <f>Q9750*Q9750</f>
        <v>6400</v>
      </c>
      <c r="T9750" s="2">
        <f t="shared" si="1836"/>
        <v>0</v>
      </c>
      <c r="U9750" s="8">
        <f>T9750*M9750</f>
        <v>0</v>
      </c>
    </row>
    <row r="9751" spans="1:21" x14ac:dyDescent="0.3">
      <c r="A9751">
        <v>5</v>
      </c>
      <c r="B9751">
        <v>38</v>
      </c>
      <c r="C9751">
        <v>43</v>
      </c>
      <c r="D9751">
        <v>18</v>
      </c>
      <c r="E9751">
        <v>47</v>
      </c>
      <c r="F9751">
        <v>14</v>
      </c>
      <c r="G9751" s="3">
        <f t="shared" si="1825"/>
        <v>1</v>
      </c>
      <c r="H9751" s="3">
        <f t="shared" si="1826"/>
        <v>1</v>
      </c>
      <c r="I9751" s="3">
        <f t="shared" si="1827"/>
        <v>1</v>
      </c>
      <c r="J9751" s="3">
        <f t="shared" si="1828"/>
        <v>1</v>
      </c>
      <c r="K9751" s="3">
        <f t="shared" si="1829"/>
        <v>1</v>
      </c>
      <c r="L9751" s="3">
        <f t="shared" si="1830"/>
        <v>1</v>
      </c>
      <c r="M9751" s="2">
        <f t="shared" si="1831"/>
        <v>0</v>
      </c>
      <c r="N9751" s="1">
        <f t="shared" si="1832"/>
        <v>47</v>
      </c>
      <c r="O9751" s="4">
        <f t="shared" si="1833"/>
        <v>5</v>
      </c>
      <c r="P9751" s="6">
        <f t="shared" si="1834"/>
        <v>52</v>
      </c>
      <c r="Q9751" s="7">
        <f t="shared" si="1835"/>
        <v>113</v>
      </c>
      <c r="R9751" s="9">
        <f>N9751*N9751+O9751*O9751</f>
        <v>2234</v>
      </c>
      <c r="S9751" s="5">
        <f>Q9751*Q9751</f>
        <v>12769</v>
      </c>
      <c r="T9751" s="2">
        <f t="shared" si="1836"/>
        <v>0</v>
      </c>
      <c r="U9751" s="8">
        <f>T9751*M9751</f>
        <v>0</v>
      </c>
    </row>
    <row r="9752" spans="1:21" x14ac:dyDescent="0.3">
      <c r="A9752">
        <v>46</v>
      </c>
      <c r="B9752">
        <v>47</v>
      </c>
      <c r="C9752">
        <v>11</v>
      </c>
      <c r="D9752">
        <v>29</v>
      </c>
      <c r="E9752">
        <v>7</v>
      </c>
      <c r="F9752">
        <v>28</v>
      </c>
      <c r="G9752" s="3">
        <f t="shared" si="1825"/>
        <v>1</v>
      </c>
      <c r="H9752" s="3">
        <f t="shared" si="1826"/>
        <v>1</v>
      </c>
      <c r="I9752" s="3">
        <f t="shared" si="1827"/>
        <v>1</v>
      </c>
      <c r="J9752" s="3">
        <f t="shared" si="1828"/>
        <v>1</v>
      </c>
      <c r="K9752" s="3">
        <f t="shared" si="1829"/>
        <v>1</v>
      </c>
      <c r="L9752" s="3">
        <f t="shared" si="1830"/>
        <v>1</v>
      </c>
      <c r="M9752" s="2">
        <f t="shared" si="1831"/>
        <v>0</v>
      </c>
      <c r="N9752" s="1">
        <f t="shared" si="1832"/>
        <v>47</v>
      </c>
      <c r="O9752" s="4">
        <f t="shared" si="1833"/>
        <v>7</v>
      </c>
      <c r="P9752" s="6">
        <f t="shared" si="1834"/>
        <v>54</v>
      </c>
      <c r="Q9752" s="7">
        <f t="shared" si="1835"/>
        <v>114</v>
      </c>
      <c r="R9752" s="9">
        <f>N9752*N9752+O9752*O9752</f>
        <v>2258</v>
      </c>
      <c r="S9752" s="5">
        <f>Q9752*Q9752</f>
        <v>12996</v>
      </c>
      <c r="T9752" s="2">
        <f t="shared" si="1836"/>
        <v>0</v>
      </c>
      <c r="U9752" s="8">
        <f>T9752*M9752</f>
        <v>0</v>
      </c>
    </row>
    <row r="9753" spans="1:21" x14ac:dyDescent="0.3">
      <c r="A9753">
        <v>12</v>
      </c>
      <c r="B9753">
        <v>14</v>
      </c>
      <c r="C9753">
        <v>36</v>
      </c>
      <c r="D9753">
        <v>28</v>
      </c>
      <c r="E9753">
        <v>23</v>
      </c>
      <c r="F9753">
        <v>31</v>
      </c>
      <c r="G9753" s="3">
        <f t="shared" si="1825"/>
        <v>1</v>
      </c>
      <c r="H9753" s="3">
        <f t="shared" si="1826"/>
        <v>1</v>
      </c>
      <c r="I9753" s="3">
        <f t="shared" si="1827"/>
        <v>1</v>
      </c>
      <c r="J9753" s="3">
        <f t="shared" si="1828"/>
        <v>1</v>
      </c>
      <c r="K9753" s="3">
        <f t="shared" si="1829"/>
        <v>1</v>
      </c>
      <c r="L9753" s="3">
        <f t="shared" si="1830"/>
        <v>1</v>
      </c>
      <c r="M9753" s="2">
        <f t="shared" si="1831"/>
        <v>0</v>
      </c>
      <c r="N9753" s="1">
        <f t="shared" si="1832"/>
        <v>36</v>
      </c>
      <c r="O9753" s="4">
        <f t="shared" si="1833"/>
        <v>12</v>
      </c>
      <c r="P9753" s="6">
        <f t="shared" si="1834"/>
        <v>48</v>
      </c>
      <c r="Q9753" s="7">
        <f t="shared" si="1835"/>
        <v>96</v>
      </c>
      <c r="R9753" s="9">
        <f>N9753*N9753+O9753*O9753</f>
        <v>1440</v>
      </c>
      <c r="S9753" s="5">
        <f>Q9753*Q9753</f>
        <v>9216</v>
      </c>
      <c r="T9753" s="2">
        <f t="shared" si="1836"/>
        <v>0</v>
      </c>
      <c r="U9753" s="8">
        <f>T9753*M9753</f>
        <v>0</v>
      </c>
    </row>
    <row r="9754" spans="1:21" x14ac:dyDescent="0.3">
      <c r="A9754">
        <v>45</v>
      </c>
      <c r="B9754">
        <v>43</v>
      </c>
      <c r="C9754">
        <v>19</v>
      </c>
      <c r="D9754">
        <v>35</v>
      </c>
      <c r="E9754">
        <v>28</v>
      </c>
      <c r="F9754">
        <v>44</v>
      </c>
      <c r="G9754" s="3">
        <f t="shared" si="1825"/>
        <v>1</v>
      </c>
      <c r="H9754" s="3">
        <f t="shared" si="1826"/>
        <v>1</v>
      </c>
      <c r="I9754" s="3">
        <f t="shared" si="1827"/>
        <v>1</v>
      </c>
      <c r="J9754" s="3">
        <f t="shared" si="1828"/>
        <v>1</v>
      </c>
      <c r="K9754" s="3">
        <f t="shared" si="1829"/>
        <v>1</v>
      </c>
      <c r="L9754" s="3">
        <f t="shared" si="1830"/>
        <v>1</v>
      </c>
      <c r="M9754" s="2">
        <f t="shared" si="1831"/>
        <v>0</v>
      </c>
      <c r="N9754" s="1">
        <f t="shared" si="1832"/>
        <v>45</v>
      </c>
      <c r="O9754" s="4">
        <f t="shared" si="1833"/>
        <v>19</v>
      </c>
      <c r="P9754" s="6">
        <f t="shared" si="1834"/>
        <v>64</v>
      </c>
      <c r="Q9754" s="7">
        <f t="shared" si="1835"/>
        <v>150</v>
      </c>
      <c r="R9754" s="9">
        <f>N9754*N9754+O9754*O9754</f>
        <v>2386</v>
      </c>
      <c r="S9754" s="5">
        <f>Q9754*Q9754</f>
        <v>22500</v>
      </c>
      <c r="T9754" s="2">
        <f t="shared" si="1836"/>
        <v>0</v>
      </c>
      <c r="U9754" s="8">
        <f>T9754*M9754</f>
        <v>0</v>
      </c>
    </row>
    <row r="9755" spans="1:21" x14ac:dyDescent="0.3">
      <c r="A9755">
        <v>48</v>
      </c>
      <c r="B9755">
        <v>19</v>
      </c>
      <c r="C9755">
        <v>34</v>
      </c>
      <c r="D9755">
        <v>36</v>
      </c>
      <c r="E9755">
        <v>27</v>
      </c>
      <c r="F9755">
        <v>31</v>
      </c>
      <c r="G9755" s="3">
        <f t="shared" si="1825"/>
        <v>1</v>
      </c>
      <c r="H9755" s="3">
        <f t="shared" si="1826"/>
        <v>1</v>
      </c>
      <c r="I9755" s="3">
        <f t="shared" si="1827"/>
        <v>1</v>
      </c>
      <c r="J9755" s="3">
        <f t="shared" si="1828"/>
        <v>1</v>
      </c>
      <c r="K9755" s="3">
        <f t="shared" si="1829"/>
        <v>1</v>
      </c>
      <c r="L9755" s="3">
        <f t="shared" si="1830"/>
        <v>1</v>
      </c>
      <c r="M9755" s="2">
        <f t="shared" si="1831"/>
        <v>0</v>
      </c>
      <c r="N9755" s="1">
        <f t="shared" si="1832"/>
        <v>48</v>
      </c>
      <c r="O9755" s="4">
        <f t="shared" si="1833"/>
        <v>19</v>
      </c>
      <c r="P9755" s="6">
        <f t="shared" si="1834"/>
        <v>67</v>
      </c>
      <c r="Q9755" s="7">
        <f t="shared" si="1835"/>
        <v>128</v>
      </c>
      <c r="R9755" s="9">
        <f>N9755*N9755+O9755*O9755</f>
        <v>2665</v>
      </c>
      <c r="S9755" s="5">
        <f>Q9755*Q9755</f>
        <v>16384</v>
      </c>
      <c r="T9755" s="2">
        <f t="shared" si="1836"/>
        <v>0</v>
      </c>
      <c r="U9755" s="8">
        <f>T9755*M9755</f>
        <v>0</v>
      </c>
    </row>
    <row r="9756" spans="1:21" x14ac:dyDescent="0.3">
      <c r="A9756">
        <v>39</v>
      </c>
      <c r="B9756">
        <v>7</v>
      </c>
      <c r="C9756">
        <v>38</v>
      </c>
      <c r="D9756">
        <v>42</v>
      </c>
      <c r="E9756">
        <v>20</v>
      </c>
      <c r="F9756">
        <v>4</v>
      </c>
      <c r="G9756" s="3">
        <f t="shared" si="1825"/>
        <v>1</v>
      </c>
      <c r="H9756" s="3">
        <f t="shared" si="1826"/>
        <v>1</v>
      </c>
      <c r="I9756" s="3">
        <f t="shared" si="1827"/>
        <v>1</v>
      </c>
      <c r="J9756" s="3">
        <f t="shared" si="1828"/>
        <v>1</v>
      </c>
      <c r="K9756" s="3">
        <f t="shared" si="1829"/>
        <v>1</v>
      </c>
      <c r="L9756" s="3">
        <f t="shared" si="1830"/>
        <v>1</v>
      </c>
      <c r="M9756" s="2">
        <f t="shared" si="1831"/>
        <v>0</v>
      </c>
      <c r="N9756" s="1">
        <f t="shared" si="1832"/>
        <v>42</v>
      </c>
      <c r="O9756" s="4">
        <f t="shared" si="1833"/>
        <v>4</v>
      </c>
      <c r="P9756" s="6">
        <f t="shared" si="1834"/>
        <v>46</v>
      </c>
      <c r="Q9756" s="7">
        <f t="shared" si="1835"/>
        <v>104</v>
      </c>
      <c r="R9756" s="9">
        <f>N9756*N9756+O9756*O9756</f>
        <v>1780</v>
      </c>
      <c r="S9756" s="5">
        <f>Q9756*Q9756</f>
        <v>10816</v>
      </c>
      <c r="T9756" s="2">
        <f t="shared" si="1836"/>
        <v>0</v>
      </c>
      <c r="U9756" s="8">
        <f>T9756*M9756</f>
        <v>0</v>
      </c>
    </row>
    <row r="9757" spans="1:21" x14ac:dyDescent="0.3">
      <c r="A9757">
        <v>29</v>
      </c>
      <c r="B9757">
        <v>1</v>
      </c>
      <c r="C9757">
        <v>18</v>
      </c>
      <c r="D9757">
        <v>17</v>
      </c>
      <c r="E9757">
        <v>14</v>
      </c>
      <c r="F9757">
        <v>1</v>
      </c>
      <c r="G9757" s="3">
        <f t="shared" si="1825"/>
        <v>1</v>
      </c>
      <c r="H9757" s="3">
        <f t="shared" si="1826"/>
        <v>2</v>
      </c>
      <c r="I9757" s="3">
        <f t="shared" si="1827"/>
        <v>1</v>
      </c>
      <c r="J9757" s="3">
        <f t="shared" si="1828"/>
        <v>1</v>
      </c>
      <c r="K9757" s="3">
        <f t="shared" si="1829"/>
        <v>1</v>
      </c>
      <c r="L9757" s="3">
        <f t="shared" si="1830"/>
        <v>2</v>
      </c>
      <c r="M9757" s="2">
        <f t="shared" si="1831"/>
        <v>0</v>
      </c>
      <c r="N9757" s="1">
        <f t="shared" si="1832"/>
        <v>29</v>
      </c>
      <c r="O9757" s="4">
        <f t="shared" si="1833"/>
        <v>1</v>
      </c>
      <c r="P9757" s="6">
        <f t="shared" si="1834"/>
        <v>30</v>
      </c>
      <c r="Q9757" s="7">
        <f t="shared" si="1835"/>
        <v>50</v>
      </c>
      <c r="R9757" s="9">
        <f>N9757*N9757+O9757*O9757</f>
        <v>842</v>
      </c>
      <c r="S9757" s="5">
        <f>Q9757*Q9757</f>
        <v>2500</v>
      </c>
      <c r="T9757" s="2">
        <f t="shared" si="1836"/>
        <v>0</v>
      </c>
      <c r="U9757" s="8">
        <f>T9757*M9757</f>
        <v>0</v>
      </c>
    </row>
    <row r="9758" spans="1:21" x14ac:dyDescent="0.3">
      <c r="A9758">
        <v>34</v>
      </c>
      <c r="B9758">
        <v>44</v>
      </c>
      <c r="C9758">
        <v>37</v>
      </c>
      <c r="D9758">
        <v>32</v>
      </c>
      <c r="E9758">
        <v>31</v>
      </c>
      <c r="F9758">
        <v>23</v>
      </c>
      <c r="G9758" s="3">
        <f t="shared" si="1825"/>
        <v>1</v>
      </c>
      <c r="H9758" s="3">
        <f t="shared" si="1826"/>
        <v>1</v>
      </c>
      <c r="I9758" s="3">
        <f t="shared" si="1827"/>
        <v>1</v>
      </c>
      <c r="J9758" s="3">
        <f t="shared" si="1828"/>
        <v>1</v>
      </c>
      <c r="K9758" s="3">
        <f t="shared" si="1829"/>
        <v>1</v>
      </c>
      <c r="L9758" s="3">
        <f t="shared" si="1830"/>
        <v>1</v>
      </c>
      <c r="M9758" s="2">
        <f t="shared" si="1831"/>
        <v>0</v>
      </c>
      <c r="N9758" s="1">
        <f t="shared" si="1832"/>
        <v>44</v>
      </c>
      <c r="O9758" s="4">
        <f t="shared" si="1833"/>
        <v>23</v>
      </c>
      <c r="P9758" s="6">
        <f t="shared" si="1834"/>
        <v>67</v>
      </c>
      <c r="Q9758" s="7">
        <f t="shared" si="1835"/>
        <v>134</v>
      </c>
      <c r="R9758" s="9">
        <f>N9758*N9758+O9758*O9758</f>
        <v>2465</v>
      </c>
      <c r="S9758" s="5">
        <f>Q9758*Q9758</f>
        <v>17956</v>
      </c>
      <c r="T9758" s="2">
        <f t="shared" si="1836"/>
        <v>0</v>
      </c>
      <c r="U9758" s="8">
        <f>T9758*M9758</f>
        <v>0</v>
      </c>
    </row>
    <row r="9759" spans="1:21" x14ac:dyDescent="0.3">
      <c r="A9759">
        <v>24</v>
      </c>
      <c r="B9759">
        <v>32</v>
      </c>
      <c r="C9759">
        <v>7</v>
      </c>
      <c r="D9759">
        <v>44</v>
      </c>
      <c r="E9759">
        <v>27</v>
      </c>
      <c r="F9759">
        <v>28</v>
      </c>
      <c r="G9759" s="3">
        <f t="shared" si="1825"/>
        <v>1</v>
      </c>
      <c r="H9759" s="3">
        <f t="shared" si="1826"/>
        <v>1</v>
      </c>
      <c r="I9759" s="3">
        <f t="shared" si="1827"/>
        <v>1</v>
      </c>
      <c r="J9759" s="3">
        <f t="shared" si="1828"/>
        <v>1</v>
      </c>
      <c r="K9759" s="3">
        <f t="shared" si="1829"/>
        <v>1</v>
      </c>
      <c r="L9759" s="3">
        <f t="shared" si="1830"/>
        <v>1</v>
      </c>
      <c r="M9759" s="2">
        <f t="shared" si="1831"/>
        <v>0</v>
      </c>
      <c r="N9759" s="1">
        <f t="shared" si="1832"/>
        <v>44</v>
      </c>
      <c r="O9759" s="4">
        <f t="shared" si="1833"/>
        <v>7</v>
      </c>
      <c r="P9759" s="6">
        <f t="shared" si="1834"/>
        <v>51</v>
      </c>
      <c r="Q9759" s="7">
        <f t="shared" si="1835"/>
        <v>111</v>
      </c>
      <c r="R9759" s="9">
        <f>N9759*N9759+O9759*O9759</f>
        <v>1985</v>
      </c>
      <c r="S9759" s="5">
        <f>Q9759*Q9759</f>
        <v>12321</v>
      </c>
      <c r="T9759" s="2">
        <f t="shared" si="1836"/>
        <v>0</v>
      </c>
      <c r="U9759" s="8">
        <f>T9759*M9759</f>
        <v>0</v>
      </c>
    </row>
    <row r="9760" spans="1:21" x14ac:dyDescent="0.3">
      <c r="A9760">
        <v>23</v>
      </c>
      <c r="B9760">
        <v>11</v>
      </c>
      <c r="C9760">
        <v>32</v>
      </c>
      <c r="D9760">
        <v>5</v>
      </c>
      <c r="E9760">
        <v>16</v>
      </c>
      <c r="F9760">
        <v>24</v>
      </c>
      <c r="G9760" s="3">
        <f t="shared" si="1825"/>
        <v>1</v>
      </c>
      <c r="H9760" s="3">
        <f t="shared" si="1826"/>
        <v>1</v>
      </c>
      <c r="I9760" s="3">
        <f t="shared" si="1827"/>
        <v>1</v>
      </c>
      <c r="J9760" s="3">
        <f t="shared" si="1828"/>
        <v>1</v>
      </c>
      <c r="K9760" s="3">
        <f t="shared" si="1829"/>
        <v>1</v>
      </c>
      <c r="L9760" s="3">
        <f t="shared" si="1830"/>
        <v>1</v>
      </c>
      <c r="M9760" s="2">
        <f t="shared" si="1831"/>
        <v>0</v>
      </c>
      <c r="N9760" s="1">
        <f t="shared" si="1832"/>
        <v>32</v>
      </c>
      <c r="O9760" s="4">
        <f t="shared" si="1833"/>
        <v>5</v>
      </c>
      <c r="P9760" s="6">
        <f t="shared" si="1834"/>
        <v>37</v>
      </c>
      <c r="Q9760" s="7">
        <f t="shared" si="1835"/>
        <v>74</v>
      </c>
      <c r="R9760" s="9">
        <f>N9760*N9760+O9760*O9760</f>
        <v>1049</v>
      </c>
      <c r="S9760" s="5">
        <f>Q9760*Q9760</f>
        <v>5476</v>
      </c>
      <c r="T9760" s="2">
        <f t="shared" si="1836"/>
        <v>0</v>
      </c>
      <c r="U9760" s="8">
        <f>T9760*M9760</f>
        <v>0</v>
      </c>
    </row>
    <row r="9761" spans="1:21" x14ac:dyDescent="0.3">
      <c r="A9761">
        <v>45</v>
      </c>
      <c r="B9761">
        <v>3</v>
      </c>
      <c r="C9761">
        <v>29</v>
      </c>
      <c r="D9761">
        <v>28</v>
      </c>
      <c r="E9761">
        <v>40</v>
      </c>
      <c r="F9761">
        <v>8</v>
      </c>
      <c r="G9761" s="3">
        <f t="shared" si="1825"/>
        <v>1</v>
      </c>
      <c r="H9761" s="3">
        <f t="shared" si="1826"/>
        <v>1</v>
      </c>
      <c r="I9761" s="3">
        <f t="shared" si="1827"/>
        <v>1</v>
      </c>
      <c r="J9761" s="3">
        <f t="shared" si="1828"/>
        <v>1</v>
      </c>
      <c r="K9761" s="3">
        <f t="shared" si="1829"/>
        <v>1</v>
      </c>
      <c r="L9761" s="3">
        <f t="shared" si="1830"/>
        <v>1</v>
      </c>
      <c r="M9761" s="2">
        <f t="shared" si="1831"/>
        <v>0</v>
      </c>
      <c r="N9761" s="1">
        <f t="shared" si="1832"/>
        <v>45</v>
      </c>
      <c r="O9761" s="4">
        <f t="shared" si="1833"/>
        <v>3</v>
      </c>
      <c r="P9761" s="6">
        <f t="shared" si="1834"/>
        <v>48</v>
      </c>
      <c r="Q9761" s="7">
        <f t="shared" si="1835"/>
        <v>105</v>
      </c>
      <c r="R9761" s="9">
        <f>N9761*N9761+O9761*O9761</f>
        <v>2034</v>
      </c>
      <c r="S9761" s="5">
        <f>Q9761*Q9761</f>
        <v>11025</v>
      </c>
      <c r="T9761" s="2">
        <f t="shared" si="1836"/>
        <v>0</v>
      </c>
      <c r="U9761" s="8">
        <f>T9761*M9761</f>
        <v>0</v>
      </c>
    </row>
    <row r="9762" spans="1:21" x14ac:dyDescent="0.3">
      <c r="A9762">
        <v>43</v>
      </c>
      <c r="B9762">
        <v>18</v>
      </c>
      <c r="C9762">
        <v>4</v>
      </c>
      <c r="D9762">
        <v>41</v>
      </c>
      <c r="E9762">
        <v>33</v>
      </c>
      <c r="F9762">
        <v>28</v>
      </c>
      <c r="G9762" s="3">
        <f t="shared" si="1825"/>
        <v>1</v>
      </c>
      <c r="H9762" s="3">
        <f t="shared" si="1826"/>
        <v>1</v>
      </c>
      <c r="I9762" s="3">
        <f t="shared" si="1827"/>
        <v>1</v>
      </c>
      <c r="J9762" s="3">
        <f t="shared" si="1828"/>
        <v>1</v>
      </c>
      <c r="K9762" s="3">
        <f t="shared" si="1829"/>
        <v>1</v>
      </c>
      <c r="L9762" s="3">
        <f t="shared" si="1830"/>
        <v>1</v>
      </c>
      <c r="M9762" s="2">
        <f t="shared" si="1831"/>
        <v>0</v>
      </c>
      <c r="N9762" s="1">
        <f t="shared" si="1832"/>
        <v>43</v>
      </c>
      <c r="O9762" s="4">
        <f t="shared" si="1833"/>
        <v>4</v>
      </c>
      <c r="P9762" s="6">
        <f t="shared" si="1834"/>
        <v>47</v>
      </c>
      <c r="Q9762" s="7">
        <f t="shared" si="1835"/>
        <v>120</v>
      </c>
      <c r="R9762" s="9">
        <f>N9762*N9762+O9762*O9762</f>
        <v>1865</v>
      </c>
      <c r="S9762" s="5">
        <f>Q9762*Q9762</f>
        <v>14400</v>
      </c>
      <c r="T9762" s="2">
        <f t="shared" si="1836"/>
        <v>0</v>
      </c>
      <c r="U9762" s="8">
        <f>T9762*M9762</f>
        <v>0</v>
      </c>
    </row>
    <row r="9763" spans="1:21" x14ac:dyDescent="0.3">
      <c r="A9763">
        <v>5</v>
      </c>
      <c r="B9763">
        <v>15</v>
      </c>
      <c r="C9763">
        <v>36</v>
      </c>
      <c r="D9763">
        <v>19</v>
      </c>
      <c r="E9763">
        <v>6</v>
      </c>
      <c r="F9763">
        <v>24</v>
      </c>
      <c r="G9763" s="3">
        <f t="shared" si="1825"/>
        <v>1</v>
      </c>
      <c r="H9763" s="3">
        <f t="shared" si="1826"/>
        <v>1</v>
      </c>
      <c r="I9763" s="3">
        <f t="shared" si="1827"/>
        <v>1</v>
      </c>
      <c r="J9763" s="3">
        <f t="shared" si="1828"/>
        <v>1</v>
      </c>
      <c r="K9763" s="3">
        <f t="shared" si="1829"/>
        <v>1</v>
      </c>
      <c r="L9763" s="3">
        <f t="shared" si="1830"/>
        <v>1</v>
      </c>
      <c r="M9763" s="2">
        <f t="shared" si="1831"/>
        <v>0</v>
      </c>
      <c r="N9763" s="1">
        <f t="shared" si="1832"/>
        <v>36</v>
      </c>
      <c r="O9763" s="4">
        <f t="shared" si="1833"/>
        <v>5</v>
      </c>
      <c r="P9763" s="6">
        <f t="shared" si="1834"/>
        <v>41</v>
      </c>
      <c r="Q9763" s="7">
        <f t="shared" si="1835"/>
        <v>64</v>
      </c>
      <c r="R9763" s="9">
        <f>N9763*N9763+O9763*O9763</f>
        <v>1321</v>
      </c>
      <c r="S9763" s="5">
        <f>Q9763*Q9763</f>
        <v>4096</v>
      </c>
      <c r="T9763" s="2">
        <f t="shared" si="1836"/>
        <v>0</v>
      </c>
      <c r="U9763" s="8">
        <f>T9763*M9763</f>
        <v>0</v>
      </c>
    </row>
    <row r="9764" spans="1:21" x14ac:dyDescent="0.3">
      <c r="A9764">
        <v>42</v>
      </c>
      <c r="B9764">
        <v>45</v>
      </c>
      <c r="C9764">
        <v>13</v>
      </c>
      <c r="D9764">
        <v>4</v>
      </c>
      <c r="E9764">
        <v>9</v>
      </c>
      <c r="F9764">
        <v>17</v>
      </c>
      <c r="G9764" s="3">
        <f t="shared" si="1825"/>
        <v>1</v>
      </c>
      <c r="H9764" s="3">
        <f t="shared" si="1826"/>
        <v>1</v>
      </c>
      <c r="I9764" s="3">
        <f t="shared" si="1827"/>
        <v>1</v>
      </c>
      <c r="J9764" s="3">
        <f t="shared" si="1828"/>
        <v>1</v>
      </c>
      <c r="K9764" s="3">
        <f t="shared" si="1829"/>
        <v>1</v>
      </c>
      <c r="L9764" s="3">
        <f t="shared" si="1830"/>
        <v>1</v>
      </c>
      <c r="M9764" s="2">
        <f t="shared" si="1831"/>
        <v>0</v>
      </c>
      <c r="N9764" s="1">
        <f t="shared" si="1832"/>
        <v>45</v>
      </c>
      <c r="O9764" s="4">
        <f t="shared" si="1833"/>
        <v>4</v>
      </c>
      <c r="P9764" s="6">
        <f t="shared" si="1834"/>
        <v>49</v>
      </c>
      <c r="Q9764" s="7">
        <f t="shared" si="1835"/>
        <v>81</v>
      </c>
      <c r="R9764" s="9">
        <f>N9764*N9764+O9764*O9764</f>
        <v>2041</v>
      </c>
      <c r="S9764" s="5">
        <f>Q9764*Q9764</f>
        <v>6561</v>
      </c>
      <c r="T9764" s="2">
        <f t="shared" si="1836"/>
        <v>0</v>
      </c>
      <c r="U9764" s="8">
        <f>T9764*M9764</f>
        <v>0</v>
      </c>
    </row>
    <row r="9765" spans="1:21" x14ac:dyDescent="0.3">
      <c r="A9765">
        <v>48</v>
      </c>
      <c r="B9765">
        <v>6</v>
      </c>
      <c r="C9765">
        <v>13</v>
      </c>
      <c r="D9765">
        <v>35</v>
      </c>
      <c r="E9765">
        <v>40</v>
      </c>
      <c r="F9765">
        <v>27</v>
      </c>
      <c r="G9765" s="3">
        <f t="shared" si="1825"/>
        <v>1</v>
      </c>
      <c r="H9765" s="3">
        <f t="shared" si="1826"/>
        <v>1</v>
      </c>
      <c r="I9765" s="3">
        <f t="shared" si="1827"/>
        <v>1</v>
      </c>
      <c r="J9765" s="3">
        <f t="shared" si="1828"/>
        <v>1</v>
      </c>
      <c r="K9765" s="3">
        <f t="shared" si="1829"/>
        <v>1</v>
      </c>
      <c r="L9765" s="3">
        <f t="shared" si="1830"/>
        <v>1</v>
      </c>
      <c r="M9765" s="2">
        <f t="shared" si="1831"/>
        <v>0</v>
      </c>
      <c r="N9765" s="1">
        <f t="shared" si="1832"/>
        <v>48</v>
      </c>
      <c r="O9765" s="4">
        <f t="shared" si="1833"/>
        <v>6</v>
      </c>
      <c r="P9765" s="6">
        <f t="shared" si="1834"/>
        <v>54</v>
      </c>
      <c r="Q9765" s="7">
        <f t="shared" si="1835"/>
        <v>115</v>
      </c>
      <c r="R9765" s="9">
        <f>N9765*N9765+O9765*O9765</f>
        <v>2340</v>
      </c>
      <c r="S9765" s="5">
        <f>Q9765*Q9765</f>
        <v>13225</v>
      </c>
      <c r="T9765" s="2">
        <f t="shared" si="1836"/>
        <v>0</v>
      </c>
      <c r="U9765" s="8">
        <f>T9765*M9765</f>
        <v>0</v>
      </c>
    </row>
    <row r="9766" spans="1:21" x14ac:dyDescent="0.3">
      <c r="A9766">
        <v>8</v>
      </c>
      <c r="B9766">
        <v>23</v>
      </c>
      <c r="C9766">
        <v>42</v>
      </c>
      <c r="D9766">
        <v>7</v>
      </c>
      <c r="E9766">
        <v>30</v>
      </c>
      <c r="F9766">
        <v>37</v>
      </c>
      <c r="G9766" s="3">
        <f t="shared" si="1825"/>
        <v>1</v>
      </c>
      <c r="H9766" s="3">
        <f t="shared" si="1826"/>
        <v>1</v>
      </c>
      <c r="I9766" s="3">
        <f t="shared" si="1827"/>
        <v>1</v>
      </c>
      <c r="J9766" s="3">
        <f t="shared" si="1828"/>
        <v>1</v>
      </c>
      <c r="K9766" s="3">
        <f t="shared" si="1829"/>
        <v>1</v>
      </c>
      <c r="L9766" s="3">
        <f t="shared" si="1830"/>
        <v>1</v>
      </c>
      <c r="M9766" s="2">
        <f t="shared" si="1831"/>
        <v>0</v>
      </c>
      <c r="N9766" s="1">
        <f t="shared" si="1832"/>
        <v>42</v>
      </c>
      <c r="O9766" s="4">
        <f t="shared" si="1833"/>
        <v>7</v>
      </c>
      <c r="P9766" s="6">
        <f t="shared" si="1834"/>
        <v>49</v>
      </c>
      <c r="Q9766" s="7">
        <f t="shared" si="1835"/>
        <v>98</v>
      </c>
      <c r="R9766" s="9">
        <f>N9766*N9766+O9766*O9766</f>
        <v>1813</v>
      </c>
      <c r="S9766" s="5">
        <f>Q9766*Q9766</f>
        <v>9604</v>
      </c>
      <c r="T9766" s="2">
        <f t="shared" si="1836"/>
        <v>0</v>
      </c>
      <c r="U9766" s="8">
        <f>T9766*M9766</f>
        <v>0</v>
      </c>
    </row>
    <row r="9767" spans="1:21" x14ac:dyDescent="0.3">
      <c r="A9767">
        <v>24</v>
      </c>
      <c r="B9767">
        <v>19</v>
      </c>
      <c r="C9767">
        <v>37</v>
      </c>
      <c r="D9767">
        <v>25</v>
      </c>
      <c r="E9767">
        <v>1</v>
      </c>
      <c r="F9767">
        <v>38</v>
      </c>
      <c r="G9767" s="3">
        <f t="shared" si="1825"/>
        <v>1</v>
      </c>
      <c r="H9767" s="3">
        <f t="shared" si="1826"/>
        <v>1</v>
      </c>
      <c r="I9767" s="3">
        <f t="shared" si="1827"/>
        <v>1</v>
      </c>
      <c r="J9767" s="3">
        <f t="shared" si="1828"/>
        <v>1</v>
      </c>
      <c r="K9767" s="3">
        <f t="shared" si="1829"/>
        <v>1</v>
      </c>
      <c r="L9767" s="3">
        <f t="shared" si="1830"/>
        <v>1</v>
      </c>
      <c r="M9767" s="2">
        <f t="shared" si="1831"/>
        <v>0</v>
      </c>
      <c r="N9767" s="1">
        <f t="shared" si="1832"/>
        <v>38</v>
      </c>
      <c r="O9767" s="4">
        <f t="shared" si="1833"/>
        <v>1</v>
      </c>
      <c r="P9767" s="6">
        <f t="shared" si="1834"/>
        <v>39</v>
      </c>
      <c r="Q9767" s="7">
        <f t="shared" si="1835"/>
        <v>105</v>
      </c>
      <c r="R9767" s="9">
        <f>N9767*N9767+O9767*O9767</f>
        <v>1445</v>
      </c>
      <c r="S9767" s="5">
        <f>Q9767*Q9767</f>
        <v>11025</v>
      </c>
      <c r="T9767" s="2">
        <f t="shared" si="1836"/>
        <v>0</v>
      </c>
      <c r="U9767" s="8">
        <f>T9767*M9767</f>
        <v>0</v>
      </c>
    </row>
    <row r="9768" spans="1:21" x14ac:dyDescent="0.3">
      <c r="A9768">
        <v>16</v>
      </c>
      <c r="B9768">
        <v>24</v>
      </c>
      <c r="C9768">
        <v>41</v>
      </c>
      <c r="D9768">
        <v>10</v>
      </c>
      <c r="E9768">
        <v>46</v>
      </c>
      <c r="F9768">
        <v>6</v>
      </c>
      <c r="G9768" s="3">
        <f t="shared" si="1825"/>
        <v>1</v>
      </c>
      <c r="H9768" s="3">
        <f t="shared" si="1826"/>
        <v>1</v>
      </c>
      <c r="I9768" s="3">
        <f t="shared" si="1827"/>
        <v>1</v>
      </c>
      <c r="J9768" s="3">
        <f t="shared" si="1828"/>
        <v>1</v>
      </c>
      <c r="K9768" s="3">
        <f t="shared" si="1829"/>
        <v>1</v>
      </c>
      <c r="L9768" s="3">
        <f t="shared" si="1830"/>
        <v>1</v>
      </c>
      <c r="M9768" s="2">
        <f t="shared" si="1831"/>
        <v>0</v>
      </c>
      <c r="N9768" s="1">
        <f t="shared" si="1832"/>
        <v>46</v>
      </c>
      <c r="O9768" s="4">
        <f t="shared" si="1833"/>
        <v>6</v>
      </c>
      <c r="P9768" s="6">
        <f t="shared" si="1834"/>
        <v>52</v>
      </c>
      <c r="Q9768" s="7">
        <f t="shared" si="1835"/>
        <v>91</v>
      </c>
      <c r="R9768" s="9">
        <f>N9768*N9768+O9768*O9768</f>
        <v>2152</v>
      </c>
      <c r="S9768" s="5">
        <f>Q9768*Q9768</f>
        <v>8281</v>
      </c>
      <c r="T9768" s="2">
        <f t="shared" si="1836"/>
        <v>0</v>
      </c>
      <c r="U9768" s="8">
        <f>T9768*M9768</f>
        <v>0</v>
      </c>
    </row>
    <row r="9769" spans="1:21" x14ac:dyDescent="0.3">
      <c r="A9769">
        <v>30</v>
      </c>
      <c r="B9769">
        <v>46</v>
      </c>
      <c r="C9769">
        <v>20</v>
      </c>
      <c r="D9769">
        <v>8</v>
      </c>
      <c r="E9769">
        <v>47</v>
      </c>
      <c r="F9769">
        <v>20</v>
      </c>
      <c r="G9769" s="3">
        <f t="shared" si="1825"/>
        <v>1</v>
      </c>
      <c r="H9769" s="3">
        <f t="shared" si="1826"/>
        <v>1</v>
      </c>
      <c r="I9769" s="3">
        <f t="shared" si="1827"/>
        <v>2</v>
      </c>
      <c r="J9769" s="3">
        <f t="shared" si="1828"/>
        <v>1</v>
      </c>
      <c r="K9769" s="3">
        <f t="shared" si="1829"/>
        <v>1</v>
      </c>
      <c r="L9769" s="3">
        <f t="shared" si="1830"/>
        <v>2</v>
      </c>
      <c r="M9769" s="2">
        <f t="shared" si="1831"/>
        <v>0</v>
      </c>
      <c r="N9769" s="1">
        <f t="shared" si="1832"/>
        <v>47</v>
      </c>
      <c r="O9769" s="4">
        <f t="shared" si="1833"/>
        <v>8</v>
      </c>
      <c r="P9769" s="6">
        <f t="shared" si="1834"/>
        <v>55</v>
      </c>
      <c r="Q9769" s="7">
        <f t="shared" si="1835"/>
        <v>116</v>
      </c>
      <c r="R9769" s="9">
        <f>N9769*N9769+O9769*O9769</f>
        <v>2273</v>
      </c>
      <c r="S9769" s="5">
        <f>Q9769*Q9769</f>
        <v>13456</v>
      </c>
      <c r="T9769" s="2">
        <f t="shared" si="1836"/>
        <v>0</v>
      </c>
      <c r="U9769" s="8">
        <f>T9769*M9769</f>
        <v>0</v>
      </c>
    </row>
    <row r="9770" spans="1:21" x14ac:dyDescent="0.3">
      <c r="A9770">
        <v>24</v>
      </c>
      <c r="B9770">
        <v>27</v>
      </c>
      <c r="C9770">
        <v>9</v>
      </c>
      <c r="D9770">
        <v>37</v>
      </c>
      <c r="E9770">
        <v>12</v>
      </c>
      <c r="F9770">
        <v>13</v>
      </c>
      <c r="G9770" s="3">
        <f t="shared" si="1825"/>
        <v>1</v>
      </c>
      <c r="H9770" s="3">
        <f t="shared" si="1826"/>
        <v>1</v>
      </c>
      <c r="I9770" s="3">
        <f t="shared" si="1827"/>
        <v>1</v>
      </c>
      <c r="J9770" s="3">
        <f t="shared" si="1828"/>
        <v>1</v>
      </c>
      <c r="K9770" s="3">
        <f t="shared" si="1829"/>
        <v>1</v>
      </c>
      <c r="L9770" s="3">
        <f t="shared" si="1830"/>
        <v>1</v>
      </c>
      <c r="M9770" s="2">
        <f t="shared" si="1831"/>
        <v>0</v>
      </c>
      <c r="N9770" s="1">
        <f t="shared" si="1832"/>
        <v>37</v>
      </c>
      <c r="O9770" s="4">
        <f t="shared" si="1833"/>
        <v>9</v>
      </c>
      <c r="P9770" s="6">
        <f t="shared" si="1834"/>
        <v>46</v>
      </c>
      <c r="Q9770" s="7">
        <f t="shared" si="1835"/>
        <v>76</v>
      </c>
      <c r="R9770" s="9">
        <f>N9770*N9770+O9770*O9770</f>
        <v>1450</v>
      </c>
      <c r="S9770" s="5">
        <f>Q9770*Q9770</f>
        <v>5776</v>
      </c>
      <c r="T9770" s="2">
        <f t="shared" si="1836"/>
        <v>0</v>
      </c>
      <c r="U9770" s="8">
        <f>T9770*M9770</f>
        <v>0</v>
      </c>
    </row>
    <row r="9771" spans="1:21" x14ac:dyDescent="0.3">
      <c r="A9771">
        <v>44</v>
      </c>
      <c r="B9771">
        <v>18</v>
      </c>
      <c r="C9771">
        <v>26</v>
      </c>
      <c r="D9771">
        <v>7</v>
      </c>
      <c r="E9771">
        <v>13</v>
      </c>
      <c r="F9771">
        <v>19</v>
      </c>
      <c r="G9771" s="3">
        <f t="shared" si="1825"/>
        <v>1</v>
      </c>
      <c r="H9771" s="3">
        <f t="shared" si="1826"/>
        <v>1</v>
      </c>
      <c r="I9771" s="3">
        <f t="shared" si="1827"/>
        <v>1</v>
      </c>
      <c r="J9771" s="3">
        <f t="shared" si="1828"/>
        <v>1</v>
      </c>
      <c r="K9771" s="3">
        <f t="shared" si="1829"/>
        <v>1</v>
      </c>
      <c r="L9771" s="3">
        <f t="shared" si="1830"/>
        <v>1</v>
      </c>
      <c r="M9771" s="2">
        <f t="shared" si="1831"/>
        <v>0</v>
      </c>
      <c r="N9771" s="1">
        <f t="shared" si="1832"/>
        <v>44</v>
      </c>
      <c r="O9771" s="4">
        <f t="shared" si="1833"/>
        <v>7</v>
      </c>
      <c r="P9771" s="6">
        <f t="shared" si="1834"/>
        <v>51</v>
      </c>
      <c r="Q9771" s="7">
        <f t="shared" si="1835"/>
        <v>76</v>
      </c>
      <c r="R9771" s="9">
        <f>N9771*N9771+O9771*O9771</f>
        <v>1985</v>
      </c>
      <c r="S9771" s="5">
        <f>Q9771*Q9771</f>
        <v>5776</v>
      </c>
      <c r="T9771" s="2">
        <f t="shared" si="1836"/>
        <v>0</v>
      </c>
      <c r="U9771" s="8">
        <f>T9771*M9771</f>
        <v>0</v>
      </c>
    </row>
    <row r="9772" spans="1:21" x14ac:dyDescent="0.3">
      <c r="A9772">
        <v>26</v>
      </c>
      <c r="B9772">
        <v>46</v>
      </c>
      <c r="C9772">
        <v>3</v>
      </c>
      <c r="D9772">
        <v>14</v>
      </c>
      <c r="E9772">
        <v>10</v>
      </c>
      <c r="F9772">
        <v>49</v>
      </c>
      <c r="G9772" s="3">
        <f t="shared" si="1825"/>
        <v>1</v>
      </c>
      <c r="H9772" s="3">
        <f t="shared" si="1826"/>
        <v>1</v>
      </c>
      <c r="I9772" s="3">
        <f t="shared" si="1827"/>
        <v>1</v>
      </c>
      <c r="J9772" s="3">
        <f t="shared" si="1828"/>
        <v>1</v>
      </c>
      <c r="K9772" s="3">
        <f t="shared" si="1829"/>
        <v>1</v>
      </c>
      <c r="L9772" s="3">
        <f t="shared" si="1830"/>
        <v>1</v>
      </c>
      <c r="M9772" s="2">
        <f t="shared" si="1831"/>
        <v>0</v>
      </c>
      <c r="N9772" s="1">
        <f t="shared" si="1832"/>
        <v>49</v>
      </c>
      <c r="O9772" s="4">
        <f t="shared" si="1833"/>
        <v>3</v>
      </c>
      <c r="P9772" s="6">
        <f t="shared" si="1834"/>
        <v>52</v>
      </c>
      <c r="Q9772" s="7">
        <f t="shared" si="1835"/>
        <v>96</v>
      </c>
      <c r="R9772" s="9">
        <f>N9772*N9772+O9772*O9772</f>
        <v>2410</v>
      </c>
      <c r="S9772" s="5">
        <f>Q9772*Q9772</f>
        <v>9216</v>
      </c>
      <c r="T9772" s="2">
        <f t="shared" si="1836"/>
        <v>0</v>
      </c>
      <c r="U9772" s="8">
        <f>T9772*M9772</f>
        <v>0</v>
      </c>
    </row>
    <row r="9773" spans="1:21" x14ac:dyDescent="0.3">
      <c r="A9773">
        <v>10</v>
      </c>
      <c r="B9773">
        <v>27</v>
      </c>
      <c r="C9773">
        <v>25</v>
      </c>
      <c r="D9773">
        <v>17</v>
      </c>
      <c r="E9773">
        <v>46</v>
      </c>
      <c r="F9773">
        <v>7</v>
      </c>
      <c r="G9773" s="3">
        <f t="shared" si="1825"/>
        <v>1</v>
      </c>
      <c r="H9773" s="3">
        <f t="shared" si="1826"/>
        <v>1</v>
      </c>
      <c r="I9773" s="3">
        <f t="shared" si="1827"/>
        <v>1</v>
      </c>
      <c r="J9773" s="3">
        <f t="shared" si="1828"/>
        <v>1</v>
      </c>
      <c r="K9773" s="3">
        <f t="shared" si="1829"/>
        <v>1</v>
      </c>
      <c r="L9773" s="3">
        <f t="shared" si="1830"/>
        <v>1</v>
      </c>
      <c r="M9773" s="2">
        <f t="shared" si="1831"/>
        <v>0</v>
      </c>
      <c r="N9773" s="1">
        <f t="shared" si="1832"/>
        <v>46</v>
      </c>
      <c r="O9773" s="4">
        <f t="shared" si="1833"/>
        <v>7</v>
      </c>
      <c r="P9773" s="6">
        <f t="shared" si="1834"/>
        <v>53</v>
      </c>
      <c r="Q9773" s="7">
        <f t="shared" si="1835"/>
        <v>79</v>
      </c>
      <c r="R9773" s="9">
        <f>N9773*N9773+O9773*O9773</f>
        <v>2165</v>
      </c>
      <c r="S9773" s="5">
        <f>Q9773*Q9773</f>
        <v>6241</v>
      </c>
      <c r="T9773" s="2">
        <f t="shared" si="1836"/>
        <v>0</v>
      </c>
      <c r="U9773" s="8">
        <f>T9773*M9773</f>
        <v>0</v>
      </c>
    </row>
    <row r="9774" spans="1:21" x14ac:dyDescent="0.3">
      <c r="A9774">
        <v>21</v>
      </c>
      <c r="B9774">
        <v>44</v>
      </c>
      <c r="C9774">
        <v>34</v>
      </c>
      <c r="D9774">
        <v>36</v>
      </c>
      <c r="E9774">
        <v>35</v>
      </c>
      <c r="F9774">
        <v>17</v>
      </c>
      <c r="G9774" s="3">
        <f t="shared" si="1825"/>
        <v>1</v>
      </c>
      <c r="H9774" s="3">
        <f t="shared" si="1826"/>
        <v>1</v>
      </c>
      <c r="I9774" s="3">
        <f t="shared" si="1827"/>
        <v>1</v>
      </c>
      <c r="J9774" s="3">
        <f t="shared" si="1828"/>
        <v>1</v>
      </c>
      <c r="K9774" s="3">
        <f t="shared" si="1829"/>
        <v>1</v>
      </c>
      <c r="L9774" s="3">
        <f t="shared" si="1830"/>
        <v>1</v>
      </c>
      <c r="M9774" s="2">
        <f t="shared" si="1831"/>
        <v>0</v>
      </c>
      <c r="N9774" s="1">
        <f t="shared" si="1832"/>
        <v>44</v>
      </c>
      <c r="O9774" s="4">
        <f t="shared" si="1833"/>
        <v>17</v>
      </c>
      <c r="P9774" s="6">
        <f t="shared" si="1834"/>
        <v>61</v>
      </c>
      <c r="Q9774" s="7">
        <f t="shared" si="1835"/>
        <v>126</v>
      </c>
      <c r="R9774" s="9">
        <f>N9774*N9774+O9774*O9774</f>
        <v>2225</v>
      </c>
      <c r="S9774" s="5">
        <f>Q9774*Q9774</f>
        <v>15876</v>
      </c>
      <c r="T9774" s="2">
        <f t="shared" si="1836"/>
        <v>0</v>
      </c>
      <c r="U9774" s="8">
        <f>T9774*M9774</f>
        <v>0</v>
      </c>
    </row>
    <row r="9775" spans="1:21" x14ac:dyDescent="0.3">
      <c r="A9775">
        <v>37</v>
      </c>
      <c r="B9775">
        <v>47</v>
      </c>
      <c r="C9775">
        <v>5</v>
      </c>
      <c r="D9775">
        <v>38</v>
      </c>
      <c r="E9775">
        <v>25</v>
      </c>
      <c r="F9775">
        <v>30</v>
      </c>
      <c r="G9775" s="3">
        <f t="shared" si="1825"/>
        <v>1</v>
      </c>
      <c r="H9775" s="3">
        <f t="shared" si="1826"/>
        <v>1</v>
      </c>
      <c r="I9775" s="3">
        <f t="shared" si="1827"/>
        <v>1</v>
      </c>
      <c r="J9775" s="3">
        <f t="shared" si="1828"/>
        <v>1</v>
      </c>
      <c r="K9775" s="3">
        <f t="shared" si="1829"/>
        <v>1</v>
      </c>
      <c r="L9775" s="3">
        <f t="shared" si="1830"/>
        <v>1</v>
      </c>
      <c r="M9775" s="2">
        <f t="shared" si="1831"/>
        <v>0</v>
      </c>
      <c r="N9775" s="1">
        <f t="shared" si="1832"/>
        <v>47</v>
      </c>
      <c r="O9775" s="4">
        <f t="shared" si="1833"/>
        <v>5</v>
      </c>
      <c r="P9775" s="6">
        <f t="shared" si="1834"/>
        <v>52</v>
      </c>
      <c r="Q9775" s="7">
        <f t="shared" si="1835"/>
        <v>130</v>
      </c>
      <c r="R9775" s="9">
        <f>N9775*N9775+O9775*O9775</f>
        <v>2234</v>
      </c>
      <c r="S9775" s="5">
        <f>Q9775*Q9775</f>
        <v>16900</v>
      </c>
      <c r="T9775" s="2">
        <f t="shared" si="1836"/>
        <v>0</v>
      </c>
      <c r="U9775" s="8">
        <f>T9775*M9775</f>
        <v>0</v>
      </c>
    </row>
    <row r="9776" spans="1:21" x14ac:dyDescent="0.3">
      <c r="A9776">
        <v>45</v>
      </c>
      <c r="B9776">
        <v>9</v>
      </c>
      <c r="C9776">
        <v>45</v>
      </c>
      <c r="D9776">
        <v>37</v>
      </c>
      <c r="E9776">
        <v>23</v>
      </c>
      <c r="F9776">
        <v>3</v>
      </c>
      <c r="G9776" s="3">
        <f t="shared" si="1825"/>
        <v>2</v>
      </c>
      <c r="H9776" s="3">
        <f t="shared" si="1826"/>
        <v>1</v>
      </c>
      <c r="I9776" s="3">
        <f t="shared" si="1827"/>
        <v>2</v>
      </c>
      <c r="J9776" s="3">
        <f t="shared" si="1828"/>
        <v>1</v>
      </c>
      <c r="K9776" s="3">
        <f t="shared" si="1829"/>
        <v>1</v>
      </c>
      <c r="L9776" s="3">
        <f t="shared" si="1830"/>
        <v>1</v>
      </c>
      <c r="M9776" s="2">
        <f t="shared" si="1831"/>
        <v>0</v>
      </c>
      <c r="N9776" s="1">
        <f t="shared" si="1832"/>
        <v>45</v>
      </c>
      <c r="O9776" s="4">
        <f t="shared" si="1833"/>
        <v>3</v>
      </c>
      <c r="P9776" s="6">
        <f t="shared" si="1834"/>
        <v>48</v>
      </c>
      <c r="Q9776" s="7">
        <f t="shared" si="1835"/>
        <v>114</v>
      </c>
      <c r="R9776" s="9">
        <f>N9776*N9776+O9776*O9776</f>
        <v>2034</v>
      </c>
      <c r="S9776" s="5">
        <f>Q9776*Q9776</f>
        <v>12996</v>
      </c>
      <c r="T9776" s="2">
        <f t="shared" si="1836"/>
        <v>0</v>
      </c>
      <c r="U9776" s="8">
        <f>T9776*M9776</f>
        <v>0</v>
      </c>
    </row>
    <row r="9777" spans="1:21" x14ac:dyDescent="0.3">
      <c r="A9777">
        <v>23</v>
      </c>
      <c r="B9777">
        <v>8</v>
      </c>
      <c r="C9777">
        <v>38</v>
      </c>
      <c r="D9777">
        <v>22</v>
      </c>
      <c r="E9777">
        <v>23</v>
      </c>
      <c r="F9777">
        <v>45</v>
      </c>
      <c r="G9777" s="3">
        <f t="shared" si="1825"/>
        <v>2</v>
      </c>
      <c r="H9777" s="3">
        <f t="shared" si="1826"/>
        <v>1</v>
      </c>
      <c r="I9777" s="3">
        <f t="shared" si="1827"/>
        <v>1</v>
      </c>
      <c r="J9777" s="3">
        <f t="shared" si="1828"/>
        <v>1</v>
      </c>
      <c r="K9777" s="3">
        <f t="shared" si="1829"/>
        <v>2</v>
      </c>
      <c r="L9777" s="3">
        <f t="shared" si="1830"/>
        <v>1</v>
      </c>
      <c r="M9777" s="2">
        <f t="shared" si="1831"/>
        <v>0</v>
      </c>
      <c r="N9777" s="1">
        <f t="shared" si="1832"/>
        <v>45</v>
      </c>
      <c r="O9777" s="4">
        <f t="shared" si="1833"/>
        <v>8</v>
      </c>
      <c r="P9777" s="6">
        <f t="shared" si="1834"/>
        <v>53</v>
      </c>
      <c r="Q9777" s="7">
        <f t="shared" si="1835"/>
        <v>106</v>
      </c>
      <c r="R9777" s="9">
        <f>N9777*N9777+O9777*O9777</f>
        <v>2089</v>
      </c>
      <c r="S9777" s="5">
        <f>Q9777*Q9777</f>
        <v>11236</v>
      </c>
      <c r="T9777" s="2">
        <f t="shared" si="1836"/>
        <v>0</v>
      </c>
      <c r="U9777" s="8">
        <f>T9777*M9777</f>
        <v>0</v>
      </c>
    </row>
    <row r="9778" spans="1:21" x14ac:dyDescent="0.3">
      <c r="A9778">
        <v>6</v>
      </c>
      <c r="B9778">
        <v>46</v>
      </c>
      <c r="C9778">
        <v>28</v>
      </c>
      <c r="D9778">
        <v>43</v>
      </c>
      <c r="E9778">
        <v>33</v>
      </c>
      <c r="F9778">
        <v>4</v>
      </c>
      <c r="G9778" s="3">
        <f t="shared" si="1825"/>
        <v>1</v>
      </c>
      <c r="H9778" s="3">
        <f t="shared" si="1826"/>
        <v>1</v>
      </c>
      <c r="I9778" s="3">
        <f t="shared" si="1827"/>
        <v>1</v>
      </c>
      <c r="J9778" s="3">
        <f t="shared" si="1828"/>
        <v>1</v>
      </c>
      <c r="K9778" s="3">
        <f t="shared" si="1829"/>
        <v>1</v>
      </c>
      <c r="L9778" s="3">
        <f t="shared" si="1830"/>
        <v>1</v>
      </c>
      <c r="M9778" s="2">
        <f t="shared" si="1831"/>
        <v>0</v>
      </c>
      <c r="N9778" s="1">
        <f t="shared" si="1832"/>
        <v>46</v>
      </c>
      <c r="O9778" s="4">
        <f t="shared" si="1833"/>
        <v>4</v>
      </c>
      <c r="P9778" s="6">
        <f t="shared" si="1834"/>
        <v>50</v>
      </c>
      <c r="Q9778" s="7">
        <f t="shared" si="1835"/>
        <v>110</v>
      </c>
      <c r="R9778" s="9">
        <f>N9778*N9778+O9778*O9778</f>
        <v>2132</v>
      </c>
      <c r="S9778" s="5">
        <f>Q9778*Q9778</f>
        <v>12100</v>
      </c>
      <c r="T9778" s="2">
        <f t="shared" si="1836"/>
        <v>0</v>
      </c>
      <c r="U9778" s="8">
        <f>T9778*M9778</f>
        <v>0</v>
      </c>
    </row>
    <row r="9779" spans="1:21" x14ac:dyDescent="0.3">
      <c r="A9779">
        <v>15</v>
      </c>
      <c r="B9779">
        <v>40</v>
      </c>
      <c r="C9779">
        <v>2</v>
      </c>
      <c r="D9779">
        <v>29</v>
      </c>
      <c r="E9779">
        <v>31</v>
      </c>
      <c r="F9779">
        <v>23</v>
      </c>
      <c r="G9779" s="3">
        <f t="shared" si="1825"/>
        <v>1</v>
      </c>
      <c r="H9779" s="3">
        <f t="shared" si="1826"/>
        <v>1</v>
      </c>
      <c r="I9779" s="3">
        <f t="shared" si="1827"/>
        <v>1</v>
      </c>
      <c r="J9779" s="3">
        <f t="shared" si="1828"/>
        <v>1</v>
      </c>
      <c r="K9779" s="3">
        <f t="shared" si="1829"/>
        <v>1</v>
      </c>
      <c r="L9779" s="3">
        <f t="shared" si="1830"/>
        <v>1</v>
      </c>
      <c r="M9779" s="2">
        <f t="shared" si="1831"/>
        <v>0</v>
      </c>
      <c r="N9779" s="1">
        <f t="shared" si="1832"/>
        <v>40</v>
      </c>
      <c r="O9779" s="4">
        <f t="shared" si="1833"/>
        <v>2</v>
      </c>
      <c r="P9779" s="6">
        <f t="shared" si="1834"/>
        <v>42</v>
      </c>
      <c r="Q9779" s="7">
        <f t="shared" si="1835"/>
        <v>98</v>
      </c>
      <c r="R9779" s="9">
        <f>N9779*N9779+O9779*O9779</f>
        <v>1604</v>
      </c>
      <c r="S9779" s="5">
        <f>Q9779*Q9779</f>
        <v>9604</v>
      </c>
      <c r="T9779" s="2">
        <f t="shared" si="1836"/>
        <v>0</v>
      </c>
      <c r="U9779" s="8">
        <f>T9779*M9779</f>
        <v>0</v>
      </c>
    </row>
    <row r="9780" spans="1:21" x14ac:dyDescent="0.3">
      <c r="A9780">
        <v>37</v>
      </c>
      <c r="B9780">
        <v>6</v>
      </c>
      <c r="C9780">
        <v>49</v>
      </c>
      <c r="D9780">
        <v>21</v>
      </c>
      <c r="E9780">
        <v>44</v>
      </c>
      <c r="F9780">
        <v>27</v>
      </c>
      <c r="G9780" s="3">
        <f t="shared" si="1825"/>
        <v>1</v>
      </c>
      <c r="H9780" s="3">
        <f t="shared" si="1826"/>
        <v>1</v>
      </c>
      <c r="I9780" s="3">
        <f t="shared" si="1827"/>
        <v>1</v>
      </c>
      <c r="J9780" s="3">
        <f t="shared" si="1828"/>
        <v>1</v>
      </c>
      <c r="K9780" s="3">
        <f t="shared" si="1829"/>
        <v>1</v>
      </c>
      <c r="L9780" s="3">
        <f t="shared" si="1830"/>
        <v>1</v>
      </c>
      <c r="M9780" s="2">
        <f t="shared" si="1831"/>
        <v>0</v>
      </c>
      <c r="N9780" s="1">
        <f t="shared" si="1832"/>
        <v>49</v>
      </c>
      <c r="O9780" s="4">
        <f t="shared" si="1833"/>
        <v>6</v>
      </c>
      <c r="P9780" s="6">
        <f t="shared" si="1834"/>
        <v>55</v>
      </c>
      <c r="Q9780" s="7">
        <f t="shared" si="1835"/>
        <v>129</v>
      </c>
      <c r="R9780" s="9">
        <f>N9780*N9780+O9780*O9780</f>
        <v>2437</v>
      </c>
      <c r="S9780" s="5">
        <f>Q9780*Q9780</f>
        <v>16641</v>
      </c>
      <c r="T9780" s="2">
        <f t="shared" si="1836"/>
        <v>0</v>
      </c>
      <c r="U9780" s="8">
        <f>T9780*M9780</f>
        <v>0</v>
      </c>
    </row>
    <row r="9781" spans="1:21" x14ac:dyDescent="0.3">
      <c r="A9781">
        <v>13</v>
      </c>
      <c r="B9781">
        <v>23</v>
      </c>
      <c r="C9781">
        <v>48</v>
      </c>
      <c r="D9781">
        <v>20</v>
      </c>
      <c r="E9781">
        <v>19</v>
      </c>
      <c r="F9781">
        <v>5</v>
      </c>
      <c r="G9781" s="3">
        <f t="shared" si="1825"/>
        <v>1</v>
      </c>
      <c r="H9781" s="3">
        <f t="shared" si="1826"/>
        <v>1</v>
      </c>
      <c r="I9781" s="3">
        <f t="shared" si="1827"/>
        <v>1</v>
      </c>
      <c r="J9781" s="3">
        <f t="shared" si="1828"/>
        <v>1</v>
      </c>
      <c r="K9781" s="3">
        <f t="shared" si="1829"/>
        <v>1</v>
      </c>
      <c r="L9781" s="3">
        <f t="shared" si="1830"/>
        <v>1</v>
      </c>
      <c r="M9781" s="2">
        <f t="shared" si="1831"/>
        <v>0</v>
      </c>
      <c r="N9781" s="1">
        <f t="shared" si="1832"/>
        <v>48</v>
      </c>
      <c r="O9781" s="4">
        <f t="shared" si="1833"/>
        <v>5</v>
      </c>
      <c r="P9781" s="6">
        <f t="shared" si="1834"/>
        <v>53</v>
      </c>
      <c r="Q9781" s="7">
        <f t="shared" si="1835"/>
        <v>75</v>
      </c>
      <c r="R9781" s="9">
        <f>N9781*N9781+O9781*O9781</f>
        <v>2329</v>
      </c>
      <c r="S9781" s="5">
        <f>Q9781*Q9781</f>
        <v>5625</v>
      </c>
      <c r="T9781" s="2">
        <f t="shared" si="1836"/>
        <v>0</v>
      </c>
      <c r="U9781" s="8">
        <f>T9781*M9781</f>
        <v>0</v>
      </c>
    </row>
    <row r="9782" spans="1:21" x14ac:dyDescent="0.3">
      <c r="A9782">
        <v>22</v>
      </c>
      <c r="B9782">
        <v>9</v>
      </c>
      <c r="C9782">
        <v>29</v>
      </c>
      <c r="D9782">
        <v>35</v>
      </c>
      <c r="E9782">
        <v>11</v>
      </c>
      <c r="F9782">
        <v>16</v>
      </c>
      <c r="G9782" s="3">
        <f t="shared" si="1825"/>
        <v>1</v>
      </c>
      <c r="H9782" s="3">
        <f t="shared" si="1826"/>
        <v>1</v>
      </c>
      <c r="I9782" s="3">
        <f t="shared" si="1827"/>
        <v>1</v>
      </c>
      <c r="J9782" s="3">
        <f t="shared" si="1828"/>
        <v>1</v>
      </c>
      <c r="K9782" s="3">
        <f t="shared" si="1829"/>
        <v>1</v>
      </c>
      <c r="L9782" s="3">
        <f t="shared" si="1830"/>
        <v>1</v>
      </c>
      <c r="M9782" s="2">
        <f t="shared" si="1831"/>
        <v>0</v>
      </c>
      <c r="N9782" s="1">
        <f t="shared" si="1832"/>
        <v>35</v>
      </c>
      <c r="O9782" s="4">
        <f t="shared" si="1833"/>
        <v>9</v>
      </c>
      <c r="P9782" s="6">
        <f t="shared" si="1834"/>
        <v>44</v>
      </c>
      <c r="Q9782" s="7">
        <f t="shared" si="1835"/>
        <v>78</v>
      </c>
      <c r="R9782" s="9">
        <f>N9782*N9782+O9782*O9782</f>
        <v>1306</v>
      </c>
      <c r="S9782" s="5">
        <f>Q9782*Q9782</f>
        <v>6084</v>
      </c>
      <c r="T9782" s="2">
        <f t="shared" si="1836"/>
        <v>0</v>
      </c>
      <c r="U9782" s="8">
        <f>T9782*M9782</f>
        <v>0</v>
      </c>
    </row>
    <row r="9783" spans="1:21" x14ac:dyDescent="0.3">
      <c r="A9783">
        <v>41</v>
      </c>
      <c r="B9783">
        <v>1</v>
      </c>
      <c r="C9783">
        <v>39</v>
      </c>
      <c r="D9783">
        <v>8</v>
      </c>
      <c r="E9783">
        <v>8</v>
      </c>
      <c r="F9783">
        <v>21</v>
      </c>
      <c r="G9783" s="3">
        <f t="shared" si="1825"/>
        <v>1</v>
      </c>
      <c r="H9783" s="3">
        <f t="shared" si="1826"/>
        <v>1</v>
      </c>
      <c r="I9783" s="3">
        <f t="shared" si="1827"/>
        <v>1</v>
      </c>
      <c r="J9783" s="3">
        <f t="shared" si="1828"/>
        <v>2</v>
      </c>
      <c r="K9783" s="3">
        <f t="shared" si="1829"/>
        <v>2</v>
      </c>
      <c r="L9783" s="3">
        <f t="shared" si="1830"/>
        <v>1</v>
      </c>
      <c r="M9783" s="2">
        <f t="shared" si="1831"/>
        <v>0</v>
      </c>
      <c r="N9783" s="1">
        <f t="shared" si="1832"/>
        <v>41</v>
      </c>
      <c r="O9783" s="4">
        <f t="shared" si="1833"/>
        <v>1</v>
      </c>
      <c r="P9783" s="6">
        <f t="shared" si="1834"/>
        <v>42</v>
      </c>
      <c r="Q9783" s="7">
        <f t="shared" si="1835"/>
        <v>76</v>
      </c>
      <c r="R9783" s="9">
        <f>N9783*N9783+O9783*O9783</f>
        <v>1682</v>
      </c>
      <c r="S9783" s="5">
        <f>Q9783*Q9783</f>
        <v>5776</v>
      </c>
      <c r="T9783" s="2">
        <f t="shared" si="1836"/>
        <v>0</v>
      </c>
      <c r="U9783" s="8">
        <f>T9783*M9783</f>
        <v>0</v>
      </c>
    </row>
    <row r="9784" spans="1:21" x14ac:dyDescent="0.3">
      <c r="A9784">
        <v>35</v>
      </c>
      <c r="B9784">
        <v>6</v>
      </c>
      <c r="C9784">
        <v>41</v>
      </c>
      <c r="D9784">
        <v>36</v>
      </c>
      <c r="E9784">
        <v>29</v>
      </c>
      <c r="F9784">
        <v>19</v>
      </c>
      <c r="G9784" s="3">
        <f t="shared" si="1825"/>
        <v>1</v>
      </c>
      <c r="H9784" s="3">
        <f t="shared" si="1826"/>
        <v>1</v>
      </c>
      <c r="I9784" s="3">
        <f t="shared" si="1827"/>
        <v>1</v>
      </c>
      <c r="J9784" s="3">
        <f t="shared" si="1828"/>
        <v>1</v>
      </c>
      <c r="K9784" s="3">
        <f t="shared" si="1829"/>
        <v>1</v>
      </c>
      <c r="L9784" s="3">
        <f t="shared" si="1830"/>
        <v>1</v>
      </c>
      <c r="M9784" s="2">
        <f t="shared" si="1831"/>
        <v>0</v>
      </c>
      <c r="N9784" s="1">
        <f t="shared" si="1832"/>
        <v>41</v>
      </c>
      <c r="O9784" s="4">
        <f t="shared" si="1833"/>
        <v>6</v>
      </c>
      <c r="P9784" s="6">
        <f t="shared" si="1834"/>
        <v>47</v>
      </c>
      <c r="Q9784" s="7">
        <f t="shared" si="1835"/>
        <v>119</v>
      </c>
      <c r="R9784" s="9">
        <f>N9784*N9784+O9784*O9784</f>
        <v>1717</v>
      </c>
      <c r="S9784" s="5">
        <f>Q9784*Q9784</f>
        <v>14161</v>
      </c>
      <c r="T9784" s="2">
        <f t="shared" si="1836"/>
        <v>0</v>
      </c>
      <c r="U9784" s="8">
        <f>T9784*M9784</f>
        <v>0</v>
      </c>
    </row>
    <row r="9785" spans="1:21" x14ac:dyDescent="0.3">
      <c r="A9785">
        <v>32</v>
      </c>
      <c r="B9785">
        <v>19</v>
      </c>
      <c r="C9785">
        <v>41</v>
      </c>
      <c r="D9785">
        <v>46</v>
      </c>
      <c r="E9785">
        <v>21</v>
      </c>
      <c r="F9785">
        <v>33</v>
      </c>
      <c r="G9785" s="3">
        <f t="shared" si="1825"/>
        <v>1</v>
      </c>
      <c r="H9785" s="3">
        <f t="shared" si="1826"/>
        <v>1</v>
      </c>
      <c r="I9785" s="3">
        <f t="shared" si="1827"/>
        <v>1</v>
      </c>
      <c r="J9785" s="3">
        <f t="shared" si="1828"/>
        <v>1</v>
      </c>
      <c r="K9785" s="3">
        <f t="shared" si="1829"/>
        <v>1</v>
      </c>
      <c r="L9785" s="3">
        <f t="shared" si="1830"/>
        <v>1</v>
      </c>
      <c r="M9785" s="2">
        <f t="shared" si="1831"/>
        <v>0</v>
      </c>
      <c r="N9785" s="1">
        <f t="shared" si="1832"/>
        <v>46</v>
      </c>
      <c r="O9785" s="4">
        <f t="shared" si="1833"/>
        <v>19</v>
      </c>
      <c r="P9785" s="6">
        <f t="shared" si="1834"/>
        <v>65</v>
      </c>
      <c r="Q9785" s="7">
        <f t="shared" si="1835"/>
        <v>127</v>
      </c>
      <c r="R9785" s="9">
        <f>N9785*N9785+O9785*O9785</f>
        <v>2477</v>
      </c>
      <c r="S9785" s="5">
        <f>Q9785*Q9785</f>
        <v>16129</v>
      </c>
      <c r="T9785" s="2">
        <f t="shared" si="1836"/>
        <v>0</v>
      </c>
      <c r="U9785" s="8">
        <f>T9785*M9785</f>
        <v>0</v>
      </c>
    </row>
    <row r="9786" spans="1:21" x14ac:dyDescent="0.3">
      <c r="A9786">
        <v>31</v>
      </c>
      <c r="B9786">
        <v>40</v>
      </c>
      <c r="C9786">
        <v>46</v>
      </c>
      <c r="D9786">
        <v>39</v>
      </c>
      <c r="E9786">
        <v>32</v>
      </c>
      <c r="F9786">
        <v>30</v>
      </c>
      <c r="G9786" s="3">
        <f t="shared" si="1825"/>
        <v>1</v>
      </c>
      <c r="H9786" s="3">
        <f t="shared" si="1826"/>
        <v>1</v>
      </c>
      <c r="I9786" s="3">
        <f t="shared" si="1827"/>
        <v>1</v>
      </c>
      <c r="J9786" s="3">
        <f t="shared" si="1828"/>
        <v>1</v>
      </c>
      <c r="K9786" s="3">
        <f t="shared" si="1829"/>
        <v>1</v>
      </c>
      <c r="L9786" s="3">
        <f t="shared" si="1830"/>
        <v>1</v>
      </c>
      <c r="M9786" s="2">
        <f t="shared" si="1831"/>
        <v>0</v>
      </c>
      <c r="N9786" s="1">
        <f t="shared" si="1832"/>
        <v>46</v>
      </c>
      <c r="O9786" s="4">
        <f t="shared" si="1833"/>
        <v>30</v>
      </c>
      <c r="P9786" s="6">
        <f t="shared" si="1834"/>
        <v>76</v>
      </c>
      <c r="Q9786" s="7">
        <f t="shared" si="1835"/>
        <v>142</v>
      </c>
      <c r="R9786" s="9">
        <f>N9786*N9786+O9786*O9786</f>
        <v>3016</v>
      </c>
      <c r="S9786" s="5">
        <f>Q9786*Q9786</f>
        <v>20164</v>
      </c>
      <c r="T9786" s="2">
        <f t="shared" si="1836"/>
        <v>0</v>
      </c>
      <c r="U9786" s="8">
        <f>T9786*M9786</f>
        <v>0</v>
      </c>
    </row>
    <row r="9787" spans="1:21" x14ac:dyDescent="0.3">
      <c r="A9787">
        <v>48</v>
      </c>
      <c r="B9787">
        <v>39</v>
      </c>
      <c r="C9787">
        <v>3</v>
      </c>
      <c r="D9787">
        <v>11</v>
      </c>
      <c r="E9787">
        <v>11</v>
      </c>
      <c r="F9787">
        <v>49</v>
      </c>
      <c r="G9787" s="3">
        <f t="shared" si="1825"/>
        <v>1</v>
      </c>
      <c r="H9787" s="3">
        <f t="shared" si="1826"/>
        <v>1</v>
      </c>
      <c r="I9787" s="3">
        <f t="shared" si="1827"/>
        <v>1</v>
      </c>
      <c r="J9787" s="3">
        <f t="shared" si="1828"/>
        <v>2</v>
      </c>
      <c r="K9787" s="3">
        <f t="shared" si="1829"/>
        <v>2</v>
      </c>
      <c r="L9787" s="3">
        <f t="shared" si="1830"/>
        <v>1</v>
      </c>
      <c r="M9787" s="2">
        <f t="shared" si="1831"/>
        <v>0</v>
      </c>
      <c r="N9787" s="1">
        <f t="shared" si="1832"/>
        <v>49</v>
      </c>
      <c r="O9787" s="4">
        <f t="shared" si="1833"/>
        <v>3</v>
      </c>
      <c r="P9787" s="6">
        <f t="shared" si="1834"/>
        <v>52</v>
      </c>
      <c r="Q9787" s="7">
        <f t="shared" si="1835"/>
        <v>109</v>
      </c>
      <c r="R9787" s="9">
        <f>N9787*N9787+O9787*O9787</f>
        <v>2410</v>
      </c>
      <c r="S9787" s="5">
        <f>Q9787*Q9787</f>
        <v>11881</v>
      </c>
      <c r="T9787" s="2">
        <f t="shared" si="1836"/>
        <v>0</v>
      </c>
      <c r="U9787" s="8">
        <f>T9787*M9787</f>
        <v>0</v>
      </c>
    </row>
    <row r="9788" spans="1:21" x14ac:dyDescent="0.3">
      <c r="A9788">
        <v>28</v>
      </c>
      <c r="B9788">
        <v>41</v>
      </c>
      <c r="C9788">
        <v>26</v>
      </c>
      <c r="D9788">
        <v>19</v>
      </c>
      <c r="E9788">
        <v>7</v>
      </c>
      <c r="F9788">
        <v>11</v>
      </c>
      <c r="G9788" s="3">
        <f t="shared" si="1825"/>
        <v>1</v>
      </c>
      <c r="H9788" s="3">
        <f t="shared" si="1826"/>
        <v>1</v>
      </c>
      <c r="I9788" s="3">
        <f t="shared" si="1827"/>
        <v>1</v>
      </c>
      <c r="J9788" s="3">
        <f t="shared" si="1828"/>
        <v>1</v>
      </c>
      <c r="K9788" s="3">
        <f t="shared" si="1829"/>
        <v>1</v>
      </c>
      <c r="L9788" s="3">
        <f t="shared" si="1830"/>
        <v>1</v>
      </c>
      <c r="M9788" s="2">
        <f t="shared" si="1831"/>
        <v>0</v>
      </c>
      <c r="N9788" s="1">
        <f t="shared" si="1832"/>
        <v>41</v>
      </c>
      <c r="O9788" s="4">
        <f t="shared" si="1833"/>
        <v>7</v>
      </c>
      <c r="P9788" s="6">
        <f t="shared" si="1834"/>
        <v>48</v>
      </c>
      <c r="Q9788" s="7">
        <f t="shared" si="1835"/>
        <v>84</v>
      </c>
      <c r="R9788" s="9">
        <f>N9788*N9788+O9788*O9788</f>
        <v>1730</v>
      </c>
      <c r="S9788" s="5">
        <f>Q9788*Q9788</f>
        <v>7056</v>
      </c>
      <c r="T9788" s="2">
        <f t="shared" si="1836"/>
        <v>0</v>
      </c>
      <c r="U9788" s="8">
        <f>T9788*M9788</f>
        <v>0</v>
      </c>
    </row>
    <row r="9789" spans="1:21" x14ac:dyDescent="0.3">
      <c r="A9789">
        <v>27</v>
      </c>
      <c r="B9789">
        <v>4</v>
      </c>
      <c r="C9789">
        <v>25</v>
      </c>
      <c r="D9789">
        <v>34</v>
      </c>
      <c r="E9789">
        <v>45</v>
      </c>
      <c r="F9789">
        <v>46</v>
      </c>
      <c r="G9789" s="3">
        <f t="shared" si="1825"/>
        <v>1</v>
      </c>
      <c r="H9789" s="3">
        <f t="shared" si="1826"/>
        <v>1</v>
      </c>
      <c r="I9789" s="3">
        <f t="shared" si="1827"/>
        <v>1</v>
      </c>
      <c r="J9789" s="3">
        <f t="shared" si="1828"/>
        <v>1</v>
      </c>
      <c r="K9789" s="3">
        <f t="shared" si="1829"/>
        <v>1</v>
      </c>
      <c r="L9789" s="3">
        <f t="shared" si="1830"/>
        <v>1</v>
      </c>
      <c r="M9789" s="2">
        <f t="shared" si="1831"/>
        <v>0</v>
      </c>
      <c r="N9789" s="1">
        <f t="shared" si="1832"/>
        <v>46</v>
      </c>
      <c r="O9789" s="4">
        <f t="shared" si="1833"/>
        <v>4</v>
      </c>
      <c r="P9789" s="6">
        <f t="shared" si="1834"/>
        <v>50</v>
      </c>
      <c r="Q9789" s="7">
        <f t="shared" si="1835"/>
        <v>131</v>
      </c>
      <c r="R9789" s="9">
        <f>N9789*N9789+O9789*O9789</f>
        <v>2132</v>
      </c>
      <c r="S9789" s="5">
        <f>Q9789*Q9789</f>
        <v>17161</v>
      </c>
      <c r="T9789" s="2">
        <f t="shared" si="1836"/>
        <v>0</v>
      </c>
      <c r="U9789" s="8">
        <f>T9789*M9789</f>
        <v>0</v>
      </c>
    </row>
    <row r="9790" spans="1:21" x14ac:dyDescent="0.3">
      <c r="A9790">
        <v>36</v>
      </c>
      <c r="B9790">
        <v>17</v>
      </c>
      <c r="C9790">
        <v>47</v>
      </c>
      <c r="D9790">
        <v>44</v>
      </c>
      <c r="E9790">
        <v>35</v>
      </c>
      <c r="F9790">
        <v>14</v>
      </c>
      <c r="G9790" s="3">
        <f t="shared" si="1825"/>
        <v>1</v>
      </c>
      <c r="H9790" s="3">
        <f t="shared" si="1826"/>
        <v>1</v>
      </c>
      <c r="I9790" s="3">
        <f t="shared" si="1827"/>
        <v>1</v>
      </c>
      <c r="J9790" s="3">
        <f t="shared" si="1828"/>
        <v>1</v>
      </c>
      <c r="K9790" s="3">
        <f t="shared" si="1829"/>
        <v>1</v>
      </c>
      <c r="L9790" s="3">
        <f t="shared" si="1830"/>
        <v>1</v>
      </c>
      <c r="M9790" s="2">
        <f t="shared" si="1831"/>
        <v>0</v>
      </c>
      <c r="N9790" s="1">
        <f t="shared" si="1832"/>
        <v>47</v>
      </c>
      <c r="O9790" s="4">
        <f t="shared" si="1833"/>
        <v>14</v>
      </c>
      <c r="P9790" s="6">
        <f t="shared" si="1834"/>
        <v>61</v>
      </c>
      <c r="Q9790" s="7">
        <f t="shared" si="1835"/>
        <v>132</v>
      </c>
      <c r="R9790" s="9">
        <f>N9790*N9790+O9790*O9790</f>
        <v>2405</v>
      </c>
      <c r="S9790" s="5">
        <f>Q9790*Q9790</f>
        <v>17424</v>
      </c>
      <c r="T9790" s="2">
        <f t="shared" si="1836"/>
        <v>0</v>
      </c>
      <c r="U9790" s="8">
        <f>T9790*M9790</f>
        <v>0</v>
      </c>
    </row>
    <row r="9791" spans="1:21" x14ac:dyDescent="0.3">
      <c r="A9791">
        <v>40</v>
      </c>
      <c r="B9791">
        <v>31</v>
      </c>
      <c r="C9791">
        <v>32</v>
      </c>
      <c r="D9791">
        <v>10</v>
      </c>
      <c r="E9791">
        <v>22</v>
      </c>
      <c r="F9791">
        <v>14</v>
      </c>
      <c r="G9791" s="3">
        <f t="shared" si="1825"/>
        <v>1</v>
      </c>
      <c r="H9791" s="3">
        <f t="shared" si="1826"/>
        <v>1</v>
      </c>
      <c r="I9791" s="3">
        <f t="shared" si="1827"/>
        <v>1</v>
      </c>
      <c r="J9791" s="3">
        <f t="shared" si="1828"/>
        <v>1</v>
      </c>
      <c r="K9791" s="3">
        <f t="shared" si="1829"/>
        <v>1</v>
      </c>
      <c r="L9791" s="3">
        <f t="shared" si="1830"/>
        <v>1</v>
      </c>
      <c r="M9791" s="2">
        <f t="shared" si="1831"/>
        <v>0</v>
      </c>
      <c r="N9791" s="1">
        <f t="shared" si="1832"/>
        <v>40</v>
      </c>
      <c r="O9791" s="4">
        <f t="shared" si="1833"/>
        <v>10</v>
      </c>
      <c r="P9791" s="6">
        <f t="shared" si="1834"/>
        <v>50</v>
      </c>
      <c r="Q9791" s="7">
        <f t="shared" si="1835"/>
        <v>99</v>
      </c>
      <c r="R9791" s="9">
        <f>N9791*N9791+O9791*O9791</f>
        <v>1700</v>
      </c>
      <c r="S9791" s="5">
        <f>Q9791*Q9791</f>
        <v>9801</v>
      </c>
      <c r="T9791" s="2">
        <f t="shared" si="1836"/>
        <v>0</v>
      </c>
      <c r="U9791" s="8">
        <f>T9791*M9791</f>
        <v>0</v>
      </c>
    </row>
    <row r="9792" spans="1:21" x14ac:dyDescent="0.3">
      <c r="A9792">
        <v>19</v>
      </c>
      <c r="B9792">
        <v>6</v>
      </c>
      <c r="C9792">
        <v>31</v>
      </c>
      <c r="D9792">
        <v>45</v>
      </c>
      <c r="E9792">
        <v>31</v>
      </c>
      <c r="F9792">
        <v>2</v>
      </c>
      <c r="G9792" s="3">
        <f t="shared" si="1825"/>
        <v>1</v>
      </c>
      <c r="H9792" s="3">
        <f t="shared" si="1826"/>
        <v>1</v>
      </c>
      <c r="I9792" s="3">
        <f t="shared" si="1827"/>
        <v>2</v>
      </c>
      <c r="J9792" s="3">
        <f t="shared" si="1828"/>
        <v>1</v>
      </c>
      <c r="K9792" s="3">
        <f t="shared" si="1829"/>
        <v>2</v>
      </c>
      <c r="L9792" s="3">
        <f t="shared" si="1830"/>
        <v>1</v>
      </c>
      <c r="M9792" s="2">
        <f t="shared" si="1831"/>
        <v>0</v>
      </c>
      <c r="N9792" s="1">
        <f t="shared" si="1832"/>
        <v>45</v>
      </c>
      <c r="O9792" s="4">
        <f t="shared" si="1833"/>
        <v>2</v>
      </c>
      <c r="P9792" s="6">
        <f t="shared" si="1834"/>
        <v>47</v>
      </c>
      <c r="Q9792" s="7">
        <f t="shared" si="1835"/>
        <v>87</v>
      </c>
      <c r="R9792" s="9">
        <f>N9792*N9792+O9792*O9792</f>
        <v>2029</v>
      </c>
      <c r="S9792" s="5">
        <f>Q9792*Q9792</f>
        <v>7569</v>
      </c>
      <c r="T9792" s="2">
        <f t="shared" si="1836"/>
        <v>0</v>
      </c>
      <c r="U9792" s="8">
        <f>T9792*M9792</f>
        <v>0</v>
      </c>
    </row>
    <row r="9793" spans="1:21" x14ac:dyDescent="0.3">
      <c r="A9793">
        <v>19</v>
      </c>
      <c r="B9793">
        <v>25</v>
      </c>
      <c r="C9793">
        <v>38</v>
      </c>
      <c r="D9793">
        <v>7</v>
      </c>
      <c r="E9793">
        <v>34</v>
      </c>
      <c r="F9793">
        <v>43</v>
      </c>
      <c r="G9793" s="3">
        <f t="shared" si="1825"/>
        <v>1</v>
      </c>
      <c r="H9793" s="3">
        <f t="shared" si="1826"/>
        <v>1</v>
      </c>
      <c r="I9793" s="3">
        <f t="shared" si="1827"/>
        <v>1</v>
      </c>
      <c r="J9793" s="3">
        <f t="shared" si="1828"/>
        <v>1</v>
      </c>
      <c r="K9793" s="3">
        <f t="shared" si="1829"/>
        <v>1</v>
      </c>
      <c r="L9793" s="3">
        <f t="shared" si="1830"/>
        <v>1</v>
      </c>
      <c r="M9793" s="2">
        <f t="shared" si="1831"/>
        <v>0</v>
      </c>
      <c r="N9793" s="1">
        <f t="shared" si="1832"/>
        <v>43</v>
      </c>
      <c r="O9793" s="4">
        <f t="shared" si="1833"/>
        <v>7</v>
      </c>
      <c r="P9793" s="6">
        <f t="shared" si="1834"/>
        <v>50</v>
      </c>
      <c r="Q9793" s="7">
        <f t="shared" si="1835"/>
        <v>116</v>
      </c>
      <c r="R9793" s="9">
        <f>N9793*N9793+O9793*O9793</f>
        <v>1898</v>
      </c>
      <c r="S9793" s="5">
        <f>Q9793*Q9793</f>
        <v>13456</v>
      </c>
      <c r="T9793" s="2">
        <f t="shared" si="1836"/>
        <v>0</v>
      </c>
      <c r="U9793" s="8">
        <f>T9793*M9793</f>
        <v>0</v>
      </c>
    </row>
    <row r="9794" spans="1:21" x14ac:dyDescent="0.3">
      <c r="A9794">
        <v>43</v>
      </c>
      <c r="B9794">
        <v>3</v>
      </c>
      <c r="C9794">
        <v>10</v>
      </c>
      <c r="D9794">
        <v>44</v>
      </c>
      <c r="E9794">
        <v>26</v>
      </c>
      <c r="F9794">
        <v>19</v>
      </c>
      <c r="G9794" s="3">
        <f t="shared" ref="G9794:G9857" si="1837">COUNTIF($A9794:$F9794,A9794)</f>
        <v>1</v>
      </c>
      <c r="H9794" s="3">
        <f t="shared" ref="H9794:H9857" si="1838">COUNTIF($A9794:$F9794,B9794)</f>
        <v>1</v>
      </c>
      <c r="I9794" s="3">
        <f t="shared" ref="I9794:I9857" si="1839">COUNTIF($A9794:$F9794,C9794)</f>
        <v>1</v>
      </c>
      <c r="J9794" s="3">
        <f t="shared" ref="J9794:J9857" si="1840">COUNTIF($A9794:$F9794,D9794)</f>
        <v>1</v>
      </c>
      <c r="K9794" s="3">
        <f t="shared" ref="K9794:K9857" si="1841">COUNTIF($A9794:$F9794,E9794)</f>
        <v>1</v>
      </c>
      <c r="L9794" s="3">
        <f t="shared" ref="L9794:L9857" si="1842">COUNTIF($A9794:$F9794,F9794)</f>
        <v>1</v>
      </c>
      <c r="M9794" s="2">
        <f t="shared" ref="M9794:M9857" si="1843">IF(AND(COUNTIF(G9794:L9794,3)=3,SUM(G9794:L9794)=12),1,0)</f>
        <v>0</v>
      </c>
      <c r="N9794" s="1">
        <f t="shared" ref="N9794:N9857" si="1844">MAX(A9794:F9794)</f>
        <v>44</v>
      </c>
      <c r="O9794" s="4">
        <f t="shared" ref="O9794:O9857" si="1845">MIN(A9794:F9794)</f>
        <v>3</v>
      </c>
      <c r="P9794" s="6">
        <f t="shared" ref="P9794:P9857" si="1846">N9794+O9794</f>
        <v>47</v>
      </c>
      <c r="Q9794" s="7">
        <f t="shared" ref="Q9794:Q9857" si="1847">SUM(A9794:F9794)-P9794</f>
        <v>98</v>
      </c>
      <c r="R9794" s="9">
        <f>N9794*N9794+O9794*O9794</f>
        <v>1945</v>
      </c>
      <c r="S9794" s="5">
        <f>Q9794*Q9794</f>
        <v>9604</v>
      </c>
      <c r="T9794" s="2">
        <f t="shared" ref="T9794:T9857" si="1848">IF(R9794&gt;=S9794,1,0)</f>
        <v>0</v>
      </c>
      <c r="U9794" s="8">
        <f>T9794*M9794</f>
        <v>0</v>
      </c>
    </row>
    <row r="9795" spans="1:21" x14ac:dyDescent="0.3">
      <c r="A9795">
        <v>6</v>
      </c>
      <c r="B9795">
        <v>29</v>
      </c>
      <c r="C9795">
        <v>20</v>
      </c>
      <c r="D9795">
        <v>1</v>
      </c>
      <c r="E9795">
        <v>1</v>
      </c>
      <c r="F9795">
        <v>32</v>
      </c>
      <c r="G9795" s="3">
        <f t="shared" si="1837"/>
        <v>1</v>
      </c>
      <c r="H9795" s="3">
        <f t="shared" si="1838"/>
        <v>1</v>
      </c>
      <c r="I9795" s="3">
        <f t="shared" si="1839"/>
        <v>1</v>
      </c>
      <c r="J9795" s="3">
        <f t="shared" si="1840"/>
        <v>2</v>
      </c>
      <c r="K9795" s="3">
        <f t="shared" si="1841"/>
        <v>2</v>
      </c>
      <c r="L9795" s="3">
        <f t="shared" si="1842"/>
        <v>1</v>
      </c>
      <c r="M9795" s="2">
        <f t="shared" si="1843"/>
        <v>0</v>
      </c>
      <c r="N9795" s="1">
        <f t="shared" si="1844"/>
        <v>32</v>
      </c>
      <c r="O9795" s="4">
        <f t="shared" si="1845"/>
        <v>1</v>
      </c>
      <c r="P9795" s="6">
        <f t="shared" si="1846"/>
        <v>33</v>
      </c>
      <c r="Q9795" s="7">
        <f t="shared" si="1847"/>
        <v>56</v>
      </c>
      <c r="R9795" s="9">
        <f>N9795*N9795+O9795*O9795</f>
        <v>1025</v>
      </c>
      <c r="S9795" s="5">
        <f>Q9795*Q9795</f>
        <v>3136</v>
      </c>
      <c r="T9795" s="2">
        <f t="shared" si="1848"/>
        <v>0</v>
      </c>
      <c r="U9795" s="8">
        <f>T9795*M9795</f>
        <v>0</v>
      </c>
    </row>
    <row r="9796" spans="1:21" x14ac:dyDescent="0.3">
      <c r="A9796">
        <v>10</v>
      </c>
      <c r="B9796">
        <v>33</v>
      </c>
      <c r="C9796">
        <v>38</v>
      </c>
      <c r="D9796">
        <v>42</v>
      </c>
      <c r="E9796">
        <v>40</v>
      </c>
      <c r="F9796">
        <v>29</v>
      </c>
      <c r="G9796" s="3">
        <f t="shared" si="1837"/>
        <v>1</v>
      </c>
      <c r="H9796" s="3">
        <f t="shared" si="1838"/>
        <v>1</v>
      </c>
      <c r="I9796" s="3">
        <f t="shared" si="1839"/>
        <v>1</v>
      </c>
      <c r="J9796" s="3">
        <f t="shared" si="1840"/>
        <v>1</v>
      </c>
      <c r="K9796" s="3">
        <f t="shared" si="1841"/>
        <v>1</v>
      </c>
      <c r="L9796" s="3">
        <f t="shared" si="1842"/>
        <v>1</v>
      </c>
      <c r="M9796" s="2">
        <f t="shared" si="1843"/>
        <v>0</v>
      </c>
      <c r="N9796" s="1">
        <f t="shared" si="1844"/>
        <v>42</v>
      </c>
      <c r="O9796" s="4">
        <f t="shared" si="1845"/>
        <v>10</v>
      </c>
      <c r="P9796" s="6">
        <f t="shared" si="1846"/>
        <v>52</v>
      </c>
      <c r="Q9796" s="7">
        <f t="shared" si="1847"/>
        <v>140</v>
      </c>
      <c r="R9796" s="9">
        <f>N9796*N9796+O9796*O9796</f>
        <v>1864</v>
      </c>
      <c r="S9796" s="5">
        <f>Q9796*Q9796</f>
        <v>19600</v>
      </c>
      <c r="T9796" s="2">
        <f t="shared" si="1848"/>
        <v>0</v>
      </c>
      <c r="U9796" s="8">
        <f>T9796*M9796</f>
        <v>0</v>
      </c>
    </row>
    <row r="9797" spans="1:21" x14ac:dyDescent="0.3">
      <c r="A9797">
        <v>1</v>
      </c>
      <c r="B9797">
        <v>13</v>
      </c>
      <c r="C9797">
        <v>23</v>
      </c>
      <c r="D9797">
        <v>12</v>
      </c>
      <c r="E9797">
        <v>9</v>
      </c>
      <c r="F9797">
        <v>44</v>
      </c>
      <c r="G9797" s="3">
        <f t="shared" si="1837"/>
        <v>1</v>
      </c>
      <c r="H9797" s="3">
        <f t="shared" si="1838"/>
        <v>1</v>
      </c>
      <c r="I9797" s="3">
        <f t="shared" si="1839"/>
        <v>1</v>
      </c>
      <c r="J9797" s="3">
        <f t="shared" si="1840"/>
        <v>1</v>
      </c>
      <c r="K9797" s="3">
        <f t="shared" si="1841"/>
        <v>1</v>
      </c>
      <c r="L9797" s="3">
        <f t="shared" si="1842"/>
        <v>1</v>
      </c>
      <c r="M9797" s="2">
        <f t="shared" si="1843"/>
        <v>0</v>
      </c>
      <c r="N9797" s="1">
        <f t="shared" si="1844"/>
        <v>44</v>
      </c>
      <c r="O9797" s="4">
        <f t="shared" si="1845"/>
        <v>1</v>
      </c>
      <c r="P9797" s="6">
        <f t="shared" si="1846"/>
        <v>45</v>
      </c>
      <c r="Q9797" s="7">
        <f t="shared" si="1847"/>
        <v>57</v>
      </c>
      <c r="R9797" s="9">
        <f>N9797*N9797+O9797*O9797</f>
        <v>1937</v>
      </c>
      <c r="S9797" s="5">
        <f>Q9797*Q9797</f>
        <v>3249</v>
      </c>
      <c r="T9797" s="2">
        <f t="shared" si="1848"/>
        <v>0</v>
      </c>
      <c r="U9797" s="8">
        <f>T9797*M9797</f>
        <v>0</v>
      </c>
    </row>
    <row r="9798" spans="1:21" x14ac:dyDescent="0.3">
      <c r="A9798">
        <v>11</v>
      </c>
      <c r="B9798">
        <v>41</v>
      </c>
      <c r="C9798">
        <v>3</v>
      </c>
      <c r="D9798">
        <v>4</v>
      </c>
      <c r="E9798">
        <v>30</v>
      </c>
      <c r="F9798">
        <v>19</v>
      </c>
      <c r="G9798" s="3">
        <f t="shared" si="1837"/>
        <v>1</v>
      </c>
      <c r="H9798" s="3">
        <f t="shared" si="1838"/>
        <v>1</v>
      </c>
      <c r="I9798" s="3">
        <f t="shared" si="1839"/>
        <v>1</v>
      </c>
      <c r="J9798" s="3">
        <f t="shared" si="1840"/>
        <v>1</v>
      </c>
      <c r="K9798" s="3">
        <f t="shared" si="1841"/>
        <v>1</v>
      </c>
      <c r="L9798" s="3">
        <f t="shared" si="1842"/>
        <v>1</v>
      </c>
      <c r="M9798" s="2">
        <f t="shared" si="1843"/>
        <v>0</v>
      </c>
      <c r="N9798" s="1">
        <f t="shared" si="1844"/>
        <v>41</v>
      </c>
      <c r="O9798" s="4">
        <f t="shared" si="1845"/>
        <v>3</v>
      </c>
      <c r="P9798" s="6">
        <f t="shared" si="1846"/>
        <v>44</v>
      </c>
      <c r="Q9798" s="7">
        <f t="shared" si="1847"/>
        <v>64</v>
      </c>
      <c r="R9798" s="9">
        <f>N9798*N9798+O9798*O9798</f>
        <v>1690</v>
      </c>
      <c r="S9798" s="5">
        <f>Q9798*Q9798</f>
        <v>4096</v>
      </c>
      <c r="T9798" s="2">
        <f t="shared" si="1848"/>
        <v>0</v>
      </c>
      <c r="U9798" s="8">
        <f>T9798*M9798</f>
        <v>0</v>
      </c>
    </row>
    <row r="9799" spans="1:21" x14ac:dyDescent="0.3">
      <c r="A9799">
        <v>7</v>
      </c>
      <c r="B9799">
        <v>13</v>
      </c>
      <c r="C9799">
        <v>34</v>
      </c>
      <c r="D9799">
        <v>39</v>
      </c>
      <c r="E9799">
        <v>9</v>
      </c>
      <c r="F9799">
        <v>5</v>
      </c>
      <c r="G9799" s="3">
        <f t="shared" si="1837"/>
        <v>1</v>
      </c>
      <c r="H9799" s="3">
        <f t="shared" si="1838"/>
        <v>1</v>
      </c>
      <c r="I9799" s="3">
        <f t="shared" si="1839"/>
        <v>1</v>
      </c>
      <c r="J9799" s="3">
        <f t="shared" si="1840"/>
        <v>1</v>
      </c>
      <c r="K9799" s="3">
        <f t="shared" si="1841"/>
        <v>1</v>
      </c>
      <c r="L9799" s="3">
        <f t="shared" si="1842"/>
        <v>1</v>
      </c>
      <c r="M9799" s="2">
        <f t="shared" si="1843"/>
        <v>0</v>
      </c>
      <c r="N9799" s="1">
        <f t="shared" si="1844"/>
        <v>39</v>
      </c>
      <c r="O9799" s="4">
        <f t="shared" si="1845"/>
        <v>5</v>
      </c>
      <c r="P9799" s="6">
        <f t="shared" si="1846"/>
        <v>44</v>
      </c>
      <c r="Q9799" s="7">
        <f t="shared" si="1847"/>
        <v>63</v>
      </c>
      <c r="R9799" s="9">
        <f>N9799*N9799+O9799*O9799</f>
        <v>1546</v>
      </c>
      <c r="S9799" s="5">
        <f>Q9799*Q9799</f>
        <v>3969</v>
      </c>
      <c r="T9799" s="2">
        <f t="shared" si="1848"/>
        <v>0</v>
      </c>
      <c r="U9799" s="8">
        <f>T9799*M9799</f>
        <v>0</v>
      </c>
    </row>
    <row r="9800" spans="1:21" x14ac:dyDescent="0.3">
      <c r="A9800">
        <v>4</v>
      </c>
      <c r="B9800">
        <v>15</v>
      </c>
      <c r="C9800">
        <v>31</v>
      </c>
      <c r="D9800">
        <v>16</v>
      </c>
      <c r="E9800">
        <v>13</v>
      </c>
      <c r="F9800">
        <v>19</v>
      </c>
      <c r="G9800" s="3">
        <f t="shared" si="1837"/>
        <v>1</v>
      </c>
      <c r="H9800" s="3">
        <f t="shared" si="1838"/>
        <v>1</v>
      </c>
      <c r="I9800" s="3">
        <f t="shared" si="1839"/>
        <v>1</v>
      </c>
      <c r="J9800" s="3">
        <f t="shared" si="1840"/>
        <v>1</v>
      </c>
      <c r="K9800" s="3">
        <f t="shared" si="1841"/>
        <v>1</v>
      </c>
      <c r="L9800" s="3">
        <f t="shared" si="1842"/>
        <v>1</v>
      </c>
      <c r="M9800" s="2">
        <f t="shared" si="1843"/>
        <v>0</v>
      </c>
      <c r="N9800" s="1">
        <f t="shared" si="1844"/>
        <v>31</v>
      </c>
      <c r="O9800" s="4">
        <f t="shared" si="1845"/>
        <v>4</v>
      </c>
      <c r="P9800" s="6">
        <f t="shared" si="1846"/>
        <v>35</v>
      </c>
      <c r="Q9800" s="7">
        <f t="shared" si="1847"/>
        <v>63</v>
      </c>
      <c r="R9800" s="9">
        <f>N9800*N9800+O9800*O9800</f>
        <v>977</v>
      </c>
      <c r="S9800" s="5">
        <f>Q9800*Q9800</f>
        <v>3969</v>
      </c>
      <c r="T9800" s="2">
        <f t="shared" si="1848"/>
        <v>0</v>
      </c>
      <c r="U9800" s="8">
        <f>T9800*M9800</f>
        <v>0</v>
      </c>
    </row>
    <row r="9801" spans="1:21" x14ac:dyDescent="0.3">
      <c r="A9801">
        <v>38</v>
      </c>
      <c r="B9801">
        <v>7</v>
      </c>
      <c r="C9801">
        <v>18</v>
      </c>
      <c r="D9801">
        <v>28</v>
      </c>
      <c r="E9801">
        <v>1</v>
      </c>
      <c r="F9801">
        <v>6</v>
      </c>
      <c r="G9801" s="3">
        <f t="shared" si="1837"/>
        <v>1</v>
      </c>
      <c r="H9801" s="3">
        <f t="shared" si="1838"/>
        <v>1</v>
      </c>
      <c r="I9801" s="3">
        <f t="shared" si="1839"/>
        <v>1</v>
      </c>
      <c r="J9801" s="3">
        <f t="shared" si="1840"/>
        <v>1</v>
      </c>
      <c r="K9801" s="3">
        <f t="shared" si="1841"/>
        <v>1</v>
      </c>
      <c r="L9801" s="3">
        <f t="shared" si="1842"/>
        <v>1</v>
      </c>
      <c r="M9801" s="2">
        <f t="shared" si="1843"/>
        <v>0</v>
      </c>
      <c r="N9801" s="1">
        <f t="shared" si="1844"/>
        <v>38</v>
      </c>
      <c r="O9801" s="4">
        <f t="shared" si="1845"/>
        <v>1</v>
      </c>
      <c r="P9801" s="6">
        <f t="shared" si="1846"/>
        <v>39</v>
      </c>
      <c r="Q9801" s="7">
        <f t="shared" si="1847"/>
        <v>59</v>
      </c>
      <c r="R9801" s="9">
        <f>N9801*N9801+O9801*O9801</f>
        <v>1445</v>
      </c>
      <c r="S9801" s="5">
        <f>Q9801*Q9801</f>
        <v>3481</v>
      </c>
      <c r="T9801" s="2">
        <f t="shared" si="1848"/>
        <v>0</v>
      </c>
      <c r="U9801" s="8">
        <f>T9801*M9801</f>
        <v>0</v>
      </c>
    </row>
    <row r="9802" spans="1:21" x14ac:dyDescent="0.3">
      <c r="A9802">
        <v>13</v>
      </c>
      <c r="B9802">
        <v>25</v>
      </c>
      <c r="C9802">
        <v>5</v>
      </c>
      <c r="D9802">
        <v>31</v>
      </c>
      <c r="E9802">
        <v>36</v>
      </c>
      <c r="F9802">
        <v>24</v>
      </c>
      <c r="G9802" s="3">
        <f t="shared" si="1837"/>
        <v>1</v>
      </c>
      <c r="H9802" s="3">
        <f t="shared" si="1838"/>
        <v>1</v>
      </c>
      <c r="I9802" s="3">
        <f t="shared" si="1839"/>
        <v>1</v>
      </c>
      <c r="J9802" s="3">
        <f t="shared" si="1840"/>
        <v>1</v>
      </c>
      <c r="K9802" s="3">
        <f t="shared" si="1841"/>
        <v>1</v>
      </c>
      <c r="L9802" s="3">
        <f t="shared" si="1842"/>
        <v>1</v>
      </c>
      <c r="M9802" s="2">
        <f t="shared" si="1843"/>
        <v>0</v>
      </c>
      <c r="N9802" s="1">
        <f t="shared" si="1844"/>
        <v>36</v>
      </c>
      <c r="O9802" s="4">
        <f t="shared" si="1845"/>
        <v>5</v>
      </c>
      <c r="P9802" s="6">
        <f t="shared" si="1846"/>
        <v>41</v>
      </c>
      <c r="Q9802" s="7">
        <f t="shared" si="1847"/>
        <v>93</v>
      </c>
      <c r="R9802" s="9">
        <f>N9802*N9802+O9802*O9802</f>
        <v>1321</v>
      </c>
      <c r="S9802" s="5">
        <f>Q9802*Q9802</f>
        <v>8649</v>
      </c>
      <c r="T9802" s="2">
        <f t="shared" si="1848"/>
        <v>0</v>
      </c>
      <c r="U9802" s="8">
        <f>T9802*M9802</f>
        <v>0</v>
      </c>
    </row>
    <row r="9803" spans="1:21" x14ac:dyDescent="0.3">
      <c r="A9803">
        <v>45</v>
      </c>
      <c r="B9803">
        <v>45</v>
      </c>
      <c r="C9803">
        <v>7</v>
      </c>
      <c r="D9803">
        <v>6</v>
      </c>
      <c r="E9803">
        <v>3</v>
      </c>
      <c r="F9803">
        <v>7</v>
      </c>
      <c r="G9803" s="3">
        <f t="shared" si="1837"/>
        <v>2</v>
      </c>
      <c r="H9803" s="3">
        <f t="shared" si="1838"/>
        <v>2</v>
      </c>
      <c r="I9803" s="3">
        <f t="shared" si="1839"/>
        <v>2</v>
      </c>
      <c r="J9803" s="3">
        <f t="shared" si="1840"/>
        <v>1</v>
      </c>
      <c r="K9803" s="3">
        <f t="shared" si="1841"/>
        <v>1</v>
      </c>
      <c r="L9803" s="3">
        <f t="shared" si="1842"/>
        <v>2</v>
      </c>
      <c r="M9803" s="2">
        <f t="shared" si="1843"/>
        <v>0</v>
      </c>
      <c r="N9803" s="1">
        <f t="shared" si="1844"/>
        <v>45</v>
      </c>
      <c r="O9803" s="4">
        <f t="shared" si="1845"/>
        <v>3</v>
      </c>
      <c r="P9803" s="6">
        <f t="shared" si="1846"/>
        <v>48</v>
      </c>
      <c r="Q9803" s="7">
        <f t="shared" si="1847"/>
        <v>65</v>
      </c>
      <c r="R9803" s="9">
        <f>N9803*N9803+O9803*O9803</f>
        <v>2034</v>
      </c>
      <c r="S9803" s="5">
        <f>Q9803*Q9803</f>
        <v>4225</v>
      </c>
      <c r="T9803" s="2">
        <f t="shared" si="1848"/>
        <v>0</v>
      </c>
      <c r="U9803" s="8">
        <f>T9803*M9803</f>
        <v>0</v>
      </c>
    </row>
    <row r="9804" spans="1:21" x14ac:dyDescent="0.3">
      <c r="A9804">
        <v>44</v>
      </c>
      <c r="B9804">
        <v>22</v>
      </c>
      <c r="C9804">
        <v>40</v>
      </c>
      <c r="D9804">
        <v>31</v>
      </c>
      <c r="E9804">
        <v>7</v>
      </c>
      <c r="F9804">
        <v>28</v>
      </c>
      <c r="G9804" s="3">
        <f t="shared" si="1837"/>
        <v>1</v>
      </c>
      <c r="H9804" s="3">
        <f t="shared" si="1838"/>
        <v>1</v>
      </c>
      <c r="I9804" s="3">
        <f t="shared" si="1839"/>
        <v>1</v>
      </c>
      <c r="J9804" s="3">
        <f t="shared" si="1840"/>
        <v>1</v>
      </c>
      <c r="K9804" s="3">
        <f t="shared" si="1841"/>
        <v>1</v>
      </c>
      <c r="L9804" s="3">
        <f t="shared" si="1842"/>
        <v>1</v>
      </c>
      <c r="M9804" s="2">
        <f t="shared" si="1843"/>
        <v>0</v>
      </c>
      <c r="N9804" s="1">
        <f t="shared" si="1844"/>
        <v>44</v>
      </c>
      <c r="O9804" s="4">
        <f t="shared" si="1845"/>
        <v>7</v>
      </c>
      <c r="P9804" s="6">
        <f t="shared" si="1846"/>
        <v>51</v>
      </c>
      <c r="Q9804" s="7">
        <f t="shared" si="1847"/>
        <v>121</v>
      </c>
      <c r="R9804" s="9">
        <f>N9804*N9804+O9804*O9804</f>
        <v>1985</v>
      </c>
      <c r="S9804" s="5">
        <f>Q9804*Q9804</f>
        <v>14641</v>
      </c>
      <c r="T9804" s="2">
        <f t="shared" si="1848"/>
        <v>0</v>
      </c>
      <c r="U9804" s="8">
        <f>T9804*M9804</f>
        <v>0</v>
      </c>
    </row>
    <row r="9805" spans="1:21" x14ac:dyDescent="0.3">
      <c r="A9805">
        <v>27</v>
      </c>
      <c r="B9805">
        <v>34</v>
      </c>
      <c r="C9805">
        <v>18</v>
      </c>
      <c r="D9805">
        <v>28</v>
      </c>
      <c r="E9805">
        <v>31</v>
      </c>
      <c r="F9805">
        <v>47</v>
      </c>
      <c r="G9805" s="3">
        <f t="shared" si="1837"/>
        <v>1</v>
      </c>
      <c r="H9805" s="3">
        <f t="shared" si="1838"/>
        <v>1</v>
      </c>
      <c r="I9805" s="3">
        <f t="shared" si="1839"/>
        <v>1</v>
      </c>
      <c r="J9805" s="3">
        <f t="shared" si="1840"/>
        <v>1</v>
      </c>
      <c r="K9805" s="3">
        <f t="shared" si="1841"/>
        <v>1</v>
      </c>
      <c r="L9805" s="3">
        <f t="shared" si="1842"/>
        <v>1</v>
      </c>
      <c r="M9805" s="2">
        <f t="shared" si="1843"/>
        <v>0</v>
      </c>
      <c r="N9805" s="1">
        <f t="shared" si="1844"/>
        <v>47</v>
      </c>
      <c r="O9805" s="4">
        <f t="shared" si="1845"/>
        <v>18</v>
      </c>
      <c r="P9805" s="6">
        <f t="shared" si="1846"/>
        <v>65</v>
      </c>
      <c r="Q9805" s="7">
        <f t="shared" si="1847"/>
        <v>120</v>
      </c>
      <c r="R9805" s="9">
        <f>N9805*N9805+O9805*O9805</f>
        <v>2533</v>
      </c>
      <c r="S9805" s="5">
        <f>Q9805*Q9805</f>
        <v>14400</v>
      </c>
      <c r="T9805" s="2">
        <f t="shared" si="1848"/>
        <v>0</v>
      </c>
      <c r="U9805" s="8">
        <f>T9805*M9805</f>
        <v>0</v>
      </c>
    </row>
    <row r="9806" spans="1:21" x14ac:dyDescent="0.3">
      <c r="A9806">
        <v>36</v>
      </c>
      <c r="B9806">
        <v>19</v>
      </c>
      <c r="C9806">
        <v>1</v>
      </c>
      <c r="D9806">
        <v>39</v>
      </c>
      <c r="E9806">
        <v>36</v>
      </c>
      <c r="F9806">
        <v>8</v>
      </c>
      <c r="G9806" s="3">
        <f t="shared" si="1837"/>
        <v>2</v>
      </c>
      <c r="H9806" s="3">
        <f t="shared" si="1838"/>
        <v>1</v>
      </c>
      <c r="I9806" s="3">
        <f t="shared" si="1839"/>
        <v>1</v>
      </c>
      <c r="J9806" s="3">
        <f t="shared" si="1840"/>
        <v>1</v>
      </c>
      <c r="K9806" s="3">
        <f t="shared" si="1841"/>
        <v>2</v>
      </c>
      <c r="L9806" s="3">
        <f t="shared" si="1842"/>
        <v>1</v>
      </c>
      <c r="M9806" s="2">
        <f t="shared" si="1843"/>
        <v>0</v>
      </c>
      <c r="N9806" s="1">
        <f t="shared" si="1844"/>
        <v>39</v>
      </c>
      <c r="O9806" s="4">
        <f t="shared" si="1845"/>
        <v>1</v>
      </c>
      <c r="P9806" s="6">
        <f t="shared" si="1846"/>
        <v>40</v>
      </c>
      <c r="Q9806" s="7">
        <f t="shared" si="1847"/>
        <v>99</v>
      </c>
      <c r="R9806" s="9">
        <f>N9806*N9806+O9806*O9806</f>
        <v>1522</v>
      </c>
      <c r="S9806" s="5">
        <f>Q9806*Q9806</f>
        <v>9801</v>
      </c>
      <c r="T9806" s="2">
        <f t="shared" si="1848"/>
        <v>0</v>
      </c>
      <c r="U9806" s="8">
        <f>T9806*M9806</f>
        <v>0</v>
      </c>
    </row>
    <row r="9807" spans="1:21" x14ac:dyDescent="0.3">
      <c r="A9807">
        <v>45</v>
      </c>
      <c r="B9807">
        <v>41</v>
      </c>
      <c r="C9807">
        <v>16</v>
      </c>
      <c r="D9807">
        <v>42</v>
      </c>
      <c r="E9807">
        <v>40</v>
      </c>
      <c r="F9807">
        <v>10</v>
      </c>
      <c r="G9807" s="3">
        <f t="shared" si="1837"/>
        <v>1</v>
      </c>
      <c r="H9807" s="3">
        <f t="shared" si="1838"/>
        <v>1</v>
      </c>
      <c r="I9807" s="3">
        <f t="shared" si="1839"/>
        <v>1</v>
      </c>
      <c r="J9807" s="3">
        <f t="shared" si="1840"/>
        <v>1</v>
      </c>
      <c r="K9807" s="3">
        <f t="shared" si="1841"/>
        <v>1</v>
      </c>
      <c r="L9807" s="3">
        <f t="shared" si="1842"/>
        <v>1</v>
      </c>
      <c r="M9807" s="2">
        <f t="shared" si="1843"/>
        <v>0</v>
      </c>
      <c r="N9807" s="1">
        <f t="shared" si="1844"/>
        <v>45</v>
      </c>
      <c r="O9807" s="4">
        <f t="shared" si="1845"/>
        <v>10</v>
      </c>
      <c r="P9807" s="6">
        <f t="shared" si="1846"/>
        <v>55</v>
      </c>
      <c r="Q9807" s="7">
        <f t="shared" si="1847"/>
        <v>139</v>
      </c>
      <c r="R9807" s="9">
        <f>N9807*N9807+O9807*O9807</f>
        <v>2125</v>
      </c>
      <c r="S9807" s="5">
        <f>Q9807*Q9807</f>
        <v>19321</v>
      </c>
      <c r="T9807" s="2">
        <f t="shared" si="1848"/>
        <v>0</v>
      </c>
      <c r="U9807" s="8">
        <f>T9807*M9807</f>
        <v>0</v>
      </c>
    </row>
    <row r="9808" spans="1:21" x14ac:dyDescent="0.3">
      <c r="A9808">
        <v>49</v>
      </c>
      <c r="B9808">
        <v>42</v>
      </c>
      <c r="C9808">
        <v>40</v>
      </c>
      <c r="D9808">
        <v>48</v>
      </c>
      <c r="E9808">
        <v>6</v>
      </c>
      <c r="F9808">
        <v>32</v>
      </c>
      <c r="G9808" s="3">
        <f t="shared" si="1837"/>
        <v>1</v>
      </c>
      <c r="H9808" s="3">
        <f t="shared" si="1838"/>
        <v>1</v>
      </c>
      <c r="I9808" s="3">
        <f t="shared" si="1839"/>
        <v>1</v>
      </c>
      <c r="J9808" s="3">
        <f t="shared" si="1840"/>
        <v>1</v>
      </c>
      <c r="K9808" s="3">
        <f t="shared" si="1841"/>
        <v>1</v>
      </c>
      <c r="L9808" s="3">
        <f t="shared" si="1842"/>
        <v>1</v>
      </c>
      <c r="M9808" s="2">
        <f t="shared" si="1843"/>
        <v>0</v>
      </c>
      <c r="N9808" s="1">
        <f t="shared" si="1844"/>
        <v>49</v>
      </c>
      <c r="O9808" s="4">
        <f t="shared" si="1845"/>
        <v>6</v>
      </c>
      <c r="P9808" s="6">
        <f t="shared" si="1846"/>
        <v>55</v>
      </c>
      <c r="Q9808" s="7">
        <f t="shared" si="1847"/>
        <v>162</v>
      </c>
      <c r="R9808" s="9">
        <f>N9808*N9808+O9808*O9808</f>
        <v>2437</v>
      </c>
      <c r="S9808" s="5">
        <f>Q9808*Q9808</f>
        <v>26244</v>
      </c>
      <c r="T9808" s="2">
        <f t="shared" si="1848"/>
        <v>0</v>
      </c>
      <c r="U9808" s="8">
        <f>T9808*M9808</f>
        <v>0</v>
      </c>
    </row>
    <row r="9809" spans="1:21" x14ac:dyDescent="0.3">
      <c r="A9809">
        <v>41</v>
      </c>
      <c r="B9809">
        <v>42</v>
      </c>
      <c r="C9809">
        <v>34</v>
      </c>
      <c r="D9809">
        <v>48</v>
      </c>
      <c r="E9809">
        <v>41</v>
      </c>
      <c r="F9809">
        <v>4</v>
      </c>
      <c r="G9809" s="3">
        <f t="shared" si="1837"/>
        <v>2</v>
      </c>
      <c r="H9809" s="3">
        <f t="shared" si="1838"/>
        <v>1</v>
      </c>
      <c r="I9809" s="3">
        <f t="shared" si="1839"/>
        <v>1</v>
      </c>
      <c r="J9809" s="3">
        <f t="shared" si="1840"/>
        <v>1</v>
      </c>
      <c r="K9809" s="3">
        <f t="shared" si="1841"/>
        <v>2</v>
      </c>
      <c r="L9809" s="3">
        <f t="shared" si="1842"/>
        <v>1</v>
      </c>
      <c r="M9809" s="2">
        <f t="shared" si="1843"/>
        <v>0</v>
      </c>
      <c r="N9809" s="1">
        <f t="shared" si="1844"/>
        <v>48</v>
      </c>
      <c r="O9809" s="4">
        <f t="shared" si="1845"/>
        <v>4</v>
      </c>
      <c r="P9809" s="6">
        <f t="shared" si="1846"/>
        <v>52</v>
      </c>
      <c r="Q9809" s="7">
        <f t="shared" si="1847"/>
        <v>158</v>
      </c>
      <c r="R9809" s="9">
        <f>N9809*N9809+O9809*O9809</f>
        <v>2320</v>
      </c>
      <c r="S9809" s="5">
        <f>Q9809*Q9809</f>
        <v>24964</v>
      </c>
      <c r="T9809" s="2">
        <f t="shared" si="1848"/>
        <v>0</v>
      </c>
      <c r="U9809" s="8">
        <f>T9809*M9809</f>
        <v>0</v>
      </c>
    </row>
    <row r="9810" spans="1:21" x14ac:dyDescent="0.3">
      <c r="A9810">
        <v>31</v>
      </c>
      <c r="B9810">
        <v>4</v>
      </c>
      <c r="C9810">
        <v>3</v>
      </c>
      <c r="D9810">
        <v>23</v>
      </c>
      <c r="E9810">
        <v>14</v>
      </c>
      <c r="F9810">
        <v>18</v>
      </c>
      <c r="G9810" s="3">
        <f t="shared" si="1837"/>
        <v>1</v>
      </c>
      <c r="H9810" s="3">
        <f t="shared" si="1838"/>
        <v>1</v>
      </c>
      <c r="I9810" s="3">
        <f t="shared" si="1839"/>
        <v>1</v>
      </c>
      <c r="J9810" s="3">
        <f t="shared" si="1840"/>
        <v>1</v>
      </c>
      <c r="K9810" s="3">
        <f t="shared" si="1841"/>
        <v>1</v>
      </c>
      <c r="L9810" s="3">
        <f t="shared" si="1842"/>
        <v>1</v>
      </c>
      <c r="M9810" s="2">
        <f t="shared" si="1843"/>
        <v>0</v>
      </c>
      <c r="N9810" s="1">
        <f t="shared" si="1844"/>
        <v>31</v>
      </c>
      <c r="O9810" s="4">
        <f t="shared" si="1845"/>
        <v>3</v>
      </c>
      <c r="P9810" s="6">
        <f t="shared" si="1846"/>
        <v>34</v>
      </c>
      <c r="Q9810" s="7">
        <f t="shared" si="1847"/>
        <v>59</v>
      </c>
      <c r="R9810" s="9">
        <f>N9810*N9810+O9810*O9810</f>
        <v>970</v>
      </c>
      <c r="S9810" s="5">
        <f>Q9810*Q9810</f>
        <v>3481</v>
      </c>
      <c r="T9810" s="2">
        <f t="shared" si="1848"/>
        <v>0</v>
      </c>
      <c r="U9810" s="8">
        <f>T9810*M9810</f>
        <v>0</v>
      </c>
    </row>
    <row r="9811" spans="1:21" x14ac:dyDescent="0.3">
      <c r="A9811">
        <v>41</v>
      </c>
      <c r="B9811">
        <v>34</v>
      </c>
      <c r="C9811">
        <v>33</v>
      </c>
      <c r="D9811">
        <v>34</v>
      </c>
      <c r="E9811">
        <v>30</v>
      </c>
      <c r="F9811">
        <v>45</v>
      </c>
      <c r="G9811" s="3">
        <f t="shared" si="1837"/>
        <v>1</v>
      </c>
      <c r="H9811" s="3">
        <f t="shared" si="1838"/>
        <v>2</v>
      </c>
      <c r="I9811" s="3">
        <f t="shared" si="1839"/>
        <v>1</v>
      </c>
      <c r="J9811" s="3">
        <f t="shared" si="1840"/>
        <v>2</v>
      </c>
      <c r="K9811" s="3">
        <f t="shared" si="1841"/>
        <v>1</v>
      </c>
      <c r="L9811" s="3">
        <f t="shared" si="1842"/>
        <v>1</v>
      </c>
      <c r="M9811" s="2">
        <f t="shared" si="1843"/>
        <v>0</v>
      </c>
      <c r="N9811" s="1">
        <f t="shared" si="1844"/>
        <v>45</v>
      </c>
      <c r="O9811" s="4">
        <f t="shared" si="1845"/>
        <v>30</v>
      </c>
      <c r="P9811" s="6">
        <f t="shared" si="1846"/>
        <v>75</v>
      </c>
      <c r="Q9811" s="7">
        <f t="shared" si="1847"/>
        <v>142</v>
      </c>
      <c r="R9811" s="9">
        <f>N9811*N9811+O9811*O9811</f>
        <v>2925</v>
      </c>
      <c r="S9811" s="5">
        <f>Q9811*Q9811</f>
        <v>20164</v>
      </c>
      <c r="T9811" s="2">
        <f t="shared" si="1848"/>
        <v>0</v>
      </c>
      <c r="U9811" s="8">
        <f>T9811*M9811</f>
        <v>0</v>
      </c>
    </row>
    <row r="9812" spans="1:21" x14ac:dyDescent="0.3">
      <c r="A9812">
        <v>11</v>
      </c>
      <c r="B9812">
        <v>40</v>
      </c>
      <c r="C9812">
        <v>3</v>
      </c>
      <c r="D9812">
        <v>13</v>
      </c>
      <c r="E9812">
        <v>35</v>
      </c>
      <c r="F9812">
        <v>19</v>
      </c>
      <c r="G9812" s="3">
        <f t="shared" si="1837"/>
        <v>1</v>
      </c>
      <c r="H9812" s="3">
        <f t="shared" si="1838"/>
        <v>1</v>
      </c>
      <c r="I9812" s="3">
        <f t="shared" si="1839"/>
        <v>1</v>
      </c>
      <c r="J9812" s="3">
        <f t="shared" si="1840"/>
        <v>1</v>
      </c>
      <c r="K9812" s="3">
        <f t="shared" si="1841"/>
        <v>1</v>
      </c>
      <c r="L9812" s="3">
        <f t="shared" si="1842"/>
        <v>1</v>
      </c>
      <c r="M9812" s="2">
        <f t="shared" si="1843"/>
        <v>0</v>
      </c>
      <c r="N9812" s="1">
        <f t="shared" si="1844"/>
        <v>40</v>
      </c>
      <c r="O9812" s="4">
        <f t="shared" si="1845"/>
        <v>3</v>
      </c>
      <c r="P9812" s="6">
        <f t="shared" si="1846"/>
        <v>43</v>
      </c>
      <c r="Q9812" s="7">
        <f t="shared" si="1847"/>
        <v>78</v>
      </c>
      <c r="R9812" s="9">
        <f>N9812*N9812+O9812*O9812</f>
        <v>1609</v>
      </c>
      <c r="S9812" s="5">
        <f>Q9812*Q9812</f>
        <v>6084</v>
      </c>
      <c r="T9812" s="2">
        <f t="shared" si="1848"/>
        <v>0</v>
      </c>
      <c r="U9812" s="8">
        <f>T9812*M9812</f>
        <v>0</v>
      </c>
    </row>
    <row r="9813" spans="1:21" x14ac:dyDescent="0.3">
      <c r="A9813">
        <v>45</v>
      </c>
      <c r="B9813">
        <v>4</v>
      </c>
      <c r="C9813">
        <v>45</v>
      </c>
      <c r="D9813">
        <v>32</v>
      </c>
      <c r="E9813">
        <v>12</v>
      </c>
      <c r="F9813">
        <v>18</v>
      </c>
      <c r="G9813" s="3">
        <f t="shared" si="1837"/>
        <v>2</v>
      </c>
      <c r="H9813" s="3">
        <f t="shared" si="1838"/>
        <v>1</v>
      </c>
      <c r="I9813" s="3">
        <f t="shared" si="1839"/>
        <v>2</v>
      </c>
      <c r="J9813" s="3">
        <f t="shared" si="1840"/>
        <v>1</v>
      </c>
      <c r="K9813" s="3">
        <f t="shared" si="1841"/>
        <v>1</v>
      </c>
      <c r="L9813" s="3">
        <f t="shared" si="1842"/>
        <v>1</v>
      </c>
      <c r="M9813" s="2">
        <f t="shared" si="1843"/>
        <v>0</v>
      </c>
      <c r="N9813" s="1">
        <f t="shared" si="1844"/>
        <v>45</v>
      </c>
      <c r="O9813" s="4">
        <f t="shared" si="1845"/>
        <v>4</v>
      </c>
      <c r="P9813" s="6">
        <f t="shared" si="1846"/>
        <v>49</v>
      </c>
      <c r="Q9813" s="7">
        <f t="shared" si="1847"/>
        <v>107</v>
      </c>
      <c r="R9813" s="9">
        <f>N9813*N9813+O9813*O9813</f>
        <v>2041</v>
      </c>
      <c r="S9813" s="5">
        <f>Q9813*Q9813</f>
        <v>11449</v>
      </c>
      <c r="T9813" s="2">
        <f t="shared" si="1848"/>
        <v>0</v>
      </c>
      <c r="U9813" s="8">
        <f>T9813*M9813</f>
        <v>0</v>
      </c>
    </row>
    <row r="9814" spans="1:21" x14ac:dyDescent="0.3">
      <c r="A9814">
        <v>20</v>
      </c>
      <c r="B9814">
        <v>44</v>
      </c>
      <c r="C9814">
        <v>44</v>
      </c>
      <c r="D9814">
        <v>40</v>
      </c>
      <c r="E9814">
        <v>5</v>
      </c>
      <c r="F9814">
        <v>29</v>
      </c>
      <c r="G9814" s="3">
        <f t="shared" si="1837"/>
        <v>1</v>
      </c>
      <c r="H9814" s="3">
        <f t="shared" si="1838"/>
        <v>2</v>
      </c>
      <c r="I9814" s="3">
        <f t="shared" si="1839"/>
        <v>2</v>
      </c>
      <c r="J9814" s="3">
        <f t="shared" si="1840"/>
        <v>1</v>
      </c>
      <c r="K9814" s="3">
        <f t="shared" si="1841"/>
        <v>1</v>
      </c>
      <c r="L9814" s="3">
        <f t="shared" si="1842"/>
        <v>1</v>
      </c>
      <c r="M9814" s="2">
        <f t="shared" si="1843"/>
        <v>0</v>
      </c>
      <c r="N9814" s="1">
        <f t="shared" si="1844"/>
        <v>44</v>
      </c>
      <c r="O9814" s="4">
        <f t="shared" si="1845"/>
        <v>5</v>
      </c>
      <c r="P9814" s="6">
        <f t="shared" si="1846"/>
        <v>49</v>
      </c>
      <c r="Q9814" s="7">
        <f t="shared" si="1847"/>
        <v>133</v>
      </c>
      <c r="R9814" s="9">
        <f>N9814*N9814+O9814*O9814</f>
        <v>1961</v>
      </c>
      <c r="S9814" s="5">
        <f>Q9814*Q9814</f>
        <v>17689</v>
      </c>
      <c r="T9814" s="2">
        <f t="shared" si="1848"/>
        <v>0</v>
      </c>
      <c r="U9814" s="8">
        <f>T9814*M9814</f>
        <v>0</v>
      </c>
    </row>
    <row r="9815" spans="1:21" x14ac:dyDescent="0.3">
      <c r="A9815">
        <v>36</v>
      </c>
      <c r="B9815">
        <v>47</v>
      </c>
      <c r="C9815">
        <v>27</v>
      </c>
      <c r="D9815">
        <v>9</v>
      </c>
      <c r="E9815">
        <v>37</v>
      </c>
      <c r="F9815">
        <v>16</v>
      </c>
      <c r="G9815" s="3">
        <f t="shared" si="1837"/>
        <v>1</v>
      </c>
      <c r="H9815" s="3">
        <f t="shared" si="1838"/>
        <v>1</v>
      </c>
      <c r="I9815" s="3">
        <f t="shared" si="1839"/>
        <v>1</v>
      </c>
      <c r="J9815" s="3">
        <f t="shared" si="1840"/>
        <v>1</v>
      </c>
      <c r="K9815" s="3">
        <f t="shared" si="1841"/>
        <v>1</v>
      </c>
      <c r="L9815" s="3">
        <f t="shared" si="1842"/>
        <v>1</v>
      </c>
      <c r="M9815" s="2">
        <f t="shared" si="1843"/>
        <v>0</v>
      </c>
      <c r="N9815" s="1">
        <f t="shared" si="1844"/>
        <v>47</v>
      </c>
      <c r="O9815" s="4">
        <f t="shared" si="1845"/>
        <v>9</v>
      </c>
      <c r="P9815" s="6">
        <f t="shared" si="1846"/>
        <v>56</v>
      </c>
      <c r="Q9815" s="7">
        <f t="shared" si="1847"/>
        <v>116</v>
      </c>
      <c r="R9815" s="9">
        <f>N9815*N9815+O9815*O9815</f>
        <v>2290</v>
      </c>
      <c r="S9815" s="5">
        <f>Q9815*Q9815</f>
        <v>13456</v>
      </c>
      <c r="T9815" s="2">
        <f t="shared" si="1848"/>
        <v>0</v>
      </c>
      <c r="U9815" s="8">
        <f>T9815*M9815</f>
        <v>0</v>
      </c>
    </row>
    <row r="9816" spans="1:21" x14ac:dyDescent="0.3">
      <c r="A9816">
        <v>28</v>
      </c>
      <c r="B9816">
        <v>35</v>
      </c>
      <c r="C9816">
        <v>11</v>
      </c>
      <c r="D9816">
        <v>42</v>
      </c>
      <c r="E9816">
        <v>25</v>
      </c>
      <c r="F9816">
        <v>46</v>
      </c>
      <c r="G9816" s="3">
        <f t="shared" si="1837"/>
        <v>1</v>
      </c>
      <c r="H9816" s="3">
        <f t="shared" si="1838"/>
        <v>1</v>
      </c>
      <c r="I9816" s="3">
        <f t="shared" si="1839"/>
        <v>1</v>
      </c>
      <c r="J9816" s="3">
        <f t="shared" si="1840"/>
        <v>1</v>
      </c>
      <c r="K9816" s="3">
        <f t="shared" si="1841"/>
        <v>1</v>
      </c>
      <c r="L9816" s="3">
        <f t="shared" si="1842"/>
        <v>1</v>
      </c>
      <c r="M9816" s="2">
        <f t="shared" si="1843"/>
        <v>0</v>
      </c>
      <c r="N9816" s="1">
        <f t="shared" si="1844"/>
        <v>46</v>
      </c>
      <c r="O9816" s="4">
        <f t="shared" si="1845"/>
        <v>11</v>
      </c>
      <c r="P9816" s="6">
        <f t="shared" si="1846"/>
        <v>57</v>
      </c>
      <c r="Q9816" s="7">
        <f t="shared" si="1847"/>
        <v>130</v>
      </c>
      <c r="R9816" s="9">
        <f>N9816*N9816+O9816*O9816</f>
        <v>2237</v>
      </c>
      <c r="S9816" s="5">
        <f>Q9816*Q9816</f>
        <v>16900</v>
      </c>
      <c r="T9816" s="2">
        <f t="shared" si="1848"/>
        <v>0</v>
      </c>
      <c r="U9816" s="8">
        <f>T9816*M9816</f>
        <v>0</v>
      </c>
    </row>
    <row r="9817" spans="1:21" x14ac:dyDescent="0.3">
      <c r="A9817">
        <v>6</v>
      </c>
      <c r="B9817">
        <v>13</v>
      </c>
      <c r="C9817">
        <v>2</v>
      </c>
      <c r="D9817">
        <v>7</v>
      </c>
      <c r="E9817">
        <v>39</v>
      </c>
      <c r="F9817">
        <v>21</v>
      </c>
      <c r="G9817" s="3">
        <f t="shared" si="1837"/>
        <v>1</v>
      </c>
      <c r="H9817" s="3">
        <f t="shared" si="1838"/>
        <v>1</v>
      </c>
      <c r="I9817" s="3">
        <f t="shared" si="1839"/>
        <v>1</v>
      </c>
      <c r="J9817" s="3">
        <f t="shared" si="1840"/>
        <v>1</v>
      </c>
      <c r="K9817" s="3">
        <f t="shared" si="1841"/>
        <v>1</v>
      </c>
      <c r="L9817" s="3">
        <f t="shared" si="1842"/>
        <v>1</v>
      </c>
      <c r="M9817" s="2">
        <f t="shared" si="1843"/>
        <v>0</v>
      </c>
      <c r="N9817" s="1">
        <f t="shared" si="1844"/>
        <v>39</v>
      </c>
      <c r="O9817" s="4">
        <f t="shared" si="1845"/>
        <v>2</v>
      </c>
      <c r="P9817" s="6">
        <f t="shared" si="1846"/>
        <v>41</v>
      </c>
      <c r="Q9817" s="7">
        <f t="shared" si="1847"/>
        <v>47</v>
      </c>
      <c r="R9817" s="9">
        <f>N9817*N9817+O9817*O9817</f>
        <v>1525</v>
      </c>
      <c r="S9817" s="5">
        <f>Q9817*Q9817</f>
        <v>2209</v>
      </c>
      <c r="T9817" s="2">
        <f t="shared" si="1848"/>
        <v>0</v>
      </c>
      <c r="U9817" s="8">
        <f>T9817*M9817</f>
        <v>0</v>
      </c>
    </row>
    <row r="9818" spans="1:21" x14ac:dyDescent="0.3">
      <c r="A9818">
        <v>36</v>
      </c>
      <c r="B9818">
        <v>28</v>
      </c>
      <c r="C9818">
        <v>11</v>
      </c>
      <c r="D9818">
        <v>17</v>
      </c>
      <c r="E9818">
        <v>18</v>
      </c>
      <c r="F9818">
        <v>43</v>
      </c>
      <c r="G9818" s="3">
        <f t="shared" si="1837"/>
        <v>1</v>
      </c>
      <c r="H9818" s="3">
        <f t="shared" si="1838"/>
        <v>1</v>
      </c>
      <c r="I9818" s="3">
        <f t="shared" si="1839"/>
        <v>1</v>
      </c>
      <c r="J9818" s="3">
        <f t="shared" si="1840"/>
        <v>1</v>
      </c>
      <c r="K9818" s="3">
        <f t="shared" si="1841"/>
        <v>1</v>
      </c>
      <c r="L9818" s="3">
        <f t="shared" si="1842"/>
        <v>1</v>
      </c>
      <c r="M9818" s="2">
        <f t="shared" si="1843"/>
        <v>0</v>
      </c>
      <c r="N9818" s="1">
        <f t="shared" si="1844"/>
        <v>43</v>
      </c>
      <c r="O9818" s="4">
        <f t="shared" si="1845"/>
        <v>11</v>
      </c>
      <c r="P9818" s="6">
        <f t="shared" si="1846"/>
        <v>54</v>
      </c>
      <c r="Q9818" s="7">
        <f t="shared" si="1847"/>
        <v>99</v>
      </c>
      <c r="R9818" s="9">
        <f>N9818*N9818+O9818*O9818</f>
        <v>1970</v>
      </c>
      <c r="S9818" s="5">
        <f>Q9818*Q9818</f>
        <v>9801</v>
      </c>
      <c r="T9818" s="2">
        <f t="shared" si="1848"/>
        <v>0</v>
      </c>
      <c r="U9818" s="8">
        <f>T9818*M9818</f>
        <v>0</v>
      </c>
    </row>
    <row r="9819" spans="1:21" x14ac:dyDescent="0.3">
      <c r="A9819">
        <v>17</v>
      </c>
      <c r="B9819">
        <v>5</v>
      </c>
      <c r="C9819">
        <v>40</v>
      </c>
      <c r="D9819">
        <v>1</v>
      </c>
      <c r="E9819">
        <v>41</v>
      </c>
      <c r="F9819">
        <v>29</v>
      </c>
      <c r="G9819" s="3">
        <f t="shared" si="1837"/>
        <v>1</v>
      </c>
      <c r="H9819" s="3">
        <f t="shared" si="1838"/>
        <v>1</v>
      </c>
      <c r="I9819" s="3">
        <f t="shared" si="1839"/>
        <v>1</v>
      </c>
      <c r="J9819" s="3">
        <f t="shared" si="1840"/>
        <v>1</v>
      </c>
      <c r="K9819" s="3">
        <f t="shared" si="1841"/>
        <v>1</v>
      </c>
      <c r="L9819" s="3">
        <f t="shared" si="1842"/>
        <v>1</v>
      </c>
      <c r="M9819" s="2">
        <f t="shared" si="1843"/>
        <v>0</v>
      </c>
      <c r="N9819" s="1">
        <f t="shared" si="1844"/>
        <v>41</v>
      </c>
      <c r="O9819" s="4">
        <f t="shared" si="1845"/>
        <v>1</v>
      </c>
      <c r="P9819" s="6">
        <f t="shared" si="1846"/>
        <v>42</v>
      </c>
      <c r="Q9819" s="7">
        <f t="shared" si="1847"/>
        <v>91</v>
      </c>
      <c r="R9819" s="9">
        <f>N9819*N9819+O9819*O9819</f>
        <v>1682</v>
      </c>
      <c r="S9819" s="5">
        <f>Q9819*Q9819</f>
        <v>8281</v>
      </c>
      <c r="T9819" s="2">
        <f t="shared" si="1848"/>
        <v>0</v>
      </c>
      <c r="U9819" s="8">
        <f>T9819*M9819</f>
        <v>0</v>
      </c>
    </row>
    <row r="9820" spans="1:21" x14ac:dyDescent="0.3">
      <c r="A9820">
        <v>25</v>
      </c>
      <c r="B9820">
        <v>43</v>
      </c>
      <c r="C9820">
        <v>24</v>
      </c>
      <c r="D9820">
        <v>6</v>
      </c>
      <c r="E9820">
        <v>17</v>
      </c>
      <c r="F9820">
        <v>34</v>
      </c>
      <c r="G9820" s="3">
        <f t="shared" si="1837"/>
        <v>1</v>
      </c>
      <c r="H9820" s="3">
        <f t="shared" si="1838"/>
        <v>1</v>
      </c>
      <c r="I9820" s="3">
        <f t="shared" si="1839"/>
        <v>1</v>
      </c>
      <c r="J9820" s="3">
        <f t="shared" si="1840"/>
        <v>1</v>
      </c>
      <c r="K9820" s="3">
        <f t="shared" si="1841"/>
        <v>1</v>
      </c>
      <c r="L9820" s="3">
        <f t="shared" si="1842"/>
        <v>1</v>
      </c>
      <c r="M9820" s="2">
        <f t="shared" si="1843"/>
        <v>0</v>
      </c>
      <c r="N9820" s="1">
        <f t="shared" si="1844"/>
        <v>43</v>
      </c>
      <c r="O9820" s="4">
        <f t="shared" si="1845"/>
        <v>6</v>
      </c>
      <c r="P9820" s="6">
        <f t="shared" si="1846"/>
        <v>49</v>
      </c>
      <c r="Q9820" s="7">
        <f t="shared" si="1847"/>
        <v>100</v>
      </c>
      <c r="R9820" s="9">
        <f>N9820*N9820+O9820*O9820</f>
        <v>1885</v>
      </c>
      <c r="S9820" s="5">
        <f>Q9820*Q9820</f>
        <v>10000</v>
      </c>
      <c r="T9820" s="2">
        <f t="shared" si="1848"/>
        <v>0</v>
      </c>
      <c r="U9820" s="8">
        <f>T9820*M9820</f>
        <v>0</v>
      </c>
    </row>
    <row r="9821" spans="1:21" x14ac:dyDescent="0.3">
      <c r="A9821">
        <v>31</v>
      </c>
      <c r="B9821">
        <v>34</v>
      </c>
      <c r="C9821">
        <v>44</v>
      </c>
      <c r="D9821">
        <v>24</v>
      </c>
      <c r="E9821">
        <v>12</v>
      </c>
      <c r="F9821">
        <v>39</v>
      </c>
      <c r="G9821" s="3">
        <f t="shared" si="1837"/>
        <v>1</v>
      </c>
      <c r="H9821" s="3">
        <f t="shared" si="1838"/>
        <v>1</v>
      </c>
      <c r="I9821" s="3">
        <f t="shared" si="1839"/>
        <v>1</v>
      </c>
      <c r="J9821" s="3">
        <f t="shared" si="1840"/>
        <v>1</v>
      </c>
      <c r="K9821" s="3">
        <f t="shared" si="1841"/>
        <v>1</v>
      </c>
      <c r="L9821" s="3">
        <f t="shared" si="1842"/>
        <v>1</v>
      </c>
      <c r="M9821" s="2">
        <f t="shared" si="1843"/>
        <v>0</v>
      </c>
      <c r="N9821" s="1">
        <f t="shared" si="1844"/>
        <v>44</v>
      </c>
      <c r="O9821" s="4">
        <f t="shared" si="1845"/>
        <v>12</v>
      </c>
      <c r="P9821" s="6">
        <f t="shared" si="1846"/>
        <v>56</v>
      </c>
      <c r="Q9821" s="7">
        <f t="shared" si="1847"/>
        <v>128</v>
      </c>
      <c r="R9821" s="9">
        <f>N9821*N9821+O9821*O9821</f>
        <v>2080</v>
      </c>
      <c r="S9821" s="5">
        <f>Q9821*Q9821</f>
        <v>16384</v>
      </c>
      <c r="T9821" s="2">
        <f t="shared" si="1848"/>
        <v>0</v>
      </c>
      <c r="U9821" s="8">
        <f>T9821*M9821</f>
        <v>0</v>
      </c>
    </row>
    <row r="9822" spans="1:21" x14ac:dyDescent="0.3">
      <c r="A9822">
        <v>29</v>
      </c>
      <c r="B9822">
        <v>37</v>
      </c>
      <c r="C9822">
        <v>11</v>
      </c>
      <c r="D9822">
        <v>10</v>
      </c>
      <c r="E9822">
        <v>17</v>
      </c>
      <c r="F9822">
        <v>31</v>
      </c>
      <c r="G9822" s="3">
        <f t="shared" si="1837"/>
        <v>1</v>
      </c>
      <c r="H9822" s="3">
        <f t="shared" si="1838"/>
        <v>1</v>
      </c>
      <c r="I9822" s="3">
        <f t="shared" si="1839"/>
        <v>1</v>
      </c>
      <c r="J9822" s="3">
        <f t="shared" si="1840"/>
        <v>1</v>
      </c>
      <c r="K9822" s="3">
        <f t="shared" si="1841"/>
        <v>1</v>
      </c>
      <c r="L9822" s="3">
        <f t="shared" si="1842"/>
        <v>1</v>
      </c>
      <c r="M9822" s="2">
        <f t="shared" si="1843"/>
        <v>0</v>
      </c>
      <c r="N9822" s="1">
        <f t="shared" si="1844"/>
        <v>37</v>
      </c>
      <c r="O9822" s="4">
        <f t="shared" si="1845"/>
        <v>10</v>
      </c>
      <c r="P9822" s="6">
        <f t="shared" si="1846"/>
        <v>47</v>
      </c>
      <c r="Q9822" s="7">
        <f t="shared" si="1847"/>
        <v>88</v>
      </c>
      <c r="R9822" s="9">
        <f>N9822*N9822+O9822*O9822</f>
        <v>1469</v>
      </c>
      <c r="S9822" s="5">
        <f>Q9822*Q9822</f>
        <v>7744</v>
      </c>
      <c r="T9822" s="2">
        <f t="shared" si="1848"/>
        <v>0</v>
      </c>
      <c r="U9822" s="8">
        <f>T9822*M9822</f>
        <v>0</v>
      </c>
    </row>
    <row r="9823" spans="1:21" x14ac:dyDescent="0.3">
      <c r="A9823">
        <v>30</v>
      </c>
      <c r="B9823">
        <v>2</v>
      </c>
      <c r="C9823">
        <v>46</v>
      </c>
      <c r="D9823">
        <v>22</v>
      </c>
      <c r="E9823">
        <v>31</v>
      </c>
      <c r="F9823">
        <v>41</v>
      </c>
      <c r="G9823" s="3">
        <f t="shared" si="1837"/>
        <v>1</v>
      </c>
      <c r="H9823" s="3">
        <f t="shared" si="1838"/>
        <v>1</v>
      </c>
      <c r="I9823" s="3">
        <f t="shared" si="1839"/>
        <v>1</v>
      </c>
      <c r="J9823" s="3">
        <f t="shared" si="1840"/>
        <v>1</v>
      </c>
      <c r="K9823" s="3">
        <f t="shared" si="1841"/>
        <v>1</v>
      </c>
      <c r="L9823" s="3">
        <f t="shared" si="1842"/>
        <v>1</v>
      </c>
      <c r="M9823" s="2">
        <f t="shared" si="1843"/>
        <v>0</v>
      </c>
      <c r="N9823" s="1">
        <f t="shared" si="1844"/>
        <v>46</v>
      </c>
      <c r="O9823" s="4">
        <f t="shared" si="1845"/>
        <v>2</v>
      </c>
      <c r="P9823" s="6">
        <f t="shared" si="1846"/>
        <v>48</v>
      </c>
      <c r="Q9823" s="7">
        <f t="shared" si="1847"/>
        <v>124</v>
      </c>
      <c r="R9823" s="9">
        <f>N9823*N9823+O9823*O9823</f>
        <v>2120</v>
      </c>
      <c r="S9823" s="5">
        <f>Q9823*Q9823</f>
        <v>15376</v>
      </c>
      <c r="T9823" s="2">
        <f t="shared" si="1848"/>
        <v>0</v>
      </c>
      <c r="U9823" s="8">
        <f>T9823*M9823</f>
        <v>0</v>
      </c>
    </row>
    <row r="9824" spans="1:21" x14ac:dyDescent="0.3">
      <c r="A9824">
        <v>5</v>
      </c>
      <c r="B9824">
        <v>35</v>
      </c>
      <c r="C9824">
        <v>49</v>
      </c>
      <c r="D9824">
        <v>42</v>
      </c>
      <c r="E9824">
        <v>44</v>
      </c>
      <c r="F9824">
        <v>22</v>
      </c>
      <c r="G9824" s="3">
        <f t="shared" si="1837"/>
        <v>1</v>
      </c>
      <c r="H9824" s="3">
        <f t="shared" si="1838"/>
        <v>1</v>
      </c>
      <c r="I9824" s="3">
        <f t="shared" si="1839"/>
        <v>1</v>
      </c>
      <c r="J9824" s="3">
        <f t="shared" si="1840"/>
        <v>1</v>
      </c>
      <c r="K9824" s="3">
        <f t="shared" si="1841"/>
        <v>1</v>
      </c>
      <c r="L9824" s="3">
        <f t="shared" si="1842"/>
        <v>1</v>
      </c>
      <c r="M9824" s="2">
        <f t="shared" si="1843"/>
        <v>0</v>
      </c>
      <c r="N9824" s="1">
        <f t="shared" si="1844"/>
        <v>49</v>
      </c>
      <c r="O9824" s="4">
        <f t="shared" si="1845"/>
        <v>5</v>
      </c>
      <c r="P9824" s="6">
        <f t="shared" si="1846"/>
        <v>54</v>
      </c>
      <c r="Q9824" s="7">
        <f t="shared" si="1847"/>
        <v>143</v>
      </c>
      <c r="R9824" s="9">
        <f>N9824*N9824+O9824*O9824</f>
        <v>2426</v>
      </c>
      <c r="S9824" s="5">
        <f>Q9824*Q9824</f>
        <v>20449</v>
      </c>
      <c r="T9824" s="2">
        <f t="shared" si="1848"/>
        <v>0</v>
      </c>
      <c r="U9824" s="8">
        <f>T9824*M9824</f>
        <v>0</v>
      </c>
    </row>
    <row r="9825" spans="1:21" x14ac:dyDescent="0.3">
      <c r="A9825">
        <v>4</v>
      </c>
      <c r="B9825">
        <v>11</v>
      </c>
      <c r="C9825">
        <v>4</v>
      </c>
      <c r="D9825">
        <v>23</v>
      </c>
      <c r="E9825">
        <v>15</v>
      </c>
      <c r="F9825">
        <v>35</v>
      </c>
      <c r="G9825" s="3">
        <f t="shared" si="1837"/>
        <v>2</v>
      </c>
      <c r="H9825" s="3">
        <f t="shared" si="1838"/>
        <v>1</v>
      </c>
      <c r="I9825" s="3">
        <f t="shared" si="1839"/>
        <v>2</v>
      </c>
      <c r="J9825" s="3">
        <f t="shared" si="1840"/>
        <v>1</v>
      </c>
      <c r="K9825" s="3">
        <f t="shared" si="1841"/>
        <v>1</v>
      </c>
      <c r="L9825" s="3">
        <f t="shared" si="1842"/>
        <v>1</v>
      </c>
      <c r="M9825" s="2">
        <f t="shared" si="1843"/>
        <v>0</v>
      </c>
      <c r="N9825" s="1">
        <f t="shared" si="1844"/>
        <v>35</v>
      </c>
      <c r="O9825" s="4">
        <f t="shared" si="1845"/>
        <v>4</v>
      </c>
      <c r="P9825" s="6">
        <f t="shared" si="1846"/>
        <v>39</v>
      </c>
      <c r="Q9825" s="7">
        <f t="shared" si="1847"/>
        <v>53</v>
      </c>
      <c r="R9825" s="9">
        <f>N9825*N9825+O9825*O9825</f>
        <v>1241</v>
      </c>
      <c r="S9825" s="5">
        <f>Q9825*Q9825</f>
        <v>2809</v>
      </c>
      <c r="T9825" s="2">
        <f t="shared" si="1848"/>
        <v>0</v>
      </c>
      <c r="U9825" s="8">
        <f>T9825*M9825</f>
        <v>0</v>
      </c>
    </row>
    <row r="9826" spans="1:21" x14ac:dyDescent="0.3">
      <c r="A9826">
        <v>7</v>
      </c>
      <c r="B9826">
        <v>12</v>
      </c>
      <c r="C9826">
        <v>39</v>
      </c>
      <c r="D9826">
        <v>15</v>
      </c>
      <c r="E9826">
        <v>24</v>
      </c>
      <c r="F9826">
        <v>14</v>
      </c>
      <c r="G9826" s="3">
        <f t="shared" si="1837"/>
        <v>1</v>
      </c>
      <c r="H9826" s="3">
        <f t="shared" si="1838"/>
        <v>1</v>
      </c>
      <c r="I9826" s="3">
        <f t="shared" si="1839"/>
        <v>1</v>
      </c>
      <c r="J9826" s="3">
        <f t="shared" si="1840"/>
        <v>1</v>
      </c>
      <c r="K9826" s="3">
        <f t="shared" si="1841"/>
        <v>1</v>
      </c>
      <c r="L9826" s="3">
        <f t="shared" si="1842"/>
        <v>1</v>
      </c>
      <c r="M9826" s="2">
        <f t="shared" si="1843"/>
        <v>0</v>
      </c>
      <c r="N9826" s="1">
        <f t="shared" si="1844"/>
        <v>39</v>
      </c>
      <c r="O9826" s="4">
        <f t="shared" si="1845"/>
        <v>7</v>
      </c>
      <c r="P9826" s="6">
        <f t="shared" si="1846"/>
        <v>46</v>
      </c>
      <c r="Q9826" s="7">
        <f t="shared" si="1847"/>
        <v>65</v>
      </c>
      <c r="R9826" s="9">
        <f>N9826*N9826+O9826*O9826</f>
        <v>1570</v>
      </c>
      <c r="S9826" s="5">
        <f>Q9826*Q9826</f>
        <v>4225</v>
      </c>
      <c r="T9826" s="2">
        <f t="shared" si="1848"/>
        <v>0</v>
      </c>
      <c r="U9826" s="8">
        <f>T9826*M9826</f>
        <v>0</v>
      </c>
    </row>
    <row r="9827" spans="1:21" x14ac:dyDescent="0.3">
      <c r="A9827">
        <v>43</v>
      </c>
      <c r="B9827">
        <v>28</v>
      </c>
      <c r="C9827">
        <v>29</v>
      </c>
      <c r="D9827">
        <v>46</v>
      </c>
      <c r="E9827">
        <v>18</v>
      </c>
      <c r="F9827">
        <v>4</v>
      </c>
      <c r="G9827" s="3">
        <f t="shared" si="1837"/>
        <v>1</v>
      </c>
      <c r="H9827" s="3">
        <f t="shared" si="1838"/>
        <v>1</v>
      </c>
      <c r="I9827" s="3">
        <f t="shared" si="1839"/>
        <v>1</v>
      </c>
      <c r="J9827" s="3">
        <f t="shared" si="1840"/>
        <v>1</v>
      </c>
      <c r="K9827" s="3">
        <f t="shared" si="1841"/>
        <v>1</v>
      </c>
      <c r="L9827" s="3">
        <f t="shared" si="1842"/>
        <v>1</v>
      </c>
      <c r="M9827" s="2">
        <f t="shared" si="1843"/>
        <v>0</v>
      </c>
      <c r="N9827" s="1">
        <f t="shared" si="1844"/>
        <v>46</v>
      </c>
      <c r="O9827" s="4">
        <f t="shared" si="1845"/>
        <v>4</v>
      </c>
      <c r="P9827" s="6">
        <f t="shared" si="1846"/>
        <v>50</v>
      </c>
      <c r="Q9827" s="7">
        <f t="shared" si="1847"/>
        <v>118</v>
      </c>
      <c r="R9827" s="9">
        <f>N9827*N9827+O9827*O9827</f>
        <v>2132</v>
      </c>
      <c r="S9827" s="5">
        <f>Q9827*Q9827</f>
        <v>13924</v>
      </c>
      <c r="T9827" s="2">
        <f t="shared" si="1848"/>
        <v>0</v>
      </c>
      <c r="U9827" s="8">
        <f>T9827*M9827</f>
        <v>0</v>
      </c>
    </row>
    <row r="9828" spans="1:21" x14ac:dyDescent="0.3">
      <c r="A9828">
        <v>45</v>
      </c>
      <c r="B9828">
        <v>26</v>
      </c>
      <c r="C9828">
        <v>13</v>
      </c>
      <c r="D9828">
        <v>9</v>
      </c>
      <c r="E9828">
        <v>18</v>
      </c>
      <c r="F9828">
        <v>29</v>
      </c>
      <c r="G9828" s="3">
        <f t="shared" si="1837"/>
        <v>1</v>
      </c>
      <c r="H9828" s="3">
        <f t="shared" si="1838"/>
        <v>1</v>
      </c>
      <c r="I9828" s="3">
        <f t="shared" si="1839"/>
        <v>1</v>
      </c>
      <c r="J9828" s="3">
        <f t="shared" si="1840"/>
        <v>1</v>
      </c>
      <c r="K9828" s="3">
        <f t="shared" si="1841"/>
        <v>1</v>
      </c>
      <c r="L9828" s="3">
        <f t="shared" si="1842"/>
        <v>1</v>
      </c>
      <c r="M9828" s="2">
        <f t="shared" si="1843"/>
        <v>0</v>
      </c>
      <c r="N9828" s="1">
        <f t="shared" si="1844"/>
        <v>45</v>
      </c>
      <c r="O9828" s="4">
        <f t="shared" si="1845"/>
        <v>9</v>
      </c>
      <c r="P9828" s="6">
        <f t="shared" si="1846"/>
        <v>54</v>
      </c>
      <c r="Q9828" s="7">
        <f t="shared" si="1847"/>
        <v>86</v>
      </c>
      <c r="R9828" s="9">
        <f>N9828*N9828+O9828*O9828</f>
        <v>2106</v>
      </c>
      <c r="S9828" s="5">
        <f>Q9828*Q9828</f>
        <v>7396</v>
      </c>
      <c r="T9828" s="2">
        <f t="shared" si="1848"/>
        <v>0</v>
      </c>
      <c r="U9828" s="8">
        <f>T9828*M9828</f>
        <v>0</v>
      </c>
    </row>
    <row r="9829" spans="1:21" x14ac:dyDescent="0.3">
      <c r="A9829">
        <v>11</v>
      </c>
      <c r="B9829">
        <v>30</v>
      </c>
      <c r="C9829">
        <v>6</v>
      </c>
      <c r="D9829">
        <v>9</v>
      </c>
      <c r="E9829">
        <v>42</v>
      </c>
      <c r="F9829">
        <v>33</v>
      </c>
      <c r="G9829" s="3">
        <f t="shared" si="1837"/>
        <v>1</v>
      </c>
      <c r="H9829" s="3">
        <f t="shared" si="1838"/>
        <v>1</v>
      </c>
      <c r="I9829" s="3">
        <f t="shared" si="1839"/>
        <v>1</v>
      </c>
      <c r="J9829" s="3">
        <f t="shared" si="1840"/>
        <v>1</v>
      </c>
      <c r="K9829" s="3">
        <f t="shared" si="1841"/>
        <v>1</v>
      </c>
      <c r="L9829" s="3">
        <f t="shared" si="1842"/>
        <v>1</v>
      </c>
      <c r="M9829" s="2">
        <f t="shared" si="1843"/>
        <v>0</v>
      </c>
      <c r="N9829" s="1">
        <f t="shared" si="1844"/>
        <v>42</v>
      </c>
      <c r="O9829" s="4">
        <f t="shared" si="1845"/>
        <v>6</v>
      </c>
      <c r="P9829" s="6">
        <f t="shared" si="1846"/>
        <v>48</v>
      </c>
      <c r="Q9829" s="7">
        <f t="shared" si="1847"/>
        <v>83</v>
      </c>
      <c r="R9829" s="9">
        <f>N9829*N9829+O9829*O9829</f>
        <v>1800</v>
      </c>
      <c r="S9829" s="5">
        <f>Q9829*Q9829</f>
        <v>6889</v>
      </c>
      <c r="T9829" s="2">
        <f t="shared" si="1848"/>
        <v>0</v>
      </c>
      <c r="U9829" s="8">
        <f>T9829*M9829</f>
        <v>0</v>
      </c>
    </row>
    <row r="9830" spans="1:21" x14ac:dyDescent="0.3">
      <c r="A9830">
        <v>47</v>
      </c>
      <c r="B9830">
        <v>38</v>
      </c>
      <c r="C9830">
        <v>9</v>
      </c>
      <c r="D9830">
        <v>3</v>
      </c>
      <c r="E9830">
        <v>16</v>
      </c>
      <c r="F9830">
        <v>19</v>
      </c>
      <c r="G9830" s="3">
        <f t="shared" si="1837"/>
        <v>1</v>
      </c>
      <c r="H9830" s="3">
        <f t="shared" si="1838"/>
        <v>1</v>
      </c>
      <c r="I9830" s="3">
        <f t="shared" si="1839"/>
        <v>1</v>
      </c>
      <c r="J9830" s="3">
        <f t="shared" si="1840"/>
        <v>1</v>
      </c>
      <c r="K9830" s="3">
        <f t="shared" si="1841"/>
        <v>1</v>
      </c>
      <c r="L9830" s="3">
        <f t="shared" si="1842"/>
        <v>1</v>
      </c>
      <c r="M9830" s="2">
        <f t="shared" si="1843"/>
        <v>0</v>
      </c>
      <c r="N9830" s="1">
        <f t="shared" si="1844"/>
        <v>47</v>
      </c>
      <c r="O9830" s="4">
        <f t="shared" si="1845"/>
        <v>3</v>
      </c>
      <c r="P9830" s="6">
        <f t="shared" si="1846"/>
        <v>50</v>
      </c>
      <c r="Q9830" s="7">
        <f t="shared" si="1847"/>
        <v>82</v>
      </c>
      <c r="R9830" s="9">
        <f>N9830*N9830+O9830*O9830</f>
        <v>2218</v>
      </c>
      <c r="S9830" s="5">
        <f>Q9830*Q9830</f>
        <v>6724</v>
      </c>
      <c r="T9830" s="2">
        <f t="shared" si="1848"/>
        <v>0</v>
      </c>
      <c r="U9830" s="8">
        <f>T9830*M9830</f>
        <v>0</v>
      </c>
    </row>
    <row r="9831" spans="1:21" x14ac:dyDescent="0.3">
      <c r="A9831">
        <v>39</v>
      </c>
      <c r="B9831">
        <v>18</v>
      </c>
      <c r="C9831">
        <v>35</v>
      </c>
      <c r="D9831">
        <v>42</v>
      </c>
      <c r="E9831">
        <v>1</v>
      </c>
      <c r="F9831">
        <v>38</v>
      </c>
      <c r="G9831" s="3">
        <f t="shared" si="1837"/>
        <v>1</v>
      </c>
      <c r="H9831" s="3">
        <f t="shared" si="1838"/>
        <v>1</v>
      </c>
      <c r="I9831" s="3">
        <f t="shared" si="1839"/>
        <v>1</v>
      </c>
      <c r="J9831" s="3">
        <f t="shared" si="1840"/>
        <v>1</v>
      </c>
      <c r="K9831" s="3">
        <f t="shared" si="1841"/>
        <v>1</v>
      </c>
      <c r="L9831" s="3">
        <f t="shared" si="1842"/>
        <v>1</v>
      </c>
      <c r="M9831" s="2">
        <f t="shared" si="1843"/>
        <v>0</v>
      </c>
      <c r="N9831" s="1">
        <f t="shared" si="1844"/>
        <v>42</v>
      </c>
      <c r="O9831" s="4">
        <f t="shared" si="1845"/>
        <v>1</v>
      </c>
      <c r="P9831" s="6">
        <f t="shared" si="1846"/>
        <v>43</v>
      </c>
      <c r="Q9831" s="7">
        <f t="shared" si="1847"/>
        <v>130</v>
      </c>
      <c r="R9831" s="9">
        <f>N9831*N9831+O9831*O9831</f>
        <v>1765</v>
      </c>
      <c r="S9831" s="5">
        <f>Q9831*Q9831</f>
        <v>16900</v>
      </c>
      <c r="T9831" s="2">
        <f t="shared" si="1848"/>
        <v>0</v>
      </c>
      <c r="U9831" s="8">
        <f>T9831*M9831</f>
        <v>0</v>
      </c>
    </row>
    <row r="9832" spans="1:21" x14ac:dyDescent="0.3">
      <c r="A9832">
        <v>20</v>
      </c>
      <c r="B9832">
        <v>38</v>
      </c>
      <c r="C9832">
        <v>31</v>
      </c>
      <c r="D9832">
        <v>32</v>
      </c>
      <c r="E9832">
        <v>4</v>
      </c>
      <c r="F9832">
        <v>13</v>
      </c>
      <c r="G9832" s="3">
        <f t="shared" si="1837"/>
        <v>1</v>
      </c>
      <c r="H9832" s="3">
        <f t="shared" si="1838"/>
        <v>1</v>
      </c>
      <c r="I9832" s="3">
        <f t="shared" si="1839"/>
        <v>1</v>
      </c>
      <c r="J9832" s="3">
        <f t="shared" si="1840"/>
        <v>1</v>
      </c>
      <c r="K9832" s="3">
        <f t="shared" si="1841"/>
        <v>1</v>
      </c>
      <c r="L9832" s="3">
        <f t="shared" si="1842"/>
        <v>1</v>
      </c>
      <c r="M9832" s="2">
        <f t="shared" si="1843"/>
        <v>0</v>
      </c>
      <c r="N9832" s="1">
        <f t="shared" si="1844"/>
        <v>38</v>
      </c>
      <c r="O9832" s="4">
        <f t="shared" si="1845"/>
        <v>4</v>
      </c>
      <c r="P9832" s="6">
        <f t="shared" si="1846"/>
        <v>42</v>
      </c>
      <c r="Q9832" s="7">
        <f t="shared" si="1847"/>
        <v>96</v>
      </c>
      <c r="R9832" s="9">
        <f>N9832*N9832+O9832*O9832</f>
        <v>1460</v>
      </c>
      <c r="S9832" s="5">
        <f>Q9832*Q9832</f>
        <v>9216</v>
      </c>
      <c r="T9832" s="2">
        <f t="shared" si="1848"/>
        <v>0</v>
      </c>
      <c r="U9832" s="8">
        <f>T9832*M9832</f>
        <v>0</v>
      </c>
    </row>
    <row r="9833" spans="1:21" x14ac:dyDescent="0.3">
      <c r="A9833">
        <v>16</v>
      </c>
      <c r="B9833">
        <v>46</v>
      </c>
      <c r="C9833">
        <v>31</v>
      </c>
      <c r="D9833">
        <v>16</v>
      </c>
      <c r="E9833">
        <v>10</v>
      </c>
      <c r="F9833">
        <v>49</v>
      </c>
      <c r="G9833" s="3">
        <f t="shared" si="1837"/>
        <v>2</v>
      </c>
      <c r="H9833" s="3">
        <f t="shared" si="1838"/>
        <v>1</v>
      </c>
      <c r="I9833" s="3">
        <f t="shared" si="1839"/>
        <v>1</v>
      </c>
      <c r="J9833" s="3">
        <f t="shared" si="1840"/>
        <v>2</v>
      </c>
      <c r="K9833" s="3">
        <f t="shared" si="1841"/>
        <v>1</v>
      </c>
      <c r="L9833" s="3">
        <f t="shared" si="1842"/>
        <v>1</v>
      </c>
      <c r="M9833" s="2">
        <f t="shared" si="1843"/>
        <v>0</v>
      </c>
      <c r="N9833" s="1">
        <f t="shared" si="1844"/>
        <v>49</v>
      </c>
      <c r="O9833" s="4">
        <f t="shared" si="1845"/>
        <v>10</v>
      </c>
      <c r="P9833" s="6">
        <f t="shared" si="1846"/>
        <v>59</v>
      </c>
      <c r="Q9833" s="7">
        <f t="shared" si="1847"/>
        <v>109</v>
      </c>
      <c r="R9833" s="9">
        <f>N9833*N9833+O9833*O9833</f>
        <v>2501</v>
      </c>
      <c r="S9833" s="5">
        <f>Q9833*Q9833</f>
        <v>11881</v>
      </c>
      <c r="T9833" s="2">
        <f t="shared" si="1848"/>
        <v>0</v>
      </c>
      <c r="U9833" s="8">
        <f>T9833*M9833</f>
        <v>0</v>
      </c>
    </row>
    <row r="9834" spans="1:21" x14ac:dyDescent="0.3">
      <c r="A9834">
        <v>2</v>
      </c>
      <c r="B9834">
        <v>24</v>
      </c>
      <c r="C9834">
        <v>7</v>
      </c>
      <c r="D9834">
        <v>25</v>
      </c>
      <c r="E9834">
        <v>27</v>
      </c>
      <c r="F9834">
        <v>6</v>
      </c>
      <c r="G9834" s="3">
        <f t="shared" si="1837"/>
        <v>1</v>
      </c>
      <c r="H9834" s="3">
        <f t="shared" si="1838"/>
        <v>1</v>
      </c>
      <c r="I9834" s="3">
        <f t="shared" si="1839"/>
        <v>1</v>
      </c>
      <c r="J9834" s="3">
        <f t="shared" si="1840"/>
        <v>1</v>
      </c>
      <c r="K9834" s="3">
        <f t="shared" si="1841"/>
        <v>1</v>
      </c>
      <c r="L9834" s="3">
        <f t="shared" si="1842"/>
        <v>1</v>
      </c>
      <c r="M9834" s="2">
        <f t="shared" si="1843"/>
        <v>0</v>
      </c>
      <c r="N9834" s="1">
        <f t="shared" si="1844"/>
        <v>27</v>
      </c>
      <c r="O9834" s="4">
        <f t="shared" si="1845"/>
        <v>2</v>
      </c>
      <c r="P9834" s="6">
        <f t="shared" si="1846"/>
        <v>29</v>
      </c>
      <c r="Q9834" s="7">
        <f t="shared" si="1847"/>
        <v>62</v>
      </c>
      <c r="R9834" s="9">
        <f>N9834*N9834+O9834*O9834</f>
        <v>733</v>
      </c>
      <c r="S9834" s="5">
        <f>Q9834*Q9834</f>
        <v>3844</v>
      </c>
      <c r="T9834" s="2">
        <f t="shared" si="1848"/>
        <v>0</v>
      </c>
      <c r="U9834" s="8">
        <f>T9834*M9834</f>
        <v>0</v>
      </c>
    </row>
    <row r="9835" spans="1:21" x14ac:dyDescent="0.3">
      <c r="A9835">
        <v>17</v>
      </c>
      <c r="B9835">
        <v>10</v>
      </c>
      <c r="C9835">
        <v>33</v>
      </c>
      <c r="D9835">
        <v>9</v>
      </c>
      <c r="E9835">
        <v>14</v>
      </c>
      <c r="F9835">
        <v>40</v>
      </c>
      <c r="G9835" s="3">
        <f t="shared" si="1837"/>
        <v>1</v>
      </c>
      <c r="H9835" s="3">
        <f t="shared" si="1838"/>
        <v>1</v>
      </c>
      <c r="I9835" s="3">
        <f t="shared" si="1839"/>
        <v>1</v>
      </c>
      <c r="J9835" s="3">
        <f t="shared" si="1840"/>
        <v>1</v>
      </c>
      <c r="K9835" s="3">
        <f t="shared" si="1841"/>
        <v>1</v>
      </c>
      <c r="L9835" s="3">
        <f t="shared" si="1842"/>
        <v>1</v>
      </c>
      <c r="M9835" s="2">
        <f t="shared" si="1843"/>
        <v>0</v>
      </c>
      <c r="N9835" s="1">
        <f t="shared" si="1844"/>
        <v>40</v>
      </c>
      <c r="O9835" s="4">
        <f t="shared" si="1845"/>
        <v>9</v>
      </c>
      <c r="P9835" s="6">
        <f t="shared" si="1846"/>
        <v>49</v>
      </c>
      <c r="Q9835" s="7">
        <f t="shared" si="1847"/>
        <v>74</v>
      </c>
      <c r="R9835" s="9">
        <f>N9835*N9835+O9835*O9835</f>
        <v>1681</v>
      </c>
      <c r="S9835" s="5">
        <f>Q9835*Q9835</f>
        <v>5476</v>
      </c>
      <c r="T9835" s="2">
        <f t="shared" si="1848"/>
        <v>0</v>
      </c>
      <c r="U9835" s="8">
        <f>T9835*M9835</f>
        <v>0</v>
      </c>
    </row>
    <row r="9836" spans="1:21" x14ac:dyDescent="0.3">
      <c r="A9836">
        <v>1</v>
      </c>
      <c r="B9836">
        <v>13</v>
      </c>
      <c r="C9836">
        <v>37</v>
      </c>
      <c r="D9836">
        <v>9</v>
      </c>
      <c r="E9836">
        <v>21</v>
      </c>
      <c r="F9836">
        <v>41</v>
      </c>
      <c r="G9836" s="3">
        <f t="shared" si="1837"/>
        <v>1</v>
      </c>
      <c r="H9836" s="3">
        <f t="shared" si="1838"/>
        <v>1</v>
      </c>
      <c r="I9836" s="3">
        <f t="shared" si="1839"/>
        <v>1</v>
      </c>
      <c r="J9836" s="3">
        <f t="shared" si="1840"/>
        <v>1</v>
      </c>
      <c r="K9836" s="3">
        <f t="shared" si="1841"/>
        <v>1</v>
      </c>
      <c r="L9836" s="3">
        <f t="shared" si="1842"/>
        <v>1</v>
      </c>
      <c r="M9836" s="2">
        <f t="shared" si="1843"/>
        <v>0</v>
      </c>
      <c r="N9836" s="1">
        <f t="shared" si="1844"/>
        <v>41</v>
      </c>
      <c r="O9836" s="4">
        <f t="shared" si="1845"/>
        <v>1</v>
      </c>
      <c r="P9836" s="6">
        <f t="shared" si="1846"/>
        <v>42</v>
      </c>
      <c r="Q9836" s="7">
        <f t="shared" si="1847"/>
        <v>80</v>
      </c>
      <c r="R9836" s="9">
        <f>N9836*N9836+O9836*O9836</f>
        <v>1682</v>
      </c>
      <c r="S9836" s="5">
        <f>Q9836*Q9836</f>
        <v>6400</v>
      </c>
      <c r="T9836" s="2">
        <f t="shared" si="1848"/>
        <v>0</v>
      </c>
      <c r="U9836" s="8">
        <f>T9836*M9836</f>
        <v>0</v>
      </c>
    </row>
    <row r="9837" spans="1:21" x14ac:dyDescent="0.3">
      <c r="A9837">
        <v>33</v>
      </c>
      <c r="B9837">
        <v>37</v>
      </c>
      <c r="C9837">
        <v>38</v>
      </c>
      <c r="D9837">
        <v>41</v>
      </c>
      <c r="E9837">
        <v>45</v>
      </c>
      <c r="F9837">
        <v>22</v>
      </c>
      <c r="G9837" s="3">
        <f t="shared" si="1837"/>
        <v>1</v>
      </c>
      <c r="H9837" s="3">
        <f t="shared" si="1838"/>
        <v>1</v>
      </c>
      <c r="I9837" s="3">
        <f t="shared" si="1839"/>
        <v>1</v>
      </c>
      <c r="J9837" s="3">
        <f t="shared" si="1840"/>
        <v>1</v>
      </c>
      <c r="K9837" s="3">
        <f t="shared" si="1841"/>
        <v>1</v>
      </c>
      <c r="L9837" s="3">
        <f t="shared" si="1842"/>
        <v>1</v>
      </c>
      <c r="M9837" s="2">
        <f t="shared" si="1843"/>
        <v>0</v>
      </c>
      <c r="N9837" s="1">
        <f t="shared" si="1844"/>
        <v>45</v>
      </c>
      <c r="O9837" s="4">
        <f t="shared" si="1845"/>
        <v>22</v>
      </c>
      <c r="P9837" s="6">
        <f t="shared" si="1846"/>
        <v>67</v>
      </c>
      <c r="Q9837" s="7">
        <f t="shared" si="1847"/>
        <v>149</v>
      </c>
      <c r="R9837" s="9">
        <f>N9837*N9837+O9837*O9837</f>
        <v>2509</v>
      </c>
      <c r="S9837" s="5">
        <f>Q9837*Q9837</f>
        <v>22201</v>
      </c>
      <c r="T9837" s="2">
        <f t="shared" si="1848"/>
        <v>0</v>
      </c>
      <c r="U9837" s="8">
        <f>T9837*M9837</f>
        <v>0</v>
      </c>
    </row>
    <row r="9838" spans="1:21" x14ac:dyDescent="0.3">
      <c r="A9838">
        <v>17</v>
      </c>
      <c r="B9838">
        <v>48</v>
      </c>
      <c r="C9838">
        <v>11</v>
      </c>
      <c r="D9838">
        <v>42</v>
      </c>
      <c r="E9838">
        <v>25</v>
      </c>
      <c r="F9838">
        <v>19</v>
      </c>
      <c r="G9838" s="3">
        <f t="shared" si="1837"/>
        <v>1</v>
      </c>
      <c r="H9838" s="3">
        <f t="shared" si="1838"/>
        <v>1</v>
      </c>
      <c r="I9838" s="3">
        <f t="shared" si="1839"/>
        <v>1</v>
      </c>
      <c r="J9838" s="3">
        <f t="shared" si="1840"/>
        <v>1</v>
      </c>
      <c r="K9838" s="3">
        <f t="shared" si="1841"/>
        <v>1</v>
      </c>
      <c r="L9838" s="3">
        <f t="shared" si="1842"/>
        <v>1</v>
      </c>
      <c r="M9838" s="2">
        <f t="shared" si="1843"/>
        <v>0</v>
      </c>
      <c r="N9838" s="1">
        <f t="shared" si="1844"/>
        <v>48</v>
      </c>
      <c r="O9838" s="4">
        <f t="shared" si="1845"/>
        <v>11</v>
      </c>
      <c r="P9838" s="6">
        <f t="shared" si="1846"/>
        <v>59</v>
      </c>
      <c r="Q9838" s="7">
        <f t="shared" si="1847"/>
        <v>103</v>
      </c>
      <c r="R9838" s="9">
        <f>N9838*N9838+O9838*O9838</f>
        <v>2425</v>
      </c>
      <c r="S9838" s="5">
        <f>Q9838*Q9838</f>
        <v>10609</v>
      </c>
      <c r="T9838" s="2">
        <f t="shared" si="1848"/>
        <v>0</v>
      </c>
      <c r="U9838" s="8">
        <f>T9838*M9838</f>
        <v>0</v>
      </c>
    </row>
    <row r="9839" spans="1:21" x14ac:dyDescent="0.3">
      <c r="A9839">
        <v>33</v>
      </c>
      <c r="B9839">
        <v>20</v>
      </c>
      <c r="C9839">
        <v>25</v>
      </c>
      <c r="D9839">
        <v>39</v>
      </c>
      <c r="E9839">
        <v>4</v>
      </c>
      <c r="F9839">
        <v>29</v>
      </c>
      <c r="G9839" s="3">
        <f t="shared" si="1837"/>
        <v>1</v>
      </c>
      <c r="H9839" s="3">
        <f t="shared" si="1838"/>
        <v>1</v>
      </c>
      <c r="I9839" s="3">
        <f t="shared" si="1839"/>
        <v>1</v>
      </c>
      <c r="J9839" s="3">
        <f t="shared" si="1840"/>
        <v>1</v>
      </c>
      <c r="K9839" s="3">
        <f t="shared" si="1841"/>
        <v>1</v>
      </c>
      <c r="L9839" s="3">
        <f t="shared" si="1842"/>
        <v>1</v>
      </c>
      <c r="M9839" s="2">
        <f t="shared" si="1843"/>
        <v>0</v>
      </c>
      <c r="N9839" s="1">
        <f t="shared" si="1844"/>
        <v>39</v>
      </c>
      <c r="O9839" s="4">
        <f t="shared" si="1845"/>
        <v>4</v>
      </c>
      <c r="P9839" s="6">
        <f t="shared" si="1846"/>
        <v>43</v>
      </c>
      <c r="Q9839" s="7">
        <f t="shared" si="1847"/>
        <v>107</v>
      </c>
      <c r="R9839" s="9">
        <f>N9839*N9839+O9839*O9839</f>
        <v>1537</v>
      </c>
      <c r="S9839" s="5">
        <f>Q9839*Q9839</f>
        <v>11449</v>
      </c>
      <c r="T9839" s="2">
        <f t="shared" si="1848"/>
        <v>0</v>
      </c>
      <c r="U9839" s="8">
        <f>T9839*M9839</f>
        <v>0</v>
      </c>
    </row>
    <row r="9840" spans="1:21" x14ac:dyDescent="0.3">
      <c r="A9840">
        <v>40</v>
      </c>
      <c r="B9840">
        <v>48</v>
      </c>
      <c r="C9840">
        <v>28</v>
      </c>
      <c r="D9840">
        <v>7</v>
      </c>
      <c r="E9840">
        <v>49</v>
      </c>
      <c r="F9840">
        <v>14</v>
      </c>
      <c r="G9840" s="3">
        <f t="shared" si="1837"/>
        <v>1</v>
      </c>
      <c r="H9840" s="3">
        <f t="shared" si="1838"/>
        <v>1</v>
      </c>
      <c r="I9840" s="3">
        <f t="shared" si="1839"/>
        <v>1</v>
      </c>
      <c r="J9840" s="3">
        <f t="shared" si="1840"/>
        <v>1</v>
      </c>
      <c r="K9840" s="3">
        <f t="shared" si="1841"/>
        <v>1</v>
      </c>
      <c r="L9840" s="3">
        <f t="shared" si="1842"/>
        <v>1</v>
      </c>
      <c r="M9840" s="2">
        <f t="shared" si="1843"/>
        <v>0</v>
      </c>
      <c r="N9840" s="1">
        <f t="shared" si="1844"/>
        <v>49</v>
      </c>
      <c r="O9840" s="4">
        <f t="shared" si="1845"/>
        <v>7</v>
      </c>
      <c r="P9840" s="6">
        <f t="shared" si="1846"/>
        <v>56</v>
      </c>
      <c r="Q9840" s="7">
        <f t="shared" si="1847"/>
        <v>130</v>
      </c>
      <c r="R9840" s="9">
        <f>N9840*N9840+O9840*O9840</f>
        <v>2450</v>
      </c>
      <c r="S9840" s="5">
        <f>Q9840*Q9840</f>
        <v>16900</v>
      </c>
      <c r="T9840" s="2">
        <f t="shared" si="1848"/>
        <v>0</v>
      </c>
      <c r="U9840" s="8">
        <f>T9840*M9840</f>
        <v>0</v>
      </c>
    </row>
    <row r="9841" spans="1:21" x14ac:dyDescent="0.3">
      <c r="A9841">
        <v>11</v>
      </c>
      <c r="B9841">
        <v>38</v>
      </c>
      <c r="C9841">
        <v>36</v>
      </c>
      <c r="D9841">
        <v>49</v>
      </c>
      <c r="E9841">
        <v>14</v>
      </c>
      <c r="F9841">
        <v>14</v>
      </c>
      <c r="G9841" s="3">
        <f t="shared" si="1837"/>
        <v>1</v>
      </c>
      <c r="H9841" s="3">
        <f t="shared" si="1838"/>
        <v>1</v>
      </c>
      <c r="I9841" s="3">
        <f t="shared" si="1839"/>
        <v>1</v>
      </c>
      <c r="J9841" s="3">
        <f t="shared" si="1840"/>
        <v>1</v>
      </c>
      <c r="K9841" s="3">
        <f t="shared" si="1841"/>
        <v>2</v>
      </c>
      <c r="L9841" s="3">
        <f t="shared" si="1842"/>
        <v>2</v>
      </c>
      <c r="M9841" s="2">
        <f t="shared" si="1843"/>
        <v>0</v>
      </c>
      <c r="N9841" s="1">
        <f t="shared" si="1844"/>
        <v>49</v>
      </c>
      <c r="O9841" s="4">
        <f t="shared" si="1845"/>
        <v>11</v>
      </c>
      <c r="P9841" s="6">
        <f t="shared" si="1846"/>
        <v>60</v>
      </c>
      <c r="Q9841" s="7">
        <f t="shared" si="1847"/>
        <v>102</v>
      </c>
      <c r="R9841" s="9">
        <f>N9841*N9841+O9841*O9841</f>
        <v>2522</v>
      </c>
      <c r="S9841" s="5">
        <f>Q9841*Q9841</f>
        <v>10404</v>
      </c>
      <c r="T9841" s="2">
        <f t="shared" si="1848"/>
        <v>0</v>
      </c>
      <c r="U9841" s="8">
        <f>T9841*M9841</f>
        <v>0</v>
      </c>
    </row>
    <row r="9842" spans="1:21" x14ac:dyDescent="0.3">
      <c r="A9842">
        <v>39</v>
      </c>
      <c r="B9842">
        <v>13</v>
      </c>
      <c r="C9842">
        <v>30</v>
      </c>
      <c r="D9842">
        <v>46</v>
      </c>
      <c r="E9842">
        <v>46</v>
      </c>
      <c r="F9842">
        <v>21</v>
      </c>
      <c r="G9842" s="3">
        <f t="shared" si="1837"/>
        <v>1</v>
      </c>
      <c r="H9842" s="3">
        <f t="shared" si="1838"/>
        <v>1</v>
      </c>
      <c r="I9842" s="3">
        <f t="shared" si="1839"/>
        <v>1</v>
      </c>
      <c r="J9842" s="3">
        <f t="shared" si="1840"/>
        <v>2</v>
      </c>
      <c r="K9842" s="3">
        <f t="shared" si="1841"/>
        <v>2</v>
      </c>
      <c r="L9842" s="3">
        <f t="shared" si="1842"/>
        <v>1</v>
      </c>
      <c r="M9842" s="2">
        <f t="shared" si="1843"/>
        <v>0</v>
      </c>
      <c r="N9842" s="1">
        <f t="shared" si="1844"/>
        <v>46</v>
      </c>
      <c r="O9842" s="4">
        <f t="shared" si="1845"/>
        <v>13</v>
      </c>
      <c r="P9842" s="6">
        <f t="shared" si="1846"/>
        <v>59</v>
      </c>
      <c r="Q9842" s="7">
        <f t="shared" si="1847"/>
        <v>136</v>
      </c>
      <c r="R9842" s="9">
        <f>N9842*N9842+O9842*O9842</f>
        <v>2285</v>
      </c>
      <c r="S9842" s="5">
        <f>Q9842*Q9842</f>
        <v>18496</v>
      </c>
      <c r="T9842" s="2">
        <f t="shared" si="1848"/>
        <v>0</v>
      </c>
      <c r="U9842" s="8">
        <f>T9842*M9842</f>
        <v>0</v>
      </c>
    </row>
    <row r="9843" spans="1:21" x14ac:dyDescent="0.3">
      <c r="A9843">
        <v>11</v>
      </c>
      <c r="B9843">
        <v>42</v>
      </c>
      <c r="C9843">
        <v>49</v>
      </c>
      <c r="D9843">
        <v>32</v>
      </c>
      <c r="E9843">
        <v>19</v>
      </c>
      <c r="F9843">
        <v>16</v>
      </c>
      <c r="G9843" s="3">
        <f t="shared" si="1837"/>
        <v>1</v>
      </c>
      <c r="H9843" s="3">
        <f t="shared" si="1838"/>
        <v>1</v>
      </c>
      <c r="I9843" s="3">
        <f t="shared" si="1839"/>
        <v>1</v>
      </c>
      <c r="J9843" s="3">
        <f t="shared" si="1840"/>
        <v>1</v>
      </c>
      <c r="K9843" s="3">
        <f t="shared" si="1841"/>
        <v>1</v>
      </c>
      <c r="L9843" s="3">
        <f t="shared" si="1842"/>
        <v>1</v>
      </c>
      <c r="M9843" s="2">
        <f t="shared" si="1843"/>
        <v>0</v>
      </c>
      <c r="N9843" s="1">
        <f t="shared" si="1844"/>
        <v>49</v>
      </c>
      <c r="O9843" s="4">
        <f t="shared" si="1845"/>
        <v>11</v>
      </c>
      <c r="P9843" s="6">
        <f t="shared" si="1846"/>
        <v>60</v>
      </c>
      <c r="Q9843" s="7">
        <f t="shared" si="1847"/>
        <v>109</v>
      </c>
      <c r="R9843" s="9">
        <f>N9843*N9843+O9843*O9843</f>
        <v>2522</v>
      </c>
      <c r="S9843" s="5">
        <f>Q9843*Q9843</f>
        <v>11881</v>
      </c>
      <c r="T9843" s="2">
        <f t="shared" si="1848"/>
        <v>0</v>
      </c>
      <c r="U9843" s="8">
        <f>T9843*M9843</f>
        <v>0</v>
      </c>
    </row>
    <row r="9844" spans="1:21" x14ac:dyDescent="0.3">
      <c r="A9844">
        <v>36</v>
      </c>
      <c r="B9844">
        <v>27</v>
      </c>
      <c r="C9844">
        <v>45</v>
      </c>
      <c r="D9844">
        <v>45</v>
      </c>
      <c r="E9844">
        <v>20</v>
      </c>
      <c r="F9844">
        <v>26</v>
      </c>
      <c r="G9844" s="3">
        <f t="shared" si="1837"/>
        <v>1</v>
      </c>
      <c r="H9844" s="3">
        <f t="shared" si="1838"/>
        <v>1</v>
      </c>
      <c r="I9844" s="3">
        <f t="shared" si="1839"/>
        <v>2</v>
      </c>
      <c r="J9844" s="3">
        <f t="shared" si="1840"/>
        <v>2</v>
      </c>
      <c r="K9844" s="3">
        <f t="shared" si="1841"/>
        <v>1</v>
      </c>
      <c r="L9844" s="3">
        <f t="shared" si="1842"/>
        <v>1</v>
      </c>
      <c r="M9844" s="2">
        <f t="shared" si="1843"/>
        <v>0</v>
      </c>
      <c r="N9844" s="1">
        <f t="shared" si="1844"/>
        <v>45</v>
      </c>
      <c r="O9844" s="4">
        <f t="shared" si="1845"/>
        <v>20</v>
      </c>
      <c r="P9844" s="6">
        <f t="shared" si="1846"/>
        <v>65</v>
      </c>
      <c r="Q9844" s="7">
        <f t="shared" si="1847"/>
        <v>134</v>
      </c>
      <c r="R9844" s="9">
        <f>N9844*N9844+O9844*O9844</f>
        <v>2425</v>
      </c>
      <c r="S9844" s="5">
        <f>Q9844*Q9844</f>
        <v>17956</v>
      </c>
      <c r="T9844" s="2">
        <f t="shared" si="1848"/>
        <v>0</v>
      </c>
      <c r="U9844" s="8">
        <f>T9844*M9844</f>
        <v>0</v>
      </c>
    </row>
    <row r="9845" spans="1:21" x14ac:dyDescent="0.3">
      <c r="A9845">
        <v>28</v>
      </c>
      <c r="B9845">
        <v>12</v>
      </c>
      <c r="C9845">
        <v>45</v>
      </c>
      <c r="D9845">
        <v>10</v>
      </c>
      <c r="E9845">
        <v>45</v>
      </c>
      <c r="F9845">
        <v>13</v>
      </c>
      <c r="G9845" s="3">
        <f t="shared" si="1837"/>
        <v>1</v>
      </c>
      <c r="H9845" s="3">
        <f t="shared" si="1838"/>
        <v>1</v>
      </c>
      <c r="I9845" s="3">
        <f t="shared" si="1839"/>
        <v>2</v>
      </c>
      <c r="J9845" s="3">
        <f t="shared" si="1840"/>
        <v>1</v>
      </c>
      <c r="K9845" s="3">
        <f t="shared" si="1841"/>
        <v>2</v>
      </c>
      <c r="L9845" s="3">
        <f t="shared" si="1842"/>
        <v>1</v>
      </c>
      <c r="M9845" s="2">
        <f t="shared" si="1843"/>
        <v>0</v>
      </c>
      <c r="N9845" s="1">
        <f t="shared" si="1844"/>
        <v>45</v>
      </c>
      <c r="O9845" s="4">
        <f t="shared" si="1845"/>
        <v>10</v>
      </c>
      <c r="P9845" s="6">
        <f t="shared" si="1846"/>
        <v>55</v>
      </c>
      <c r="Q9845" s="7">
        <f t="shared" si="1847"/>
        <v>98</v>
      </c>
      <c r="R9845" s="9">
        <f>N9845*N9845+O9845*O9845</f>
        <v>2125</v>
      </c>
      <c r="S9845" s="5">
        <f>Q9845*Q9845</f>
        <v>9604</v>
      </c>
      <c r="T9845" s="2">
        <f t="shared" si="1848"/>
        <v>0</v>
      </c>
      <c r="U9845" s="8">
        <f>T9845*M9845</f>
        <v>0</v>
      </c>
    </row>
    <row r="9846" spans="1:21" x14ac:dyDescent="0.3">
      <c r="A9846">
        <v>36</v>
      </c>
      <c r="B9846">
        <v>23</v>
      </c>
      <c r="C9846">
        <v>12</v>
      </c>
      <c r="D9846">
        <v>44</v>
      </c>
      <c r="E9846">
        <v>38</v>
      </c>
      <c r="F9846">
        <v>18</v>
      </c>
      <c r="G9846" s="3">
        <f t="shared" si="1837"/>
        <v>1</v>
      </c>
      <c r="H9846" s="3">
        <f t="shared" si="1838"/>
        <v>1</v>
      </c>
      <c r="I9846" s="3">
        <f t="shared" si="1839"/>
        <v>1</v>
      </c>
      <c r="J9846" s="3">
        <f t="shared" si="1840"/>
        <v>1</v>
      </c>
      <c r="K9846" s="3">
        <f t="shared" si="1841"/>
        <v>1</v>
      </c>
      <c r="L9846" s="3">
        <f t="shared" si="1842"/>
        <v>1</v>
      </c>
      <c r="M9846" s="2">
        <f t="shared" si="1843"/>
        <v>0</v>
      </c>
      <c r="N9846" s="1">
        <f t="shared" si="1844"/>
        <v>44</v>
      </c>
      <c r="O9846" s="4">
        <f t="shared" si="1845"/>
        <v>12</v>
      </c>
      <c r="P9846" s="6">
        <f t="shared" si="1846"/>
        <v>56</v>
      </c>
      <c r="Q9846" s="7">
        <f t="shared" si="1847"/>
        <v>115</v>
      </c>
      <c r="R9846" s="9">
        <f>N9846*N9846+O9846*O9846</f>
        <v>2080</v>
      </c>
      <c r="S9846" s="5">
        <f>Q9846*Q9846</f>
        <v>13225</v>
      </c>
      <c r="T9846" s="2">
        <f t="shared" si="1848"/>
        <v>0</v>
      </c>
      <c r="U9846" s="8">
        <f>T9846*M9846</f>
        <v>0</v>
      </c>
    </row>
    <row r="9847" spans="1:21" x14ac:dyDescent="0.3">
      <c r="A9847">
        <v>21</v>
      </c>
      <c r="B9847">
        <v>12</v>
      </c>
      <c r="C9847">
        <v>7</v>
      </c>
      <c r="D9847">
        <v>22</v>
      </c>
      <c r="E9847">
        <v>24</v>
      </c>
      <c r="F9847">
        <v>4</v>
      </c>
      <c r="G9847" s="3">
        <f t="shared" si="1837"/>
        <v>1</v>
      </c>
      <c r="H9847" s="3">
        <f t="shared" si="1838"/>
        <v>1</v>
      </c>
      <c r="I9847" s="3">
        <f t="shared" si="1839"/>
        <v>1</v>
      </c>
      <c r="J9847" s="3">
        <f t="shared" si="1840"/>
        <v>1</v>
      </c>
      <c r="K9847" s="3">
        <f t="shared" si="1841"/>
        <v>1</v>
      </c>
      <c r="L9847" s="3">
        <f t="shared" si="1842"/>
        <v>1</v>
      </c>
      <c r="M9847" s="2">
        <f t="shared" si="1843"/>
        <v>0</v>
      </c>
      <c r="N9847" s="1">
        <f t="shared" si="1844"/>
        <v>24</v>
      </c>
      <c r="O9847" s="4">
        <f t="shared" si="1845"/>
        <v>4</v>
      </c>
      <c r="P9847" s="6">
        <f t="shared" si="1846"/>
        <v>28</v>
      </c>
      <c r="Q9847" s="7">
        <f t="shared" si="1847"/>
        <v>62</v>
      </c>
      <c r="R9847" s="9">
        <f>N9847*N9847+O9847*O9847</f>
        <v>592</v>
      </c>
      <c r="S9847" s="5">
        <f>Q9847*Q9847</f>
        <v>3844</v>
      </c>
      <c r="T9847" s="2">
        <f t="shared" si="1848"/>
        <v>0</v>
      </c>
      <c r="U9847" s="8">
        <f>T9847*M9847</f>
        <v>0</v>
      </c>
    </row>
    <row r="9848" spans="1:21" x14ac:dyDescent="0.3">
      <c r="A9848">
        <v>36</v>
      </c>
      <c r="B9848">
        <v>39</v>
      </c>
      <c r="C9848">
        <v>8</v>
      </c>
      <c r="D9848">
        <v>32</v>
      </c>
      <c r="E9848">
        <v>3</v>
      </c>
      <c r="F9848">
        <v>2</v>
      </c>
      <c r="G9848" s="3">
        <f t="shared" si="1837"/>
        <v>1</v>
      </c>
      <c r="H9848" s="3">
        <f t="shared" si="1838"/>
        <v>1</v>
      </c>
      <c r="I9848" s="3">
        <f t="shared" si="1839"/>
        <v>1</v>
      </c>
      <c r="J9848" s="3">
        <f t="shared" si="1840"/>
        <v>1</v>
      </c>
      <c r="K9848" s="3">
        <f t="shared" si="1841"/>
        <v>1</v>
      </c>
      <c r="L9848" s="3">
        <f t="shared" si="1842"/>
        <v>1</v>
      </c>
      <c r="M9848" s="2">
        <f t="shared" si="1843"/>
        <v>0</v>
      </c>
      <c r="N9848" s="1">
        <f t="shared" si="1844"/>
        <v>39</v>
      </c>
      <c r="O9848" s="4">
        <f t="shared" si="1845"/>
        <v>2</v>
      </c>
      <c r="P9848" s="6">
        <f t="shared" si="1846"/>
        <v>41</v>
      </c>
      <c r="Q9848" s="7">
        <f t="shared" si="1847"/>
        <v>79</v>
      </c>
      <c r="R9848" s="9">
        <f>N9848*N9848+O9848*O9848</f>
        <v>1525</v>
      </c>
      <c r="S9848" s="5">
        <f>Q9848*Q9848</f>
        <v>6241</v>
      </c>
      <c r="T9848" s="2">
        <f t="shared" si="1848"/>
        <v>0</v>
      </c>
      <c r="U9848" s="8">
        <f>T9848*M9848</f>
        <v>0</v>
      </c>
    </row>
    <row r="9849" spans="1:21" x14ac:dyDescent="0.3">
      <c r="A9849">
        <v>12</v>
      </c>
      <c r="B9849">
        <v>18</v>
      </c>
      <c r="C9849">
        <v>3</v>
      </c>
      <c r="D9849">
        <v>42</v>
      </c>
      <c r="E9849">
        <v>37</v>
      </c>
      <c r="F9849">
        <v>46</v>
      </c>
      <c r="G9849" s="3">
        <f t="shared" si="1837"/>
        <v>1</v>
      </c>
      <c r="H9849" s="3">
        <f t="shared" si="1838"/>
        <v>1</v>
      </c>
      <c r="I9849" s="3">
        <f t="shared" si="1839"/>
        <v>1</v>
      </c>
      <c r="J9849" s="3">
        <f t="shared" si="1840"/>
        <v>1</v>
      </c>
      <c r="K9849" s="3">
        <f t="shared" si="1841"/>
        <v>1</v>
      </c>
      <c r="L9849" s="3">
        <f t="shared" si="1842"/>
        <v>1</v>
      </c>
      <c r="M9849" s="2">
        <f t="shared" si="1843"/>
        <v>0</v>
      </c>
      <c r="N9849" s="1">
        <f t="shared" si="1844"/>
        <v>46</v>
      </c>
      <c r="O9849" s="4">
        <f t="shared" si="1845"/>
        <v>3</v>
      </c>
      <c r="P9849" s="6">
        <f t="shared" si="1846"/>
        <v>49</v>
      </c>
      <c r="Q9849" s="7">
        <f t="shared" si="1847"/>
        <v>109</v>
      </c>
      <c r="R9849" s="9">
        <f>N9849*N9849+O9849*O9849</f>
        <v>2125</v>
      </c>
      <c r="S9849" s="5">
        <f>Q9849*Q9849</f>
        <v>11881</v>
      </c>
      <c r="T9849" s="2">
        <f t="shared" si="1848"/>
        <v>0</v>
      </c>
      <c r="U9849" s="8">
        <f>T9849*M9849</f>
        <v>0</v>
      </c>
    </row>
    <row r="9850" spans="1:21" x14ac:dyDescent="0.3">
      <c r="A9850">
        <v>49</v>
      </c>
      <c r="B9850">
        <v>49</v>
      </c>
      <c r="C9850">
        <v>43</v>
      </c>
      <c r="D9850">
        <v>41</v>
      </c>
      <c r="E9850">
        <v>44</v>
      </c>
      <c r="F9850">
        <v>24</v>
      </c>
      <c r="G9850" s="3">
        <f t="shared" si="1837"/>
        <v>2</v>
      </c>
      <c r="H9850" s="3">
        <f t="shared" si="1838"/>
        <v>2</v>
      </c>
      <c r="I9850" s="3">
        <f t="shared" si="1839"/>
        <v>1</v>
      </c>
      <c r="J9850" s="3">
        <f t="shared" si="1840"/>
        <v>1</v>
      </c>
      <c r="K9850" s="3">
        <f t="shared" si="1841"/>
        <v>1</v>
      </c>
      <c r="L9850" s="3">
        <f t="shared" si="1842"/>
        <v>1</v>
      </c>
      <c r="M9850" s="2">
        <f t="shared" si="1843"/>
        <v>0</v>
      </c>
      <c r="N9850" s="1">
        <f t="shared" si="1844"/>
        <v>49</v>
      </c>
      <c r="O9850" s="4">
        <f t="shared" si="1845"/>
        <v>24</v>
      </c>
      <c r="P9850" s="6">
        <f t="shared" si="1846"/>
        <v>73</v>
      </c>
      <c r="Q9850" s="7">
        <f t="shared" si="1847"/>
        <v>177</v>
      </c>
      <c r="R9850" s="9">
        <f>N9850*N9850+O9850*O9850</f>
        <v>2977</v>
      </c>
      <c r="S9850" s="5">
        <f>Q9850*Q9850</f>
        <v>31329</v>
      </c>
      <c r="T9850" s="2">
        <f t="shared" si="1848"/>
        <v>0</v>
      </c>
      <c r="U9850" s="8">
        <f>T9850*M9850</f>
        <v>0</v>
      </c>
    </row>
    <row r="9851" spans="1:21" x14ac:dyDescent="0.3">
      <c r="A9851">
        <v>24</v>
      </c>
      <c r="B9851">
        <v>40</v>
      </c>
      <c r="C9851">
        <v>25</v>
      </c>
      <c r="D9851">
        <v>31</v>
      </c>
      <c r="E9851">
        <v>1</v>
      </c>
      <c r="F9851">
        <v>31</v>
      </c>
      <c r="G9851" s="3">
        <f t="shared" si="1837"/>
        <v>1</v>
      </c>
      <c r="H9851" s="3">
        <f t="shared" si="1838"/>
        <v>1</v>
      </c>
      <c r="I9851" s="3">
        <f t="shared" si="1839"/>
        <v>1</v>
      </c>
      <c r="J9851" s="3">
        <f t="shared" si="1840"/>
        <v>2</v>
      </c>
      <c r="K9851" s="3">
        <f t="shared" si="1841"/>
        <v>1</v>
      </c>
      <c r="L9851" s="3">
        <f t="shared" si="1842"/>
        <v>2</v>
      </c>
      <c r="M9851" s="2">
        <f t="shared" si="1843"/>
        <v>0</v>
      </c>
      <c r="N9851" s="1">
        <f t="shared" si="1844"/>
        <v>40</v>
      </c>
      <c r="O9851" s="4">
        <f t="shared" si="1845"/>
        <v>1</v>
      </c>
      <c r="P9851" s="6">
        <f t="shared" si="1846"/>
        <v>41</v>
      </c>
      <c r="Q9851" s="7">
        <f t="shared" si="1847"/>
        <v>111</v>
      </c>
      <c r="R9851" s="9">
        <f>N9851*N9851+O9851*O9851</f>
        <v>1601</v>
      </c>
      <c r="S9851" s="5">
        <f>Q9851*Q9851</f>
        <v>12321</v>
      </c>
      <c r="T9851" s="2">
        <f t="shared" si="1848"/>
        <v>0</v>
      </c>
      <c r="U9851" s="8">
        <f>T9851*M9851</f>
        <v>0</v>
      </c>
    </row>
    <row r="9852" spans="1:21" x14ac:dyDescent="0.3">
      <c r="A9852">
        <v>21</v>
      </c>
      <c r="B9852">
        <v>9</v>
      </c>
      <c r="C9852">
        <v>38</v>
      </c>
      <c r="D9852">
        <v>44</v>
      </c>
      <c r="E9852">
        <v>21</v>
      </c>
      <c r="F9852">
        <v>15</v>
      </c>
      <c r="G9852" s="3">
        <f t="shared" si="1837"/>
        <v>2</v>
      </c>
      <c r="H9852" s="3">
        <f t="shared" si="1838"/>
        <v>1</v>
      </c>
      <c r="I9852" s="3">
        <f t="shared" si="1839"/>
        <v>1</v>
      </c>
      <c r="J9852" s="3">
        <f t="shared" si="1840"/>
        <v>1</v>
      </c>
      <c r="K9852" s="3">
        <f t="shared" si="1841"/>
        <v>2</v>
      </c>
      <c r="L9852" s="3">
        <f t="shared" si="1842"/>
        <v>1</v>
      </c>
      <c r="M9852" s="2">
        <f t="shared" si="1843"/>
        <v>0</v>
      </c>
      <c r="N9852" s="1">
        <f t="shared" si="1844"/>
        <v>44</v>
      </c>
      <c r="O9852" s="4">
        <f t="shared" si="1845"/>
        <v>9</v>
      </c>
      <c r="P9852" s="6">
        <f t="shared" si="1846"/>
        <v>53</v>
      </c>
      <c r="Q9852" s="7">
        <f t="shared" si="1847"/>
        <v>95</v>
      </c>
      <c r="R9852" s="9">
        <f>N9852*N9852+O9852*O9852</f>
        <v>2017</v>
      </c>
      <c r="S9852" s="5">
        <f>Q9852*Q9852</f>
        <v>9025</v>
      </c>
      <c r="T9852" s="2">
        <f t="shared" si="1848"/>
        <v>0</v>
      </c>
      <c r="U9852" s="8">
        <f>T9852*M9852</f>
        <v>0</v>
      </c>
    </row>
    <row r="9853" spans="1:21" x14ac:dyDescent="0.3">
      <c r="A9853">
        <v>45</v>
      </c>
      <c r="B9853">
        <v>49</v>
      </c>
      <c r="C9853">
        <v>5</v>
      </c>
      <c r="D9853">
        <v>48</v>
      </c>
      <c r="E9853">
        <v>20</v>
      </c>
      <c r="F9853">
        <v>24</v>
      </c>
      <c r="G9853" s="3">
        <f t="shared" si="1837"/>
        <v>1</v>
      </c>
      <c r="H9853" s="3">
        <f t="shared" si="1838"/>
        <v>1</v>
      </c>
      <c r="I9853" s="3">
        <f t="shared" si="1839"/>
        <v>1</v>
      </c>
      <c r="J9853" s="3">
        <f t="shared" si="1840"/>
        <v>1</v>
      </c>
      <c r="K9853" s="3">
        <f t="shared" si="1841"/>
        <v>1</v>
      </c>
      <c r="L9853" s="3">
        <f t="shared" si="1842"/>
        <v>1</v>
      </c>
      <c r="M9853" s="2">
        <f t="shared" si="1843"/>
        <v>0</v>
      </c>
      <c r="N9853" s="1">
        <f t="shared" si="1844"/>
        <v>49</v>
      </c>
      <c r="O9853" s="4">
        <f t="shared" si="1845"/>
        <v>5</v>
      </c>
      <c r="P9853" s="6">
        <f t="shared" si="1846"/>
        <v>54</v>
      </c>
      <c r="Q9853" s="7">
        <f t="shared" si="1847"/>
        <v>137</v>
      </c>
      <c r="R9853" s="9">
        <f>N9853*N9853+O9853*O9853</f>
        <v>2426</v>
      </c>
      <c r="S9853" s="5">
        <f>Q9853*Q9853</f>
        <v>18769</v>
      </c>
      <c r="T9853" s="2">
        <f t="shared" si="1848"/>
        <v>0</v>
      </c>
      <c r="U9853" s="8">
        <f>T9853*M9853</f>
        <v>0</v>
      </c>
    </row>
    <row r="9854" spans="1:21" x14ac:dyDescent="0.3">
      <c r="A9854">
        <v>23</v>
      </c>
      <c r="B9854">
        <v>2</v>
      </c>
      <c r="C9854">
        <v>10</v>
      </c>
      <c r="D9854">
        <v>48</v>
      </c>
      <c r="E9854">
        <v>32</v>
      </c>
      <c r="F9854">
        <v>7</v>
      </c>
      <c r="G9854" s="3">
        <f t="shared" si="1837"/>
        <v>1</v>
      </c>
      <c r="H9854" s="3">
        <f t="shared" si="1838"/>
        <v>1</v>
      </c>
      <c r="I9854" s="3">
        <f t="shared" si="1839"/>
        <v>1</v>
      </c>
      <c r="J9854" s="3">
        <f t="shared" si="1840"/>
        <v>1</v>
      </c>
      <c r="K9854" s="3">
        <f t="shared" si="1841"/>
        <v>1</v>
      </c>
      <c r="L9854" s="3">
        <f t="shared" si="1842"/>
        <v>1</v>
      </c>
      <c r="M9854" s="2">
        <f t="shared" si="1843"/>
        <v>0</v>
      </c>
      <c r="N9854" s="1">
        <f t="shared" si="1844"/>
        <v>48</v>
      </c>
      <c r="O9854" s="4">
        <f t="shared" si="1845"/>
        <v>2</v>
      </c>
      <c r="P9854" s="6">
        <f t="shared" si="1846"/>
        <v>50</v>
      </c>
      <c r="Q9854" s="7">
        <f t="shared" si="1847"/>
        <v>72</v>
      </c>
      <c r="R9854" s="9">
        <f>N9854*N9854+O9854*O9854</f>
        <v>2308</v>
      </c>
      <c r="S9854" s="5">
        <f>Q9854*Q9854</f>
        <v>5184</v>
      </c>
      <c r="T9854" s="2">
        <f t="shared" si="1848"/>
        <v>0</v>
      </c>
      <c r="U9854" s="8">
        <f>T9854*M9854</f>
        <v>0</v>
      </c>
    </row>
    <row r="9855" spans="1:21" x14ac:dyDescent="0.3">
      <c r="A9855">
        <v>21</v>
      </c>
      <c r="B9855">
        <v>34</v>
      </c>
      <c r="C9855">
        <v>23</v>
      </c>
      <c r="D9855">
        <v>36</v>
      </c>
      <c r="E9855">
        <v>8</v>
      </c>
      <c r="F9855">
        <v>29</v>
      </c>
      <c r="G9855" s="3">
        <f t="shared" si="1837"/>
        <v>1</v>
      </c>
      <c r="H9855" s="3">
        <f t="shared" si="1838"/>
        <v>1</v>
      </c>
      <c r="I9855" s="3">
        <f t="shared" si="1839"/>
        <v>1</v>
      </c>
      <c r="J9855" s="3">
        <f t="shared" si="1840"/>
        <v>1</v>
      </c>
      <c r="K9855" s="3">
        <f t="shared" si="1841"/>
        <v>1</v>
      </c>
      <c r="L9855" s="3">
        <f t="shared" si="1842"/>
        <v>1</v>
      </c>
      <c r="M9855" s="2">
        <f t="shared" si="1843"/>
        <v>0</v>
      </c>
      <c r="N9855" s="1">
        <f t="shared" si="1844"/>
        <v>36</v>
      </c>
      <c r="O9855" s="4">
        <f t="shared" si="1845"/>
        <v>8</v>
      </c>
      <c r="P9855" s="6">
        <f t="shared" si="1846"/>
        <v>44</v>
      </c>
      <c r="Q9855" s="7">
        <f t="shared" si="1847"/>
        <v>107</v>
      </c>
      <c r="R9855" s="9">
        <f>N9855*N9855+O9855*O9855</f>
        <v>1360</v>
      </c>
      <c r="S9855" s="5">
        <f>Q9855*Q9855</f>
        <v>11449</v>
      </c>
      <c r="T9855" s="2">
        <f t="shared" si="1848"/>
        <v>0</v>
      </c>
      <c r="U9855" s="8">
        <f>T9855*M9855</f>
        <v>0</v>
      </c>
    </row>
    <row r="9856" spans="1:21" x14ac:dyDescent="0.3">
      <c r="A9856">
        <v>23</v>
      </c>
      <c r="B9856">
        <v>24</v>
      </c>
      <c r="C9856">
        <v>42</v>
      </c>
      <c r="D9856">
        <v>43</v>
      </c>
      <c r="E9856">
        <v>27</v>
      </c>
      <c r="F9856">
        <v>5</v>
      </c>
      <c r="G9856" s="3">
        <f t="shared" si="1837"/>
        <v>1</v>
      </c>
      <c r="H9856" s="3">
        <f t="shared" si="1838"/>
        <v>1</v>
      </c>
      <c r="I9856" s="3">
        <f t="shared" si="1839"/>
        <v>1</v>
      </c>
      <c r="J9856" s="3">
        <f t="shared" si="1840"/>
        <v>1</v>
      </c>
      <c r="K9856" s="3">
        <f t="shared" si="1841"/>
        <v>1</v>
      </c>
      <c r="L9856" s="3">
        <f t="shared" si="1842"/>
        <v>1</v>
      </c>
      <c r="M9856" s="2">
        <f t="shared" si="1843"/>
        <v>0</v>
      </c>
      <c r="N9856" s="1">
        <f t="shared" si="1844"/>
        <v>43</v>
      </c>
      <c r="O9856" s="4">
        <f t="shared" si="1845"/>
        <v>5</v>
      </c>
      <c r="P9856" s="6">
        <f t="shared" si="1846"/>
        <v>48</v>
      </c>
      <c r="Q9856" s="7">
        <f t="shared" si="1847"/>
        <v>116</v>
      </c>
      <c r="R9856" s="9">
        <f>N9856*N9856+O9856*O9856</f>
        <v>1874</v>
      </c>
      <c r="S9856" s="5">
        <f>Q9856*Q9856</f>
        <v>13456</v>
      </c>
      <c r="T9856" s="2">
        <f t="shared" si="1848"/>
        <v>0</v>
      </c>
      <c r="U9856" s="8">
        <f>T9856*M9856</f>
        <v>0</v>
      </c>
    </row>
    <row r="9857" spans="1:21" x14ac:dyDescent="0.3">
      <c r="A9857">
        <v>3</v>
      </c>
      <c r="B9857">
        <v>16</v>
      </c>
      <c r="C9857">
        <v>21</v>
      </c>
      <c r="D9857">
        <v>31</v>
      </c>
      <c r="E9857">
        <v>45</v>
      </c>
      <c r="F9857">
        <v>37</v>
      </c>
      <c r="G9857" s="3">
        <f t="shared" si="1837"/>
        <v>1</v>
      </c>
      <c r="H9857" s="3">
        <f t="shared" si="1838"/>
        <v>1</v>
      </c>
      <c r="I9857" s="3">
        <f t="shared" si="1839"/>
        <v>1</v>
      </c>
      <c r="J9857" s="3">
        <f t="shared" si="1840"/>
        <v>1</v>
      </c>
      <c r="K9857" s="3">
        <f t="shared" si="1841"/>
        <v>1</v>
      </c>
      <c r="L9857" s="3">
        <f t="shared" si="1842"/>
        <v>1</v>
      </c>
      <c r="M9857" s="2">
        <f t="shared" si="1843"/>
        <v>0</v>
      </c>
      <c r="N9857" s="1">
        <f t="shared" si="1844"/>
        <v>45</v>
      </c>
      <c r="O9857" s="4">
        <f t="shared" si="1845"/>
        <v>3</v>
      </c>
      <c r="P9857" s="6">
        <f t="shared" si="1846"/>
        <v>48</v>
      </c>
      <c r="Q9857" s="7">
        <f t="shared" si="1847"/>
        <v>105</v>
      </c>
      <c r="R9857" s="9">
        <f>N9857*N9857+O9857*O9857</f>
        <v>2034</v>
      </c>
      <c r="S9857" s="5">
        <f>Q9857*Q9857</f>
        <v>11025</v>
      </c>
      <c r="T9857" s="2">
        <f t="shared" si="1848"/>
        <v>0</v>
      </c>
      <c r="U9857" s="8">
        <f>T9857*M9857</f>
        <v>0</v>
      </c>
    </row>
    <row r="9858" spans="1:21" x14ac:dyDescent="0.3">
      <c r="A9858">
        <v>24</v>
      </c>
      <c r="B9858">
        <v>32</v>
      </c>
      <c r="C9858">
        <v>45</v>
      </c>
      <c r="D9858">
        <v>8</v>
      </c>
      <c r="E9858">
        <v>20</v>
      </c>
      <c r="F9858">
        <v>30</v>
      </c>
      <c r="G9858" s="3">
        <f t="shared" ref="G9858:G9921" si="1849">COUNTIF($A9858:$F9858,A9858)</f>
        <v>1</v>
      </c>
      <c r="H9858" s="3">
        <f t="shared" ref="H9858:H9921" si="1850">COUNTIF($A9858:$F9858,B9858)</f>
        <v>1</v>
      </c>
      <c r="I9858" s="3">
        <f t="shared" ref="I9858:I9921" si="1851">COUNTIF($A9858:$F9858,C9858)</f>
        <v>1</v>
      </c>
      <c r="J9858" s="3">
        <f t="shared" ref="J9858:J9921" si="1852">COUNTIF($A9858:$F9858,D9858)</f>
        <v>1</v>
      </c>
      <c r="K9858" s="3">
        <f t="shared" ref="K9858:K9921" si="1853">COUNTIF($A9858:$F9858,E9858)</f>
        <v>1</v>
      </c>
      <c r="L9858" s="3">
        <f t="shared" ref="L9858:L9921" si="1854">COUNTIF($A9858:$F9858,F9858)</f>
        <v>1</v>
      </c>
      <c r="M9858" s="2">
        <f t="shared" ref="M9858:M9921" si="1855">IF(AND(COUNTIF(G9858:L9858,3)=3,SUM(G9858:L9858)=12),1,0)</f>
        <v>0</v>
      </c>
      <c r="N9858" s="1">
        <f t="shared" ref="N9858:N9921" si="1856">MAX(A9858:F9858)</f>
        <v>45</v>
      </c>
      <c r="O9858" s="4">
        <f t="shared" ref="O9858:O9921" si="1857">MIN(A9858:F9858)</f>
        <v>8</v>
      </c>
      <c r="P9858" s="6">
        <f t="shared" ref="P9858:P9921" si="1858">N9858+O9858</f>
        <v>53</v>
      </c>
      <c r="Q9858" s="7">
        <f t="shared" ref="Q9858:Q9921" si="1859">SUM(A9858:F9858)-P9858</f>
        <v>106</v>
      </c>
      <c r="R9858" s="9">
        <f>N9858*N9858+O9858*O9858</f>
        <v>2089</v>
      </c>
      <c r="S9858" s="5">
        <f>Q9858*Q9858</f>
        <v>11236</v>
      </c>
      <c r="T9858" s="2">
        <f t="shared" ref="T9858:T9921" si="1860">IF(R9858&gt;=S9858,1,0)</f>
        <v>0</v>
      </c>
      <c r="U9858" s="8">
        <f>T9858*M9858</f>
        <v>0</v>
      </c>
    </row>
    <row r="9859" spans="1:21" x14ac:dyDescent="0.3">
      <c r="A9859">
        <v>9</v>
      </c>
      <c r="B9859">
        <v>48</v>
      </c>
      <c r="C9859">
        <v>19</v>
      </c>
      <c r="D9859">
        <v>47</v>
      </c>
      <c r="E9859">
        <v>30</v>
      </c>
      <c r="F9859">
        <v>32</v>
      </c>
      <c r="G9859" s="3">
        <f t="shared" si="1849"/>
        <v>1</v>
      </c>
      <c r="H9859" s="3">
        <f t="shared" si="1850"/>
        <v>1</v>
      </c>
      <c r="I9859" s="3">
        <f t="shared" si="1851"/>
        <v>1</v>
      </c>
      <c r="J9859" s="3">
        <f t="shared" si="1852"/>
        <v>1</v>
      </c>
      <c r="K9859" s="3">
        <f t="shared" si="1853"/>
        <v>1</v>
      </c>
      <c r="L9859" s="3">
        <f t="shared" si="1854"/>
        <v>1</v>
      </c>
      <c r="M9859" s="2">
        <f t="shared" si="1855"/>
        <v>0</v>
      </c>
      <c r="N9859" s="1">
        <f t="shared" si="1856"/>
        <v>48</v>
      </c>
      <c r="O9859" s="4">
        <f t="shared" si="1857"/>
        <v>9</v>
      </c>
      <c r="P9859" s="6">
        <f t="shared" si="1858"/>
        <v>57</v>
      </c>
      <c r="Q9859" s="7">
        <f t="shared" si="1859"/>
        <v>128</v>
      </c>
      <c r="R9859" s="9">
        <f>N9859*N9859+O9859*O9859</f>
        <v>2385</v>
      </c>
      <c r="S9859" s="5">
        <f>Q9859*Q9859</f>
        <v>16384</v>
      </c>
      <c r="T9859" s="2">
        <f t="shared" si="1860"/>
        <v>0</v>
      </c>
      <c r="U9859" s="8">
        <f>T9859*M9859</f>
        <v>0</v>
      </c>
    </row>
    <row r="9860" spans="1:21" x14ac:dyDescent="0.3">
      <c r="A9860">
        <v>21</v>
      </c>
      <c r="B9860">
        <v>1</v>
      </c>
      <c r="C9860">
        <v>31</v>
      </c>
      <c r="D9860">
        <v>49</v>
      </c>
      <c r="E9860">
        <v>43</v>
      </c>
      <c r="F9860">
        <v>18</v>
      </c>
      <c r="G9860" s="3">
        <f t="shared" si="1849"/>
        <v>1</v>
      </c>
      <c r="H9860" s="3">
        <f t="shared" si="1850"/>
        <v>1</v>
      </c>
      <c r="I9860" s="3">
        <f t="shared" si="1851"/>
        <v>1</v>
      </c>
      <c r="J9860" s="3">
        <f t="shared" si="1852"/>
        <v>1</v>
      </c>
      <c r="K9860" s="3">
        <f t="shared" si="1853"/>
        <v>1</v>
      </c>
      <c r="L9860" s="3">
        <f t="shared" si="1854"/>
        <v>1</v>
      </c>
      <c r="M9860" s="2">
        <f t="shared" si="1855"/>
        <v>0</v>
      </c>
      <c r="N9860" s="1">
        <f t="shared" si="1856"/>
        <v>49</v>
      </c>
      <c r="O9860" s="4">
        <f t="shared" si="1857"/>
        <v>1</v>
      </c>
      <c r="P9860" s="6">
        <f t="shared" si="1858"/>
        <v>50</v>
      </c>
      <c r="Q9860" s="7">
        <f t="shared" si="1859"/>
        <v>113</v>
      </c>
      <c r="R9860" s="9">
        <f>N9860*N9860+O9860*O9860</f>
        <v>2402</v>
      </c>
      <c r="S9860" s="5">
        <f>Q9860*Q9860</f>
        <v>12769</v>
      </c>
      <c r="T9860" s="2">
        <f t="shared" si="1860"/>
        <v>0</v>
      </c>
      <c r="U9860" s="8">
        <f>T9860*M9860</f>
        <v>0</v>
      </c>
    </row>
    <row r="9861" spans="1:21" x14ac:dyDescent="0.3">
      <c r="A9861">
        <v>30</v>
      </c>
      <c r="B9861">
        <v>41</v>
      </c>
      <c r="C9861">
        <v>39</v>
      </c>
      <c r="D9861">
        <v>11</v>
      </c>
      <c r="E9861">
        <v>13</v>
      </c>
      <c r="F9861">
        <v>19</v>
      </c>
      <c r="G9861" s="3">
        <f t="shared" si="1849"/>
        <v>1</v>
      </c>
      <c r="H9861" s="3">
        <f t="shared" si="1850"/>
        <v>1</v>
      </c>
      <c r="I9861" s="3">
        <f t="shared" si="1851"/>
        <v>1</v>
      </c>
      <c r="J9861" s="3">
        <f t="shared" si="1852"/>
        <v>1</v>
      </c>
      <c r="K9861" s="3">
        <f t="shared" si="1853"/>
        <v>1</v>
      </c>
      <c r="L9861" s="3">
        <f t="shared" si="1854"/>
        <v>1</v>
      </c>
      <c r="M9861" s="2">
        <f t="shared" si="1855"/>
        <v>0</v>
      </c>
      <c r="N9861" s="1">
        <f t="shared" si="1856"/>
        <v>41</v>
      </c>
      <c r="O9861" s="4">
        <f t="shared" si="1857"/>
        <v>11</v>
      </c>
      <c r="P9861" s="6">
        <f t="shared" si="1858"/>
        <v>52</v>
      </c>
      <c r="Q9861" s="7">
        <f t="shared" si="1859"/>
        <v>101</v>
      </c>
      <c r="R9861" s="9">
        <f>N9861*N9861+O9861*O9861</f>
        <v>1802</v>
      </c>
      <c r="S9861" s="5">
        <f>Q9861*Q9861</f>
        <v>10201</v>
      </c>
      <c r="T9861" s="2">
        <f t="shared" si="1860"/>
        <v>0</v>
      </c>
      <c r="U9861" s="8">
        <f>T9861*M9861</f>
        <v>0</v>
      </c>
    </row>
    <row r="9862" spans="1:21" x14ac:dyDescent="0.3">
      <c r="A9862">
        <v>21</v>
      </c>
      <c r="B9862">
        <v>16</v>
      </c>
      <c r="C9862">
        <v>10</v>
      </c>
      <c r="D9862">
        <v>11</v>
      </c>
      <c r="E9862">
        <v>19</v>
      </c>
      <c r="F9862">
        <v>33</v>
      </c>
      <c r="G9862" s="3">
        <f t="shared" si="1849"/>
        <v>1</v>
      </c>
      <c r="H9862" s="3">
        <f t="shared" si="1850"/>
        <v>1</v>
      </c>
      <c r="I9862" s="3">
        <f t="shared" si="1851"/>
        <v>1</v>
      </c>
      <c r="J9862" s="3">
        <f t="shared" si="1852"/>
        <v>1</v>
      </c>
      <c r="K9862" s="3">
        <f t="shared" si="1853"/>
        <v>1</v>
      </c>
      <c r="L9862" s="3">
        <f t="shared" si="1854"/>
        <v>1</v>
      </c>
      <c r="M9862" s="2">
        <f t="shared" si="1855"/>
        <v>0</v>
      </c>
      <c r="N9862" s="1">
        <f t="shared" si="1856"/>
        <v>33</v>
      </c>
      <c r="O9862" s="4">
        <f t="shared" si="1857"/>
        <v>10</v>
      </c>
      <c r="P9862" s="6">
        <f t="shared" si="1858"/>
        <v>43</v>
      </c>
      <c r="Q9862" s="7">
        <f t="shared" si="1859"/>
        <v>67</v>
      </c>
      <c r="R9862" s="9">
        <f>N9862*N9862+O9862*O9862</f>
        <v>1189</v>
      </c>
      <c r="S9862" s="5">
        <f>Q9862*Q9862</f>
        <v>4489</v>
      </c>
      <c r="T9862" s="2">
        <f t="shared" si="1860"/>
        <v>0</v>
      </c>
      <c r="U9862" s="8">
        <f>T9862*M9862</f>
        <v>0</v>
      </c>
    </row>
    <row r="9863" spans="1:21" x14ac:dyDescent="0.3">
      <c r="A9863">
        <v>49</v>
      </c>
      <c r="B9863">
        <v>3</v>
      </c>
      <c r="C9863">
        <v>26</v>
      </c>
      <c r="D9863">
        <v>49</v>
      </c>
      <c r="E9863">
        <v>1</v>
      </c>
      <c r="F9863">
        <v>49</v>
      </c>
      <c r="G9863" s="3">
        <f t="shared" si="1849"/>
        <v>3</v>
      </c>
      <c r="H9863" s="3">
        <f t="shared" si="1850"/>
        <v>1</v>
      </c>
      <c r="I9863" s="3">
        <f t="shared" si="1851"/>
        <v>1</v>
      </c>
      <c r="J9863" s="3">
        <f t="shared" si="1852"/>
        <v>3</v>
      </c>
      <c r="K9863" s="3">
        <f t="shared" si="1853"/>
        <v>1</v>
      </c>
      <c r="L9863" s="3">
        <f t="shared" si="1854"/>
        <v>3</v>
      </c>
      <c r="M9863" s="2">
        <f t="shared" si="1855"/>
        <v>1</v>
      </c>
      <c r="N9863" s="1">
        <f t="shared" si="1856"/>
        <v>49</v>
      </c>
      <c r="O9863" s="4">
        <f t="shared" si="1857"/>
        <v>1</v>
      </c>
      <c r="P9863" s="6">
        <f t="shared" si="1858"/>
        <v>50</v>
      </c>
      <c r="Q9863" s="7">
        <f t="shared" si="1859"/>
        <v>127</v>
      </c>
      <c r="R9863" s="9">
        <f>N9863*N9863+O9863*O9863</f>
        <v>2402</v>
      </c>
      <c r="S9863" s="5">
        <f>Q9863*Q9863</f>
        <v>16129</v>
      </c>
      <c r="T9863" s="2">
        <f t="shared" si="1860"/>
        <v>0</v>
      </c>
      <c r="U9863" s="8">
        <f>T9863*M9863</f>
        <v>0</v>
      </c>
    </row>
    <row r="9864" spans="1:21" x14ac:dyDescent="0.3">
      <c r="A9864">
        <v>20</v>
      </c>
      <c r="B9864">
        <v>35</v>
      </c>
      <c r="C9864">
        <v>7</v>
      </c>
      <c r="D9864">
        <v>46</v>
      </c>
      <c r="E9864">
        <v>25</v>
      </c>
      <c r="F9864">
        <v>45</v>
      </c>
      <c r="G9864" s="3">
        <f t="shared" si="1849"/>
        <v>1</v>
      </c>
      <c r="H9864" s="3">
        <f t="shared" si="1850"/>
        <v>1</v>
      </c>
      <c r="I9864" s="3">
        <f t="shared" si="1851"/>
        <v>1</v>
      </c>
      <c r="J9864" s="3">
        <f t="shared" si="1852"/>
        <v>1</v>
      </c>
      <c r="K9864" s="3">
        <f t="shared" si="1853"/>
        <v>1</v>
      </c>
      <c r="L9864" s="3">
        <f t="shared" si="1854"/>
        <v>1</v>
      </c>
      <c r="M9864" s="2">
        <f t="shared" si="1855"/>
        <v>0</v>
      </c>
      <c r="N9864" s="1">
        <f t="shared" si="1856"/>
        <v>46</v>
      </c>
      <c r="O9864" s="4">
        <f t="shared" si="1857"/>
        <v>7</v>
      </c>
      <c r="P9864" s="6">
        <f t="shared" si="1858"/>
        <v>53</v>
      </c>
      <c r="Q9864" s="7">
        <f t="shared" si="1859"/>
        <v>125</v>
      </c>
      <c r="R9864" s="9">
        <f>N9864*N9864+O9864*O9864</f>
        <v>2165</v>
      </c>
      <c r="S9864" s="5">
        <f>Q9864*Q9864</f>
        <v>15625</v>
      </c>
      <c r="T9864" s="2">
        <f t="shared" si="1860"/>
        <v>0</v>
      </c>
      <c r="U9864" s="8">
        <f>T9864*M9864</f>
        <v>0</v>
      </c>
    </row>
    <row r="9865" spans="1:21" x14ac:dyDescent="0.3">
      <c r="A9865">
        <v>1</v>
      </c>
      <c r="B9865">
        <v>19</v>
      </c>
      <c r="C9865">
        <v>23</v>
      </c>
      <c r="D9865">
        <v>24</v>
      </c>
      <c r="E9865">
        <v>3</v>
      </c>
      <c r="F9865">
        <v>5</v>
      </c>
      <c r="G9865" s="3">
        <f t="shared" si="1849"/>
        <v>1</v>
      </c>
      <c r="H9865" s="3">
        <f t="shared" si="1850"/>
        <v>1</v>
      </c>
      <c r="I9865" s="3">
        <f t="shared" si="1851"/>
        <v>1</v>
      </c>
      <c r="J9865" s="3">
        <f t="shared" si="1852"/>
        <v>1</v>
      </c>
      <c r="K9865" s="3">
        <f t="shared" si="1853"/>
        <v>1</v>
      </c>
      <c r="L9865" s="3">
        <f t="shared" si="1854"/>
        <v>1</v>
      </c>
      <c r="M9865" s="2">
        <f t="shared" si="1855"/>
        <v>0</v>
      </c>
      <c r="N9865" s="1">
        <f t="shared" si="1856"/>
        <v>24</v>
      </c>
      <c r="O9865" s="4">
        <f t="shared" si="1857"/>
        <v>1</v>
      </c>
      <c r="P9865" s="6">
        <f t="shared" si="1858"/>
        <v>25</v>
      </c>
      <c r="Q9865" s="7">
        <f t="shared" si="1859"/>
        <v>50</v>
      </c>
      <c r="R9865" s="9">
        <f>N9865*N9865+O9865*O9865</f>
        <v>577</v>
      </c>
      <c r="S9865" s="5">
        <f>Q9865*Q9865</f>
        <v>2500</v>
      </c>
      <c r="T9865" s="2">
        <f t="shared" si="1860"/>
        <v>0</v>
      </c>
      <c r="U9865" s="8">
        <f>T9865*M9865</f>
        <v>0</v>
      </c>
    </row>
    <row r="9866" spans="1:21" x14ac:dyDescent="0.3">
      <c r="A9866">
        <v>32</v>
      </c>
      <c r="B9866">
        <v>7</v>
      </c>
      <c r="C9866">
        <v>35</v>
      </c>
      <c r="D9866">
        <v>9</v>
      </c>
      <c r="E9866">
        <v>7</v>
      </c>
      <c r="F9866">
        <v>11</v>
      </c>
      <c r="G9866" s="3">
        <f t="shared" si="1849"/>
        <v>1</v>
      </c>
      <c r="H9866" s="3">
        <f t="shared" si="1850"/>
        <v>2</v>
      </c>
      <c r="I9866" s="3">
        <f t="shared" si="1851"/>
        <v>1</v>
      </c>
      <c r="J9866" s="3">
        <f t="shared" si="1852"/>
        <v>1</v>
      </c>
      <c r="K9866" s="3">
        <f t="shared" si="1853"/>
        <v>2</v>
      </c>
      <c r="L9866" s="3">
        <f t="shared" si="1854"/>
        <v>1</v>
      </c>
      <c r="M9866" s="2">
        <f t="shared" si="1855"/>
        <v>0</v>
      </c>
      <c r="N9866" s="1">
        <f t="shared" si="1856"/>
        <v>35</v>
      </c>
      <c r="O9866" s="4">
        <f t="shared" si="1857"/>
        <v>7</v>
      </c>
      <c r="P9866" s="6">
        <f t="shared" si="1858"/>
        <v>42</v>
      </c>
      <c r="Q9866" s="7">
        <f t="shared" si="1859"/>
        <v>59</v>
      </c>
      <c r="R9866" s="9">
        <f>N9866*N9866+O9866*O9866</f>
        <v>1274</v>
      </c>
      <c r="S9866" s="5">
        <f>Q9866*Q9866</f>
        <v>3481</v>
      </c>
      <c r="T9866" s="2">
        <f t="shared" si="1860"/>
        <v>0</v>
      </c>
      <c r="U9866" s="8">
        <f>T9866*M9866</f>
        <v>0</v>
      </c>
    </row>
    <row r="9867" spans="1:21" x14ac:dyDescent="0.3">
      <c r="A9867">
        <v>35</v>
      </c>
      <c r="B9867">
        <v>36</v>
      </c>
      <c r="C9867">
        <v>28</v>
      </c>
      <c r="D9867">
        <v>48</v>
      </c>
      <c r="E9867">
        <v>19</v>
      </c>
      <c r="F9867">
        <v>33</v>
      </c>
      <c r="G9867" s="3">
        <f t="shared" si="1849"/>
        <v>1</v>
      </c>
      <c r="H9867" s="3">
        <f t="shared" si="1850"/>
        <v>1</v>
      </c>
      <c r="I9867" s="3">
        <f t="shared" si="1851"/>
        <v>1</v>
      </c>
      <c r="J9867" s="3">
        <f t="shared" si="1852"/>
        <v>1</v>
      </c>
      <c r="K9867" s="3">
        <f t="shared" si="1853"/>
        <v>1</v>
      </c>
      <c r="L9867" s="3">
        <f t="shared" si="1854"/>
        <v>1</v>
      </c>
      <c r="M9867" s="2">
        <f t="shared" si="1855"/>
        <v>0</v>
      </c>
      <c r="N9867" s="1">
        <f t="shared" si="1856"/>
        <v>48</v>
      </c>
      <c r="O9867" s="4">
        <f t="shared" si="1857"/>
        <v>19</v>
      </c>
      <c r="P9867" s="6">
        <f t="shared" si="1858"/>
        <v>67</v>
      </c>
      <c r="Q9867" s="7">
        <f t="shared" si="1859"/>
        <v>132</v>
      </c>
      <c r="R9867" s="9">
        <f>N9867*N9867+O9867*O9867</f>
        <v>2665</v>
      </c>
      <c r="S9867" s="5">
        <f>Q9867*Q9867</f>
        <v>17424</v>
      </c>
      <c r="T9867" s="2">
        <f t="shared" si="1860"/>
        <v>0</v>
      </c>
      <c r="U9867" s="8">
        <f>T9867*M9867</f>
        <v>0</v>
      </c>
    </row>
    <row r="9868" spans="1:21" x14ac:dyDescent="0.3">
      <c r="A9868">
        <v>26</v>
      </c>
      <c r="B9868">
        <v>42</v>
      </c>
      <c r="C9868">
        <v>34</v>
      </c>
      <c r="D9868">
        <v>32</v>
      </c>
      <c r="E9868">
        <v>39</v>
      </c>
      <c r="F9868">
        <v>22</v>
      </c>
      <c r="G9868" s="3">
        <f t="shared" si="1849"/>
        <v>1</v>
      </c>
      <c r="H9868" s="3">
        <f t="shared" si="1850"/>
        <v>1</v>
      </c>
      <c r="I9868" s="3">
        <f t="shared" si="1851"/>
        <v>1</v>
      </c>
      <c r="J9868" s="3">
        <f t="shared" si="1852"/>
        <v>1</v>
      </c>
      <c r="K9868" s="3">
        <f t="shared" si="1853"/>
        <v>1</v>
      </c>
      <c r="L9868" s="3">
        <f t="shared" si="1854"/>
        <v>1</v>
      </c>
      <c r="M9868" s="2">
        <f t="shared" si="1855"/>
        <v>0</v>
      </c>
      <c r="N9868" s="1">
        <f t="shared" si="1856"/>
        <v>42</v>
      </c>
      <c r="O9868" s="4">
        <f t="shared" si="1857"/>
        <v>22</v>
      </c>
      <c r="P9868" s="6">
        <f t="shared" si="1858"/>
        <v>64</v>
      </c>
      <c r="Q9868" s="7">
        <f t="shared" si="1859"/>
        <v>131</v>
      </c>
      <c r="R9868" s="9">
        <f>N9868*N9868+O9868*O9868</f>
        <v>2248</v>
      </c>
      <c r="S9868" s="5">
        <f>Q9868*Q9868</f>
        <v>17161</v>
      </c>
      <c r="T9868" s="2">
        <f t="shared" si="1860"/>
        <v>0</v>
      </c>
      <c r="U9868" s="8">
        <f>T9868*M9868</f>
        <v>0</v>
      </c>
    </row>
    <row r="9869" spans="1:21" x14ac:dyDescent="0.3">
      <c r="A9869">
        <v>22</v>
      </c>
      <c r="B9869">
        <v>15</v>
      </c>
      <c r="C9869">
        <v>44</v>
      </c>
      <c r="D9869">
        <v>35</v>
      </c>
      <c r="E9869">
        <v>9</v>
      </c>
      <c r="F9869">
        <v>28</v>
      </c>
      <c r="G9869" s="3">
        <f t="shared" si="1849"/>
        <v>1</v>
      </c>
      <c r="H9869" s="3">
        <f t="shared" si="1850"/>
        <v>1</v>
      </c>
      <c r="I9869" s="3">
        <f t="shared" si="1851"/>
        <v>1</v>
      </c>
      <c r="J9869" s="3">
        <f t="shared" si="1852"/>
        <v>1</v>
      </c>
      <c r="K9869" s="3">
        <f t="shared" si="1853"/>
        <v>1</v>
      </c>
      <c r="L9869" s="3">
        <f t="shared" si="1854"/>
        <v>1</v>
      </c>
      <c r="M9869" s="2">
        <f t="shared" si="1855"/>
        <v>0</v>
      </c>
      <c r="N9869" s="1">
        <f t="shared" si="1856"/>
        <v>44</v>
      </c>
      <c r="O9869" s="4">
        <f t="shared" si="1857"/>
        <v>9</v>
      </c>
      <c r="P9869" s="6">
        <f t="shared" si="1858"/>
        <v>53</v>
      </c>
      <c r="Q9869" s="7">
        <f t="shared" si="1859"/>
        <v>100</v>
      </c>
      <c r="R9869" s="9">
        <f>N9869*N9869+O9869*O9869</f>
        <v>2017</v>
      </c>
      <c r="S9869" s="5">
        <f>Q9869*Q9869</f>
        <v>10000</v>
      </c>
      <c r="T9869" s="2">
        <f t="shared" si="1860"/>
        <v>0</v>
      </c>
      <c r="U9869" s="8">
        <f>T9869*M9869</f>
        <v>0</v>
      </c>
    </row>
    <row r="9870" spans="1:21" x14ac:dyDescent="0.3">
      <c r="A9870">
        <v>35</v>
      </c>
      <c r="B9870">
        <v>29</v>
      </c>
      <c r="C9870">
        <v>43</v>
      </c>
      <c r="D9870">
        <v>13</v>
      </c>
      <c r="E9870">
        <v>2</v>
      </c>
      <c r="F9870">
        <v>3</v>
      </c>
      <c r="G9870" s="3">
        <f t="shared" si="1849"/>
        <v>1</v>
      </c>
      <c r="H9870" s="3">
        <f t="shared" si="1850"/>
        <v>1</v>
      </c>
      <c r="I9870" s="3">
        <f t="shared" si="1851"/>
        <v>1</v>
      </c>
      <c r="J9870" s="3">
        <f t="shared" si="1852"/>
        <v>1</v>
      </c>
      <c r="K9870" s="3">
        <f t="shared" si="1853"/>
        <v>1</v>
      </c>
      <c r="L9870" s="3">
        <f t="shared" si="1854"/>
        <v>1</v>
      </c>
      <c r="M9870" s="2">
        <f t="shared" si="1855"/>
        <v>0</v>
      </c>
      <c r="N9870" s="1">
        <f t="shared" si="1856"/>
        <v>43</v>
      </c>
      <c r="O9870" s="4">
        <f t="shared" si="1857"/>
        <v>2</v>
      </c>
      <c r="P9870" s="6">
        <f t="shared" si="1858"/>
        <v>45</v>
      </c>
      <c r="Q9870" s="7">
        <f t="shared" si="1859"/>
        <v>80</v>
      </c>
      <c r="R9870" s="9">
        <f>N9870*N9870+O9870*O9870</f>
        <v>1853</v>
      </c>
      <c r="S9870" s="5">
        <f>Q9870*Q9870</f>
        <v>6400</v>
      </c>
      <c r="T9870" s="2">
        <f t="shared" si="1860"/>
        <v>0</v>
      </c>
      <c r="U9870" s="8">
        <f>T9870*M9870</f>
        <v>0</v>
      </c>
    </row>
    <row r="9871" spans="1:21" x14ac:dyDescent="0.3">
      <c r="A9871">
        <v>39</v>
      </c>
      <c r="B9871">
        <v>48</v>
      </c>
      <c r="C9871">
        <v>49</v>
      </c>
      <c r="D9871">
        <v>23</v>
      </c>
      <c r="E9871">
        <v>19</v>
      </c>
      <c r="F9871">
        <v>21</v>
      </c>
      <c r="G9871" s="3">
        <f t="shared" si="1849"/>
        <v>1</v>
      </c>
      <c r="H9871" s="3">
        <f t="shared" si="1850"/>
        <v>1</v>
      </c>
      <c r="I9871" s="3">
        <f t="shared" si="1851"/>
        <v>1</v>
      </c>
      <c r="J9871" s="3">
        <f t="shared" si="1852"/>
        <v>1</v>
      </c>
      <c r="K9871" s="3">
        <f t="shared" si="1853"/>
        <v>1</v>
      </c>
      <c r="L9871" s="3">
        <f t="shared" si="1854"/>
        <v>1</v>
      </c>
      <c r="M9871" s="2">
        <f t="shared" si="1855"/>
        <v>0</v>
      </c>
      <c r="N9871" s="1">
        <f t="shared" si="1856"/>
        <v>49</v>
      </c>
      <c r="O9871" s="4">
        <f t="shared" si="1857"/>
        <v>19</v>
      </c>
      <c r="P9871" s="6">
        <f t="shared" si="1858"/>
        <v>68</v>
      </c>
      <c r="Q9871" s="7">
        <f t="shared" si="1859"/>
        <v>131</v>
      </c>
      <c r="R9871" s="9">
        <f>N9871*N9871+O9871*O9871</f>
        <v>2762</v>
      </c>
      <c r="S9871" s="5">
        <f>Q9871*Q9871</f>
        <v>17161</v>
      </c>
      <c r="T9871" s="2">
        <f t="shared" si="1860"/>
        <v>0</v>
      </c>
      <c r="U9871" s="8">
        <f>T9871*M9871</f>
        <v>0</v>
      </c>
    </row>
    <row r="9872" spans="1:21" x14ac:dyDescent="0.3">
      <c r="A9872">
        <v>30</v>
      </c>
      <c r="B9872">
        <v>36</v>
      </c>
      <c r="C9872">
        <v>19</v>
      </c>
      <c r="D9872">
        <v>16</v>
      </c>
      <c r="E9872">
        <v>43</v>
      </c>
      <c r="F9872">
        <v>32</v>
      </c>
      <c r="G9872" s="3">
        <f t="shared" si="1849"/>
        <v>1</v>
      </c>
      <c r="H9872" s="3">
        <f t="shared" si="1850"/>
        <v>1</v>
      </c>
      <c r="I9872" s="3">
        <f t="shared" si="1851"/>
        <v>1</v>
      </c>
      <c r="J9872" s="3">
        <f t="shared" si="1852"/>
        <v>1</v>
      </c>
      <c r="K9872" s="3">
        <f t="shared" si="1853"/>
        <v>1</v>
      </c>
      <c r="L9872" s="3">
        <f t="shared" si="1854"/>
        <v>1</v>
      </c>
      <c r="M9872" s="2">
        <f t="shared" si="1855"/>
        <v>0</v>
      </c>
      <c r="N9872" s="1">
        <f t="shared" si="1856"/>
        <v>43</v>
      </c>
      <c r="O9872" s="4">
        <f t="shared" si="1857"/>
        <v>16</v>
      </c>
      <c r="P9872" s="6">
        <f t="shared" si="1858"/>
        <v>59</v>
      </c>
      <c r="Q9872" s="7">
        <f t="shared" si="1859"/>
        <v>117</v>
      </c>
      <c r="R9872" s="9">
        <f>N9872*N9872+O9872*O9872</f>
        <v>2105</v>
      </c>
      <c r="S9872" s="5">
        <f>Q9872*Q9872</f>
        <v>13689</v>
      </c>
      <c r="T9872" s="2">
        <f t="shared" si="1860"/>
        <v>0</v>
      </c>
      <c r="U9872" s="8">
        <f>T9872*M9872</f>
        <v>0</v>
      </c>
    </row>
    <row r="9873" spans="1:21" x14ac:dyDescent="0.3">
      <c r="A9873">
        <v>33</v>
      </c>
      <c r="B9873">
        <v>6</v>
      </c>
      <c r="C9873">
        <v>42</v>
      </c>
      <c r="D9873">
        <v>43</v>
      </c>
      <c r="E9873">
        <v>3</v>
      </c>
      <c r="F9873">
        <v>1</v>
      </c>
      <c r="G9873" s="3">
        <f t="shared" si="1849"/>
        <v>1</v>
      </c>
      <c r="H9873" s="3">
        <f t="shared" si="1850"/>
        <v>1</v>
      </c>
      <c r="I9873" s="3">
        <f t="shared" si="1851"/>
        <v>1</v>
      </c>
      <c r="J9873" s="3">
        <f t="shared" si="1852"/>
        <v>1</v>
      </c>
      <c r="K9873" s="3">
        <f t="shared" si="1853"/>
        <v>1</v>
      </c>
      <c r="L9873" s="3">
        <f t="shared" si="1854"/>
        <v>1</v>
      </c>
      <c r="M9873" s="2">
        <f t="shared" si="1855"/>
        <v>0</v>
      </c>
      <c r="N9873" s="1">
        <f t="shared" si="1856"/>
        <v>43</v>
      </c>
      <c r="O9873" s="4">
        <f t="shared" si="1857"/>
        <v>1</v>
      </c>
      <c r="P9873" s="6">
        <f t="shared" si="1858"/>
        <v>44</v>
      </c>
      <c r="Q9873" s="7">
        <f t="shared" si="1859"/>
        <v>84</v>
      </c>
      <c r="R9873" s="9">
        <f>N9873*N9873+O9873*O9873</f>
        <v>1850</v>
      </c>
      <c r="S9873" s="5">
        <f>Q9873*Q9873</f>
        <v>7056</v>
      </c>
      <c r="T9873" s="2">
        <f t="shared" si="1860"/>
        <v>0</v>
      </c>
      <c r="U9873" s="8">
        <f>T9873*M9873</f>
        <v>0</v>
      </c>
    </row>
    <row r="9874" spans="1:21" x14ac:dyDescent="0.3">
      <c r="A9874">
        <v>44</v>
      </c>
      <c r="B9874">
        <v>19</v>
      </c>
      <c r="C9874">
        <v>4</v>
      </c>
      <c r="D9874">
        <v>24</v>
      </c>
      <c r="E9874">
        <v>47</v>
      </c>
      <c r="F9874">
        <v>9</v>
      </c>
      <c r="G9874" s="3">
        <f t="shared" si="1849"/>
        <v>1</v>
      </c>
      <c r="H9874" s="3">
        <f t="shared" si="1850"/>
        <v>1</v>
      </c>
      <c r="I9874" s="3">
        <f t="shared" si="1851"/>
        <v>1</v>
      </c>
      <c r="J9874" s="3">
        <f t="shared" si="1852"/>
        <v>1</v>
      </c>
      <c r="K9874" s="3">
        <f t="shared" si="1853"/>
        <v>1</v>
      </c>
      <c r="L9874" s="3">
        <f t="shared" si="1854"/>
        <v>1</v>
      </c>
      <c r="M9874" s="2">
        <f t="shared" si="1855"/>
        <v>0</v>
      </c>
      <c r="N9874" s="1">
        <f t="shared" si="1856"/>
        <v>47</v>
      </c>
      <c r="O9874" s="4">
        <f t="shared" si="1857"/>
        <v>4</v>
      </c>
      <c r="P9874" s="6">
        <f t="shared" si="1858"/>
        <v>51</v>
      </c>
      <c r="Q9874" s="7">
        <f t="shared" si="1859"/>
        <v>96</v>
      </c>
      <c r="R9874" s="9">
        <f>N9874*N9874+O9874*O9874</f>
        <v>2225</v>
      </c>
      <c r="S9874" s="5">
        <f>Q9874*Q9874</f>
        <v>9216</v>
      </c>
      <c r="T9874" s="2">
        <f t="shared" si="1860"/>
        <v>0</v>
      </c>
      <c r="U9874" s="8">
        <f>T9874*M9874</f>
        <v>0</v>
      </c>
    </row>
    <row r="9875" spans="1:21" x14ac:dyDescent="0.3">
      <c r="A9875">
        <v>43</v>
      </c>
      <c r="B9875">
        <v>27</v>
      </c>
      <c r="C9875">
        <v>12</v>
      </c>
      <c r="D9875">
        <v>13</v>
      </c>
      <c r="E9875">
        <v>33</v>
      </c>
      <c r="F9875">
        <v>30</v>
      </c>
      <c r="G9875" s="3">
        <f t="shared" si="1849"/>
        <v>1</v>
      </c>
      <c r="H9875" s="3">
        <f t="shared" si="1850"/>
        <v>1</v>
      </c>
      <c r="I9875" s="3">
        <f t="shared" si="1851"/>
        <v>1</v>
      </c>
      <c r="J9875" s="3">
        <f t="shared" si="1852"/>
        <v>1</v>
      </c>
      <c r="K9875" s="3">
        <f t="shared" si="1853"/>
        <v>1</v>
      </c>
      <c r="L9875" s="3">
        <f t="shared" si="1854"/>
        <v>1</v>
      </c>
      <c r="M9875" s="2">
        <f t="shared" si="1855"/>
        <v>0</v>
      </c>
      <c r="N9875" s="1">
        <f t="shared" si="1856"/>
        <v>43</v>
      </c>
      <c r="O9875" s="4">
        <f t="shared" si="1857"/>
        <v>12</v>
      </c>
      <c r="P9875" s="6">
        <f t="shared" si="1858"/>
        <v>55</v>
      </c>
      <c r="Q9875" s="7">
        <f t="shared" si="1859"/>
        <v>103</v>
      </c>
      <c r="R9875" s="9">
        <f>N9875*N9875+O9875*O9875</f>
        <v>1993</v>
      </c>
      <c r="S9875" s="5">
        <f>Q9875*Q9875</f>
        <v>10609</v>
      </c>
      <c r="T9875" s="2">
        <f t="shared" si="1860"/>
        <v>0</v>
      </c>
      <c r="U9875" s="8">
        <f>T9875*M9875</f>
        <v>0</v>
      </c>
    </row>
    <row r="9876" spans="1:21" x14ac:dyDescent="0.3">
      <c r="A9876">
        <v>17</v>
      </c>
      <c r="B9876">
        <v>44</v>
      </c>
      <c r="C9876">
        <v>23</v>
      </c>
      <c r="D9876">
        <v>8</v>
      </c>
      <c r="E9876">
        <v>6</v>
      </c>
      <c r="F9876">
        <v>40</v>
      </c>
      <c r="G9876" s="3">
        <f t="shared" si="1849"/>
        <v>1</v>
      </c>
      <c r="H9876" s="3">
        <f t="shared" si="1850"/>
        <v>1</v>
      </c>
      <c r="I9876" s="3">
        <f t="shared" si="1851"/>
        <v>1</v>
      </c>
      <c r="J9876" s="3">
        <f t="shared" si="1852"/>
        <v>1</v>
      </c>
      <c r="K9876" s="3">
        <f t="shared" si="1853"/>
        <v>1</v>
      </c>
      <c r="L9876" s="3">
        <f t="shared" si="1854"/>
        <v>1</v>
      </c>
      <c r="M9876" s="2">
        <f t="shared" si="1855"/>
        <v>0</v>
      </c>
      <c r="N9876" s="1">
        <f t="shared" si="1856"/>
        <v>44</v>
      </c>
      <c r="O9876" s="4">
        <f t="shared" si="1857"/>
        <v>6</v>
      </c>
      <c r="P9876" s="6">
        <f t="shared" si="1858"/>
        <v>50</v>
      </c>
      <c r="Q9876" s="7">
        <f t="shared" si="1859"/>
        <v>88</v>
      </c>
      <c r="R9876" s="9">
        <f>N9876*N9876+O9876*O9876</f>
        <v>1972</v>
      </c>
      <c r="S9876" s="5">
        <f>Q9876*Q9876</f>
        <v>7744</v>
      </c>
      <c r="T9876" s="2">
        <f t="shared" si="1860"/>
        <v>0</v>
      </c>
      <c r="U9876" s="8">
        <f>T9876*M9876</f>
        <v>0</v>
      </c>
    </row>
    <row r="9877" spans="1:21" x14ac:dyDescent="0.3">
      <c r="A9877">
        <v>37</v>
      </c>
      <c r="B9877">
        <v>46</v>
      </c>
      <c r="C9877">
        <v>49</v>
      </c>
      <c r="D9877">
        <v>49</v>
      </c>
      <c r="E9877">
        <v>23</v>
      </c>
      <c r="F9877">
        <v>13</v>
      </c>
      <c r="G9877" s="3">
        <f t="shared" si="1849"/>
        <v>1</v>
      </c>
      <c r="H9877" s="3">
        <f t="shared" si="1850"/>
        <v>1</v>
      </c>
      <c r="I9877" s="3">
        <f t="shared" si="1851"/>
        <v>2</v>
      </c>
      <c r="J9877" s="3">
        <f t="shared" si="1852"/>
        <v>2</v>
      </c>
      <c r="K9877" s="3">
        <f t="shared" si="1853"/>
        <v>1</v>
      </c>
      <c r="L9877" s="3">
        <f t="shared" si="1854"/>
        <v>1</v>
      </c>
      <c r="M9877" s="2">
        <f t="shared" si="1855"/>
        <v>0</v>
      </c>
      <c r="N9877" s="1">
        <f t="shared" si="1856"/>
        <v>49</v>
      </c>
      <c r="O9877" s="4">
        <f t="shared" si="1857"/>
        <v>13</v>
      </c>
      <c r="P9877" s="6">
        <f t="shared" si="1858"/>
        <v>62</v>
      </c>
      <c r="Q9877" s="7">
        <f t="shared" si="1859"/>
        <v>155</v>
      </c>
      <c r="R9877" s="9">
        <f>N9877*N9877+O9877*O9877</f>
        <v>2570</v>
      </c>
      <c r="S9877" s="5">
        <f>Q9877*Q9877</f>
        <v>24025</v>
      </c>
      <c r="T9877" s="2">
        <f t="shared" si="1860"/>
        <v>0</v>
      </c>
      <c r="U9877" s="8">
        <f>T9877*M9877</f>
        <v>0</v>
      </c>
    </row>
    <row r="9878" spans="1:21" x14ac:dyDescent="0.3">
      <c r="A9878">
        <v>34</v>
      </c>
      <c r="B9878">
        <v>3</v>
      </c>
      <c r="C9878">
        <v>6</v>
      </c>
      <c r="D9878">
        <v>9</v>
      </c>
      <c r="E9878">
        <v>29</v>
      </c>
      <c r="F9878">
        <v>4</v>
      </c>
      <c r="G9878" s="3">
        <f t="shared" si="1849"/>
        <v>1</v>
      </c>
      <c r="H9878" s="3">
        <f t="shared" si="1850"/>
        <v>1</v>
      </c>
      <c r="I9878" s="3">
        <f t="shared" si="1851"/>
        <v>1</v>
      </c>
      <c r="J9878" s="3">
        <f t="shared" si="1852"/>
        <v>1</v>
      </c>
      <c r="K9878" s="3">
        <f t="shared" si="1853"/>
        <v>1</v>
      </c>
      <c r="L9878" s="3">
        <f t="shared" si="1854"/>
        <v>1</v>
      </c>
      <c r="M9878" s="2">
        <f t="shared" si="1855"/>
        <v>0</v>
      </c>
      <c r="N9878" s="1">
        <f t="shared" si="1856"/>
        <v>34</v>
      </c>
      <c r="O9878" s="4">
        <f t="shared" si="1857"/>
        <v>3</v>
      </c>
      <c r="P9878" s="6">
        <f t="shared" si="1858"/>
        <v>37</v>
      </c>
      <c r="Q9878" s="7">
        <f t="shared" si="1859"/>
        <v>48</v>
      </c>
      <c r="R9878" s="9">
        <f>N9878*N9878+O9878*O9878</f>
        <v>1165</v>
      </c>
      <c r="S9878" s="5">
        <f>Q9878*Q9878</f>
        <v>2304</v>
      </c>
      <c r="T9878" s="2">
        <f t="shared" si="1860"/>
        <v>0</v>
      </c>
      <c r="U9878" s="8">
        <f>T9878*M9878</f>
        <v>0</v>
      </c>
    </row>
    <row r="9879" spans="1:21" x14ac:dyDescent="0.3">
      <c r="A9879">
        <v>40</v>
      </c>
      <c r="B9879">
        <v>9</v>
      </c>
      <c r="C9879">
        <v>46</v>
      </c>
      <c r="D9879">
        <v>4</v>
      </c>
      <c r="E9879">
        <v>43</v>
      </c>
      <c r="F9879">
        <v>41</v>
      </c>
      <c r="G9879" s="3">
        <f t="shared" si="1849"/>
        <v>1</v>
      </c>
      <c r="H9879" s="3">
        <f t="shared" si="1850"/>
        <v>1</v>
      </c>
      <c r="I9879" s="3">
        <f t="shared" si="1851"/>
        <v>1</v>
      </c>
      <c r="J9879" s="3">
        <f t="shared" si="1852"/>
        <v>1</v>
      </c>
      <c r="K9879" s="3">
        <f t="shared" si="1853"/>
        <v>1</v>
      </c>
      <c r="L9879" s="3">
        <f t="shared" si="1854"/>
        <v>1</v>
      </c>
      <c r="M9879" s="2">
        <f t="shared" si="1855"/>
        <v>0</v>
      </c>
      <c r="N9879" s="1">
        <f t="shared" si="1856"/>
        <v>46</v>
      </c>
      <c r="O9879" s="4">
        <f t="shared" si="1857"/>
        <v>4</v>
      </c>
      <c r="P9879" s="6">
        <f t="shared" si="1858"/>
        <v>50</v>
      </c>
      <c r="Q9879" s="7">
        <f t="shared" si="1859"/>
        <v>133</v>
      </c>
      <c r="R9879" s="9">
        <f>N9879*N9879+O9879*O9879</f>
        <v>2132</v>
      </c>
      <c r="S9879" s="5">
        <f>Q9879*Q9879</f>
        <v>17689</v>
      </c>
      <c r="T9879" s="2">
        <f t="shared" si="1860"/>
        <v>0</v>
      </c>
      <c r="U9879" s="8">
        <f>T9879*M9879</f>
        <v>0</v>
      </c>
    </row>
    <row r="9880" spans="1:21" x14ac:dyDescent="0.3">
      <c r="A9880">
        <v>16</v>
      </c>
      <c r="B9880">
        <v>26</v>
      </c>
      <c r="C9880">
        <v>28</v>
      </c>
      <c r="D9880">
        <v>27</v>
      </c>
      <c r="E9880">
        <v>18</v>
      </c>
      <c r="F9880">
        <v>34</v>
      </c>
      <c r="G9880" s="3">
        <f t="shared" si="1849"/>
        <v>1</v>
      </c>
      <c r="H9880" s="3">
        <f t="shared" si="1850"/>
        <v>1</v>
      </c>
      <c r="I9880" s="3">
        <f t="shared" si="1851"/>
        <v>1</v>
      </c>
      <c r="J9880" s="3">
        <f t="shared" si="1852"/>
        <v>1</v>
      </c>
      <c r="K9880" s="3">
        <f t="shared" si="1853"/>
        <v>1</v>
      </c>
      <c r="L9880" s="3">
        <f t="shared" si="1854"/>
        <v>1</v>
      </c>
      <c r="M9880" s="2">
        <f t="shared" si="1855"/>
        <v>0</v>
      </c>
      <c r="N9880" s="1">
        <f t="shared" si="1856"/>
        <v>34</v>
      </c>
      <c r="O9880" s="4">
        <f t="shared" si="1857"/>
        <v>16</v>
      </c>
      <c r="P9880" s="6">
        <f t="shared" si="1858"/>
        <v>50</v>
      </c>
      <c r="Q9880" s="7">
        <f t="shared" si="1859"/>
        <v>99</v>
      </c>
      <c r="R9880" s="9">
        <f>N9880*N9880+O9880*O9880</f>
        <v>1412</v>
      </c>
      <c r="S9880" s="5">
        <f>Q9880*Q9880</f>
        <v>9801</v>
      </c>
      <c r="T9880" s="2">
        <f t="shared" si="1860"/>
        <v>0</v>
      </c>
      <c r="U9880" s="8">
        <f>T9880*M9880</f>
        <v>0</v>
      </c>
    </row>
    <row r="9881" spans="1:21" x14ac:dyDescent="0.3">
      <c r="A9881">
        <v>18</v>
      </c>
      <c r="B9881">
        <v>26</v>
      </c>
      <c r="C9881">
        <v>3</v>
      </c>
      <c r="D9881">
        <v>16</v>
      </c>
      <c r="E9881">
        <v>46</v>
      </c>
      <c r="F9881">
        <v>42</v>
      </c>
      <c r="G9881" s="3">
        <f t="shared" si="1849"/>
        <v>1</v>
      </c>
      <c r="H9881" s="3">
        <f t="shared" si="1850"/>
        <v>1</v>
      </c>
      <c r="I9881" s="3">
        <f t="shared" si="1851"/>
        <v>1</v>
      </c>
      <c r="J9881" s="3">
        <f t="shared" si="1852"/>
        <v>1</v>
      </c>
      <c r="K9881" s="3">
        <f t="shared" si="1853"/>
        <v>1</v>
      </c>
      <c r="L9881" s="3">
        <f t="shared" si="1854"/>
        <v>1</v>
      </c>
      <c r="M9881" s="2">
        <f t="shared" si="1855"/>
        <v>0</v>
      </c>
      <c r="N9881" s="1">
        <f t="shared" si="1856"/>
        <v>46</v>
      </c>
      <c r="O9881" s="4">
        <f t="shared" si="1857"/>
        <v>3</v>
      </c>
      <c r="P9881" s="6">
        <f t="shared" si="1858"/>
        <v>49</v>
      </c>
      <c r="Q9881" s="7">
        <f t="shared" si="1859"/>
        <v>102</v>
      </c>
      <c r="R9881" s="9">
        <f>N9881*N9881+O9881*O9881</f>
        <v>2125</v>
      </c>
      <c r="S9881" s="5">
        <f>Q9881*Q9881</f>
        <v>10404</v>
      </c>
      <c r="T9881" s="2">
        <f t="shared" si="1860"/>
        <v>0</v>
      </c>
      <c r="U9881" s="8">
        <f>T9881*M9881</f>
        <v>0</v>
      </c>
    </row>
    <row r="9882" spans="1:21" x14ac:dyDescent="0.3">
      <c r="A9882">
        <v>41</v>
      </c>
      <c r="B9882">
        <v>49</v>
      </c>
      <c r="C9882">
        <v>37</v>
      </c>
      <c r="D9882">
        <v>25</v>
      </c>
      <c r="E9882">
        <v>3</v>
      </c>
      <c r="F9882">
        <v>49</v>
      </c>
      <c r="G9882" s="3">
        <f t="shared" si="1849"/>
        <v>1</v>
      </c>
      <c r="H9882" s="3">
        <f t="shared" si="1850"/>
        <v>2</v>
      </c>
      <c r="I9882" s="3">
        <f t="shared" si="1851"/>
        <v>1</v>
      </c>
      <c r="J9882" s="3">
        <f t="shared" si="1852"/>
        <v>1</v>
      </c>
      <c r="K9882" s="3">
        <f t="shared" si="1853"/>
        <v>1</v>
      </c>
      <c r="L9882" s="3">
        <f t="shared" si="1854"/>
        <v>2</v>
      </c>
      <c r="M9882" s="2">
        <f t="shared" si="1855"/>
        <v>0</v>
      </c>
      <c r="N9882" s="1">
        <f t="shared" si="1856"/>
        <v>49</v>
      </c>
      <c r="O9882" s="4">
        <f t="shared" si="1857"/>
        <v>3</v>
      </c>
      <c r="P9882" s="6">
        <f t="shared" si="1858"/>
        <v>52</v>
      </c>
      <c r="Q9882" s="7">
        <f t="shared" si="1859"/>
        <v>152</v>
      </c>
      <c r="R9882" s="9">
        <f>N9882*N9882+O9882*O9882</f>
        <v>2410</v>
      </c>
      <c r="S9882" s="5">
        <f>Q9882*Q9882</f>
        <v>23104</v>
      </c>
      <c r="T9882" s="2">
        <f t="shared" si="1860"/>
        <v>0</v>
      </c>
      <c r="U9882" s="8">
        <f>T9882*M9882</f>
        <v>0</v>
      </c>
    </row>
    <row r="9883" spans="1:21" x14ac:dyDescent="0.3">
      <c r="A9883">
        <v>33</v>
      </c>
      <c r="B9883">
        <v>47</v>
      </c>
      <c r="C9883">
        <v>5</v>
      </c>
      <c r="D9883">
        <v>3</v>
      </c>
      <c r="E9883">
        <v>32</v>
      </c>
      <c r="F9883">
        <v>9</v>
      </c>
      <c r="G9883" s="3">
        <f t="shared" si="1849"/>
        <v>1</v>
      </c>
      <c r="H9883" s="3">
        <f t="shared" si="1850"/>
        <v>1</v>
      </c>
      <c r="I9883" s="3">
        <f t="shared" si="1851"/>
        <v>1</v>
      </c>
      <c r="J9883" s="3">
        <f t="shared" si="1852"/>
        <v>1</v>
      </c>
      <c r="K9883" s="3">
        <f t="shared" si="1853"/>
        <v>1</v>
      </c>
      <c r="L9883" s="3">
        <f t="shared" si="1854"/>
        <v>1</v>
      </c>
      <c r="M9883" s="2">
        <f t="shared" si="1855"/>
        <v>0</v>
      </c>
      <c r="N9883" s="1">
        <f t="shared" si="1856"/>
        <v>47</v>
      </c>
      <c r="O9883" s="4">
        <f t="shared" si="1857"/>
        <v>3</v>
      </c>
      <c r="P9883" s="6">
        <f t="shared" si="1858"/>
        <v>50</v>
      </c>
      <c r="Q9883" s="7">
        <f t="shared" si="1859"/>
        <v>79</v>
      </c>
      <c r="R9883" s="9">
        <f>N9883*N9883+O9883*O9883</f>
        <v>2218</v>
      </c>
      <c r="S9883" s="5">
        <f>Q9883*Q9883</f>
        <v>6241</v>
      </c>
      <c r="T9883" s="2">
        <f t="shared" si="1860"/>
        <v>0</v>
      </c>
      <c r="U9883" s="8">
        <f>T9883*M9883</f>
        <v>0</v>
      </c>
    </row>
    <row r="9884" spans="1:21" x14ac:dyDescent="0.3">
      <c r="A9884">
        <v>19</v>
      </c>
      <c r="B9884">
        <v>36</v>
      </c>
      <c r="C9884">
        <v>16</v>
      </c>
      <c r="D9884">
        <v>16</v>
      </c>
      <c r="E9884">
        <v>26</v>
      </c>
      <c r="F9884">
        <v>48</v>
      </c>
      <c r="G9884" s="3">
        <f t="shared" si="1849"/>
        <v>1</v>
      </c>
      <c r="H9884" s="3">
        <f t="shared" si="1850"/>
        <v>1</v>
      </c>
      <c r="I9884" s="3">
        <f t="shared" si="1851"/>
        <v>2</v>
      </c>
      <c r="J9884" s="3">
        <f t="shared" si="1852"/>
        <v>2</v>
      </c>
      <c r="K9884" s="3">
        <f t="shared" si="1853"/>
        <v>1</v>
      </c>
      <c r="L9884" s="3">
        <f t="shared" si="1854"/>
        <v>1</v>
      </c>
      <c r="M9884" s="2">
        <f t="shared" si="1855"/>
        <v>0</v>
      </c>
      <c r="N9884" s="1">
        <f t="shared" si="1856"/>
        <v>48</v>
      </c>
      <c r="O9884" s="4">
        <f t="shared" si="1857"/>
        <v>16</v>
      </c>
      <c r="P9884" s="6">
        <f t="shared" si="1858"/>
        <v>64</v>
      </c>
      <c r="Q9884" s="7">
        <f t="shared" si="1859"/>
        <v>97</v>
      </c>
      <c r="R9884" s="9">
        <f>N9884*N9884+O9884*O9884</f>
        <v>2560</v>
      </c>
      <c r="S9884" s="5">
        <f>Q9884*Q9884</f>
        <v>9409</v>
      </c>
      <c r="T9884" s="2">
        <f t="shared" si="1860"/>
        <v>0</v>
      </c>
      <c r="U9884" s="8">
        <f>T9884*M9884</f>
        <v>0</v>
      </c>
    </row>
    <row r="9885" spans="1:21" x14ac:dyDescent="0.3">
      <c r="A9885">
        <v>29</v>
      </c>
      <c r="B9885">
        <v>39</v>
      </c>
      <c r="C9885">
        <v>45</v>
      </c>
      <c r="D9885">
        <v>38</v>
      </c>
      <c r="E9885">
        <v>28</v>
      </c>
      <c r="F9885">
        <v>41</v>
      </c>
      <c r="G9885" s="3">
        <f t="shared" si="1849"/>
        <v>1</v>
      </c>
      <c r="H9885" s="3">
        <f t="shared" si="1850"/>
        <v>1</v>
      </c>
      <c r="I9885" s="3">
        <f t="shared" si="1851"/>
        <v>1</v>
      </c>
      <c r="J9885" s="3">
        <f t="shared" si="1852"/>
        <v>1</v>
      </c>
      <c r="K9885" s="3">
        <f t="shared" si="1853"/>
        <v>1</v>
      </c>
      <c r="L9885" s="3">
        <f t="shared" si="1854"/>
        <v>1</v>
      </c>
      <c r="M9885" s="2">
        <f t="shared" si="1855"/>
        <v>0</v>
      </c>
      <c r="N9885" s="1">
        <f t="shared" si="1856"/>
        <v>45</v>
      </c>
      <c r="O9885" s="4">
        <f t="shared" si="1857"/>
        <v>28</v>
      </c>
      <c r="P9885" s="6">
        <f t="shared" si="1858"/>
        <v>73</v>
      </c>
      <c r="Q9885" s="7">
        <f t="shared" si="1859"/>
        <v>147</v>
      </c>
      <c r="R9885" s="9">
        <f>N9885*N9885+O9885*O9885</f>
        <v>2809</v>
      </c>
      <c r="S9885" s="5">
        <f>Q9885*Q9885</f>
        <v>21609</v>
      </c>
      <c r="T9885" s="2">
        <f t="shared" si="1860"/>
        <v>0</v>
      </c>
      <c r="U9885" s="8">
        <f>T9885*M9885</f>
        <v>0</v>
      </c>
    </row>
    <row r="9886" spans="1:21" x14ac:dyDescent="0.3">
      <c r="A9886">
        <v>45</v>
      </c>
      <c r="B9886">
        <v>3</v>
      </c>
      <c r="C9886">
        <v>44</v>
      </c>
      <c r="D9886">
        <v>1</v>
      </c>
      <c r="E9886">
        <v>37</v>
      </c>
      <c r="F9886">
        <v>23</v>
      </c>
      <c r="G9886" s="3">
        <f t="shared" si="1849"/>
        <v>1</v>
      </c>
      <c r="H9886" s="3">
        <f t="shared" si="1850"/>
        <v>1</v>
      </c>
      <c r="I9886" s="3">
        <f t="shared" si="1851"/>
        <v>1</v>
      </c>
      <c r="J9886" s="3">
        <f t="shared" si="1852"/>
        <v>1</v>
      </c>
      <c r="K9886" s="3">
        <f t="shared" si="1853"/>
        <v>1</v>
      </c>
      <c r="L9886" s="3">
        <f t="shared" si="1854"/>
        <v>1</v>
      </c>
      <c r="M9886" s="2">
        <f t="shared" si="1855"/>
        <v>0</v>
      </c>
      <c r="N9886" s="1">
        <f t="shared" si="1856"/>
        <v>45</v>
      </c>
      <c r="O9886" s="4">
        <f t="shared" si="1857"/>
        <v>1</v>
      </c>
      <c r="P9886" s="6">
        <f t="shared" si="1858"/>
        <v>46</v>
      </c>
      <c r="Q9886" s="7">
        <f t="shared" si="1859"/>
        <v>107</v>
      </c>
      <c r="R9886" s="9">
        <f>N9886*N9886+O9886*O9886</f>
        <v>2026</v>
      </c>
      <c r="S9886" s="5">
        <f>Q9886*Q9886</f>
        <v>11449</v>
      </c>
      <c r="T9886" s="2">
        <f t="shared" si="1860"/>
        <v>0</v>
      </c>
      <c r="U9886" s="8">
        <f>T9886*M9886</f>
        <v>0</v>
      </c>
    </row>
    <row r="9887" spans="1:21" x14ac:dyDescent="0.3">
      <c r="A9887">
        <v>15</v>
      </c>
      <c r="B9887">
        <v>40</v>
      </c>
      <c r="C9887">
        <v>23</v>
      </c>
      <c r="D9887">
        <v>25</v>
      </c>
      <c r="E9887">
        <v>48</v>
      </c>
      <c r="F9887">
        <v>5</v>
      </c>
      <c r="G9887" s="3">
        <f t="shared" si="1849"/>
        <v>1</v>
      </c>
      <c r="H9887" s="3">
        <f t="shared" si="1850"/>
        <v>1</v>
      </c>
      <c r="I9887" s="3">
        <f t="shared" si="1851"/>
        <v>1</v>
      </c>
      <c r="J9887" s="3">
        <f t="shared" si="1852"/>
        <v>1</v>
      </c>
      <c r="K9887" s="3">
        <f t="shared" si="1853"/>
        <v>1</v>
      </c>
      <c r="L9887" s="3">
        <f t="shared" si="1854"/>
        <v>1</v>
      </c>
      <c r="M9887" s="2">
        <f t="shared" si="1855"/>
        <v>0</v>
      </c>
      <c r="N9887" s="1">
        <f t="shared" si="1856"/>
        <v>48</v>
      </c>
      <c r="O9887" s="4">
        <f t="shared" si="1857"/>
        <v>5</v>
      </c>
      <c r="P9887" s="6">
        <f t="shared" si="1858"/>
        <v>53</v>
      </c>
      <c r="Q9887" s="7">
        <f t="shared" si="1859"/>
        <v>103</v>
      </c>
      <c r="R9887" s="9">
        <f>N9887*N9887+O9887*O9887</f>
        <v>2329</v>
      </c>
      <c r="S9887" s="5">
        <f>Q9887*Q9887</f>
        <v>10609</v>
      </c>
      <c r="T9887" s="2">
        <f t="shared" si="1860"/>
        <v>0</v>
      </c>
      <c r="U9887" s="8">
        <f>T9887*M9887</f>
        <v>0</v>
      </c>
    </row>
    <row r="9888" spans="1:21" x14ac:dyDescent="0.3">
      <c r="A9888">
        <v>41</v>
      </c>
      <c r="B9888">
        <v>6</v>
      </c>
      <c r="C9888">
        <v>24</v>
      </c>
      <c r="D9888">
        <v>6</v>
      </c>
      <c r="E9888">
        <v>37</v>
      </c>
      <c r="F9888">
        <v>42</v>
      </c>
      <c r="G9888" s="3">
        <f t="shared" si="1849"/>
        <v>1</v>
      </c>
      <c r="H9888" s="3">
        <f t="shared" si="1850"/>
        <v>2</v>
      </c>
      <c r="I9888" s="3">
        <f t="shared" si="1851"/>
        <v>1</v>
      </c>
      <c r="J9888" s="3">
        <f t="shared" si="1852"/>
        <v>2</v>
      </c>
      <c r="K9888" s="3">
        <f t="shared" si="1853"/>
        <v>1</v>
      </c>
      <c r="L9888" s="3">
        <f t="shared" si="1854"/>
        <v>1</v>
      </c>
      <c r="M9888" s="2">
        <f t="shared" si="1855"/>
        <v>0</v>
      </c>
      <c r="N9888" s="1">
        <f t="shared" si="1856"/>
        <v>42</v>
      </c>
      <c r="O9888" s="4">
        <f t="shared" si="1857"/>
        <v>6</v>
      </c>
      <c r="P9888" s="6">
        <f t="shared" si="1858"/>
        <v>48</v>
      </c>
      <c r="Q9888" s="7">
        <f t="shared" si="1859"/>
        <v>108</v>
      </c>
      <c r="R9888" s="9">
        <f>N9888*N9888+O9888*O9888</f>
        <v>1800</v>
      </c>
      <c r="S9888" s="5">
        <f>Q9888*Q9888</f>
        <v>11664</v>
      </c>
      <c r="T9888" s="2">
        <f t="shared" si="1860"/>
        <v>0</v>
      </c>
      <c r="U9888" s="8">
        <f>T9888*M9888</f>
        <v>0</v>
      </c>
    </row>
    <row r="9889" spans="1:21" x14ac:dyDescent="0.3">
      <c r="A9889">
        <v>39</v>
      </c>
      <c r="B9889">
        <v>42</v>
      </c>
      <c r="C9889">
        <v>17</v>
      </c>
      <c r="D9889">
        <v>39</v>
      </c>
      <c r="E9889">
        <v>26</v>
      </c>
      <c r="F9889">
        <v>2</v>
      </c>
      <c r="G9889" s="3">
        <f t="shared" si="1849"/>
        <v>2</v>
      </c>
      <c r="H9889" s="3">
        <f t="shared" si="1850"/>
        <v>1</v>
      </c>
      <c r="I9889" s="3">
        <f t="shared" si="1851"/>
        <v>1</v>
      </c>
      <c r="J9889" s="3">
        <f t="shared" si="1852"/>
        <v>2</v>
      </c>
      <c r="K9889" s="3">
        <f t="shared" si="1853"/>
        <v>1</v>
      </c>
      <c r="L9889" s="3">
        <f t="shared" si="1854"/>
        <v>1</v>
      </c>
      <c r="M9889" s="2">
        <f t="shared" si="1855"/>
        <v>0</v>
      </c>
      <c r="N9889" s="1">
        <f t="shared" si="1856"/>
        <v>42</v>
      </c>
      <c r="O9889" s="4">
        <f t="shared" si="1857"/>
        <v>2</v>
      </c>
      <c r="P9889" s="6">
        <f t="shared" si="1858"/>
        <v>44</v>
      </c>
      <c r="Q9889" s="7">
        <f t="shared" si="1859"/>
        <v>121</v>
      </c>
      <c r="R9889" s="9">
        <f>N9889*N9889+O9889*O9889</f>
        <v>1768</v>
      </c>
      <c r="S9889" s="5">
        <f>Q9889*Q9889</f>
        <v>14641</v>
      </c>
      <c r="T9889" s="2">
        <f t="shared" si="1860"/>
        <v>0</v>
      </c>
      <c r="U9889" s="8">
        <f>T9889*M9889</f>
        <v>0</v>
      </c>
    </row>
    <row r="9890" spans="1:21" x14ac:dyDescent="0.3">
      <c r="A9890">
        <v>46</v>
      </c>
      <c r="B9890">
        <v>31</v>
      </c>
      <c r="C9890">
        <v>14</v>
      </c>
      <c r="D9890">
        <v>39</v>
      </c>
      <c r="E9890">
        <v>32</v>
      </c>
      <c r="F9890">
        <v>25</v>
      </c>
      <c r="G9890" s="3">
        <f t="shared" si="1849"/>
        <v>1</v>
      </c>
      <c r="H9890" s="3">
        <f t="shared" si="1850"/>
        <v>1</v>
      </c>
      <c r="I9890" s="3">
        <f t="shared" si="1851"/>
        <v>1</v>
      </c>
      <c r="J9890" s="3">
        <f t="shared" si="1852"/>
        <v>1</v>
      </c>
      <c r="K9890" s="3">
        <f t="shared" si="1853"/>
        <v>1</v>
      </c>
      <c r="L9890" s="3">
        <f t="shared" si="1854"/>
        <v>1</v>
      </c>
      <c r="M9890" s="2">
        <f t="shared" si="1855"/>
        <v>0</v>
      </c>
      <c r="N9890" s="1">
        <f t="shared" si="1856"/>
        <v>46</v>
      </c>
      <c r="O9890" s="4">
        <f t="shared" si="1857"/>
        <v>14</v>
      </c>
      <c r="P9890" s="6">
        <f t="shared" si="1858"/>
        <v>60</v>
      </c>
      <c r="Q9890" s="7">
        <f t="shared" si="1859"/>
        <v>127</v>
      </c>
      <c r="R9890" s="9">
        <f>N9890*N9890+O9890*O9890</f>
        <v>2312</v>
      </c>
      <c r="S9890" s="5">
        <f>Q9890*Q9890</f>
        <v>16129</v>
      </c>
      <c r="T9890" s="2">
        <f t="shared" si="1860"/>
        <v>0</v>
      </c>
      <c r="U9890" s="8">
        <f>T9890*M9890</f>
        <v>0</v>
      </c>
    </row>
    <row r="9891" spans="1:21" x14ac:dyDescent="0.3">
      <c r="A9891">
        <v>22</v>
      </c>
      <c r="B9891">
        <v>49</v>
      </c>
      <c r="C9891">
        <v>45</v>
      </c>
      <c r="D9891">
        <v>4</v>
      </c>
      <c r="E9891">
        <v>5</v>
      </c>
      <c r="F9891">
        <v>20</v>
      </c>
      <c r="G9891" s="3">
        <f t="shared" si="1849"/>
        <v>1</v>
      </c>
      <c r="H9891" s="3">
        <f t="shared" si="1850"/>
        <v>1</v>
      </c>
      <c r="I9891" s="3">
        <f t="shared" si="1851"/>
        <v>1</v>
      </c>
      <c r="J9891" s="3">
        <f t="shared" si="1852"/>
        <v>1</v>
      </c>
      <c r="K9891" s="3">
        <f t="shared" si="1853"/>
        <v>1</v>
      </c>
      <c r="L9891" s="3">
        <f t="shared" si="1854"/>
        <v>1</v>
      </c>
      <c r="M9891" s="2">
        <f t="shared" si="1855"/>
        <v>0</v>
      </c>
      <c r="N9891" s="1">
        <f t="shared" si="1856"/>
        <v>49</v>
      </c>
      <c r="O9891" s="4">
        <f t="shared" si="1857"/>
        <v>4</v>
      </c>
      <c r="P9891" s="6">
        <f t="shared" si="1858"/>
        <v>53</v>
      </c>
      <c r="Q9891" s="7">
        <f t="shared" si="1859"/>
        <v>92</v>
      </c>
      <c r="R9891" s="9">
        <f>N9891*N9891+O9891*O9891</f>
        <v>2417</v>
      </c>
      <c r="S9891" s="5">
        <f>Q9891*Q9891</f>
        <v>8464</v>
      </c>
      <c r="T9891" s="2">
        <f t="shared" si="1860"/>
        <v>0</v>
      </c>
      <c r="U9891" s="8">
        <f>T9891*M9891</f>
        <v>0</v>
      </c>
    </row>
    <row r="9892" spans="1:21" x14ac:dyDescent="0.3">
      <c r="A9892">
        <v>11</v>
      </c>
      <c r="B9892">
        <v>21</v>
      </c>
      <c r="C9892">
        <v>17</v>
      </c>
      <c r="D9892">
        <v>32</v>
      </c>
      <c r="E9892">
        <v>38</v>
      </c>
      <c r="F9892">
        <v>47</v>
      </c>
      <c r="G9892" s="3">
        <f t="shared" si="1849"/>
        <v>1</v>
      </c>
      <c r="H9892" s="3">
        <f t="shared" si="1850"/>
        <v>1</v>
      </c>
      <c r="I9892" s="3">
        <f t="shared" si="1851"/>
        <v>1</v>
      </c>
      <c r="J9892" s="3">
        <f t="shared" si="1852"/>
        <v>1</v>
      </c>
      <c r="K9892" s="3">
        <f t="shared" si="1853"/>
        <v>1</v>
      </c>
      <c r="L9892" s="3">
        <f t="shared" si="1854"/>
        <v>1</v>
      </c>
      <c r="M9892" s="2">
        <f t="shared" si="1855"/>
        <v>0</v>
      </c>
      <c r="N9892" s="1">
        <f t="shared" si="1856"/>
        <v>47</v>
      </c>
      <c r="O9892" s="4">
        <f t="shared" si="1857"/>
        <v>11</v>
      </c>
      <c r="P9892" s="6">
        <f t="shared" si="1858"/>
        <v>58</v>
      </c>
      <c r="Q9892" s="7">
        <f t="shared" si="1859"/>
        <v>108</v>
      </c>
      <c r="R9892" s="9">
        <f>N9892*N9892+O9892*O9892</f>
        <v>2330</v>
      </c>
      <c r="S9892" s="5">
        <f>Q9892*Q9892</f>
        <v>11664</v>
      </c>
      <c r="T9892" s="2">
        <f t="shared" si="1860"/>
        <v>0</v>
      </c>
      <c r="U9892" s="8">
        <f>T9892*M9892</f>
        <v>0</v>
      </c>
    </row>
    <row r="9893" spans="1:21" x14ac:dyDescent="0.3">
      <c r="A9893">
        <v>5</v>
      </c>
      <c r="B9893">
        <v>4</v>
      </c>
      <c r="C9893">
        <v>25</v>
      </c>
      <c r="D9893">
        <v>28</v>
      </c>
      <c r="E9893">
        <v>45</v>
      </c>
      <c r="F9893">
        <v>49</v>
      </c>
      <c r="G9893" s="3">
        <f t="shared" si="1849"/>
        <v>1</v>
      </c>
      <c r="H9893" s="3">
        <f t="shared" si="1850"/>
        <v>1</v>
      </c>
      <c r="I9893" s="3">
        <f t="shared" si="1851"/>
        <v>1</v>
      </c>
      <c r="J9893" s="3">
        <f t="shared" si="1852"/>
        <v>1</v>
      </c>
      <c r="K9893" s="3">
        <f t="shared" si="1853"/>
        <v>1</v>
      </c>
      <c r="L9893" s="3">
        <f t="shared" si="1854"/>
        <v>1</v>
      </c>
      <c r="M9893" s="2">
        <f t="shared" si="1855"/>
        <v>0</v>
      </c>
      <c r="N9893" s="1">
        <f t="shared" si="1856"/>
        <v>49</v>
      </c>
      <c r="O9893" s="4">
        <f t="shared" si="1857"/>
        <v>4</v>
      </c>
      <c r="P9893" s="6">
        <f t="shared" si="1858"/>
        <v>53</v>
      </c>
      <c r="Q9893" s="7">
        <f t="shared" si="1859"/>
        <v>103</v>
      </c>
      <c r="R9893" s="9">
        <f>N9893*N9893+O9893*O9893</f>
        <v>2417</v>
      </c>
      <c r="S9893" s="5">
        <f>Q9893*Q9893</f>
        <v>10609</v>
      </c>
      <c r="T9893" s="2">
        <f t="shared" si="1860"/>
        <v>0</v>
      </c>
      <c r="U9893" s="8">
        <f>T9893*M9893</f>
        <v>0</v>
      </c>
    </row>
    <row r="9894" spans="1:21" x14ac:dyDescent="0.3">
      <c r="A9894">
        <v>11</v>
      </c>
      <c r="B9894">
        <v>26</v>
      </c>
      <c r="C9894">
        <v>31</v>
      </c>
      <c r="D9894">
        <v>41</v>
      </c>
      <c r="E9894">
        <v>12</v>
      </c>
      <c r="F9894">
        <v>28</v>
      </c>
      <c r="G9894" s="3">
        <f t="shared" si="1849"/>
        <v>1</v>
      </c>
      <c r="H9894" s="3">
        <f t="shared" si="1850"/>
        <v>1</v>
      </c>
      <c r="I9894" s="3">
        <f t="shared" si="1851"/>
        <v>1</v>
      </c>
      <c r="J9894" s="3">
        <f t="shared" si="1852"/>
        <v>1</v>
      </c>
      <c r="K9894" s="3">
        <f t="shared" si="1853"/>
        <v>1</v>
      </c>
      <c r="L9894" s="3">
        <f t="shared" si="1854"/>
        <v>1</v>
      </c>
      <c r="M9894" s="2">
        <f t="shared" si="1855"/>
        <v>0</v>
      </c>
      <c r="N9894" s="1">
        <f t="shared" si="1856"/>
        <v>41</v>
      </c>
      <c r="O9894" s="4">
        <f t="shared" si="1857"/>
        <v>11</v>
      </c>
      <c r="P9894" s="6">
        <f t="shared" si="1858"/>
        <v>52</v>
      </c>
      <c r="Q9894" s="7">
        <f t="shared" si="1859"/>
        <v>97</v>
      </c>
      <c r="R9894" s="9">
        <f>N9894*N9894+O9894*O9894</f>
        <v>1802</v>
      </c>
      <c r="S9894" s="5">
        <f>Q9894*Q9894</f>
        <v>9409</v>
      </c>
      <c r="T9894" s="2">
        <f t="shared" si="1860"/>
        <v>0</v>
      </c>
      <c r="U9894" s="8">
        <f>T9894*M9894</f>
        <v>0</v>
      </c>
    </row>
    <row r="9895" spans="1:21" x14ac:dyDescent="0.3">
      <c r="A9895">
        <v>39</v>
      </c>
      <c r="B9895">
        <v>23</v>
      </c>
      <c r="C9895">
        <v>7</v>
      </c>
      <c r="D9895">
        <v>1</v>
      </c>
      <c r="E9895">
        <v>11</v>
      </c>
      <c r="F9895">
        <v>32</v>
      </c>
      <c r="G9895" s="3">
        <f t="shared" si="1849"/>
        <v>1</v>
      </c>
      <c r="H9895" s="3">
        <f t="shared" si="1850"/>
        <v>1</v>
      </c>
      <c r="I9895" s="3">
        <f t="shared" si="1851"/>
        <v>1</v>
      </c>
      <c r="J9895" s="3">
        <f t="shared" si="1852"/>
        <v>1</v>
      </c>
      <c r="K9895" s="3">
        <f t="shared" si="1853"/>
        <v>1</v>
      </c>
      <c r="L9895" s="3">
        <f t="shared" si="1854"/>
        <v>1</v>
      </c>
      <c r="M9895" s="2">
        <f t="shared" si="1855"/>
        <v>0</v>
      </c>
      <c r="N9895" s="1">
        <f t="shared" si="1856"/>
        <v>39</v>
      </c>
      <c r="O9895" s="4">
        <f t="shared" si="1857"/>
        <v>1</v>
      </c>
      <c r="P9895" s="6">
        <f t="shared" si="1858"/>
        <v>40</v>
      </c>
      <c r="Q9895" s="7">
        <f t="shared" si="1859"/>
        <v>73</v>
      </c>
      <c r="R9895" s="9">
        <f>N9895*N9895+O9895*O9895</f>
        <v>1522</v>
      </c>
      <c r="S9895" s="5">
        <f>Q9895*Q9895</f>
        <v>5329</v>
      </c>
      <c r="T9895" s="2">
        <f t="shared" si="1860"/>
        <v>0</v>
      </c>
      <c r="U9895" s="8">
        <f>T9895*M9895</f>
        <v>0</v>
      </c>
    </row>
    <row r="9896" spans="1:21" x14ac:dyDescent="0.3">
      <c r="A9896">
        <v>5</v>
      </c>
      <c r="B9896">
        <v>38</v>
      </c>
      <c r="C9896">
        <v>49</v>
      </c>
      <c r="D9896">
        <v>49</v>
      </c>
      <c r="E9896">
        <v>1</v>
      </c>
      <c r="F9896">
        <v>2</v>
      </c>
      <c r="G9896" s="3">
        <f t="shared" si="1849"/>
        <v>1</v>
      </c>
      <c r="H9896" s="3">
        <f t="shared" si="1850"/>
        <v>1</v>
      </c>
      <c r="I9896" s="3">
        <f t="shared" si="1851"/>
        <v>2</v>
      </c>
      <c r="J9896" s="3">
        <f t="shared" si="1852"/>
        <v>2</v>
      </c>
      <c r="K9896" s="3">
        <f t="shared" si="1853"/>
        <v>1</v>
      </c>
      <c r="L9896" s="3">
        <f t="shared" si="1854"/>
        <v>1</v>
      </c>
      <c r="M9896" s="2">
        <f t="shared" si="1855"/>
        <v>0</v>
      </c>
      <c r="N9896" s="1">
        <f t="shared" si="1856"/>
        <v>49</v>
      </c>
      <c r="O9896" s="4">
        <f t="shared" si="1857"/>
        <v>1</v>
      </c>
      <c r="P9896" s="6">
        <f t="shared" si="1858"/>
        <v>50</v>
      </c>
      <c r="Q9896" s="7">
        <f t="shared" si="1859"/>
        <v>94</v>
      </c>
      <c r="R9896" s="9">
        <f>N9896*N9896+O9896*O9896</f>
        <v>2402</v>
      </c>
      <c r="S9896" s="5">
        <f>Q9896*Q9896</f>
        <v>8836</v>
      </c>
      <c r="T9896" s="2">
        <f t="shared" si="1860"/>
        <v>0</v>
      </c>
      <c r="U9896" s="8">
        <f>T9896*M9896</f>
        <v>0</v>
      </c>
    </row>
    <row r="9897" spans="1:21" x14ac:dyDescent="0.3">
      <c r="A9897">
        <v>43</v>
      </c>
      <c r="B9897">
        <v>40</v>
      </c>
      <c r="C9897">
        <v>24</v>
      </c>
      <c r="D9897">
        <v>25</v>
      </c>
      <c r="E9897">
        <v>7</v>
      </c>
      <c r="F9897">
        <v>3</v>
      </c>
      <c r="G9897" s="3">
        <f t="shared" si="1849"/>
        <v>1</v>
      </c>
      <c r="H9897" s="3">
        <f t="shared" si="1850"/>
        <v>1</v>
      </c>
      <c r="I9897" s="3">
        <f t="shared" si="1851"/>
        <v>1</v>
      </c>
      <c r="J9897" s="3">
        <f t="shared" si="1852"/>
        <v>1</v>
      </c>
      <c r="K9897" s="3">
        <f t="shared" si="1853"/>
        <v>1</v>
      </c>
      <c r="L9897" s="3">
        <f t="shared" si="1854"/>
        <v>1</v>
      </c>
      <c r="M9897" s="2">
        <f t="shared" si="1855"/>
        <v>0</v>
      </c>
      <c r="N9897" s="1">
        <f t="shared" si="1856"/>
        <v>43</v>
      </c>
      <c r="O9897" s="4">
        <f t="shared" si="1857"/>
        <v>3</v>
      </c>
      <c r="P9897" s="6">
        <f t="shared" si="1858"/>
        <v>46</v>
      </c>
      <c r="Q9897" s="7">
        <f t="shared" si="1859"/>
        <v>96</v>
      </c>
      <c r="R9897" s="9">
        <f>N9897*N9897+O9897*O9897</f>
        <v>1858</v>
      </c>
      <c r="S9897" s="5">
        <f>Q9897*Q9897</f>
        <v>9216</v>
      </c>
      <c r="T9897" s="2">
        <f t="shared" si="1860"/>
        <v>0</v>
      </c>
      <c r="U9897" s="8">
        <f>T9897*M9897</f>
        <v>0</v>
      </c>
    </row>
    <row r="9898" spans="1:21" x14ac:dyDescent="0.3">
      <c r="A9898">
        <v>1</v>
      </c>
      <c r="B9898">
        <v>13</v>
      </c>
      <c r="C9898">
        <v>8</v>
      </c>
      <c r="D9898">
        <v>17</v>
      </c>
      <c r="E9898">
        <v>42</v>
      </c>
      <c r="F9898">
        <v>36</v>
      </c>
      <c r="G9898" s="3">
        <f t="shared" si="1849"/>
        <v>1</v>
      </c>
      <c r="H9898" s="3">
        <f t="shared" si="1850"/>
        <v>1</v>
      </c>
      <c r="I9898" s="3">
        <f t="shared" si="1851"/>
        <v>1</v>
      </c>
      <c r="J9898" s="3">
        <f t="shared" si="1852"/>
        <v>1</v>
      </c>
      <c r="K9898" s="3">
        <f t="shared" si="1853"/>
        <v>1</v>
      </c>
      <c r="L9898" s="3">
        <f t="shared" si="1854"/>
        <v>1</v>
      </c>
      <c r="M9898" s="2">
        <f t="shared" si="1855"/>
        <v>0</v>
      </c>
      <c r="N9898" s="1">
        <f t="shared" si="1856"/>
        <v>42</v>
      </c>
      <c r="O9898" s="4">
        <f t="shared" si="1857"/>
        <v>1</v>
      </c>
      <c r="P9898" s="6">
        <f t="shared" si="1858"/>
        <v>43</v>
      </c>
      <c r="Q9898" s="7">
        <f t="shared" si="1859"/>
        <v>74</v>
      </c>
      <c r="R9898" s="9">
        <f>N9898*N9898+O9898*O9898</f>
        <v>1765</v>
      </c>
      <c r="S9898" s="5">
        <f>Q9898*Q9898</f>
        <v>5476</v>
      </c>
      <c r="T9898" s="2">
        <f t="shared" si="1860"/>
        <v>0</v>
      </c>
      <c r="U9898" s="8">
        <f>T9898*M9898</f>
        <v>0</v>
      </c>
    </row>
    <row r="9899" spans="1:21" x14ac:dyDescent="0.3">
      <c r="A9899">
        <v>13</v>
      </c>
      <c r="B9899">
        <v>5</v>
      </c>
      <c r="C9899">
        <v>49</v>
      </c>
      <c r="D9899">
        <v>22</v>
      </c>
      <c r="E9899">
        <v>17</v>
      </c>
      <c r="F9899">
        <v>27</v>
      </c>
      <c r="G9899" s="3">
        <f t="shared" si="1849"/>
        <v>1</v>
      </c>
      <c r="H9899" s="3">
        <f t="shared" si="1850"/>
        <v>1</v>
      </c>
      <c r="I9899" s="3">
        <f t="shared" si="1851"/>
        <v>1</v>
      </c>
      <c r="J9899" s="3">
        <f t="shared" si="1852"/>
        <v>1</v>
      </c>
      <c r="K9899" s="3">
        <f t="shared" si="1853"/>
        <v>1</v>
      </c>
      <c r="L9899" s="3">
        <f t="shared" si="1854"/>
        <v>1</v>
      </c>
      <c r="M9899" s="2">
        <f t="shared" si="1855"/>
        <v>0</v>
      </c>
      <c r="N9899" s="1">
        <f t="shared" si="1856"/>
        <v>49</v>
      </c>
      <c r="O9899" s="4">
        <f t="shared" si="1857"/>
        <v>5</v>
      </c>
      <c r="P9899" s="6">
        <f t="shared" si="1858"/>
        <v>54</v>
      </c>
      <c r="Q9899" s="7">
        <f t="shared" si="1859"/>
        <v>79</v>
      </c>
      <c r="R9899" s="9">
        <f>N9899*N9899+O9899*O9899</f>
        <v>2426</v>
      </c>
      <c r="S9899" s="5">
        <f>Q9899*Q9899</f>
        <v>6241</v>
      </c>
      <c r="T9899" s="2">
        <f t="shared" si="1860"/>
        <v>0</v>
      </c>
      <c r="U9899" s="8">
        <f>T9899*M9899</f>
        <v>0</v>
      </c>
    </row>
    <row r="9900" spans="1:21" x14ac:dyDescent="0.3">
      <c r="A9900">
        <v>45</v>
      </c>
      <c r="B9900">
        <v>12</v>
      </c>
      <c r="C9900">
        <v>13</v>
      </c>
      <c r="D9900">
        <v>1</v>
      </c>
      <c r="E9900">
        <v>34</v>
      </c>
      <c r="F9900">
        <v>23</v>
      </c>
      <c r="G9900" s="3">
        <f t="shared" si="1849"/>
        <v>1</v>
      </c>
      <c r="H9900" s="3">
        <f t="shared" si="1850"/>
        <v>1</v>
      </c>
      <c r="I9900" s="3">
        <f t="shared" si="1851"/>
        <v>1</v>
      </c>
      <c r="J9900" s="3">
        <f t="shared" si="1852"/>
        <v>1</v>
      </c>
      <c r="K9900" s="3">
        <f t="shared" si="1853"/>
        <v>1</v>
      </c>
      <c r="L9900" s="3">
        <f t="shared" si="1854"/>
        <v>1</v>
      </c>
      <c r="M9900" s="2">
        <f t="shared" si="1855"/>
        <v>0</v>
      </c>
      <c r="N9900" s="1">
        <f t="shared" si="1856"/>
        <v>45</v>
      </c>
      <c r="O9900" s="4">
        <f t="shared" si="1857"/>
        <v>1</v>
      </c>
      <c r="P9900" s="6">
        <f t="shared" si="1858"/>
        <v>46</v>
      </c>
      <c r="Q9900" s="7">
        <f t="shared" si="1859"/>
        <v>82</v>
      </c>
      <c r="R9900" s="9">
        <f>N9900*N9900+O9900*O9900</f>
        <v>2026</v>
      </c>
      <c r="S9900" s="5">
        <f>Q9900*Q9900</f>
        <v>6724</v>
      </c>
      <c r="T9900" s="2">
        <f t="shared" si="1860"/>
        <v>0</v>
      </c>
      <c r="U9900" s="8">
        <f>T9900*M9900</f>
        <v>0</v>
      </c>
    </row>
    <row r="9901" spans="1:21" x14ac:dyDescent="0.3">
      <c r="A9901">
        <v>32</v>
      </c>
      <c r="B9901">
        <v>46</v>
      </c>
      <c r="C9901">
        <v>9</v>
      </c>
      <c r="D9901">
        <v>8</v>
      </c>
      <c r="E9901">
        <v>30</v>
      </c>
      <c r="F9901">
        <v>26</v>
      </c>
      <c r="G9901" s="3">
        <f t="shared" si="1849"/>
        <v>1</v>
      </c>
      <c r="H9901" s="3">
        <f t="shared" si="1850"/>
        <v>1</v>
      </c>
      <c r="I9901" s="3">
        <f t="shared" si="1851"/>
        <v>1</v>
      </c>
      <c r="J9901" s="3">
        <f t="shared" si="1852"/>
        <v>1</v>
      </c>
      <c r="K9901" s="3">
        <f t="shared" si="1853"/>
        <v>1</v>
      </c>
      <c r="L9901" s="3">
        <f t="shared" si="1854"/>
        <v>1</v>
      </c>
      <c r="M9901" s="2">
        <f t="shared" si="1855"/>
        <v>0</v>
      </c>
      <c r="N9901" s="1">
        <f t="shared" si="1856"/>
        <v>46</v>
      </c>
      <c r="O9901" s="4">
        <f t="shared" si="1857"/>
        <v>8</v>
      </c>
      <c r="P9901" s="6">
        <f t="shared" si="1858"/>
        <v>54</v>
      </c>
      <c r="Q9901" s="7">
        <f t="shared" si="1859"/>
        <v>97</v>
      </c>
      <c r="R9901" s="9">
        <f>N9901*N9901+O9901*O9901</f>
        <v>2180</v>
      </c>
      <c r="S9901" s="5">
        <f>Q9901*Q9901</f>
        <v>9409</v>
      </c>
      <c r="T9901" s="2">
        <f t="shared" si="1860"/>
        <v>0</v>
      </c>
      <c r="U9901" s="8">
        <f>T9901*M9901</f>
        <v>0</v>
      </c>
    </row>
    <row r="9902" spans="1:21" x14ac:dyDescent="0.3">
      <c r="A9902">
        <v>17</v>
      </c>
      <c r="B9902">
        <v>9</v>
      </c>
      <c r="C9902">
        <v>2</v>
      </c>
      <c r="D9902">
        <v>27</v>
      </c>
      <c r="E9902">
        <v>47</v>
      </c>
      <c r="F9902">
        <v>49</v>
      </c>
      <c r="G9902" s="3">
        <f t="shared" si="1849"/>
        <v>1</v>
      </c>
      <c r="H9902" s="3">
        <f t="shared" si="1850"/>
        <v>1</v>
      </c>
      <c r="I9902" s="3">
        <f t="shared" si="1851"/>
        <v>1</v>
      </c>
      <c r="J9902" s="3">
        <f t="shared" si="1852"/>
        <v>1</v>
      </c>
      <c r="K9902" s="3">
        <f t="shared" si="1853"/>
        <v>1</v>
      </c>
      <c r="L9902" s="3">
        <f t="shared" si="1854"/>
        <v>1</v>
      </c>
      <c r="M9902" s="2">
        <f t="shared" si="1855"/>
        <v>0</v>
      </c>
      <c r="N9902" s="1">
        <f t="shared" si="1856"/>
        <v>49</v>
      </c>
      <c r="O9902" s="4">
        <f t="shared" si="1857"/>
        <v>2</v>
      </c>
      <c r="P9902" s="6">
        <f t="shared" si="1858"/>
        <v>51</v>
      </c>
      <c r="Q9902" s="7">
        <f t="shared" si="1859"/>
        <v>100</v>
      </c>
      <c r="R9902" s="9">
        <f>N9902*N9902+O9902*O9902</f>
        <v>2405</v>
      </c>
      <c r="S9902" s="5">
        <f>Q9902*Q9902</f>
        <v>10000</v>
      </c>
      <c r="T9902" s="2">
        <f t="shared" si="1860"/>
        <v>0</v>
      </c>
      <c r="U9902" s="8">
        <f>T9902*M9902</f>
        <v>0</v>
      </c>
    </row>
    <row r="9903" spans="1:21" x14ac:dyDescent="0.3">
      <c r="A9903">
        <v>11</v>
      </c>
      <c r="B9903">
        <v>10</v>
      </c>
      <c r="C9903">
        <v>46</v>
      </c>
      <c r="D9903">
        <v>9</v>
      </c>
      <c r="E9903">
        <v>26</v>
      </c>
      <c r="F9903">
        <v>23</v>
      </c>
      <c r="G9903" s="3">
        <f t="shared" si="1849"/>
        <v>1</v>
      </c>
      <c r="H9903" s="3">
        <f t="shared" si="1850"/>
        <v>1</v>
      </c>
      <c r="I9903" s="3">
        <f t="shared" si="1851"/>
        <v>1</v>
      </c>
      <c r="J9903" s="3">
        <f t="shared" si="1852"/>
        <v>1</v>
      </c>
      <c r="K9903" s="3">
        <f t="shared" si="1853"/>
        <v>1</v>
      </c>
      <c r="L9903" s="3">
        <f t="shared" si="1854"/>
        <v>1</v>
      </c>
      <c r="M9903" s="2">
        <f t="shared" si="1855"/>
        <v>0</v>
      </c>
      <c r="N9903" s="1">
        <f t="shared" si="1856"/>
        <v>46</v>
      </c>
      <c r="O9903" s="4">
        <f t="shared" si="1857"/>
        <v>9</v>
      </c>
      <c r="P9903" s="6">
        <f t="shared" si="1858"/>
        <v>55</v>
      </c>
      <c r="Q9903" s="7">
        <f t="shared" si="1859"/>
        <v>70</v>
      </c>
      <c r="R9903" s="9">
        <f>N9903*N9903+O9903*O9903</f>
        <v>2197</v>
      </c>
      <c r="S9903" s="5">
        <f>Q9903*Q9903</f>
        <v>4900</v>
      </c>
      <c r="T9903" s="2">
        <f t="shared" si="1860"/>
        <v>0</v>
      </c>
      <c r="U9903" s="8">
        <f>T9903*M9903</f>
        <v>0</v>
      </c>
    </row>
    <row r="9904" spans="1:21" x14ac:dyDescent="0.3">
      <c r="A9904">
        <v>36</v>
      </c>
      <c r="B9904">
        <v>5</v>
      </c>
      <c r="C9904">
        <v>36</v>
      </c>
      <c r="D9904">
        <v>40</v>
      </c>
      <c r="E9904">
        <v>22</v>
      </c>
      <c r="F9904">
        <v>1</v>
      </c>
      <c r="G9904" s="3">
        <f t="shared" si="1849"/>
        <v>2</v>
      </c>
      <c r="H9904" s="3">
        <f t="shared" si="1850"/>
        <v>1</v>
      </c>
      <c r="I9904" s="3">
        <f t="shared" si="1851"/>
        <v>2</v>
      </c>
      <c r="J9904" s="3">
        <f t="shared" si="1852"/>
        <v>1</v>
      </c>
      <c r="K9904" s="3">
        <f t="shared" si="1853"/>
        <v>1</v>
      </c>
      <c r="L9904" s="3">
        <f t="shared" si="1854"/>
        <v>1</v>
      </c>
      <c r="M9904" s="2">
        <f t="shared" si="1855"/>
        <v>0</v>
      </c>
      <c r="N9904" s="1">
        <f t="shared" si="1856"/>
        <v>40</v>
      </c>
      <c r="O9904" s="4">
        <f t="shared" si="1857"/>
        <v>1</v>
      </c>
      <c r="P9904" s="6">
        <f t="shared" si="1858"/>
        <v>41</v>
      </c>
      <c r="Q9904" s="7">
        <f t="shared" si="1859"/>
        <v>99</v>
      </c>
      <c r="R9904" s="9">
        <f>N9904*N9904+O9904*O9904</f>
        <v>1601</v>
      </c>
      <c r="S9904" s="5">
        <f>Q9904*Q9904</f>
        <v>9801</v>
      </c>
      <c r="T9904" s="2">
        <f t="shared" si="1860"/>
        <v>0</v>
      </c>
      <c r="U9904" s="8">
        <f>T9904*M9904</f>
        <v>0</v>
      </c>
    </row>
    <row r="9905" spans="1:21" x14ac:dyDescent="0.3">
      <c r="A9905">
        <v>36</v>
      </c>
      <c r="B9905">
        <v>5</v>
      </c>
      <c r="C9905">
        <v>11</v>
      </c>
      <c r="D9905">
        <v>31</v>
      </c>
      <c r="E9905">
        <v>18</v>
      </c>
      <c r="F9905">
        <v>42</v>
      </c>
      <c r="G9905" s="3">
        <f t="shared" si="1849"/>
        <v>1</v>
      </c>
      <c r="H9905" s="3">
        <f t="shared" si="1850"/>
        <v>1</v>
      </c>
      <c r="I9905" s="3">
        <f t="shared" si="1851"/>
        <v>1</v>
      </c>
      <c r="J9905" s="3">
        <f t="shared" si="1852"/>
        <v>1</v>
      </c>
      <c r="K9905" s="3">
        <f t="shared" si="1853"/>
        <v>1</v>
      </c>
      <c r="L9905" s="3">
        <f t="shared" si="1854"/>
        <v>1</v>
      </c>
      <c r="M9905" s="2">
        <f t="shared" si="1855"/>
        <v>0</v>
      </c>
      <c r="N9905" s="1">
        <f t="shared" si="1856"/>
        <v>42</v>
      </c>
      <c r="O9905" s="4">
        <f t="shared" si="1857"/>
        <v>5</v>
      </c>
      <c r="P9905" s="6">
        <f t="shared" si="1858"/>
        <v>47</v>
      </c>
      <c r="Q9905" s="7">
        <f t="shared" si="1859"/>
        <v>96</v>
      </c>
      <c r="R9905" s="9">
        <f>N9905*N9905+O9905*O9905</f>
        <v>1789</v>
      </c>
      <c r="S9905" s="5">
        <f>Q9905*Q9905</f>
        <v>9216</v>
      </c>
      <c r="T9905" s="2">
        <f t="shared" si="1860"/>
        <v>0</v>
      </c>
      <c r="U9905" s="8">
        <f>T9905*M9905</f>
        <v>0</v>
      </c>
    </row>
    <row r="9906" spans="1:21" x14ac:dyDescent="0.3">
      <c r="A9906">
        <v>21</v>
      </c>
      <c r="B9906">
        <v>7</v>
      </c>
      <c r="C9906">
        <v>19</v>
      </c>
      <c r="D9906">
        <v>39</v>
      </c>
      <c r="E9906">
        <v>6</v>
      </c>
      <c r="F9906">
        <v>42</v>
      </c>
      <c r="G9906" s="3">
        <f t="shared" si="1849"/>
        <v>1</v>
      </c>
      <c r="H9906" s="3">
        <f t="shared" si="1850"/>
        <v>1</v>
      </c>
      <c r="I9906" s="3">
        <f t="shared" si="1851"/>
        <v>1</v>
      </c>
      <c r="J9906" s="3">
        <f t="shared" si="1852"/>
        <v>1</v>
      </c>
      <c r="K9906" s="3">
        <f t="shared" si="1853"/>
        <v>1</v>
      </c>
      <c r="L9906" s="3">
        <f t="shared" si="1854"/>
        <v>1</v>
      </c>
      <c r="M9906" s="2">
        <f t="shared" si="1855"/>
        <v>0</v>
      </c>
      <c r="N9906" s="1">
        <f t="shared" si="1856"/>
        <v>42</v>
      </c>
      <c r="O9906" s="4">
        <f t="shared" si="1857"/>
        <v>6</v>
      </c>
      <c r="P9906" s="6">
        <f t="shared" si="1858"/>
        <v>48</v>
      </c>
      <c r="Q9906" s="7">
        <f t="shared" si="1859"/>
        <v>86</v>
      </c>
      <c r="R9906" s="9">
        <f>N9906*N9906+O9906*O9906</f>
        <v>1800</v>
      </c>
      <c r="S9906" s="5">
        <f>Q9906*Q9906</f>
        <v>7396</v>
      </c>
      <c r="T9906" s="2">
        <f t="shared" si="1860"/>
        <v>0</v>
      </c>
      <c r="U9906" s="8">
        <f>T9906*M9906</f>
        <v>0</v>
      </c>
    </row>
    <row r="9907" spans="1:21" x14ac:dyDescent="0.3">
      <c r="A9907">
        <v>1</v>
      </c>
      <c r="B9907">
        <v>13</v>
      </c>
      <c r="C9907">
        <v>47</v>
      </c>
      <c r="D9907">
        <v>41</v>
      </c>
      <c r="E9907">
        <v>4</v>
      </c>
      <c r="F9907">
        <v>6</v>
      </c>
      <c r="G9907" s="3">
        <f t="shared" si="1849"/>
        <v>1</v>
      </c>
      <c r="H9907" s="3">
        <f t="shared" si="1850"/>
        <v>1</v>
      </c>
      <c r="I9907" s="3">
        <f t="shared" si="1851"/>
        <v>1</v>
      </c>
      <c r="J9907" s="3">
        <f t="shared" si="1852"/>
        <v>1</v>
      </c>
      <c r="K9907" s="3">
        <f t="shared" si="1853"/>
        <v>1</v>
      </c>
      <c r="L9907" s="3">
        <f t="shared" si="1854"/>
        <v>1</v>
      </c>
      <c r="M9907" s="2">
        <f t="shared" si="1855"/>
        <v>0</v>
      </c>
      <c r="N9907" s="1">
        <f t="shared" si="1856"/>
        <v>47</v>
      </c>
      <c r="O9907" s="4">
        <f t="shared" si="1857"/>
        <v>1</v>
      </c>
      <c r="P9907" s="6">
        <f t="shared" si="1858"/>
        <v>48</v>
      </c>
      <c r="Q9907" s="7">
        <f t="shared" si="1859"/>
        <v>64</v>
      </c>
      <c r="R9907" s="9">
        <f>N9907*N9907+O9907*O9907</f>
        <v>2210</v>
      </c>
      <c r="S9907" s="5">
        <f>Q9907*Q9907</f>
        <v>4096</v>
      </c>
      <c r="T9907" s="2">
        <f t="shared" si="1860"/>
        <v>0</v>
      </c>
      <c r="U9907" s="8">
        <f>T9907*M9907</f>
        <v>0</v>
      </c>
    </row>
    <row r="9908" spans="1:21" x14ac:dyDescent="0.3">
      <c r="A9908">
        <v>45</v>
      </c>
      <c r="B9908">
        <v>30</v>
      </c>
      <c r="C9908">
        <v>40</v>
      </c>
      <c r="D9908">
        <v>6</v>
      </c>
      <c r="E9908">
        <v>20</v>
      </c>
      <c r="F9908">
        <v>25</v>
      </c>
      <c r="G9908" s="3">
        <f t="shared" si="1849"/>
        <v>1</v>
      </c>
      <c r="H9908" s="3">
        <f t="shared" si="1850"/>
        <v>1</v>
      </c>
      <c r="I9908" s="3">
        <f t="shared" si="1851"/>
        <v>1</v>
      </c>
      <c r="J9908" s="3">
        <f t="shared" si="1852"/>
        <v>1</v>
      </c>
      <c r="K9908" s="3">
        <f t="shared" si="1853"/>
        <v>1</v>
      </c>
      <c r="L9908" s="3">
        <f t="shared" si="1854"/>
        <v>1</v>
      </c>
      <c r="M9908" s="2">
        <f t="shared" si="1855"/>
        <v>0</v>
      </c>
      <c r="N9908" s="1">
        <f t="shared" si="1856"/>
        <v>45</v>
      </c>
      <c r="O9908" s="4">
        <f t="shared" si="1857"/>
        <v>6</v>
      </c>
      <c r="P9908" s="6">
        <f t="shared" si="1858"/>
        <v>51</v>
      </c>
      <c r="Q9908" s="7">
        <f t="shared" si="1859"/>
        <v>115</v>
      </c>
      <c r="R9908" s="9">
        <f>N9908*N9908+O9908*O9908</f>
        <v>2061</v>
      </c>
      <c r="S9908" s="5">
        <f>Q9908*Q9908</f>
        <v>13225</v>
      </c>
      <c r="T9908" s="2">
        <f t="shared" si="1860"/>
        <v>0</v>
      </c>
      <c r="U9908" s="8">
        <f>T9908*M9908</f>
        <v>0</v>
      </c>
    </row>
    <row r="9909" spans="1:21" x14ac:dyDescent="0.3">
      <c r="A9909">
        <v>31</v>
      </c>
      <c r="B9909">
        <v>49</v>
      </c>
      <c r="C9909">
        <v>32</v>
      </c>
      <c r="D9909">
        <v>2</v>
      </c>
      <c r="E9909">
        <v>36</v>
      </c>
      <c r="F9909">
        <v>33</v>
      </c>
      <c r="G9909" s="3">
        <f t="shared" si="1849"/>
        <v>1</v>
      </c>
      <c r="H9909" s="3">
        <f t="shared" si="1850"/>
        <v>1</v>
      </c>
      <c r="I9909" s="3">
        <f t="shared" si="1851"/>
        <v>1</v>
      </c>
      <c r="J9909" s="3">
        <f t="shared" si="1852"/>
        <v>1</v>
      </c>
      <c r="K9909" s="3">
        <f t="shared" si="1853"/>
        <v>1</v>
      </c>
      <c r="L9909" s="3">
        <f t="shared" si="1854"/>
        <v>1</v>
      </c>
      <c r="M9909" s="2">
        <f t="shared" si="1855"/>
        <v>0</v>
      </c>
      <c r="N9909" s="1">
        <f t="shared" si="1856"/>
        <v>49</v>
      </c>
      <c r="O9909" s="4">
        <f t="shared" si="1857"/>
        <v>2</v>
      </c>
      <c r="P9909" s="6">
        <f t="shared" si="1858"/>
        <v>51</v>
      </c>
      <c r="Q9909" s="7">
        <f t="shared" si="1859"/>
        <v>132</v>
      </c>
      <c r="R9909" s="9">
        <f>N9909*N9909+O9909*O9909</f>
        <v>2405</v>
      </c>
      <c r="S9909" s="5">
        <f>Q9909*Q9909</f>
        <v>17424</v>
      </c>
      <c r="T9909" s="2">
        <f t="shared" si="1860"/>
        <v>0</v>
      </c>
      <c r="U9909" s="8">
        <f>T9909*M9909</f>
        <v>0</v>
      </c>
    </row>
    <row r="9910" spans="1:21" x14ac:dyDescent="0.3">
      <c r="A9910">
        <v>35</v>
      </c>
      <c r="B9910">
        <v>1</v>
      </c>
      <c r="C9910">
        <v>49</v>
      </c>
      <c r="D9910">
        <v>42</v>
      </c>
      <c r="E9910">
        <v>19</v>
      </c>
      <c r="F9910">
        <v>28</v>
      </c>
      <c r="G9910" s="3">
        <f t="shared" si="1849"/>
        <v>1</v>
      </c>
      <c r="H9910" s="3">
        <f t="shared" si="1850"/>
        <v>1</v>
      </c>
      <c r="I9910" s="3">
        <f t="shared" si="1851"/>
        <v>1</v>
      </c>
      <c r="J9910" s="3">
        <f t="shared" si="1852"/>
        <v>1</v>
      </c>
      <c r="K9910" s="3">
        <f t="shared" si="1853"/>
        <v>1</v>
      </c>
      <c r="L9910" s="3">
        <f t="shared" si="1854"/>
        <v>1</v>
      </c>
      <c r="M9910" s="2">
        <f t="shared" si="1855"/>
        <v>0</v>
      </c>
      <c r="N9910" s="1">
        <f t="shared" si="1856"/>
        <v>49</v>
      </c>
      <c r="O9910" s="4">
        <f t="shared" si="1857"/>
        <v>1</v>
      </c>
      <c r="P9910" s="6">
        <f t="shared" si="1858"/>
        <v>50</v>
      </c>
      <c r="Q9910" s="7">
        <f t="shared" si="1859"/>
        <v>124</v>
      </c>
      <c r="R9910" s="9">
        <f>N9910*N9910+O9910*O9910</f>
        <v>2402</v>
      </c>
      <c r="S9910" s="5">
        <f>Q9910*Q9910</f>
        <v>15376</v>
      </c>
      <c r="T9910" s="2">
        <f t="shared" si="1860"/>
        <v>0</v>
      </c>
      <c r="U9910" s="8">
        <f>T9910*M9910</f>
        <v>0</v>
      </c>
    </row>
    <row r="9911" spans="1:21" x14ac:dyDescent="0.3">
      <c r="A9911">
        <v>9</v>
      </c>
      <c r="B9911">
        <v>24</v>
      </c>
      <c r="C9911">
        <v>19</v>
      </c>
      <c r="D9911">
        <v>19</v>
      </c>
      <c r="E9911">
        <v>2</v>
      </c>
      <c r="F9911">
        <v>24</v>
      </c>
      <c r="G9911" s="3">
        <f t="shared" si="1849"/>
        <v>1</v>
      </c>
      <c r="H9911" s="3">
        <f t="shared" si="1850"/>
        <v>2</v>
      </c>
      <c r="I9911" s="3">
        <f t="shared" si="1851"/>
        <v>2</v>
      </c>
      <c r="J9911" s="3">
        <f t="shared" si="1852"/>
        <v>2</v>
      </c>
      <c r="K9911" s="3">
        <f t="shared" si="1853"/>
        <v>1</v>
      </c>
      <c r="L9911" s="3">
        <f t="shared" si="1854"/>
        <v>2</v>
      </c>
      <c r="M9911" s="2">
        <f t="shared" si="1855"/>
        <v>0</v>
      </c>
      <c r="N9911" s="1">
        <f t="shared" si="1856"/>
        <v>24</v>
      </c>
      <c r="O9911" s="4">
        <f t="shared" si="1857"/>
        <v>2</v>
      </c>
      <c r="P9911" s="6">
        <f t="shared" si="1858"/>
        <v>26</v>
      </c>
      <c r="Q9911" s="7">
        <f t="shared" si="1859"/>
        <v>71</v>
      </c>
      <c r="R9911" s="9">
        <f>N9911*N9911+O9911*O9911</f>
        <v>580</v>
      </c>
      <c r="S9911" s="5">
        <f>Q9911*Q9911</f>
        <v>5041</v>
      </c>
      <c r="T9911" s="2">
        <f t="shared" si="1860"/>
        <v>0</v>
      </c>
      <c r="U9911" s="8">
        <f>T9911*M9911</f>
        <v>0</v>
      </c>
    </row>
    <row r="9912" spans="1:21" x14ac:dyDescent="0.3">
      <c r="A9912">
        <v>42</v>
      </c>
      <c r="B9912">
        <v>16</v>
      </c>
      <c r="C9912">
        <v>31</v>
      </c>
      <c r="D9912">
        <v>38</v>
      </c>
      <c r="E9912">
        <v>5</v>
      </c>
      <c r="F9912">
        <v>22</v>
      </c>
      <c r="G9912" s="3">
        <f t="shared" si="1849"/>
        <v>1</v>
      </c>
      <c r="H9912" s="3">
        <f t="shared" si="1850"/>
        <v>1</v>
      </c>
      <c r="I9912" s="3">
        <f t="shared" si="1851"/>
        <v>1</v>
      </c>
      <c r="J9912" s="3">
        <f t="shared" si="1852"/>
        <v>1</v>
      </c>
      <c r="K9912" s="3">
        <f t="shared" si="1853"/>
        <v>1</v>
      </c>
      <c r="L9912" s="3">
        <f t="shared" si="1854"/>
        <v>1</v>
      </c>
      <c r="M9912" s="2">
        <f t="shared" si="1855"/>
        <v>0</v>
      </c>
      <c r="N9912" s="1">
        <f t="shared" si="1856"/>
        <v>42</v>
      </c>
      <c r="O9912" s="4">
        <f t="shared" si="1857"/>
        <v>5</v>
      </c>
      <c r="P9912" s="6">
        <f t="shared" si="1858"/>
        <v>47</v>
      </c>
      <c r="Q9912" s="7">
        <f t="shared" si="1859"/>
        <v>107</v>
      </c>
      <c r="R9912" s="9">
        <f>N9912*N9912+O9912*O9912</f>
        <v>1789</v>
      </c>
      <c r="S9912" s="5">
        <f>Q9912*Q9912</f>
        <v>11449</v>
      </c>
      <c r="T9912" s="2">
        <f t="shared" si="1860"/>
        <v>0</v>
      </c>
      <c r="U9912" s="8">
        <f>T9912*M9912</f>
        <v>0</v>
      </c>
    </row>
    <row r="9913" spans="1:21" x14ac:dyDescent="0.3">
      <c r="A9913">
        <v>3</v>
      </c>
      <c r="B9913">
        <v>8</v>
      </c>
      <c r="C9913">
        <v>36</v>
      </c>
      <c r="D9913">
        <v>41</v>
      </c>
      <c r="E9913">
        <v>35</v>
      </c>
      <c r="F9913">
        <v>20</v>
      </c>
      <c r="G9913" s="3">
        <f t="shared" si="1849"/>
        <v>1</v>
      </c>
      <c r="H9913" s="3">
        <f t="shared" si="1850"/>
        <v>1</v>
      </c>
      <c r="I9913" s="3">
        <f t="shared" si="1851"/>
        <v>1</v>
      </c>
      <c r="J9913" s="3">
        <f t="shared" si="1852"/>
        <v>1</v>
      </c>
      <c r="K9913" s="3">
        <f t="shared" si="1853"/>
        <v>1</v>
      </c>
      <c r="L9913" s="3">
        <f t="shared" si="1854"/>
        <v>1</v>
      </c>
      <c r="M9913" s="2">
        <f t="shared" si="1855"/>
        <v>0</v>
      </c>
      <c r="N9913" s="1">
        <f t="shared" si="1856"/>
        <v>41</v>
      </c>
      <c r="O9913" s="4">
        <f t="shared" si="1857"/>
        <v>3</v>
      </c>
      <c r="P9913" s="6">
        <f t="shared" si="1858"/>
        <v>44</v>
      </c>
      <c r="Q9913" s="7">
        <f t="shared" si="1859"/>
        <v>99</v>
      </c>
      <c r="R9913" s="9">
        <f>N9913*N9913+O9913*O9913</f>
        <v>1690</v>
      </c>
      <c r="S9913" s="5">
        <f>Q9913*Q9913</f>
        <v>9801</v>
      </c>
      <c r="T9913" s="2">
        <f t="shared" si="1860"/>
        <v>0</v>
      </c>
      <c r="U9913" s="8">
        <f>T9913*M9913</f>
        <v>0</v>
      </c>
    </row>
    <row r="9914" spans="1:21" x14ac:dyDescent="0.3">
      <c r="A9914">
        <v>43</v>
      </c>
      <c r="B9914">
        <v>47</v>
      </c>
      <c r="C9914">
        <v>37</v>
      </c>
      <c r="D9914">
        <v>32</v>
      </c>
      <c r="E9914">
        <v>4</v>
      </c>
      <c r="F9914">
        <v>34</v>
      </c>
      <c r="G9914" s="3">
        <f t="shared" si="1849"/>
        <v>1</v>
      </c>
      <c r="H9914" s="3">
        <f t="shared" si="1850"/>
        <v>1</v>
      </c>
      <c r="I9914" s="3">
        <f t="shared" si="1851"/>
        <v>1</v>
      </c>
      <c r="J9914" s="3">
        <f t="shared" si="1852"/>
        <v>1</v>
      </c>
      <c r="K9914" s="3">
        <f t="shared" si="1853"/>
        <v>1</v>
      </c>
      <c r="L9914" s="3">
        <f t="shared" si="1854"/>
        <v>1</v>
      </c>
      <c r="M9914" s="2">
        <f t="shared" si="1855"/>
        <v>0</v>
      </c>
      <c r="N9914" s="1">
        <f t="shared" si="1856"/>
        <v>47</v>
      </c>
      <c r="O9914" s="4">
        <f t="shared" si="1857"/>
        <v>4</v>
      </c>
      <c r="P9914" s="6">
        <f t="shared" si="1858"/>
        <v>51</v>
      </c>
      <c r="Q9914" s="7">
        <f t="shared" si="1859"/>
        <v>146</v>
      </c>
      <c r="R9914" s="9">
        <f>N9914*N9914+O9914*O9914</f>
        <v>2225</v>
      </c>
      <c r="S9914" s="5">
        <f>Q9914*Q9914</f>
        <v>21316</v>
      </c>
      <c r="T9914" s="2">
        <f t="shared" si="1860"/>
        <v>0</v>
      </c>
      <c r="U9914" s="8">
        <f>T9914*M9914</f>
        <v>0</v>
      </c>
    </row>
    <row r="9915" spans="1:21" x14ac:dyDescent="0.3">
      <c r="A9915">
        <v>6</v>
      </c>
      <c r="B9915">
        <v>35</v>
      </c>
      <c r="C9915">
        <v>1</v>
      </c>
      <c r="D9915">
        <v>37</v>
      </c>
      <c r="E9915">
        <v>7</v>
      </c>
      <c r="F9915">
        <v>32</v>
      </c>
      <c r="G9915" s="3">
        <f t="shared" si="1849"/>
        <v>1</v>
      </c>
      <c r="H9915" s="3">
        <f t="shared" si="1850"/>
        <v>1</v>
      </c>
      <c r="I9915" s="3">
        <f t="shared" si="1851"/>
        <v>1</v>
      </c>
      <c r="J9915" s="3">
        <f t="shared" si="1852"/>
        <v>1</v>
      </c>
      <c r="K9915" s="3">
        <f t="shared" si="1853"/>
        <v>1</v>
      </c>
      <c r="L9915" s="3">
        <f t="shared" si="1854"/>
        <v>1</v>
      </c>
      <c r="M9915" s="2">
        <f t="shared" si="1855"/>
        <v>0</v>
      </c>
      <c r="N9915" s="1">
        <f t="shared" si="1856"/>
        <v>37</v>
      </c>
      <c r="O9915" s="4">
        <f t="shared" si="1857"/>
        <v>1</v>
      </c>
      <c r="P9915" s="6">
        <f t="shared" si="1858"/>
        <v>38</v>
      </c>
      <c r="Q9915" s="7">
        <f t="shared" si="1859"/>
        <v>80</v>
      </c>
      <c r="R9915" s="9">
        <f>N9915*N9915+O9915*O9915</f>
        <v>1370</v>
      </c>
      <c r="S9915" s="5">
        <f>Q9915*Q9915</f>
        <v>6400</v>
      </c>
      <c r="T9915" s="2">
        <f t="shared" si="1860"/>
        <v>0</v>
      </c>
      <c r="U9915" s="8">
        <f>T9915*M9915</f>
        <v>0</v>
      </c>
    </row>
    <row r="9916" spans="1:21" x14ac:dyDescent="0.3">
      <c r="A9916">
        <v>33</v>
      </c>
      <c r="B9916">
        <v>7</v>
      </c>
      <c r="C9916">
        <v>26</v>
      </c>
      <c r="D9916">
        <v>1</v>
      </c>
      <c r="E9916">
        <v>44</v>
      </c>
      <c r="F9916">
        <v>23</v>
      </c>
      <c r="G9916" s="3">
        <f t="shared" si="1849"/>
        <v>1</v>
      </c>
      <c r="H9916" s="3">
        <f t="shared" si="1850"/>
        <v>1</v>
      </c>
      <c r="I9916" s="3">
        <f t="shared" si="1851"/>
        <v>1</v>
      </c>
      <c r="J9916" s="3">
        <f t="shared" si="1852"/>
        <v>1</v>
      </c>
      <c r="K9916" s="3">
        <f t="shared" si="1853"/>
        <v>1</v>
      </c>
      <c r="L9916" s="3">
        <f t="shared" si="1854"/>
        <v>1</v>
      </c>
      <c r="M9916" s="2">
        <f t="shared" si="1855"/>
        <v>0</v>
      </c>
      <c r="N9916" s="1">
        <f t="shared" si="1856"/>
        <v>44</v>
      </c>
      <c r="O9916" s="4">
        <f t="shared" si="1857"/>
        <v>1</v>
      </c>
      <c r="P9916" s="6">
        <f t="shared" si="1858"/>
        <v>45</v>
      </c>
      <c r="Q9916" s="7">
        <f t="shared" si="1859"/>
        <v>89</v>
      </c>
      <c r="R9916" s="9">
        <f>N9916*N9916+O9916*O9916</f>
        <v>1937</v>
      </c>
      <c r="S9916" s="5">
        <f>Q9916*Q9916</f>
        <v>7921</v>
      </c>
      <c r="T9916" s="2">
        <f t="shared" si="1860"/>
        <v>0</v>
      </c>
      <c r="U9916" s="8">
        <f>T9916*M9916</f>
        <v>0</v>
      </c>
    </row>
    <row r="9917" spans="1:21" x14ac:dyDescent="0.3">
      <c r="A9917">
        <v>39</v>
      </c>
      <c r="B9917">
        <v>46</v>
      </c>
      <c r="C9917">
        <v>30</v>
      </c>
      <c r="D9917">
        <v>20</v>
      </c>
      <c r="E9917">
        <v>22</v>
      </c>
      <c r="F9917">
        <v>43</v>
      </c>
      <c r="G9917" s="3">
        <f t="shared" si="1849"/>
        <v>1</v>
      </c>
      <c r="H9917" s="3">
        <f t="shared" si="1850"/>
        <v>1</v>
      </c>
      <c r="I9917" s="3">
        <f t="shared" si="1851"/>
        <v>1</v>
      </c>
      <c r="J9917" s="3">
        <f t="shared" si="1852"/>
        <v>1</v>
      </c>
      <c r="K9917" s="3">
        <f t="shared" si="1853"/>
        <v>1</v>
      </c>
      <c r="L9917" s="3">
        <f t="shared" si="1854"/>
        <v>1</v>
      </c>
      <c r="M9917" s="2">
        <f t="shared" si="1855"/>
        <v>0</v>
      </c>
      <c r="N9917" s="1">
        <f t="shared" si="1856"/>
        <v>46</v>
      </c>
      <c r="O9917" s="4">
        <f t="shared" si="1857"/>
        <v>20</v>
      </c>
      <c r="P9917" s="6">
        <f t="shared" si="1858"/>
        <v>66</v>
      </c>
      <c r="Q9917" s="7">
        <f t="shared" si="1859"/>
        <v>134</v>
      </c>
      <c r="R9917" s="9">
        <f>N9917*N9917+O9917*O9917</f>
        <v>2516</v>
      </c>
      <c r="S9917" s="5">
        <f>Q9917*Q9917</f>
        <v>17956</v>
      </c>
      <c r="T9917" s="2">
        <f t="shared" si="1860"/>
        <v>0</v>
      </c>
      <c r="U9917" s="8">
        <f>T9917*M9917</f>
        <v>0</v>
      </c>
    </row>
    <row r="9918" spans="1:21" x14ac:dyDescent="0.3">
      <c r="A9918">
        <v>21</v>
      </c>
      <c r="B9918">
        <v>4</v>
      </c>
      <c r="C9918">
        <v>16</v>
      </c>
      <c r="D9918">
        <v>9</v>
      </c>
      <c r="E9918">
        <v>2</v>
      </c>
      <c r="F9918">
        <v>2</v>
      </c>
      <c r="G9918" s="3">
        <f t="shared" si="1849"/>
        <v>1</v>
      </c>
      <c r="H9918" s="3">
        <f t="shared" si="1850"/>
        <v>1</v>
      </c>
      <c r="I9918" s="3">
        <f t="shared" si="1851"/>
        <v>1</v>
      </c>
      <c r="J9918" s="3">
        <f t="shared" si="1852"/>
        <v>1</v>
      </c>
      <c r="K9918" s="3">
        <f t="shared" si="1853"/>
        <v>2</v>
      </c>
      <c r="L9918" s="3">
        <f t="shared" si="1854"/>
        <v>2</v>
      </c>
      <c r="M9918" s="2">
        <f t="shared" si="1855"/>
        <v>0</v>
      </c>
      <c r="N9918" s="1">
        <f t="shared" si="1856"/>
        <v>21</v>
      </c>
      <c r="O9918" s="4">
        <f t="shared" si="1857"/>
        <v>2</v>
      </c>
      <c r="P9918" s="6">
        <f t="shared" si="1858"/>
        <v>23</v>
      </c>
      <c r="Q9918" s="7">
        <f t="shared" si="1859"/>
        <v>31</v>
      </c>
      <c r="R9918" s="9">
        <f>N9918*N9918+O9918*O9918</f>
        <v>445</v>
      </c>
      <c r="S9918" s="5">
        <f>Q9918*Q9918</f>
        <v>961</v>
      </c>
      <c r="T9918" s="2">
        <f t="shared" si="1860"/>
        <v>0</v>
      </c>
      <c r="U9918" s="8">
        <f>T9918*M9918</f>
        <v>0</v>
      </c>
    </row>
    <row r="9919" spans="1:21" x14ac:dyDescent="0.3">
      <c r="A9919">
        <v>21</v>
      </c>
      <c r="B9919">
        <v>9</v>
      </c>
      <c r="C9919">
        <v>2</v>
      </c>
      <c r="D9919">
        <v>17</v>
      </c>
      <c r="E9919">
        <v>19</v>
      </c>
      <c r="F9919">
        <v>20</v>
      </c>
      <c r="G9919" s="3">
        <f t="shared" si="1849"/>
        <v>1</v>
      </c>
      <c r="H9919" s="3">
        <f t="shared" si="1850"/>
        <v>1</v>
      </c>
      <c r="I9919" s="3">
        <f t="shared" si="1851"/>
        <v>1</v>
      </c>
      <c r="J9919" s="3">
        <f t="shared" si="1852"/>
        <v>1</v>
      </c>
      <c r="K9919" s="3">
        <f t="shared" si="1853"/>
        <v>1</v>
      </c>
      <c r="L9919" s="3">
        <f t="shared" si="1854"/>
        <v>1</v>
      </c>
      <c r="M9919" s="2">
        <f t="shared" si="1855"/>
        <v>0</v>
      </c>
      <c r="N9919" s="1">
        <f t="shared" si="1856"/>
        <v>21</v>
      </c>
      <c r="O9919" s="4">
        <f t="shared" si="1857"/>
        <v>2</v>
      </c>
      <c r="P9919" s="6">
        <f t="shared" si="1858"/>
        <v>23</v>
      </c>
      <c r="Q9919" s="7">
        <f t="shared" si="1859"/>
        <v>65</v>
      </c>
      <c r="R9919" s="9">
        <f>N9919*N9919+O9919*O9919</f>
        <v>445</v>
      </c>
      <c r="S9919" s="5">
        <f>Q9919*Q9919</f>
        <v>4225</v>
      </c>
      <c r="T9919" s="2">
        <f t="shared" si="1860"/>
        <v>0</v>
      </c>
      <c r="U9919" s="8">
        <f>T9919*M9919</f>
        <v>0</v>
      </c>
    </row>
    <row r="9920" spans="1:21" x14ac:dyDescent="0.3">
      <c r="A9920">
        <v>28</v>
      </c>
      <c r="B9920">
        <v>38</v>
      </c>
      <c r="C9920">
        <v>49</v>
      </c>
      <c r="D9920">
        <v>8</v>
      </c>
      <c r="E9920">
        <v>20</v>
      </c>
      <c r="F9920">
        <v>37</v>
      </c>
      <c r="G9920" s="3">
        <f t="shared" si="1849"/>
        <v>1</v>
      </c>
      <c r="H9920" s="3">
        <f t="shared" si="1850"/>
        <v>1</v>
      </c>
      <c r="I9920" s="3">
        <f t="shared" si="1851"/>
        <v>1</v>
      </c>
      <c r="J9920" s="3">
        <f t="shared" si="1852"/>
        <v>1</v>
      </c>
      <c r="K9920" s="3">
        <f t="shared" si="1853"/>
        <v>1</v>
      </c>
      <c r="L9920" s="3">
        <f t="shared" si="1854"/>
        <v>1</v>
      </c>
      <c r="M9920" s="2">
        <f t="shared" si="1855"/>
        <v>0</v>
      </c>
      <c r="N9920" s="1">
        <f t="shared" si="1856"/>
        <v>49</v>
      </c>
      <c r="O9920" s="4">
        <f t="shared" si="1857"/>
        <v>8</v>
      </c>
      <c r="P9920" s="6">
        <f t="shared" si="1858"/>
        <v>57</v>
      </c>
      <c r="Q9920" s="7">
        <f t="shared" si="1859"/>
        <v>123</v>
      </c>
      <c r="R9920" s="9">
        <f>N9920*N9920+O9920*O9920</f>
        <v>2465</v>
      </c>
      <c r="S9920" s="5">
        <f>Q9920*Q9920</f>
        <v>15129</v>
      </c>
      <c r="T9920" s="2">
        <f t="shared" si="1860"/>
        <v>0</v>
      </c>
      <c r="U9920" s="8">
        <f>T9920*M9920</f>
        <v>0</v>
      </c>
    </row>
    <row r="9921" spans="1:21" x14ac:dyDescent="0.3">
      <c r="A9921">
        <v>21</v>
      </c>
      <c r="B9921">
        <v>44</v>
      </c>
      <c r="C9921">
        <v>12</v>
      </c>
      <c r="D9921">
        <v>5</v>
      </c>
      <c r="E9921">
        <v>14</v>
      </c>
      <c r="F9921">
        <v>17</v>
      </c>
      <c r="G9921" s="3">
        <f t="shared" si="1849"/>
        <v>1</v>
      </c>
      <c r="H9921" s="3">
        <f t="shared" si="1850"/>
        <v>1</v>
      </c>
      <c r="I9921" s="3">
        <f t="shared" si="1851"/>
        <v>1</v>
      </c>
      <c r="J9921" s="3">
        <f t="shared" si="1852"/>
        <v>1</v>
      </c>
      <c r="K9921" s="3">
        <f t="shared" si="1853"/>
        <v>1</v>
      </c>
      <c r="L9921" s="3">
        <f t="shared" si="1854"/>
        <v>1</v>
      </c>
      <c r="M9921" s="2">
        <f t="shared" si="1855"/>
        <v>0</v>
      </c>
      <c r="N9921" s="1">
        <f t="shared" si="1856"/>
        <v>44</v>
      </c>
      <c r="O9921" s="4">
        <f t="shared" si="1857"/>
        <v>5</v>
      </c>
      <c r="P9921" s="6">
        <f t="shared" si="1858"/>
        <v>49</v>
      </c>
      <c r="Q9921" s="7">
        <f t="shared" si="1859"/>
        <v>64</v>
      </c>
      <c r="R9921" s="9">
        <f>N9921*N9921+O9921*O9921</f>
        <v>1961</v>
      </c>
      <c r="S9921" s="5">
        <f>Q9921*Q9921</f>
        <v>4096</v>
      </c>
      <c r="T9921" s="2">
        <f t="shared" si="1860"/>
        <v>0</v>
      </c>
      <c r="U9921" s="8">
        <f>T9921*M9921</f>
        <v>0</v>
      </c>
    </row>
    <row r="9922" spans="1:21" x14ac:dyDescent="0.3">
      <c r="A9922">
        <v>41</v>
      </c>
      <c r="B9922">
        <v>30</v>
      </c>
      <c r="C9922">
        <v>32</v>
      </c>
      <c r="D9922">
        <v>2</v>
      </c>
      <c r="E9922">
        <v>1</v>
      </c>
      <c r="F9922">
        <v>48</v>
      </c>
      <c r="G9922" s="3">
        <f t="shared" ref="G9922:G9985" si="1861">COUNTIF($A9922:$F9922,A9922)</f>
        <v>1</v>
      </c>
      <c r="H9922" s="3">
        <f t="shared" ref="H9922:H9985" si="1862">COUNTIF($A9922:$F9922,B9922)</f>
        <v>1</v>
      </c>
      <c r="I9922" s="3">
        <f t="shared" ref="I9922:I9985" si="1863">COUNTIF($A9922:$F9922,C9922)</f>
        <v>1</v>
      </c>
      <c r="J9922" s="3">
        <f t="shared" ref="J9922:J9985" si="1864">COUNTIF($A9922:$F9922,D9922)</f>
        <v>1</v>
      </c>
      <c r="K9922" s="3">
        <f t="shared" ref="K9922:K9985" si="1865">COUNTIF($A9922:$F9922,E9922)</f>
        <v>1</v>
      </c>
      <c r="L9922" s="3">
        <f t="shared" ref="L9922:L9985" si="1866">COUNTIF($A9922:$F9922,F9922)</f>
        <v>1</v>
      </c>
      <c r="M9922" s="2">
        <f t="shared" ref="M9922:M9985" si="1867">IF(AND(COUNTIF(G9922:L9922,3)=3,SUM(G9922:L9922)=12),1,0)</f>
        <v>0</v>
      </c>
      <c r="N9922" s="1">
        <f t="shared" ref="N9922:N9985" si="1868">MAX(A9922:F9922)</f>
        <v>48</v>
      </c>
      <c r="O9922" s="4">
        <f t="shared" ref="O9922:O9985" si="1869">MIN(A9922:F9922)</f>
        <v>1</v>
      </c>
      <c r="P9922" s="6">
        <f t="shared" ref="P9922:P9985" si="1870">N9922+O9922</f>
        <v>49</v>
      </c>
      <c r="Q9922" s="7">
        <f t="shared" ref="Q9922:Q9985" si="1871">SUM(A9922:F9922)-P9922</f>
        <v>105</v>
      </c>
      <c r="R9922" s="9">
        <f>N9922*N9922+O9922*O9922</f>
        <v>2305</v>
      </c>
      <c r="S9922" s="5">
        <f>Q9922*Q9922</f>
        <v>11025</v>
      </c>
      <c r="T9922" s="2">
        <f t="shared" ref="T9922:T9985" si="1872">IF(R9922&gt;=S9922,1,0)</f>
        <v>0</v>
      </c>
      <c r="U9922" s="8">
        <f>T9922*M9922</f>
        <v>0</v>
      </c>
    </row>
    <row r="9923" spans="1:21" x14ac:dyDescent="0.3">
      <c r="A9923">
        <v>32</v>
      </c>
      <c r="B9923">
        <v>26</v>
      </c>
      <c r="C9923">
        <v>38</v>
      </c>
      <c r="D9923">
        <v>1</v>
      </c>
      <c r="E9923">
        <v>48</v>
      </c>
      <c r="F9923">
        <v>11</v>
      </c>
      <c r="G9923" s="3">
        <f t="shared" si="1861"/>
        <v>1</v>
      </c>
      <c r="H9923" s="3">
        <f t="shared" si="1862"/>
        <v>1</v>
      </c>
      <c r="I9923" s="3">
        <f t="shared" si="1863"/>
        <v>1</v>
      </c>
      <c r="J9923" s="3">
        <f t="shared" si="1864"/>
        <v>1</v>
      </c>
      <c r="K9923" s="3">
        <f t="shared" si="1865"/>
        <v>1</v>
      </c>
      <c r="L9923" s="3">
        <f t="shared" si="1866"/>
        <v>1</v>
      </c>
      <c r="M9923" s="2">
        <f t="shared" si="1867"/>
        <v>0</v>
      </c>
      <c r="N9923" s="1">
        <f t="shared" si="1868"/>
        <v>48</v>
      </c>
      <c r="O9923" s="4">
        <f t="shared" si="1869"/>
        <v>1</v>
      </c>
      <c r="P9923" s="6">
        <f t="shared" si="1870"/>
        <v>49</v>
      </c>
      <c r="Q9923" s="7">
        <f t="shared" si="1871"/>
        <v>107</v>
      </c>
      <c r="R9923" s="9">
        <f>N9923*N9923+O9923*O9923</f>
        <v>2305</v>
      </c>
      <c r="S9923" s="5">
        <f>Q9923*Q9923</f>
        <v>11449</v>
      </c>
      <c r="T9923" s="2">
        <f t="shared" si="1872"/>
        <v>0</v>
      </c>
      <c r="U9923" s="8">
        <f>T9923*M9923</f>
        <v>0</v>
      </c>
    </row>
    <row r="9924" spans="1:21" x14ac:dyDescent="0.3">
      <c r="A9924">
        <v>24</v>
      </c>
      <c r="B9924">
        <v>22</v>
      </c>
      <c r="C9924">
        <v>47</v>
      </c>
      <c r="D9924">
        <v>22</v>
      </c>
      <c r="E9924">
        <v>18</v>
      </c>
      <c r="F9924">
        <v>5</v>
      </c>
      <c r="G9924" s="3">
        <f t="shared" si="1861"/>
        <v>1</v>
      </c>
      <c r="H9924" s="3">
        <f t="shared" si="1862"/>
        <v>2</v>
      </c>
      <c r="I9924" s="3">
        <f t="shared" si="1863"/>
        <v>1</v>
      </c>
      <c r="J9924" s="3">
        <f t="shared" si="1864"/>
        <v>2</v>
      </c>
      <c r="K9924" s="3">
        <f t="shared" si="1865"/>
        <v>1</v>
      </c>
      <c r="L9924" s="3">
        <f t="shared" si="1866"/>
        <v>1</v>
      </c>
      <c r="M9924" s="2">
        <f t="shared" si="1867"/>
        <v>0</v>
      </c>
      <c r="N9924" s="1">
        <f t="shared" si="1868"/>
        <v>47</v>
      </c>
      <c r="O9924" s="4">
        <f t="shared" si="1869"/>
        <v>5</v>
      </c>
      <c r="P9924" s="6">
        <f t="shared" si="1870"/>
        <v>52</v>
      </c>
      <c r="Q9924" s="7">
        <f t="shared" si="1871"/>
        <v>86</v>
      </c>
      <c r="R9924" s="9">
        <f>N9924*N9924+O9924*O9924</f>
        <v>2234</v>
      </c>
      <c r="S9924" s="5">
        <f>Q9924*Q9924</f>
        <v>7396</v>
      </c>
      <c r="T9924" s="2">
        <f t="shared" si="1872"/>
        <v>0</v>
      </c>
      <c r="U9924" s="8">
        <f>T9924*M9924</f>
        <v>0</v>
      </c>
    </row>
    <row r="9925" spans="1:21" x14ac:dyDescent="0.3">
      <c r="A9925">
        <v>17</v>
      </c>
      <c r="B9925">
        <v>48</v>
      </c>
      <c r="C9925">
        <v>4</v>
      </c>
      <c r="D9925">
        <v>45</v>
      </c>
      <c r="E9925">
        <v>16</v>
      </c>
      <c r="F9925">
        <v>46</v>
      </c>
      <c r="G9925" s="3">
        <f t="shared" si="1861"/>
        <v>1</v>
      </c>
      <c r="H9925" s="3">
        <f t="shared" si="1862"/>
        <v>1</v>
      </c>
      <c r="I9925" s="3">
        <f t="shared" si="1863"/>
        <v>1</v>
      </c>
      <c r="J9925" s="3">
        <f t="shared" si="1864"/>
        <v>1</v>
      </c>
      <c r="K9925" s="3">
        <f t="shared" si="1865"/>
        <v>1</v>
      </c>
      <c r="L9925" s="3">
        <f t="shared" si="1866"/>
        <v>1</v>
      </c>
      <c r="M9925" s="2">
        <f t="shared" si="1867"/>
        <v>0</v>
      </c>
      <c r="N9925" s="1">
        <f t="shared" si="1868"/>
        <v>48</v>
      </c>
      <c r="O9925" s="4">
        <f t="shared" si="1869"/>
        <v>4</v>
      </c>
      <c r="P9925" s="6">
        <f t="shared" si="1870"/>
        <v>52</v>
      </c>
      <c r="Q9925" s="7">
        <f t="shared" si="1871"/>
        <v>124</v>
      </c>
      <c r="R9925" s="9">
        <f>N9925*N9925+O9925*O9925</f>
        <v>2320</v>
      </c>
      <c r="S9925" s="5">
        <f>Q9925*Q9925</f>
        <v>15376</v>
      </c>
      <c r="T9925" s="2">
        <f t="shared" si="1872"/>
        <v>0</v>
      </c>
      <c r="U9925" s="8">
        <f>T9925*M9925</f>
        <v>0</v>
      </c>
    </row>
    <row r="9926" spans="1:21" x14ac:dyDescent="0.3">
      <c r="A9926">
        <v>3</v>
      </c>
      <c r="B9926">
        <v>38</v>
      </c>
      <c r="C9926">
        <v>21</v>
      </c>
      <c r="D9926">
        <v>8</v>
      </c>
      <c r="E9926">
        <v>47</v>
      </c>
      <c r="F9926">
        <v>47</v>
      </c>
      <c r="G9926" s="3">
        <f t="shared" si="1861"/>
        <v>1</v>
      </c>
      <c r="H9926" s="3">
        <f t="shared" si="1862"/>
        <v>1</v>
      </c>
      <c r="I9926" s="3">
        <f t="shared" si="1863"/>
        <v>1</v>
      </c>
      <c r="J9926" s="3">
        <f t="shared" si="1864"/>
        <v>1</v>
      </c>
      <c r="K9926" s="3">
        <f t="shared" si="1865"/>
        <v>2</v>
      </c>
      <c r="L9926" s="3">
        <f t="shared" si="1866"/>
        <v>2</v>
      </c>
      <c r="M9926" s="2">
        <f t="shared" si="1867"/>
        <v>0</v>
      </c>
      <c r="N9926" s="1">
        <f t="shared" si="1868"/>
        <v>47</v>
      </c>
      <c r="O9926" s="4">
        <f t="shared" si="1869"/>
        <v>3</v>
      </c>
      <c r="P9926" s="6">
        <f t="shared" si="1870"/>
        <v>50</v>
      </c>
      <c r="Q9926" s="7">
        <f t="shared" si="1871"/>
        <v>114</v>
      </c>
      <c r="R9926" s="9">
        <f>N9926*N9926+O9926*O9926</f>
        <v>2218</v>
      </c>
      <c r="S9926" s="5">
        <f>Q9926*Q9926</f>
        <v>12996</v>
      </c>
      <c r="T9926" s="2">
        <f t="shared" si="1872"/>
        <v>0</v>
      </c>
      <c r="U9926" s="8">
        <f>T9926*M9926</f>
        <v>0</v>
      </c>
    </row>
    <row r="9927" spans="1:21" x14ac:dyDescent="0.3">
      <c r="A9927">
        <v>22</v>
      </c>
      <c r="B9927">
        <v>1</v>
      </c>
      <c r="C9927">
        <v>13</v>
      </c>
      <c r="D9927">
        <v>23</v>
      </c>
      <c r="E9927">
        <v>44</v>
      </c>
      <c r="F9927">
        <v>32</v>
      </c>
      <c r="G9927" s="3">
        <f t="shared" si="1861"/>
        <v>1</v>
      </c>
      <c r="H9927" s="3">
        <f t="shared" si="1862"/>
        <v>1</v>
      </c>
      <c r="I9927" s="3">
        <f t="shared" si="1863"/>
        <v>1</v>
      </c>
      <c r="J9927" s="3">
        <f t="shared" si="1864"/>
        <v>1</v>
      </c>
      <c r="K9927" s="3">
        <f t="shared" si="1865"/>
        <v>1</v>
      </c>
      <c r="L9927" s="3">
        <f t="shared" si="1866"/>
        <v>1</v>
      </c>
      <c r="M9927" s="2">
        <f t="shared" si="1867"/>
        <v>0</v>
      </c>
      <c r="N9927" s="1">
        <f t="shared" si="1868"/>
        <v>44</v>
      </c>
      <c r="O9927" s="4">
        <f t="shared" si="1869"/>
        <v>1</v>
      </c>
      <c r="P9927" s="6">
        <f t="shared" si="1870"/>
        <v>45</v>
      </c>
      <c r="Q9927" s="7">
        <f t="shared" si="1871"/>
        <v>90</v>
      </c>
      <c r="R9927" s="9">
        <f>N9927*N9927+O9927*O9927</f>
        <v>1937</v>
      </c>
      <c r="S9927" s="5">
        <f>Q9927*Q9927</f>
        <v>8100</v>
      </c>
      <c r="T9927" s="2">
        <f t="shared" si="1872"/>
        <v>0</v>
      </c>
      <c r="U9927" s="8">
        <f>T9927*M9927</f>
        <v>0</v>
      </c>
    </row>
    <row r="9928" spans="1:21" x14ac:dyDescent="0.3">
      <c r="A9928">
        <v>30</v>
      </c>
      <c r="B9928">
        <v>15</v>
      </c>
      <c r="C9928">
        <v>29</v>
      </c>
      <c r="D9928">
        <v>31</v>
      </c>
      <c r="E9928">
        <v>5</v>
      </c>
      <c r="F9928">
        <v>39</v>
      </c>
      <c r="G9928" s="3">
        <f t="shared" si="1861"/>
        <v>1</v>
      </c>
      <c r="H9928" s="3">
        <f t="shared" si="1862"/>
        <v>1</v>
      </c>
      <c r="I9928" s="3">
        <f t="shared" si="1863"/>
        <v>1</v>
      </c>
      <c r="J9928" s="3">
        <f t="shared" si="1864"/>
        <v>1</v>
      </c>
      <c r="K9928" s="3">
        <f t="shared" si="1865"/>
        <v>1</v>
      </c>
      <c r="L9928" s="3">
        <f t="shared" si="1866"/>
        <v>1</v>
      </c>
      <c r="M9928" s="2">
        <f t="shared" si="1867"/>
        <v>0</v>
      </c>
      <c r="N9928" s="1">
        <f t="shared" si="1868"/>
        <v>39</v>
      </c>
      <c r="O9928" s="4">
        <f t="shared" si="1869"/>
        <v>5</v>
      </c>
      <c r="P9928" s="6">
        <f t="shared" si="1870"/>
        <v>44</v>
      </c>
      <c r="Q9928" s="7">
        <f t="shared" si="1871"/>
        <v>105</v>
      </c>
      <c r="R9928" s="9">
        <f>N9928*N9928+O9928*O9928</f>
        <v>1546</v>
      </c>
      <c r="S9928" s="5">
        <f>Q9928*Q9928</f>
        <v>11025</v>
      </c>
      <c r="T9928" s="2">
        <f t="shared" si="1872"/>
        <v>0</v>
      </c>
      <c r="U9928" s="8">
        <f>T9928*M9928</f>
        <v>0</v>
      </c>
    </row>
    <row r="9929" spans="1:21" x14ac:dyDescent="0.3">
      <c r="A9929">
        <v>21</v>
      </c>
      <c r="B9929">
        <v>2</v>
      </c>
      <c r="C9929">
        <v>32</v>
      </c>
      <c r="D9929">
        <v>43</v>
      </c>
      <c r="E9929">
        <v>4</v>
      </c>
      <c r="F9929">
        <v>27</v>
      </c>
      <c r="G9929" s="3">
        <f t="shared" si="1861"/>
        <v>1</v>
      </c>
      <c r="H9929" s="3">
        <f t="shared" si="1862"/>
        <v>1</v>
      </c>
      <c r="I9929" s="3">
        <f t="shared" si="1863"/>
        <v>1</v>
      </c>
      <c r="J9929" s="3">
        <f t="shared" si="1864"/>
        <v>1</v>
      </c>
      <c r="K9929" s="3">
        <f t="shared" si="1865"/>
        <v>1</v>
      </c>
      <c r="L9929" s="3">
        <f t="shared" si="1866"/>
        <v>1</v>
      </c>
      <c r="M9929" s="2">
        <f t="shared" si="1867"/>
        <v>0</v>
      </c>
      <c r="N9929" s="1">
        <f t="shared" si="1868"/>
        <v>43</v>
      </c>
      <c r="O9929" s="4">
        <f t="shared" si="1869"/>
        <v>2</v>
      </c>
      <c r="P9929" s="6">
        <f t="shared" si="1870"/>
        <v>45</v>
      </c>
      <c r="Q9929" s="7">
        <f t="shared" si="1871"/>
        <v>84</v>
      </c>
      <c r="R9929" s="9">
        <f>N9929*N9929+O9929*O9929</f>
        <v>1853</v>
      </c>
      <c r="S9929" s="5">
        <f>Q9929*Q9929</f>
        <v>7056</v>
      </c>
      <c r="T9929" s="2">
        <f t="shared" si="1872"/>
        <v>0</v>
      </c>
      <c r="U9929" s="8">
        <f>T9929*M9929</f>
        <v>0</v>
      </c>
    </row>
    <row r="9930" spans="1:21" x14ac:dyDescent="0.3">
      <c r="A9930">
        <v>30</v>
      </c>
      <c r="B9930">
        <v>21</v>
      </c>
      <c r="C9930">
        <v>35</v>
      </c>
      <c r="D9930">
        <v>35</v>
      </c>
      <c r="E9930">
        <v>35</v>
      </c>
      <c r="F9930">
        <v>28</v>
      </c>
      <c r="G9930" s="3">
        <f t="shared" si="1861"/>
        <v>1</v>
      </c>
      <c r="H9930" s="3">
        <f t="shared" si="1862"/>
        <v>1</v>
      </c>
      <c r="I9930" s="3">
        <f t="shared" si="1863"/>
        <v>3</v>
      </c>
      <c r="J9930" s="3">
        <f t="shared" si="1864"/>
        <v>3</v>
      </c>
      <c r="K9930" s="3">
        <f t="shared" si="1865"/>
        <v>3</v>
      </c>
      <c r="L9930" s="3">
        <f t="shared" si="1866"/>
        <v>1</v>
      </c>
      <c r="M9930" s="2">
        <f t="shared" si="1867"/>
        <v>1</v>
      </c>
      <c r="N9930" s="1">
        <f t="shared" si="1868"/>
        <v>35</v>
      </c>
      <c r="O9930" s="4">
        <f t="shared" si="1869"/>
        <v>21</v>
      </c>
      <c r="P9930" s="6">
        <f t="shared" si="1870"/>
        <v>56</v>
      </c>
      <c r="Q9930" s="7">
        <f t="shared" si="1871"/>
        <v>128</v>
      </c>
      <c r="R9930" s="9">
        <f>N9930*N9930+O9930*O9930</f>
        <v>1666</v>
      </c>
      <c r="S9930" s="5">
        <f>Q9930*Q9930</f>
        <v>16384</v>
      </c>
      <c r="T9930" s="2">
        <f t="shared" si="1872"/>
        <v>0</v>
      </c>
      <c r="U9930" s="8">
        <f>T9930*M9930</f>
        <v>0</v>
      </c>
    </row>
    <row r="9931" spans="1:21" x14ac:dyDescent="0.3">
      <c r="A9931">
        <v>33</v>
      </c>
      <c r="B9931">
        <v>48</v>
      </c>
      <c r="C9931">
        <v>44</v>
      </c>
      <c r="D9931">
        <v>17</v>
      </c>
      <c r="E9931">
        <v>4</v>
      </c>
      <c r="F9931">
        <v>17</v>
      </c>
      <c r="G9931" s="3">
        <f t="shared" si="1861"/>
        <v>1</v>
      </c>
      <c r="H9931" s="3">
        <f t="shared" si="1862"/>
        <v>1</v>
      </c>
      <c r="I9931" s="3">
        <f t="shared" si="1863"/>
        <v>1</v>
      </c>
      <c r="J9931" s="3">
        <f t="shared" si="1864"/>
        <v>2</v>
      </c>
      <c r="K9931" s="3">
        <f t="shared" si="1865"/>
        <v>1</v>
      </c>
      <c r="L9931" s="3">
        <f t="shared" si="1866"/>
        <v>2</v>
      </c>
      <c r="M9931" s="2">
        <f t="shared" si="1867"/>
        <v>0</v>
      </c>
      <c r="N9931" s="1">
        <f t="shared" si="1868"/>
        <v>48</v>
      </c>
      <c r="O9931" s="4">
        <f t="shared" si="1869"/>
        <v>4</v>
      </c>
      <c r="P9931" s="6">
        <f t="shared" si="1870"/>
        <v>52</v>
      </c>
      <c r="Q9931" s="7">
        <f t="shared" si="1871"/>
        <v>111</v>
      </c>
      <c r="R9931" s="9">
        <f>N9931*N9931+O9931*O9931</f>
        <v>2320</v>
      </c>
      <c r="S9931" s="5">
        <f>Q9931*Q9931</f>
        <v>12321</v>
      </c>
      <c r="T9931" s="2">
        <f t="shared" si="1872"/>
        <v>0</v>
      </c>
      <c r="U9931" s="8">
        <f>T9931*M9931</f>
        <v>0</v>
      </c>
    </row>
    <row r="9932" spans="1:21" x14ac:dyDescent="0.3">
      <c r="A9932">
        <v>11</v>
      </c>
      <c r="B9932">
        <v>47</v>
      </c>
      <c r="C9932">
        <v>32</v>
      </c>
      <c r="D9932">
        <v>38</v>
      </c>
      <c r="E9932">
        <v>47</v>
      </c>
      <c r="F9932">
        <v>48</v>
      </c>
      <c r="G9932" s="3">
        <f t="shared" si="1861"/>
        <v>1</v>
      </c>
      <c r="H9932" s="3">
        <f t="shared" si="1862"/>
        <v>2</v>
      </c>
      <c r="I9932" s="3">
        <f t="shared" si="1863"/>
        <v>1</v>
      </c>
      <c r="J9932" s="3">
        <f t="shared" si="1864"/>
        <v>1</v>
      </c>
      <c r="K9932" s="3">
        <f t="shared" si="1865"/>
        <v>2</v>
      </c>
      <c r="L9932" s="3">
        <f t="shared" si="1866"/>
        <v>1</v>
      </c>
      <c r="M9932" s="2">
        <f t="shared" si="1867"/>
        <v>0</v>
      </c>
      <c r="N9932" s="1">
        <f t="shared" si="1868"/>
        <v>48</v>
      </c>
      <c r="O9932" s="4">
        <f t="shared" si="1869"/>
        <v>11</v>
      </c>
      <c r="P9932" s="6">
        <f t="shared" si="1870"/>
        <v>59</v>
      </c>
      <c r="Q9932" s="7">
        <f t="shared" si="1871"/>
        <v>164</v>
      </c>
      <c r="R9932" s="9">
        <f>N9932*N9932+O9932*O9932</f>
        <v>2425</v>
      </c>
      <c r="S9932" s="5">
        <f>Q9932*Q9932</f>
        <v>26896</v>
      </c>
      <c r="T9932" s="2">
        <f t="shared" si="1872"/>
        <v>0</v>
      </c>
      <c r="U9932" s="8">
        <f>T9932*M9932</f>
        <v>0</v>
      </c>
    </row>
    <row r="9933" spans="1:21" x14ac:dyDescent="0.3">
      <c r="A9933">
        <v>25</v>
      </c>
      <c r="B9933">
        <v>42</v>
      </c>
      <c r="C9933">
        <v>2</v>
      </c>
      <c r="D9933">
        <v>35</v>
      </c>
      <c r="E9933">
        <v>18</v>
      </c>
      <c r="F9933">
        <v>44</v>
      </c>
      <c r="G9933" s="3">
        <f t="shared" si="1861"/>
        <v>1</v>
      </c>
      <c r="H9933" s="3">
        <f t="shared" si="1862"/>
        <v>1</v>
      </c>
      <c r="I9933" s="3">
        <f t="shared" si="1863"/>
        <v>1</v>
      </c>
      <c r="J9933" s="3">
        <f t="shared" si="1864"/>
        <v>1</v>
      </c>
      <c r="K9933" s="3">
        <f t="shared" si="1865"/>
        <v>1</v>
      </c>
      <c r="L9933" s="3">
        <f t="shared" si="1866"/>
        <v>1</v>
      </c>
      <c r="M9933" s="2">
        <f t="shared" si="1867"/>
        <v>0</v>
      </c>
      <c r="N9933" s="1">
        <f t="shared" si="1868"/>
        <v>44</v>
      </c>
      <c r="O9933" s="4">
        <f t="shared" si="1869"/>
        <v>2</v>
      </c>
      <c r="P9933" s="6">
        <f t="shared" si="1870"/>
        <v>46</v>
      </c>
      <c r="Q9933" s="7">
        <f t="shared" si="1871"/>
        <v>120</v>
      </c>
      <c r="R9933" s="9">
        <f>N9933*N9933+O9933*O9933</f>
        <v>1940</v>
      </c>
      <c r="S9933" s="5">
        <f>Q9933*Q9933</f>
        <v>14400</v>
      </c>
      <c r="T9933" s="2">
        <f t="shared" si="1872"/>
        <v>0</v>
      </c>
      <c r="U9933" s="8">
        <f>T9933*M9933</f>
        <v>0</v>
      </c>
    </row>
    <row r="9934" spans="1:21" x14ac:dyDescent="0.3">
      <c r="A9934">
        <v>34</v>
      </c>
      <c r="B9934">
        <v>24</v>
      </c>
      <c r="C9934">
        <v>22</v>
      </c>
      <c r="D9934">
        <v>7</v>
      </c>
      <c r="E9934">
        <v>22</v>
      </c>
      <c r="F9934">
        <v>33</v>
      </c>
      <c r="G9934" s="3">
        <f t="shared" si="1861"/>
        <v>1</v>
      </c>
      <c r="H9934" s="3">
        <f t="shared" si="1862"/>
        <v>1</v>
      </c>
      <c r="I9934" s="3">
        <f t="shared" si="1863"/>
        <v>2</v>
      </c>
      <c r="J9934" s="3">
        <f t="shared" si="1864"/>
        <v>1</v>
      </c>
      <c r="K9934" s="3">
        <f t="shared" si="1865"/>
        <v>2</v>
      </c>
      <c r="L9934" s="3">
        <f t="shared" si="1866"/>
        <v>1</v>
      </c>
      <c r="M9934" s="2">
        <f t="shared" si="1867"/>
        <v>0</v>
      </c>
      <c r="N9934" s="1">
        <f t="shared" si="1868"/>
        <v>34</v>
      </c>
      <c r="O9934" s="4">
        <f t="shared" si="1869"/>
        <v>7</v>
      </c>
      <c r="P9934" s="6">
        <f t="shared" si="1870"/>
        <v>41</v>
      </c>
      <c r="Q9934" s="7">
        <f t="shared" si="1871"/>
        <v>101</v>
      </c>
      <c r="R9934" s="9">
        <f>N9934*N9934+O9934*O9934</f>
        <v>1205</v>
      </c>
      <c r="S9934" s="5">
        <f>Q9934*Q9934</f>
        <v>10201</v>
      </c>
      <c r="T9934" s="2">
        <f t="shared" si="1872"/>
        <v>0</v>
      </c>
      <c r="U9934" s="8">
        <f>T9934*M9934</f>
        <v>0</v>
      </c>
    </row>
    <row r="9935" spans="1:21" x14ac:dyDescent="0.3">
      <c r="A9935">
        <v>42</v>
      </c>
      <c r="B9935">
        <v>2</v>
      </c>
      <c r="C9935">
        <v>12</v>
      </c>
      <c r="D9935">
        <v>42</v>
      </c>
      <c r="E9935">
        <v>40</v>
      </c>
      <c r="F9935">
        <v>14</v>
      </c>
      <c r="G9935" s="3">
        <f t="shared" si="1861"/>
        <v>2</v>
      </c>
      <c r="H9935" s="3">
        <f t="shared" si="1862"/>
        <v>1</v>
      </c>
      <c r="I9935" s="3">
        <f t="shared" si="1863"/>
        <v>1</v>
      </c>
      <c r="J9935" s="3">
        <f t="shared" si="1864"/>
        <v>2</v>
      </c>
      <c r="K9935" s="3">
        <f t="shared" si="1865"/>
        <v>1</v>
      </c>
      <c r="L9935" s="3">
        <f t="shared" si="1866"/>
        <v>1</v>
      </c>
      <c r="M9935" s="2">
        <f t="shared" si="1867"/>
        <v>0</v>
      </c>
      <c r="N9935" s="1">
        <f t="shared" si="1868"/>
        <v>42</v>
      </c>
      <c r="O9935" s="4">
        <f t="shared" si="1869"/>
        <v>2</v>
      </c>
      <c r="P9935" s="6">
        <f t="shared" si="1870"/>
        <v>44</v>
      </c>
      <c r="Q9935" s="7">
        <f t="shared" si="1871"/>
        <v>108</v>
      </c>
      <c r="R9935" s="9">
        <f>N9935*N9935+O9935*O9935</f>
        <v>1768</v>
      </c>
      <c r="S9935" s="5">
        <f>Q9935*Q9935</f>
        <v>11664</v>
      </c>
      <c r="T9935" s="2">
        <f t="shared" si="1872"/>
        <v>0</v>
      </c>
      <c r="U9935" s="8">
        <f>T9935*M9935</f>
        <v>0</v>
      </c>
    </row>
    <row r="9936" spans="1:21" x14ac:dyDescent="0.3">
      <c r="A9936">
        <v>30</v>
      </c>
      <c r="B9936">
        <v>39</v>
      </c>
      <c r="C9936">
        <v>31</v>
      </c>
      <c r="D9936">
        <v>27</v>
      </c>
      <c r="E9936">
        <v>23</v>
      </c>
      <c r="F9936">
        <v>34</v>
      </c>
      <c r="G9936" s="3">
        <f t="shared" si="1861"/>
        <v>1</v>
      </c>
      <c r="H9936" s="3">
        <f t="shared" si="1862"/>
        <v>1</v>
      </c>
      <c r="I9936" s="3">
        <f t="shared" si="1863"/>
        <v>1</v>
      </c>
      <c r="J9936" s="3">
        <f t="shared" si="1864"/>
        <v>1</v>
      </c>
      <c r="K9936" s="3">
        <f t="shared" si="1865"/>
        <v>1</v>
      </c>
      <c r="L9936" s="3">
        <f t="shared" si="1866"/>
        <v>1</v>
      </c>
      <c r="M9936" s="2">
        <f t="shared" si="1867"/>
        <v>0</v>
      </c>
      <c r="N9936" s="1">
        <f t="shared" si="1868"/>
        <v>39</v>
      </c>
      <c r="O9936" s="4">
        <f t="shared" si="1869"/>
        <v>23</v>
      </c>
      <c r="P9936" s="6">
        <f t="shared" si="1870"/>
        <v>62</v>
      </c>
      <c r="Q9936" s="7">
        <f t="shared" si="1871"/>
        <v>122</v>
      </c>
      <c r="R9936" s="9">
        <f>N9936*N9936+O9936*O9936</f>
        <v>2050</v>
      </c>
      <c r="S9936" s="5">
        <f>Q9936*Q9936</f>
        <v>14884</v>
      </c>
      <c r="T9936" s="2">
        <f t="shared" si="1872"/>
        <v>0</v>
      </c>
      <c r="U9936" s="8">
        <f>T9936*M9936</f>
        <v>0</v>
      </c>
    </row>
    <row r="9937" spans="1:21" x14ac:dyDescent="0.3">
      <c r="A9937">
        <v>5</v>
      </c>
      <c r="B9937">
        <v>46</v>
      </c>
      <c r="C9937">
        <v>30</v>
      </c>
      <c r="D9937">
        <v>48</v>
      </c>
      <c r="E9937">
        <v>19</v>
      </c>
      <c r="F9937">
        <v>21</v>
      </c>
      <c r="G9937" s="3">
        <f t="shared" si="1861"/>
        <v>1</v>
      </c>
      <c r="H9937" s="3">
        <f t="shared" si="1862"/>
        <v>1</v>
      </c>
      <c r="I9937" s="3">
        <f t="shared" si="1863"/>
        <v>1</v>
      </c>
      <c r="J9937" s="3">
        <f t="shared" si="1864"/>
        <v>1</v>
      </c>
      <c r="K9937" s="3">
        <f t="shared" si="1865"/>
        <v>1</v>
      </c>
      <c r="L9937" s="3">
        <f t="shared" si="1866"/>
        <v>1</v>
      </c>
      <c r="M9937" s="2">
        <f t="shared" si="1867"/>
        <v>0</v>
      </c>
      <c r="N9937" s="1">
        <f t="shared" si="1868"/>
        <v>48</v>
      </c>
      <c r="O9937" s="4">
        <f t="shared" si="1869"/>
        <v>5</v>
      </c>
      <c r="P9937" s="6">
        <f t="shared" si="1870"/>
        <v>53</v>
      </c>
      <c r="Q9937" s="7">
        <f t="shared" si="1871"/>
        <v>116</v>
      </c>
      <c r="R9937" s="9">
        <f>N9937*N9937+O9937*O9937</f>
        <v>2329</v>
      </c>
      <c r="S9937" s="5">
        <f>Q9937*Q9937</f>
        <v>13456</v>
      </c>
      <c r="T9937" s="2">
        <f t="shared" si="1872"/>
        <v>0</v>
      </c>
      <c r="U9937" s="8">
        <f>T9937*M9937</f>
        <v>0</v>
      </c>
    </row>
    <row r="9938" spans="1:21" x14ac:dyDescent="0.3">
      <c r="A9938">
        <v>45</v>
      </c>
      <c r="B9938">
        <v>3</v>
      </c>
      <c r="C9938">
        <v>45</v>
      </c>
      <c r="D9938">
        <v>12</v>
      </c>
      <c r="E9938">
        <v>14</v>
      </c>
      <c r="F9938">
        <v>13</v>
      </c>
      <c r="G9938" s="3">
        <f t="shared" si="1861"/>
        <v>2</v>
      </c>
      <c r="H9938" s="3">
        <f t="shared" si="1862"/>
        <v>1</v>
      </c>
      <c r="I9938" s="3">
        <f t="shared" si="1863"/>
        <v>2</v>
      </c>
      <c r="J9938" s="3">
        <f t="shared" si="1864"/>
        <v>1</v>
      </c>
      <c r="K9938" s="3">
        <f t="shared" si="1865"/>
        <v>1</v>
      </c>
      <c r="L9938" s="3">
        <f t="shared" si="1866"/>
        <v>1</v>
      </c>
      <c r="M9938" s="2">
        <f t="shared" si="1867"/>
        <v>0</v>
      </c>
      <c r="N9938" s="1">
        <f t="shared" si="1868"/>
        <v>45</v>
      </c>
      <c r="O9938" s="4">
        <f t="shared" si="1869"/>
        <v>3</v>
      </c>
      <c r="P9938" s="6">
        <f t="shared" si="1870"/>
        <v>48</v>
      </c>
      <c r="Q9938" s="7">
        <f t="shared" si="1871"/>
        <v>84</v>
      </c>
      <c r="R9938" s="9">
        <f>N9938*N9938+O9938*O9938</f>
        <v>2034</v>
      </c>
      <c r="S9938" s="5">
        <f>Q9938*Q9938</f>
        <v>7056</v>
      </c>
      <c r="T9938" s="2">
        <f t="shared" si="1872"/>
        <v>0</v>
      </c>
      <c r="U9938" s="8">
        <f>T9938*M9938</f>
        <v>0</v>
      </c>
    </row>
    <row r="9939" spans="1:21" x14ac:dyDescent="0.3">
      <c r="A9939">
        <v>43</v>
      </c>
      <c r="B9939">
        <v>45</v>
      </c>
      <c r="C9939">
        <v>16</v>
      </c>
      <c r="D9939">
        <v>45</v>
      </c>
      <c r="E9939">
        <v>49</v>
      </c>
      <c r="F9939">
        <v>33</v>
      </c>
      <c r="G9939" s="3">
        <f t="shared" si="1861"/>
        <v>1</v>
      </c>
      <c r="H9939" s="3">
        <f t="shared" si="1862"/>
        <v>2</v>
      </c>
      <c r="I9939" s="3">
        <f t="shared" si="1863"/>
        <v>1</v>
      </c>
      <c r="J9939" s="3">
        <f t="shared" si="1864"/>
        <v>2</v>
      </c>
      <c r="K9939" s="3">
        <f t="shared" si="1865"/>
        <v>1</v>
      </c>
      <c r="L9939" s="3">
        <f t="shared" si="1866"/>
        <v>1</v>
      </c>
      <c r="M9939" s="2">
        <f t="shared" si="1867"/>
        <v>0</v>
      </c>
      <c r="N9939" s="1">
        <f t="shared" si="1868"/>
        <v>49</v>
      </c>
      <c r="O9939" s="4">
        <f t="shared" si="1869"/>
        <v>16</v>
      </c>
      <c r="P9939" s="6">
        <f t="shared" si="1870"/>
        <v>65</v>
      </c>
      <c r="Q9939" s="7">
        <f t="shared" si="1871"/>
        <v>166</v>
      </c>
      <c r="R9939" s="9">
        <f>N9939*N9939+O9939*O9939</f>
        <v>2657</v>
      </c>
      <c r="S9939" s="5">
        <f>Q9939*Q9939</f>
        <v>27556</v>
      </c>
      <c r="T9939" s="2">
        <f t="shared" si="1872"/>
        <v>0</v>
      </c>
      <c r="U9939" s="8">
        <f>T9939*M9939</f>
        <v>0</v>
      </c>
    </row>
    <row r="9940" spans="1:21" x14ac:dyDescent="0.3">
      <c r="A9940">
        <v>25</v>
      </c>
      <c r="B9940">
        <v>45</v>
      </c>
      <c r="C9940">
        <v>10</v>
      </c>
      <c r="D9940">
        <v>1</v>
      </c>
      <c r="E9940">
        <v>37</v>
      </c>
      <c r="F9940">
        <v>22</v>
      </c>
      <c r="G9940" s="3">
        <f t="shared" si="1861"/>
        <v>1</v>
      </c>
      <c r="H9940" s="3">
        <f t="shared" si="1862"/>
        <v>1</v>
      </c>
      <c r="I9940" s="3">
        <f t="shared" si="1863"/>
        <v>1</v>
      </c>
      <c r="J9940" s="3">
        <f t="shared" si="1864"/>
        <v>1</v>
      </c>
      <c r="K9940" s="3">
        <f t="shared" si="1865"/>
        <v>1</v>
      </c>
      <c r="L9940" s="3">
        <f t="shared" si="1866"/>
        <v>1</v>
      </c>
      <c r="M9940" s="2">
        <f t="shared" si="1867"/>
        <v>0</v>
      </c>
      <c r="N9940" s="1">
        <f t="shared" si="1868"/>
        <v>45</v>
      </c>
      <c r="O9940" s="4">
        <f t="shared" si="1869"/>
        <v>1</v>
      </c>
      <c r="P9940" s="6">
        <f t="shared" si="1870"/>
        <v>46</v>
      </c>
      <c r="Q9940" s="7">
        <f t="shared" si="1871"/>
        <v>94</v>
      </c>
      <c r="R9940" s="9">
        <f>N9940*N9940+O9940*O9940</f>
        <v>2026</v>
      </c>
      <c r="S9940" s="5">
        <f>Q9940*Q9940</f>
        <v>8836</v>
      </c>
      <c r="T9940" s="2">
        <f t="shared" si="1872"/>
        <v>0</v>
      </c>
      <c r="U9940" s="8">
        <f>T9940*M9940</f>
        <v>0</v>
      </c>
    </row>
    <row r="9941" spans="1:21" x14ac:dyDescent="0.3">
      <c r="A9941">
        <v>6</v>
      </c>
      <c r="B9941">
        <v>18</v>
      </c>
      <c r="C9941">
        <v>6</v>
      </c>
      <c r="D9941">
        <v>12</v>
      </c>
      <c r="E9941">
        <v>34</v>
      </c>
      <c r="F9941">
        <v>36</v>
      </c>
      <c r="G9941" s="3">
        <f t="shared" si="1861"/>
        <v>2</v>
      </c>
      <c r="H9941" s="3">
        <f t="shared" si="1862"/>
        <v>1</v>
      </c>
      <c r="I9941" s="3">
        <f t="shared" si="1863"/>
        <v>2</v>
      </c>
      <c r="J9941" s="3">
        <f t="shared" si="1864"/>
        <v>1</v>
      </c>
      <c r="K9941" s="3">
        <f t="shared" si="1865"/>
        <v>1</v>
      </c>
      <c r="L9941" s="3">
        <f t="shared" si="1866"/>
        <v>1</v>
      </c>
      <c r="M9941" s="2">
        <f t="shared" si="1867"/>
        <v>0</v>
      </c>
      <c r="N9941" s="1">
        <f t="shared" si="1868"/>
        <v>36</v>
      </c>
      <c r="O9941" s="4">
        <f t="shared" si="1869"/>
        <v>6</v>
      </c>
      <c r="P9941" s="6">
        <f t="shared" si="1870"/>
        <v>42</v>
      </c>
      <c r="Q9941" s="7">
        <f t="shared" si="1871"/>
        <v>70</v>
      </c>
      <c r="R9941" s="9">
        <f>N9941*N9941+O9941*O9941</f>
        <v>1332</v>
      </c>
      <c r="S9941" s="5">
        <f>Q9941*Q9941</f>
        <v>4900</v>
      </c>
      <c r="T9941" s="2">
        <f t="shared" si="1872"/>
        <v>0</v>
      </c>
      <c r="U9941" s="8">
        <f>T9941*M9941</f>
        <v>0</v>
      </c>
    </row>
    <row r="9942" spans="1:21" x14ac:dyDescent="0.3">
      <c r="A9942">
        <v>42</v>
      </c>
      <c r="B9942">
        <v>14</v>
      </c>
      <c r="C9942">
        <v>14</v>
      </c>
      <c r="D9942">
        <v>10</v>
      </c>
      <c r="E9942">
        <v>46</v>
      </c>
      <c r="F9942">
        <v>25</v>
      </c>
      <c r="G9942" s="3">
        <f t="shared" si="1861"/>
        <v>1</v>
      </c>
      <c r="H9942" s="3">
        <f t="shared" si="1862"/>
        <v>2</v>
      </c>
      <c r="I9942" s="3">
        <f t="shared" si="1863"/>
        <v>2</v>
      </c>
      <c r="J9942" s="3">
        <f t="shared" si="1864"/>
        <v>1</v>
      </c>
      <c r="K9942" s="3">
        <f t="shared" si="1865"/>
        <v>1</v>
      </c>
      <c r="L9942" s="3">
        <f t="shared" si="1866"/>
        <v>1</v>
      </c>
      <c r="M9942" s="2">
        <f t="shared" si="1867"/>
        <v>0</v>
      </c>
      <c r="N9942" s="1">
        <f t="shared" si="1868"/>
        <v>46</v>
      </c>
      <c r="O9942" s="4">
        <f t="shared" si="1869"/>
        <v>10</v>
      </c>
      <c r="P9942" s="6">
        <f t="shared" si="1870"/>
        <v>56</v>
      </c>
      <c r="Q9942" s="7">
        <f t="shared" si="1871"/>
        <v>95</v>
      </c>
      <c r="R9942" s="9">
        <f>N9942*N9942+O9942*O9942</f>
        <v>2216</v>
      </c>
      <c r="S9942" s="5">
        <f>Q9942*Q9942</f>
        <v>9025</v>
      </c>
      <c r="T9942" s="2">
        <f t="shared" si="1872"/>
        <v>0</v>
      </c>
      <c r="U9942" s="8">
        <f>T9942*M9942</f>
        <v>0</v>
      </c>
    </row>
    <row r="9943" spans="1:21" x14ac:dyDescent="0.3">
      <c r="A9943">
        <v>25</v>
      </c>
      <c r="B9943">
        <v>22</v>
      </c>
      <c r="C9943">
        <v>12</v>
      </c>
      <c r="D9943">
        <v>38</v>
      </c>
      <c r="E9943">
        <v>10</v>
      </c>
      <c r="F9943">
        <v>5</v>
      </c>
      <c r="G9943" s="3">
        <f t="shared" si="1861"/>
        <v>1</v>
      </c>
      <c r="H9943" s="3">
        <f t="shared" si="1862"/>
        <v>1</v>
      </c>
      <c r="I9943" s="3">
        <f t="shared" si="1863"/>
        <v>1</v>
      </c>
      <c r="J9943" s="3">
        <f t="shared" si="1864"/>
        <v>1</v>
      </c>
      <c r="K9943" s="3">
        <f t="shared" si="1865"/>
        <v>1</v>
      </c>
      <c r="L9943" s="3">
        <f t="shared" si="1866"/>
        <v>1</v>
      </c>
      <c r="M9943" s="2">
        <f t="shared" si="1867"/>
        <v>0</v>
      </c>
      <c r="N9943" s="1">
        <f t="shared" si="1868"/>
        <v>38</v>
      </c>
      <c r="O9943" s="4">
        <f t="shared" si="1869"/>
        <v>5</v>
      </c>
      <c r="P9943" s="6">
        <f t="shared" si="1870"/>
        <v>43</v>
      </c>
      <c r="Q9943" s="7">
        <f t="shared" si="1871"/>
        <v>69</v>
      </c>
      <c r="R9943" s="9">
        <f>N9943*N9943+O9943*O9943</f>
        <v>1469</v>
      </c>
      <c r="S9943" s="5">
        <f>Q9943*Q9943</f>
        <v>4761</v>
      </c>
      <c r="T9943" s="2">
        <f t="shared" si="1872"/>
        <v>0</v>
      </c>
      <c r="U9943" s="8">
        <f>T9943*M9943</f>
        <v>0</v>
      </c>
    </row>
    <row r="9944" spans="1:21" x14ac:dyDescent="0.3">
      <c r="A9944">
        <v>38</v>
      </c>
      <c r="B9944">
        <v>48</v>
      </c>
      <c r="C9944">
        <v>10</v>
      </c>
      <c r="D9944">
        <v>11</v>
      </c>
      <c r="E9944">
        <v>15</v>
      </c>
      <c r="F9944">
        <v>18</v>
      </c>
      <c r="G9944" s="3">
        <f t="shared" si="1861"/>
        <v>1</v>
      </c>
      <c r="H9944" s="3">
        <f t="shared" si="1862"/>
        <v>1</v>
      </c>
      <c r="I9944" s="3">
        <f t="shared" si="1863"/>
        <v>1</v>
      </c>
      <c r="J9944" s="3">
        <f t="shared" si="1864"/>
        <v>1</v>
      </c>
      <c r="K9944" s="3">
        <f t="shared" si="1865"/>
        <v>1</v>
      </c>
      <c r="L9944" s="3">
        <f t="shared" si="1866"/>
        <v>1</v>
      </c>
      <c r="M9944" s="2">
        <f t="shared" si="1867"/>
        <v>0</v>
      </c>
      <c r="N9944" s="1">
        <f t="shared" si="1868"/>
        <v>48</v>
      </c>
      <c r="O9944" s="4">
        <f t="shared" si="1869"/>
        <v>10</v>
      </c>
      <c r="P9944" s="6">
        <f t="shared" si="1870"/>
        <v>58</v>
      </c>
      <c r="Q9944" s="7">
        <f t="shared" si="1871"/>
        <v>82</v>
      </c>
      <c r="R9944" s="9">
        <f>N9944*N9944+O9944*O9944</f>
        <v>2404</v>
      </c>
      <c r="S9944" s="5">
        <f>Q9944*Q9944</f>
        <v>6724</v>
      </c>
      <c r="T9944" s="2">
        <f t="shared" si="1872"/>
        <v>0</v>
      </c>
      <c r="U9944" s="8">
        <f>T9944*M9944</f>
        <v>0</v>
      </c>
    </row>
    <row r="9945" spans="1:21" x14ac:dyDescent="0.3">
      <c r="A9945">
        <v>23</v>
      </c>
      <c r="B9945">
        <v>16</v>
      </c>
      <c r="C9945">
        <v>7</v>
      </c>
      <c r="D9945">
        <v>14</v>
      </c>
      <c r="E9945">
        <v>42</v>
      </c>
      <c r="F9945">
        <v>41</v>
      </c>
      <c r="G9945" s="3">
        <f t="shared" si="1861"/>
        <v>1</v>
      </c>
      <c r="H9945" s="3">
        <f t="shared" si="1862"/>
        <v>1</v>
      </c>
      <c r="I9945" s="3">
        <f t="shared" si="1863"/>
        <v>1</v>
      </c>
      <c r="J9945" s="3">
        <f t="shared" si="1864"/>
        <v>1</v>
      </c>
      <c r="K9945" s="3">
        <f t="shared" si="1865"/>
        <v>1</v>
      </c>
      <c r="L9945" s="3">
        <f t="shared" si="1866"/>
        <v>1</v>
      </c>
      <c r="M9945" s="2">
        <f t="shared" si="1867"/>
        <v>0</v>
      </c>
      <c r="N9945" s="1">
        <f t="shared" si="1868"/>
        <v>42</v>
      </c>
      <c r="O9945" s="4">
        <f t="shared" si="1869"/>
        <v>7</v>
      </c>
      <c r="P9945" s="6">
        <f t="shared" si="1870"/>
        <v>49</v>
      </c>
      <c r="Q9945" s="7">
        <f t="shared" si="1871"/>
        <v>94</v>
      </c>
      <c r="R9945" s="9">
        <f>N9945*N9945+O9945*O9945</f>
        <v>1813</v>
      </c>
      <c r="S9945" s="5">
        <f>Q9945*Q9945</f>
        <v>8836</v>
      </c>
      <c r="T9945" s="2">
        <f t="shared" si="1872"/>
        <v>0</v>
      </c>
      <c r="U9945" s="8">
        <f>T9945*M9945</f>
        <v>0</v>
      </c>
    </row>
    <row r="9946" spans="1:21" x14ac:dyDescent="0.3">
      <c r="A9946">
        <v>13</v>
      </c>
      <c r="B9946">
        <v>45</v>
      </c>
      <c r="C9946">
        <v>29</v>
      </c>
      <c r="D9946">
        <v>1</v>
      </c>
      <c r="E9946">
        <v>36</v>
      </c>
      <c r="F9946">
        <v>40</v>
      </c>
      <c r="G9946" s="3">
        <f t="shared" si="1861"/>
        <v>1</v>
      </c>
      <c r="H9946" s="3">
        <f t="shared" si="1862"/>
        <v>1</v>
      </c>
      <c r="I9946" s="3">
        <f t="shared" si="1863"/>
        <v>1</v>
      </c>
      <c r="J9946" s="3">
        <f t="shared" si="1864"/>
        <v>1</v>
      </c>
      <c r="K9946" s="3">
        <f t="shared" si="1865"/>
        <v>1</v>
      </c>
      <c r="L9946" s="3">
        <f t="shared" si="1866"/>
        <v>1</v>
      </c>
      <c r="M9946" s="2">
        <f t="shared" si="1867"/>
        <v>0</v>
      </c>
      <c r="N9946" s="1">
        <f t="shared" si="1868"/>
        <v>45</v>
      </c>
      <c r="O9946" s="4">
        <f t="shared" si="1869"/>
        <v>1</v>
      </c>
      <c r="P9946" s="6">
        <f t="shared" si="1870"/>
        <v>46</v>
      </c>
      <c r="Q9946" s="7">
        <f t="shared" si="1871"/>
        <v>118</v>
      </c>
      <c r="R9946" s="9">
        <f>N9946*N9946+O9946*O9946</f>
        <v>2026</v>
      </c>
      <c r="S9946" s="5">
        <f>Q9946*Q9946</f>
        <v>13924</v>
      </c>
      <c r="T9946" s="2">
        <f t="shared" si="1872"/>
        <v>0</v>
      </c>
      <c r="U9946" s="8">
        <f>T9946*M9946</f>
        <v>0</v>
      </c>
    </row>
    <row r="9947" spans="1:21" x14ac:dyDescent="0.3">
      <c r="A9947">
        <v>23</v>
      </c>
      <c r="B9947">
        <v>44</v>
      </c>
      <c r="C9947">
        <v>26</v>
      </c>
      <c r="D9947">
        <v>19</v>
      </c>
      <c r="E9947">
        <v>14</v>
      </c>
      <c r="F9947">
        <v>6</v>
      </c>
      <c r="G9947" s="3">
        <f t="shared" si="1861"/>
        <v>1</v>
      </c>
      <c r="H9947" s="3">
        <f t="shared" si="1862"/>
        <v>1</v>
      </c>
      <c r="I9947" s="3">
        <f t="shared" si="1863"/>
        <v>1</v>
      </c>
      <c r="J9947" s="3">
        <f t="shared" si="1864"/>
        <v>1</v>
      </c>
      <c r="K9947" s="3">
        <f t="shared" si="1865"/>
        <v>1</v>
      </c>
      <c r="L9947" s="3">
        <f t="shared" si="1866"/>
        <v>1</v>
      </c>
      <c r="M9947" s="2">
        <f t="shared" si="1867"/>
        <v>0</v>
      </c>
      <c r="N9947" s="1">
        <f t="shared" si="1868"/>
        <v>44</v>
      </c>
      <c r="O9947" s="4">
        <f t="shared" si="1869"/>
        <v>6</v>
      </c>
      <c r="P9947" s="6">
        <f t="shared" si="1870"/>
        <v>50</v>
      </c>
      <c r="Q9947" s="7">
        <f t="shared" si="1871"/>
        <v>82</v>
      </c>
      <c r="R9947" s="9">
        <f>N9947*N9947+O9947*O9947</f>
        <v>1972</v>
      </c>
      <c r="S9947" s="5">
        <f>Q9947*Q9947</f>
        <v>6724</v>
      </c>
      <c r="T9947" s="2">
        <f t="shared" si="1872"/>
        <v>0</v>
      </c>
      <c r="U9947" s="8">
        <f>T9947*M9947</f>
        <v>0</v>
      </c>
    </row>
    <row r="9948" spans="1:21" x14ac:dyDescent="0.3">
      <c r="A9948">
        <v>9</v>
      </c>
      <c r="B9948">
        <v>15</v>
      </c>
      <c r="C9948">
        <v>34</v>
      </c>
      <c r="D9948">
        <v>21</v>
      </c>
      <c r="E9948">
        <v>9</v>
      </c>
      <c r="F9948">
        <v>49</v>
      </c>
      <c r="G9948" s="3">
        <f t="shared" si="1861"/>
        <v>2</v>
      </c>
      <c r="H9948" s="3">
        <f t="shared" si="1862"/>
        <v>1</v>
      </c>
      <c r="I9948" s="3">
        <f t="shared" si="1863"/>
        <v>1</v>
      </c>
      <c r="J9948" s="3">
        <f t="shared" si="1864"/>
        <v>1</v>
      </c>
      <c r="K9948" s="3">
        <f t="shared" si="1865"/>
        <v>2</v>
      </c>
      <c r="L9948" s="3">
        <f t="shared" si="1866"/>
        <v>1</v>
      </c>
      <c r="M9948" s="2">
        <f t="shared" si="1867"/>
        <v>0</v>
      </c>
      <c r="N9948" s="1">
        <f t="shared" si="1868"/>
        <v>49</v>
      </c>
      <c r="O9948" s="4">
        <f t="shared" si="1869"/>
        <v>9</v>
      </c>
      <c r="P9948" s="6">
        <f t="shared" si="1870"/>
        <v>58</v>
      </c>
      <c r="Q9948" s="7">
        <f t="shared" si="1871"/>
        <v>79</v>
      </c>
      <c r="R9948" s="9">
        <f>N9948*N9948+O9948*O9948</f>
        <v>2482</v>
      </c>
      <c r="S9948" s="5">
        <f>Q9948*Q9948</f>
        <v>6241</v>
      </c>
      <c r="T9948" s="2">
        <f t="shared" si="1872"/>
        <v>0</v>
      </c>
      <c r="U9948" s="8">
        <f>T9948*M9948</f>
        <v>0</v>
      </c>
    </row>
    <row r="9949" spans="1:21" x14ac:dyDescent="0.3">
      <c r="A9949">
        <v>26</v>
      </c>
      <c r="B9949">
        <v>22</v>
      </c>
      <c r="C9949">
        <v>47</v>
      </c>
      <c r="D9949">
        <v>10</v>
      </c>
      <c r="E9949">
        <v>49</v>
      </c>
      <c r="F9949">
        <v>2</v>
      </c>
      <c r="G9949" s="3">
        <f t="shared" si="1861"/>
        <v>1</v>
      </c>
      <c r="H9949" s="3">
        <f t="shared" si="1862"/>
        <v>1</v>
      </c>
      <c r="I9949" s="3">
        <f t="shared" si="1863"/>
        <v>1</v>
      </c>
      <c r="J9949" s="3">
        <f t="shared" si="1864"/>
        <v>1</v>
      </c>
      <c r="K9949" s="3">
        <f t="shared" si="1865"/>
        <v>1</v>
      </c>
      <c r="L9949" s="3">
        <f t="shared" si="1866"/>
        <v>1</v>
      </c>
      <c r="M9949" s="2">
        <f t="shared" si="1867"/>
        <v>0</v>
      </c>
      <c r="N9949" s="1">
        <f t="shared" si="1868"/>
        <v>49</v>
      </c>
      <c r="O9949" s="4">
        <f t="shared" si="1869"/>
        <v>2</v>
      </c>
      <c r="P9949" s="6">
        <f t="shared" si="1870"/>
        <v>51</v>
      </c>
      <c r="Q9949" s="7">
        <f t="shared" si="1871"/>
        <v>105</v>
      </c>
      <c r="R9949" s="9">
        <f>N9949*N9949+O9949*O9949</f>
        <v>2405</v>
      </c>
      <c r="S9949" s="5">
        <f>Q9949*Q9949</f>
        <v>11025</v>
      </c>
      <c r="T9949" s="2">
        <f t="shared" si="1872"/>
        <v>0</v>
      </c>
      <c r="U9949" s="8">
        <f>T9949*M9949</f>
        <v>0</v>
      </c>
    </row>
    <row r="9950" spans="1:21" x14ac:dyDescent="0.3">
      <c r="A9950">
        <v>3</v>
      </c>
      <c r="B9950">
        <v>49</v>
      </c>
      <c r="C9950">
        <v>17</v>
      </c>
      <c r="D9950">
        <v>30</v>
      </c>
      <c r="E9950">
        <v>43</v>
      </c>
      <c r="F9950">
        <v>22</v>
      </c>
      <c r="G9950" s="3">
        <f t="shared" si="1861"/>
        <v>1</v>
      </c>
      <c r="H9950" s="3">
        <f t="shared" si="1862"/>
        <v>1</v>
      </c>
      <c r="I9950" s="3">
        <f t="shared" si="1863"/>
        <v>1</v>
      </c>
      <c r="J9950" s="3">
        <f t="shared" si="1864"/>
        <v>1</v>
      </c>
      <c r="K9950" s="3">
        <f t="shared" si="1865"/>
        <v>1</v>
      </c>
      <c r="L9950" s="3">
        <f t="shared" si="1866"/>
        <v>1</v>
      </c>
      <c r="M9950" s="2">
        <f t="shared" si="1867"/>
        <v>0</v>
      </c>
      <c r="N9950" s="1">
        <f t="shared" si="1868"/>
        <v>49</v>
      </c>
      <c r="O9950" s="4">
        <f t="shared" si="1869"/>
        <v>3</v>
      </c>
      <c r="P9950" s="6">
        <f t="shared" si="1870"/>
        <v>52</v>
      </c>
      <c r="Q9950" s="7">
        <f t="shared" si="1871"/>
        <v>112</v>
      </c>
      <c r="R9950" s="9">
        <f>N9950*N9950+O9950*O9950</f>
        <v>2410</v>
      </c>
      <c r="S9950" s="5">
        <f>Q9950*Q9950</f>
        <v>12544</v>
      </c>
      <c r="T9950" s="2">
        <f t="shared" si="1872"/>
        <v>0</v>
      </c>
      <c r="U9950" s="8">
        <f>T9950*M9950</f>
        <v>0</v>
      </c>
    </row>
    <row r="9951" spans="1:21" x14ac:dyDescent="0.3">
      <c r="A9951">
        <v>37</v>
      </c>
      <c r="B9951">
        <v>48</v>
      </c>
      <c r="C9951">
        <v>1</v>
      </c>
      <c r="D9951">
        <v>49</v>
      </c>
      <c r="E9951">
        <v>18</v>
      </c>
      <c r="F9951">
        <v>15</v>
      </c>
      <c r="G9951" s="3">
        <f t="shared" si="1861"/>
        <v>1</v>
      </c>
      <c r="H9951" s="3">
        <f t="shared" si="1862"/>
        <v>1</v>
      </c>
      <c r="I9951" s="3">
        <f t="shared" si="1863"/>
        <v>1</v>
      </c>
      <c r="J9951" s="3">
        <f t="shared" si="1864"/>
        <v>1</v>
      </c>
      <c r="K9951" s="3">
        <f t="shared" si="1865"/>
        <v>1</v>
      </c>
      <c r="L9951" s="3">
        <f t="shared" si="1866"/>
        <v>1</v>
      </c>
      <c r="M9951" s="2">
        <f t="shared" si="1867"/>
        <v>0</v>
      </c>
      <c r="N9951" s="1">
        <f t="shared" si="1868"/>
        <v>49</v>
      </c>
      <c r="O9951" s="4">
        <f t="shared" si="1869"/>
        <v>1</v>
      </c>
      <c r="P9951" s="6">
        <f t="shared" si="1870"/>
        <v>50</v>
      </c>
      <c r="Q9951" s="7">
        <f t="shared" si="1871"/>
        <v>118</v>
      </c>
      <c r="R9951" s="9">
        <f>N9951*N9951+O9951*O9951</f>
        <v>2402</v>
      </c>
      <c r="S9951" s="5">
        <f>Q9951*Q9951</f>
        <v>13924</v>
      </c>
      <c r="T9951" s="2">
        <f t="shared" si="1872"/>
        <v>0</v>
      </c>
      <c r="U9951" s="8">
        <f>T9951*M9951</f>
        <v>0</v>
      </c>
    </row>
    <row r="9952" spans="1:21" x14ac:dyDescent="0.3">
      <c r="A9952">
        <v>26</v>
      </c>
      <c r="B9952">
        <v>20</v>
      </c>
      <c r="C9952">
        <v>21</v>
      </c>
      <c r="D9952">
        <v>5</v>
      </c>
      <c r="E9952">
        <v>10</v>
      </c>
      <c r="F9952">
        <v>38</v>
      </c>
      <c r="G9952" s="3">
        <f t="shared" si="1861"/>
        <v>1</v>
      </c>
      <c r="H9952" s="3">
        <f t="shared" si="1862"/>
        <v>1</v>
      </c>
      <c r="I9952" s="3">
        <f t="shared" si="1863"/>
        <v>1</v>
      </c>
      <c r="J9952" s="3">
        <f t="shared" si="1864"/>
        <v>1</v>
      </c>
      <c r="K9952" s="3">
        <f t="shared" si="1865"/>
        <v>1</v>
      </c>
      <c r="L9952" s="3">
        <f t="shared" si="1866"/>
        <v>1</v>
      </c>
      <c r="M9952" s="2">
        <f t="shared" si="1867"/>
        <v>0</v>
      </c>
      <c r="N9952" s="1">
        <f t="shared" si="1868"/>
        <v>38</v>
      </c>
      <c r="O9952" s="4">
        <f t="shared" si="1869"/>
        <v>5</v>
      </c>
      <c r="P9952" s="6">
        <f t="shared" si="1870"/>
        <v>43</v>
      </c>
      <c r="Q9952" s="7">
        <f t="shared" si="1871"/>
        <v>77</v>
      </c>
      <c r="R9952" s="9">
        <f>N9952*N9952+O9952*O9952</f>
        <v>1469</v>
      </c>
      <c r="S9952" s="5">
        <f>Q9952*Q9952</f>
        <v>5929</v>
      </c>
      <c r="T9952" s="2">
        <f t="shared" si="1872"/>
        <v>0</v>
      </c>
      <c r="U9952" s="8">
        <f>T9952*M9952</f>
        <v>0</v>
      </c>
    </row>
    <row r="9953" spans="1:21" x14ac:dyDescent="0.3">
      <c r="A9953">
        <v>17</v>
      </c>
      <c r="B9953">
        <v>20</v>
      </c>
      <c r="C9953">
        <v>5</v>
      </c>
      <c r="D9953">
        <v>20</v>
      </c>
      <c r="E9953">
        <v>15</v>
      </c>
      <c r="F9953">
        <v>19</v>
      </c>
      <c r="G9953" s="3">
        <f t="shared" si="1861"/>
        <v>1</v>
      </c>
      <c r="H9953" s="3">
        <f t="shared" si="1862"/>
        <v>2</v>
      </c>
      <c r="I9953" s="3">
        <f t="shared" si="1863"/>
        <v>1</v>
      </c>
      <c r="J9953" s="3">
        <f t="shared" si="1864"/>
        <v>2</v>
      </c>
      <c r="K9953" s="3">
        <f t="shared" si="1865"/>
        <v>1</v>
      </c>
      <c r="L9953" s="3">
        <f t="shared" si="1866"/>
        <v>1</v>
      </c>
      <c r="M9953" s="2">
        <f t="shared" si="1867"/>
        <v>0</v>
      </c>
      <c r="N9953" s="1">
        <f t="shared" si="1868"/>
        <v>20</v>
      </c>
      <c r="O9953" s="4">
        <f t="shared" si="1869"/>
        <v>5</v>
      </c>
      <c r="P9953" s="6">
        <f t="shared" si="1870"/>
        <v>25</v>
      </c>
      <c r="Q9953" s="7">
        <f t="shared" si="1871"/>
        <v>71</v>
      </c>
      <c r="R9953" s="9">
        <f>N9953*N9953+O9953*O9953</f>
        <v>425</v>
      </c>
      <c r="S9953" s="5">
        <f>Q9953*Q9953</f>
        <v>5041</v>
      </c>
      <c r="T9953" s="2">
        <f t="shared" si="1872"/>
        <v>0</v>
      </c>
      <c r="U9953" s="8">
        <f>T9953*M9953</f>
        <v>0</v>
      </c>
    </row>
    <row r="9954" spans="1:21" x14ac:dyDescent="0.3">
      <c r="A9954">
        <v>49</v>
      </c>
      <c r="B9954">
        <v>5</v>
      </c>
      <c r="C9954">
        <v>6</v>
      </c>
      <c r="D9954">
        <v>48</v>
      </c>
      <c r="E9954">
        <v>25</v>
      </c>
      <c r="F9954">
        <v>8</v>
      </c>
      <c r="G9954" s="3">
        <f t="shared" si="1861"/>
        <v>1</v>
      </c>
      <c r="H9954" s="3">
        <f t="shared" si="1862"/>
        <v>1</v>
      </c>
      <c r="I9954" s="3">
        <f t="shared" si="1863"/>
        <v>1</v>
      </c>
      <c r="J9954" s="3">
        <f t="shared" si="1864"/>
        <v>1</v>
      </c>
      <c r="K9954" s="3">
        <f t="shared" si="1865"/>
        <v>1</v>
      </c>
      <c r="L9954" s="3">
        <f t="shared" si="1866"/>
        <v>1</v>
      </c>
      <c r="M9954" s="2">
        <f t="shared" si="1867"/>
        <v>0</v>
      </c>
      <c r="N9954" s="1">
        <f t="shared" si="1868"/>
        <v>49</v>
      </c>
      <c r="O9954" s="4">
        <f t="shared" si="1869"/>
        <v>5</v>
      </c>
      <c r="P9954" s="6">
        <f t="shared" si="1870"/>
        <v>54</v>
      </c>
      <c r="Q9954" s="7">
        <f t="shared" si="1871"/>
        <v>87</v>
      </c>
      <c r="R9954" s="9">
        <f>N9954*N9954+O9954*O9954</f>
        <v>2426</v>
      </c>
      <c r="S9954" s="5">
        <f>Q9954*Q9954</f>
        <v>7569</v>
      </c>
      <c r="T9954" s="2">
        <f t="shared" si="1872"/>
        <v>0</v>
      </c>
      <c r="U9954" s="8">
        <f>T9954*M9954</f>
        <v>0</v>
      </c>
    </row>
    <row r="9955" spans="1:21" x14ac:dyDescent="0.3">
      <c r="A9955">
        <v>35</v>
      </c>
      <c r="B9955">
        <v>46</v>
      </c>
      <c r="C9955">
        <v>32</v>
      </c>
      <c r="D9955">
        <v>21</v>
      </c>
      <c r="E9955">
        <v>20</v>
      </c>
      <c r="F9955">
        <v>42</v>
      </c>
      <c r="G9955" s="3">
        <f t="shared" si="1861"/>
        <v>1</v>
      </c>
      <c r="H9955" s="3">
        <f t="shared" si="1862"/>
        <v>1</v>
      </c>
      <c r="I9955" s="3">
        <f t="shared" si="1863"/>
        <v>1</v>
      </c>
      <c r="J9955" s="3">
        <f t="shared" si="1864"/>
        <v>1</v>
      </c>
      <c r="K9955" s="3">
        <f t="shared" si="1865"/>
        <v>1</v>
      </c>
      <c r="L9955" s="3">
        <f t="shared" si="1866"/>
        <v>1</v>
      </c>
      <c r="M9955" s="2">
        <f t="shared" si="1867"/>
        <v>0</v>
      </c>
      <c r="N9955" s="1">
        <f t="shared" si="1868"/>
        <v>46</v>
      </c>
      <c r="O9955" s="4">
        <f t="shared" si="1869"/>
        <v>20</v>
      </c>
      <c r="P9955" s="6">
        <f t="shared" si="1870"/>
        <v>66</v>
      </c>
      <c r="Q9955" s="7">
        <f t="shared" si="1871"/>
        <v>130</v>
      </c>
      <c r="R9955" s="9">
        <f>N9955*N9955+O9955*O9955</f>
        <v>2516</v>
      </c>
      <c r="S9955" s="5">
        <f>Q9955*Q9955</f>
        <v>16900</v>
      </c>
      <c r="T9955" s="2">
        <f t="shared" si="1872"/>
        <v>0</v>
      </c>
      <c r="U9955" s="8">
        <f>T9955*M9955</f>
        <v>0</v>
      </c>
    </row>
    <row r="9956" spans="1:21" x14ac:dyDescent="0.3">
      <c r="A9956">
        <v>8</v>
      </c>
      <c r="B9956">
        <v>34</v>
      </c>
      <c r="C9956">
        <v>7</v>
      </c>
      <c r="D9956">
        <v>28</v>
      </c>
      <c r="E9956">
        <v>14</v>
      </c>
      <c r="F9956">
        <v>25</v>
      </c>
      <c r="G9956" s="3">
        <f t="shared" si="1861"/>
        <v>1</v>
      </c>
      <c r="H9956" s="3">
        <f t="shared" si="1862"/>
        <v>1</v>
      </c>
      <c r="I9956" s="3">
        <f t="shared" si="1863"/>
        <v>1</v>
      </c>
      <c r="J9956" s="3">
        <f t="shared" si="1864"/>
        <v>1</v>
      </c>
      <c r="K9956" s="3">
        <f t="shared" si="1865"/>
        <v>1</v>
      </c>
      <c r="L9956" s="3">
        <f t="shared" si="1866"/>
        <v>1</v>
      </c>
      <c r="M9956" s="2">
        <f t="shared" si="1867"/>
        <v>0</v>
      </c>
      <c r="N9956" s="1">
        <f t="shared" si="1868"/>
        <v>34</v>
      </c>
      <c r="O9956" s="4">
        <f t="shared" si="1869"/>
        <v>7</v>
      </c>
      <c r="P9956" s="6">
        <f t="shared" si="1870"/>
        <v>41</v>
      </c>
      <c r="Q9956" s="7">
        <f t="shared" si="1871"/>
        <v>75</v>
      </c>
      <c r="R9956" s="9">
        <f>N9956*N9956+O9956*O9956</f>
        <v>1205</v>
      </c>
      <c r="S9956" s="5">
        <f>Q9956*Q9956</f>
        <v>5625</v>
      </c>
      <c r="T9956" s="2">
        <f t="shared" si="1872"/>
        <v>0</v>
      </c>
      <c r="U9956" s="8">
        <f>T9956*M9956</f>
        <v>0</v>
      </c>
    </row>
    <row r="9957" spans="1:21" x14ac:dyDescent="0.3">
      <c r="A9957">
        <v>12</v>
      </c>
      <c r="B9957">
        <v>38</v>
      </c>
      <c r="C9957">
        <v>2</v>
      </c>
      <c r="D9957">
        <v>10</v>
      </c>
      <c r="E9957">
        <v>4</v>
      </c>
      <c r="F9957">
        <v>46</v>
      </c>
      <c r="G9957" s="3">
        <f t="shared" si="1861"/>
        <v>1</v>
      </c>
      <c r="H9957" s="3">
        <f t="shared" si="1862"/>
        <v>1</v>
      </c>
      <c r="I9957" s="3">
        <f t="shared" si="1863"/>
        <v>1</v>
      </c>
      <c r="J9957" s="3">
        <f t="shared" si="1864"/>
        <v>1</v>
      </c>
      <c r="K9957" s="3">
        <f t="shared" si="1865"/>
        <v>1</v>
      </c>
      <c r="L9957" s="3">
        <f t="shared" si="1866"/>
        <v>1</v>
      </c>
      <c r="M9957" s="2">
        <f t="shared" si="1867"/>
        <v>0</v>
      </c>
      <c r="N9957" s="1">
        <f t="shared" si="1868"/>
        <v>46</v>
      </c>
      <c r="O9957" s="4">
        <f t="shared" si="1869"/>
        <v>2</v>
      </c>
      <c r="P9957" s="6">
        <f t="shared" si="1870"/>
        <v>48</v>
      </c>
      <c r="Q9957" s="7">
        <f t="shared" si="1871"/>
        <v>64</v>
      </c>
      <c r="R9957" s="9">
        <f>N9957*N9957+O9957*O9957</f>
        <v>2120</v>
      </c>
      <c r="S9957" s="5">
        <f>Q9957*Q9957</f>
        <v>4096</v>
      </c>
      <c r="T9957" s="2">
        <f t="shared" si="1872"/>
        <v>0</v>
      </c>
      <c r="U9957" s="8">
        <f>T9957*M9957</f>
        <v>0</v>
      </c>
    </row>
    <row r="9958" spans="1:21" x14ac:dyDescent="0.3">
      <c r="A9958">
        <v>21</v>
      </c>
      <c r="B9958">
        <v>33</v>
      </c>
      <c r="C9958">
        <v>12</v>
      </c>
      <c r="D9958">
        <v>32</v>
      </c>
      <c r="E9958">
        <v>5</v>
      </c>
      <c r="F9958">
        <v>37</v>
      </c>
      <c r="G9958" s="3">
        <f t="shared" si="1861"/>
        <v>1</v>
      </c>
      <c r="H9958" s="3">
        <f t="shared" si="1862"/>
        <v>1</v>
      </c>
      <c r="I9958" s="3">
        <f t="shared" si="1863"/>
        <v>1</v>
      </c>
      <c r="J9958" s="3">
        <f t="shared" si="1864"/>
        <v>1</v>
      </c>
      <c r="K9958" s="3">
        <f t="shared" si="1865"/>
        <v>1</v>
      </c>
      <c r="L9958" s="3">
        <f t="shared" si="1866"/>
        <v>1</v>
      </c>
      <c r="M9958" s="2">
        <f t="shared" si="1867"/>
        <v>0</v>
      </c>
      <c r="N9958" s="1">
        <f t="shared" si="1868"/>
        <v>37</v>
      </c>
      <c r="O9958" s="4">
        <f t="shared" si="1869"/>
        <v>5</v>
      </c>
      <c r="P9958" s="6">
        <f t="shared" si="1870"/>
        <v>42</v>
      </c>
      <c r="Q9958" s="7">
        <f t="shared" si="1871"/>
        <v>98</v>
      </c>
      <c r="R9958" s="9">
        <f>N9958*N9958+O9958*O9958</f>
        <v>1394</v>
      </c>
      <c r="S9958" s="5">
        <f>Q9958*Q9958</f>
        <v>9604</v>
      </c>
      <c r="T9958" s="2">
        <f t="shared" si="1872"/>
        <v>0</v>
      </c>
      <c r="U9958" s="8">
        <f>T9958*M9958</f>
        <v>0</v>
      </c>
    </row>
    <row r="9959" spans="1:21" x14ac:dyDescent="0.3">
      <c r="A9959">
        <v>37</v>
      </c>
      <c r="B9959">
        <v>27</v>
      </c>
      <c r="C9959">
        <v>49</v>
      </c>
      <c r="D9959">
        <v>6</v>
      </c>
      <c r="E9959">
        <v>14</v>
      </c>
      <c r="F9959">
        <v>20</v>
      </c>
      <c r="G9959" s="3">
        <f t="shared" si="1861"/>
        <v>1</v>
      </c>
      <c r="H9959" s="3">
        <f t="shared" si="1862"/>
        <v>1</v>
      </c>
      <c r="I9959" s="3">
        <f t="shared" si="1863"/>
        <v>1</v>
      </c>
      <c r="J9959" s="3">
        <f t="shared" si="1864"/>
        <v>1</v>
      </c>
      <c r="K9959" s="3">
        <f t="shared" si="1865"/>
        <v>1</v>
      </c>
      <c r="L9959" s="3">
        <f t="shared" si="1866"/>
        <v>1</v>
      </c>
      <c r="M9959" s="2">
        <f t="shared" si="1867"/>
        <v>0</v>
      </c>
      <c r="N9959" s="1">
        <f t="shared" si="1868"/>
        <v>49</v>
      </c>
      <c r="O9959" s="4">
        <f t="shared" si="1869"/>
        <v>6</v>
      </c>
      <c r="P9959" s="6">
        <f t="shared" si="1870"/>
        <v>55</v>
      </c>
      <c r="Q9959" s="7">
        <f t="shared" si="1871"/>
        <v>98</v>
      </c>
      <c r="R9959" s="9">
        <f>N9959*N9959+O9959*O9959</f>
        <v>2437</v>
      </c>
      <c r="S9959" s="5">
        <f>Q9959*Q9959</f>
        <v>9604</v>
      </c>
      <c r="T9959" s="2">
        <f t="shared" si="1872"/>
        <v>0</v>
      </c>
      <c r="U9959" s="8">
        <f>T9959*M9959</f>
        <v>0</v>
      </c>
    </row>
    <row r="9960" spans="1:21" x14ac:dyDescent="0.3">
      <c r="A9960">
        <v>21</v>
      </c>
      <c r="B9960">
        <v>5</v>
      </c>
      <c r="C9960">
        <v>20</v>
      </c>
      <c r="D9960">
        <v>12</v>
      </c>
      <c r="E9960">
        <v>24</v>
      </c>
      <c r="F9960">
        <v>2</v>
      </c>
      <c r="G9960" s="3">
        <f t="shared" si="1861"/>
        <v>1</v>
      </c>
      <c r="H9960" s="3">
        <f t="shared" si="1862"/>
        <v>1</v>
      </c>
      <c r="I9960" s="3">
        <f t="shared" si="1863"/>
        <v>1</v>
      </c>
      <c r="J9960" s="3">
        <f t="shared" si="1864"/>
        <v>1</v>
      </c>
      <c r="K9960" s="3">
        <f t="shared" si="1865"/>
        <v>1</v>
      </c>
      <c r="L9960" s="3">
        <f t="shared" si="1866"/>
        <v>1</v>
      </c>
      <c r="M9960" s="2">
        <f t="shared" si="1867"/>
        <v>0</v>
      </c>
      <c r="N9960" s="1">
        <f t="shared" si="1868"/>
        <v>24</v>
      </c>
      <c r="O9960" s="4">
        <f t="shared" si="1869"/>
        <v>2</v>
      </c>
      <c r="P9960" s="6">
        <f t="shared" si="1870"/>
        <v>26</v>
      </c>
      <c r="Q9960" s="7">
        <f t="shared" si="1871"/>
        <v>58</v>
      </c>
      <c r="R9960" s="9">
        <f>N9960*N9960+O9960*O9960</f>
        <v>580</v>
      </c>
      <c r="S9960" s="5">
        <f>Q9960*Q9960</f>
        <v>3364</v>
      </c>
      <c r="T9960" s="2">
        <f t="shared" si="1872"/>
        <v>0</v>
      </c>
      <c r="U9960" s="8">
        <f>T9960*M9960</f>
        <v>0</v>
      </c>
    </row>
    <row r="9961" spans="1:21" x14ac:dyDescent="0.3">
      <c r="A9961">
        <v>24</v>
      </c>
      <c r="B9961">
        <v>19</v>
      </c>
      <c r="C9961">
        <v>19</v>
      </c>
      <c r="D9961">
        <v>6</v>
      </c>
      <c r="E9961">
        <v>8</v>
      </c>
      <c r="F9961">
        <v>24</v>
      </c>
      <c r="G9961" s="3">
        <f t="shared" si="1861"/>
        <v>2</v>
      </c>
      <c r="H9961" s="3">
        <f t="shared" si="1862"/>
        <v>2</v>
      </c>
      <c r="I9961" s="3">
        <f t="shared" si="1863"/>
        <v>2</v>
      </c>
      <c r="J9961" s="3">
        <f t="shared" si="1864"/>
        <v>1</v>
      </c>
      <c r="K9961" s="3">
        <f t="shared" si="1865"/>
        <v>1</v>
      </c>
      <c r="L9961" s="3">
        <f t="shared" si="1866"/>
        <v>2</v>
      </c>
      <c r="M9961" s="2">
        <f t="shared" si="1867"/>
        <v>0</v>
      </c>
      <c r="N9961" s="1">
        <f t="shared" si="1868"/>
        <v>24</v>
      </c>
      <c r="O9961" s="4">
        <f t="shared" si="1869"/>
        <v>6</v>
      </c>
      <c r="P9961" s="6">
        <f t="shared" si="1870"/>
        <v>30</v>
      </c>
      <c r="Q9961" s="7">
        <f t="shared" si="1871"/>
        <v>70</v>
      </c>
      <c r="R9961" s="9">
        <f>N9961*N9961+O9961*O9961</f>
        <v>612</v>
      </c>
      <c r="S9961" s="5">
        <f>Q9961*Q9961</f>
        <v>4900</v>
      </c>
      <c r="T9961" s="2">
        <f t="shared" si="1872"/>
        <v>0</v>
      </c>
      <c r="U9961" s="8">
        <f>T9961*M9961</f>
        <v>0</v>
      </c>
    </row>
    <row r="9962" spans="1:21" x14ac:dyDescent="0.3">
      <c r="A9962">
        <v>10</v>
      </c>
      <c r="B9962">
        <v>33</v>
      </c>
      <c r="C9962">
        <v>36</v>
      </c>
      <c r="D9962">
        <v>5</v>
      </c>
      <c r="E9962">
        <v>5</v>
      </c>
      <c r="F9962">
        <v>7</v>
      </c>
      <c r="G9962" s="3">
        <f t="shared" si="1861"/>
        <v>1</v>
      </c>
      <c r="H9962" s="3">
        <f t="shared" si="1862"/>
        <v>1</v>
      </c>
      <c r="I9962" s="3">
        <f t="shared" si="1863"/>
        <v>1</v>
      </c>
      <c r="J9962" s="3">
        <f t="shared" si="1864"/>
        <v>2</v>
      </c>
      <c r="K9962" s="3">
        <f t="shared" si="1865"/>
        <v>2</v>
      </c>
      <c r="L9962" s="3">
        <f t="shared" si="1866"/>
        <v>1</v>
      </c>
      <c r="M9962" s="2">
        <f t="shared" si="1867"/>
        <v>0</v>
      </c>
      <c r="N9962" s="1">
        <f t="shared" si="1868"/>
        <v>36</v>
      </c>
      <c r="O9962" s="4">
        <f t="shared" si="1869"/>
        <v>5</v>
      </c>
      <c r="P9962" s="6">
        <f t="shared" si="1870"/>
        <v>41</v>
      </c>
      <c r="Q9962" s="7">
        <f t="shared" si="1871"/>
        <v>55</v>
      </c>
      <c r="R9962" s="9">
        <f>N9962*N9962+O9962*O9962</f>
        <v>1321</v>
      </c>
      <c r="S9962" s="5">
        <f>Q9962*Q9962</f>
        <v>3025</v>
      </c>
      <c r="T9962" s="2">
        <f t="shared" si="1872"/>
        <v>0</v>
      </c>
      <c r="U9962" s="8">
        <f>T9962*M9962</f>
        <v>0</v>
      </c>
    </row>
    <row r="9963" spans="1:21" x14ac:dyDescent="0.3">
      <c r="A9963">
        <v>27</v>
      </c>
      <c r="B9963">
        <v>3</v>
      </c>
      <c r="C9963">
        <v>26</v>
      </c>
      <c r="D9963">
        <v>16</v>
      </c>
      <c r="E9963">
        <v>49</v>
      </c>
      <c r="F9963">
        <v>28</v>
      </c>
      <c r="G9963" s="3">
        <f t="shared" si="1861"/>
        <v>1</v>
      </c>
      <c r="H9963" s="3">
        <f t="shared" si="1862"/>
        <v>1</v>
      </c>
      <c r="I9963" s="3">
        <f t="shared" si="1863"/>
        <v>1</v>
      </c>
      <c r="J9963" s="3">
        <f t="shared" si="1864"/>
        <v>1</v>
      </c>
      <c r="K9963" s="3">
        <f t="shared" si="1865"/>
        <v>1</v>
      </c>
      <c r="L9963" s="3">
        <f t="shared" si="1866"/>
        <v>1</v>
      </c>
      <c r="M9963" s="2">
        <f t="shared" si="1867"/>
        <v>0</v>
      </c>
      <c r="N9963" s="1">
        <f t="shared" si="1868"/>
        <v>49</v>
      </c>
      <c r="O9963" s="4">
        <f t="shared" si="1869"/>
        <v>3</v>
      </c>
      <c r="P9963" s="6">
        <f t="shared" si="1870"/>
        <v>52</v>
      </c>
      <c r="Q9963" s="7">
        <f t="shared" si="1871"/>
        <v>97</v>
      </c>
      <c r="R9963" s="9">
        <f>N9963*N9963+O9963*O9963</f>
        <v>2410</v>
      </c>
      <c r="S9963" s="5">
        <f>Q9963*Q9963</f>
        <v>9409</v>
      </c>
      <c r="T9963" s="2">
        <f t="shared" si="1872"/>
        <v>0</v>
      </c>
      <c r="U9963" s="8">
        <f>T9963*M9963</f>
        <v>0</v>
      </c>
    </row>
    <row r="9964" spans="1:21" x14ac:dyDescent="0.3">
      <c r="A9964">
        <v>9</v>
      </c>
      <c r="B9964">
        <v>40</v>
      </c>
      <c r="C9964">
        <v>3</v>
      </c>
      <c r="D9964">
        <v>30</v>
      </c>
      <c r="E9964">
        <v>3</v>
      </c>
      <c r="F9964">
        <v>17</v>
      </c>
      <c r="G9964" s="3">
        <f t="shared" si="1861"/>
        <v>1</v>
      </c>
      <c r="H9964" s="3">
        <f t="shared" si="1862"/>
        <v>1</v>
      </c>
      <c r="I9964" s="3">
        <f t="shared" si="1863"/>
        <v>2</v>
      </c>
      <c r="J9964" s="3">
        <f t="shared" si="1864"/>
        <v>1</v>
      </c>
      <c r="K9964" s="3">
        <f t="shared" si="1865"/>
        <v>2</v>
      </c>
      <c r="L9964" s="3">
        <f t="shared" si="1866"/>
        <v>1</v>
      </c>
      <c r="M9964" s="2">
        <f t="shared" si="1867"/>
        <v>0</v>
      </c>
      <c r="N9964" s="1">
        <f t="shared" si="1868"/>
        <v>40</v>
      </c>
      <c r="O9964" s="4">
        <f t="shared" si="1869"/>
        <v>3</v>
      </c>
      <c r="P9964" s="6">
        <f t="shared" si="1870"/>
        <v>43</v>
      </c>
      <c r="Q9964" s="7">
        <f t="shared" si="1871"/>
        <v>59</v>
      </c>
      <c r="R9964" s="9">
        <f>N9964*N9964+O9964*O9964</f>
        <v>1609</v>
      </c>
      <c r="S9964" s="5">
        <f>Q9964*Q9964</f>
        <v>3481</v>
      </c>
      <c r="T9964" s="2">
        <f t="shared" si="1872"/>
        <v>0</v>
      </c>
      <c r="U9964" s="8">
        <f>T9964*M9964</f>
        <v>0</v>
      </c>
    </row>
    <row r="9965" spans="1:21" x14ac:dyDescent="0.3">
      <c r="A9965">
        <v>1</v>
      </c>
      <c r="B9965">
        <v>49</v>
      </c>
      <c r="C9965">
        <v>9</v>
      </c>
      <c r="D9965">
        <v>12</v>
      </c>
      <c r="E9965">
        <v>2</v>
      </c>
      <c r="F9965">
        <v>35</v>
      </c>
      <c r="G9965" s="3">
        <f t="shared" si="1861"/>
        <v>1</v>
      </c>
      <c r="H9965" s="3">
        <f t="shared" si="1862"/>
        <v>1</v>
      </c>
      <c r="I9965" s="3">
        <f t="shared" si="1863"/>
        <v>1</v>
      </c>
      <c r="J9965" s="3">
        <f t="shared" si="1864"/>
        <v>1</v>
      </c>
      <c r="K9965" s="3">
        <f t="shared" si="1865"/>
        <v>1</v>
      </c>
      <c r="L9965" s="3">
        <f t="shared" si="1866"/>
        <v>1</v>
      </c>
      <c r="M9965" s="2">
        <f t="shared" si="1867"/>
        <v>0</v>
      </c>
      <c r="N9965" s="1">
        <f t="shared" si="1868"/>
        <v>49</v>
      </c>
      <c r="O9965" s="4">
        <f t="shared" si="1869"/>
        <v>1</v>
      </c>
      <c r="P9965" s="6">
        <f t="shared" si="1870"/>
        <v>50</v>
      </c>
      <c r="Q9965" s="7">
        <f t="shared" si="1871"/>
        <v>58</v>
      </c>
      <c r="R9965" s="9">
        <f>N9965*N9965+O9965*O9965</f>
        <v>2402</v>
      </c>
      <c r="S9965" s="5">
        <f>Q9965*Q9965</f>
        <v>3364</v>
      </c>
      <c r="T9965" s="2">
        <f t="shared" si="1872"/>
        <v>0</v>
      </c>
      <c r="U9965" s="8">
        <f>T9965*M9965</f>
        <v>0</v>
      </c>
    </row>
    <row r="9966" spans="1:21" x14ac:dyDescent="0.3">
      <c r="A9966">
        <v>35</v>
      </c>
      <c r="B9966">
        <v>2</v>
      </c>
      <c r="C9966">
        <v>34</v>
      </c>
      <c r="D9966">
        <v>29</v>
      </c>
      <c r="E9966">
        <v>39</v>
      </c>
      <c r="F9966">
        <v>19</v>
      </c>
      <c r="G9966" s="3">
        <f t="shared" si="1861"/>
        <v>1</v>
      </c>
      <c r="H9966" s="3">
        <f t="shared" si="1862"/>
        <v>1</v>
      </c>
      <c r="I9966" s="3">
        <f t="shared" si="1863"/>
        <v>1</v>
      </c>
      <c r="J9966" s="3">
        <f t="shared" si="1864"/>
        <v>1</v>
      </c>
      <c r="K9966" s="3">
        <f t="shared" si="1865"/>
        <v>1</v>
      </c>
      <c r="L9966" s="3">
        <f t="shared" si="1866"/>
        <v>1</v>
      </c>
      <c r="M9966" s="2">
        <f t="shared" si="1867"/>
        <v>0</v>
      </c>
      <c r="N9966" s="1">
        <f t="shared" si="1868"/>
        <v>39</v>
      </c>
      <c r="O9966" s="4">
        <f t="shared" si="1869"/>
        <v>2</v>
      </c>
      <c r="P9966" s="6">
        <f t="shared" si="1870"/>
        <v>41</v>
      </c>
      <c r="Q9966" s="7">
        <f t="shared" si="1871"/>
        <v>117</v>
      </c>
      <c r="R9966" s="9">
        <f>N9966*N9966+O9966*O9966</f>
        <v>1525</v>
      </c>
      <c r="S9966" s="5">
        <f>Q9966*Q9966</f>
        <v>13689</v>
      </c>
      <c r="T9966" s="2">
        <f t="shared" si="1872"/>
        <v>0</v>
      </c>
      <c r="U9966" s="8">
        <f>T9966*M9966</f>
        <v>0</v>
      </c>
    </row>
    <row r="9967" spans="1:21" x14ac:dyDescent="0.3">
      <c r="A9967">
        <v>4</v>
      </c>
      <c r="B9967">
        <v>17</v>
      </c>
      <c r="C9967">
        <v>4</v>
      </c>
      <c r="D9967">
        <v>48</v>
      </c>
      <c r="E9967">
        <v>47</v>
      </c>
      <c r="F9967">
        <v>44</v>
      </c>
      <c r="G9967" s="3">
        <f t="shared" si="1861"/>
        <v>2</v>
      </c>
      <c r="H9967" s="3">
        <f t="shared" si="1862"/>
        <v>1</v>
      </c>
      <c r="I9967" s="3">
        <f t="shared" si="1863"/>
        <v>2</v>
      </c>
      <c r="J9967" s="3">
        <f t="shared" si="1864"/>
        <v>1</v>
      </c>
      <c r="K9967" s="3">
        <f t="shared" si="1865"/>
        <v>1</v>
      </c>
      <c r="L9967" s="3">
        <f t="shared" si="1866"/>
        <v>1</v>
      </c>
      <c r="M9967" s="2">
        <f t="shared" si="1867"/>
        <v>0</v>
      </c>
      <c r="N9967" s="1">
        <f t="shared" si="1868"/>
        <v>48</v>
      </c>
      <c r="O9967" s="4">
        <f t="shared" si="1869"/>
        <v>4</v>
      </c>
      <c r="P9967" s="6">
        <f t="shared" si="1870"/>
        <v>52</v>
      </c>
      <c r="Q9967" s="7">
        <f t="shared" si="1871"/>
        <v>112</v>
      </c>
      <c r="R9967" s="9">
        <f>N9967*N9967+O9967*O9967</f>
        <v>2320</v>
      </c>
      <c r="S9967" s="5">
        <f>Q9967*Q9967</f>
        <v>12544</v>
      </c>
      <c r="T9967" s="2">
        <f t="shared" si="1872"/>
        <v>0</v>
      </c>
      <c r="U9967" s="8">
        <f>T9967*M9967</f>
        <v>0</v>
      </c>
    </row>
    <row r="9968" spans="1:21" x14ac:dyDescent="0.3">
      <c r="A9968">
        <v>4</v>
      </c>
      <c r="B9968">
        <v>17</v>
      </c>
      <c r="C9968">
        <v>12</v>
      </c>
      <c r="D9968">
        <v>26</v>
      </c>
      <c r="E9968">
        <v>44</v>
      </c>
      <c r="F9968">
        <v>39</v>
      </c>
      <c r="G9968" s="3">
        <f t="shared" si="1861"/>
        <v>1</v>
      </c>
      <c r="H9968" s="3">
        <f t="shared" si="1862"/>
        <v>1</v>
      </c>
      <c r="I9968" s="3">
        <f t="shared" si="1863"/>
        <v>1</v>
      </c>
      <c r="J9968" s="3">
        <f t="shared" si="1864"/>
        <v>1</v>
      </c>
      <c r="K9968" s="3">
        <f t="shared" si="1865"/>
        <v>1</v>
      </c>
      <c r="L9968" s="3">
        <f t="shared" si="1866"/>
        <v>1</v>
      </c>
      <c r="M9968" s="2">
        <f t="shared" si="1867"/>
        <v>0</v>
      </c>
      <c r="N9968" s="1">
        <f t="shared" si="1868"/>
        <v>44</v>
      </c>
      <c r="O9968" s="4">
        <f t="shared" si="1869"/>
        <v>4</v>
      </c>
      <c r="P9968" s="6">
        <f t="shared" si="1870"/>
        <v>48</v>
      </c>
      <c r="Q9968" s="7">
        <f t="shared" si="1871"/>
        <v>94</v>
      </c>
      <c r="R9968" s="9">
        <f>N9968*N9968+O9968*O9968</f>
        <v>1952</v>
      </c>
      <c r="S9968" s="5">
        <f>Q9968*Q9968</f>
        <v>8836</v>
      </c>
      <c r="T9968" s="2">
        <f t="shared" si="1872"/>
        <v>0</v>
      </c>
      <c r="U9968" s="8">
        <f>T9968*M9968</f>
        <v>0</v>
      </c>
    </row>
    <row r="9969" spans="1:21" x14ac:dyDescent="0.3">
      <c r="A9969">
        <v>4</v>
      </c>
      <c r="B9969">
        <v>16</v>
      </c>
      <c r="C9969">
        <v>14</v>
      </c>
      <c r="D9969">
        <v>13</v>
      </c>
      <c r="E9969">
        <v>37</v>
      </c>
      <c r="F9969">
        <v>3</v>
      </c>
      <c r="G9969" s="3">
        <f t="shared" si="1861"/>
        <v>1</v>
      </c>
      <c r="H9969" s="3">
        <f t="shared" si="1862"/>
        <v>1</v>
      </c>
      <c r="I9969" s="3">
        <f t="shared" si="1863"/>
        <v>1</v>
      </c>
      <c r="J9969" s="3">
        <f t="shared" si="1864"/>
        <v>1</v>
      </c>
      <c r="K9969" s="3">
        <f t="shared" si="1865"/>
        <v>1</v>
      </c>
      <c r="L9969" s="3">
        <f t="shared" si="1866"/>
        <v>1</v>
      </c>
      <c r="M9969" s="2">
        <f t="shared" si="1867"/>
        <v>0</v>
      </c>
      <c r="N9969" s="1">
        <f t="shared" si="1868"/>
        <v>37</v>
      </c>
      <c r="O9969" s="4">
        <f t="shared" si="1869"/>
        <v>3</v>
      </c>
      <c r="P9969" s="6">
        <f t="shared" si="1870"/>
        <v>40</v>
      </c>
      <c r="Q9969" s="7">
        <f t="shared" si="1871"/>
        <v>47</v>
      </c>
      <c r="R9969" s="9">
        <f>N9969*N9969+O9969*O9969</f>
        <v>1378</v>
      </c>
      <c r="S9969" s="5">
        <f>Q9969*Q9969</f>
        <v>2209</v>
      </c>
      <c r="T9969" s="2">
        <f t="shared" si="1872"/>
        <v>0</v>
      </c>
      <c r="U9969" s="8">
        <f>T9969*M9969</f>
        <v>0</v>
      </c>
    </row>
    <row r="9970" spans="1:21" x14ac:dyDescent="0.3">
      <c r="A9970">
        <v>28</v>
      </c>
      <c r="B9970">
        <v>13</v>
      </c>
      <c r="C9970">
        <v>39</v>
      </c>
      <c r="D9970">
        <v>26</v>
      </c>
      <c r="E9970">
        <v>23</v>
      </c>
      <c r="F9970">
        <v>14</v>
      </c>
      <c r="G9970" s="3">
        <f t="shared" si="1861"/>
        <v>1</v>
      </c>
      <c r="H9970" s="3">
        <f t="shared" si="1862"/>
        <v>1</v>
      </c>
      <c r="I9970" s="3">
        <f t="shared" si="1863"/>
        <v>1</v>
      </c>
      <c r="J9970" s="3">
        <f t="shared" si="1864"/>
        <v>1</v>
      </c>
      <c r="K9970" s="3">
        <f t="shared" si="1865"/>
        <v>1</v>
      </c>
      <c r="L9970" s="3">
        <f t="shared" si="1866"/>
        <v>1</v>
      </c>
      <c r="M9970" s="2">
        <f t="shared" si="1867"/>
        <v>0</v>
      </c>
      <c r="N9970" s="1">
        <f t="shared" si="1868"/>
        <v>39</v>
      </c>
      <c r="O9970" s="4">
        <f t="shared" si="1869"/>
        <v>13</v>
      </c>
      <c r="P9970" s="6">
        <f t="shared" si="1870"/>
        <v>52</v>
      </c>
      <c r="Q9970" s="7">
        <f t="shared" si="1871"/>
        <v>91</v>
      </c>
      <c r="R9970" s="9">
        <f>N9970*N9970+O9970*O9970</f>
        <v>1690</v>
      </c>
      <c r="S9970" s="5">
        <f>Q9970*Q9970</f>
        <v>8281</v>
      </c>
      <c r="T9970" s="2">
        <f t="shared" si="1872"/>
        <v>0</v>
      </c>
      <c r="U9970" s="8">
        <f>T9970*M9970</f>
        <v>0</v>
      </c>
    </row>
    <row r="9971" spans="1:21" x14ac:dyDescent="0.3">
      <c r="A9971">
        <v>26</v>
      </c>
      <c r="B9971">
        <v>27</v>
      </c>
      <c r="C9971">
        <v>8</v>
      </c>
      <c r="D9971">
        <v>28</v>
      </c>
      <c r="E9971">
        <v>14</v>
      </c>
      <c r="F9971">
        <v>41</v>
      </c>
      <c r="G9971" s="3">
        <f t="shared" si="1861"/>
        <v>1</v>
      </c>
      <c r="H9971" s="3">
        <f t="shared" si="1862"/>
        <v>1</v>
      </c>
      <c r="I9971" s="3">
        <f t="shared" si="1863"/>
        <v>1</v>
      </c>
      <c r="J9971" s="3">
        <f t="shared" si="1864"/>
        <v>1</v>
      </c>
      <c r="K9971" s="3">
        <f t="shared" si="1865"/>
        <v>1</v>
      </c>
      <c r="L9971" s="3">
        <f t="shared" si="1866"/>
        <v>1</v>
      </c>
      <c r="M9971" s="2">
        <f t="shared" si="1867"/>
        <v>0</v>
      </c>
      <c r="N9971" s="1">
        <f t="shared" si="1868"/>
        <v>41</v>
      </c>
      <c r="O9971" s="4">
        <f t="shared" si="1869"/>
        <v>8</v>
      </c>
      <c r="P9971" s="6">
        <f t="shared" si="1870"/>
        <v>49</v>
      </c>
      <c r="Q9971" s="7">
        <f t="shared" si="1871"/>
        <v>95</v>
      </c>
      <c r="R9971" s="9">
        <f>N9971*N9971+O9971*O9971</f>
        <v>1745</v>
      </c>
      <c r="S9971" s="5">
        <f>Q9971*Q9971</f>
        <v>9025</v>
      </c>
      <c r="T9971" s="2">
        <f t="shared" si="1872"/>
        <v>0</v>
      </c>
      <c r="U9971" s="8">
        <f>T9971*M9971</f>
        <v>0</v>
      </c>
    </row>
    <row r="9972" spans="1:21" x14ac:dyDescent="0.3">
      <c r="A9972">
        <v>26</v>
      </c>
      <c r="B9972">
        <v>44</v>
      </c>
      <c r="C9972">
        <v>17</v>
      </c>
      <c r="D9972">
        <v>35</v>
      </c>
      <c r="E9972">
        <v>27</v>
      </c>
      <c r="F9972">
        <v>45</v>
      </c>
      <c r="G9972" s="3">
        <f t="shared" si="1861"/>
        <v>1</v>
      </c>
      <c r="H9972" s="3">
        <f t="shared" si="1862"/>
        <v>1</v>
      </c>
      <c r="I9972" s="3">
        <f t="shared" si="1863"/>
        <v>1</v>
      </c>
      <c r="J9972" s="3">
        <f t="shared" si="1864"/>
        <v>1</v>
      </c>
      <c r="K9972" s="3">
        <f t="shared" si="1865"/>
        <v>1</v>
      </c>
      <c r="L9972" s="3">
        <f t="shared" si="1866"/>
        <v>1</v>
      </c>
      <c r="M9972" s="2">
        <f t="shared" si="1867"/>
        <v>0</v>
      </c>
      <c r="N9972" s="1">
        <f t="shared" si="1868"/>
        <v>45</v>
      </c>
      <c r="O9972" s="4">
        <f t="shared" si="1869"/>
        <v>17</v>
      </c>
      <c r="P9972" s="6">
        <f t="shared" si="1870"/>
        <v>62</v>
      </c>
      <c r="Q9972" s="7">
        <f t="shared" si="1871"/>
        <v>132</v>
      </c>
      <c r="R9972" s="9">
        <f>N9972*N9972+O9972*O9972</f>
        <v>2314</v>
      </c>
      <c r="S9972" s="5">
        <f>Q9972*Q9972</f>
        <v>17424</v>
      </c>
      <c r="T9972" s="2">
        <f t="shared" si="1872"/>
        <v>0</v>
      </c>
      <c r="U9972" s="8">
        <f>T9972*M9972</f>
        <v>0</v>
      </c>
    </row>
    <row r="9973" spans="1:21" x14ac:dyDescent="0.3">
      <c r="A9973">
        <v>23</v>
      </c>
      <c r="B9973">
        <v>47</v>
      </c>
      <c r="C9973">
        <v>22</v>
      </c>
      <c r="D9973">
        <v>13</v>
      </c>
      <c r="E9973">
        <v>29</v>
      </c>
      <c r="F9973">
        <v>33</v>
      </c>
      <c r="G9973" s="3">
        <f t="shared" si="1861"/>
        <v>1</v>
      </c>
      <c r="H9973" s="3">
        <f t="shared" si="1862"/>
        <v>1</v>
      </c>
      <c r="I9973" s="3">
        <f t="shared" si="1863"/>
        <v>1</v>
      </c>
      <c r="J9973" s="3">
        <f t="shared" si="1864"/>
        <v>1</v>
      </c>
      <c r="K9973" s="3">
        <f t="shared" si="1865"/>
        <v>1</v>
      </c>
      <c r="L9973" s="3">
        <f t="shared" si="1866"/>
        <v>1</v>
      </c>
      <c r="M9973" s="2">
        <f t="shared" si="1867"/>
        <v>0</v>
      </c>
      <c r="N9973" s="1">
        <f t="shared" si="1868"/>
        <v>47</v>
      </c>
      <c r="O9973" s="4">
        <f t="shared" si="1869"/>
        <v>13</v>
      </c>
      <c r="P9973" s="6">
        <f t="shared" si="1870"/>
        <v>60</v>
      </c>
      <c r="Q9973" s="7">
        <f t="shared" si="1871"/>
        <v>107</v>
      </c>
      <c r="R9973" s="9">
        <f>N9973*N9973+O9973*O9973</f>
        <v>2378</v>
      </c>
      <c r="S9973" s="5">
        <f>Q9973*Q9973</f>
        <v>11449</v>
      </c>
      <c r="T9973" s="2">
        <f t="shared" si="1872"/>
        <v>0</v>
      </c>
      <c r="U9973" s="8">
        <f>T9973*M9973</f>
        <v>0</v>
      </c>
    </row>
    <row r="9974" spans="1:21" x14ac:dyDescent="0.3">
      <c r="A9974">
        <v>27</v>
      </c>
      <c r="B9974">
        <v>11</v>
      </c>
      <c r="C9974">
        <v>2</v>
      </c>
      <c r="D9974">
        <v>9</v>
      </c>
      <c r="E9974">
        <v>14</v>
      </c>
      <c r="F9974">
        <v>40</v>
      </c>
      <c r="G9974" s="3">
        <f t="shared" si="1861"/>
        <v>1</v>
      </c>
      <c r="H9974" s="3">
        <f t="shared" si="1862"/>
        <v>1</v>
      </c>
      <c r="I9974" s="3">
        <f t="shared" si="1863"/>
        <v>1</v>
      </c>
      <c r="J9974" s="3">
        <f t="shared" si="1864"/>
        <v>1</v>
      </c>
      <c r="K9974" s="3">
        <f t="shared" si="1865"/>
        <v>1</v>
      </c>
      <c r="L9974" s="3">
        <f t="shared" si="1866"/>
        <v>1</v>
      </c>
      <c r="M9974" s="2">
        <f t="shared" si="1867"/>
        <v>0</v>
      </c>
      <c r="N9974" s="1">
        <f t="shared" si="1868"/>
        <v>40</v>
      </c>
      <c r="O9974" s="4">
        <f t="shared" si="1869"/>
        <v>2</v>
      </c>
      <c r="P9974" s="6">
        <f t="shared" si="1870"/>
        <v>42</v>
      </c>
      <c r="Q9974" s="7">
        <f t="shared" si="1871"/>
        <v>61</v>
      </c>
      <c r="R9974" s="9">
        <f>N9974*N9974+O9974*O9974</f>
        <v>1604</v>
      </c>
      <c r="S9974" s="5">
        <f>Q9974*Q9974</f>
        <v>3721</v>
      </c>
      <c r="T9974" s="2">
        <f t="shared" si="1872"/>
        <v>0</v>
      </c>
      <c r="U9974" s="8">
        <f>T9974*M9974</f>
        <v>0</v>
      </c>
    </row>
    <row r="9975" spans="1:21" x14ac:dyDescent="0.3">
      <c r="A9975">
        <v>44</v>
      </c>
      <c r="B9975">
        <v>12</v>
      </c>
      <c r="C9975">
        <v>44</v>
      </c>
      <c r="D9975">
        <v>38</v>
      </c>
      <c r="E9975">
        <v>37</v>
      </c>
      <c r="F9975">
        <v>29</v>
      </c>
      <c r="G9975" s="3">
        <f t="shared" si="1861"/>
        <v>2</v>
      </c>
      <c r="H9975" s="3">
        <f t="shared" si="1862"/>
        <v>1</v>
      </c>
      <c r="I9975" s="3">
        <f t="shared" si="1863"/>
        <v>2</v>
      </c>
      <c r="J9975" s="3">
        <f t="shared" si="1864"/>
        <v>1</v>
      </c>
      <c r="K9975" s="3">
        <f t="shared" si="1865"/>
        <v>1</v>
      </c>
      <c r="L9975" s="3">
        <f t="shared" si="1866"/>
        <v>1</v>
      </c>
      <c r="M9975" s="2">
        <f t="shared" si="1867"/>
        <v>0</v>
      </c>
      <c r="N9975" s="1">
        <f t="shared" si="1868"/>
        <v>44</v>
      </c>
      <c r="O9975" s="4">
        <f t="shared" si="1869"/>
        <v>12</v>
      </c>
      <c r="P9975" s="6">
        <f t="shared" si="1870"/>
        <v>56</v>
      </c>
      <c r="Q9975" s="7">
        <f t="shared" si="1871"/>
        <v>148</v>
      </c>
      <c r="R9975" s="9">
        <f>N9975*N9975+O9975*O9975</f>
        <v>2080</v>
      </c>
      <c r="S9975" s="5">
        <f>Q9975*Q9975</f>
        <v>21904</v>
      </c>
      <c r="T9975" s="2">
        <f t="shared" si="1872"/>
        <v>0</v>
      </c>
      <c r="U9975" s="8">
        <f>T9975*M9975</f>
        <v>0</v>
      </c>
    </row>
    <row r="9976" spans="1:21" x14ac:dyDescent="0.3">
      <c r="A9976">
        <v>6</v>
      </c>
      <c r="B9976">
        <v>49</v>
      </c>
      <c r="C9976">
        <v>4</v>
      </c>
      <c r="D9976">
        <v>3</v>
      </c>
      <c r="E9976">
        <v>13</v>
      </c>
      <c r="F9976">
        <v>3</v>
      </c>
      <c r="G9976" s="3">
        <f t="shared" si="1861"/>
        <v>1</v>
      </c>
      <c r="H9976" s="3">
        <f t="shared" si="1862"/>
        <v>1</v>
      </c>
      <c r="I9976" s="3">
        <f t="shared" si="1863"/>
        <v>1</v>
      </c>
      <c r="J9976" s="3">
        <f t="shared" si="1864"/>
        <v>2</v>
      </c>
      <c r="K9976" s="3">
        <f t="shared" si="1865"/>
        <v>1</v>
      </c>
      <c r="L9976" s="3">
        <f t="shared" si="1866"/>
        <v>2</v>
      </c>
      <c r="M9976" s="2">
        <f t="shared" si="1867"/>
        <v>0</v>
      </c>
      <c r="N9976" s="1">
        <f t="shared" si="1868"/>
        <v>49</v>
      </c>
      <c r="O9976" s="4">
        <f t="shared" si="1869"/>
        <v>3</v>
      </c>
      <c r="P9976" s="6">
        <f t="shared" si="1870"/>
        <v>52</v>
      </c>
      <c r="Q9976" s="7">
        <f t="shared" si="1871"/>
        <v>26</v>
      </c>
      <c r="R9976" s="9">
        <f>N9976*N9976+O9976*O9976</f>
        <v>2410</v>
      </c>
      <c r="S9976" s="5">
        <f>Q9976*Q9976</f>
        <v>676</v>
      </c>
      <c r="T9976" s="2">
        <f t="shared" si="1872"/>
        <v>1</v>
      </c>
      <c r="U9976" s="8">
        <f>T9976*M9976</f>
        <v>0</v>
      </c>
    </row>
    <row r="9977" spans="1:21" x14ac:dyDescent="0.3">
      <c r="A9977">
        <v>24</v>
      </c>
      <c r="B9977">
        <v>11</v>
      </c>
      <c r="C9977">
        <v>20</v>
      </c>
      <c r="D9977">
        <v>27</v>
      </c>
      <c r="E9977">
        <v>45</v>
      </c>
      <c r="F9977">
        <v>30</v>
      </c>
      <c r="G9977" s="3">
        <f t="shared" si="1861"/>
        <v>1</v>
      </c>
      <c r="H9977" s="3">
        <f t="shared" si="1862"/>
        <v>1</v>
      </c>
      <c r="I9977" s="3">
        <f t="shared" si="1863"/>
        <v>1</v>
      </c>
      <c r="J9977" s="3">
        <f t="shared" si="1864"/>
        <v>1</v>
      </c>
      <c r="K9977" s="3">
        <f t="shared" si="1865"/>
        <v>1</v>
      </c>
      <c r="L9977" s="3">
        <f t="shared" si="1866"/>
        <v>1</v>
      </c>
      <c r="M9977" s="2">
        <f t="shared" si="1867"/>
        <v>0</v>
      </c>
      <c r="N9977" s="1">
        <f t="shared" si="1868"/>
        <v>45</v>
      </c>
      <c r="O9977" s="4">
        <f t="shared" si="1869"/>
        <v>11</v>
      </c>
      <c r="P9977" s="6">
        <f t="shared" si="1870"/>
        <v>56</v>
      </c>
      <c r="Q9977" s="7">
        <f t="shared" si="1871"/>
        <v>101</v>
      </c>
      <c r="R9977" s="9">
        <f>N9977*N9977+O9977*O9977</f>
        <v>2146</v>
      </c>
      <c r="S9977" s="5">
        <f>Q9977*Q9977</f>
        <v>10201</v>
      </c>
      <c r="T9977" s="2">
        <f t="shared" si="1872"/>
        <v>0</v>
      </c>
      <c r="U9977" s="8">
        <f>T9977*M9977</f>
        <v>0</v>
      </c>
    </row>
    <row r="9978" spans="1:21" x14ac:dyDescent="0.3">
      <c r="A9978">
        <v>48</v>
      </c>
      <c r="B9978">
        <v>13</v>
      </c>
      <c r="C9978">
        <v>22</v>
      </c>
      <c r="D9978">
        <v>34</v>
      </c>
      <c r="E9978">
        <v>48</v>
      </c>
      <c r="F9978">
        <v>16</v>
      </c>
      <c r="G9978" s="3">
        <f t="shared" si="1861"/>
        <v>2</v>
      </c>
      <c r="H9978" s="3">
        <f t="shared" si="1862"/>
        <v>1</v>
      </c>
      <c r="I9978" s="3">
        <f t="shared" si="1863"/>
        <v>1</v>
      </c>
      <c r="J9978" s="3">
        <f t="shared" si="1864"/>
        <v>1</v>
      </c>
      <c r="K9978" s="3">
        <f t="shared" si="1865"/>
        <v>2</v>
      </c>
      <c r="L9978" s="3">
        <f t="shared" si="1866"/>
        <v>1</v>
      </c>
      <c r="M9978" s="2">
        <f t="shared" si="1867"/>
        <v>0</v>
      </c>
      <c r="N9978" s="1">
        <f t="shared" si="1868"/>
        <v>48</v>
      </c>
      <c r="O9978" s="4">
        <f t="shared" si="1869"/>
        <v>13</v>
      </c>
      <c r="P9978" s="6">
        <f t="shared" si="1870"/>
        <v>61</v>
      </c>
      <c r="Q9978" s="7">
        <f t="shared" si="1871"/>
        <v>120</v>
      </c>
      <c r="R9978" s="9">
        <f>N9978*N9978+O9978*O9978</f>
        <v>2473</v>
      </c>
      <c r="S9978" s="5">
        <f>Q9978*Q9978</f>
        <v>14400</v>
      </c>
      <c r="T9978" s="2">
        <f t="shared" si="1872"/>
        <v>0</v>
      </c>
      <c r="U9978" s="8">
        <f>T9978*M9978</f>
        <v>0</v>
      </c>
    </row>
    <row r="9979" spans="1:21" x14ac:dyDescent="0.3">
      <c r="A9979">
        <v>6</v>
      </c>
      <c r="B9979">
        <v>19</v>
      </c>
      <c r="C9979">
        <v>48</v>
      </c>
      <c r="D9979">
        <v>2</v>
      </c>
      <c r="E9979">
        <v>28</v>
      </c>
      <c r="F9979">
        <v>19</v>
      </c>
      <c r="G9979" s="3">
        <f t="shared" si="1861"/>
        <v>1</v>
      </c>
      <c r="H9979" s="3">
        <f t="shared" si="1862"/>
        <v>2</v>
      </c>
      <c r="I9979" s="3">
        <f t="shared" si="1863"/>
        <v>1</v>
      </c>
      <c r="J9979" s="3">
        <f t="shared" si="1864"/>
        <v>1</v>
      </c>
      <c r="K9979" s="3">
        <f t="shared" si="1865"/>
        <v>1</v>
      </c>
      <c r="L9979" s="3">
        <f t="shared" si="1866"/>
        <v>2</v>
      </c>
      <c r="M9979" s="2">
        <f t="shared" si="1867"/>
        <v>0</v>
      </c>
      <c r="N9979" s="1">
        <f t="shared" si="1868"/>
        <v>48</v>
      </c>
      <c r="O9979" s="4">
        <f t="shared" si="1869"/>
        <v>2</v>
      </c>
      <c r="P9979" s="6">
        <f t="shared" si="1870"/>
        <v>50</v>
      </c>
      <c r="Q9979" s="7">
        <f t="shared" si="1871"/>
        <v>72</v>
      </c>
      <c r="R9979" s="9">
        <f>N9979*N9979+O9979*O9979</f>
        <v>2308</v>
      </c>
      <c r="S9979" s="5">
        <f>Q9979*Q9979</f>
        <v>5184</v>
      </c>
      <c r="T9979" s="2">
        <f t="shared" si="1872"/>
        <v>0</v>
      </c>
      <c r="U9979" s="8">
        <f>T9979*M9979</f>
        <v>0</v>
      </c>
    </row>
    <row r="9980" spans="1:21" x14ac:dyDescent="0.3">
      <c r="A9980">
        <v>31</v>
      </c>
      <c r="B9980">
        <v>4</v>
      </c>
      <c r="C9980">
        <v>26</v>
      </c>
      <c r="D9980">
        <v>23</v>
      </c>
      <c r="E9980">
        <v>47</v>
      </c>
      <c r="F9980">
        <v>35</v>
      </c>
      <c r="G9980" s="3">
        <f t="shared" si="1861"/>
        <v>1</v>
      </c>
      <c r="H9980" s="3">
        <f t="shared" si="1862"/>
        <v>1</v>
      </c>
      <c r="I9980" s="3">
        <f t="shared" si="1863"/>
        <v>1</v>
      </c>
      <c r="J9980" s="3">
        <f t="shared" si="1864"/>
        <v>1</v>
      </c>
      <c r="K9980" s="3">
        <f t="shared" si="1865"/>
        <v>1</v>
      </c>
      <c r="L9980" s="3">
        <f t="shared" si="1866"/>
        <v>1</v>
      </c>
      <c r="M9980" s="2">
        <f t="shared" si="1867"/>
        <v>0</v>
      </c>
      <c r="N9980" s="1">
        <f t="shared" si="1868"/>
        <v>47</v>
      </c>
      <c r="O9980" s="4">
        <f t="shared" si="1869"/>
        <v>4</v>
      </c>
      <c r="P9980" s="6">
        <f t="shared" si="1870"/>
        <v>51</v>
      </c>
      <c r="Q9980" s="7">
        <f t="shared" si="1871"/>
        <v>115</v>
      </c>
      <c r="R9980" s="9">
        <f>N9980*N9980+O9980*O9980</f>
        <v>2225</v>
      </c>
      <c r="S9980" s="5">
        <f>Q9980*Q9980</f>
        <v>13225</v>
      </c>
      <c r="T9980" s="2">
        <f t="shared" si="1872"/>
        <v>0</v>
      </c>
      <c r="U9980" s="8">
        <f>T9980*M9980</f>
        <v>0</v>
      </c>
    </row>
    <row r="9981" spans="1:21" x14ac:dyDescent="0.3">
      <c r="A9981">
        <v>28</v>
      </c>
      <c r="B9981">
        <v>22</v>
      </c>
      <c r="C9981">
        <v>21</v>
      </c>
      <c r="D9981">
        <v>28</v>
      </c>
      <c r="E9981">
        <v>12</v>
      </c>
      <c r="F9981">
        <v>19</v>
      </c>
      <c r="G9981" s="3">
        <f t="shared" si="1861"/>
        <v>2</v>
      </c>
      <c r="H9981" s="3">
        <f t="shared" si="1862"/>
        <v>1</v>
      </c>
      <c r="I9981" s="3">
        <f t="shared" si="1863"/>
        <v>1</v>
      </c>
      <c r="J9981" s="3">
        <f t="shared" si="1864"/>
        <v>2</v>
      </c>
      <c r="K9981" s="3">
        <f t="shared" si="1865"/>
        <v>1</v>
      </c>
      <c r="L9981" s="3">
        <f t="shared" si="1866"/>
        <v>1</v>
      </c>
      <c r="M9981" s="2">
        <f t="shared" si="1867"/>
        <v>0</v>
      </c>
      <c r="N9981" s="1">
        <f t="shared" si="1868"/>
        <v>28</v>
      </c>
      <c r="O9981" s="4">
        <f t="shared" si="1869"/>
        <v>12</v>
      </c>
      <c r="P9981" s="6">
        <f t="shared" si="1870"/>
        <v>40</v>
      </c>
      <c r="Q9981" s="7">
        <f t="shared" si="1871"/>
        <v>90</v>
      </c>
      <c r="R9981" s="9">
        <f>N9981*N9981+O9981*O9981</f>
        <v>928</v>
      </c>
      <c r="S9981" s="5">
        <f>Q9981*Q9981</f>
        <v>8100</v>
      </c>
      <c r="T9981" s="2">
        <f t="shared" si="1872"/>
        <v>0</v>
      </c>
      <c r="U9981" s="8">
        <f>T9981*M9981</f>
        <v>0</v>
      </c>
    </row>
    <row r="9982" spans="1:21" x14ac:dyDescent="0.3">
      <c r="A9982">
        <v>3</v>
      </c>
      <c r="B9982">
        <v>31</v>
      </c>
      <c r="C9982">
        <v>37</v>
      </c>
      <c r="D9982">
        <v>36</v>
      </c>
      <c r="E9982">
        <v>21</v>
      </c>
      <c r="F9982">
        <v>19</v>
      </c>
      <c r="G9982" s="3">
        <f t="shared" si="1861"/>
        <v>1</v>
      </c>
      <c r="H9982" s="3">
        <f t="shared" si="1862"/>
        <v>1</v>
      </c>
      <c r="I9982" s="3">
        <f t="shared" si="1863"/>
        <v>1</v>
      </c>
      <c r="J9982" s="3">
        <f t="shared" si="1864"/>
        <v>1</v>
      </c>
      <c r="K9982" s="3">
        <f t="shared" si="1865"/>
        <v>1</v>
      </c>
      <c r="L9982" s="3">
        <f t="shared" si="1866"/>
        <v>1</v>
      </c>
      <c r="M9982" s="2">
        <f t="shared" si="1867"/>
        <v>0</v>
      </c>
      <c r="N9982" s="1">
        <f t="shared" si="1868"/>
        <v>37</v>
      </c>
      <c r="O9982" s="4">
        <f t="shared" si="1869"/>
        <v>3</v>
      </c>
      <c r="P9982" s="6">
        <f t="shared" si="1870"/>
        <v>40</v>
      </c>
      <c r="Q9982" s="7">
        <f t="shared" si="1871"/>
        <v>107</v>
      </c>
      <c r="R9982" s="9">
        <f>N9982*N9982+O9982*O9982</f>
        <v>1378</v>
      </c>
      <c r="S9982" s="5">
        <f>Q9982*Q9982</f>
        <v>11449</v>
      </c>
      <c r="T9982" s="2">
        <f t="shared" si="1872"/>
        <v>0</v>
      </c>
      <c r="U9982" s="8">
        <f>T9982*M9982</f>
        <v>0</v>
      </c>
    </row>
    <row r="9983" spans="1:21" x14ac:dyDescent="0.3">
      <c r="A9983">
        <v>4</v>
      </c>
      <c r="B9983">
        <v>49</v>
      </c>
      <c r="C9983">
        <v>49</v>
      </c>
      <c r="D9983">
        <v>44</v>
      </c>
      <c r="E9983">
        <v>14</v>
      </c>
      <c r="F9983">
        <v>49</v>
      </c>
      <c r="G9983" s="3">
        <f t="shared" si="1861"/>
        <v>1</v>
      </c>
      <c r="H9983" s="3">
        <f t="shared" si="1862"/>
        <v>3</v>
      </c>
      <c r="I9983" s="3">
        <f t="shared" si="1863"/>
        <v>3</v>
      </c>
      <c r="J9983" s="3">
        <f t="shared" si="1864"/>
        <v>1</v>
      </c>
      <c r="K9983" s="3">
        <f t="shared" si="1865"/>
        <v>1</v>
      </c>
      <c r="L9983" s="3">
        <f t="shared" si="1866"/>
        <v>3</v>
      </c>
      <c r="M9983" s="2">
        <f t="shared" si="1867"/>
        <v>1</v>
      </c>
      <c r="N9983" s="1">
        <f t="shared" si="1868"/>
        <v>49</v>
      </c>
      <c r="O9983" s="4">
        <f t="shared" si="1869"/>
        <v>4</v>
      </c>
      <c r="P9983" s="6">
        <f t="shared" si="1870"/>
        <v>53</v>
      </c>
      <c r="Q9983" s="7">
        <f t="shared" si="1871"/>
        <v>156</v>
      </c>
      <c r="R9983" s="9">
        <f>N9983*N9983+O9983*O9983</f>
        <v>2417</v>
      </c>
      <c r="S9983" s="5">
        <f>Q9983*Q9983</f>
        <v>24336</v>
      </c>
      <c r="T9983" s="2">
        <f t="shared" si="1872"/>
        <v>0</v>
      </c>
      <c r="U9983" s="8">
        <f>T9983*M9983</f>
        <v>0</v>
      </c>
    </row>
    <row r="9984" spans="1:21" x14ac:dyDescent="0.3">
      <c r="A9984">
        <v>3</v>
      </c>
      <c r="B9984">
        <v>31</v>
      </c>
      <c r="C9984">
        <v>17</v>
      </c>
      <c r="D9984">
        <v>12</v>
      </c>
      <c r="E9984">
        <v>12</v>
      </c>
      <c r="F9984">
        <v>42</v>
      </c>
      <c r="G9984" s="3">
        <f t="shared" si="1861"/>
        <v>1</v>
      </c>
      <c r="H9984" s="3">
        <f t="shared" si="1862"/>
        <v>1</v>
      </c>
      <c r="I9984" s="3">
        <f t="shared" si="1863"/>
        <v>1</v>
      </c>
      <c r="J9984" s="3">
        <f t="shared" si="1864"/>
        <v>2</v>
      </c>
      <c r="K9984" s="3">
        <f t="shared" si="1865"/>
        <v>2</v>
      </c>
      <c r="L9984" s="3">
        <f t="shared" si="1866"/>
        <v>1</v>
      </c>
      <c r="M9984" s="2">
        <f t="shared" si="1867"/>
        <v>0</v>
      </c>
      <c r="N9984" s="1">
        <f t="shared" si="1868"/>
        <v>42</v>
      </c>
      <c r="O9984" s="4">
        <f t="shared" si="1869"/>
        <v>3</v>
      </c>
      <c r="P9984" s="6">
        <f t="shared" si="1870"/>
        <v>45</v>
      </c>
      <c r="Q9984" s="7">
        <f t="shared" si="1871"/>
        <v>72</v>
      </c>
      <c r="R9984" s="9">
        <f>N9984*N9984+O9984*O9984</f>
        <v>1773</v>
      </c>
      <c r="S9984" s="5">
        <f>Q9984*Q9984</f>
        <v>5184</v>
      </c>
      <c r="T9984" s="2">
        <f t="shared" si="1872"/>
        <v>0</v>
      </c>
      <c r="U9984" s="8">
        <f>T9984*M9984</f>
        <v>0</v>
      </c>
    </row>
    <row r="9985" spans="1:21" x14ac:dyDescent="0.3">
      <c r="A9985">
        <v>25</v>
      </c>
      <c r="B9985">
        <v>17</v>
      </c>
      <c r="C9985">
        <v>34</v>
      </c>
      <c r="D9985">
        <v>16</v>
      </c>
      <c r="E9985">
        <v>22</v>
      </c>
      <c r="F9985">
        <v>46</v>
      </c>
      <c r="G9985" s="3">
        <f t="shared" si="1861"/>
        <v>1</v>
      </c>
      <c r="H9985" s="3">
        <f t="shared" si="1862"/>
        <v>1</v>
      </c>
      <c r="I9985" s="3">
        <f t="shared" si="1863"/>
        <v>1</v>
      </c>
      <c r="J9985" s="3">
        <f t="shared" si="1864"/>
        <v>1</v>
      </c>
      <c r="K9985" s="3">
        <f t="shared" si="1865"/>
        <v>1</v>
      </c>
      <c r="L9985" s="3">
        <f t="shared" si="1866"/>
        <v>1</v>
      </c>
      <c r="M9985" s="2">
        <f t="shared" si="1867"/>
        <v>0</v>
      </c>
      <c r="N9985" s="1">
        <f t="shared" si="1868"/>
        <v>46</v>
      </c>
      <c r="O9985" s="4">
        <f t="shared" si="1869"/>
        <v>16</v>
      </c>
      <c r="P9985" s="6">
        <f t="shared" si="1870"/>
        <v>62</v>
      </c>
      <c r="Q9985" s="7">
        <f t="shared" si="1871"/>
        <v>98</v>
      </c>
      <c r="R9985" s="9">
        <f>N9985*N9985+O9985*O9985</f>
        <v>2372</v>
      </c>
      <c r="S9985" s="5">
        <f>Q9985*Q9985</f>
        <v>9604</v>
      </c>
      <c r="T9985" s="2">
        <f t="shared" si="1872"/>
        <v>0</v>
      </c>
      <c r="U9985" s="8">
        <f>T9985*M9985</f>
        <v>0</v>
      </c>
    </row>
    <row r="9986" spans="1:21" x14ac:dyDescent="0.3">
      <c r="A9986">
        <v>30</v>
      </c>
      <c r="B9986">
        <v>4</v>
      </c>
      <c r="C9986">
        <v>8</v>
      </c>
      <c r="D9986">
        <v>16</v>
      </c>
      <c r="E9986">
        <v>49</v>
      </c>
      <c r="F9986">
        <v>39</v>
      </c>
      <c r="G9986" s="3">
        <f t="shared" ref="G9986:G10000" si="1873">COUNTIF($A9986:$F9986,A9986)</f>
        <v>1</v>
      </c>
      <c r="H9986" s="3">
        <f t="shared" ref="H9986:H10000" si="1874">COUNTIF($A9986:$F9986,B9986)</f>
        <v>1</v>
      </c>
      <c r="I9986" s="3">
        <f t="shared" ref="I9986:I10000" si="1875">COUNTIF($A9986:$F9986,C9986)</f>
        <v>1</v>
      </c>
      <c r="J9986" s="3">
        <f t="shared" ref="J9986:J10000" si="1876">COUNTIF($A9986:$F9986,D9986)</f>
        <v>1</v>
      </c>
      <c r="K9986" s="3">
        <f t="shared" ref="K9986:K10000" si="1877">COUNTIF($A9986:$F9986,E9986)</f>
        <v>1</v>
      </c>
      <c r="L9986" s="3">
        <f t="shared" ref="L9986:L10000" si="1878">COUNTIF($A9986:$F9986,F9986)</f>
        <v>1</v>
      </c>
      <c r="M9986" s="2">
        <f t="shared" ref="M9986:M10000" si="1879">IF(AND(COUNTIF(G9986:L9986,3)=3,SUM(G9986:L9986)=12),1,0)</f>
        <v>0</v>
      </c>
      <c r="N9986" s="1">
        <f t="shared" ref="N9986:N10000" si="1880">MAX(A9986:F9986)</f>
        <v>49</v>
      </c>
      <c r="O9986" s="4">
        <f t="shared" ref="O9986:O10000" si="1881">MIN(A9986:F9986)</f>
        <v>4</v>
      </c>
      <c r="P9986" s="6">
        <f t="shared" ref="P9986:P10000" si="1882">N9986+O9986</f>
        <v>53</v>
      </c>
      <c r="Q9986" s="7">
        <f t="shared" ref="Q9986:Q10000" si="1883">SUM(A9986:F9986)-P9986</f>
        <v>93</v>
      </c>
      <c r="R9986" s="9">
        <f>N9986*N9986+O9986*O9986</f>
        <v>2417</v>
      </c>
      <c r="S9986" s="5">
        <f>Q9986*Q9986</f>
        <v>8649</v>
      </c>
      <c r="T9986" s="2">
        <f t="shared" ref="T9986:T10000" si="1884">IF(R9986&gt;=S9986,1,0)</f>
        <v>0</v>
      </c>
      <c r="U9986" s="8">
        <f>T9986*M9986</f>
        <v>0</v>
      </c>
    </row>
    <row r="9987" spans="1:21" x14ac:dyDescent="0.3">
      <c r="A9987">
        <v>18</v>
      </c>
      <c r="B9987">
        <v>27</v>
      </c>
      <c r="C9987">
        <v>8</v>
      </c>
      <c r="D9987">
        <v>32</v>
      </c>
      <c r="E9987">
        <v>16</v>
      </c>
      <c r="F9987">
        <v>22</v>
      </c>
      <c r="G9987" s="3">
        <f t="shared" si="1873"/>
        <v>1</v>
      </c>
      <c r="H9987" s="3">
        <f t="shared" si="1874"/>
        <v>1</v>
      </c>
      <c r="I9987" s="3">
        <f t="shared" si="1875"/>
        <v>1</v>
      </c>
      <c r="J9987" s="3">
        <f t="shared" si="1876"/>
        <v>1</v>
      </c>
      <c r="K9987" s="3">
        <f t="shared" si="1877"/>
        <v>1</v>
      </c>
      <c r="L9987" s="3">
        <f t="shared" si="1878"/>
        <v>1</v>
      </c>
      <c r="M9987" s="2">
        <f t="shared" si="1879"/>
        <v>0</v>
      </c>
      <c r="N9987" s="1">
        <f t="shared" si="1880"/>
        <v>32</v>
      </c>
      <c r="O9987" s="4">
        <f t="shared" si="1881"/>
        <v>8</v>
      </c>
      <c r="P9987" s="6">
        <f t="shared" si="1882"/>
        <v>40</v>
      </c>
      <c r="Q9987" s="7">
        <f t="shared" si="1883"/>
        <v>83</v>
      </c>
      <c r="R9987" s="9">
        <f>N9987*N9987+O9987*O9987</f>
        <v>1088</v>
      </c>
      <c r="S9987" s="5">
        <f>Q9987*Q9987</f>
        <v>6889</v>
      </c>
      <c r="T9987" s="2">
        <f t="shared" si="1884"/>
        <v>0</v>
      </c>
      <c r="U9987" s="8">
        <f>T9987*M9987</f>
        <v>0</v>
      </c>
    </row>
    <row r="9988" spans="1:21" x14ac:dyDescent="0.3">
      <c r="A9988">
        <v>14</v>
      </c>
      <c r="B9988">
        <v>39</v>
      </c>
      <c r="C9988">
        <v>12</v>
      </c>
      <c r="D9988">
        <v>2</v>
      </c>
      <c r="E9988">
        <v>47</v>
      </c>
      <c r="F9988">
        <v>32</v>
      </c>
      <c r="G9988" s="3">
        <f t="shared" si="1873"/>
        <v>1</v>
      </c>
      <c r="H9988" s="3">
        <f t="shared" si="1874"/>
        <v>1</v>
      </c>
      <c r="I9988" s="3">
        <f t="shared" si="1875"/>
        <v>1</v>
      </c>
      <c r="J9988" s="3">
        <f t="shared" si="1876"/>
        <v>1</v>
      </c>
      <c r="K9988" s="3">
        <f t="shared" si="1877"/>
        <v>1</v>
      </c>
      <c r="L9988" s="3">
        <f t="shared" si="1878"/>
        <v>1</v>
      </c>
      <c r="M9988" s="2">
        <f t="shared" si="1879"/>
        <v>0</v>
      </c>
      <c r="N9988" s="1">
        <f t="shared" si="1880"/>
        <v>47</v>
      </c>
      <c r="O9988" s="4">
        <f t="shared" si="1881"/>
        <v>2</v>
      </c>
      <c r="P9988" s="6">
        <f t="shared" si="1882"/>
        <v>49</v>
      </c>
      <c r="Q9988" s="7">
        <f t="shared" si="1883"/>
        <v>97</v>
      </c>
      <c r="R9988" s="9">
        <f>N9988*N9988+O9988*O9988</f>
        <v>2213</v>
      </c>
      <c r="S9988" s="5">
        <f>Q9988*Q9988</f>
        <v>9409</v>
      </c>
      <c r="T9988" s="2">
        <f t="shared" si="1884"/>
        <v>0</v>
      </c>
      <c r="U9988" s="8">
        <f>T9988*M9988</f>
        <v>0</v>
      </c>
    </row>
    <row r="9989" spans="1:21" x14ac:dyDescent="0.3">
      <c r="A9989">
        <v>17</v>
      </c>
      <c r="B9989">
        <v>48</v>
      </c>
      <c r="C9989">
        <v>29</v>
      </c>
      <c r="D9989">
        <v>1</v>
      </c>
      <c r="E9989">
        <v>46</v>
      </c>
      <c r="F9989">
        <v>3</v>
      </c>
      <c r="G9989" s="3">
        <f t="shared" si="1873"/>
        <v>1</v>
      </c>
      <c r="H9989" s="3">
        <f t="shared" si="1874"/>
        <v>1</v>
      </c>
      <c r="I9989" s="3">
        <f t="shared" si="1875"/>
        <v>1</v>
      </c>
      <c r="J9989" s="3">
        <f t="shared" si="1876"/>
        <v>1</v>
      </c>
      <c r="K9989" s="3">
        <f t="shared" si="1877"/>
        <v>1</v>
      </c>
      <c r="L9989" s="3">
        <f t="shared" si="1878"/>
        <v>1</v>
      </c>
      <c r="M9989" s="2">
        <f t="shared" si="1879"/>
        <v>0</v>
      </c>
      <c r="N9989" s="1">
        <f t="shared" si="1880"/>
        <v>48</v>
      </c>
      <c r="O9989" s="4">
        <f t="shared" si="1881"/>
        <v>1</v>
      </c>
      <c r="P9989" s="6">
        <f t="shared" si="1882"/>
        <v>49</v>
      </c>
      <c r="Q9989" s="7">
        <f t="shared" si="1883"/>
        <v>95</v>
      </c>
      <c r="R9989" s="9">
        <f>N9989*N9989+O9989*O9989</f>
        <v>2305</v>
      </c>
      <c r="S9989" s="5">
        <f>Q9989*Q9989</f>
        <v>9025</v>
      </c>
      <c r="T9989" s="2">
        <f t="shared" si="1884"/>
        <v>0</v>
      </c>
      <c r="U9989" s="8">
        <f>T9989*M9989</f>
        <v>0</v>
      </c>
    </row>
    <row r="9990" spans="1:21" x14ac:dyDescent="0.3">
      <c r="A9990">
        <v>18</v>
      </c>
      <c r="B9990">
        <v>37</v>
      </c>
      <c r="C9990">
        <v>39</v>
      </c>
      <c r="D9990">
        <v>8</v>
      </c>
      <c r="E9990">
        <v>22</v>
      </c>
      <c r="F9990">
        <v>7</v>
      </c>
      <c r="G9990" s="3">
        <f t="shared" si="1873"/>
        <v>1</v>
      </c>
      <c r="H9990" s="3">
        <f t="shared" si="1874"/>
        <v>1</v>
      </c>
      <c r="I9990" s="3">
        <f t="shared" si="1875"/>
        <v>1</v>
      </c>
      <c r="J9990" s="3">
        <f t="shared" si="1876"/>
        <v>1</v>
      </c>
      <c r="K9990" s="3">
        <f t="shared" si="1877"/>
        <v>1</v>
      </c>
      <c r="L9990" s="3">
        <f t="shared" si="1878"/>
        <v>1</v>
      </c>
      <c r="M9990" s="2">
        <f t="shared" si="1879"/>
        <v>0</v>
      </c>
      <c r="N9990" s="1">
        <f t="shared" si="1880"/>
        <v>39</v>
      </c>
      <c r="O9990" s="4">
        <f t="shared" si="1881"/>
        <v>7</v>
      </c>
      <c r="P9990" s="6">
        <f t="shared" si="1882"/>
        <v>46</v>
      </c>
      <c r="Q9990" s="7">
        <f t="shared" si="1883"/>
        <v>85</v>
      </c>
      <c r="R9990" s="9">
        <f>N9990*N9990+O9990*O9990</f>
        <v>1570</v>
      </c>
      <c r="S9990" s="5">
        <f>Q9990*Q9990</f>
        <v>7225</v>
      </c>
      <c r="T9990" s="2">
        <f t="shared" si="1884"/>
        <v>0</v>
      </c>
      <c r="U9990" s="8">
        <f>T9990*M9990</f>
        <v>0</v>
      </c>
    </row>
    <row r="9991" spans="1:21" x14ac:dyDescent="0.3">
      <c r="A9991">
        <v>19</v>
      </c>
      <c r="B9991">
        <v>40</v>
      </c>
      <c r="C9991">
        <v>25</v>
      </c>
      <c r="D9991">
        <v>24</v>
      </c>
      <c r="E9991">
        <v>8</v>
      </c>
      <c r="F9991">
        <v>41</v>
      </c>
      <c r="G9991" s="3">
        <f t="shared" si="1873"/>
        <v>1</v>
      </c>
      <c r="H9991" s="3">
        <f t="shared" si="1874"/>
        <v>1</v>
      </c>
      <c r="I9991" s="3">
        <f t="shared" si="1875"/>
        <v>1</v>
      </c>
      <c r="J9991" s="3">
        <f t="shared" si="1876"/>
        <v>1</v>
      </c>
      <c r="K9991" s="3">
        <f t="shared" si="1877"/>
        <v>1</v>
      </c>
      <c r="L9991" s="3">
        <f t="shared" si="1878"/>
        <v>1</v>
      </c>
      <c r="M9991" s="2">
        <f t="shared" si="1879"/>
        <v>0</v>
      </c>
      <c r="N9991" s="1">
        <f t="shared" si="1880"/>
        <v>41</v>
      </c>
      <c r="O9991" s="4">
        <f t="shared" si="1881"/>
        <v>8</v>
      </c>
      <c r="P9991" s="6">
        <f t="shared" si="1882"/>
        <v>49</v>
      </c>
      <c r="Q9991" s="7">
        <f t="shared" si="1883"/>
        <v>108</v>
      </c>
      <c r="R9991" s="9">
        <f>N9991*N9991+O9991*O9991</f>
        <v>1745</v>
      </c>
      <c r="S9991" s="5">
        <f>Q9991*Q9991</f>
        <v>11664</v>
      </c>
      <c r="T9991" s="2">
        <f t="shared" si="1884"/>
        <v>0</v>
      </c>
      <c r="U9991" s="8">
        <f>T9991*M9991</f>
        <v>0</v>
      </c>
    </row>
    <row r="9992" spans="1:21" x14ac:dyDescent="0.3">
      <c r="A9992">
        <v>21</v>
      </c>
      <c r="B9992">
        <v>15</v>
      </c>
      <c r="C9992">
        <v>16</v>
      </c>
      <c r="D9992">
        <v>1</v>
      </c>
      <c r="E9992">
        <v>48</v>
      </c>
      <c r="F9992">
        <v>6</v>
      </c>
      <c r="G9992" s="3">
        <f t="shared" si="1873"/>
        <v>1</v>
      </c>
      <c r="H9992" s="3">
        <f t="shared" si="1874"/>
        <v>1</v>
      </c>
      <c r="I9992" s="3">
        <f t="shared" si="1875"/>
        <v>1</v>
      </c>
      <c r="J9992" s="3">
        <f t="shared" si="1876"/>
        <v>1</v>
      </c>
      <c r="K9992" s="3">
        <f t="shared" si="1877"/>
        <v>1</v>
      </c>
      <c r="L9992" s="3">
        <f t="shared" si="1878"/>
        <v>1</v>
      </c>
      <c r="M9992" s="2">
        <f t="shared" si="1879"/>
        <v>0</v>
      </c>
      <c r="N9992" s="1">
        <f t="shared" si="1880"/>
        <v>48</v>
      </c>
      <c r="O9992" s="4">
        <f t="shared" si="1881"/>
        <v>1</v>
      </c>
      <c r="P9992" s="6">
        <f t="shared" si="1882"/>
        <v>49</v>
      </c>
      <c r="Q9992" s="7">
        <f t="shared" si="1883"/>
        <v>58</v>
      </c>
      <c r="R9992" s="9">
        <f>N9992*N9992+O9992*O9992</f>
        <v>2305</v>
      </c>
      <c r="S9992" s="5">
        <f>Q9992*Q9992</f>
        <v>3364</v>
      </c>
      <c r="T9992" s="2">
        <f t="shared" si="1884"/>
        <v>0</v>
      </c>
      <c r="U9992" s="8">
        <f>T9992*M9992</f>
        <v>0</v>
      </c>
    </row>
    <row r="9993" spans="1:21" x14ac:dyDescent="0.3">
      <c r="A9993">
        <v>18</v>
      </c>
      <c r="B9993">
        <v>4</v>
      </c>
      <c r="C9993">
        <v>10</v>
      </c>
      <c r="D9993">
        <v>41</v>
      </c>
      <c r="E9993">
        <v>17</v>
      </c>
      <c r="F9993">
        <v>49</v>
      </c>
      <c r="G9993" s="3">
        <f t="shared" si="1873"/>
        <v>1</v>
      </c>
      <c r="H9993" s="3">
        <f t="shared" si="1874"/>
        <v>1</v>
      </c>
      <c r="I9993" s="3">
        <f t="shared" si="1875"/>
        <v>1</v>
      </c>
      <c r="J9993" s="3">
        <f t="shared" si="1876"/>
        <v>1</v>
      </c>
      <c r="K9993" s="3">
        <f t="shared" si="1877"/>
        <v>1</v>
      </c>
      <c r="L9993" s="3">
        <f t="shared" si="1878"/>
        <v>1</v>
      </c>
      <c r="M9993" s="2">
        <f t="shared" si="1879"/>
        <v>0</v>
      </c>
      <c r="N9993" s="1">
        <f t="shared" si="1880"/>
        <v>49</v>
      </c>
      <c r="O9993" s="4">
        <f t="shared" si="1881"/>
        <v>4</v>
      </c>
      <c r="P9993" s="6">
        <f t="shared" si="1882"/>
        <v>53</v>
      </c>
      <c r="Q9993" s="7">
        <f t="shared" si="1883"/>
        <v>86</v>
      </c>
      <c r="R9993" s="9">
        <f>N9993*N9993+O9993*O9993</f>
        <v>2417</v>
      </c>
      <c r="S9993" s="5">
        <f>Q9993*Q9993</f>
        <v>7396</v>
      </c>
      <c r="T9993" s="2">
        <f t="shared" si="1884"/>
        <v>0</v>
      </c>
      <c r="U9993" s="8">
        <f>T9993*M9993</f>
        <v>0</v>
      </c>
    </row>
    <row r="9994" spans="1:21" x14ac:dyDescent="0.3">
      <c r="A9994">
        <v>41</v>
      </c>
      <c r="B9994">
        <v>14</v>
      </c>
      <c r="C9994">
        <v>46</v>
      </c>
      <c r="D9994">
        <v>15</v>
      </c>
      <c r="E9994">
        <v>25</v>
      </c>
      <c r="F9994">
        <v>48</v>
      </c>
      <c r="G9994" s="3">
        <f t="shared" si="1873"/>
        <v>1</v>
      </c>
      <c r="H9994" s="3">
        <f t="shared" si="1874"/>
        <v>1</v>
      </c>
      <c r="I9994" s="3">
        <f t="shared" si="1875"/>
        <v>1</v>
      </c>
      <c r="J9994" s="3">
        <f t="shared" si="1876"/>
        <v>1</v>
      </c>
      <c r="K9994" s="3">
        <f t="shared" si="1877"/>
        <v>1</v>
      </c>
      <c r="L9994" s="3">
        <f t="shared" si="1878"/>
        <v>1</v>
      </c>
      <c r="M9994" s="2">
        <f t="shared" si="1879"/>
        <v>0</v>
      </c>
      <c r="N9994" s="1">
        <f t="shared" si="1880"/>
        <v>48</v>
      </c>
      <c r="O9994" s="4">
        <f t="shared" si="1881"/>
        <v>14</v>
      </c>
      <c r="P9994" s="6">
        <f t="shared" si="1882"/>
        <v>62</v>
      </c>
      <c r="Q9994" s="7">
        <f t="shared" si="1883"/>
        <v>127</v>
      </c>
      <c r="R9994" s="9">
        <f>N9994*N9994+O9994*O9994</f>
        <v>2500</v>
      </c>
      <c r="S9994" s="5">
        <f>Q9994*Q9994</f>
        <v>16129</v>
      </c>
      <c r="T9994" s="2">
        <f t="shared" si="1884"/>
        <v>0</v>
      </c>
      <c r="U9994" s="8">
        <f>T9994*M9994</f>
        <v>0</v>
      </c>
    </row>
    <row r="9995" spans="1:21" x14ac:dyDescent="0.3">
      <c r="A9995">
        <v>3</v>
      </c>
      <c r="B9995">
        <v>27</v>
      </c>
      <c r="C9995">
        <v>24</v>
      </c>
      <c r="D9995">
        <v>31</v>
      </c>
      <c r="E9995">
        <v>5</v>
      </c>
      <c r="F9995">
        <v>2</v>
      </c>
      <c r="G9995" s="3">
        <f t="shared" si="1873"/>
        <v>1</v>
      </c>
      <c r="H9995" s="3">
        <f t="shared" si="1874"/>
        <v>1</v>
      </c>
      <c r="I9995" s="3">
        <f t="shared" si="1875"/>
        <v>1</v>
      </c>
      <c r="J9995" s="3">
        <f t="shared" si="1876"/>
        <v>1</v>
      </c>
      <c r="K9995" s="3">
        <f t="shared" si="1877"/>
        <v>1</v>
      </c>
      <c r="L9995" s="3">
        <f t="shared" si="1878"/>
        <v>1</v>
      </c>
      <c r="M9995" s="2">
        <f t="shared" si="1879"/>
        <v>0</v>
      </c>
      <c r="N9995" s="1">
        <f t="shared" si="1880"/>
        <v>31</v>
      </c>
      <c r="O9995" s="4">
        <f t="shared" si="1881"/>
        <v>2</v>
      </c>
      <c r="P9995" s="6">
        <f t="shared" si="1882"/>
        <v>33</v>
      </c>
      <c r="Q9995" s="7">
        <f t="shared" si="1883"/>
        <v>59</v>
      </c>
      <c r="R9995" s="9">
        <f>N9995*N9995+O9995*O9995</f>
        <v>965</v>
      </c>
      <c r="S9995" s="5">
        <f>Q9995*Q9995</f>
        <v>3481</v>
      </c>
      <c r="T9995" s="2">
        <f t="shared" si="1884"/>
        <v>0</v>
      </c>
      <c r="U9995" s="8">
        <f>T9995*M9995</f>
        <v>0</v>
      </c>
    </row>
    <row r="9996" spans="1:21" x14ac:dyDescent="0.3">
      <c r="A9996">
        <v>25</v>
      </c>
      <c r="B9996">
        <v>10</v>
      </c>
      <c r="C9996">
        <v>31</v>
      </c>
      <c r="D9996">
        <v>28</v>
      </c>
      <c r="E9996">
        <v>15</v>
      </c>
      <c r="F9996">
        <v>12</v>
      </c>
      <c r="G9996" s="3">
        <f t="shared" si="1873"/>
        <v>1</v>
      </c>
      <c r="H9996" s="3">
        <f t="shared" si="1874"/>
        <v>1</v>
      </c>
      <c r="I9996" s="3">
        <f t="shared" si="1875"/>
        <v>1</v>
      </c>
      <c r="J9996" s="3">
        <f t="shared" si="1876"/>
        <v>1</v>
      </c>
      <c r="K9996" s="3">
        <f t="shared" si="1877"/>
        <v>1</v>
      </c>
      <c r="L9996" s="3">
        <f t="shared" si="1878"/>
        <v>1</v>
      </c>
      <c r="M9996" s="2">
        <f t="shared" si="1879"/>
        <v>0</v>
      </c>
      <c r="N9996" s="1">
        <f t="shared" si="1880"/>
        <v>31</v>
      </c>
      <c r="O9996" s="4">
        <f t="shared" si="1881"/>
        <v>10</v>
      </c>
      <c r="P9996" s="6">
        <f t="shared" si="1882"/>
        <v>41</v>
      </c>
      <c r="Q9996" s="7">
        <f t="shared" si="1883"/>
        <v>80</v>
      </c>
      <c r="R9996" s="9">
        <f>N9996*N9996+O9996*O9996</f>
        <v>1061</v>
      </c>
      <c r="S9996" s="5">
        <f>Q9996*Q9996</f>
        <v>6400</v>
      </c>
      <c r="T9996" s="2">
        <f t="shared" si="1884"/>
        <v>0</v>
      </c>
      <c r="U9996" s="8">
        <f>T9996*M9996</f>
        <v>0</v>
      </c>
    </row>
    <row r="9997" spans="1:21" x14ac:dyDescent="0.3">
      <c r="A9997">
        <v>24</v>
      </c>
      <c r="B9997">
        <v>6</v>
      </c>
      <c r="C9997">
        <v>27</v>
      </c>
      <c r="D9997">
        <v>9</v>
      </c>
      <c r="E9997">
        <v>5</v>
      </c>
      <c r="F9997">
        <v>9</v>
      </c>
      <c r="G9997" s="3">
        <f t="shared" si="1873"/>
        <v>1</v>
      </c>
      <c r="H9997" s="3">
        <f t="shared" si="1874"/>
        <v>1</v>
      </c>
      <c r="I9997" s="3">
        <f t="shared" si="1875"/>
        <v>1</v>
      </c>
      <c r="J9997" s="3">
        <f t="shared" si="1876"/>
        <v>2</v>
      </c>
      <c r="K9997" s="3">
        <f t="shared" si="1877"/>
        <v>1</v>
      </c>
      <c r="L9997" s="3">
        <f t="shared" si="1878"/>
        <v>2</v>
      </c>
      <c r="M9997" s="2">
        <f t="shared" si="1879"/>
        <v>0</v>
      </c>
      <c r="N9997" s="1">
        <f t="shared" si="1880"/>
        <v>27</v>
      </c>
      <c r="O9997" s="4">
        <f t="shared" si="1881"/>
        <v>5</v>
      </c>
      <c r="P9997" s="6">
        <f t="shared" si="1882"/>
        <v>32</v>
      </c>
      <c r="Q9997" s="7">
        <f t="shared" si="1883"/>
        <v>48</v>
      </c>
      <c r="R9997" s="9">
        <f>N9997*N9997+O9997*O9997</f>
        <v>754</v>
      </c>
      <c r="S9997" s="5">
        <f>Q9997*Q9997</f>
        <v>2304</v>
      </c>
      <c r="T9997" s="2">
        <f t="shared" si="1884"/>
        <v>0</v>
      </c>
      <c r="U9997" s="8">
        <f>T9997*M9997</f>
        <v>0</v>
      </c>
    </row>
    <row r="9998" spans="1:21" x14ac:dyDescent="0.3">
      <c r="A9998">
        <v>43</v>
      </c>
      <c r="B9998">
        <v>17</v>
      </c>
      <c r="C9998">
        <v>22</v>
      </c>
      <c r="D9998">
        <v>21</v>
      </c>
      <c r="E9998">
        <v>8</v>
      </c>
      <c r="F9998">
        <v>42</v>
      </c>
      <c r="G9998" s="3">
        <f t="shared" si="1873"/>
        <v>1</v>
      </c>
      <c r="H9998" s="3">
        <f t="shared" si="1874"/>
        <v>1</v>
      </c>
      <c r="I9998" s="3">
        <f t="shared" si="1875"/>
        <v>1</v>
      </c>
      <c r="J9998" s="3">
        <f t="shared" si="1876"/>
        <v>1</v>
      </c>
      <c r="K9998" s="3">
        <f t="shared" si="1877"/>
        <v>1</v>
      </c>
      <c r="L9998" s="3">
        <f t="shared" si="1878"/>
        <v>1</v>
      </c>
      <c r="M9998" s="2">
        <f t="shared" si="1879"/>
        <v>0</v>
      </c>
      <c r="N9998" s="1">
        <f t="shared" si="1880"/>
        <v>43</v>
      </c>
      <c r="O9998" s="4">
        <f t="shared" si="1881"/>
        <v>8</v>
      </c>
      <c r="P9998" s="6">
        <f t="shared" si="1882"/>
        <v>51</v>
      </c>
      <c r="Q9998" s="7">
        <f t="shared" si="1883"/>
        <v>102</v>
      </c>
      <c r="R9998" s="9">
        <f>N9998*N9998+O9998*O9998</f>
        <v>1913</v>
      </c>
      <c r="S9998" s="5">
        <f>Q9998*Q9998</f>
        <v>10404</v>
      </c>
      <c r="T9998" s="2">
        <f t="shared" si="1884"/>
        <v>0</v>
      </c>
      <c r="U9998" s="8">
        <f>T9998*M9998</f>
        <v>0</v>
      </c>
    </row>
    <row r="9999" spans="1:21" x14ac:dyDescent="0.3">
      <c r="A9999">
        <v>1</v>
      </c>
      <c r="B9999">
        <v>38</v>
      </c>
      <c r="C9999">
        <v>23</v>
      </c>
      <c r="D9999">
        <v>20</v>
      </c>
      <c r="E9999">
        <v>27</v>
      </c>
      <c r="F9999">
        <v>26</v>
      </c>
      <c r="G9999" s="3">
        <f t="shared" si="1873"/>
        <v>1</v>
      </c>
      <c r="H9999" s="3">
        <f t="shared" si="1874"/>
        <v>1</v>
      </c>
      <c r="I9999" s="3">
        <f t="shared" si="1875"/>
        <v>1</v>
      </c>
      <c r="J9999" s="3">
        <f t="shared" si="1876"/>
        <v>1</v>
      </c>
      <c r="K9999" s="3">
        <f t="shared" si="1877"/>
        <v>1</v>
      </c>
      <c r="L9999" s="3">
        <f t="shared" si="1878"/>
        <v>1</v>
      </c>
      <c r="M9999" s="2">
        <f t="shared" si="1879"/>
        <v>0</v>
      </c>
      <c r="N9999" s="1">
        <f t="shared" si="1880"/>
        <v>38</v>
      </c>
      <c r="O9999" s="4">
        <f t="shared" si="1881"/>
        <v>1</v>
      </c>
      <c r="P9999" s="6">
        <f t="shared" si="1882"/>
        <v>39</v>
      </c>
      <c r="Q9999" s="7">
        <f t="shared" si="1883"/>
        <v>96</v>
      </c>
      <c r="R9999" s="9">
        <f>N9999*N9999+O9999*O9999</f>
        <v>1445</v>
      </c>
      <c r="S9999" s="5">
        <f>Q9999*Q9999</f>
        <v>9216</v>
      </c>
      <c r="T9999" s="2">
        <f t="shared" si="1884"/>
        <v>0</v>
      </c>
      <c r="U9999" s="8">
        <f>T9999*M9999</f>
        <v>0</v>
      </c>
    </row>
    <row r="10000" spans="1:21" x14ac:dyDescent="0.3">
      <c r="A10000">
        <v>6</v>
      </c>
      <c r="B10000">
        <v>48</v>
      </c>
      <c r="C10000">
        <v>34</v>
      </c>
      <c r="D10000">
        <v>31</v>
      </c>
      <c r="E10000">
        <v>8</v>
      </c>
      <c r="F10000">
        <v>24</v>
      </c>
      <c r="G10000" s="3">
        <f t="shared" si="1873"/>
        <v>1</v>
      </c>
      <c r="H10000" s="3">
        <f t="shared" si="1874"/>
        <v>1</v>
      </c>
      <c r="I10000" s="3">
        <f t="shared" si="1875"/>
        <v>1</v>
      </c>
      <c r="J10000" s="3">
        <f t="shared" si="1876"/>
        <v>1</v>
      </c>
      <c r="K10000" s="3">
        <f t="shared" si="1877"/>
        <v>1</v>
      </c>
      <c r="L10000" s="3">
        <f t="shared" si="1878"/>
        <v>1</v>
      </c>
      <c r="M10000" s="2">
        <f t="shared" si="1879"/>
        <v>0</v>
      </c>
      <c r="N10000" s="1">
        <f t="shared" si="1880"/>
        <v>48</v>
      </c>
      <c r="O10000" s="4">
        <f t="shared" si="1881"/>
        <v>6</v>
      </c>
      <c r="P10000" s="6">
        <f t="shared" si="1882"/>
        <v>54</v>
      </c>
      <c r="Q10000" s="7">
        <f t="shared" si="1883"/>
        <v>97</v>
      </c>
      <c r="R10000" s="9">
        <f>N10000*N10000+O10000*O10000</f>
        <v>2340</v>
      </c>
      <c r="S10000" s="5">
        <f>Q10000*Q10000</f>
        <v>9409</v>
      </c>
      <c r="T10000" s="2">
        <f t="shared" si="1884"/>
        <v>0</v>
      </c>
      <c r="U10000" s="8">
        <f>T10000*M10000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Максим Попков</dc:creator>
  <cp:lastModifiedBy>Роман Мануйлов</cp:lastModifiedBy>
  <dcterms:created xsi:type="dcterms:W3CDTF">2015-06-05T18:19:34Z</dcterms:created>
  <dcterms:modified xsi:type="dcterms:W3CDTF">2025-03-06T17:48:29Z</dcterms:modified>
</cp:coreProperties>
</file>